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0225"/>
  <workbookPr autoCompressPictures="0"/>
  <bookViews>
    <workbookView xWindow="0" yWindow="0" windowWidth="28800" windowHeight="17460" tabRatio="849" activeTab="1"/>
  </bookViews>
  <sheets>
    <sheet name="Overview" sheetId="1" r:id="rId1"/>
    <sheet name="ReutersNordpoolPowerTS_1" sheetId="4" r:id="rId2"/>
    <sheet name="ReutersNordpoolPowerTS_2" sheetId="15" r:id="rId3"/>
    <sheet name="NordpoolPowerFutSpecs" sheetId="3" r:id="rId4"/>
  </sheets>
  <definedNames>
    <definedName name="TRNR_06d4ce42c4ab4bf68d2c0246fe5a570b_5165_15" hidden="1">ReutersNordpoolPowerTS_1!#REF!</definedName>
    <definedName name="TRNR_242a7113e9ea4db79b5cba3904692466_17_5220" hidden="1">#REF!</definedName>
    <definedName name="TRNR_2a98d1b56fd44667b2be4fe9aa8befe4_17_5220" hidden="1">#REF!</definedName>
    <definedName name="TRNR_2b76b523d70f44f3aa3e929435c7a262_238_26" hidden="1">ReutersNordpoolPowerTS_1!#REF!</definedName>
    <definedName name="TRNR_2db8faf3a90847b596502029019c8303_336_1" hidden="1">NordpoolPowerFutSpecs!#REF!</definedName>
    <definedName name="TRNR_3ced630235894a8d86912d4adfebe77e_17_5220" hidden="1">#REF!</definedName>
    <definedName name="TRNR_41a1afa76c2f443f9b7a43539f0d9273_1_1" hidden="1">NordpoolPowerFutSpecs!$P$16</definedName>
    <definedName name="TRNR_4cfac35249ad4453a02f98d6cc8a75b3_5220_17" hidden="1">#REF!</definedName>
    <definedName name="TRNR_5536ff6c9ae74f55be941ee26b6ccc8f_711_25" hidden="1">#REF!</definedName>
    <definedName name="TRNR_5a8d13fab99a4aa4be8ed41de1d5b48f_24_1045" hidden="1">#REF!</definedName>
    <definedName name="TRNR_5e34667b3ca942ab8d4b24264f8c181c_23_1045" hidden="1">#REF!</definedName>
    <definedName name="TRNR_68ab95ed982a4882871dabf6d7f4019d_24_1045" hidden="1">#REF!</definedName>
    <definedName name="TRNR_6c155f78be0742809ba57571d0d41832_1_335" hidden="1">#REF!</definedName>
    <definedName name="TRNR_6c26905a0cc64d23a95b2a3290b82611_2_10" hidden="1">#REF!</definedName>
    <definedName name="TRNR_6d2bdaf0f2ef416f864914e9cf1e7ae2_2_336" hidden="1">NordpoolPowerFutSpecs!#REF!</definedName>
    <definedName name="TRNR_7eb3d3c30db641e6a3096748411d4eab_1_1" hidden="1">#REF!</definedName>
    <definedName name="TRNR_84fd277b476a40b59f032347a59ce342_3555_16" hidden="1">#REF!</definedName>
    <definedName name="TRNR_94116fb78c764d43a3999192ca0773de_1045_24" hidden="1">#REF!</definedName>
    <definedName name="TRNR_9aebb77b900441ecb665978f591daa6c_1848_6" hidden="1">NordpoolPowerFutSpecs!$K$2</definedName>
    <definedName name="TRNR_a882346a92de4032bf6e3ac2163ec441_5165_15" hidden="1">#REF!</definedName>
    <definedName name="TRNR_a8fce08f9c8042d08b70a6dcec218314_238_26" hidden="1">#REF!</definedName>
    <definedName name="TRNR_aac48f3c8b204074819f94bd40f3ddb1_23_1045" hidden="1">#REF!</definedName>
    <definedName name="TRNR_afaa43bc3da246afba4ad1a5d4efb919_1_336" hidden="1">NordpoolPowerFutSpecs!#REF!</definedName>
    <definedName name="TRNR_afbd3d9ce0214049b3111c677656dcdb_17_5220" hidden="1">#REF!</definedName>
    <definedName name="TRNR_c80365838d7447488654120d2aa0f963_23_1045" hidden="1">#REF!</definedName>
    <definedName name="TRNR_d09bf76f4a8f41d49d9e0b00b14d195b_23_1045" hidden="1">#REF!</definedName>
    <definedName name="TRNR_d0c7449042204f4b9782c5cfc3129567_5220_17" hidden="1">#REF!</definedName>
    <definedName name="TRNR_d158e92862424fdc902492624fedd947_17_1045" hidden="1">#REF!</definedName>
    <definedName name="TRNR_fd6d3f67d15c44b58bac59feee4ba5b8_18_1045" hidden="1">#REF!</definedName>
  </definedName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3" l="1"/>
</calcChain>
</file>

<file path=xl/comments1.xml><?xml version="1.0" encoding="utf-8"?>
<comments xmlns="http://schemas.openxmlformats.org/spreadsheetml/2006/main">
  <authors>
    <author>Student@LiU</author>
  </authors>
  <commentList>
    <comment ref="K2" authorId="0">
      <text>
        <r>
          <rPr>
            <b/>
            <sz val="9"/>
            <color indexed="81"/>
            <rFont val="Tahoma"/>
            <family val="2"/>
          </rPr>
          <t>=DSGRID("TR#PowerFut","CMONTH;NAME;STDT;FUTBDATE;FEX;FUI","Latest Value","","","RowHeader=true;ColHeader=true;DispSeriesDescription=true;DispDatatypeDescription=true","")</t>
        </r>
      </text>
    </comment>
  </commentList>
</comments>
</file>

<file path=xl/sharedStrings.xml><?xml version="1.0" encoding="utf-8"?>
<sst xmlns="http://schemas.openxmlformats.org/spreadsheetml/2006/main" count="25689" uniqueCount="3895">
  <si>
    <t>Currency</t>
  </si>
  <si>
    <t>Exchange</t>
  </si>
  <si>
    <t>Volume</t>
  </si>
  <si>
    <t>Name</t>
  </si>
  <si>
    <t>Lot.Size</t>
  </si>
  <si>
    <t>Mat.Dat</t>
  </si>
  <si>
    <t>Expiry Date</t>
  </si>
  <si>
    <t>Ask</t>
  </si>
  <si>
    <t>Bid</t>
  </si>
  <si>
    <t>Close</t>
  </si>
  <si>
    <t>#N/A</t>
  </si>
  <si>
    <t>Net Chng</t>
  </si>
  <si>
    <t>Last</t>
  </si>
  <si>
    <t>Lot Size</t>
  </si>
  <si>
    <t>Date</t>
  </si>
  <si>
    <t>NA</t>
  </si>
  <si>
    <t>*The record could not be found</t>
  </si>
  <si>
    <t>Workbook overview</t>
  </si>
  <si>
    <t>ENOD250417</t>
  </si>
  <si>
    <t>ENOD260417</t>
  </si>
  <si>
    <t>ENOD270417</t>
  </si>
  <si>
    <t>ENOD280417</t>
  </si>
  <si>
    <t>ENOD290417</t>
  </si>
  <si>
    <t>ENOD300417</t>
  </si>
  <si>
    <t>ENOD010517</t>
  </si>
  <si>
    <t>ENOD020517</t>
  </si>
  <si>
    <t>ENOD030517</t>
  </si>
  <si>
    <t>ENOD040517</t>
  </si>
  <si>
    <t>ENOD050517</t>
  </si>
  <si>
    <t>ENOW1817</t>
  </si>
  <si>
    <t>ENOW1917</t>
  </si>
  <si>
    <t>ENOW2017</t>
  </si>
  <si>
    <t>ENOW2117</t>
  </si>
  <si>
    <t>ENOW2217</t>
  </si>
  <si>
    <t>ENOW2317</t>
  </si>
  <si>
    <t>ENOAFBLMJ7</t>
  </si>
  <si>
    <t>ENOAFBLMK7</t>
  </si>
  <si>
    <t>ENOAFBLMM7</t>
  </si>
  <si>
    <t>ENOAFBLMN7</t>
  </si>
  <si>
    <t>ENOAFBLMQ7</t>
  </si>
  <si>
    <t>ENOAFBLMU7</t>
  </si>
  <si>
    <t>ENOAFBLMV7</t>
  </si>
  <si>
    <t>ENOFBLQU7</t>
  </si>
  <si>
    <t>ENOFBLQZ7</t>
  </si>
  <si>
    <t>ENOFBLQH8</t>
  </si>
  <si>
    <t>ENOFBLQM8</t>
  </si>
  <si>
    <t>ENOFBLQU8</t>
  </si>
  <si>
    <t>ENOFBLQZ8</t>
  </si>
  <si>
    <t>ENOFBLQH9</t>
  </si>
  <si>
    <t>ENOFBLQM9</t>
  </si>
  <si>
    <t>ENOFBLQU9</t>
  </si>
  <si>
    <t>ENOFBLQZ9</t>
  </si>
  <si>
    <t>ENOFBLYZ8</t>
  </si>
  <si>
    <t>ENOFBLYZ9</t>
  </si>
  <si>
    <t>ENOFBLYZ0</t>
  </si>
  <si>
    <t>ENOFBLYZ1</t>
  </si>
  <si>
    <t>ENOFBLYZ2</t>
  </si>
  <si>
    <t>ENOFBLYZ3</t>
  </si>
  <si>
    <t>ENOFBLYZ4</t>
  </si>
  <si>
    <t>ENOFBLYZ5</t>
  </si>
  <si>
    <t>ENOFBLYZ6</t>
  </si>
  <si>
    <t>ENOFBLYZ7</t>
  </si>
  <si>
    <t>ENOMK7</t>
  </si>
  <si>
    <t>ENOMM7</t>
  </si>
  <si>
    <t>ENOMN7</t>
  </si>
  <si>
    <t>ENOMQ7</t>
  </si>
  <si>
    <t>ENOMU7</t>
  </si>
  <si>
    <t>ENOMV7</t>
  </si>
  <si>
    <t>ENOQU7</t>
  </si>
  <si>
    <t>ENOQZ7</t>
  </si>
  <si>
    <t>ENOQH8</t>
  </si>
  <si>
    <t>ENOQM8</t>
  </si>
  <si>
    <t>ENOQU8</t>
  </si>
  <si>
    <t>ENOQZ8</t>
  </si>
  <si>
    <t>ENOQH9</t>
  </si>
  <si>
    <t>ENOQM9</t>
  </si>
  <si>
    <t>ENOQU9</t>
  </si>
  <si>
    <t>ENOQZ9</t>
  </si>
  <si>
    <t>ENOYZ8</t>
  </si>
  <si>
    <t>ENOYZ9</t>
  </si>
  <si>
    <t>ENOYZ0</t>
  </si>
  <si>
    <t>ENOYZ1</t>
  </si>
  <si>
    <t>ENOYZ2</t>
  </si>
  <si>
    <t>ENOYZ3</t>
  </si>
  <si>
    <t>ENOYZ4</t>
  </si>
  <si>
    <t>ENOYZ5</t>
  </si>
  <si>
    <t>ENOYZ6</t>
  </si>
  <si>
    <t>ENOYZ7</t>
  </si>
  <si>
    <t>ENOMARHM7</t>
  </si>
  <si>
    <t>ENOMARHK7</t>
  </si>
  <si>
    <t>ENOMARHV4</t>
  </si>
  <si>
    <t>ENOQARHH8</t>
  </si>
  <si>
    <t>NAQ0618</t>
  </si>
  <si>
    <t>ENOQARHU7</t>
  </si>
  <si>
    <t>ENOQARHZ4</t>
  </si>
  <si>
    <t>ENOQARHZ7</t>
  </si>
  <si>
    <t>ENOYARHZ6</t>
  </si>
  <si>
    <t>ENOYARHZ8</t>
  </si>
  <si>
    <t>EPAD ARH JUN7/d</t>
  </si>
  <si>
    <t>EPAD ARH MAY7/d</t>
  </si>
  <si>
    <t>EPAD ARH Q 01-/d</t>
  </si>
  <si>
    <t>EPAD ARH Q 03-/d</t>
  </si>
  <si>
    <t>EPAD ARH Q 04-/d</t>
  </si>
  <si>
    <t>EPAD ARH YR 18/d</t>
  </si>
  <si>
    <t>NCZ1214</t>
  </si>
  <si>
    <t>NCZ1215</t>
  </si>
  <si>
    <t>NCZ1216</t>
  </si>
  <si>
    <t>NCZ1217</t>
  </si>
  <si>
    <t>NCZ1218</t>
  </si>
  <si>
    <t>NCZ1219</t>
  </si>
  <si>
    <t>NCZ1220</t>
  </si>
  <si>
    <t>NCZ0313</t>
  </si>
  <si>
    <t>NCQ0618</t>
  </si>
  <si>
    <t>NLY1222</t>
  </si>
  <si>
    <t>NNY1222</t>
  </si>
  <si>
    <t>NCW1220</t>
  </si>
  <si>
    <t>NUD1220</t>
  </si>
  <si>
    <t>NOQ0618</t>
  </si>
  <si>
    <t>NPY1219</t>
  </si>
  <si>
    <t>NMO1110</t>
  </si>
  <si>
    <t>EPAD ARH YR 19/d</t>
  </si>
  <si>
    <t>EPAD ARH YR 20/d</t>
  </si>
  <si>
    <t>EPAD OSL Q 03-/d</t>
  </si>
  <si>
    <t>EPAD OSL Q 04-/d</t>
  </si>
  <si>
    <t>EPAD OSL Q 01-/d</t>
  </si>
  <si>
    <t>EPAD OSL MAY7/d</t>
  </si>
  <si>
    <t>EPAD OSL JUN7/d</t>
  </si>
  <si>
    <t>ENOYARHZ9</t>
  </si>
  <si>
    <t>ENOYARHZ0</t>
  </si>
  <si>
    <t>ENOMCPHJ4</t>
  </si>
  <si>
    <t>ENOMCPHM7</t>
  </si>
  <si>
    <t>EPAD CPH JUN7/d</t>
  </si>
  <si>
    <t>ENOMCPHK7</t>
  </si>
  <si>
    <t>EPAD CPH MAY7/d</t>
  </si>
  <si>
    <t>ENOMCPHV4</t>
  </si>
  <si>
    <t>ENOQCPHH8</t>
  </si>
  <si>
    <t>EPAD CPH Q 01-/d</t>
  </si>
  <si>
    <t>ENOQCPHU7</t>
  </si>
  <si>
    <t>EPAD CPH Q 03-/d</t>
  </si>
  <si>
    <t>ENOQCPHZ4</t>
  </si>
  <si>
    <t>ENOQCPHZ7</t>
  </si>
  <si>
    <t>EPAD CPH Q 04-/d</t>
  </si>
  <si>
    <t>ENOYCPHZ6</t>
  </si>
  <si>
    <t>ENOYCPHZ8</t>
  </si>
  <si>
    <t>EPAD CPH YR 18/d</t>
  </si>
  <si>
    <t>ENOYCPHZ9</t>
  </si>
  <si>
    <t>EPAD CPH YR 19/d</t>
  </si>
  <si>
    <t>ENOYCPHZ0</t>
  </si>
  <si>
    <t>EPAD CPH YR 20/d</t>
  </si>
  <si>
    <t>EDEBLQH8</t>
  </si>
  <si>
    <t>EDE BASE QRT 0/d</t>
  </si>
  <si>
    <t>EDEBLQH9</t>
  </si>
  <si>
    <t>EDEBLQM8</t>
  </si>
  <si>
    <t>EDEBLQM9</t>
  </si>
  <si>
    <t>EDEBLQU7</t>
  </si>
  <si>
    <t>EDEBLQU8</t>
  </si>
  <si>
    <t>EDEBLQU9</t>
  </si>
  <si>
    <t>EDEBLQZ7</t>
  </si>
  <si>
    <t>EDEBLQZ8</t>
  </si>
  <si>
    <t>EDEBLQZ9</t>
  </si>
  <si>
    <t>EDEBLYZ8</t>
  </si>
  <si>
    <t>EDE BASE YR 18/d</t>
  </si>
  <si>
    <t>EDEBLYZ9</t>
  </si>
  <si>
    <t>EDE BASE YR 19/d</t>
  </si>
  <si>
    <t>EDEBLYZ0</t>
  </si>
  <si>
    <t>EDEBLMQ7</t>
  </si>
  <si>
    <t>EDE BASE MTH A/d</t>
  </si>
  <si>
    <t>EDEBLMN7</t>
  </si>
  <si>
    <t>EDE BASE MTH J/d</t>
  </si>
  <si>
    <t>EDEBLMM7</t>
  </si>
  <si>
    <t>EDEBLMK7</t>
  </si>
  <si>
    <t>EDE BASE MTH M/d</t>
  </si>
  <si>
    <t>EDEBLMV7</t>
  </si>
  <si>
    <t>EDE BASE MTH O/d</t>
  </si>
  <si>
    <t>EDEBLMU7</t>
  </si>
  <si>
    <t>EDE BASE MTH S/d</t>
  </si>
  <si>
    <t>EDEPLQH8</t>
  </si>
  <si>
    <t>EDE PEAK QRT 0/d</t>
  </si>
  <si>
    <t>EDEPLQH9</t>
  </si>
  <si>
    <t>EDEPLQM8</t>
  </si>
  <si>
    <t>EDEPLQM9</t>
  </si>
  <si>
    <t>EDEPLQU7</t>
  </si>
  <si>
    <t>EDEPLQU8</t>
  </si>
  <si>
    <t>EDEPLQU9</t>
  </si>
  <si>
    <t>EDEPLQZ7</t>
  </si>
  <si>
    <t>EDEPLQZ8</t>
  </si>
  <si>
    <t>EDEPLQZ9</t>
  </si>
  <si>
    <t>EDEPLYZ8</t>
  </si>
  <si>
    <t>EDE PEAK YR 18/d</t>
  </si>
  <si>
    <t>EDEPLYZ9</t>
  </si>
  <si>
    <t>EDE PEAK YR 19/d</t>
  </si>
  <si>
    <t>EDEPLYZ0</t>
  </si>
  <si>
    <t>EDEPLMQ7</t>
  </si>
  <si>
    <t>EDE PEAK MTH A/d</t>
  </si>
  <si>
    <t>EDEPLMN7</t>
  </si>
  <si>
    <t>EDE PEAK MTH J/d</t>
  </si>
  <si>
    <t>EDEPLMM7</t>
  </si>
  <si>
    <t>EDEPLMK7</t>
  </si>
  <si>
    <t>EDE PEAK MTH M/d</t>
  </si>
  <si>
    <t>EDEPLMV7</t>
  </si>
  <si>
    <t>EDE PEAK MTH O/d</t>
  </si>
  <si>
    <t>EDEPLMU7</t>
  </si>
  <si>
    <t>EDE PEAK MTH S/d</t>
  </si>
  <si>
    <t>ENO MTH AUG7/d</t>
  </si>
  <si>
    <t>ENO MTH JUL7/d</t>
  </si>
  <si>
    <t>ENO MTH JUN7/d</t>
  </si>
  <si>
    <t>ENO MTH MAY7/d</t>
  </si>
  <si>
    <t>ENO MTH OCT7/d</t>
  </si>
  <si>
    <t>ENOPLMX5</t>
  </si>
  <si>
    <t>ENOPLMV5</t>
  </si>
  <si>
    <t>ENOPLQH6</t>
  </si>
  <si>
    <t>ENOPLQM6</t>
  </si>
  <si>
    <t>ENOPLQZ5</t>
  </si>
  <si>
    <t>ENOPLYZ6</t>
  </si>
  <si>
    <t>ENO QRT 01-18/d</t>
  </si>
  <si>
    <t>ENO QRT 01-19/d</t>
  </si>
  <si>
    <t>ENO QRT 02-18/d</t>
  </si>
  <si>
    <t>ENO QRT 02-19/d</t>
  </si>
  <si>
    <t>ENO QRT 03-17/d</t>
  </si>
  <si>
    <t>ENO QRT 03-18/d</t>
  </si>
  <si>
    <t>ENO QRT 03-19/d</t>
  </si>
  <si>
    <t>ENO QRT 04-17/d</t>
  </si>
  <si>
    <t>ENO QRT 04-18/d</t>
  </si>
  <si>
    <t>ENO QRT 04-19/d</t>
  </si>
  <si>
    <t>ENO MTH SEP7/d</t>
  </si>
  <si>
    <t>ENO YEAR 18/d</t>
  </si>
  <si>
    <t>ENO YEAR 19/d</t>
  </si>
  <si>
    <t>ENO YEAR 20/d</t>
  </si>
  <si>
    <t>ENO YEAR 21/d</t>
  </si>
  <si>
    <t>ENO YEAR 22/d</t>
  </si>
  <si>
    <t>ENO YEAR 23/d</t>
  </si>
  <si>
    <t>ENO YEAR 24/d</t>
  </si>
  <si>
    <t>ENO YEAR 25/d</t>
  </si>
  <si>
    <t>ENO YEAR 26/d</t>
  </si>
  <si>
    <t>ENO YEAR 27/d</t>
  </si>
  <si>
    <t>ENOMHELQ7</t>
  </si>
  <si>
    <t>EPAD HEL AUG7/d</t>
  </si>
  <si>
    <t>ENOMHELN7</t>
  </si>
  <si>
    <t>EPAD HEL JUL7/d</t>
  </si>
  <si>
    <t>ENOMHELM7</t>
  </si>
  <si>
    <t>EPAD HEL JUN7/d</t>
  </si>
  <si>
    <t>ENOMHELK7</t>
  </si>
  <si>
    <t>EPAD HEL MAY7/d</t>
  </si>
  <si>
    <t>ENOQHELH8</t>
  </si>
  <si>
    <t>EPAD HEL Q 01-/d</t>
  </si>
  <si>
    <t>ENOQHELM8</t>
  </si>
  <si>
    <t>EPAD HEL Q 02-/d</t>
  </si>
  <si>
    <t>ENOQHELU7</t>
  </si>
  <si>
    <t>EPAD HEL Q 03-/d</t>
  </si>
  <si>
    <t>ENOQHELZ7</t>
  </si>
  <si>
    <t>EPAD HEL Q 04-/d</t>
  </si>
  <si>
    <t>ENOYHELZ8</t>
  </si>
  <si>
    <t>EPAD HEL YR 18/d</t>
  </si>
  <si>
    <t>ENOYHELZ9</t>
  </si>
  <si>
    <t>EPAD HEL YR 19/d</t>
  </si>
  <si>
    <t>ENOYHELZ0</t>
  </si>
  <si>
    <t>EPAD HEL YR 20/d</t>
  </si>
  <si>
    <t>ENOYHELZ1</t>
  </si>
  <si>
    <t>EPAD HEL YR 21/d</t>
  </si>
  <si>
    <t>NCERZ5</t>
  </si>
  <si>
    <t>NCERZ6</t>
  </si>
  <si>
    <t>NCERZ7</t>
  </si>
  <si>
    <t>NCERZ8</t>
  </si>
  <si>
    <t>NCERZ9</t>
  </si>
  <si>
    <t>NCERM6</t>
  </si>
  <si>
    <t>NCERH6</t>
  </si>
  <si>
    <t>NCERU5</t>
  </si>
  <si>
    <t>NCERU6</t>
  </si>
  <si>
    <t>NEUAZ7</t>
  </si>
  <si>
    <t>NEUA DEC7/d</t>
  </si>
  <si>
    <t>NEUAZ8</t>
  </si>
  <si>
    <t>NEUA DEC8/d</t>
  </si>
  <si>
    <t>NEUAZ9</t>
  </si>
  <si>
    <t>NEUA DEC9/d</t>
  </si>
  <si>
    <t>ENO DAY 250417/d</t>
  </si>
  <si>
    <t>ENO DAY 260417/d</t>
  </si>
  <si>
    <t>ENO DAY 270417/d</t>
  </si>
  <si>
    <t>ENO DAY 280417/d</t>
  </si>
  <si>
    <t>ENO DAY 290417/d</t>
  </si>
  <si>
    <t>ENO DAY 300417/d</t>
  </si>
  <si>
    <t>ENO DAY 010517/d</t>
  </si>
  <si>
    <t>ENO DAY 020517/d</t>
  </si>
  <si>
    <t>ENO DAY 030517/d</t>
  </si>
  <si>
    <t>ENO DAY 040517/d</t>
  </si>
  <si>
    <t>ENO DAY 050517/d</t>
  </si>
  <si>
    <t>ENO WK 1817/d</t>
  </si>
  <si>
    <t>ENO WK 1917/d</t>
  </si>
  <si>
    <t>ENO WK 2017/d</t>
  </si>
  <si>
    <t>ENO WK 2117/d</t>
  </si>
  <si>
    <t>ENO WK 2217/d</t>
  </si>
  <si>
    <t>ENO WK 2317/d</t>
  </si>
  <si>
    <t>ENOA FT M APR7/d</t>
  </si>
  <si>
    <t>ENOA FT M MAY7/d</t>
  </si>
  <si>
    <t>ENOA FT M JUN7/d</t>
  </si>
  <si>
    <t>ENOA FT M JUL7/d</t>
  </si>
  <si>
    <t>ENOA FT M AUG7/d</t>
  </si>
  <si>
    <t>ENOA FT M SEP7/d</t>
  </si>
  <si>
    <t>ENOA FT M OCT7/d</t>
  </si>
  <si>
    <t>ENO FT Q 03-17/d</t>
  </si>
  <si>
    <t>ENO FT Q 04-17/d</t>
  </si>
  <si>
    <t>ENO FT Q 01-18/d</t>
  </si>
  <si>
    <t>ENO FT Q 02-18/d</t>
  </si>
  <si>
    <t>ENO FT Q 03-18/d</t>
  </si>
  <si>
    <t>ENO FT Q 04-18/d</t>
  </si>
  <si>
    <t>ENO FT Q 01-19/d</t>
  </si>
  <si>
    <t>ENO FT Q 02-19/d</t>
  </si>
  <si>
    <t>ENO FT Q 03-19/d</t>
  </si>
  <si>
    <t>ENO FT Q 04-19/d</t>
  </si>
  <si>
    <t>ENO FT YR 18/d</t>
  </si>
  <si>
    <t>ENO FT YR 19/d</t>
  </si>
  <si>
    <t>ENO FT YR 20/d</t>
  </si>
  <si>
    <t>ENO FT YR 21/d</t>
  </si>
  <si>
    <t>ENO FT YR 22/d</t>
  </si>
  <si>
    <t>ENO FT YR 23/d</t>
  </si>
  <si>
    <t>ENO FT YR 24/d</t>
  </si>
  <si>
    <t>ENO FT YR 25/d</t>
  </si>
  <si>
    <t>ENO FT YR 26/d</t>
  </si>
  <si>
    <t>ENO FT YR 27/d</t>
  </si>
  <si>
    <t>EUR</t>
  </si>
  <si>
    <t>NPX</t>
  </si>
  <si>
    <t>LIVE ENERGY FUTURES (Chain 0#ENOALL:)</t>
  </si>
  <si>
    <t>EPAD STO MAY7/d</t>
  </si>
  <si>
    <t>EPAD STO JUN7/d</t>
  </si>
  <si>
    <t>EPAD STO JUL7/d</t>
  </si>
  <si>
    <t>EPAD STO AUG7/d</t>
  </si>
  <si>
    <t>EPAD STO Q 03-/d</t>
  </si>
  <si>
    <t>EPAD STO Q 04-/d</t>
  </si>
  <si>
    <t>EPAD STO Q 01-/d</t>
  </si>
  <si>
    <t>EPAD STO Q 02-/d</t>
  </si>
  <si>
    <t>EPAD STO YR 18/d</t>
  </si>
  <si>
    <t>EPAD STO YR 19/d</t>
  </si>
  <si>
    <t>EPAD STO YR 20/d</t>
  </si>
  <si>
    <t>EPAD STO YR 21/d</t>
  </si>
  <si>
    <t>ENOMOSLM7</t>
  </si>
  <si>
    <t>ENOMOSLK7</t>
  </si>
  <si>
    <t>ENOMOSLV4</t>
  </si>
  <si>
    <t>ENOQOSLH8</t>
  </si>
  <si>
    <t>ENOQOSLH2</t>
  </si>
  <si>
    <t>ENOQOSLU7</t>
  </si>
  <si>
    <t>ENOQOSLZ7</t>
  </si>
  <si>
    <t>ENOYOSLZ6</t>
  </si>
  <si>
    <t>ENOYOSLZ8</t>
  </si>
  <si>
    <t>ENOYOSLZ9</t>
  </si>
  <si>
    <t>ENOYOSLZ0</t>
  </si>
  <si>
    <t>ENOMSTOQ7</t>
  </si>
  <si>
    <t>ENOMSTON7</t>
  </si>
  <si>
    <t>ENOMSTOM7</t>
  </si>
  <si>
    <t>ENOMSTOK7</t>
  </si>
  <si>
    <t>ENOQSTOH8</t>
  </si>
  <si>
    <t>ENOQSTOH2</t>
  </si>
  <si>
    <t>ENOQSTOM8</t>
  </si>
  <si>
    <t>ENOQSTOU7</t>
  </si>
  <si>
    <t>ENOQSTOZ1</t>
  </si>
  <si>
    <t>ENOQSTOZ7</t>
  </si>
  <si>
    <t>ENOYSTOZ6</t>
  </si>
  <si>
    <t>ENOYSTOZ8</t>
  </si>
  <si>
    <t>ENOYSTOZ9</t>
  </si>
  <si>
    <t>ENOYSTOZ0</t>
  </si>
  <si>
    <t>ENOYSTOZ1</t>
  </si>
  <si>
    <t>0EUA2YZ2^1</t>
  </si>
  <si>
    <t>EUA3YZ3^1</t>
  </si>
  <si>
    <t>EUA3YZ4^1</t>
  </si>
  <si>
    <t>ENOMARHJ9^0</t>
  </si>
  <si>
    <t>ENOMARHJ0^1</t>
  </si>
  <si>
    <t>ENOMARHJ1^1</t>
  </si>
  <si>
    <t>ENOMARHJ2^1</t>
  </si>
  <si>
    <t>ENOMARHJ3^1</t>
  </si>
  <si>
    <t>ENOMARHJ4^1</t>
  </si>
  <si>
    <t>ENOMARHJ5^1</t>
  </si>
  <si>
    <t>ENOMARHJ6^1</t>
  </si>
  <si>
    <t>ENOMARHJ7^1</t>
  </si>
  <si>
    <t>ENOMARHQ7^0</t>
  </si>
  <si>
    <t>ENOMARHQ8^0</t>
  </si>
  <si>
    <t>ENOMARHQ9^0</t>
  </si>
  <si>
    <t>ENOMARHQ0^1</t>
  </si>
  <si>
    <t>ENOMARHQ1^1</t>
  </si>
  <si>
    <t>ENOMARHQ2^1</t>
  </si>
  <si>
    <t>ENOMARHQ3^1</t>
  </si>
  <si>
    <t>ENOMARHQ4^1</t>
  </si>
  <si>
    <t>ENOMARHQ5^1</t>
  </si>
  <si>
    <t>ENOMARHQ6^1</t>
  </si>
  <si>
    <t>ENOMARHZ7^0</t>
  </si>
  <si>
    <t>ENOMARHZ8^0</t>
  </si>
  <si>
    <t>ENOMARHZ9^0</t>
  </si>
  <si>
    <t>ENOMARHZ0^1</t>
  </si>
  <si>
    <t>ENOMARHZ1^1</t>
  </si>
  <si>
    <t>ENOMARHZ2^1</t>
  </si>
  <si>
    <t>ENOMARHZ3^1</t>
  </si>
  <si>
    <t>ENOMARHZ4^1</t>
  </si>
  <si>
    <t>ENOMARHZ5^1</t>
  </si>
  <si>
    <t>ENOMARHZ6^1</t>
  </si>
  <si>
    <t>ENOMARHG8^0</t>
  </si>
  <si>
    <t>ENOMARHG9^0</t>
  </si>
  <si>
    <t>ENOMARHG0^1</t>
  </si>
  <si>
    <t>ENOMARHG1^1</t>
  </si>
  <si>
    <t>ENOMARHG2^1</t>
  </si>
  <si>
    <t>ENOMARHG3^1</t>
  </si>
  <si>
    <t>ENOMARHG4^1</t>
  </si>
  <si>
    <t>ENOMARHG5^1</t>
  </si>
  <si>
    <t>ENOMARHG6^1</t>
  </si>
  <si>
    <t>ENOMARHG7^1</t>
  </si>
  <si>
    <t>ENOMARHF8^0</t>
  </si>
  <si>
    <t>ENOMARHF9^0</t>
  </si>
  <si>
    <t>ENOMARHF0^1</t>
  </si>
  <si>
    <t>ENOMARHF1^1</t>
  </si>
  <si>
    <t>ENOMARHF2^1</t>
  </si>
  <si>
    <t>ENOMARHF3^1</t>
  </si>
  <si>
    <t>ENOMARHF4^1</t>
  </si>
  <si>
    <t>ENOMARHF5^1</t>
  </si>
  <si>
    <t>ENOMARHF6^1</t>
  </si>
  <si>
    <t>ENOMARHF7^1</t>
  </si>
  <si>
    <t>ENOMARHN7^0</t>
  </si>
  <si>
    <t>ENOMARHN8^0</t>
  </si>
  <si>
    <t>ENOMARHN9^0</t>
  </si>
  <si>
    <t>ENOMARHN0^1</t>
  </si>
  <si>
    <t>ENOMARHN1^1</t>
  </si>
  <si>
    <t>ENOMARHN2^1</t>
  </si>
  <si>
    <t>ENOMARHN3^1</t>
  </si>
  <si>
    <t>ENOMARHN4^1</t>
  </si>
  <si>
    <t>ENOMARHN5^1</t>
  </si>
  <si>
    <t>ENOMARHN6^1</t>
  </si>
  <si>
    <t>ENOMARHM8^0</t>
  </si>
  <si>
    <t>ENOMARHM9^0</t>
  </si>
  <si>
    <t>ENOMARHM0^1</t>
  </si>
  <si>
    <t>ENOMARHM1^1</t>
  </si>
  <si>
    <t>ENOMARHM2^1</t>
  </si>
  <si>
    <t>ENOMARHM3^1</t>
  </si>
  <si>
    <t>ENOMARHM4^1</t>
  </si>
  <si>
    <t>ENOMARHM5^1</t>
  </si>
  <si>
    <t>ENOMARHM6^1</t>
  </si>
  <si>
    <t>ENOMARHH8^0</t>
  </si>
  <si>
    <t>ENOMARHH9^0</t>
  </si>
  <si>
    <t>ENOMARHH0^1</t>
  </si>
  <si>
    <t>ENOMARHH1^1</t>
  </si>
  <si>
    <t>ENOMARHH2^1</t>
  </si>
  <si>
    <t>ENOMARHH3^1</t>
  </si>
  <si>
    <t>ENOMARHH4^1</t>
  </si>
  <si>
    <t>ENOMARHH5^1</t>
  </si>
  <si>
    <t>ENOMARHH6^1</t>
  </si>
  <si>
    <t>ENOMARHH7^1</t>
  </si>
  <si>
    <t>ENOMARHK8^0</t>
  </si>
  <si>
    <t>ENOMARHV6^1</t>
  </si>
  <si>
    <t>ENOMARHU6^1</t>
  </si>
  <si>
    <t>ENOMARHK6^1</t>
  </si>
  <si>
    <t>ENOMARHX5^1</t>
  </si>
  <si>
    <t>ENOMARHV5^1</t>
  </si>
  <si>
    <t>ENOMARHU5^1</t>
  </si>
  <si>
    <t>ENOMARHK5^1</t>
  </si>
  <si>
    <t>ENOMARHX4^1</t>
  </si>
  <si>
    <t>ENOMARHU4^1</t>
  </si>
  <si>
    <t>ENOMARHK4^1</t>
  </si>
  <si>
    <t>ENOMARHX3^1</t>
  </si>
  <si>
    <t>ENOMARHV3^1</t>
  </si>
  <si>
    <t>ENOMARHU3^1</t>
  </si>
  <si>
    <t>ENOMARHK3^1</t>
  </si>
  <si>
    <t>ENOMARHX2^1</t>
  </si>
  <si>
    <t>ENOMARHV2^1</t>
  </si>
  <si>
    <t>ENOMARHU2^1</t>
  </si>
  <si>
    <t>ENOMARHK2^E12</t>
  </si>
  <si>
    <t>ENOMARHX1^1</t>
  </si>
  <si>
    <t>ENOMARHV1^1</t>
  </si>
  <si>
    <t>ENOMARHU1^1</t>
  </si>
  <si>
    <t>ENOMARHK1^1</t>
  </si>
  <si>
    <t>ENOMARHX0^1</t>
  </si>
  <si>
    <t>ENOMARHV0^1</t>
  </si>
  <si>
    <t>ENOMARHU0^1</t>
  </si>
  <si>
    <t>ENOMARHK0^1</t>
  </si>
  <si>
    <t>ENOMARHX9^0</t>
  </si>
  <si>
    <t>ENOMARHV9^0</t>
  </si>
  <si>
    <t>ENOMARHU9^0</t>
  </si>
  <si>
    <t>ENOMARHK9^0</t>
  </si>
  <si>
    <t>ENOMARHX8^0</t>
  </si>
  <si>
    <t>ENOMARHV8^0</t>
  </si>
  <si>
    <t>ENOMARHU8^0</t>
  </si>
  <si>
    <t>ENOMARHX7^0</t>
  </si>
  <si>
    <t>ENOMARHV7^0</t>
  </si>
  <si>
    <t>ENOMARHU7^0</t>
  </si>
  <si>
    <t>ENOQARHM7^1</t>
  </si>
  <si>
    <t>ENOQARHH7^1</t>
  </si>
  <si>
    <t>ENOQARHZ6^1</t>
  </si>
  <si>
    <t>ENOQARHU6^1</t>
  </si>
  <si>
    <t>ENOQARHM6^1</t>
  </si>
  <si>
    <t>ENOQARHH6^1</t>
  </si>
  <si>
    <t>ENOQARHZ5^1</t>
  </si>
  <si>
    <t>ENOQARHU5^1</t>
  </si>
  <si>
    <t>ENOQARHM5^1</t>
  </si>
  <si>
    <t>ENOQARHH5^1</t>
  </si>
  <si>
    <t>ENOQARHU4^1</t>
  </si>
  <si>
    <t>ENOQARHM4^1</t>
  </si>
  <si>
    <t>ENOQARHH4^1</t>
  </si>
  <si>
    <t>ENOQARHZ3^1</t>
  </si>
  <si>
    <t>ENOQARHU3^1</t>
  </si>
  <si>
    <t>ENOQARHM3^1</t>
  </si>
  <si>
    <t>ENOQARHZ2^1</t>
  </si>
  <si>
    <t>ENOQARHU2^1</t>
  </si>
  <si>
    <t>ENOQARHM2^1</t>
  </si>
  <si>
    <t>ENOQARHH2^1</t>
  </si>
  <si>
    <t>ENOQARHZ1^1</t>
  </si>
  <si>
    <t>ENOQARHU1^1</t>
  </si>
  <si>
    <t>ENOQARHM1^1</t>
  </si>
  <si>
    <t>ENOQARHH1^1</t>
  </si>
  <si>
    <t>ENOQARHZ0^1</t>
  </si>
  <si>
    <t>ENOQARHU0^1</t>
  </si>
  <si>
    <t>ENOQARHM0^1</t>
  </si>
  <si>
    <t>ENOQARHH0^1</t>
  </si>
  <si>
    <t>ENOQARHZ9^0</t>
  </si>
  <si>
    <t>ENOQARHU9^0</t>
  </si>
  <si>
    <t>ENOQARHM9^0</t>
  </si>
  <si>
    <t>ENOQARHH9^0</t>
  </si>
  <si>
    <t>ENOQARHZ8^0</t>
  </si>
  <si>
    <t>ENOQARHU8^0</t>
  </si>
  <si>
    <t>ENOQARHM8^0</t>
  </si>
  <si>
    <t>ENOQARHH8^0</t>
  </si>
  <si>
    <t>ENOQARHZ7^0</t>
  </si>
  <si>
    <t>ENOQARHU7^0</t>
  </si>
  <si>
    <t>ENOQARHM7^0</t>
  </si>
  <si>
    <t>ENOQARHH7^0</t>
  </si>
  <si>
    <t>ENOQARHZ6^0</t>
  </si>
  <si>
    <t>ENOQARHU6^0</t>
  </si>
  <si>
    <t>ENOQARHM6^0</t>
  </si>
  <si>
    <t>ENOQARHH6^0</t>
  </si>
  <si>
    <t>ENOYARHZ7^1</t>
  </si>
  <si>
    <t>ENOYARHZ5^1</t>
  </si>
  <si>
    <t>ENOYARHZ4^1</t>
  </si>
  <si>
    <t>ENOYARHZ3^1</t>
  </si>
  <si>
    <t>ENOYARHZ2^1</t>
  </si>
  <si>
    <t>ENOYARHZ1^1</t>
  </si>
  <si>
    <t>ENOYARHZ0^1</t>
  </si>
  <si>
    <t>ENOYARHZ9^0</t>
  </si>
  <si>
    <t>ENOYARHZ8^0</t>
  </si>
  <si>
    <t>ENOYARHZ7^0</t>
  </si>
  <si>
    <t>ENOYARHZ6^0</t>
  </si>
  <si>
    <t>ENOYARHZ5^0</t>
  </si>
  <si>
    <t>0CERZ2^1</t>
  </si>
  <si>
    <t>0CERZ1^1</t>
  </si>
  <si>
    <t>0CERH1^1</t>
  </si>
  <si>
    <t>CERZ0^1</t>
  </si>
  <si>
    <t>CERH0^1</t>
  </si>
  <si>
    <t>CERZ9^0</t>
  </si>
  <si>
    <t>CERH9^0</t>
  </si>
  <si>
    <t>CERZ8^0</t>
  </si>
  <si>
    <t>ENOMCPHJ7^1</t>
  </si>
  <si>
    <t>ENOMCPHH7^1</t>
  </si>
  <si>
    <t>ENOMCPHG7^1</t>
  </si>
  <si>
    <t>ENOMCPHF7^1</t>
  </si>
  <si>
    <t>ENOMCPHZ6^1</t>
  </si>
  <si>
    <t>ENOMCPHV6^1</t>
  </si>
  <si>
    <t>ENOMCPHU6^1</t>
  </si>
  <si>
    <t>ENOMCPHQ6^1</t>
  </si>
  <si>
    <t>ENOMCPHN6^1</t>
  </si>
  <si>
    <t>ENOMCPHM6^1</t>
  </si>
  <si>
    <t>ENOMCPHK6^1</t>
  </si>
  <si>
    <t>ENOMCPHJ6^1</t>
  </si>
  <si>
    <t>ENOMCPHH6^1</t>
  </si>
  <si>
    <t>ENOMCPHG6^1</t>
  </si>
  <si>
    <t>ENOMCPHF6^1</t>
  </si>
  <si>
    <t>ENOMCPHZ5^1</t>
  </si>
  <si>
    <t>ENOMCPHX5^1</t>
  </si>
  <si>
    <t>ENOMCPHV5^1</t>
  </si>
  <si>
    <t>ENOMCPHU5^1</t>
  </si>
  <si>
    <t>ENOMCPHQ5^1</t>
  </si>
  <si>
    <t>ENOMCPHN5^1</t>
  </si>
  <si>
    <t>ENOMCPHM5^1</t>
  </si>
  <si>
    <t>ENOMCPHK5^1</t>
  </si>
  <si>
    <t>ENOMCPHJ5^1</t>
  </si>
  <si>
    <t>ENOMCPHH5^1</t>
  </si>
  <si>
    <t>ENOMCPHG5^1</t>
  </si>
  <si>
    <t>ENOMCPHF5^1</t>
  </si>
  <si>
    <t>ENOMCPHZ4^1</t>
  </si>
  <si>
    <t>ENOMCPHX4^1</t>
  </si>
  <si>
    <t>ENOMCPHU4^1</t>
  </si>
  <si>
    <t>ENOMCPHQ4^1</t>
  </si>
  <si>
    <t>ENOMCPHN4^1</t>
  </si>
  <si>
    <t>ENOMCPHM4^1</t>
  </si>
  <si>
    <t>ENOMCPHK4^1</t>
  </si>
  <si>
    <t>ENOMCPHH4^1</t>
  </si>
  <si>
    <t>ENOMCPHG4^1</t>
  </si>
  <si>
    <t>ENOMCPHF4^1</t>
  </si>
  <si>
    <t>ENOMCPHZ3^1</t>
  </si>
  <si>
    <t>ENOMCPHX3^1</t>
  </si>
  <si>
    <t>ENOMCPHV3^1</t>
  </si>
  <si>
    <t>ENOMCPHU3^1</t>
  </si>
  <si>
    <t>ENOMCPHQ3^1</t>
  </si>
  <si>
    <t>ENOMCPHN3^1</t>
  </si>
  <si>
    <t>ENOMCPHM3^1</t>
  </si>
  <si>
    <t>ENOMCPHK3^1</t>
  </si>
  <si>
    <t>ENOMCPHJ3^1</t>
  </si>
  <si>
    <t>ENOMCPHH3^1</t>
  </si>
  <si>
    <t>ENOMCPHG3^1</t>
  </si>
  <si>
    <t>ENOMCPHF3^1</t>
  </si>
  <si>
    <t>ENOMCPHZ2^1</t>
  </si>
  <si>
    <t>ENOMCPHX2^1</t>
  </si>
  <si>
    <t>ENOMCPHV2^1</t>
  </si>
  <si>
    <t>ENOMCPHU2^1</t>
  </si>
  <si>
    <t>ENOMCPHQ2^1</t>
  </si>
  <si>
    <t>ENOMCPHN2^1</t>
  </si>
  <si>
    <t>ENOMCPHM2^1</t>
  </si>
  <si>
    <t>ENOMCPHK2^E12</t>
  </si>
  <si>
    <t>ENOMCPHJ2^1</t>
  </si>
  <si>
    <t>ENOMCPHH2^1</t>
  </si>
  <si>
    <t>ENOMCPHG2^1</t>
  </si>
  <si>
    <t>ENOMCPHF2^1</t>
  </si>
  <si>
    <t>ENOMCPHZ1^1</t>
  </si>
  <si>
    <t>ENOMCPHX1^1</t>
  </si>
  <si>
    <t>ENOMCPHV1^1</t>
  </si>
  <si>
    <t>ENOMCPHU1^1</t>
  </si>
  <si>
    <t>ENOMCPHQ1^1</t>
  </si>
  <si>
    <t>ENOMCPHN1^1</t>
  </si>
  <si>
    <t>ENOMCPHM1^1</t>
  </si>
  <si>
    <t>ENOMCPHK1^1</t>
  </si>
  <si>
    <t>ENOMCPHJ1^1</t>
  </si>
  <si>
    <t>ENOMCPHH1^1</t>
  </si>
  <si>
    <t>ENOMCPHG1^1</t>
  </si>
  <si>
    <t>ENOMCPHF1^1</t>
  </si>
  <si>
    <t>ENOMCPHZ0^1</t>
  </si>
  <si>
    <t>ENOMCPHX0^1</t>
  </si>
  <si>
    <t>ENOMCPHV0^1</t>
  </si>
  <si>
    <t>ENOMCPHU0^1</t>
  </si>
  <si>
    <t>ENOMCPHQ0^1</t>
  </si>
  <si>
    <t>ENOMCPHN0^1</t>
  </si>
  <si>
    <t>ENOMCPHM0^1</t>
  </si>
  <si>
    <t>ENOMCPHK0^1</t>
  </si>
  <si>
    <t>ENOMCPHJ0^1</t>
  </si>
  <si>
    <t>ENOMCPHH0^1</t>
  </si>
  <si>
    <t>ENOMCPHG0^1</t>
  </si>
  <si>
    <t>ENOMCPHF0^1</t>
  </si>
  <si>
    <t>ENOMCPHZ9^0</t>
  </si>
  <si>
    <t>ENOMCPHX9^0</t>
  </si>
  <si>
    <t>ENOMCPHV9^0</t>
  </si>
  <si>
    <t>ENOMCPHU9^0</t>
  </si>
  <si>
    <t>ENOMCPHQ9^0</t>
  </si>
  <si>
    <t>ENOMCPHN9^0</t>
  </si>
  <si>
    <t>ENOMCPHM9^0</t>
  </si>
  <si>
    <t>ENOMCPHK9^0</t>
  </si>
  <si>
    <t>ENOMCPHJ9^0</t>
  </si>
  <si>
    <t>ENOMCPHH9^0</t>
  </si>
  <si>
    <t>ENOMCPHG9^0</t>
  </si>
  <si>
    <t>ENOMCPHF9^0</t>
  </si>
  <si>
    <t>ENOMCPHZ8^0</t>
  </si>
  <si>
    <t>ENOMCPHX8^0</t>
  </si>
  <si>
    <t>ENOMCPHV8^0</t>
  </si>
  <si>
    <t>ENOMCPHU8^0</t>
  </si>
  <si>
    <t>ENOMCPHQ8^0</t>
  </si>
  <si>
    <t>ENOMCPHN8^0</t>
  </si>
  <si>
    <t>ENOMCPHM8^0</t>
  </si>
  <si>
    <t>ENOMCPHK8^0</t>
  </si>
  <si>
    <t>ENOMCPHH8^0</t>
  </si>
  <si>
    <t>ENOMCPHG8^0</t>
  </si>
  <si>
    <t>ENOMCPHF8^0</t>
  </si>
  <si>
    <t>ENOMCPHZ7^0</t>
  </si>
  <si>
    <t>ENOMCPHX7^0</t>
  </si>
  <si>
    <t>ENOMCPHV7^0</t>
  </si>
  <si>
    <t>ENOMCPHU7^0</t>
  </si>
  <si>
    <t>ENOMCPHQ7^0</t>
  </si>
  <si>
    <t>ENOMCPHN7^0</t>
  </si>
  <si>
    <t>ENOMCPHM7^0</t>
  </si>
  <si>
    <t>ENOMCPHK7^0</t>
  </si>
  <si>
    <t>ENOMCPHJ7^0</t>
  </si>
  <si>
    <t>ENOMCPHH7^0</t>
  </si>
  <si>
    <t>ENOMCPHG7^0</t>
  </si>
  <si>
    <t>ENOMCPHF7^0</t>
  </si>
  <si>
    <t>ENOMCPHZ6^0</t>
  </si>
  <si>
    <t>ENOMCPHX6^0</t>
  </si>
  <si>
    <t>ENOMCPHV6^0</t>
  </si>
  <si>
    <t>ENOMCPHU6^0</t>
  </si>
  <si>
    <t>ENOMCPHQ6^0</t>
  </si>
  <si>
    <t>ENOMCPHN6^0</t>
  </si>
  <si>
    <t>ENOMCPHM6^0</t>
  </si>
  <si>
    <t>ENOMCPHK6^0</t>
  </si>
  <si>
    <t>ENOMCPHJ6^0</t>
  </si>
  <si>
    <t>ENOMCPHH6^0</t>
  </si>
  <si>
    <t>ENOMCPHG6^0</t>
  </si>
  <si>
    <t>ENOMCPHF6^0</t>
  </si>
  <si>
    <t>ENOMCPHZ5^0</t>
  </si>
  <si>
    <t>ENOMCPHX5^0</t>
  </si>
  <si>
    <t>ENOMCPHV5^0</t>
  </si>
  <si>
    <t>ENOMCPHU5^0</t>
  </si>
  <si>
    <t>ENOMCPHQ5^0</t>
  </si>
  <si>
    <t>ENOMCPHN5^0</t>
  </si>
  <si>
    <t>ENOMCPHM5^0</t>
  </si>
  <si>
    <t>ENOMCPHK5^0</t>
  </si>
  <si>
    <t>ENOMCPHJ5^0</t>
  </si>
  <si>
    <t>ENOMCPHH5^0</t>
  </si>
  <si>
    <t>ENOMCPHG5^0</t>
  </si>
  <si>
    <t>ENOMCPHF5^0</t>
  </si>
  <si>
    <t>ENOMCPHZ4^0</t>
  </si>
  <si>
    <t>ENOMCPHX4^0</t>
  </si>
  <si>
    <t>ENOMCPHV4^0</t>
  </si>
  <si>
    <t>ENOMCPHU4^0</t>
  </si>
  <si>
    <t>ENOMCPHQ4^0</t>
  </si>
  <si>
    <t>ENOMCPHN4^0</t>
  </si>
  <si>
    <t>ENOMCPHM4^0</t>
  </si>
  <si>
    <t>ENOMCPHK4^0</t>
  </si>
  <si>
    <t>ENOMCPHJ4^0</t>
  </si>
  <si>
    <t>ENOQCPHM7^1</t>
  </si>
  <si>
    <t>ENOQCPHH7^1</t>
  </si>
  <si>
    <t>ENOQCPHZ6^1</t>
  </si>
  <si>
    <t>ENOQCPHU6^1</t>
  </si>
  <si>
    <t>ENOQCPHM6^1</t>
  </si>
  <si>
    <t>ENOQCPHH6^1</t>
  </si>
  <si>
    <t>ENOQCPHZ5^1</t>
  </si>
  <si>
    <t>ENOQCPHU5^1</t>
  </si>
  <si>
    <t>ENOQCPHM5^1</t>
  </si>
  <si>
    <t>ENOQCPHH5^1</t>
  </si>
  <si>
    <t>ENOQCPHU4^1</t>
  </si>
  <si>
    <t>ENOQCPHM4^1</t>
  </si>
  <si>
    <t>ENOQCPHH4^1</t>
  </si>
  <si>
    <t>ENOQCPHZ3^1</t>
  </si>
  <si>
    <t>ENOQCPHU3^1</t>
  </si>
  <si>
    <t>ENOQCPHM3^1</t>
  </si>
  <si>
    <t>ENOQCPHZ2^1</t>
  </si>
  <si>
    <t>ENOQCPHU2^1</t>
  </si>
  <si>
    <t>ENOQCPHM2^1</t>
  </si>
  <si>
    <t>ENOQCPHH2^1</t>
  </si>
  <si>
    <t>ENOQCPHZ1</t>
  </si>
  <si>
    <t>ENOQCPHU1^1</t>
  </si>
  <si>
    <t>ENOQCPHM1^F11</t>
  </si>
  <si>
    <t>ENOQCPHH1^1</t>
  </si>
  <si>
    <t>ENOQCPHZ0^1</t>
  </si>
  <si>
    <t>ENOQCPHU0^1</t>
  </si>
  <si>
    <t>ENOQCPHM0^1</t>
  </si>
  <si>
    <t>ENOQCPHH0^1</t>
  </si>
  <si>
    <t>ENOQCPHZ9^0</t>
  </si>
  <si>
    <t>ENOQCPHU9^0</t>
  </si>
  <si>
    <t>ENOQCPHM9^0</t>
  </si>
  <si>
    <t>ENOQCPHH9^0</t>
  </si>
  <si>
    <t>ENOQCPHZ8^0</t>
  </si>
  <si>
    <t>ENOQCPHU8^0</t>
  </si>
  <si>
    <t>ENOQCPHM8^0</t>
  </si>
  <si>
    <t>ENOQCPHH8^0</t>
  </si>
  <si>
    <t>ENOQCPHZ7^0</t>
  </si>
  <si>
    <t>ENOQCPHU7^0</t>
  </si>
  <si>
    <t>ENOQCPHM7^0</t>
  </si>
  <si>
    <t>ENOQCPHH7^0</t>
  </si>
  <si>
    <t>ENOQCPHZ6^0</t>
  </si>
  <si>
    <t>ENOQCPHU6^0</t>
  </si>
  <si>
    <t>ENOQCPHM6^0</t>
  </si>
  <si>
    <t>ENOQCPHH6^0</t>
  </si>
  <si>
    <t>ENOYCPHZ7^1</t>
  </si>
  <si>
    <t>ENOYCPHZ5^1</t>
  </si>
  <si>
    <t>ENOYCPHZ4^1</t>
  </si>
  <si>
    <t>ENOYCPHZ3^1</t>
  </si>
  <si>
    <t>ENOYCPHZ2^1</t>
  </si>
  <si>
    <t>ENOYCPHZ1^1</t>
  </si>
  <si>
    <t>ENOYCPHZ0^1</t>
  </si>
  <si>
    <t>ENOYCPHZ9^0</t>
  </si>
  <si>
    <t>ENOYCPHZ8^0</t>
  </si>
  <si>
    <t>ENOYCPHZ7^0</t>
  </si>
  <si>
    <t>ENOYCPHZ6^0</t>
  </si>
  <si>
    <t>ENOYCPHZ5^0</t>
  </si>
  <si>
    <t>EDEBLQM7^1</t>
  </si>
  <si>
    <t>EDEBLQH7^1</t>
  </si>
  <si>
    <t>EDEBLQZ6^1</t>
  </si>
  <si>
    <t>EDEBLQU6^1</t>
  </si>
  <si>
    <t>EDEBLQM6^1</t>
  </si>
  <si>
    <t>EDEBLQH6^1</t>
  </si>
  <si>
    <t>EDEBLQZ5^1</t>
  </si>
  <si>
    <t>EDEBLQU5^1</t>
  </si>
  <si>
    <t>EDEBLQM5^1</t>
  </si>
  <si>
    <t>EDEBLQH5^1</t>
  </si>
  <si>
    <t>EDEBLQZ4^1</t>
  </si>
  <si>
    <t>EDEBLQU4^1</t>
  </si>
  <si>
    <t>EDEBLQM4^1</t>
  </si>
  <si>
    <t>EDEBLQH4^1</t>
  </si>
  <si>
    <t>EDEBLQZ3^1</t>
  </si>
  <si>
    <t>EDEBLQU3^1</t>
  </si>
  <si>
    <t>EDEBLQM3^1</t>
  </si>
  <si>
    <t>EDEBLQH3^1</t>
  </si>
  <si>
    <t>EDEBLQZ2^1</t>
  </si>
  <si>
    <t>EDEBLQU2^1</t>
  </si>
  <si>
    <t>EDEBLQM2^1</t>
  </si>
  <si>
    <t>EDEBLQH2^1</t>
  </si>
  <si>
    <t>EDEBLQZ1^1</t>
  </si>
  <si>
    <t>EDEBLQU1^I11</t>
  </si>
  <si>
    <t>EDEBLQM1^1</t>
  </si>
  <si>
    <t>S4443R</t>
  </si>
  <si>
    <t>S810P2</t>
  </si>
  <si>
    <t>S810P1</t>
  </si>
  <si>
    <t>S810P0</t>
  </si>
  <si>
    <t>S810PX</t>
  </si>
  <si>
    <t>EDEBLQZ9^0</t>
  </si>
  <si>
    <t>EDEBLQU9^0</t>
  </si>
  <si>
    <t>EDEBLQM9^0</t>
  </si>
  <si>
    <t>EDEBLQH9^0</t>
  </si>
  <si>
    <t>EDEBLQZ8^0</t>
  </si>
  <si>
    <t>EDEBLQU8^0</t>
  </si>
  <si>
    <t>S4443U</t>
  </si>
  <si>
    <t>S44443</t>
  </si>
  <si>
    <t>S4443X</t>
  </si>
  <si>
    <t>S4443T</t>
  </si>
  <si>
    <t>S4443P</t>
  </si>
  <si>
    <t>EDEBLYZ2^1</t>
  </si>
  <si>
    <t>EDEBLYZ3^1</t>
  </si>
  <si>
    <t>EDEBLYZ4^1</t>
  </si>
  <si>
    <t>EDEBLYZ5^1</t>
  </si>
  <si>
    <t>EDEBLYZ6^1</t>
  </si>
  <si>
    <t>EDEBLYZ7^1</t>
  </si>
  <si>
    <t>EDEBLYZ9^0</t>
  </si>
  <si>
    <t>EDEBLYZ0^1</t>
  </si>
  <si>
    <t>0EDEBLY1Z1^1</t>
  </si>
  <si>
    <t>EDEBLMJ8^0</t>
  </si>
  <si>
    <t>EDEBLMJ9^0</t>
  </si>
  <si>
    <t>EDEBLMJ0^1</t>
  </si>
  <si>
    <t>EDEBLMJ7^1</t>
  </si>
  <si>
    <t>EDEBLMG7^1</t>
  </si>
  <si>
    <t>EDEBLMF7^1</t>
  </si>
  <si>
    <t>EDEBLMZ6^1</t>
  </si>
  <si>
    <t>EDEBLMX6^1</t>
  </si>
  <si>
    <t>EDEBLMV6^1</t>
  </si>
  <si>
    <t>EDEBLMU6^1</t>
  </si>
  <si>
    <t>EDEBLMQ6^1</t>
  </si>
  <si>
    <t>EDEBLMN6^1</t>
  </si>
  <si>
    <t>EDEBLMM6^1</t>
  </si>
  <si>
    <t>EDEBLMK6^1</t>
  </si>
  <si>
    <t>EDEBLMJ6^1</t>
  </si>
  <si>
    <t>EDEBLMH6^1</t>
  </si>
  <si>
    <t>EDEBLMG6^1</t>
  </si>
  <si>
    <t>EDEBLMF6^1</t>
  </si>
  <si>
    <t>EDEBLMZ5^1</t>
  </si>
  <si>
    <t>EDEBLMX5^1</t>
  </si>
  <si>
    <t>EDEBLMV5^1</t>
  </si>
  <si>
    <t>EDEBLMU5^1</t>
  </si>
  <si>
    <t>EDEBLMQ5^1</t>
  </si>
  <si>
    <t>EDEBLMN5^1</t>
  </si>
  <si>
    <t>EDEBLMM5^1</t>
  </si>
  <si>
    <t>EDEBLMK5^1</t>
  </si>
  <si>
    <t>EDEBLMJ5^1</t>
  </si>
  <si>
    <t>EDEBLMH5^1</t>
  </si>
  <si>
    <t>EDEBLMG5^1</t>
  </si>
  <si>
    <t>EDEBLMF5^1</t>
  </si>
  <si>
    <t>EDEBLMZ4^1</t>
  </si>
  <si>
    <t>EDEBLMX4^1</t>
  </si>
  <si>
    <t>EDEBLMV4^1</t>
  </si>
  <si>
    <t>EDEBLMU4^1</t>
  </si>
  <si>
    <t>EDEBLMQ4^1</t>
  </si>
  <si>
    <t>EDEBLMN4^1</t>
  </si>
  <si>
    <t>EDEBLMM4^1</t>
  </si>
  <si>
    <t>EDEBLMK4^1</t>
  </si>
  <si>
    <t>EDEBLMJ4^1</t>
  </si>
  <si>
    <t>EDEBLMH4^1</t>
  </si>
  <si>
    <t>EDEBLMG4^1</t>
  </si>
  <si>
    <t>EDEBLMF4^1</t>
  </si>
  <si>
    <t>EDEBLMZ3^1</t>
  </si>
  <si>
    <t>EDEBLMX3^1</t>
  </si>
  <si>
    <t>EDEBLMV3^1</t>
  </si>
  <si>
    <t>EDEBLMU3^1</t>
  </si>
  <si>
    <t>EDEBLMQ3^1</t>
  </si>
  <si>
    <t>EDEBLMN3^1</t>
  </si>
  <si>
    <t>EDEBLMM3^1</t>
  </si>
  <si>
    <t>EDEBLMK3^1</t>
  </si>
  <si>
    <t>EDEBLMJ3^1</t>
  </si>
  <si>
    <t>EDEBLMH3^1</t>
  </si>
  <si>
    <t>EDEBLMG3^1</t>
  </si>
  <si>
    <t>EDEBLMF3^1</t>
  </si>
  <si>
    <t>EDEBLMZ2^1</t>
  </si>
  <si>
    <t>EDEBLMX2^1</t>
  </si>
  <si>
    <t>EDEBLMV2^1</t>
  </si>
  <si>
    <t>EDEBLMU2^1</t>
  </si>
  <si>
    <t>EDEBLMQ2^1</t>
  </si>
  <si>
    <t>EDEBLMN2^1</t>
  </si>
  <si>
    <t>EDEBLMM2^F12</t>
  </si>
  <si>
    <t>EDEBLMK2^1</t>
  </si>
  <si>
    <t>EDEBLMJ2^1</t>
  </si>
  <si>
    <t>EDEBLMH2^1</t>
  </si>
  <si>
    <t>EDEBLMG2^1</t>
  </si>
  <si>
    <t>EDEBLMF2^1</t>
  </si>
  <si>
    <t>EDEBLMZ1^1</t>
  </si>
  <si>
    <t>EDEBLMX1^1</t>
  </si>
  <si>
    <t>EDEBLMV1^1</t>
  </si>
  <si>
    <t>EDEBLMU1^1</t>
  </si>
  <si>
    <t>EDEBLMQ1^1</t>
  </si>
  <si>
    <t>EDEBLMN1^1</t>
  </si>
  <si>
    <t>EDEBLMM1^1</t>
  </si>
  <si>
    <t>EDEBLMK1^1</t>
  </si>
  <si>
    <t>EDEBLMJ1^1</t>
  </si>
  <si>
    <t>EDEBLMH1^1</t>
  </si>
  <si>
    <t>EDEBLMG1^1</t>
  </si>
  <si>
    <t>EDEBLMF1^1</t>
  </si>
  <si>
    <t>EDEBLMZ0^1</t>
  </si>
  <si>
    <t>EDEBLMX0^1</t>
  </si>
  <si>
    <t>EDEBLMV0^1</t>
  </si>
  <si>
    <t>EDEBLMU0^1</t>
  </si>
  <si>
    <t>EDEBLMQ0^1</t>
  </si>
  <si>
    <t>EDEBLMN0^1</t>
  </si>
  <si>
    <t>EDEBLMM0^1</t>
  </si>
  <si>
    <t>EDEBLMK0^1</t>
  </si>
  <si>
    <t>EDEBLMH0^1</t>
  </si>
  <si>
    <t>EDEBLMF0^1</t>
  </si>
  <si>
    <t>S4443N</t>
  </si>
  <si>
    <t>EDEBLMX9^0</t>
  </si>
  <si>
    <t>EDEBLMV9^0</t>
  </si>
  <si>
    <t>EDEBLMU9^0</t>
  </si>
  <si>
    <t>EDEBLMQ9^0</t>
  </si>
  <si>
    <t>EDEBLMN9^0</t>
  </si>
  <si>
    <t>EDEBLMM9^0</t>
  </si>
  <si>
    <t>EDEBLMK9^0</t>
  </si>
  <si>
    <t>EDEBLMH9^0</t>
  </si>
  <si>
    <t>EDEBLMG9^0</t>
  </si>
  <si>
    <t>EDEBLMF9^0</t>
  </si>
  <si>
    <t>EDEBLMZ8^0</t>
  </si>
  <si>
    <t>EDEBLMX8^0</t>
  </si>
  <si>
    <t>EDEBLMV8^0</t>
  </si>
  <si>
    <t>EDEBLMU8^0</t>
  </si>
  <si>
    <t>EDEBLMQ8^0</t>
  </si>
  <si>
    <t>EDEBLMN8^0</t>
  </si>
  <si>
    <t>EDEBLMM8^0</t>
  </si>
  <si>
    <t>EDEBLMK8^0</t>
  </si>
  <si>
    <t>EDEBLMH8^0</t>
  </si>
  <si>
    <t>EDEBLMG8^0</t>
  </si>
  <si>
    <t>EDEPLQM7^1</t>
  </si>
  <si>
    <t>EDEPLQH7^1</t>
  </si>
  <si>
    <t>EDEPLQZ6^1</t>
  </si>
  <si>
    <t>EDEPLQU6^1</t>
  </si>
  <si>
    <t>EDEPLQM6^1</t>
  </si>
  <si>
    <t>EDEPLQH6^1</t>
  </si>
  <si>
    <t>EDEPLQZ5^1</t>
  </si>
  <si>
    <t>EDEPLQU5^1</t>
  </si>
  <si>
    <t>EDEPLQM5^1</t>
  </si>
  <si>
    <t>EDEPLQH5^1</t>
  </si>
  <si>
    <t>EDEPLQZ4^1</t>
  </si>
  <si>
    <t>EDEPLQU4^1</t>
  </si>
  <si>
    <t>EDEPLQM4^1</t>
  </si>
  <si>
    <t>EDEPLQH4^1</t>
  </si>
  <si>
    <t>EDEPLQZ3^1</t>
  </si>
  <si>
    <t>EDEPLQU3^1</t>
  </si>
  <si>
    <t>EDEPLQM3^1</t>
  </si>
  <si>
    <t>EDEPLQH3^1</t>
  </si>
  <si>
    <t>EDEPLQZ2^1</t>
  </si>
  <si>
    <t>EDEPLQU2^1</t>
  </si>
  <si>
    <t>EDEPLQM2^1</t>
  </si>
  <si>
    <t>EDEPLQH2^1</t>
  </si>
  <si>
    <t>EDEPLQZ1^1</t>
  </si>
  <si>
    <t>EDEPLQU1^I11</t>
  </si>
  <si>
    <t>EDEPLQM1^1</t>
  </si>
  <si>
    <t>EDEPLQH1^1</t>
  </si>
  <si>
    <t>EDEPLQZ0^1</t>
  </si>
  <si>
    <t>EDEPLQU0^1</t>
  </si>
  <si>
    <t>EDEPLQM0^1</t>
  </si>
  <si>
    <t>EDEPLQH0^1</t>
  </si>
  <si>
    <t>EDEPLQZ9^0</t>
  </si>
  <si>
    <t>EDEPLQU9^0</t>
  </si>
  <si>
    <t>EDEPLQM9^0</t>
  </si>
  <si>
    <t>EDEPLQH9^0</t>
  </si>
  <si>
    <t>EDEPLQZ8^0</t>
  </si>
  <si>
    <t>EDEPLQU8^0</t>
  </si>
  <si>
    <t>EDEPLQM8^0</t>
  </si>
  <si>
    <t>EDEPLYZ2^1</t>
  </si>
  <si>
    <t>EDEPLYZ3^1</t>
  </si>
  <si>
    <t>EDEPLYZ4^1</t>
  </si>
  <si>
    <t>EDEPLYZ5^1</t>
  </si>
  <si>
    <t>EDEPLYZ6^1</t>
  </si>
  <si>
    <t>EDEPLYZ7^1</t>
  </si>
  <si>
    <t>EDEPLYZ9^0</t>
  </si>
  <si>
    <t>EDEPLMJ5^1</t>
  </si>
  <si>
    <t>EDEPLMJ7^1</t>
  </si>
  <si>
    <t>EDEPLMG7^1</t>
  </si>
  <si>
    <t>EDEPLMF7^1</t>
  </si>
  <si>
    <t>EDEPLMZ6^1</t>
  </si>
  <si>
    <t>EDEPLMX6^1</t>
  </si>
  <si>
    <t>EDEPLMV6^1</t>
  </si>
  <si>
    <t>EDEPLMU6^1</t>
  </si>
  <si>
    <t>EDEPLMQ6^1</t>
  </si>
  <si>
    <t>EDEPLMN6^1</t>
  </si>
  <si>
    <t>EDEPLMM6^1</t>
  </si>
  <si>
    <t>EDEPLMK6^1</t>
  </si>
  <si>
    <t>EDEPLMJ6^1</t>
  </si>
  <si>
    <t>EDEPLMH6^1</t>
  </si>
  <si>
    <t>EDEPLMG6^1</t>
  </si>
  <si>
    <t>EDEPLMF6^1</t>
  </si>
  <si>
    <t>EDEPLMZ5^1</t>
  </si>
  <si>
    <t>EDEPLMX5^1</t>
  </si>
  <si>
    <t>EDEPLMV5^1</t>
  </si>
  <si>
    <t>EDEPLMU5^1</t>
  </si>
  <si>
    <t>EDEPLMQ5^1</t>
  </si>
  <si>
    <t>EDEPLMN5^1</t>
  </si>
  <si>
    <t>EDEPLMM5^1</t>
  </si>
  <si>
    <t>EDEPLMK5^1</t>
  </si>
  <si>
    <t>EDEPLMH5^1</t>
  </si>
  <si>
    <t>EDEPLMG5^1</t>
  </si>
  <si>
    <t>EDEPLMF5^1</t>
  </si>
  <si>
    <t>EDEPLMZ4^1</t>
  </si>
  <si>
    <t>EDEPLMX4^1</t>
  </si>
  <si>
    <t>EDEPLMV4^1</t>
  </si>
  <si>
    <t>EDEPLMU4^1</t>
  </si>
  <si>
    <t>EDEPLMQ4^1</t>
  </si>
  <si>
    <t>EDEPLMN4^1</t>
  </si>
  <si>
    <t>EDEPLMM4^1</t>
  </si>
  <si>
    <t>EDEPLMK4^1</t>
  </si>
  <si>
    <t>EDEPLMJ4^1</t>
  </si>
  <si>
    <t>EDEPLMH4^1</t>
  </si>
  <si>
    <t>EDEPLMG4^1</t>
  </si>
  <si>
    <t>EDEPLMF4^1</t>
  </si>
  <si>
    <t>EDEPLMZ3^1</t>
  </si>
  <si>
    <t>EDEPLMX3^1</t>
  </si>
  <si>
    <t>EDEPLMV3^1</t>
  </si>
  <si>
    <t>EDEPLMU3^1</t>
  </si>
  <si>
    <t>EDEPLMQ3^1</t>
  </si>
  <si>
    <t>EDEPLMN3^1</t>
  </si>
  <si>
    <t>EDEPLMM3^1</t>
  </si>
  <si>
    <t>EDEPLMK3^1</t>
  </si>
  <si>
    <t>EDEPLMJ3^1</t>
  </si>
  <si>
    <t>EDEPLMH3^1</t>
  </si>
  <si>
    <t>EDEPLMG3^1</t>
  </si>
  <si>
    <t>EDEPLMF3^1</t>
  </si>
  <si>
    <t>EDEPLMZ2^1</t>
  </si>
  <si>
    <t>EDEPLMX2^1</t>
  </si>
  <si>
    <t>EDEPLMV2^1</t>
  </si>
  <si>
    <t>EDEPLMU2^1</t>
  </si>
  <si>
    <t>EDEPLMQ2^1</t>
  </si>
  <si>
    <t>EDEPLMN2^1</t>
  </si>
  <si>
    <t>EDEPLMM2^F12</t>
  </si>
  <si>
    <t>EDEPLMK2^1</t>
  </si>
  <si>
    <t>EDEPLMJ2^1</t>
  </si>
  <si>
    <t>EDEPLMH2^1</t>
  </si>
  <si>
    <t>EDEPLMG2^1</t>
  </si>
  <si>
    <t>EDEPLMF2^1</t>
  </si>
  <si>
    <t>EDEPLMZ1^1</t>
  </si>
  <si>
    <t>EDEPLMX1^1</t>
  </si>
  <si>
    <t>EDEPLMV1^1</t>
  </si>
  <si>
    <t>EDEPLMU1^1</t>
  </si>
  <si>
    <t>EDEPLMQ1^H11</t>
  </si>
  <si>
    <t>EDEPLMN1^1</t>
  </si>
  <si>
    <t>EDEPLMM1^1</t>
  </si>
  <si>
    <t>EDEPLMK1^1</t>
  </si>
  <si>
    <t>EDEPLMJ1^1</t>
  </si>
  <si>
    <t>EDEPLMH1^1</t>
  </si>
  <si>
    <t>EDEPLMG1^1</t>
  </si>
  <si>
    <t>EDEPLMF1^1</t>
  </si>
  <si>
    <t>EDEPLMZ0^1</t>
  </si>
  <si>
    <t>EDEPLMX0^1</t>
  </si>
  <si>
    <t>EDEPLMV0^1</t>
  </si>
  <si>
    <t>EDEPLMU0^1</t>
  </si>
  <si>
    <t>EDEPLMQ0^1</t>
  </si>
  <si>
    <t>EDEPLMN0^1</t>
  </si>
  <si>
    <t>EDEPLMM0^1</t>
  </si>
  <si>
    <t>EDEPLMK0^1</t>
  </si>
  <si>
    <t>EDEPLMJ0^1</t>
  </si>
  <si>
    <t>EDEPLMH0^1</t>
  </si>
  <si>
    <t>EDEPLMG0^1</t>
  </si>
  <si>
    <t>EDEPLMF0^1</t>
  </si>
  <si>
    <t>EDEPLMZ9^0</t>
  </si>
  <si>
    <t>EDEPLMX9^0</t>
  </si>
  <si>
    <t>EDEPLMV9^0</t>
  </si>
  <si>
    <t>EDEPLMU9^0</t>
  </si>
  <si>
    <t>EDEPLMQ9^0</t>
  </si>
  <si>
    <t>EDEPLMN9^0</t>
  </si>
  <si>
    <t>EDEPLMM9^0</t>
  </si>
  <si>
    <t>EDEPLMK9^0</t>
  </si>
  <si>
    <t>EDEPLMJ9^0</t>
  </si>
  <si>
    <t>EDEPLMH9^0</t>
  </si>
  <si>
    <t>EDEPLMG9^0</t>
  </si>
  <si>
    <t>EDEPLMF9^0</t>
  </si>
  <si>
    <t>EDEPLMZ8^0</t>
  </si>
  <si>
    <t>EDEPLMX8^0</t>
  </si>
  <si>
    <t>EDEPLMV8^0</t>
  </si>
  <si>
    <t>EDEPLMU8^0</t>
  </si>
  <si>
    <t>EDEPLMQ8^0</t>
  </si>
  <si>
    <t>EDEPLMN8^0</t>
  </si>
  <si>
    <t>EDEPLMM8^0</t>
  </si>
  <si>
    <t>EDEPLMK8^0</t>
  </si>
  <si>
    <t>EDEPLMJ8^0</t>
  </si>
  <si>
    <t>EDEPLMH8^0</t>
  </si>
  <si>
    <t>EDEPLMG8^0</t>
  </si>
  <si>
    <t>S4445J</t>
  </si>
  <si>
    <t>ENOMJ7^1</t>
  </si>
  <si>
    <t>ENOMH7^1</t>
  </si>
  <si>
    <t>ENOMG7^1</t>
  </si>
  <si>
    <t>ENOMF7^1</t>
  </si>
  <si>
    <t>ENOMZ6^1</t>
  </si>
  <si>
    <t>ENOMX6^1</t>
  </si>
  <si>
    <t>ENOMV6^1</t>
  </si>
  <si>
    <t>ENOMU6^1</t>
  </si>
  <si>
    <t>ENOMQ6^1</t>
  </si>
  <si>
    <t>ENOMN6^1</t>
  </si>
  <si>
    <t>ENOMM6^1</t>
  </si>
  <si>
    <t>ENOMK6^1</t>
  </si>
  <si>
    <t>ENOMJ6^1</t>
  </si>
  <si>
    <t>ENOMH6^1</t>
  </si>
  <si>
    <t>ENOMG6^1</t>
  </si>
  <si>
    <t>ENOMF6^1</t>
  </si>
  <si>
    <t>ENOMZ5^1</t>
  </si>
  <si>
    <t>ENOMX5^1</t>
  </si>
  <si>
    <t>ENOMV5^1</t>
  </si>
  <si>
    <t>ENOMU5^1</t>
  </si>
  <si>
    <t>ENOMQ5^1</t>
  </si>
  <si>
    <t>ENOMN5^1</t>
  </si>
  <si>
    <t>ENOMM5^1</t>
  </si>
  <si>
    <t>ENOMK5^1</t>
  </si>
  <si>
    <t>ENOMJ5^1</t>
  </si>
  <si>
    <t>ENOMH5^1</t>
  </si>
  <si>
    <t>ENOMG5^1</t>
  </si>
  <si>
    <t>ENOMF5^1</t>
  </si>
  <si>
    <t>ENOMZ4^1</t>
  </si>
  <si>
    <t>ENOMX4^1</t>
  </si>
  <si>
    <t>ENOMV4^1</t>
  </si>
  <si>
    <t>ENOMU4^1</t>
  </si>
  <si>
    <t>ENOMQ4^1</t>
  </si>
  <si>
    <t>ENOMN4^1</t>
  </si>
  <si>
    <t>ENOMM4^1</t>
  </si>
  <si>
    <t>ENOMK4^1</t>
  </si>
  <si>
    <t>ENOMJ4^1</t>
  </si>
  <si>
    <t>ENOMH4^1</t>
  </si>
  <si>
    <t>ENOMG4^1</t>
  </si>
  <si>
    <t>ENOMF4^1</t>
  </si>
  <si>
    <t>ENOMZ3^1</t>
  </si>
  <si>
    <t>ENOMX3^1</t>
  </si>
  <si>
    <t>ENOMV3^1</t>
  </si>
  <si>
    <t>ENOMU3^1</t>
  </si>
  <si>
    <t>ENOMQ3^1</t>
  </si>
  <si>
    <t>ENOMN3^1</t>
  </si>
  <si>
    <t>ENOMM3^1</t>
  </si>
  <si>
    <t>ENOMK3^1</t>
  </si>
  <si>
    <t>ENOMJ3^1</t>
  </si>
  <si>
    <t>ENOMH3^1</t>
  </si>
  <si>
    <t>ENOMG3^1</t>
  </si>
  <si>
    <t>ENOMF3^1</t>
  </si>
  <si>
    <t>ENOMZ2^1</t>
  </si>
  <si>
    <t>ENOMX2^1</t>
  </si>
  <si>
    <t>ENOMV2^1</t>
  </si>
  <si>
    <t>ENOMU2^1</t>
  </si>
  <si>
    <t>ENOMQ2^1</t>
  </si>
  <si>
    <t>ENOMN2^1</t>
  </si>
  <si>
    <t>ENOMM2^1</t>
  </si>
  <si>
    <t>ENOMK2^1</t>
  </si>
  <si>
    <t>ENOMJ2^1</t>
  </si>
  <si>
    <t>ENOMH2^1</t>
  </si>
  <si>
    <t>ENOMG2^1</t>
  </si>
  <si>
    <t>ENOMF2^1</t>
  </si>
  <si>
    <t>ENOMZ1^1</t>
  </si>
  <si>
    <t>ENOMX1^1</t>
  </si>
  <si>
    <t>ENOMV1^1</t>
  </si>
  <si>
    <t>ENOMU1^1</t>
  </si>
  <si>
    <t>ENOMQ1^1</t>
  </si>
  <si>
    <t>ENOMN1^1</t>
  </si>
  <si>
    <t>ENOMM1^1</t>
  </si>
  <si>
    <t>ENOMK1^1</t>
  </si>
  <si>
    <t>ENOMJ1^1</t>
  </si>
  <si>
    <t>ENOMH1^1</t>
  </si>
  <si>
    <t>ENOMG1^1</t>
  </si>
  <si>
    <t>ENOMF1^1</t>
  </si>
  <si>
    <t>ENOMZ0^1</t>
  </si>
  <si>
    <t>ENOMX0^1</t>
  </si>
  <si>
    <t>ENOMV0^1</t>
  </si>
  <si>
    <t>ENOMU0^1</t>
  </si>
  <si>
    <t>ENOMQ0^1</t>
  </si>
  <si>
    <t>ENOMN0^1</t>
  </si>
  <si>
    <t>ENOMM0^1</t>
  </si>
  <si>
    <t>ENOMK0^1</t>
  </si>
  <si>
    <t>ENOMJ0^1</t>
  </si>
  <si>
    <t>ENOMH0^1</t>
  </si>
  <si>
    <t>ENOMG0^1</t>
  </si>
  <si>
    <t>ENOMF0^1</t>
  </si>
  <si>
    <t>ENOMZ9^0</t>
  </si>
  <si>
    <t>ENOMX9^0</t>
  </si>
  <si>
    <t>ENOMV9^0</t>
  </si>
  <si>
    <t>ENOMU9^0</t>
  </si>
  <si>
    <t>ENOMQ9^0</t>
  </si>
  <si>
    <t>ENOMN9^0</t>
  </si>
  <si>
    <t>ENOMM9^0</t>
  </si>
  <si>
    <t>ENOMK9^0</t>
  </si>
  <si>
    <t>ENOMJ9^0</t>
  </si>
  <si>
    <t>ENOMH9^0</t>
  </si>
  <si>
    <t>ENOMG9^0</t>
  </si>
  <si>
    <t>ENOMF9^0</t>
  </si>
  <si>
    <t>ENOMZ8^0</t>
  </si>
  <si>
    <t>ENOMX8^0</t>
  </si>
  <si>
    <t>ENOMV8^0</t>
  </si>
  <si>
    <t>ENOMU8^0</t>
  </si>
  <si>
    <t>ENOMQ8^0</t>
  </si>
  <si>
    <t>ENOMN8^0</t>
  </si>
  <si>
    <t>ENOMM8^0</t>
  </si>
  <si>
    <t>ENOMK8^0</t>
  </si>
  <si>
    <t>ENOMJ8^0</t>
  </si>
  <si>
    <t>ENOMH8^0</t>
  </si>
  <si>
    <t>ENOMG8^0</t>
  </si>
  <si>
    <t>ENOMF8^0</t>
  </si>
  <si>
    <t>ENOMZ7^0</t>
  </si>
  <si>
    <t>ENOMX7^0</t>
  </si>
  <si>
    <t>ENOMV7^0</t>
  </si>
  <si>
    <t>ENOMU7^0</t>
  </si>
  <si>
    <t>ENOMQ7^0</t>
  </si>
  <si>
    <t>ENOMN7^0</t>
  </si>
  <si>
    <t>ENOMM7^0</t>
  </si>
  <si>
    <t>ENOMK7^0</t>
  </si>
  <si>
    <t>ENOMJ7^0</t>
  </si>
  <si>
    <t>ENOMH7^0</t>
  </si>
  <si>
    <t>ENOMG7^0</t>
  </si>
  <si>
    <t>ENOMF7^0</t>
  </si>
  <si>
    <t>ENOMZ6^0</t>
  </si>
  <si>
    <t>ENOMX6^0</t>
  </si>
  <si>
    <t>ENOMV6^0</t>
  </si>
  <si>
    <t>ENOMU6^0</t>
  </si>
  <si>
    <t>ENOMQ6^0</t>
  </si>
  <si>
    <t>ENOMN6^0</t>
  </si>
  <si>
    <t>ENOMM6^0</t>
  </si>
  <si>
    <t>ENOMK6^0</t>
  </si>
  <si>
    <t>ENOMJ6^0</t>
  </si>
  <si>
    <t>ENOMH6^0</t>
  </si>
  <si>
    <t>ENOMG6^0</t>
  </si>
  <si>
    <t>ENOMF6^0</t>
  </si>
  <si>
    <t>ENOMZ5^0</t>
  </si>
  <si>
    <t>ENOMX5^0</t>
  </si>
  <si>
    <t>ENOMV5^0</t>
  </si>
  <si>
    <t>ENOMU5^0</t>
  </si>
  <si>
    <t>ENOMQ5^0</t>
  </si>
  <si>
    <t>ENOMN5^0</t>
  </si>
  <si>
    <t>ENOMM5^0</t>
  </si>
  <si>
    <t>ENOMK5^0</t>
  </si>
  <si>
    <t>ENOMJ5^0</t>
  </si>
  <si>
    <t>ENOMH5^0</t>
  </si>
  <si>
    <t>ENOMG5^0</t>
  </si>
  <si>
    <t>ENOMF5^0</t>
  </si>
  <si>
    <t>ENOMZ4^0</t>
  </si>
  <si>
    <t>ENOMX4^0</t>
  </si>
  <si>
    <t>ENOMV4^0</t>
  </si>
  <si>
    <t>ENOMU4^0</t>
  </si>
  <si>
    <t>ENOMQ4^0</t>
  </si>
  <si>
    <t>ENOMN4^0</t>
  </si>
  <si>
    <t>ENOMM4^0</t>
  </si>
  <si>
    <t>ENOMK4^0</t>
  </si>
  <si>
    <t>ENOMJ4^0</t>
  </si>
  <si>
    <t>ENOMH4^0</t>
  </si>
  <si>
    <t>ENOMG4^0</t>
  </si>
  <si>
    <t>ENOMF4^0</t>
  </si>
  <si>
    <t>ENOMZ3^0</t>
  </si>
  <si>
    <t>ENOMX3^0</t>
  </si>
  <si>
    <t>ENOMV3^0</t>
  </si>
  <si>
    <t>0ENOPLMU5^1</t>
  </si>
  <si>
    <t>0ENOPLMQ5^1</t>
  </si>
  <si>
    <t>0ENOPLMN5^1</t>
  </si>
  <si>
    <t>0ENOPLMM5^1</t>
  </si>
  <si>
    <t>0ENOPLMK5^1</t>
  </si>
  <si>
    <t>0ENOPLMJ5^1</t>
  </si>
  <si>
    <t>0ENOPLMH5^1</t>
  </si>
  <si>
    <t>0ENOPLMG5^1</t>
  </si>
  <si>
    <t>0ENOPLMF5^1</t>
  </si>
  <si>
    <t>0ENOPLMZ4^1</t>
  </si>
  <si>
    <t>0ENOPLMX4^1</t>
  </si>
  <si>
    <t>0ENOPLMV4^1</t>
  </si>
  <si>
    <t>0ENOPLMU4^1</t>
  </si>
  <si>
    <t>0ENOPLMQ4^1</t>
  </si>
  <si>
    <t>0ENOPLMN4^1</t>
  </si>
  <si>
    <t>0ENOPLMM4^1</t>
  </si>
  <si>
    <t>0ENOPLMK4^1</t>
  </si>
  <si>
    <t>0ENOPLMJ4^1</t>
  </si>
  <si>
    <t>0ENOPLMH4^1</t>
  </si>
  <si>
    <t>0ENOPLMG4^1</t>
  </si>
  <si>
    <t>0ENOPLMF4^1</t>
  </si>
  <si>
    <t>0ENOPLMZ3^1</t>
  </si>
  <si>
    <t>0ENOPLMX3^1</t>
  </si>
  <si>
    <t>0ENOPLMV3^1</t>
  </si>
  <si>
    <t>0ENOPLMU3^1</t>
  </si>
  <si>
    <t>0ENOPLMQ3^1</t>
  </si>
  <si>
    <t>0ENOPLMN3^1</t>
  </si>
  <si>
    <t>0ENOPLMM3^1</t>
  </si>
  <si>
    <t>0ENOPLMK3^1</t>
  </si>
  <si>
    <t>0ENOPLMJ3^1</t>
  </si>
  <si>
    <t>0ENOPLMH3^1</t>
  </si>
  <si>
    <t>0ENOPLMG3^1</t>
  </si>
  <si>
    <t>0ENOPLMF3^1</t>
  </si>
  <si>
    <t>0ENOPLMZ2^1</t>
  </si>
  <si>
    <t>0ENOPLMX2^1</t>
  </si>
  <si>
    <t>0ENOPLMV2^1</t>
  </si>
  <si>
    <t>0ENOPLMU2^1</t>
  </si>
  <si>
    <t>0ENOPLMQ2^1</t>
  </si>
  <si>
    <t>0ENOPLMN2^1</t>
  </si>
  <si>
    <t>0ENOPLMM2^1</t>
  </si>
  <si>
    <t>0ENOPLMK2^E12</t>
  </si>
  <si>
    <t>0ENOPLMJ2^1</t>
  </si>
  <si>
    <t>0ENOPLMH2^1</t>
  </si>
  <si>
    <t>0ENOPLMG2^1</t>
  </si>
  <si>
    <t>0ENOPLMF2^1</t>
  </si>
  <si>
    <t>0ENOPLMZ1^1</t>
  </si>
  <si>
    <t>0ENOPLMX1^1</t>
  </si>
  <si>
    <t>0ENOPLMV1^1</t>
  </si>
  <si>
    <t>0ENOPLMU1^1</t>
  </si>
  <si>
    <t>0ENOPLMQ1^1</t>
  </si>
  <si>
    <t>0ENOPLMN1^G11</t>
  </si>
  <si>
    <t>0ENOPLMM1^1</t>
  </si>
  <si>
    <t>0ENOPLMK1^1</t>
  </si>
  <si>
    <t>0ENOPLMJ1^1</t>
  </si>
  <si>
    <t>0ENOPLMH1^1</t>
  </si>
  <si>
    <t>0ENOPLMG1^1</t>
  </si>
  <si>
    <t>0ENOPLMF1^1</t>
  </si>
  <si>
    <t>0ENOPLMZ0^1</t>
  </si>
  <si>
    <t>0ENOPLMX0^1</t>
  </si>
  <si>
    <t>0ENOPLMV0^1</t>
  </si>
  <si>
    <t>0ENOPLMU0^1</t>
  </si>
  <si>
    <t>0ENOPLMQ0^1</t>
  </si>
  <si>
    <t>0ENOPLMN0^1</t>
  </si>
  <si>
    <t>0ENOPLMM0^1</t>
  </si>
  <si>
    <t>0ENOPLMK0^1</t>
  </si>
  <si>
    <t>0ENOPLMJ0^1</t>
  </si>
  <si>
    <t>0ENOPLMH0^1</t>
  </si>
  <si>
    <t>0ENOPLMG0^1</t>
  </si>
  <si>
    <t>0ENOPLMF0^1</t>
  </si>
  <si>
    <t>0ENOPLMZ9^0</t>
  </si>
  <si>
    <t>0ENOPLMX9^0</t>
  </si>
  <si>
    <t>0ENOPLMV9^0</t>
  </si>
  <si>
    <t>0ENOPLMU9^0</t>
  </si>
  <si>
    <t>0ENOPLMQ9^0</t>
  </si>
  <si>
    <t>0ENOPLMN9^0</t>
  </si>
  <si>
    <t>0ENOPLMM9^0</t>
  </si>
  <si>
    <t>0ENOPLMK9^0</t>
  </si>
  <si>
    <t>0ENOPLMJ9^0</t>
  </si>
  <si>
    <t>0ENOPLMH9^0</t>
  </si>
  <si>
    <t>0ENOPLMG9^0</t>
  </si>
  <si>
    <t>0ENOPLMF9^0</t>
  </si>
  <si>
    <t>0ENOPLMZ8^0</t>
  </si>
  <si>
    <t>0ENOPLMX8^0</t>
  </si>
  <si>
    <t>0ENOPLMV8^0</t>
  </si>
  <si>
    <t>0ENOPLMU8^0</t>
  </si>
  <si>
    <t>0ENOPLMQ8^0</t>
  </si>
  <si>
    <t>0ENOPLMN8^0</t>
  </si>
  <si>
    <t>0ENOPLMM8^0</t>
  </si>
  <si>
    <t>0ENOPLMK8^0</t>
  </si>
  <si>
    <t>0ENOPLMJ8^0</t>
  </si>
  <si>
    <t>0ENOPLMH8^0</t>
  </si>
  <si>
    <t>0ENOPLMG8^0</t>
  </si>
  <si>
    <t>0ENOPLMF8^0</t>
  </si>
  <si>
    <t>0ENOPLMZ7^0</t>
  </si>
  <si>
    <t>0ENOPLMX7^0</t>
  </si>
  <si>
    <t>0ENOPLMV7^0</t>
  </si>
  <si>
    <t>0ENOPLMU7^0</t>
  </si>
  <si>
    <t>0ENOPLMQ7^0</t>
  </si>
  <si>
    <t>0ENOPLMN7^0</t>
  </si>
  <si>
    <t>0ENOPLQU5^1</t>
  </si>
  <si>
    <t>0ENOPLQM5^1</t>
  </si>
  <si>
    <t>0ENOPLQH5^1</t>
  </si>
  <si>
    <t>0ENOPLQZ4^1</t>
  </si>
  <si>
    <t>0ENOPLQU4^1</t>
  </si>
  <si>
    <t>0ENOPLQM4^1</t>
  </si>
  <si>
    <t>0ENOPLQH4^1</t>
  </si>
  <si>
    <t>0ENOPLQZ3^1</t>
  </si>
  <si>
    <t>0ENOPLQU3^1</t>
  </si>
  <si>
    <t>0ENOPLQM3^1</t>
  </si>
  <si>
    <t>0ENOPLQH3^1</t>
  </si>
  <si>
    <t>0ENOPLQZ2^1</t>
  </si>
  <si>
    <t>0ENOPLQU2^1</t>
  </si>
  <si>
    <t>0ENOPLQM2^1</t>
  </si>
  <si>
    <t>0ENOPLQH2^1</t>
  </si>
  <si>
    <t>0ENOPLQZ1^1</t>
  </si>
  <si>
    <t>0ENOPLQU1^I11</t>
  </si>
  <si>
    <t>0ENOPLQM1^F11</t>
  </si>
  <si>
    <t>0ENOPLQH1^1</t>
  </si>
  <si>
    <t>0ENOPLQZ0^1</t>
  </si>
  <si>
    <t>0ENOPLQU0^1</t>
  </si>
  <si>
    <t>0ENOPLQM0^1</t>
  </si>
  <si>
    <t>0ENOPLQH0^1</t>
  </si>
  <si>
    <t>0ENOPLQZ9^0</t>
  </si>
  <si>
    <t>0ENOPLQU9^0</t>
  </si>
  <si>
    <t>0ENOPLQM9^0</t>
  </si>
  <si>
    <t>0ENOPLQH9^0</t>
  </si>
  <si>
    <t>0ENOPLQZ8^0</t>
  </si>
  <si>
    <t>0ENOPLQU8^0</t>
  </si>
  <si>
    <t>0ENOPLQH8^0</t>
  </si>
  <si>
    <t>0ENOPLQZ7^0</t>
  </si>
  <si>
    <t>0ENOPLQU7^0</t>
  </si>
  <si>
    <t>0ENOPLYZ1^1</t>
  </si>
  <si>
    <t>0ENOPLYZ3^1</t>
  </si>
  <si>
    <t>0ENOPLYZ5^1</t>
  </si>
  <si>
    <t>0ENOPLYZ8^0</t>
  </si>
  <si>
    <t>0ENOPLYZ9^0</t>
  </si>
  <si>
    <t>0ENOPLYZ0^1</t>
  </si>
  <si>
    <t>0ENOPLYZ2^1</t>
  </si>
  <si>
    <t>0ENOPLYZ4^1</t>
  </si>
  <si>
    <t>ENOQH1^1</t>
  </si>
  <si>
    <t>ENOQH4^1</t>
  </si>
  <si>
    <t>ENOQM7^1</t>
  </si>
  <si>
    <t>ENOQH7^1</t>
  </si>
  <si>
    <t>ENOQZ6^1</t>
  </si>
  <si>
    <t>ENOQU6^1</t>
  </si>
  <si>
    <t>ENOQM6^1</t>
  </si>
  <si>
    <t>ENOQH6^1</t>
  </si>
  <si>
    <t>ENOQZ5^1</t>
  </si>
  <si>
    <t>ENOQU5^1</t>
  </si>
  <si>
    <t>ENOQM5^1</t>
  </si>
  <si>
    <t>ENOQH5^1</t>
  </si>
  <si>
    <t>ENOQZ4^1</t>
  </si>
  <si>
    <t>ENOQU4^1</t>
  </si>
  <si>
    <t>ENOQM4^1</t>
  </si>
  <si>
    <t>ENOQZ3^1</t>
  </si>
  <si>
    <t>ENOQU3^1</t>
  </si>
  <si>
    <t>ENOQM3^1</t>
  </si>
  <si>
    <t>ENOQH3^1</t>
  </si>
  <si>
    <t>ENOQZ2^1</t>
  </si>
  <si>
    <t>ENOQU2^1</t>
  </si>
  <si>
    <t>ENOQM2^1</t>
  </si>
  <si>
    <t>ENOQH2^1</t>
  </si>
  <si>
    <t>ENOQZ1^1</t>
  </si>
  <si>
    <t>ENOQU1^1</t>
  </si>
  <si>
    <t>ENOQM1^1</t>
  </si>
  <si>
    <t>ENOQZ0^1</t>
  </si>
  <si>
    <t>ENOQU0^1</t>
  </si>
  <si>
    <t>ENOQM0^1</t>
  </si>
  <si>
    <t>ENOQH0^1</t>
  </si>
  <si>
    <t>ENOQZ9^0</t>
  </si>
  <si>
    <t>ENOQU9^0</t>
  </si>
  <si>
    <t>ENOQM9^0</t>
  </si>
  <si>
    <t>ENOQH9^0</t>
  </si>
  <si>
    <t>ENOQZ8^0</t>
  </si>
  <si>
    <t>ENOQU8^0</t>
  </si>
  <si>
    <t>ENOQM8^0</t>
  </si>
  <si>
    <t>ENOQH8^0</t>
  </si>
  <si>
    <t>ENOQZ7^0</t>
  </si>
  <si>
    <t>ENOQU7^0</t>
  </si>
  <si>
    <t>ENOQM7^0</t>
  </si>
  <si>
    <t>ENOQH7^0</t>
  </si>
  <si>
    <t>ENOQZ6^0</t>
  </si>
  <si>
    <t>ENOQU6^0</t>
  </si>
  <si>
    <t>ENOQM6^0</t>
  </si>
  <si>
    <t>ENOQH6^0</t>
  </si>
  <si>
    <t>ENOYZ5^0</t>
  </si>
  <si>
    <t>ENOYZ6^0</t>
  </si>
  <si>
    <t>ENOYZ7^0</t>
  </si>
  <si>
    <t>ENOYZ8^0</t>
  </si>
  <si>
    <t>ENOYZ9^0</t>
  </si>
  <si>
    <t>ENOYZ0^1</t>
  </si>
  <si>
    <t>ENOYZ1^1</t>
  </si>
  <si>
    <t>ENOYZ2^1</t>
  </si>
  <si>
    <t>ENOYZ3^1</t>
  </si>
  <si>
    <t>ENOYZ4^1</t>
  </si>
  <si>
    <t>ENOYZ5^1</t>
  </si>
  <si>
    <t>ENOYZ6^1</t>
  </si>
  <si>
    <t>ENOYZ7^1</t>
  </si>
  <si>
    <t>ENOMHELJ1^1</t>
  </si>
  <si>
    <t>ENOMHELJ7^1</t>
  </si>
  <si>
    <t>ENOMHELH7^1</t>
  </si>
  <si>
    <t>ENOMHELG7^1</t>
  </si>
  <si>
    <t>ENOMHELF7^1</t>
  </si>
  <si>
    <t>ENOMHELZ6^1</t>
  </si>
  <si>
    <t>ENOMHELX6^1</t>
  </si>
  <si>
    <t>ENOMHELV6^1</t>
  </si>
  <si>
    <t>ENOMHELU6^1</t>
  </si>
  <si>
    <t>ENOMHELQ6^1</t>
  </si>
  <si>
    <t>ENOMHELN6^1</t>
  </si>
  <si>
    <t>ENOMHELM6^1</t>
  </si>
  <si>
    <t>ENOMHELK6^1</t>
  </si>
  <si>
    <t>ENOMHELJ6^1</t>
  </si>
  <si>
    <t>ENOMHELH6^1</t>
  </si>
  <si>
    <t>ENOMHELG6^1</t>
  </si>
  <si>
    <t>ENOMHELF6^1</t>
  </si>
  <si>
    <t>ENOMHELZ5^1</t>
  </si>
  <si>
    <t>ENOMHELX5^1</t>
  </si>
  <si>
    <t>ENOMHELV5^1</t>
  </si>
  <si>
    <t>ENOMHELU5^1</t>
  </si>
  <si>
    <t>ENOMHELQ5^1</t>
  </si>
  <si>
    <t>ENOMHELN5^1</t>
  </si>
  <si>
    <t>ENOMHELM5^1</t>
  </si>
  <si>
    <t>ENOMHELK5^1</t>
  </si>
  <si>
    <t>ENOMHELJ5^1</t>
  </si>
  <si>
    <t>ENOMHELH5^1</t>
  </si>
  <si>
    <t>ENOMHELG5^1</t>
  </si>
  <si>
    <t>ENOMHELF5^1</t>
  </si>
  <si>
    <t>ENOMHELZ4^1</t>
  </si>
  <si>
    <t>ENOMHELX4^1</t>
  </si>
  <si>
    <t>ENOMHELV4^1</t>
  </si>
  <si>
    <t>ENOMHELU4^1</t>
  </si>
  <si>
    <t>ENOMHELQ4^1</t>
  </si>
  <si>
    <t>ENOMHELN4^1</t>
  </si>
  <si>
    <t>ENOMHELM4^1</t>
  </si>
  <si>
    <t>ENOMHELK4^1</t>
  </si>
  <si>
    <t>ENOMHELJ4^1</t>
  </si>
  <si>
    <t>ENOMHELH4^1</t>
  </si>
  <si>
    <t>ENOMHELG4^1</t>
  </si>
  <si>
    <t>ENOMHELZ3^1</t>
  </si>
  <si>
    <t>ENOMHELX3^1</t>
  </si>
  <si>
    <t>ENOMHELV3^1</t>
  </si>
  <si>
    <t>ENOMHELU3^1</t>
  </si>
  <si>
    <t>ENOMHELQ3^1</t>
  </si>
  <si>
    <t>ENOMHELN3^1</t>
  </si>
  <si>
    <t>ENOMHELM3^1</t>
  </si>
  <si>
    <t>ENOMHELK3^1</t>
  </si>
  <si>
    <t>ENOMHELJ3^1</t>
  </si>
  <si>
    <t>ENOMHELH3^1</t>
  </si>
  <si>
    <t>ENOMHELG3^1</t>
  </si>
  <si>
    <t>ENOMHELF3^1</t>
  </si>
  <si>
    <t>ENOMHELZ2^1</t>
  </si>
  <si>
    <t>ENOMHELX2^1</t>
  </si>
  <si>
    <t>ENOMHELV2^1</t>
  </si>
  <si>
    <t>ENOMHELU2^1</t>
  </si>
  <si>
    <t>ENOMHELQ2^1</t>
  </si>
  <si>
    <t>ENOMHELN2^1</t>
  </si>
  <si>
    <t>ENOMHELM2^1</t>
  </si>
  <si>
    <t>ENOMHELK2^E12</t>
  </si>
  <si>
    <t>ENOMHELJ2^1</t>
  </si>
  <si>
    <t>ENOMHELH2^1</t>
  </si>
  <si>
    <t>ENOMHELG2^1</t>
  </si>
  <si>
    <t>ENOMHELF2^1</t>
  </si>
  <si>
    <t>ENOMHELZ1^1</t>
  </si>
  <si>
    <t>ENOMHELX1^1</t>
  </si>
  <si>
    <t>ENOMHELV1^1</t>
  </si>
  <si>
    <t>ENOMHELU1^1</t>
  </si>
  <si>
    <t>ENOMHELQ1^H11</t>
  </si>
  <si>
    <t>00ENOMHELN1^1</t>
  </si>
  <si>
    <t>ENOMHELM1^1</t>
  </si>
  <si>
    <t>ENOMHELK1^1</t>
  </si>
  <si>
    <t>ENOMHELH1^1</t>
  </si>
  <si>
    <t>ENOMHELG1^1</t>
  </si>
  <si>
    <t>ENOMHELF1^1</t>
  </si>
  <si>
    <t>ENOMHELZ0^1</t>
  </si>
  <si>
    <t>ENOMHELX0^1</t>
  </si>
  <si>
    <t>ENOMHELV0^1</t>
  </si>
  <si>
    <t>ENOMHELU0^1</t>
  </si>
  <si>
    <t>ENOMHELQ0^1</t>
  </si>
  <si>
    <t>ENOMHELN0^1</t>
  </si>
  <si>
    <t>ENOMHELM0^1</t>
  </si>
  <si>
    <t>ENOMHELK0^1</t>
  </si>
  <si>
    <t>ENOMHELJ0^1</t>
  </si>
  <si>
    <t>ENOMHELH0^1</t>
  </si>
  <si>
    <t>ENOMHELG0^1</t>
  </si>
  <si>
    <t>ENOMHELF0^1</t>
  </si>
  <si>
    <t>ENOMHELZ9^0</t>
  </si>
  <si>
    <t>ENOMHELX9^0</t>
  </si>
  <si>
    <t>ENOMHELV9^1</t>
  </si>
  <si>
    <t>ENOMHELU9^0</t>
  </si>
  <si>
    <t>ENOMHELQ9^0</t>
  </si>
  <si>
    <t>ENOMHELN9^0</t>
  </si>
  <si>
    <t>ENOMHELM9^0</t>
  </si>
  <si>
    <t>ENOMHELK9^1</t>
  </si>
  <si>
    <t>ENOMHELJ9^0</t>
  </si>
  <si>
    <t>ENOMHELH9^0</t>
  </si>
  <si>
    <t>ENOMHELG9^0</t>
  </si>
  <si>
    <t>ENOMHELF9^0</t>
  </si>
  <si>
    <t>ENOMHELZ8^0</t>
  </si>
  <si>
    <t>ENOMHELX8^0</t>
  </si>
  <si>
    <t>ENOMHELV8^0</t>
  </si>
  <si>
    <t>ENOMHELU8^0</t>
  </si>
  <si>
    <t>ENOMHELQ8^0</t>
  </si>
  <si>
    <t>ENOMHELN8^0</t>
  </si>
  <si>
    <t>ENOMHELM8^0</t>
  </si>
  <si>
    <t>ENOMHELK8^0</t>
  </si>
  <si>
    <t>ENOMHELH8^0</t>
  </si>
  <si>
    <t>ENOMHELG8^1</t>
  </si>
  <si>
    <t>ENOMHELF8^0</t>
  </si>
  <si>
    <t>ENOMHELZ7^0</t>
  </si>
  <si>
    <t>ENOMHELX7^0</t>
  </si>
  <si>
    <t>ENOMHELV7^0</t>
  </si>
  <si>
    <t>ENOMHELU7^0</t>
  </si>
  <si>
    <t>ENOMHELQ7^0</t>
  </si>
  <si>
    <t>ENOMHELN7^0</t>
  </si>
  <si>
    <t>ENOMHELM7^0</t>
  </si>
  <si>
    <t>ENOMHELK7^0</t>
  </si>
  <si>
    <t>ENOMHELJ7^0</t>
  </si>
  <si>
    <t>ENOMHELH7^0</t>
  </si>
  <si>
    <t>ENOMHELG7^0</t>
  </si>
  <si>
    <t>ENOMHELF7^0</t>
  </si>
  <si>
    <t>ENOMHELZ6^0</t>
  </si>
  <si>
    <t>ENOMHELX6^0</t>
  </si>
  <si>
    <t>ENOMHELV6^0</t>
  </si>
  <si>
    <t>ENOMHELU6^0</t>
  </si>
  <si>
    <t>ENOMHELQ6^0</t>
  </si>
  <si>
    <t>ENOMHELN6^0</t>
  </si>
  <si>
    <t>ENOMHELM6^0</t>
  </si>
  <si>
    <t>ENOMHELK6^0</t>
  </si>
  <si>
    <t>ENOMHELJ6^0</t>
  </si>
  <si>
    <t>ENOMHELH6^0</t>
  </si>
  <si>
    <t>ENOMHELG6^0</t>
  </si>
  <si>
    <t>ENOMHELF6^0</t>
  </si>
  <si>
    <t>ENOMHELZ5^0</t>
  </si>
  <si>
    <t>ENOMHELX5^0</t>
  </si>
  <si>
    <t>ENOMHELV5^0</t>
  </si>
  <si>
    <t>ENOMHELU5^0</t>
  </si>
  <si>
    <t>ENOMHELQ5^0</t>
  </si>
  <si>
    <t>ENOMHELN5^0</t>
  </si>
  <si>
    <t>ENOMHELM5^0</t>
  </si>
  <si>
    <t>ENOMHELK5^0</t>
  </si>
  <si>
    <t>ENOMHELJ5^0</t>
  </si>
  <si>
    <t>ENOMHELH5^0</t>
  </si>
  <si>
    <t>ENOMHELG5^0</t>
  </si>
  <si>
    <t>ENOMHELF5^0</t>
  </si>
  <si>
    <t>ENOMHELZ4^0</t>
  </si>
  <si>
    <t>ENOMHELX4^0</t>
  </si>
  <si>
    <t>ENOMHELV4^0</t>
  </si>
  <si>
    <t>ENOMHELU4^0</t>
  </si>
  <si>
    <t>ENOMHELQ4^0</t>
  </si>
  <si>
    <t>ENOMHELN4^0</t>
  </si>
  <si>
    <t>ENOMHELM4^0</t>
  </si>
  <si>
    <t>ENOMHELK4^0</t>
  </si>
  <si>
    <t>ENOMHELJ4^0</t>
  </si>
  <si>
    <t>ENOQHELM7^1</t>
  </si>
  <si>
    <t>ENOQHELH7^1</t>
  </si>
  <si>
    <t>ENOQHELZ6^1</t>
  </si>
  <si>
    <t>ENOQHELU6^1</t>
  </si>
  <si>
    <t>ENOQHELM6^1</t>
  </si>
  <si>
    <t>ENOQHELH6^1</t>
  </si>
  <si>
    <t>ENOQHELZ5^1</t>
  </si>
  <si>
    <t>ENOQHELU5^1</t>
  </si>
  <si>
    <t>ENOQHELM5^1</t>
  </si>
  <si>
    <t>ENOQHELH5^1</t>
  </si>
  <si>
    <t>ENOQHELZ4^1</t>
  </si>
  <si>
    <t>ENOQHELU4^1</t>
  </si>
  <si>
    <t>ENOQHELM4^1</t>
  </si>
  <si>
    <t>ENOQHELH4^1</t>
  </si>
  <si>
    <t>ENOQHELZ3^1</t>
  </si>
  <si>
    <t>ENOQHELU3^1</t>
  </si>
  <si>
    <t>ENOQHELM3^1</t>
  </si>
  <si>
    <t>ENOQHELZ2^1</t>
  </si>
  <si>
    <t>ENOQHELU2^1</t>
  </si>
  <si>
    <t>ENOQHELM2^1</t>
  </si>
  <si>
    <t>ENOQHELH2^1</t>
  </si>
  <si>
    <t>ENOQHELZ1</t>
  </si>
  <si>
    <t>ENOQHELU1^1</t>
  </si>
  <si>
    <t>ENOQHELM1^1</t>
  </si>
  <si>
    <t>ENOQHELH1^1</t>
  </si>
  <si>
    <t>ENOQHELZ0^1</t>
  </si>
  <si>
    <t>ENOQHELU0^1</t>
  </si>
  <si>
    <t>ENOQHELM0^1</t>
  </si>
  <si>
    <t>ENOQHELH0^1</t>
  </si>
  <si>
    <t>ENOQHELZ9^0</t>
  </si>
  <si>
    <t>ENOQHELU9^0</t>
  </si>
  <si>
    <t>ENOQHELM9^0</t>
  </si>
  <si>
    <t>ENOQHELH9^0</t>
  </si>
  <si>
    <t>ENOQHELZ8^0</t>
  </si>
  <si>
    <t>ENOQHELU8^0</t>
  </si>
  <si>
    <t>ENOQHELM8^0</t>
  </si>
  <si>
    <t>ENOQHELH8^0</t>
  </si>
  <si>
    <t>ENOQHELZ7^0</t>
  </si>
  <si>
    <t>ENOQHELU7^0</t>
  </si>
  <si>
    <t>ENOQHELM7^0</t>
  </si>
  <si>
    <t>ENOQHELH7^0</t>
  </si>
  <si>
    <t>ENOQHELZ6^0</t>
  </si>
  <si>
    <t>ENOQHELU6^0</t>
  </si>
  <si>
    <t>ENOQHELM6^0</t>
  </si>
  <si>
    <t>ENOQHELH6^0</t>
  </si>
  <si>
    <t>ENOYHELZ1^1</t>
  </si>
  <si>
    <t>ENOYHELZ5^1</t>
  </si>
  <si>
    <t>ENOYHELZ6^1</t>
  </si>
  <si>
    <t>ENOYHELZ7^1</t>
  </si>
  <si>
    <t>ENOYHELZ5^0</t>
  </si>
  <si>
    <t>ENOYHELZ6^0</t>
  </si>
  <si>
    <t>ENOYHELZ7^0</t>
  </si>
  <si>
    <t>ENOYHELZ8^0</t>
  </si>
  <si>
    <t>ENOYHELZ9^0</t>
  </si>
  <si>
    <t>ENOYHELZ0^1</t>
  </si>
  <si>
    <t>ENOYHELZ2^1</t>
  </si>
  <si>
    <t>ENOYHELZ3^1</t>
  </si>
  <si>
    <t>ENOYHELZ4^1</t>
  </si>
  <si>
    <t>NCERZ1^1</t>
  </si>
  <si>
    <t>NCERZ2^1</t>
  </si>
  <si>
    <t>NCERZ3^1</t>
  </si>
  <si>
    <t>NCERZ4^1</t>
  </si>
  <si>
    <t>NCERM1^1</t>
  </si>
  <si>
    <t>NCERM2^1</t>
  </si>
  <si>
    <t>NCERM3^1</t>
  </si>
  <si>
    <t>NCERM4^1</t>
  </si>
  <si>
    <t>NCERM5^1</t>
  </si>
  <si>
    <t>NCERH5^1</t>
  </si>
  <si>
    <t>NCERU4^1</t>
  </si>
  <si>
    <t>NCERH4^1</t>
  </si>
  <si>
    <t>NCERU3^1</t>
  </si>
  <si>
    <t>NCERH3^1</t>
  </si>
  <si>
    <t>NCERU2^1</t>
  </si>
  <si>
    <t>NCERH2^1</t>
  </si>
  <si>
    <t>NCERU1^1</t>
  </si>
  <si>
    <t>NCERH1^1</t>
  </si>
  <si>
    <t>NCERZ0^1</t>
  </si>
  <si>
    <t>NCERU0^1</t>
  </si>
  <si>
    <t>NEUAZ6^1</t>
  </si>
  <si>
    <t>NEUAU6^1</t>
  </si>
  <si>
    <t>NEUAM6^1</t>
  </si>
  <si>
    <t>NEUAH6^1</t>
  </si>
  <si>
    <t>NEUAZ5^1</t>
  </si>
  <si>
    <t>NEUAU5^1</t>
  </si>
  <si>
    <t>NEUAM5^1</t>
  </si>
  <si>
    <t>NEUAH5^1</t>
  </si>
  <si>
    <t>NEUAZ4^1</t>
  </si>
  <si>
    <t>NEUAU4^1</t>
  </si>
  <si>
    <t>NEUAM4^1</t>
  </si>
  <si>
    <t>NEUAH4^1</t>
  </si>
  <si>
    <t>NEUAZ3^1</t>
  </si>
  <si>
    <t>NEUAU3^1</t>
  </si>
  <si>
    <t>NEUAM3^1</t>
  </si>
  <si>
    <t>NEUAH3^1</t>
  </si>
  <si>
    <t>NEUAZ2^1</t>
  </si>
  <si>
    <t>NEUAU2^1</t>
  </si>
  <si>
    <t>NEUAM2^1</t>
  </si>
  <si>
    <t>NEUAH2^1</t>
  </si>
  <si>
    <t>NEUAZ1^1</t>
  </si>
  <si>
    <t>NEUAU1^1</t>
  </si>
  <si>
    <t>NEUAM1^1</t>
  </si>
  <si>
    <t>NEUAH1^1</t>
  </si>
  <si>
    <t>NEUAZ0^1</t>
  </si>
  <si>
    <t>NEUAU0^1</t>
  </si>
  <si>
    <t>S444T9</t>
  </si>
  <si>
    <t>ENOMOSLJ4^0</t>
  </si>
  <si>
    <t>ENOMOSLJ5^0</t>
  </si>
  <si>
    <t>ENOMOSLJ6^0</t>
  </si>
  <si>
    <t>ENOMOSLJ7^0</t>
  </si>
  <si>
    <t>ENOMOSLJ7^1</t>
  </si>
  <si>
    <t>ENOMOSLH7^1</t>
  </si>
  <si>
    <t>ENOMOSLG7^1</t>
  </si>
  <si>
    <t>ENOMOSLF7^1</t>
  </si>
  <si>
    <t>ENOMOSLZ6^1</t>
  </si>
  <si>
    <t>ENOMOSLV6^1</t>
  </si>
  <si>
    <t>ENOMOSLU6^1</t>
  </si>
  <si>
    <t>ENOMOSLQ6^1</t>
  </si>
  <si>
    <t>ENOMOSLN6^1</t>
  </si>
  <si>
    <t>ENOMOSLM6^1</t>
  </si>
  <si>
    <t>ENOMOSLK6^1</t>
  </si>
  <si>
    <t>ENOMOSLJ6^1</t>
  </si>
  <si>
    <t>ENOMOSLH6^1</t>
  </si>
  <si>
    <t>ENOMOSLG6^1</t>
  </si>
  <si>
    <t>ENOMOSLF6^1</t>
  </si>
  <si>
    <t>ENOMOSLZ5^1</t>
  </si>
  <si>
    <t>ENOMOSLX5^1</t>
  </si>
  <si>
    <t>ENOMOSLV5^1</t>
  </si>
  <si>
    <t>ENOMOSLU5^1</t>
  </si>
  <si>
    <t>ENOMOSLQ5^1</t>
  </si>
  <si>
    <t>ENOMOSLN5^1</t>
  </si>
  <si>
    <t>ENOMOSLM5^1</t>
  </si>
  <si>
    <t>ENOMOSLK5^1</t>
  </si>
  <si>
    <t>ENOMOSLJ5^1</t>
  </si>
  <si>
    <t>ENOMOSLH5^1</t>
  </si>
  <si>
    <t>ENOMOSLG5^1</t>
  </si>
  <si>
    <t>ENOMOSLF5^1</t>
  </si>
  <si>
    <t>ENOMOSLZ4^1</t>
  </si>
  <si>
    <t>ENOMOSLX4^1</t>
  </si>
  <si>
    <t>ENOMOSLU4^1</t>
  </si>
  <si>
    <t>ENOMOSLQ4^1</t>
  </si>
  <si>
    <t>ENOMOSLN4^1</t>
  </si>
  <si>
    <t>ENOMOSLM4^1</t>
  </si>
  <si>
    <t>ENOMOSLK4^1</t>
  </si>
  <si>
    <t>ENOMOSLJ4^1</t>
  </si>
  <si>
    <t>ENOMOSLH4^1</t>
  </si>
  <si>
    <t>ENOMOSLG4^1</t>
  </si>
  <si>
    <t>ENOMOSLF4^1</t>
  </si>
  <si>
    <t>ENOMOSLZ3^1</t>
  </si>
  <si>
    <t>ENOMOSLX3^1</t>
  </si>
  <si>
    <t>ENOMOSLV3^1</t>
  </si>
  <si>
    <t>ENOMOSLU3^1</t>
  </si>
  <si>
    <t>ENOMOSLQ3^1</t>
  </si>
  <si>
    <t>ENOMOSLN3^1</t>
  </si>
  <si>
    <t>ENOMOSLM3^1</t>
  </si>
  <si>
    <t>ENOMOSLK3^1</t>
  </si>
  <si>
    <t>ENOMOSLJ3^1</t>
  </si>
  <si>
    <t>ENOMOSLH3^1</t>
  </si>
  <si>
    <t>ENOMOSLG3^1</t>
  </si>
  <si>
    <t>ENOMOSLF3^1</t>
  </si>
  <si>
    <t>ENOMOSLZ2^1</t>
  </si>
  <si>
    <t>ENOMOSLX2^1</t>
  </si>
  <si>
    <t>ENOMOSLV2^1</t>
  </si>
  <si>
    <t>ENOMOSLU2^1</t>
  </si>
  <si>
    <t>ENOMOSLQ2^1</t>
  </si>
  <si>
    <t>ENOMOSLN2^1</t>
  </si>
  <si>
    <t>ENOMOSLM2^1</t>
  </si>
  <si>
    <t>ENOMOSLK2^E12</t>
  </si>
  <si>
    <t>ENOMOSLJ2^1</t>
  </si>
  <si>
    <t>ENOMOSLH2^1</t>
  </si>
  <si>
    <t>ENOMOSLG2^1</t>
  </si>
  <si>
    <t>ENOMOSLF2^1</t>
  </si>
  <si>
    <t>ENOMOSLZ1^1</t>
  </si>
  <si>
    <t>ENOMOSLX1^1</t>
  </si>
  <si>
    <t>ENOMOSLV1^1</t>
  </si>
  <si>
    <t>ENOMOSLU1^1</t>
  </si>
  <si>
    <t>ENOMOSLQ1^1</t>
  </si>
  <si>
    <t>ENOMOSLN1^1</t>
  </si>
  <si>
    <t>ENOMOSLM1^1</t>
  </si>
  <si>
    <t>ENOMOSLK1^1</t>
  </si>
  <si>
    <t>ENOMOSLJ1^1</t>
  </si>
  <si>
    <t>ENOMOSLH1^1</t>
  </si>
  <si>
    <t>ENOMOSLG1^1</t>
  </si>
  <si>
    <t>ENOMOSLF1^1</t>
  </si>
  <si>
    <t>ENOMOSLZ0^1</t>
  </si>
  <si>
    <t>ENOMOSLV0^1</t>
  </si>
  <si>
    <t>ENOMOSLU0^1</t>
  </si>
  <si>
    <t>ENOMOSLQ0^1</t>
  </si>
  <si>
    <t>ENOMOSLN0^1</t>
  </si>
  <si>
    <t>ENOMOSLM0^1</t>
  </si>
  <si>
    <t>ENOMOSLJ0^1</t>
  </si>
  <si>
    <t>ENOMOSLH0^1</t>
  </si>
  <si>
    <t>ENOMOSLG0^1</t>
  </si>
  <si>
    <t>ENOMOSLF0^1</t>
  </si>
  <si>
    <t>ENOMOSLZ9^0</t>
  </si>
  <si>
    <t>ENOMOSLX9^0</t>
  </si>
  <si>
    <t>ENOMOSLV9^0</t>
  </si>
  <si>
    <t>ENOMOSLU9^0</t>
  </si>
  <si>
    <t>ENOMOSLQ9^0</t>
  </si>
  <si>
    <t>ENOMOSLN9^0</t>
  </si>
  <si>
    <t>ENOMOSLM9^0</t>
  </si>
  <si>
    <t>ENOMOSLK9^0</t>
  </si>
  <si>
    <t>ENOMOSLJ9^0</t>
  </si>
  <si>
    <t>ENOMOSLH9^0</t>
  </si>
  <si>
    <t>ENOMOSLG9^0</t>
  </si>
  <si>
    <t>ENOMOSLF9^0</t>
  </si>
  <si>
    <t>ENOMOSLZ8^0</t>
  </si>
  <si>
    <t>ENOMOSLX8^0</t>
  </si>
  <si>
    <t>ENOMOSLV8^0</t>
  </si>
  <si>
    <t>ENOMOSLU8^0</t>
  </si>
  <si>
    <t>ENOMOSLQ8^0</t>
  </si>
  <si>
    <t>ENOMOSLN8^0</t>
  </si>
  <si>
    <t>ENOMOSLM8^0</t>
  </si>
  <si>
    <t>ENOMOSLJ8^0</t>
  </si>
  <si>
    <t>ENOMOSLH8^0</t>
  </si>
  <si>
    <t>ENOMOSLG8^0</t>
  </si>
  <si>
    <t>ENOMOSLF8^0</t>
  </si>
  <si>
    <t>ENOMOSLZ7^0</t>
  </si>
  <si>
    <t>ENOMOSLX7^0</t>
  </si>
  <si>
    <t>ENOMOSLV7^0</t>
  </si>
  <si>
    <t>ENOMOSLU7^0</t>
  </si>
  <si>
    <t>ENOMOSLQ7^0</t>
  </si>
  <si>
    <t>ENOMOSLN7^0</t>
  </si>
  <si>
    <t>ENOMOSLM7^0</t>
  </si>
  <si>
    <t>ENOMOSLK7^0</t>
  </si>
  <si>
    <t>ENOMOSLH7^0</t>
  </si>
  <si>
    <t>ENOMOSLG7^0</t>
  </si>
  <si>
    <t>ENOMOSLF7^0</t>
  </si>
  <si>
    <t>ENOMOSLZ6^0</t>
  </si>
  <si>
    <t>ENOMOSLX6^0</t>
  </si>
  <si>
    <t>ENOMOSLV6^0</t>
  </si>
  <si>
    <t>ENOMOSLU6^0</t>
  </si>
  <si>
    <t>ENOMOSLQ6^0</t>
  </si>
  <si>
    <t>ENOMOSLN6^0</t>
  </si>
  <si>
    <t>ENOMOSLM6^0</t>
  </si>
  <si>
    <t>ENOMOSLK6^0</t>
  </si>
  <si>
    <t>ENOMOSLH6^0</t>
  </si>
  <si>
    <t>ENOMOSLG6^0</t>
  </si>
  <si>
    <t>ENOMOSLF6^0</t>
  </si>
  <si>
    <t>ENOMOSLZ5^0</t>
  </si>
  <si>
    <t>ENOMOSLX5^0</t>
  </si>
  <si>
    <t>ENOMOSLV5^0</t>
  </si>
  <si>
    <t>ENOMOSLU5^0</t>
  </si>
  <si>
    <t>ENOMOSLQ5^0</t>
  </si>
  <si>
    <t>ENOMOSLN5^0</t>
  </si>
  <si>
    <t>ENOMOSLM5^0</t>
  </si>
  <si>
    <t>ENOMOSLK5^0</t>
  </si>
  <si>
    <t>ENOMOSLH5^0</t>
  </si>
  <si>
    <t>ENOMOSLG5^0</t>
  </si>
  <si>
    <t>ENOMOSLF5^0</t>
  </si>
  <si>
    <t>ENOMOSLZ4^0</t>
  </si>
  <si>
    <t>ENOMOSLX4^0</t>
  </si>
  <si>
    <t>ENOMOSLV4^0</t>
  </si>
  <si>
    <t>ENOMOSLU4^0</t>
  </si>
  <si>
    <t>ENOMOSLQ4^0</t>
  </si>
  <si>
    <t>ENOMOSLN4^0</t>
  </si>
  <si>
    <t>ENOMOSLM4^0</t>
  </si>
  <si>
    <t>ENOMOSLK4^0</t>
  </si>
  <si>
    <t>ENOQOSLM7^1</t>
  </si>
  <si>
    <t>ENOQOSLH7^1</t>
  </si>
  <si>
    <t>ENOQOSLZ6^1</t>
  </si>
  <si>
    <t>ENOQOSLU6^1</t>
  </si>
  <si>
    <t>ENOQOSLM6^1</t>
  </si>
  <si>
    <t>ENOQOSLH6^1</t>
  </si>
  <si>
    <t>ENOQOSLZ5^1</t>
  </si>
  <si>
    <t>ENOQOSLU5^1</t>
  </si>
  <si>
    <t>ENOQOSLM5^1</t>
  </si>
  <si>
    <t>ENOQOSLH5^1</t>
  </si>
  <si>
    <t>ENOQOSLZ4^1</t>
  </si>
  <si>
    <t>ENOQOSLU4^1</t>
  </si>
  <si>
    <t>ENOQOSLM4^1</t>
  </si>
  <si>
    <t>ENOQOSLH4^1</t>
  </si>
  <si>
    <t>ENOQOSLZ3^1</t>
  </si>
  <si>
    <t>ENOQOSLU3^1</t>
  </si>
  <si>
    <t>ENOQOSLM3^1</t>
  </si>
  <si>
    <t>ENOQOSLZ2^1</t>
  </si>
  <si>
    <t>ENOQOSLU2^1</t>
  </si>
  <si>
    <t>ENOQOSLM2^1</t>
  </si>
  <si>
    <t>ENOQOSLZ1^1</t>
  </si>
  <si>
    <t>ENOQOSLU1^1</t>
  </si>
  <si>
    <t>ENOQOSLM1^1</t>
  </si>
  <si>
    <t>ENOQOSLH1^1</t>
  </si>
  <si>
    <t>ENOQOSLZ0^1</t>
  </si>
  <si>
    <t>ENOQOSLU0^0</t>
  </si>
  <si>
    <t>ENOQOSLM0^1</t>
  </si>
  <si>
    <t>ENOQOSLH0^1</t>
  </si>
  <si>
    <t>ENOQOSLZ9^0</t>
  </si>
  <si>
    <t>ENOQOSLU9^0</t>
  </si>
  <si>
    <t>ENOQOSLM9^0</t>
  </si>
  <si>
    <t>ENOQOSLH9^0</t>
  </si>
  <si>
    <t>ENOQOSLZ8^0</t>
  </si>
  <si>
    <t>ENOQOSLU8^0</t>
  </si>
  <si>
    <t>ENOQOSLM8^0</t>
  </si>
  <si>
    <t>ENOQOSLH8^0</t>
  </si>
  <si>
    <t>ENOQOSLZ7^0</t>
  </si>
  <si>
    <t>ENOQOSLU7^0</t>
  </si>
  <si>
    <t>ENOQOSLM7^0</t>
  </si>
  <si>
    <t>ENOQOSLH7^0</t>
  </si>
  <si>
    <t>ENOQOSLZ6^0</t>
  </si>
  <si>
    <t>ENOQOSLU6^0</t>
  </si>
  <si>
    <t>ENOQOSLM6^0</t>
  </si>
  <si>
    <t>ENOQOSLH6^0</t>
  </si>
  <si>
    <t>ENOYOSLZ1^1</t>
  </si>
  <si>
    <t>ENOYOSLZ5^1</t>
  </si>
  <si>
    <t>ENOYOSLZ7^1</t>
  </si>
  <si>
    <t>ENOYOSLZ5^0</t>
  </si>
  <si>
    <t>ENOYOSLZ6^0</t>
  </si>
  <si>
    <t>ENOYOSLZ7^0</t>
  </si>
  <si>
    <t>ENOYOSLZ8^0</t>
  </si>
  <si>
    <t>ENOYOSLZ9^0</t>
  </si>
  <si>
    <t>ENOYOSLZ0^1</t>
  </si>
  <si>
    <t>ENOYOSLZ2^1</t>
  </si>
  <si>
    <t>ENOYOSLZ3^1</t>
  </si>
  <si>
    <t>ENOYOSLZ4^1</t>
  </si>
  <si>
    <t>ENOMSTOJ1^1</t>
  </si>
  <si>
    <t>ENOMSTOJ2^1</t>
  </si>
  <si>
    <t>ENOMSTOJ3^1</t>
  </si>
  <si>
    <t>ENOMSTOJ4^1</t>
  </si>
  <si>
    <t>ENOMSTOJ5^1</t>
  </si>
  <si>
    <t>ENOMSTOJ7^1</t>
  </si>
  <si>
    <t>ENOMSTOH7^1</t>
  </si>
  <si>
    <t>ENOMSTOG7^1</t>
  </si>
  <si>
    <t>ENOMSTOF7^1</t>
  </si>
  <si>
    <t>ENOMSTOZ6^1</t>
  </si>
  <si>
    <t>ENOMSTOX6^1</t>
  </si>
  <si>
    <t>ENOMSTOV6^1</t>
  </si>
  <si>
    <t>ENOMSTOU6^1</t>
  </si>
  <si>
    <t>ENOMSTOQ6^1</t>
  </si>
  <si>
    <t>ENOMSTON6^1</t>
  </si>
  <si>
    <t>ENOMSTOM6^1</t>
  </si>
  <si>
    <t>ENOMSTOK6^1</t>
  </si>
  <si>
    <t>ENOMSTOJ6^1</t>
  </si>
  <si>
    <t>ENOMSTOH6^1</t>
  </si>
  <si>
    <t>ENOMSTOG6^1</t>
  </si>
  <si>
    <t>ENOMSTOF6^1</t>
  </si>
  <si>
    <t>ENOMSTOZ5^1</t>
  </si>
  <si>
    <t>ENOMSTOX5^1</t>
  </si>
  <si>
    <t>ENOMSTOV5^1</t>
  </si>
  <si>
    <t>ENOMSTOU5^1</t>
  </si>
  <si>
    <t>ENOMSTOQ5^1</t>
  </si>
  <si>
    <t>ENOMSTON5^1</t>
  </si>
  <si>
    <t>ENOMSTOM5^1</t>
  </si>
  <si>
    <t>ENOMSTOK5^1</t>
  </si>
  <si>
    <t>ENOMSTOH5^1</t>
  </si>
  <si>
    <t>ENOMSTOG5^1</t>
  </si>
  <si>
    <t>ENOMSTOF5^1</t>
  </si>
  <si>
    <t>ENOMSTOZ4^1</t>
  </si>
  <si>
    <t>ENOMSTOX4^1</t>
  </si>
  <si>
    <t>ENOMSTOV4^1</t>
  </si>
  <si>
    <t>ENOMSTOU4^1</t>
  </si>
  <si>
    <t>ENOMSTOQ4^1</t>
  </si>
  <si>
    <t>ENOMSTON4^1</t>
  </si>
  <si>
    <t>ENOMSTOM4^1</t>
  </si>
  <si>
    <t>ENOMSTOK4^1</t>
  </si>
  <si>
    <t>ENOMSTOH4^1</t>
  </si>
  <si>
    <t>ENOMSTOG4^1</t>
  </si>
  <si>
    <t>ENOMSTOZ3^1</t>
  </si>
  <si>
    <t>ENOMSTOX3^1</t>
  </si>
  <si>
    <t>ENOMSTOV3^1</t>
  </si>
  <si>
    <t>ENOMSTOU3^1</t>
  </si>
  <si>
    <t>ENOMSTOQ3^1</t>
  </si>
  <si>
    <t>ENOMSTON3^1</t>
  </si>
  <si>
    <t>ENOMSTOM3^1</t>
  </si>
  <si>
    <t>ENOMSTOK3^1</t>
  </si>
  <si>
    <t>ENOMSTOH3^1</t>
  </si>
  <si>
    <t>ENOMSTOG3^1</t>
  </si>
  <si>
    <t>ENOMSTOF3^1</t>
  </si>
  <si>
    <t>ENOMSTOZ2^1</t>
  </si>
  <si>
    <t>ENOMSTOX2^1</t>
  </si>
  <si>
    <t>ENOMSTOV2^1</t>
  </si>
  <si>
    <t>ENOMSTOU2^1</t>
  </si>
  <si>
    <t>ENOMSTOQ2^1</t>
  </si>
  <si>
    <t>ENOMSTON2^1</t>
  </si>
  <si>
    <t>ENOMSTOM2^1</t>
  </si>
  <si>
    <t>ENOMSTOK2^E12</t>
  </si>
  <si>
    <t>ENOMSTOH2^1</t>
  </si>
  <si>
    <t>ENOMSTOG2^1</t>
  </si>
  <si>
    <t>ENOMSTOF2^1</t>
  </si>
  <si>
    <t>ENOMSTOZ1^1</t>
  </si>
  <si>
    <t>ENOMSTOX1^1</t>
  </si>
  <si>
    <t>ENOMSTOV1^1</t>
  </si>
  <si>
    <t>ENOMSTOU1^1</t>
  </si>
  <si>
    <t>ENOMSTOQ1^1</t>
  </si>
  <si>
    <t>ENOMSTON1^1</t>
  </si>
  <si>
    <t>ENOMSTOM1^1</t>
  </si>
  <si>
    <t>ENOMSTOK1^1</t>
  </si>
  <si>
    <t>ENOMSTOH1^1</t>
  </si>
  <si>
    <t>ENOMSTOG1^1</t>
  </si>
  <si>
    <t>ENOMSTOF1^1</t>
  </si>
  <si>
    <t>ENOMSTOZ0^1</t>
  </si>
  <si>
    <t>ENOMSTOX0^1</t>
  </si>
  <si>
    <t>ENOMSTOV0^1</t>
  </si>
  <si>
    <t>ENOMSTOU0^1</t>
  </si>
  <si>
    <t>ENOMSTOQ0^1</t>
  </si>
  <si>
    <t>ENOMSTON0^1</t>
  </si>
  <si>
    <t>ENOMSTOM0^1</t>
  </si>
  <si>
    <t>ENOMSTOK0^1</t>
  </si>
  <si>
    <t>ENOMSTOJ0^1</t>
  </si>
  <si>
    <t>ENOMSTOH0^1</t>
  </si>
  <si>
    <t>ENOMSTOG0^1</t>
  </si>
  <si>
    <t>ENOMSTOF0^1</t>
  </si>
  <si>
    <t>ENOMSTOZ9^0</t>
  </si>
  <si>
    <t>ENOMSTOX9^0</t>
  </si>
  <si>
    <t>ENOMSTOV9^0</t>
  </si>
  <si>
    <t>ENOMSTOU9^0</t>
  </si>
  <si>
    <t>ENOMSTOQ9^0</t>
  </si>
  <si>
    <t>ENOMSTOM9^0</t>
  </si>
  <si>
    <t>ENOMSTOK9^0</t>
  </si>
  <si>
    <t>ENOMSTOJ9^0</t>
  </si>
  <si>
    <t>ENOMSTOH9^0</t>
  </si>
  <si>
    <t>ENOMSTOG9^0</t>
  </si>
  <si>
    <t>ENOMSTOF9^0</t>
  </si>
  <si>
    <t>ENOMSTOZ8^0</t>
  </si>
  <si>
    <t>ENOMSTOX8^0</t>
  </si>
  <si>
    <t>ENOMSTOV8^0</t>
  </si>
  <si>
    <t>ENOMSTOU8^0</t>
  </si>
  <si>
    <t>ENOMSTOQ8^0</t>
  </si>
  <si>
    <t>ENOMSTON8^0</t>
  </si>
  <si>
    <t>ENOMSTOM8^0</t>
  </si>
  <si>
    <t>ENOMSTOK8^0</t>
  </si>
  <si>
    <t>ENOMSTOH8^0</t>
  </si>
  <si>
    <t>ENOMSTOG8^0</t>
  </si>
  <si>
    <t>ENOMSTOF8^0</t>
  </si>
  <si>
    <t>ENOMSTOZ7^0</t>
  </si>
  <si>
    <t>ENOMSTOX7^0</t>
  </si>
  <si>
    <t>ENOMSTOV7^0</t>
  </si>
  <si>
    <t>ENOMSTOU7^0</t>
  </si>
  <si>
    <t>ENOMSTOQ7^0</t>
  </si>
  <si>
    <t>ENOMSTON7^0</t>
  </si>
  <si>
    <t>ENOMSTOM7^0</t>
  </si>
  <si>
    <t>ENOMSTOK7^0</t>
  </si>
  <si>
    <t>ENOMSTOJ7^0</t>
  </si>
  <si>
    <t>ENOMSTOH7^0</t>
  </si>
  <si>
    <t>ENOMSTOG7^0</t>
  </si>
  <si>
    <t>ENOMSTOF7^0</t>
  </si>
  <si>
    <t>ENOMSTOZ6^0</t>
  </si>
  <si>
    <t>ENOMSTOX6^0</t>
  </si>
  <si>
    <t>ENOMSTOV6^0</t>
  </si>
  <si>
    <t>ENOMSTOU6^0</t>
  </si>
  <si>
    <t>ENOMSTOQ6^0</t>
  </si>
  <si>
    <t>ENOMSTON6^0</t>
  </si>
  <si>
    <t>ENOMSTOM6^0</t>
  </si>
  <si>
    <t>ENOMSTOK6^0</t>
  </si>
  <si>
    <t>ENOMSTOJ6^0</t>
  </si>
  <si>
    <t>ENOMSTOH6^0</t>
  </si>
  <si>
    <t>ENOMSTOG6^0</t>
  </si>
  <si>
    <t>ENOMSTOF6^0</t>
  </si>
  <si>
    <t>ENOMSTOZ5^0</t>
  </si>
  <si>
    <t>ENOMSTOX5^0</t>
  </si>
  <si>
    <t>ENOMSTOV5^0</t>
  </si>
  <si>
    <t>ENOMSTOU5^0</t>
  </si>
  <si>
    <t>ENOMSTOQ5^0</t>
  </si>
  <si>
    <t>ENOMSTON5^0</t>
  </si>
  <si>
    <t>ENOMSTOM5^0</t>
  </si>
  <si>
    <t>ENOMSTOK5^0</t>
  </si>
  <si>
    <t>ENOMSTOJ5^0</t>
  </si>
  <si>
    <t>ENOMSTOH5^0</t>
  </si>
  <si>
    <t>ENOMSTOG5^0</t>
  </si>
  <si>
    <t>ENOMSTOF5^0</t>
  </si>
  <si>
    <t>ENOMSTOZ4^0</t>
  </si>
  <si>
    <t>ENOMSTOX4^0</t>
  </si>
  <si>
    <t>ENOMSTOV4^0</t>
  </si>
  <si>
    <t>ENOMSTOU4^0</t>
  </si>
  <si>
    <t>ENOMSTOQ4^0</t>
  </si>
  <si>
    <t>ENOMSTON4^0</t>
  </si>
  <si>
    <t>ENOMSTOM4^0</t>
  </si>
  <si>
    <t>ENOMSTOK4^0</t>
  </si>
  <si>
    <t>ENOMSTOJ4^0</t>
  </si>
  <si>
    <t>0CERZ0^1</t>
  </si>
  <si>
    <t>0CERH0^1</t>
  </si>
  <si>
    <t>0CERZ9^0</t>
  </si>
  <si>
    <t>0CERH9^0</t>
  </si>
  <si>
    <t>0CERZ8^0</t>
  </si>
  <si>
    <t>ENOQCPHZ1^1</t>
  </si>
  <si>
    <t>CONTRACT MONTH</t>
  </si>
  <si>
    <t>NAME</t>
  </si>
  <si>
    <t>FINAL SETTLE DATE</t>
  </si>
  <si>
    <t>FUT.1ST PRICE DATE</t>
  </si>
  <si>
    <t>FUTURES EXCHANGE</t>
  </si>
  <si>
    <t>FUT.U/LYING MNEM</t>
  </si>
  <si>
    <t>NORDPOOL-ARHUS ENO JUN 2017</t>
  </si>
  <si>
    <t>NORDPOOL</t>
  </si>
  <si>
    <t>NPXAVAR</t>
  </si>
  <si>
    <t>NORDPOOL-ARHUS ENO MAY 2017</t>
  </si>
  <si>
    <t>NORDPOOL-ARHUS ENO OCT 2014</t>
  </si>
  <si>
    <t>NORDPOOL-ARHUS ENO Q1 2018</t>
  </si>
  <si>
    <t>NORDPOOL-ARHUS ENO Q3 2017</t>
  </si>
  <si>
    <t>NORDPOOL-ARHUS ENO Q4 2017</t>
  </si>
  <si>
    <t>NORDPOOL-ARHUS ENO YR 2016</t>
  </si>
  <si>
    <t>NORDPOOL-ARHUS ENO YR 2018</t>
  </si>
  <si>
    <t>NORDPOOL-ARHUS ENO YR 2019</t>
  </si>
  <si>
    <t>NORDPOOL-ARHUS ENO YR 2020</t>
  </si>
  <si>
    <t>NORDPOOL-COPENHAGEN ENO APR 2014</t>
  </si>
  <si>
    <t>NPXAVKO</t>
  </si>
  <si>
    <t>NORDPOOL-COPENHAGEN ENO JUN 2017</t>
  </si>
  <si>
    <t>NORDPOOL-COPENHAGEN ENO MAY 2017</t>
  </si>
  <si>
    <t>NORDPOOL-COPENHAGEN ENO OCT 2014</t>
  </si>
  <si>
    <t>NORDPOOL-COPENHAGEN ENO Q1 2018</t>
  </si>
  <si>
    <t>NORDPOOL-COPENHAGEN ENO Q3 2017</t>
  </si>
  <si>
    <t>NORDPOOL-COPENHAGEN ENO Q42014</t>
  </si>
  <si>
    <t>NORDPOOL-COPENHAGEN ENO Q4 2017</t>
  </si>
  <si>
    <t>NORDPOOL-COPENHAGEN ENO YR 2016</t>
  </si>
  <si>
    <t>NORDPOOL-COPENHAGEN ENO YR 2018</t>
  </si>
  <si>
    <t>NORDPOOL-COPENHAGEN ENO YR 2019</t>
  </si>
  <si>
    <t>NORDPOOL-COPENHAGEN ENO YR 2020</t>
  </si>
  <si>
    <t>NORDPOOL-EDE BASE QR Q1 2018</t>
  </si>
  <si>
    <t>UNKNOWN</t>
  </si>
  <si>
    <t>NORDPOOL-EDE BASE QR Q1 2019</t>
  </si>
  <si>
    <t>NORDPOOL-EDE BASE QR Q2 2018</t>
  </si>
  <si>
    <t>NORDPOOL-EDE BASE QR Q2 2019</t>
  </si>
  <si>
    <t>NORDPOOL-EDE BASE QR Q3 2017</t>
  </si>
  <si>
    <t>NORDPOOL-EDE BASE QR Q3 2018</t>
  </si>
  <si>
    <t>NORDPOOL-EDE BASE QR Q3 2019</t>
  </si>
  <si>
    <t>NORDPOOL-EDE BASE QR Q4 2017</t>
  </si>
  <si>
    <t>NORDPOOL-EDE BASE QR Q4 2018</t>
  </si>
  <si>
    <t>NORDPOOL-EDE BASE QR Q4 2019</t>
  </si>
  <si>
    <t>NORDPOOL-EDE BASE YR YEARLY YR 2018</t>
  </si>
  <si>
    <t>NORDPOOL-EDE BASE YR YEARLY YR 2019</t>
  </si>
  <si>
    <t>NORDPOOL-EDE BASE YR YEARLY YR 2020</t>
  </si>
  <si>
    <t>NORDPOOL-EDE BASELOA AUG 2017</t>
  </si>
  <si>
    <t>NORDPOOL-EDE BASELOA JUL 2017</t>
  </si>
  <si>
    <t>NORDPOOL-EDE BASELOA JUN 2017</t>
  </si>
  <si>
    <t>NORDPOOL-EDE BASELOA MAY 2017</t>
  </si>
  <si>
    <t>NORDPOOL-EDE BASELOA OCT 2017</t>
  </si>
  <si>
    <t>NORDPOOL-EDE BASELOA SEP 2017</t>
  </si>
  <si>
    <t>NORDPOOL-EDE PEAKLD Q1 2018</t>
  </si>
  <si>
    <t>NORDPOOL-EDE PEAKLD Q1 2019</t>
  </si>
  <si>
    <t>NORDPOOL-EDE PEAKLD Q2 2018</t>
  </si>
  <si>
    <t>NORDPOOL-EDE PEAKLD Q2 2019</t>
  </si>
  <si>
    <t>NORDPOOL-EDE PEAKLD Q3 2017</t>
  </si>
  <si>
    <t>NORDPOOL-EDE PEAKLD Q3 2018</t>
  </si>
  <si>
    <t>NORDPOOL-EDE PEAKLD Q3 2019</t>
  </si>
  <si>
    <t>NORDPOOL-EDE PEAKLD Q4 2017</t>
  </si>
  <si>
    <t>NORDPOOL-EDE PEAKLD Q4 2018</t>
  </si>
  <si>
    <t>NORDPOOL-EDE PEAKLD Q4 2019</t>
  </si>
  <si>
    <t>NORDPOOL-EDE PEAKLD YEARLY YR 2018</t>
  </si>
  <si>
    <t>NORDPOOL-EDE PEAKLD YEARLY YR 2019</t>
  </si>
  <si>
    <t>NORDPOOL-EDE PEAKLD YEARLY YR 2020</t>
  </si>
  <si>
    <t>NORDPOOL-EDE PEAKLOA AUG 2017</t>
  </si>
  <si>
    <t>NORDPOOL-EDE PEAKLOA JUL 2017</t>
  </si>
  <si>
    <t>NORDPOOL-EDE PEAKLOA JUN 2017</t>
  </si>
  <si>
    <t>NORDPOOL-EDE PEAKLOA MAY 2017</t>
  </si>
  <si>
    <t>NORDPOOL-EDE PEAKLOA OCT 2017</t>
  </si>
  <si>
    <t>NORDPOOL-EDE PEAKLOA SEP 2017</t>
  </si>
  <si>
    <t>NORDPOOL-ENO AUG 2017</t>
  </si>
  <si>
    <t>NPXAVRF</t>
  </si>
  <si>
    <t>NORDPOOL-ENO JUL 2017</t>
  </si>
  <si>
    <t>NORDPOOL-ENO JUN 2017</t>
  </si>
  <si>
    <t>NORDPOOL-ENO MAY 2017</t>
  </si>
  <si>
    <t>NORDPOOL-ENO OCT 2017</t>
  </si>
  <si>
    <t>NORDPOOL-ENO PEAK NOV 2015</t>
  </si>
  <si>
    <t>NORDPOOL-ENO PEAK OCT 2015</t>
  </si>
  <si>
    <t>NORDPOOL-ENO PEAK Q1 2016</t>
  </si>
  <si>
    <t>NORDPOOL-ENO PEAK Q2 2016</t>
  </si>
  <si>
    <t>NORDPOOL-ENO PEAK Q42015</t>
  </si>
  <si>
    <t>NORDPOOL-ENO PEAK YEARLY YR 2016</t>
  </si>
  <si>
    <t>NORDPOOL-ENO Q1 2018</t>
  </si>
  <si>
    <t>NORDPOOL-ENO Q1 2019</t>
  </si>
  <si>
    <t>NORDPOOL-ENO Q2 2018</t>
  </si>
  <si>
    <t>NORDPOOL-ENO Q2 2019</t>
  </si>
  <si>
    <t>NORDPOOL-ENO Q3 2017</t>
  </si>
  <si>
    <t>NORDPOOL-ENO Q3 2018</t>
  </si>
  <si>
    <t>NORDPOOL-ENO Q3 2019</t>
  </si>
  <si>
    <t>NORDPOOL-ENO Q4 2017</t>
  </si>
  <si>
    <t>NORDPOOL-ENO Q4 2018</t>
  </si>
  <si>
    <t>NORDPOOL-ENO Q4 2019</t>
  </si>
  <si>
    <t>NORDPOOL-ENO SEP 2017</t>
  </si>
  <si>
    <t>NORDPOOL-ENO YR 2018</t>
  </si>
  <si>
    <t>NORDPOOL-ENO YR 2019</t>
  </si>
  <si>
    <t>NORDPOOL-ENO YR 2020</t>
  </si>
  <si>
    <t>NORDPOOL-ENO YR 2021</t>
  </si>
  <si>
    <t>NORDPOOL-ENO YR 2022</t>
  </si>
  <si>
    <t>NORDPOOL-ENO YR 2023</t>
  </si>
  <si>
    <t>NORDPOOL-ENO YR 2024</t>
  </si>
  <si>
    <t>NORDPOOL-ENO YR 2025</t>
  </si>
  <si>
    <t>NORDPOOL-ENO YR 2026</t>
  </si>
  <si>
    <t>NORDPOOL-ENO YR 2027</t>
  </si>
  <si>
    <t>NORDPOOL-HELSINKI ENO AUG 2017</t>
  </si>
  <si>
    <t>NPXAVHE</t>
  </si>
  <si>
    <t>NORDPOOL-HELSINKI ENO JUL 2017</t>
  </si>
  <si>
    <t>NORDPOOL-HELSINKI ENO JUN 2017</t>
  </si>
  <si>
    <t>NORDPOOL-HELSINKI ENO MAY 2017</t>
  </si>
  <si>
    <t>NORDPOOL-HELSINKI ENO Q1 2018</t>
  </si>
  <si>
    <t>NORDPOOL-HELSINKI ENO Q2 2018</t>
  </si>
  <si>
    <t>NORDPOOL-HELSINKI ENO Q3 2017</t>
  </si>
  <si>
    <t>NORDPOOL-HELSINKI ENO Q4 2017</t>
  </si>
  <si>
    <t>NORDPOOL-HELSINKI ENO YR 2018</t>
  </si>
  <si>
    <t>NORDPOOL-HELSINKI ENO YR 2019</t>
  </si>
  <si>
    <t>NORDPOOL-HELSINKI ENO YR 2020</t>
  </si>
  <si>
    <t>NORDPOOL-HELSINKI ENO YR 2021</t>
  </si>
  <si>
    <t>NORDPOOL-NCER DEC 2015</t>
  </si>
  <si>
    <t>NORDPOOL-NCER DEC 2016</t>
  </si>
  <si>
    <t>NORDPOOL-NCER DEC 2017</t>
  </si>
  <si>
    <t>NORDPOOL-NCER DEC 2018</t>
  </si>
  <si>
    <t>NORDPOOL-NCER DEC 2019</t>
  </si>
  <si>
    <t>NORDPOOL-NCER JUN 2016</t>
  </si>
  <si>
    <t>NORDPOOL-NCER MAR 2016</t>
  </si>
  <si>
    <t>NORDPOOL-NCER SEP 2015</t>
  </si>
  <si>
    <t>NORDPOOL-NCER SEP 2016</t>
  </si>
  <si>
    <t>NORDPOOL-NEUA DEC 2017</t>
  </si>
  <si>
    <t>NORDPOOL-NEUA DEC 2018</t>
  </si>
  <si>
    <t>NORDPOOL-NEUA DEC 2019</t>
  </si>
  <si>
    <t>NORDPOOL-OSLO ENO JUN 2017</t>
  </si>
  <si>
    <t>NPXAVOS</t>
  </si>
  <si>
    <t>NORDPOOL-OSLO ENO MAY 2017</t>
  </si>
  <si>
    <t>NORDPOOL-OSLO ENO OCT 2014</t>
  </si>
  <si>
    <t>NORDPOOL-OSLO ENO Q1 2018</t>
  </si>
  <si>
    <t>NORDPOOL-OSLO ENO Q1 2012</t>
  </si>
  <si>
    <t>NORDPOOL-OSLO ENO Q3 2017</t>
  </si>
  <si>
    <t>NORDPOOL-OSLO ENO Q4 2017</t>
  </si>
  <si>
    <t>NORDPOOL-OSLO ENO YR 2016</t>
  </si>
  <si>
    <t>NORDPOOL-OSLO ENO YR 2018</t>
  </si>
  <si>
    <t>NORDPOOL-OSLO ENO YR 2019</t>
  </si>
  <si>
    <t>NORDPOOL-OSLO ENO YR 2020</t>
  </si>
  <si>
    <t>NORDPOOL-STOCKHOLM ENO AUG 2017</t>
  </si>
  <si>
    <t>NPXAVST</t>
  </si>
  <si>
    <t>NORDPOOL-STOCKHOLM ENO JUL 2017</t>
  </si>
  <si>
    <t>NORDPOOL-STOCKHOLM ENO JUN 2017</t>
  </si>
  <si>
    <t>NORDPOOL-STOCKHOLM ENO MAY 2017</t>
  </si>
  <si>
    <t>NORDPOOL-STOCKHOLM ENO Q1 2018</t>
  </si>
  <si>
    <t>NORDPOOL-STOCKHOLM ENO Q1 2012</t>
  </si>
  <si>
    <t>NORDPOOL-STOCKHOLM ENO Q2 2018</t>
  </si>
  <si>
    <t>NORDPOOL-STOCKHOLM ENO Q3 2017</t>
  </si>
  <si>
    <t>NORDPOOL-STOCKHOLM ENO Q4 2011</t>
  </si>
  <si>
    <t>NORDPOOL-STOCKHOLM ENO Q4 2017</t>
  </si>
  <si>
    <t>NORDPOOL-STOCKHOLM ENO YR 2016</t>
  </si>
  <si>
    <t>NORDPOOL-STOCKHOLM ENO YR 2018</t>
  </si>
  <si>
    <t>NORDPOOL-STOCKHOLM ENO YR 2019</t>
  </si>
  <si>
    <t>NORDPOOL-STOCKHOLM ENO YR 2020</t>
  </si>
  <si>
    <t>NORDPOOL-STOCKHOLM ENO YR 2021</t>
  </si>
  <si>
    <t>NORDPOOL-EUA 2Y DEC 2012</t>
  </si>
  <si>
    <t>NORDPOOL-EUA 3Y DEC 2013</t>
  </si>
  <si>
    <t>NORDPOOL-EUA 3Y DEC 2014</t>
  </si>
  <si>
    <t>NORDPOOL-ARHUS ENO APR 2009</t>
  </si>
  <si>
    <t>NORDPOOL-ARHUS ENO APR 2010</t>
  </si>
  <si>
    <t>NORDPOOL-ARHUS ENO APR 2011</t>
  </si>
  <si>
    <t>NORDPOOL-ARHUS ENO APR 2012</t>
  </si>
  <si>
    <t>NORDPOOL-ARHUS ENO APR 2013</t>
  </si>
  <si>
    <t>NORDPOOL-ARHUS ENO APR 2014</t>
  </si>
  <si>
    <t>NORDPOOL-ARHUS ENO APR 2015</t>
  </si>
  <si>
    <t>NORDPOOL-ARHUS ENO APR 2016</t>
  </si>
  <si>
    <t>NORDPOOL-ARHUS ENO APR 2017</t>
  </si>
  <si>
    <t>NORDPOOL-ARHUS ENO AUG 2007</t>
  </si>
  <si>
    <t>NORDPOOL-ARHUS ENO AUG 2008</t>
  </si>
  <si>
    <t>NORDPOOL-ARHUS ENO AUG 2009</t>
  </si>
  <si>
    <t>NORDPOOL-ARHUS ENO AUG 2010</t>
  </si>
  <si>
    <t>NORDPOOL-ARHUS ENO AUG 2011</t>
  </si>
  <si>
    <t>NORDPOOL-ARHUS ENO AUG 2012</t>
  </si>
  <si>
    <t>NORDPOOL-ARHUS ENO AUG 2013</t>
  </si>
  <si>
    <t>NORDPOOL-ARHUS ENO AUG 2014</t>
  </si>
  <si>
    <t>NORDPOOL-ARHUS ENO AUG 2015</t>
  </si>
  <si>
    <t>NORDPOOL-ARHUS ENO AUG 2016</t>
  </si>
  <si>
    <t>NORDPOOL-ARHUS ENO DEC 2007</t>
  </si>
  <si>
    <t>NORDPOOL-ARHUS ENO DEC 2008</t>
  </si>
  <si>
    <t>NORDPOOL-ARHUS ENO DEC 2009</t>
  </si>
  <si>
    <t>NORDPOOL-ARHUS ENO DEC 2010</t>
  </si>
  <si>
    <t>NORDPOOL-ARHUS ENO DEC 2011</t>
  </si>
  <si>
    <t>NORDPOOL-ARHUS ENO DEC 2012</t>
  </si>
  <si>
    <t>NORDPOOL-ARHUS ENO DEC 2013</t>
  </si>
  <si>
    <t>NORDPOOL-ARHUS ENO DEC 2014</t>
  </si>
  <si>
    <t>NORDPOOL-ARHUS ENO DEC 2015</t>
  </si>
  <si>
    <t>NORDPOOL-ARHUS ENO DEC 2016</t>
  </si>
  <si>
    <t>NORDPOOL-ARHUS ENO FEB 2008</t>
  </si>
  <si>
    <t>NORDPOOL-ARHUS ENO FEB 2009</t>
  </si>
  <si>
    <t>NORDPOOL-ARHUS ENO FEB 2010</t>
  </si>
  <si>
    <t>NORDPOOL-ARHUS ENO FEB 2011</t>
  </si>
  <si>
    <t>NORDPOOL-ARHUS FEB 2012</t>
  </si>
  <si>
    <t>NORDPOOL-ARHUS ENO FEB 2013</t>
  </si>
  <si>
    <t>NORDPOOL-ARHUS ENO FEB 2014</t>
  </si>
  <si>
    <t>NORDPOOL-ARHUS ENO FEB 2015</t>
  </si>
  <si>
    <t>NORDPOOL-ARHUS ENO FEB 2016</t>
  </si>
  <si>
    <t>NORDPOOL-ARHUS ENO FEB 2017</t>
  </si>
  <si>
    <t>NORDPOOL-ARHUS ENO JAN 2008</t>
  </si>
  <si>
    <t>NORDPOOL-ARHUS ENO JAN 2009</t>
  </si>
  <si>
    <t>NORDPOOL-ARHUS ENO JAN 2010</t>
  </si>
  <si>
    <t>NORDPOOL-ARHUS ENO JAN 2011</t>
  </si>
  <si>
    <t>NORDPOOL-ARHUS ENO JAN 2012</t>
  </si>
  <si>
    <t>NORDPOOL-ARHUS ENO JAN 2013</t>
  </si>
  <si>
    <t>NORDPOOL-ARHUS ENO JAN 2014</t>
  </si>
  <si>
    <t>NORDPOOL-ARHUS ENO JAN 2015</t>
  </si>
  <si>
    <t>NORDPOOL-ARHUS ENO JAN 2016</t>
  </si>
  <si>
    <t>NORDPOOL-ARHUS ENO JAN 2017</t>
  </si>
  <si>
    <t>NORDPOOL-ARHUS ENO JUL 2007</t>
  </si>
  <si>
    <t>NORDPOOL-ARHUS ENO JUL 2008</t>
  </si>
  <si>
    <t>NORDPOOL-ARHUS ENO JUL 2009</t>
  </si>
  <si>
    <t>NORDPOOL-ARHUS ENO JUL 2010</t>
  </si>
  <si>
    <t>NORDPOOL-ARHUS ENO JUL 2011</t>
  </si>
  <si>
    <t>NORDPOOL-ARHUS ENO JUL 2012</t>
  </si>
  <si>
    <t>NORDPOOL-ARHUS ENO JUL 2013</t>
  </si>
  <si>
    <t>NORDPOOL-ARHUS ENO JUL 2014</t>
  </si>
  <si>
    <t>NORDPOOL-ARHUS ENO JUL 2015</t>
  </si>
  <si>
    <t>NORDPOOL-ARHUS ENO JUL 2016</t>
  </si>
  <si>
    <t>NORDPOOL-ARHUS ENO JUN 2008</t>
  </si>
  <si>
    <t>NORDPOOL-ARHUS ENO JUN 2009</t>
  </si>
  <si>
    <t>NORDPOOL-ARHUS ENO JUN 2010</t>
  </si>
  <si>
    <t>NORDPOOL-ARHUS ENO JUN 2011</t>
  </si>
  <si>
    <t>NORDPOOL-ARHUS ENO JUN 2012</t>
  </si>
  <si>
    <t>NORDPOOL-ARHUS ENO JUN 2013</t>
  </si>
  <si>
    <t>NORDPOOL-ARHUS ENO JUN 2014</t>
  </si>
  <si>
    <t>NORDPOOL-ARHUS ENO JUN 2015</t>
  </si>
  <si>
    <t>NORDPOOL-ARHUS ENO JUN 2016</t>
  </si>
  <si>
    <t>NORDPOOL-ARHUS ENO MAR 2008</t>
  </si>
  <si>
    <t>NORDPOOL-ARHUS ENO MAR 2009</t>
  </si>
  <si>
    <t>NORDPOOL-ARHUS ENO MAR 2010</t>
  </si>
  <si>
    <t>NORDPOOL-ARHUS ENO MAR 2011</t>
  </si>
  <si>
    <t>NORDPOOL-ARHUS ENO MAR 2012</t>
  </si>
  <si>
    <t>NORDPOOL-ARHUS ENO MAR 2013</t>
  </si>
  <si>
    <t>NORDPOOL-ARHUS ENO MAR 2014</t>
  </si>
  <si>
    <t>NORDPOOL-ARHUS ENO MAR 2015</t>
  </si>
  <si>
    <t>NORDPOOL-ARHUS ENO MAR 2016</t>
  </si>
  <si>
    <t>NORDPOOL-ARHUS ENO MAR 2017</t>
  </si>
  <si>
    <t>NORDPOOL-ARHUS ENO MAY 2008</t>
  </si>
  <si>
    <t>NORDPOOL-ARHUS ENO OCT 2016</t>
  </si>
  <si>
    <t>NORDPOOL-ARHUS ENO SEP 2016</t>
  </si>
  <si>
    <t>NORDPOOL-ARHUS ENO MAY 2016</t>
  </si>
  <si>
    <t>NORDPOOL-ARHUS ENO NOV 2015</t>
  </si>
  <si>
    <t>NORDPOOL-ARHUS ENO OCT 2015</t>
  </si>
  <si>
    <t>NORDPOOL-ARHUS ENO SEP 2015</t>
  </si>
  <si>
    <t>NORDPOOL-ARHUS ENO MAY 2015</t>
  </si>
  <si>
    <t>NORDPOOL-ARHUS ENO NOV 2014</t>
  </si>
  <si>
    <t>NORDPOOL-ARHUS ENO SEP 2014</t>
  </si>
  <si>
    <t>NORDPOOL-ARHUS ENO MAY 2014</t>
  </si>
  <si>
    <t>NORDPOOL-ARHUS ENO NOV 2013</t>
  </si>
  <si>
    <t>NORDPOOL-ARHUS ENO OCT 2013</t>
  </si>
  <si>
    <t>NORDPOOL-ARHUS ENO SEP 2013</t>
  </si>
  <si>
    <t>NORDPOOL-ARHUS ENO MAY 2013</t>
  </si>
  <si>
    <t>NORDPOOL-ARHUS ENO NOV 2012</t>
  </si>
  <si>
    <t>NORDPOOL-ARHUS ENO OCT 2012</t>
  </si>
  <si>
    <t>NORDPOOL-ARHUS ENO SEP 2012</t>
  </si>
  <si>
    <t>NORDPOOL-ARHUS ENO MAY 2012</t>
  </si>
  <si>
    <t>NORDPOOL-ARHUS ENO NOV 2011</t>
  </si>
  <si>
    <t>NORDPOOL-ARHUS ENO OCT 2011</t>
  </si>
  <si>
    <t>NORDPOOL-ARHUS ENO SEP 2011</t>
  </si>
  <si>
    <t>NORDPOOL-ARHUS ENO MAY 2011</t>
  </si>
  <si>
    <t>NORDPOOL-ARHUS ENO NOV 2010</t>
  </si>
  <si>
    <t>NORDPOOL-ARHUS ENO OCT 2010</t>
  </si>
  <si>
    <t>NORDPOOL-ARHUS ENO SEP 2010</t>
  </si>
  <si>
    <t>NORDPOOL-ARHUS ENO MAY 2010</t>
  </si>
  <si>
    <t>NORDPOOL-ARHUS ENO NOV 2009</t>
  </si>
  <si>
    <t>NORDPOOL-ARHUS ENO OCT 2009</t>
  </si>
  <si>
    <t>NORDPOOL-ARHUS ENO SEP 2009</t>
  </si>
  <si>
    <t>NORDPOOL-ARHUS ENO MAY 2009</t>
  </si>
  <si>
    <t>NORDPOOL-ARHUS ENO NOV 2008</t>
  </si>
  <si>
    <t>NORDPOOL-ARHUS ENO OCT 2008</t>
  </si>
  <si>
    <t>NORDPOOL-ARHUS ENO SEP 2008</t>
  </si>
  <si>
    <t>NORDPOOL-ARHUS ENO NOV 2007</t>
  </si>
  <si>
    <t>NORDPOOL-ARHUS ENO OCT 2007</t>
  </si>
  <si>
    <t>NORDPOOL-ARHUS ENO SEP 2007</t>
  </si>
  <si>
    <t>NORDPOOL-ARHUS ENO Q2 2017</t>
  </si>
  <si>
    <t>NORDPOOL-ARHUS ENO Q1 2017</t>
  </si>
  <si>
    <t>NORDPOOL-ARHUS ENO Q4 2016</t>
  </si>
  <si>
    <t>NORDPOOL-ARHUS ENO Q3 2016</t>
  </si>
  <si>
    <t>NORDPOOL-ARHUS ENO Q2 2016</t>
  </si>
  <si>
    <t>NORDPOOL-ARHUS ENO Q1 2016</t>
  </si>
  <si>
    <t>NORDPOOL-ARHUS ENO Q4 2015</t>
  </si>
  <si>
    <t>NORDPOOL-ARHUS ENO Q3 2015</t>
  </si>
  <si>
    <t>NORDPOOL-ARHUS ENO Q2 2015</t>
  </si>
  <si>
    <t>NORDPOOL-ARHUS ENO Q1 2015</t>
  </si>
  <si>
    <t>NORDPOOL-ARHUS ENO Q3 2014</t>
  </si>
  <si>
    <t>NORDPOOL-ARHUS ENO Q2 2014</t>
  </si>
  <si>
    <t>NORDPOOL-ARHUS ENO Q1 2014</t>
  </si>
  <si>
    <t>NORDPOOL-ARHUS ENO Q4 2013</t>
  </si>
  <si>
    <t>NORDPOOL-ARHUS ENO Q3 2013</t>
  </si>
  <si>
    <t>NORDPOOL-ARHUS ENO Q2 2013</t>
  </si>
  <si>
    <t>NORDPOOL-ARHUS ENO Q4 2012</t>
  </si>
  <si>
    <t>NORDPOOL-ARHUS ENO Q3 2012</t>
  </si>
  <si>
    <t>NORDPOOL-ARHUS ENO Q2 2012</t>
  </si>
  <si>
    <t>NORDPOOL-ARHUS ENO Q1 2012</t>
  </si>
  <si>
    <t>NORDPOOL-ARHUS ENO Q4 2011</t>
  </si>
  <si>
    <t>NORDPOOL-ARHUS ENO Q3 2011</t>
  </si>
  <si>
    <t>NORDPOOL-ARHUS ENO Q2 2011</t>
  </si>
  <si>
    <t>NORDPOOL-ARHUS ENO Q1 2011</t>
  </si>
  <si>
    <t>NORDPOOL-ARHUS ENO Q4 2010</t>
  </si>
  <si>
    <t>NORDPOOL-ARHUS ENO Q3 2010</t>
  </si>
  <si>
    <t>NORDPOOL-ARHUS ENO Q2 2010</t>
  </si>
  <si>
    <t>NORDPOOL-ARHUS ENO Q1 2010</t>
  </si>
  <si>
    <t>NORDPOOL-ARHUS ENO Q4 2009</t>
  </si>
  <si>
    <t>NORDPOOL-ARHUS ENO Q3 2009</t>
  </si>
  <si>
    <t>NORDPOOL-ARHUS ENO Q2 2009</t>
  </si>
  <si>
    <t>NORDPOOL-ARHUS ENO Q1 2009</t>
  </si>
  <si>
    <t>NORDPOOL-ARHUS ENO Q4 2008</t>
  </si>
  <si>
    <t>NORDPOOL-ARHUS ENO Q3 2008</t>
  </si>
  <si>
    <t>NORDPOOL-ARHUS ENO Q2 2008</t>
  </si>
  <si>
    <t>NORDPOOL-ARHUS ENO Q1 2008</t>
  </si>
  <si>
    <t>NORDPOOL-ARHUS ENO Q4 2007</t>
  </si>
  <si>
    <t>NORDPOOL-ARHUS ENO Q3 2007</t>
  </si>
  <si>
    <t>NORDPOOL-ARHUS ENO Q2 2007</t>
  </si>
  <si>
    <t>NORDPOOL-ARHUS ENO Q1 2007</t>
  </si>
  <si>
    <t>NORDPOOL-ARHUS ENO Q4 2006</t>
  </si>
  <si>
    <t>NORDPOOL-ARHUS ENO Q3 2006</t>
  </si>
  <si>
    <t>NORDPOOL-ARHUS ENO Q2 2006</t>
  </si>
  <si>
    <t>NORDPOOL-ARHUS ENO Q1 2006</t>
  </si>
  <si>
    <t>NORDPOOL-ARHUS ENO YR 2017</t>
  </si>
  <si>
    <t>NORDPOOL-ARHUS ENO YR 2015</t>
  </si>
  <si>
    <t>NORDPOOL-ARHUS ENO YR 2014</t>
  </si>
  <si>
    <t>NORDPOOL-ARHUS ENO YR 2013</t>
  </si>
  <si>
    <t>NORDPOOL-ARHUS ENO YR 2012</t>
  </si>
  <si>
    <t>NORDPOOL-ARHUS ENO YR 2011</t>
  </si>
  <si>
    <t>NORDPOOL-ARHUS ENO YR 2010</t>
  </si>
  <si>
    <t>NORDPOOL-ARHUS ENO YR 2009</t>
  </si>
  <si>
    <t>NORDPOOL-ARHUS ENO YR 2008</t>
  </si>
  <si>
    <t>NORDPOOL-ARHUS ENO YR 2007</t>
  </si>
  <si>
    <t>NORDPOOL-ARHUS ENO YR 2006</t>
  </si>
  <si>
    <t>NORDPOOL-ARHUS ENO YR 2005</t>
  </si>
  <si>
    <t>NORDPOOL-CER DEC 2012</t>
  </si>
  <si>
    <t>NORDPOOL-CER DEC 2011</t>
  </si>
  <si>
    <t>NORDPOOL-CER MAR 2011</t>
  </si>
  <si>
    <t>NORDPOOL-CER DEC 2010</t>
  </si>
  <si>
    <t>NORDPOOL-CER MAR 2010</t>
  </si>
  <si>
    <t>NORDPOOL-CER DEC 2009</t>
  </si>
  <si>
    <t>NORDPOOL-CER MAR 2009</t>
  </si>
  <si>
    <t>NORDPOOL-CER DEC 2008</t>
  </si>
  <si>
    <t>NORDPOOL-COPENHAGEN ENO APR 2017</t>
  </si>
  <si>
    <t>NORDPOOL-COPENHAGEN ENO MAR 2017</t>
  </si>
  <si>
    <t>NORDPOOL-COPENHAGEN ENO FEB 2017</t>
  </si>
  <si>
    <t>NORDPOOL-COPENHAGEN ENO JAN 2017</t>
  </si>
  <si>
    <t>NORDPOOL-COPENHAGEN ENO DEC 2016</t>
  </si>
  <si>
    <t>NORDPOOL-COPENHAGEN ENO OCT 2016</t>
  </si>
  <si>
    <t>NORDPOOL-COPENHAGEN ENO SEP 2016</t>
  </si>
  <si>
    <t>NORDPOOL-COPENHAGEN ENO AUG 2016</t>
  </si>
  <si>
    <t>NORDPOOL-COPENHAGEN ENO JUL 2016</t>
  </si>
  <si>
    <t>NORDPOOL-COPENHAGEN ENO JUN 2016</t>
  </si>
  <si>
    <t>NORDPOOL-COPENHAGEN ENO MAY 2016</t>
  </si>
  <si>
    <t>NORDPOOL-COPENHAGEN ENO APR 2016</t>
  </si>
  <si>
    <t>NORDPOOL-COPENHAGEN ENO MAR 2016</t>
  </si>
  <si>
    <t>NORDPOOL-COPENHAGEN ENO FEB 2016</t>
  </si>
  <si>
    <t>NORDPOOL-COPENHAGEN ENO JAN 2016</t>
  </si>
  <si>
    <t>NORDPOOL-COPENHAGEN ENO DEC 2015</t>
  </si>
  <si>
    <t>NORDPOOL-COPENHAGEN ENO NOV 2015</t>
  </si>
  <si>
    <t>NORDPOOL-COPENHAGEN ENO OCT 2015</t>
  </si>
  <si>
    <t>NORDPOOL-COPENHAGEN ENO SEP 2015</t>
  </si>
  <si>
    <t>NORDPOOL-COPENHAGEN ENO AUG 2015</t>
  </si>
  <si>
    <t>NORDPOOL-COPENHAGEN ENO JUL 2015</t>
  </si>
  <si>
    <t>NORDPOOL-COPENHAGEN ENO JUN 2015</t>
  </si>
  <si>
    <t>NORDPOOL-COPENHAGEN ENO MAY 2015</t>
  </si>
  <si>
    <t>NORDPOOL-COPENHAGEN ENO APR 2015</t>
  </si>
  <si>
    <t>NORDPOOL-COPENHAGEN ENO MAR 2015</t>
  </si>
  <si>
    <t>NORDPOOL-COPENHAGEN ENO FEB 2015</t>
  </si>
  <si>
    <t>NORDPOOL-COPENHAGEN ENO JAN 2015</t>
  </si>
  <si>
    <t>NORDPOOL-COPENHAGEN ENO DEC 2014</t>
  </si>
  <si>
    <t>NORDPOOL-COPENHAGEN ENO NOV 2014</t>
  </si>
  <si>
    <t>NORDPOOL-COPENHAGEN ENO SEP 2014</t>
  </si>
  <si>
    <t>NORDPOOL-COPENHAGEN ENO AUG 2014</t>
  </si>
  <si>
    <t>NORDPOOL-COPENHAGEN ENO JUL 2014</t>
  </si>
  <si>
    <t>NORDPOOL-COPENHAGEN ENO JUN 2014</t>
  </si>
  <si>
    <t>NORDPOOL-COPENHAGEN ENO MAY 2014</t>
  </si>
  <si>
    <t>NORDPOOL-COPENHAGEN ENO MAR 2014</t>
  </si>
  <si>
    <t>NORDPOOL-COPENHAGEN ENO FEB 2014</t>
  </si>
  <si>
    <t>NORDPOOL-COPENHAGEN ENO JAN 2014</t>
  </si>
  <si>
    <t>NORDPOOL-COPENHAGEN ENO DEC 2013</t>
  </si>
  <si>
    <t>NORDPOOL-COPENHAGEN ENO NOV 2013</t>
  </si>
  <si>
    <t>NORDPOOL-COPENHAGEN ENO OCT 2013</t>
  </si>
  <si>
    <t>NORDPOOL-COPENHAGEN ENO SEP 2013</t>
  </si>
  <si>
    <t>NORDPOOL-COPENHAGEN ENO AUG 2013</t>
  </si>
  <si>
    <t>NORDPOOL-COPENHAGEN ENO JUL 2013</t>
  </si>
  <si>
    <t>NORDPOOL-COPENHAGEN ENO JUN 2013</t>
  </si>
  <si>
    <t>NORDPOOL-COPENHAGEN ENO MAY 2013</t>
  </si>
  <si>
    <t>NORDPOOL-COPENHAGEN ENO APR 2013</t>
  </si>
  <si>
    <t>NORDPOOL-COPENHAGEN ENO MAR 2013</t>
  </si>
  <si>
    <t>NORDPOOL-COPENHAGEN ENO FEB 2013</t>
  </si>
  <si>
    <t>NORDPOOL-COPENHAGEN ENO JAN 2013</t>
  </si>
  <si>
    <t>NORDPOOL-COPENHAGEN ENO DEC 2012</t>
  </si>
  <si>
    <t>NORDPOOL-COPENHAGEN ENO NOV 2012</t>
  </si>
  <si>
    <t>NORDPOOL-COPENHAGEN ENO OCT 2012</t>
  </si>
  <si>
    <t>NORDPOOL-COPENHAGEN ENO SEP 2012</t>
  </si>
  <si>
    <t>NORDPOOL-COPENHAGEN ENO AUG 2012</t>
  </si>
  <si>
    <t>NORDPOOL-COPENHAGEN ENO JUL 2012</t>
  </si>
  <si>
    <t>NORDPOOL-COPENHAGEN ENO JUN 2012</t>
  </si>
  <si>
    <t>NORDPOOL-COPENHAGEN ENO MAY 2012</t>
  </si>
  <si>
    <t>NORDPOOL-COPENHAGEN ENO APR 2012</t>
  </si>
  <si>
    <t>NORDPOOL-COPENHAGEN ENO MAR 2012</t>
  </si>
  <si>
    <t>NORDPOOL-COPENHAGEN ENO FEB 2012</t>
  </si>
  <si>
    <t>NORDPOOL-COPENHAGEN ENO JAN 2012</t>
  </si>
  <si>
    <t>NORDPOOL-COPENHAGEN ENO DEC 2011</t>
  </si>
  <si>
    <t>NORDPOOL-COPENHAGEN ENO NOV 2011</t>
  </si>
  <si>
    <t>NORDPOOL-COPENHAGEN ENO OCT 2011</t>
  </si>
  <si>
    <t>NORDPOOL-COPENHAGEN ENO SEP 2011</t>
  </si>
  <si>
    <t>NORDPOOL-COPENHAGEN ENO AUG 2011</t>
  </si>
  <si>
    <t>NORDPOOL-COPENHAGEN ENO JUL 2011</t>
  </si>
  <si>
    <t>NORDPOOL-COPENHAGEN ENO JUN 2011</t>
  </si>
  <si>
    <t>NORDPOOL-COPENHAGEN ENO MAY 2011</t>
  </si>
  <si>
    <t>NORDPOOL-COPENHAGEN ENO APR 2011</t>
  </si>
  <si>
    <t>NORDPOOL-COPENHAGEN ENO MAR 2011</t>
  </si>
  <si>
    <t>NORDPOOL-COPENHAGEN ENO FEB 2011</t>
  </si>
  <si>
    <t>NORDPOOL-COPENHAGEN ENO JAN 2011</t>
  </si>
  <si>
    <t>NORDPOOL-COPENHAGEN ENO DEC 2010</t>
  </si>
  <si>
    <t>NORDPOOL-COPENHAGEN ENO NOV 2010</t>
  </si>
  <si>
    <t>NORDPOOL-COPENHAGEN ENO OCT 2010</t>
  </si>
  <si>
    <t>NORDPOOL-COPENHAGEN ENO SEP 2010</t>
  </si>
  <si>
    <t>NORDPOOL-COPENHAGEN ENO AUG 2010</t>
  </si>
  <si>
    <t>NORDPOOL-COPENHAGEN ENO JUL 2010</t>
  </si>
  <si>
    <t>NORDPOOL-COPENHAGEN ENO JUN 2010</t>
  </si>
  <si>
    <t>NORDPOOL-COPENHAGEN ENO MAY 2010</t>
  </si>
  <si>
    <t>NORDPOOL-COPENHAGEN ENO APR 2010</t>
  </si>
  <si>
    <t>NORDPOOL-COPENHAGEN ENO MAR 2010</t>
  </si>
  <si>
    <t>NORDPOOL-COPENHAGEN ENO FEB 2010</t>
  </si>
  <si>
    <t>NORDPOOL-COPENHAGEN ENO JAN 2010</t>
  </si>
  <si>
    <t>NORDPOOL-COPENHAGEN ENO DEC 2009</t>
  </si>
  <si>
    <t>NORDPOOL-COPENHAGEN ENO NOV 2009</t>
  </si>
  <si>
    <t>NORDPOOL-COPENHAGEN ENO OCT 2009</t>
  </si>
  <si>
    <t>NORDPOOL-COPENHAGEN ENO SEP 2009</t>
  </si>
  <si>
    <t>NORDPOOL-COPENHAGEN ENO AUG 2009</t>
  </si>
  <si>
    <t>NORDPOOL-COPENHAGEN ENO JUL 2009</t>
  </si>
  <si>
    <t>NORDPOOL-COPENHAGEN ENO JUN 2009</t>
  </si>
  <si>
    <t>NORDPOOL-COPENHAGEN ENO MAY 2009</t>
  </si>
  <si>
    <t>NORDPOOL-COPENHAGEN ENO APR 2009</t>
  </si>
  <si>
    <t>NORDPOOL-COPENHAGEN ENO MAR 2009</t>
  </si>
  <si>
    <t>NORDPOOL-COPENHAGEN ENO FEB 2009</t>
  </si>
  <si>
    <t>NORDPOOL-COPENHAGEN ENO JAN 2009</t>
  </si>
  <si>
    <t>NORDPOOL-COPENHAGEN ENO DEC 2008</t>
  </si>
  <si>
    <t>NORDPOOL-COPENHAGEN ENO NOV 2008</t>
  </si>
  <si>
    <t>NORDPOOL-COPENHAGEN ENO OCT 2008</t>
  </si>
  <si>
    <t>NORDPOOL-COPENHAGEN ENO SEP 2008</t>
  </si>
  <si>
    <t>NORDPOOL-COPENHAGEN ENO AUG 2008</t>
  </si>
  <si>
    <t>NORDPOOL-COPENHAGEN ENO JUL 2008</t>
  </si>
  <si>
    <t>NORDPOOL-COPENHAGEN ENO JUN 2008</t>
  </si>
  <si>
    <t>NORDPOOL-COPENHAGEN ENO MAY 2008</t>
  </si>
  <si>
    <t>NORDPOOL-COPENHAGEN ENO MAR 2008</t>
  </si>
  <si>
    <t>NORDPOOL-COPENHAGEN ENO FEB 2008</t>
  </si>
  <si>
    <t>NORDPOOL-COPENHAGEN ENO JAN 2008</t>
  </si>
  <si>
    <t>NORDPOOL-COPENHAGEN ENO DEC 2007</t>
  </si>
  <si>
    <t>NORDPOOL-COPENHAGEN ENO NOV 2007</t>
  </si>
  <si>
    <t>NORDPOOL-COPENHAGEN ENO OCT 2007</t>
  </si>
  <si>
    <t>NORDPOOL-COPENHAGEN ENO SEP 2007</t>
  </si>
  <si>
    <t>NORDPOOL-COPENHAGEN ENO AUG 2007</t>
  </si>
  <si>
    <t>NORDPOOL-COPENHAGEN ENO JUL 2007</t>
  </si>
  <si>
    <t>NORDPOOL-COPENHAGEN ENO JUN 2007</t>
  </si>
  <si>
    <t>NORDPOOL-COPENHAGEN ENO MAY 2007</t>
  </si>
  <si>
    <t>NORDPOOL-COPENHAGEN ENO APR 2007</t>
  </si>
  <si>
    <t>NORDPOOL-COPENHAGEN ENO MAR 2007</t>
  </si>
  <si>
    <t>NORDPOOL-COPENHAGEN ENO FEB 2007</t>
  </si>
  <si>
    <t>NORDPOOL-COPENHAGEN ENO JAN 2007</t>
  </si>
  <si>
    <t>NORDPOOL-COPENHAGEN ENO DEC 2006</t>
  </si>
  <si>
    <t>NORDPOOL-COPENHAGEN ENO NOV 2006</t>
  </si>
  <si>
    <t>NORDPOOL-COPENHAGEN ENO OCT 2006</t>
  </si>
  <si>
    <t>NORDPOOL-COPENHAGEN ENO SEP 2006</t>
  </si>
  <si>
    <t>NORDPOOL-COPENHAGEN ENO AUG 2006</t>
  </si>
  <si>
    <t>NORDPOOL-COPENHAGEN ENO JUL 2006</t>
  </si>
  <si>
    <t>NORDPOOL-COPENHAGEN ENO JUN 2006</t>
  </si>
  <si>
    <t>NORDPOOL-COPENHAGEN ENO MAY 2006</t>
  </si>
  <si>
    <t>NORDPOOL-COPENHAGEN ENO APR 2006</t>
  </si>
  <si>
    <t>NORDPOOL-COPENHAGEN ENO MAR 2006</t>
  </si>
  <si>
    <t>NORDPOOL-COPENHAGEN ENO FEB 2006</t>
  </si>
  <si>
    <t>NORDPOOL-COPENHAGEN ENO JAN 2006</t>
  </si>
  <si>
    <t>NORDPOOL-COPENHAGEN ENO DEC 2005</t>
  </si>
  <si>
    <t>NORDPOOL-COPENHAGEN ENO NOV 2005</t>
  </si>
  <si>
    <t>NORDPOOL-COPENHAGEN ENO OCT 2005</t>
  </si>
  <si>
    <t>NORDPOOL-COPENHAGEN ENO SEP 2005</t>
  </si>
  <si>
    <t>NORDPOOL-COPENHAGEN ENO AUG 2005</t>
  </si>
  <si>
    <t>NORDPOOL-COPENHAGEN ENO JUL 2005</t>
  </si>
  <si>
    <t>NORDPOOL-COPENHAGEN ENO JUN 2005</t>
  </si>
  <si>
    <t>NORDPOOL-COPENHAGEN ENO MAY 2005</t>
  </si>
  <si>
    <t>NORDPOOL-COPENHAGEN ENO APR 2005</t>
  </si>
  <si>
    <t>NORDPOOL-COPENHAGEN ENO MAR 2005</t>
  </si>
  <si>
    <t>NORDPOOL-COPENHAGEN ENO FEB 2005</t>
  </si>
  <si>
    <t>NORDPOOL-COPENHAGEN ENO JAN 2005</t>
  </si>
  <si>
    <t>NORDPOOL-COPENHAGEN ENO DEC 2004</t>
  </si>
  <si>
    <t>NORDPOOL-COPENHAGEN ENO NOV 2004</t>
  </si>
  <si>
    <t>NORDPOOL-COPENHAGEN ENO OCT 2004</t>
  </si>
  <si>
    <t>NORDPOOL-COPENHAGEN ENO SEP 2004</t>
  </si>
  <si>
    <t>NORDPOOL-COPENHAGEN ENO AUG 2004</t>
  </si>
  <si>
    <t>NORDPOOL-COPENHAGEN ENO JUL 2004</t>
  </si>
  <si>
    <t>NORDPOOL-COPENHAGEN ENO JUN 2004</t>
  </si>
  <si>
    <t>NORDPOOL-COPENHAGEN ENO MAY 2004</t>
  </si>
  <si>
    <t>NORDPOOL-COPENHAGEN ENO APR 2004</t>
  </si>
  <si>
    <t>NORDPOOL-COPENHAGEN ENO Q2 2017</t>
  </si>
  <si>
    <t>NORDPOOL-COPENHAGEN ENO Q1 2017</t>
  </si>
  <si>
    <t>NORDPOOL-COPENHAGEN ENO Q4 2016</t>
  </si>
  <si>
    <t>NORDPOOL-COPENHAGEN ENO Q3 2016</t>
  </si>
  <si>
    <t>NORDPOOL-COPENHAGEN ENO Q2 2016</t>
  </si>
  <si>
    <t>NORDPOOL-COPENHAGEN ENO Q1 2016</t>
  </si>
  <si>
    <t>NORDPOOL-COPENHAGEN ENO Q4 2015</t>
  </si>
  <si>
    <t>NORDPOOL-COPENHAGEN ENO Q3 2015</t>
  </si>
  <si>
    <t>NORDPOOL-COPENHAGEN ENO Q2 2015</t>
  </si>
  <si>
    <t>NORDPOOL-COPENHAGEN ENO Q1 2015</t>
  </si>
  <si>
    <t>NORDPOOL-COPENHAGEN ENO Q3 2014</t>
  </si>
  <si>
    <t>NORDPOOL-COPENHAGEN ENO Q2 2014</t>
  </si>
  <si>
    <t>NORDPOOL-COPENHAGEN ENO Q1 2014</t>
  </si>
  <si>
    <t>NORDPOOL-COPENHAGEN ENO Q4 2013</t>
  </si>
  <si>
    <t>NORDPOOL-COPENHAGEN ENO Q3 2013</t>
  </si>
  <si>
    <t>NORDPOOL-COPENHAGEN ENO Q2 2013</t>
  </si>
  <si>
    <t>NORDPOOL-COPENHAGEN ENO Q4 2012</t>
  </si>
  <si>
    <t>NORDPOOL-COPENHAGEN ENO Q3 2012</t>
  </si>
  <si>
    <t>NORDPOOL-COPENHAGEN ENO Q2 2012</t>
  </si>
  <si>
    <t>NORDPOOL-COPENHAGEN ENO Q1 2012</t>
  </si>
  <si>
    <t>NORDPOOL-COPENHAGEN ENO Q4 2011</t>
  </si>
  <si>
    <t>NORDPOOL-COPENHAGEN ENO Q3 2011</t>
  </si>
  <si>
    <t>NORDPOOL-COPENHAGEN ENO Q2 2011</t>
  </si>
  <si>
    <t>NORDPOOL-COPENHAGEN ENO Q1 2011</t>
  </si>
  <si>
    <t>NORDPOOL-COPENHAGEN ENO Q4 2010</t>
  </si>
  <si>
    <t>NORDPOOL-COPENHAGEN ENO Q3 2010</t>
  </si>
  <si>
    <t>NORDPOOL-COPENHAGEN ENO Q2 2010</t>
  </si>
  <si>
    <t>NORDPOOL-COPENHAGEN ENO Q1 2010</t>
  </si>
  <si>
    <t>NORDPOOL-COPENHAGEN ENO Q4 2009</t>
  </si>
  <si>
    <t>NORDPOOL-COPENHAGEN ENO Q3 2009</t>
  </si>
  <si>
    <t>NORDPOOL-COPENHAGEN ENO Q2 2009</t>
  </si>
  <si>
    <t>NORDPOOL-COPENHAGEN ENO Q1 2009</t>
  </si>
  <si>
    <t>NORDPOOL-COPENHAGEN ENO Q4 2008</t>
  </si>
  <si>
    <t>NORDPOOL-COPENHAGEN ENO Q3 2008</t>
  </si>
  <si>
    <t>NORDPOOL-COPENHAGEN ENO Q2 2008</t>
  </si>
  <si>
    <t>NORDPOOL-COPENHAGEN ENO Q1 2008</t>
  </si>
  <si>
    <t>NORDPOOL-COPENHAGEN ENO Q4 2007</t>
  </si>
  <si>
    <t>NORDPOOL-COPENHAGEN ENO Q3 2007</t>
  </si>
  <si>
    <t>NORDPOOL-COPENHAGEN ENO Q2 2007</t>
  </si>
  <si>
    <t>NORDPOOL-COPENHAGEN ENO Q1 2007</t>
  </si>
  <si>
    <t>NORDPOOL-COPENHAGEN ENO Q4 2006</t>
  </si>
  <si>
    <t>NORDPOOL-COPENHAGEN ENO Q3 2006</t>
  </si>
  <si>
    <t>NORDPOOL-COPENHAGEN ENO Q2 2006</t>
  </si>
  <si>
    <t>NORDPOOL-COPENHAGEN ENO Q1 2006</t>
  </si>
  <si>
    <t>NORDPOOL-COPENHAGEN ENO YR 2017</t>
  </si>
  <si>
    <t>NORDPOOL-COPENHAGEN ENO YR 2015</t>
  </si>
  <si>
    <t>NORDPOOL-COPENHAGEN ENO YR 2014</t>
  </si>
  <si>
    <t>NORDPOOL-COPENHAGEN ENO YR 2013</t>
  </si>
  <si>
    <t>NORDPOOL-COPENHAGEN ENO YR 2012</t>
  </si>
  <si>
    <t>NORDPOOL-COPENHAGEN ENO YR 2011</t>
  </si>
  <si>
    <t>NORDPOOL-COPENHAGEN ENO YR 2010</t>
  </si>
  <si>
    <t>NORDPOOL-COPENHAGEN ENO YR 2009</t>
  </si>
  <si>
    <t>NORDPOOL-COPENHAGEN ENO YR 2008</t>
  </si>
  <si>
    <t>NORDPOOL-COPENHAGEN ENO YR 2007</t>
  </si>
  <si>
    <t>NORDPOOL-COPENHAGEN ENO YR 2006</t>
  </si>
  <si>
    <t>NORDPOOL-COPENHAGEN ENO YR 2005</t>
  </si>
  <si>
    <t>NORDPOOL-EDE BASE QR Q2 2017</t>
  </si>
  <si>
    <t>NORDPOOL-EDE BASE QR Q1 2017</t>
  </si>
  <si>
    <t>NORDPOOL-EDE BASE QR Q4 2016</t>
  </si>
  <si>
    <t>NORDPOOL-EDE BASE QR Q3 2016</t>
  </si>
  <si>
    <t>NORDPOOL-EDE BASE QR Q2 2016</t>
  </si>
  <si>
    <t>NORDPOOL-EDE BASE QR Q1 2016</t>
  </si>
  <si>
    <t>NORDPOOL-EDE BASE QR Q42015</t>
  </si>
  <si>
    <t>NORDPOOL-EDE BASE QR Q3 2015</t>
  </si>
  <si>
    <t>NORDPOOL-EDE BASE QR Q2 2015</t>
  </si>
  <si>
    <t>NORDPOOL-EDE BASE QR Q1 2015</t>
  </si>
  <si>
    <t>NORDPOOL-EDE BASE QR Q42014</t>
  </si>
  <si>
    <t>NORDPOOL-EDE BASE QR Q3 2014</t>
  </si>
  <si>
    <t>NORDPOOL-EDE BASE QR Q2 2014</t>
  </si>
  <si>
    <t>NORDPOOL-EDE BASE QR Q1 2014</t>
  </si>
  <si>
    <t>NORDPOOL-EDE BASE QR Q42013</t>
  </si>
  <si>
    <t>NORDPOOL-EDE BASE QR Q3 2013</t>
  </si>
  <si>
    <t>NORDPOOL-EDE BASE QR Q2 2013</t>
  </si>
  <si>
    <t>NORDPOOL-EDE BASE QR Q1 2013</t>
  </si>
  <si>
    <t>NORDPOOL-EDE BASE QR Q42012</t>
  </si>
  <si>
    <t>NORDPOOL-EDE BASE QR Q3 2012</t>
  </si>
  <si>
    <t>NORDPOOL-EDE BASE QR Q2 2012</t>
  </si>
  <si>
    <t>NORDPOOL-EDE BASE QR Q1 2012</t>
  </si>
  <si>
    <t>NORDPOOL-EDE BASE QR Q4 2011</t>
  </si>
  <si>
    <t>NORDPOOL-EDE BASE QR Q3 2011</t>
  </si>
  <si>
    <t>NORDPOOL-EDE BASE QR Q2 2011</t>
  </si>
  <si>
    <t>NORDPOOL-EDE BASE QR Q4 2009</t>
  </si>
  <si>
    <t>NORDPOOL-EDE BASE QR Q3 2009</t>
  </si>
  <si>
    <t>NORDPOOL-EDE BASE QR Q2 2009</t>
  </si>
  <si>
    <t>NORDPOOL-EDE BASE QR Q1 2009</t>
  </si>
  <si>
    <t>NORDPOOL-EDE BASE QR Q4 2008</t>
  </si>
  <si>
    <t>NORDPOOL-EDE BASE QR Q3 2008</t>
  </si>
  <si>
    <t>NORDPOOL-EDE BASE YR YEARLY YR 2012</t>
  </si>
  <si>
    <t>NORDPOOL-EDE BASE YR YEARLY YR 2013</t>
  </si>
  <si>
    <t>NORDPOOL-EDE BASE YR YEARLY YR 2014</t>
  </si>
  <si>
    <t>NORDPOOL-EDE BASE YR YEARLY YR 2015</t>
  </si>
  <si>
    <t>NORDPOOL-EDE BASE YR YEARLY YR 2016</t>
  </si>
  <si>
    <t>NORDPOOL-EDE BASE YR YEARLY YR 2017</t>
  </si>
  <si>
    <t>NORDPOOL-EDE BASE YR YEARLY YR 2009</t>
  </si>
  <si>
    <t>NORDPOOL-EDE BASE YR YEARLY YR 2011</t>
  </si>
  <si>
    <t>NORDPOOL-EDE BASELOA MONTHLY APR 2008</t>
  </si>
  <si>
    <t>NORDPOOL-EDE BASELOA MONTHLY APR 2009</t>
  </si>
  <si>
    <t>NORDPOOL-EDE BASELOA MAR 2010</t>
  </si>
  <si>
    <t>NORDPOOL-EDE BASELOA APR 2017</t>
  </si>
  <si>
    <t>NORDPOOL-EDE BASELOA FEB 2017</t>
  </si>
  <si>
    <t>NORDPOOL-EDE BASELOA JAN 2017</t>
  </si>
  <si>
    <t>NORDPOOL-EDE BASELOA DEC 2016</t>
  </si>
  <si>
    <t>NORDPOOL-EDE BASELOA NOV 2016</t>
  </si>
  <si>
    <t>NORDPOOL-EDE BASELOA OCT 2016</t>
  </si>
  <si>
    <t>NORDPOOL-EDE BASELOA SEP 2016</t>
  </si>
  <si>
    <t>NORDPOOL-EDE BASELOA AUG 2016</t>
  </si>
  <si>
    <t>NORDPOOL-EDE BASELOA JUL 2016</t>
  </si>
  <si>
    <t>NORDPOOL-EDE BASELOA JUN 2016</t>
  </si>
  <si>
    <t>NORDPOOL-EDE BASELOA MAY 2016</t>
  </si>
  <si>
    <t>NORDPOOL-EDE BASELOA APR 2016</t>
  </si>
  <si>
    <t>NORDPOOL-EDE BASELOA MAR 2016</t>
  </si>
  <si>
    <t>NORDPOOL-EDE BASELOA FEB 2016</t>
  </si>
  <si>
    <t>NORDPOOL-EDE BASELOA JAN 2016</t>
  </si>
  <si>
    <t>NORDPOOL-EDE BASELOA DEC 2015</t>
  </si>
  <si>
    <t>NORDPOOL-EDE BASELOA NOV 2015</t>
  </si>
  <si>
    <t>NORDPOOL-EDE BASELOA OCT 2015</t>
  </si>
  <si>
    <t>NORDPOOL-EDE BASELOA SEP 2015</t>
  </si>
  <si>
    <t>NORDPOOL-EDE BASELOA AUG 2015</t>
  </si>
  <si>
    <t>NORDPOOL-EDE BASELOA JUL 2015</t>
  </si>
  <si>
    <t>NORDPOOL-EDE BASELOA JUN 2015</t>
  </si>
  <si>
    <t>NORDPOOL-EDE BASELOA MAY 2015</t>
  </si>
  <si>
    <t>NORDPOOL-EDE BASELOA APR 2015</t>
  </si>
  <si>
    <t>NORDPOOL-EDE BASELOA MAR 2015</t>
  </si>
  <si>
    <t>NORDPOOL-EDE BASELOA FEB 2015</t>
  </si>
  <si>
    <t>NORDPOOL-EDE BASELOA JAN 2015</t>
  </si>
  <si>
    <t>NORDPOOL-EDE BASELOA DEC 2014</t>
  </si>
  <si>
    <t>NORDPOOL-EDE BASELOA NOV 2014</t>
  </si>
  <si>
    <t>NORDPOOL-EDE BASELOA OCT 2014</t>
  </si>
  <si>
    <t>NORDPOOL-EDE BASELOA SEP 2014</t>
  </si>
  <si>
    <t>NORDPOOL-EDE BASELOA AUG 2014</t>
  </si>
  <si>
    <t>NORDPOOL-EDE BASELOA JUL 2014</t>
  </si>
  <si>
    <t>NORDPOOL-EDE BASELOA JUN 2014</t>
  </si>
  <si>
    <t>NORDPOOL-EDE BASELOA MAY 2014</t>
  </si>
  <si>
    <t>NORDPOOL-EDE BASELOA APR 2014</t>
  </si>
  <si>
    <t>NORDPOOL-EDE BASELOA MAR 2014</t>
  </si>
  <si>
    <t>NORDPOOL-EDE BASELOA FEB 2014</t>
  </si>
  <si>
    <t>NORDPOOL-EDE BASELOA JAN 2014</t>
  </si>
  <si>
    <t>NORDPOOL-EDE BASELOA DEC 2013</t>
  </si>
  <si>
    <t>NORDPOOL-EDE BASELOA NOV 2013</t>
  </si>
  <si>
    <t>NORDPOOL-EDE BASELOA OCT 2013</t>
  </si>
  <si>
    <t>NORDPOOL-EDE BASELOA SEP 2013</t>
  </si>
  <si>
    <t>NORDPOOL-EDE BASELOA AUG 2013</t>
  </si>
  <si>
    <t>NORDPOOL-EDE BASELOA JUL 2013</t>
  </si>
  <si>
    <t>NORDPOOL-EDE BASELOA JUN 2013</t>
  </si>
  <si>
    <t>NORDPOOL-EDE BASELOA MAY 2013</t>
  </si>
  <si>
    <t>NORDPOOL-EDE BASELOA APR 2013</t>
  </si>
  <si>
    <t>NORDPOOL-EDE BASELOA MAR 2013</t>
  </si>
  <si>
    <t>NORDPOOL-EDE BASELOA FEB 2013</t>
  </si>
  <si>
    <t>NORDPOOL-EDE BASELOA JAN 2013</t>
  </si>
  <si>
    <t>NORDPOOL-EDE BASELOA DEC 2012</t>
  </si>
  <si>
    <t>NORDPOOL-EDE BASELOA NOV 2012</t>
  </si>
  <si>
    <t>NORDPOOL-EDE BASELOA OCT 2012</t>
  </si>
  <si>
    <t>NORDPOOL-EDE BASELOA SEP 2012</t>
  </si>
  <si>
    <t>NORDPOOL-EDE BASELOA AUG 2012</t>
  </si>
  <si>
    <t>NORDPOOL-EDE BASELOA MONTHLY JUL 2012</t>
  </si>
  <si>
    <t>NORDPOOL-EDE BASELOA MONTHLY JUN 2012</t>
  </si>
  <si>
    <t>NORDPOOL-EDE BASELOA MONTHLY MAY 2012</t>
  </si>
  <si>
    <t>NORDPOOL-EDE BASELOA MONTHLY APR 2012</t>
  </si>
  <si>
    <t>NORDPOOL-EDE BASELOA MONTHLY MAR 2012</t>
  </si>
  <si>
    <t>NORDPOOL-EDE BASELOA MONTHLY FEB 2012</t>
  </si>
  <si>
    <t>NORDPOOL-EDE BASELOA MONTHLY JAN 2012</t>
  </si>
  <si>
    <t>NORDPOOL-EDE BASELOA MONTHLY DEC 2011</t>
  </si>
  <si>
    <t>NORDPOOL-EDE BASELOA MONTHLY NOV 2011</t>
  </si>
  <si>
    <t>NORDPOOL-EDE BASELOA MONTHLY OCT 2011</t>
  </si>
  <si>
    <t>NORDPOOL-EDE BASELOA MONTHLY SEP 2011</t>
  </si>
  <si>
    <t>NORDPOOL-EDE BASELOA MONTHLY AUG 2011</t>
  </si>
  <si>
    <t>NORDPOOL-EDE BASELOA MONTHLY JUL 2011</t>
  </si>
  <si>
    <t>NORDPOOL-EDE BASELOA MONTHLY JUN 2011</t>
  </si>
  <si>
    <t>NORDPOOL-EDE BASELOA MONTHLY MAY 2011</t>
  </si>
  <si>
    <t>NORDPOOL-EDE BASELOA APR 2011</t>
  </si>
  <si>
    <t>NORDPOOL-EDE BASELOA MAR 2011</t>
  </si>
  <si>
    <t>NORDPOOL-EDE BASELOA MONTHLY FEB 2011</t>
  </si>
  <si>
    <t>NORDPOOL-EDE BASELOA MONTHLY JAN 2011</t>
  </si>
  <si>
    <t>NORDPOOL-EDE BASELOA NOV 2010</t>
  </si>
  <si>
    <t>NORDPOOL-EDE BASELOA OCT 2010</t>
  </si>
  <si>
    <t>NORDPOOL-EDE BASELOA SEP 2010</t>
  </si>
  <si>
    <t>NORDPOOL-EDE BASELOA AUG 2010</t>
  </si>
  <si>
    <t>NORDPOOL-EDE BASELOA JUL 2010</t>
  </si>
  <si>
    <t>NORDPOOL-EDE BASELOA JUN 2010</t>
  </si>
  <si>
    <t>NORDPOOL-EDE BASELOA MAY 2010</t>
  </si>
  <si>
    <t>NORDPOOL-EDE BASELOA APR 2010</t>
  </si>
  <si>
    <t>NORDPOOL-EDE BASELOA FEB 2010</t>
  </si>
  <si>
    <t>NORDPOOL-EDE BASELOA DEC 2009</t>
  </si>
  <si>
    <t>NORDPOOL-EDE BASELOA MONTHLY NOV 2009</t>
  </si>
  <si>
    <t>NORDPOOL-EDE BASELOA MONTHLY OCT 2009</t>
  </si>
  <si>
    <t>NORDPOOL-EDE BASELOA MONTHLY SEP 2009</t>
  </si>
  <si>
    <t>NORDPOOL-EDE BASELOA MONTHLY AUG 2009</t>
  </si>
  <si>
    <t>NORDPOOL-EDE BASELOA MONTHLY JUL 2009</t>
  </si>
  <si>
    <t>NORDPOOL-EDE BASELOA MONTHLY JUN 2009</t>
  </si>
  <si>
    <t>NORDPOOL-EDE BASELOA MONTHLY MAY 2009</t>
  </si>
  <si>
    <t>NORDPOOL-EDE BASELOA MONTHLY MAR 2009</t>
  </si>
  <si>
    <t>NORDPOOL-EDE BASELOA MONTHLY FEB 2009</t>
  </si>
  <si>
    <t>NORDPOOL-EDE BASELOA MONTHLY JAN 2009</t>
  </si>
  <si>
    <t>NORDPOOL-EDE BASELOA MONTHLY DEC 2008</t>
  </si>
  <si>
    <t>NORDPOOL-EDE BASELOA MONTHLY NOV 2008</t>
  </si>
  <si>
    <t>NORDPOOL-EDE BASELOA MONTHLY OCT 2008</t>
  </si>
  <si>
    <t>NORDPOOL-EDE BASELOA MONTHLY SEP 2008</t>
  </si>
  <si>
    <t>NORDPOOL-EDE BASELOA MONTHLY AUG 2008</t>
  </si>
  <si>
    <t>NORDPOOL-EDE BASELOA MONTHLY JUL 2008</t>
  </si>
  <si>
    <t>NORDPOOL-EDE BASELOA MONTHLY JUN 2008</t>
  </si>
  <si>
    <t>NORDPOOL-EDE BASELOA MONTHLY MAY 2008</t>
  </si>
  <si>
    <t>NORDPOOL-EDE BASELOA MONTHLY MAR 2008</t>
  </si>
  <si>
    <t>NORDPOOL-EDE BASELOA MONTHLY FEB 2008</t>
  </si>
  <si>
    <t>NORDPOOL-EDE PEAKLD Q2 2017</t>
  </si>
  <si>
    <t>NORDPOOL-EDE PEAKLD Q1 2017</t>
  </si>
  <si>
    <t>NORDPOOL-EDE PEAKLD Q4 2016</t>
  </si>
  <si>
    <t>NORDPOOL-EDE PEAKLD Q3 2016</t>
  </si>
  <si>
    <t>NORDPOOL-EDE PEAKLD Q2 2016</t>
  </si>
  <si>
    <t>NORDPOOL-EDE PEAKLD Q1 2016</t>
  </si>
  <si>
    <t>NORDPOOL-EDE PEAKLD Q42015</t>
  </si>
  <si>
    <t>NORDPOOL-EDE PEAKLD Q3 2015</t>
  </si>
  <si>
    <t>NORDPOOL-EDE PEAKLD Q2 2015</t>
  </si>
  <si>
    <t>NORDPOOL-EDE PEAKLD Q1 2015</t>
  </si>
  <si>
    <t>NORDPOOL-EDE PEAKLD Q42014</t>
  </si>
  <si>
    <t>NORDPOOL-EDE PEAKLD Q3 2014</t>
  </si>
  <si>
    <t>NORDPOOL-EDE PEAKLD Q2 2014</t>
  </si>
  <si>
    <t>NORDPOOL-EDE PEAKLD Q1 2014</t>
  </si>
  <si>
    <t>NORDPOOL-EDE PEAKLD Q42013</t>
  </si>
  <si>
    <t>NORDPOOL-EDE PEAKLD Q3 2013</t>
  </si>
  <si>
    <t>NORDPOOL-EDE PEAKLD QUARTER Q2 2013</t>
  </si>
  <si>
    <t>NORDPOOL-EDE PEAKLD QUARTER Q1 2013</t>
  </si>
  <si>
    <t>NORDPOOL-EDE PEAKLD QUARTER Q42012</t>
  </si>
  <si>
    <t>NORDPOOL-EDE PEAKLD QUARTER Q3 2012</t>
  </si>
  <si>
    <t>NORDPOOL-EDE PEAKLD QUARTER Q2 2012</t>
  </si>
  <si>
    <t>NORDPOOL-EDE QUARTER Q1 2012</t>
  </si>
  <si>
    <t>NORDPOOL-EDE QUARTER Q4 2011</t>
  </si>
  <si>
    <t>NORDPOOL-EDE QUARTER Q3 2011</t>
  </si>
  <si>
    <t>NORDPOOL-EDE QUARTER Q2 2011</t>
  </si>
  <si>
    <t>NORDPOOL-EDE PEAKLD QUARTER Q1 2011</t>
  </si>
  <si>
    <t>NORDPOOL-EDE PEAKLD Q3 2010</t>
  </si>
  <si>
    <t>NORDPOOL-EDE PEAKLD Q2 2010</t>
  </si>
  <si>
    <t>NORDPOOL-EDE PEAKLD Q1 2010</t>
  </si>
  <si>
    <t>NORDPOOL-EDE PEAKLD Q4 2009</t>
  </si>
  <si>
    <t>NORDPOOL-EDE PEAKLD QUARTER Q4 2009</t>
  </si>
  <si>
    <t>NORDPOOL-EDE PEAKLD QUARTER Q3 2009</t>
  </si>
  <si>
    <t>NORDPOOL-EDE PEAKLD QUARTER Q2 2009</t>
  </si>
  <si>
    <t>NORDPOOL-EDE PEAKLD QUARTER Q1 2009</t>
  </si>
  <si>
    <t>NORDPOOL-EDE PEAKLD QUARTER Q4 2008</t>
  </si>
  <si>
    <t>NORDPOOL-EDE PEAKLD QUARTER Q3 2008</t>
  </si>
  <si>
    <t>NORDPOOL-EDE PEAKLD QUARTER Q2 2008</t>
  </si>
  <si>
    <t>NORDPOOL-EDE YEARLY YR 2012</t>
  </si>
  <si>
    <t>NORDPOOL-EDE YEARLY YR 2013</t>
  </si>
  <si>
    <t>NORDPOOL-EDE YEARLY YR 2014</t>
  </si>
  <si>
    <t>NORDPOOL-EDE PEAKLD YEARLY YR 2015</t>
  </si>
  <si>
    <t>NORDPOOL-EDE PEAKLD YEARLY YR 2016</t>
  </si>
  <si>
    <t>NORDPOOL-EDE PEAKLD YEARLY YR 2017</t>
  </si>
  <si>
    <t>NORDPOOL-EDE PEAKLD YEARLY YR 2009</t>
  </si>
  <si>
    <t>NORDPOOL-EDE PEAKLOA APR 2015</t>
  </si>
  <si>
    <t>NORDPOOL-EDE PEAKLOA APR 2017</t>
  </si>
  <si>
    <t>NORDPOOL-EDE PEAKLOA FEB 2017</t>
  </si>
  <si>
    <t>NORDPOOL-EDE PEAKLOA JAN 2017</t>
  </si>
  <si>
    <t>NORDPOOL-EDE PEAKLOA DEC 2016</t>
  </si>
  <si>
    <t>NORDPOOL-EDE PEAKLOA NOV 2016</t>
  </si>
  <si>
    <t>NORDPOOL-EDE PEAKLOA OCT 2016</t>
  </si>
  <si>
    <t>NORDPOOL-EDE PEAKLOA SEP 2016</t>
  </si>
  <si>
    <t>NORDPOOL-EDE PEAKLOA AUG 2016</t>
  </si>
  <si>
    <t>NORDPOOL-EDE PEAKLOA JUL 2016</t>
  </si>
  <si>
    <t>NORDPOOL-EDE PEAKLOA JUN 2016</t>
  </si>
  <si>
    <t>NORDPOOL-EDE PEAKLOA MAY 2016</t>
  </si>
  <si>
    <t>NORDPOOL-EDE PEAKLOA APR 2016</t>
  </si>
  <si>
    <t>NORDPOOL-EDE PEAKLOA MAR 2016</t>
  </si>
  <si>
    <t>NORDPOOL-EDE PEAKLOA FEB 2016</t>
  </si>
  <si>
    <t>NORDPOOL-EDE PEAKLOA JAN 2016</t>
  </si>
  <si>
    <t>NORDPOOL-EDE PEAKLOA DEC 2015</t>
  </si>
  <si>
    <t>NORDPOOL-EDE PEAKLOA NOV 2015</t>
  </si>
  <si>
    <t>NORDPOOL-EDE PEAKLOA OCT 2015</t>
  </si>
  <si>
    <t>NORDPOOL-EDE PEAKLOA SEP 2015</t>
  </si>
  <si>
    <t>NORDPOOL-EDE PEAKLOA AUG 2015</t>
  </si>
  <si>
    <t>NORDPOOL-EDE PEAKLOA JUL 2015</t>
  </si>
  <si>
    <t>NORDPOOL-EDE PEAKLOA JUN 2015</t>
  </si>
  <si>
    <t>NORDPOOL-EDE PEAKLOA MAY 2015</t>
  </si>
  <si>
    <t>NORDPOOL-EDE PEAKLOA MAR 2015</t>
  </si>
  <si>
    <t>NORDPOOL-EDE PEAKLOA FEB 2015</t>
  </si>
  <si>
    <t>NORDPOOL-EDE PEAKLOA JAN 2015</t>
  </si>
  <si>
    <t>NORDPOOL-EDE PEAKLOA DEC 2014</t>
  </si>
  <si>
    <t>NORDPOOL-EDE PEAKLOA NOV 2014</t>
  </si>
  <si>
    <t>NORDPOOL-EDE PEAKLOA OCT 2014</t>
  </si>
  <si>
    <t>NORDPOOL-EDE PEAKLOA SEP 2014</t>
  </si>
  <si>
    <t>NORDPOOL-EDE PEAKLOA AUG 2014</t>
  </si>
  <si>
    <t>NORDPOOL-EDE PEAKLOA JUL 2014</t>
  </si>
  <si>
    <t>NORDPOOL-EDE PEAKLOA JUN 2014</t>
  </si>
  <si>
    <t>NORDPOOL-EDE PEAKLOA MAY 2014</t>
  </si>
  <si>
    <t>NORDPOOL-EDE PEAKLOA APR 2014</t>
  </si>
  <si>
    <t>NORDPOOL-EDE PEAKLOA MAR 2014</t>
  </si>
  <si>
    <t>NORDPOOL-EDE PEAKLOA FEB 2014</t>
  </si>
  <si>
    <t>NORDPOOL-EDE PEAKLOA JAN 2014</t>
  </si>
  <si>
    <t>NORDPOOL-EDE PEAKLOA DEC 2013</t>
  </si>
  <si>
    <t>NORDPOOL-EDE PEAKLOA NOV 2013</t>
  </si>
  <si>
    <t>NORDPOOL-EDE PEAKLOA OCT 2013</t>
  </si>
  <si>
    <t>NORDPOOL-EDE PEAKLOA SEP 2013</t>
  </si>
  <si>
    <t>NORDPOOL-EDE PEAKLOA AUG 2013</t>
  </si>
  <si>
    <t>NORDPOOL-EDE PEAKLOA JUL 2013</t>
  </si>
  <si>
    <t>NORDPOOL-EDE PEAKLOA JUN 2013</t>
  </si>
  <si>
    <t>NORDPOOL-EDE PEAKLOA MAY 2013</t>
  </si>
  <si>
    <t>NORDPOOL-EDE PEAKLOA APR 2013</t>
  </si>
  <si>
    <t>NORDPOOL-EDE PEAKLOA MAR 2013</t>
  </si>
  <si>
    <t>NORDPOOL-EDE PEAKLOA FEB 2013</t>
  </si>
  <si>
    <t>NORDPOOL-EDE PEAKLOA JAN 2013</t>
  </si>
  <si>
    <t>NORDPOOL-EDE PEAKLOA DEC 2012</t>
  </si>
  <si>
    <t>NORDPOOL-EDE PEAKLOA NOV 2012</t>
  </si>
  <si>
    <t>NORDPOOL-EDE PEAKLOA OCT 2012</t>
  </si>
  <si>
    <t>NORDPOOL-EDE PEAKLOA SEP 2012</t>
  </si>
  <si>
    <t>NORDPOOL-EDE PEAKLOA AUG 2012</t>
  </si>
  <si>
    <t>NORDPOOL-EDE PEAKLOA MONTHLY JUL 2012</t>
  </si>
  <si>
    <t>NORDPOOL-EDE PEAKLOA MONTHLY JUN 2012</t>
  </si>
  <si>
    <t>NORDPOOL-EDE PEAKLOA MONTHLY MAY 2012</t>
  </si>
  <si>
    <t>NORDPOOL-EDE PEAKLOA MONTHLY APR 2012</t>
  </si>
  <si>
    <t>NORDPOOL-EDE PEAKLOA MONTHLY MAR 2012</t>
  </si>
  <si>
    <t>NORDPOOL-EDE PEAKLOA MONTHLY FEB 2012</t>
  </si>
  <si>
    <t>NORDPOOL-EDE PEAKLOA MONTHLY JAN 2012</t>
  </si>
  <si>
    <t>NORDPOOL-EDE PEAKLOA MONTHLY DEC 2011</t>
  </si>
  <si>
    <t>NORDPOOL-EDE PEAKLOA MONTHLY NOV 2011</t>
  </si>
  <si>
    <t>NORDPOOL-EDE PEAKLOA MONTHLY OCT 2011</t>
  </si>
  <si>
    <t>NORDPOOL-EDE PEAKLOA MONTHLY SEP 2011</t>
  </si>
  <si>
    <t>NORDPOOL-EDE PEAKLOA MONTHLY AUG 2011</t>
  </si>
  <si>
    <t>NORDPOOL-EDE PEAKLOA MONTHLY JUL 2011</t>
  </si>
  <si>
    <t>NORDPOOL-EDE PEAKLOA MONTHLY JUN 2011</t>
  </si>
  <si>
    <t>NORDPOOL-EDE PEAK LOAD MAY 2011</t>
  </si>
  <si>
    <t>NORDPOOL-EDE PEAK LOAD APR 2011</t>
  </si>
  <si>
    <t>NORDPOOL-EDE PEAK LOAD MAR 2011</t>
  </si>
  <si>
    <t>NORDPOOL-EDE PEAK LOAD FEB 2011</t>
  </si>
  <si>
    <t>NORDPOOL-EDE PEAKLOA MONTHLY JAN 2011</t>
  </si>
  <si>
    <t>NORDPOOL-EDE PEAKLOA NOV 2010</t>
  </si>
  <si>
    <t>NORDPOOL-EDE PEAKLOA OCT 2010</t>
  </si>
  <si>
    <t>NORDPOOL-EDE PEAKLOA SEP 2010</t>
  </si>
  <si>
    <t>NORDPOOL-EDE PEAKLOA AUG 2010</t>
  </si>
  <si>
    <t>NORDPOOL-EDE PEAKLOA JUL 2010</t>
  </si>
  <si>
    <t>NORDPOOL-EDE PEAKLOA JUN 2010</t>
  </si>
  <si>
    <t>NORDPOOL-EDE PEAKLOA MAY 2010</t>
  </si>
  <si>
    <t>NORDPOOL-EDE PEAKLOA APR 2010</t>
  </si>
  <si>
    <t>NORDPOOL-EDE PEAKLOA MAR 2010</t>
  </si>
  <si>
    <t>NORDPOOL-EDE PEAKLOA FEB 2010</t>
  </si>
  <si>
    <t>NORDPOOL-EDE PEAKLOA JAN 2010</t>
  </si>
  <si>
    <t>NORDPOOL-EDE PEAKLOA DEC 2009</t>
  </si>
  <si>
    <t>NORDPOOL-EDE PEAKLOA MONTHLY DEC 2009</t>
  </si>
  <si>
    <t>NORDPOOL-EDE PEAKLOA MONTHLY NOV 2009</t>
  </si>
  <si>
    <t>NORDPOOL-EDE PEAKLOA MONTHLY OCT 2009</t>
  </si>
  <si>
    <t>NORDPOOL-EDE PEAKLOA MONTHLY SEP 2009</t>
  </si>
  <si>
    <t>NORDPOOL-EDE PEAKLOA MONTHLY AUG 2009</t>
  </si>
  <si>
    <t>NORDPOOL-EDE PEAKLOA MONTHLY JUL 2009</t>
  </si>
  <si>
    <t>NORDPOOL-EDE PEAKLOA MONTHLY JUN 2009</t>
  </si>
  <si>
    <t>NORDPOOL-EDE PEAKLOA MONTHLY MAY 2009</t>
  </si>
  <si>
    <t>NORDPOOL-EDE PEAKLOA MONTHLY APR 2009</t>
  </si>
  <si>
    <t>NORDPOOL-EDE PEAKLOA MONTHLY MAR 2009</t>
  </si>
  <si>
    <t>NORDPOOL-EDE PEAKLOA MONTHLY FEB 2009</t>
  </si>
  <si>
    <t>NORDPOOL-EDE PEAKLOA MONTHLY JAN 2009</t>
  </si>
  <si>
    <t>NORDPOOL-EDE PEAKLOA MONTHLY DEC 2008</t>
  </si>
  <si>
    <t>NORDPOOL-EDE PEAKLOA MONTHLY NOV 2008</t>
  </si>
  <si>
    <t>NORDPOOL-EDE PEAKLOA MONTHLY OCT 2008</t>
  </si>
  <si>
    <t>NORDPOOL-EDE PEAKLOA MONTHLY SEP 2008</t>
  </si>
  <si>
    <t>NORDPOOL-EDE PEAKLOA MONTHLY AUG 2008</t>
  </si>
  <si>
    <t>NORDPOOL-EDE PEAKLOA MONTHLY JUL 2008</t>
  </si>
  <si>
    <t>NORDPOOL-EDE PEAKLOA MONTHLY JUN 2008</t>
  </si>
  <si>
    <t>NORDPOOL-EDE PEAKLOA MONTHLY MAY 2008</t>
  </si>
  <si>
    <t>NORDPOOL-EDE PEAKLOA MONTHLY APR 2008</t>
  </si>
  <si>
    <t>NORDPOOL-EDE PEAKLOA MONTHLY MAR 2008</t>
  </si>
  <si>
    <t>NORDPOOL-EDE PEAKLOA MONTHLY FEB 2008</t>
  </si>
  <si>
    <t>NORDPOOL-ENO APR 2017</t>
  </si>
  <si>
    <t>NORDPOOL-ENO MAR 2017</t>
  </si>
  <si>
    <t>NORDPOOL-ENO FEB 2017</t>
  </si>
  <si>
    <t>NORDPOOL-ENO JAN 2017</t>
  </si>
  <si>
    <t>NORDPOOL-ENO DEC 2016</t>
  </si>
  <si>
    <t>NORDPOOL-ENO NOV 2016</t>
  </si>
  <si>
    <t>NORDPOOL-ENO OCT 2016</t>
  </si>
  <si>
    <t>NORDPOOL-ENO SEP 2016</t>
  </si>
  <si>
    <t>NORDPOOL-ENO AUG 2016</t>
  </si>
  <si>
    <t>NORDPOOL-ENO JUL 2016</t>
  </si>
  <si>
    <t>NORDPOOL-ENO JUN 2016</t>
  </si>
  <si>
    <t>NORDPOOL-ENO MAY 2016</t>
  </si>
  <si>
    <t>NORDPOOL-ENO APR 2016</t>
  </si>
  <si>
    <t>NORDPOOL-ENO MAR 2016</t>
  </si>
  <si>
    <t>NORDPOOL-ENO FEB 2016</t>
  </si>
  <si>
    <t>NORDPOOL-ENO JAN 2016</t>
  </si>
  <si>
    <t>NORDPOOL-ENO DEC 2015</t>
  </si>
  <si>
    <t>NORDPOOL-ENO NOV 2015</t>
  </si>
  <si>
    <t>NORDPOOL-ENO OCT 2015</t>
  </si>
  <si>
    <t>NORDPOOL-ENO SEP 2015</t>
  </si>
  <si>
    <t>NORDPOOL-ENO AUG 2015</t>
  </si>
  <si>
    <t>NORDPOOL-ENO JUL 2015</t>
  </si>
  <si>
    <t>NORDPOOL-ENO JUN 2015</t>
  </si>
  <si>
    <t>NORDPOOL-ENO MAY 2015</t>
  </si>
  <si>
    <t>NORDPOOL-ENO APR 2015</t>
  </si>
  <si>
    <t>NORDPOOL-ENO MAR 2015</t>
  </si>
  <si>
    <t>NORDPOOL-ENO FEB 2015</t>
  </si>
  <si>
    <t>NORDPOOL-ENO JAN 2015</t>
  </si>
  <si>
    <t>NORDPOOL-ENO DEC 2014</t>
  </si>
  <si>
    <t>NORDPOOL-ENO NOV 2014</t>
  </si>
  <si>
    <t>NORDPOOL-ENO OCT 2014</t>
  </si>
  <si>
    <t>NORDPOOL-ENO SEP 2014</t>
  </si>
  <si>
    <t>NORDPOOL-ENO AUG 2014</t>
  </si>
  <si>
    <t>NORDPOOL-ENO JUL 2014</t>
  </si>
  <si>
    <t>NORDPOOL-ENO JUN 2014</t>
  </si>
  <si>
    <t>NORDPOOL-ENO MAY 2014</t>
  </si>
  <si>
    <t>NORDPOOL-ENO APR 2014</t>
  </si>
  <si>
    <t>NORDPOOL-ENO MAR 2014</t>
  </si>
  <si>
    <t>NORDPOOL-ENO FEB 2014</t>
  </si>
  <si>
    <t>NORDPOOL-ENO JAN 2014</t>
  </si>
  <si>
    <t>NORDPOOL-ENO DEC 2013</t>
  </si>
  <si>
    <t>NORDPOOL-ENO NOV 2013</t>
  </si>
  <si>
    <t>NORDPOOL-ENO OCT 2013</t>
  </si>
  <si>
    <t>NORDPOOL-ENO SEP 2013</t>
  </si>
  <si>
    <t>NORDPOOL-ENO AUG 2013</t>
  </si>
  <si>
    <t>NORDPOOL-ENO JUL 2013</t>
  </si>
  <si>
    <t>NORDPOOL-ENO JUN 2013</t>
  </si>
  <si>
    <t>NORDPOOL-ENO MAY 2013</t>
  </si>
  <si>
    <t>NORDPOOL-ENO APR 2013</t>
  </si>
  <si>
    <t>NORDPOOL-ENO MAR 2013</t>
  </si>
  <si>
    <t>NORDPOOL-ENO FEB 2013</t>
  </si>
  <si>
    <t>NORDPOOL-ENO JAN 2013</t>
  </si>
  <si>
    <t>NORDPOOL-ENO DEC 2012</t>
  </si>
  <si>
    <t>NORDPOOL-ENO NOV 2012</t>
  </si>
  <si>
    <t>NORDPOOL-ENO OCT 2012</t>
  </si>
  <si>
    <t>NORDPOOL-ENO SEP 2012</t>
  </si>
  <si>
    <t>NORDPOOL-ENO AUG 2012</t>
  </si>
  <si>
    <t>NORDPOOL-ENO JUL 2012</t>
  </si>
  <si>
    <t>NORDPOOL-ENO JUN 2012</t>
  </si>
  <si>
    <t>NORDPOOL-ENO MAY 2012</t>
  </si>
  <si>
    <t>NORDPOOL-ENO APR 2012</t>
  </si>
  <si>
    <t>NORDPOOL-ENO MAR 2012</t>
  </si>
  <si>
    <t>NORDPOOL-ENO FEB 2012</t>
  </si>
  <si>
    <t>NORDPOOL-ENO JAN 2012</t>
  </si>
  <si>
    <t>NORDPOOL-ENO DEC 2011</t>
  </si>
  <si>
    <t>NORDPOOL-ENO NOV 2011</t>
  </si>
  <si>
    <t>NORDPOOL-ENO OCT 2011</t>
  </si>
  <si>
    <t>NORDPOOL-ENO SEP 2011</t>
  </si>
  <si>
    <t>NORDPOOL-ENO AUG 2011</t>
  </si>
  <si>
    <t>NORDPOOL-ENO JUL 2011</t>
  </si>
  <si>
    <t>NORDPOOL-ENO JUN 2011</t>
  </si>
  <si>
    <t>NORDPOOL-ENO MAY 2011</t>
  </si>
  <si>
    <t>NORDPOOL-ENO APR 2011</t>
  </si>
  <si>
    <t>NORDPOOL-ENO MAR 2011</t>
  </si>
  <si>
    <t>NORDPOOL-ENO FEB 2011</t>
  </si>
  <si>
    <t>NORDPOOL-ENO JAN 2011</t>
  </si>
  <si>
    <t>NORDPOOL-ENO DEC 2010</t>
  </si>
  <si>
    <t>NORDPOOL-ENO NOV 2010</t>
  </si>
  <si>
    <t>NORDPOOL-ENO OCT 2010</t>
  </si>
  <si>
    <t>NORDPOOL-ENO SEP 2010</t>
  </si>
  <si>
    <t>NORDPOOL-ENO AUG 2010</t>
  </si>
  <si>
    <t>NORDPOOL-ENO JUL 2010</t>
  </si>
  <si>
    <t>NORDPOOL-ENO JUN 2010</t>
  </si>
  <si>
    <t>NORDPOOL-ENO MAY 2010</t>
  </si>
  <si>
    <t>NORDPOOL-ENO APR 2010</t>
  </si>
  <si>
    <t>NORDPOOL-ENO MAR 2010</t>
  </si>
  <si>
    <t>NORDPOOL-ENO FEB 2010</t>
  </si>
  <si>
    <t>NORDPOOL-ENO JAN 2010</t>
  </si>
  <si>
    <t>NORDPOOL-ENO DEC 2009</t>
  </si>
  <si>
    <t>NORDPOOL-ENO NOV 2009</t>
  </si>
  <si>
    <t>NORDPOOL-ENO OCT 2009</t>
  </si>
  <si>
    <t>NORDPOOL-ENO SEP 2009</t>
  </si>
  <si>
    <t>NORDPOOL-ENO AUG 2009</t>
  </si>
  <si>
    <t>NORDPOOL-ENO JUL 2009</t>
  </si>
  <si>
    <t>NORDPOOL-ENO JUN 2009</t>
  </si>
  <si>
    <t>NORDPOOL-ENO MAY 2009</t>
  </si>
  <si>
    <t>NORDPOOL-ENO APR 2009</t>
  </si>
  <si>
    <t>NORDPOOL-ENO MAR 2009</t>
  </si>
  <si>
    <t>NORDPOOL-ENO FEB 2009</t>
  </si>
  <si>
    <t>NORDPOOL-ENO JAN 2009</t>
  </si>
  <si>
    <t>NORDPOOL-ENO DEC 2008</t>
  </si>
  <si>
    <t>NORDPOOL-ENO NOV 2008</t>
  </si>
  <si>
    <t>NORDPOOL-ENO OCT 2008</t>
  </si>
  <si>
    <t>NORDPOOL-ENO SEP 2008</t>
  </si>
  <si>
    <t>NORDPOOL-ENO AUG 2008</t>
  </si>
  <si>
    <t>NORDPOOL-ENO JUL 2008</t>
  </si>
  <si>
    <t>NORDPOOL-ENO JUN 2008</t>
  </si>
  <si>
    <t>NORDPOOL-ENO MAY 2008</t>
  </si>
  <si>
    <t>NORDPOOL-ENO APR 2008</t>
  </si>
  <si>
    <t>NORDPOOL-ENO MAR 2008</t>
  </si>
  <si>
    <t>NORDPOOL-ENO FEB 2008</t>
  </si>
  <si>
    <t>NORDPOOL-ENO JAN 2008</t>
  </si>
  <si>
    <t>NORDPOOL-ENO DEC 2007</t>
  </si>
  <si>
    <t>NORDPOOL-ENO NOV 2007</t>
  </si>
  <si>
    <t>NORDPOOL-ENO OCT 2007</t>
  </si>
  <si>
    <t>NORDPOOL-ENO SEP 2007</t>
  </si>
  <si>
    <t>NORDPOOL-ENO AUG 2007</t>
  </si>
  <si>
    <t>NORDPOOL-ENO JUL 2007</t>
  </si>
  <si>
    <t>NORDPOOL-ENO JUN 2007</t>
  </si>
  <si>
    <t>NORDPOOL-ENO MAY 2007</t>
  </si>
  <si>
    <t>NORDPOOL-ENO APR 2007</t>
  </si>
  <si>
    <t>NORDPOOL-ENO MAR 2007</t>
  </si>
  <si>
    <t>NORDPOOL-ENO FEB 2007</t>
  </si>
  <si>
    <t>NORDPOOL-ENO JAN 2007</t>
  </si>
  <si>
    <t>NORDPOOL-ENO DEC 2006</t>
  </si>
  <si>
    <t>NORDPOOL-ENO NOV 2006</t>
  </si>
  <si>
    <t>NORDPOOL-ENO OCT 2006</t>
  </si>
  <si>
    <t>NORDPOOL-ENO SEP 2006</t>
  </si>
  <si>
    <t>NORDPOOL-ENO AUG 2006</t>
  </si>
  <si>
    <t>NORDPOOL-ENO JUL 2006</t>
  </si>
  <si>
    <t>NORDPOOL-ENO JUN 2006</t>
  </si>
  <si>
    <t>NORDPOOL-ENO MAY 2006</t>
  </si>
  <si>
    <t>NORDPOOL-ENO APR 2006</t>
  </si>
  <si>
    <t>NORDPOOL-ENO MAR 2006</t>
  </si>
  <si>
    <t>NORDPOOL-ENO FEB 2006</t>
  </si>
  <si>
    <t>NORDPOOL-ENO JAN 2006</t>
  </si>
  <si>
    <t>NORDPOOL-ENO DEC 2005</t>
  </si>
  <si>
    <t>NORDPOOL-ENO NOV 2005</t>
  </si>
  <si>
    <t>NORDPOOL-ENO OCT 2005</t>
  </si>
  <si>
    <t>NORDPOOL-ENO SEP 2005</t>
  </si>
  <si>
    <t>NORDPOOL-ENO AUG 2005</t>
  </si>
  <si>
    <t>NORDPOOL-ENO JUL 2005</t>
  </si>
  <si>
    <t>NORDPOOL-ENO JUN 2005</t>
  </si>
  <si>
    <t>NORDPOOL-ENO MAY 2005</t>
  </si>
  <si>
    <t>NORDPOOL-ENO APR 2005</t>
  </si>
  <si>
    <t>NORDPOOL-ENO MAR 2005</t>
  </si>
  <si>
    <t>NORDPOOL-ENO FEB 2005</t>
  </si>
  <si>
    <t>NORDPOOL-ENO JAN 2005</t>
  </si>
  <si>
    <t>NORDPOOL-ENO DEC 2004</t>
  </si>
  <si>
    <t>NORDPOOL-ENO NOV 2004</t>
  </si>
  <si>
    <t>NORDPOOL-ENO OCT 2004</t>
  </si>
  <si>
    <t>NORDPOOL-ENO SEP 2004</t>
  </si>
  <si>
    <t>NORDPOOL-ENO AUG 2004</t>
  </si>
  <si>
    <t>NORDPOOL-ENO JUL 2004</t>
  </si>
  <si>
    <t>NORDPOOL-ENO JUN 2004</t>
  </si>
  <si>
    <t>NORDPOOL-ENO MAY 2004</t>
  </si>
  <si>
    <t>NORDPOOL-ENO APR 2004</t>
  </si>
  <si>
    <t>NORDPOOL-ENO MAR 2004</t>
  </si>
  <si>
    <t>NORDPOOL-ENO FEB 2004</t>
  </si>
  <si>
    <t>NORDPOOL-ENO JAN 2004</t>
  </si>
  <si>
    <t>NORDPOOL-ENO DEC 2003</t>
  </si>
  <si>
    <t>NORDPOOL-ENO NOV 2003</t>
  </si>
  <si>
    <t>NORDPOOL-ENO OCT 2003</t>
  </si>
  <si>
    <t>NORDPOOL-ENO PEAK SEP 2015</t>
  </si>
  <si>
    <t>NORDPOOL-ENO PEAK AUG 2015</t>
  </si>
  <si>
    <t>NORDPOOL-ENO PEAK JUL 2015</t>
  </si>
  <si>
    <t>NORDPOOL-ENO PEAK JUN 2015</t>
  </si>
  <si>
    <t>NORDPOOL-ENO PEAK MAY 2015</t>
  </si>
  <si>
    <t>NORDPOOL-ENO PEAK APR 2015</t>
  </si>
  <si>
    <t>NORDPOOL-ENO PEAK MAR 2015</t>
  </si>
  <si>
    <t>NORDPOOL-ENO PEAK FEB 2015</t>
  </si>
  <si>
    <t>NORDPOOL-ENO PEAK JAN 2015</t>
  </si>
  <si>
    <t>NORDPOOL-ENO PEAK DEC 2014</t>
  </si>
  <si>
    <t>NORDPOOL-ENO PEAK NOV 2014</t>
  </si>
  <si>
    <t>NORDPOOL-ENO PEAK OCT 2014</t>
  </si>
  <si>
    <t>NORDPOOL-ENO PEAK SEP 2014</t>
  </si>
  <si>
    <t>NORDPOOL-ENO PEAK AUG 2014</t>
  </si>
  <si>
    <t>NORDPOOL-ENO PEAK JUL 2014</t>
  </si>
  <si>
    <t>NORDPOOL-ENO PEAK JUN 2014</t>
  </si>
  <si>
    <t>NORDPOOL-ENO PEAK MAY 2014</t>
  </si>
  <si>
    <t>NORDPOOL-ENO PEAK APR 2014</t>
  </si>
  <si>
    <t>NORDPOOL-ENO PEAK MAR 2014</t>
  </si>
  <si>
    <t>NORDPOOL-ENO PEAK FEB 2014</t>
  </si>
  <si>
    <t>NORDPOOL-ENO PEAK JAN 2014</t>
  </si>
  <si>
    <t>NORDPOOL-ENO PEAK DEC 2013</t>
  </si>
  <si>
    <t>NORDPOOL-ENO PEAK NOV 2013</t>
  </si>
  <si>
    <t>NORDPOOL-ENO PEAK OCT 2013</t>
  </si>
  <si>
    <t>NORDPOOL-ENO PEAK SEP 2013</t>
  </si>
  <si>
    <t>NORDPOOL-ENO PEAK AUG 2013</t>
  </si>
  <si>
    <t>NORDPOOL-ENO PEAK JUL 2013</t>
  </si>
  <si>
    <t>NORDPOOL-ENO PEAK JUN 2013</t>
  </si>
  <si>
    <t>NORDPOOL-ENO PEAK MAY 2013</t>
  </si>
  <si>
    <t>NORDPOOL-ENO PEAK APR 2013</t>
  </si>
  <si>
    <t>NORDPOOL-ENO PEAK MAR 2013</t>
  </si>
  <si>
    <t>NORDPOOL-ENO PEAK FEB 2013</t>
  </si>
  <si>
    <t>NORDPOOL-ENO PEAK JAN 2013</t>
  </si>
  <si>
    <t>NORDPOOL-ENO PEAK DEC 2012</t>
  </si>
  <si>
    <t>NORDPOOL-ENO PEAK NOV 2012</t>
  </si>
  <si>
    <t>NORDPOOL-ENO PEAK OCT 2012</t>
  </si>
  <si>
    <t>NORDPOOL-ENO PEAK SEP 2012</t>
  </si>
  <si>
    <t>NORDPOOL-ENO PEAK AUG 2012</t>
  </si>
  <si>
    <t>NORDPOOL-ENO PEAK JUL 2012</t>
  </si>
  <si>
    <t>NORDPOOL-ENO PEAK MONTHLY JUN 2012</t>
  </si>
  <si>
    <t>NORDPOOL-ENO PEAK MONTHLY MAY 2012</t>
  </si>
  <si>
    <t>NORDPOOL-ENO PEAK MONTHLY APR 2012</t>
  </si>
  <si>
    <t>NORDPOOL-ENO PEAK MONTHLY MAR 2012</t>
  </si>
  <si>
    <t>NORDPOOL-ENO PEAK MONTHLY FEB 2012</t>
  </si>
  <si>
    <t>NORDPOOL-ENO PEAK MONTHLY JAN 2012</t>
  </si>
  <si>
    <t>NORDPOOL-ENO PEAK MONTHLY DEC 2011</t>
  </si>
  <si>
    <t>NORDPOOL-ENO PEAK MONTHLY NOV 2011</t>
  </si>
  <si>
    <t>NORDPOOL-ENO PEAK MONTHLY OCT 2011</t>
  </si>
  <si>
    <t>NORDPOOL-ENO PEAK MONTHLY SEP 2011</t>
  </si>
  <si>
    <t>NORDPOOL-ENO PEAK MONTHLY AUG 2011</t>
  </si>
  <si>
    <t>NORDPOOL-ENO PEAK MONTHLY JUL 2011</t>
  </si>
  <si>
    <t>NORDPOOL-ENO PEAK MONTHLY JUN 2011</t>
  </si>
  <si>
    <t>NORDPOOL-ENO PEAK MONTHLY MAY 2011</t>
  </si>
  <si>
    <t>NORDPOOL-ENO PEAK APR 2011</t>
  </si>
  <si>
    <t>NORDPOOL-ENO PEAK MAR 2011</t>
  </si>
  <si>
    <t>NORDPOOL-ENO PEAK FEB 2011</t>
  </si>
  <si>
    <t>NORDPOOL-ENO PEAK JAN 2011</t>
  </si>
  <si>
    <t>NORDPOOL-ENO PEAK MONTHLY DEC 2010</t>
  </si>
  <si>
    <t>NORDPOOL-ENO PEAK MONTHLY NOV 2010</t>
  </si>
  <si>
    <t>NORDPOOL-ENO PEAK MONTHLY OCT 2010</t>
  </si>
  <si>
    <t>NORDPOOL-ENO PEAK MONTHLY SEP 2010</t>
  </si>
  <si>
    <t>NORDPOOL-ENO PEAK MONTHLY AUG 2010</t>
  </si>
  <si>
    <t>NORDPOOL-ENO PEAK MONTHLY JUL 2010</t>
  </si>
  <si>
    <t>NORDPOOL-ENO PEAK MONTHLY JUN 2010</t>
  </si>
  <si>
    <t>NORDPOOL-ENO PEAK MONTHLY MAY 2010</t>
  </si>
  <si>
    <t>NORDPOOL-ENO PEAK MONTHLY APR 2010</t>
  </si>
  <si>
    <t>NORDPOOL-ENO PEAK MONTHLY MAR 2010</t>
  </si>
  <si>
    <t>NORDPOOL-ENO PEAK MONTHLY FEB 2010</t>
  </si>
  <si>
    <t>NORDPOOL-ENO PEAK MONTHLY JAN 2010</t>
  </si>
  <si>
    <t>NORDPOOL-ENO PEAK DEC 2009</t>
  </si>
  <si>
    <t>NORDPOOL-ENO PEAK NOV 2009</t>
  </si>
  <si>
    <t>NORDPOOL-ENO PEAK OCT 2009</t>
  </si>
  <si>
    <t>NORDPOOL-ENO PEAK SEP 2009</t>
  </si>
  <si>
    <t>NORDPOOL-ENO PEAK AUG 2009</t>
  </si>
  <si>
    <t>NORDPOOL-ENO PEAK JUL 2009</t>
  </si>
  <si>
    <t>NORDPOOL-ENO PEAK JUN 2009</t>
  </si>
  <si>
    <t>NORDPOOL-ENO PEAK MAY 2009</t>
  </si>
  <si>
    <t>NORDPOOL-ENO PEAK APR 2009</t>
  </si>
  <si>
    <t>NORDPOOL-ENO PEAK MAR 2009</t>
  </si>
  <si>
    <t>NORDPOOL-ENO PEAK FEB 2009</t>
  </si>
  <si>
    <t>NORDPOOL-ENO PEAK JAN 2009</t>
  </si>
  <si>
    <t>NORDPOOL-ENO PEAK DEC 2008</t>
  </si>
  <si>
    <t>NORDPOOL-ENO PEAK NOV 2008</t>
  </si>
  <si>
    <t>NORDPOOL-ENO PEAK OCT 2008</t>
  </si>
  <si>
    <t>NORDPOOL-ENO PEAK SEP 2008</t>
  </si>
  <si>
    <t>NORDPOOL-ENO PEAK AUG 2008</t>
  </si>
  <si>
    <t>NORDPOOL-ENO PEAK JUL 2008</t>
  </si>
  <si>
    <t>NORDPOOL-ENO PEAK JUN 2008</t>
  </si>
  <si>
    <t>NORDPOOL-ENO PEAK MAY 2008</t>
  </si>
  <si>
    <t>NORDPOOL-ENO PEAK APR 2008</t>
  </si>
  <si>
    <t>NORDPOOL-ENO PEAK MAR 2008</t>
  </si>
  <si>
    <t>NORDPOOL-ENO PEAK FEB 2008</t>
  </si>
  <si>
    <t>NORDPOOL-ENO PEAK JAN 2008</t>
  </si>
  <si>
    <t>NORDPOOL-ENO PEAK DEC 2007</t>
  </si>
  <si>
    <t>NORDPOOL-ENO PEAK NOV 2007</t>
  </si>
  <si>
    <t>NORDPOOL-ENO PEAK OCT 2007</t>
  </si>
  <si>
    <t>NORDPOOL-ENO PEAK SEP 2007</t>
  </si>
  <si>
    <t>NORDPOOL-ENO PEAK AUG 2007</t>
  </si>
  <si>
    <t>NORDPOOL-ENO PEAK JUL 2007</t>
  </si>
  <si>
    <t>NORDPOOL-ENO PEAK Q3 2015</t>
  </si>
  <si>
    <t>NORDPOOL-ENO PEAK Q2 2015</t>
  </si>
  <si>
    <t>NORDPOOL-ENO PEAK Q1 2015</t>
  </si>
  <si>
    <t>NORDPOOL-ENO PEAK Q4 2014</t>
  </si>
  <si>
    <t>NORDPOOL-ENO PEAK Q3 2014</t>
  </si>
  <si>
    <t>NORDPOOL-ENO PEAK Q2 2014</t>
  </si>
  <si>
    <t>NORDPOOL-ENO PEAK Q1 2014</t>
  </si>
  <si>
    <t>NORDPOOL-ENO PEAK Q42013</t>
  </si>
  <si>
    <t>NORDPOOL-ENO PEAK Q3 2013</t>
  </si>
  <si>
    <t>NORDPOOL-ENO PEAK QUARTER Q2 2013</t>
  </si>
  <si>
    <t>NORDPOOL-ENO PEAK QUARTER Q1 2013</t>
  </si>
  <si>
    <t>NORDPOOL-ENO PEAK QUARTER Q4 2012</t>
  </si>
  <si>
    <t>NORDPOOL-ENO PEAK QUARTER Q3 2012</t>
  </si>
  <si>
    <t>NORDPOOL-ENO PEAK QUARTER Q2 2012</t>
  </si>
  <si>
    <t>NORDPOOL-ENO PEAK Q1 2012</t>
  </si>
  <si>
    <t>NORDPOOL-ENO PEAK Q4 2011</t>
  </si>
  <si>
    <t>NORDPOOL-ENO PEAK Q3 2011</t>
  </si>
  <si>
    <t>NORDPOOL-ENO PEAK Q2 2011</t>
  </si>
  <si>
    <t>NORDPOOL-ENO PEAK Q1 2011</t>
  </si>
  <si>
    <t>NORDPOOL-ENO PEAK QUARTER Q4 2010</t>
  </si>
  <si>
    <t>NORDPOOL-ENO PEAK QUARTER Q3 2010</t>
  </si>
  <si>
    <t>NORDPOOL-ENO PEAK QUARTER Q2 2010</t>
  </si>
  <si>
    <t>NORDPOOL-ENO PEAK QUARTER Q1 2010</t>
  </si>
  <si>
    <t>NORDPOOL-ENO PEAK Q4 2009</t>
  </si>
  <si>
    <t>NORDPOOL-ENO PEAK Q3 2009</t>
  </si>
  <si>
    <t>NORDPOOL-ENO PEAK Q2 2009</t>
  </si>
  <si>
    <t>NORDPOOL-ENO PEAK Q1 2009</t>
  </si>
  <si>
    <t>NORDPOOL-ENO PEAK Q4 2008</t>
  </si>
  <si>
    <t>NORDPOOL-ENO PEAK Q3 2008</t>
  </si>
  <si>
    <t>NORDPOOL-ENO PEAK Q1 2008</t>
  </si>
  <si>
    <t>NORDPOOL-ENO PEAK Q4 2007</t>
  </si>
  <si>
    <t>NORDPOOL-ENO PEAK Q3 2007</t>
  </si>
  <si>
    <t>NORDPOOL-ENO PEAK YR 2011</t>
  </si>
  <si>
    <t>NORDPOOL-ENO PEAK YR 2013</t>
  </si>
  <si>
    <t>NORDPOOL-ENO PEAK YEARLY YR 2015</t>
  </si>
  <si>
    <t>NORDPOOL-ENO PEAK YR 2008</t>
  </si>
  <si>
    <t>NORDPOOL-ENO PEAK YR 2009</t>
  </si>
  <si>
    <t>NORDPOOL-ENO PEAK YEARLY YR 2010</t>
  </si>
  <si>
    <t>NORDPOOL-ENO PEAK YR 2012</t>
  </si>
  <si>
    <t>NORDPOOL-ENO PEAK YR 2014</t>
  </si>
  <si>
    <t>NORDPOOL-ENO Q1 2011</t>
  </si>
  <si>
    <t>NORDPOOL-ENO Q1 2014</t>
  </si>
  <si>
    <t>NORDPOOL-ENO Q2 2017</t>
  </si>
  <si>
    <t>NORDPOOL-ENO Q1 2017</t>
  </si>
  <si>
    <t>NORDPOOL-ENO Q42016</t>
  </si>
  <si>
    <t>NORDPOOL-ENO Q3 2016</t>
  </si>
  <si>
    <t>NORDPOOL-ENO Q2 2016</t>
  </si>
  <si>
    <t>NORDPOOL-ENO Q1 2016</t>
  </si>
  <si>
    <t>NORDPOOL-ENO Q42015</t>
  </si>
  <si>
    <t>NORDPOOL-ENO Q3 2015</t>
  </si>
  <si>
    <t>NORDPOOL-ENO Q2 2015</t>
  </si>
  <si>
    <t>NORDPOOL-ENO Q1 2015</t>
  </si>
  <si>
    <t>NORDPOOL-ENO Q4 2014</t>
  </si>
  <si>
    <t>NORDPOOL-ENO Q3 2014</t>
  </si>
  <si>
    <t>NORDPOOL-ENO Q2 2014</t>
  </si>
  <si>
    <t>NORDPOOL-ENO Q4 2013</t>
  </si>
  <si>
    <t>NORDPOOL-ENO Q3 2013</t>
  </si>
  <si>
    <t>NORDPOOL-ENO Q2 2013</t>
  </si>
  <si>
    <t>NORDPOOL-ENO Q1 2013</t>
  </si>
  <si>
    <t>NORDPOOL-ENO Q4 2012</t>
  </si>
  <si>
    <t>NORDPOOL-ENO Q3 2012</t>
  </si>
  <si>
    <t>NORDPOOL-ENO Q2 2012</t>
  </si>
  <si>
    <t>NORDPOOL-ENO Q1 2012</t>
  </si>
  <si>
    <t>NORDPOOL-ENO Q4 2011</t>
  </si>
  <si>
    <t>NORDPOOL-ENO Q3 2011</t>
  </si>
  <si>
    <t>NORDPOOL-ENO Q2 2011</t>
  </si>
  <si>
    <t>NORDPOOL-ENO Q4 2010</t>
  </si>
  <si>
    <t>NORDPOOL-ENO Q3 2010</t>
  </si>
  <si>
    <t>NORDPOOL-ENO Q2 2010</t>
  </si>
  <si>
    <t>NORDPOOL-ENO Q1 2010</t>
  </si>
  <si>
    <t>NORDPOOL-ENO Q4 2009</t>
  </si>
  <si>
    <t>NORDPOOL-ENO Q3 2009</t>
  </si>
  <si>
    <t>NORDPOOL-ENO Q2 2009</t>
  </si>
  <si>
    <t>NORDPOOL-ENO Q1 2009</t>
  </si>
  <si>
    <t>NORDPOOL-ENO Q4 2008</t>
  </si>
  <si>
    <t>NORDPOOL-ENO Q3 2008</t>
  </si>
  <si>
    <t>NORDPOOL-ENO Q2 2008</t>
  </si>
  <si>
    <t>NORDPOOL-ENO Q1 2008</t>
  </si>
  <si>
    <t>NORDPOOL-ENO Q4 2007</t>
  </si>
  <si>
    <t>NORDPOOL-ENO Q3 2007</t>
  </si>
  <si>
    <t>NORDPOOL-ENO Q2 2007</t>
  </si>
  <si>
    <t>NORDPOOL-ENO Q1 2007</t>
  </si>
  <si>
    <t>NORDPOOL-ENO Q4 2006</t>
  </si>
  <si>
    <t>NORDPOOL-ENO Q3 2006</t>
  </si>
  <si>
    <t>NORDPOOL-ENO Q2 2006</t>
  </si>
  <si>
    <t>NORDPOOL-ENO Q1 2006</t>
  </si>
  <si>
    <t>NORDPOOL-ENO YR 2005</t>
  </si>
  <si>
    <t>NORDPOOL-ENO YR 2006</t>
  </si>
  <si>
    <t>NORDPOOL-ENO YR 2007</t>
  </si>
  <si>
    <t>NORDPOOL-ENO YR 2008</t>
  </si>
  <si>
    <t>NORDPOOL-ENO YR 2009</t>
  </si>
  <si>
    <t>NORDPOOL-ENO YR 2010</t>
  </si>
  <si>
    <t>NORDPOOL-ENO YR 2011</t>
  </si>
  <si>
    <t>NORDPOOL-ENO YR 2012</t>
  </si>
  <si>
    <t>NORDPOOL-ENO YR 2013</t>
  </si>
  <si>
    <t>NORDPOOL-ENO YR 2014</t>
  </si>
  <si>
    <t>NORDPOOL-ENO YR 2015</t>
  </si>
  <si>
    <t>NORDPOOL-ENO YR 2016</t>
  </si>
  <si>
    <t>NORDPOOL-ENO YR 2017</t>
  </si>
  <si>
    <t>NORDPOOL-HELSINKI ENO APR 2011</t>
  </si>
  <si>
    <t>NORDPOOL-HELSINKI ENO APR 2017</t>
  </si>
  <si>
    <t>NORDPOOL-HELSINKI ENO MAR 2017</t>
  </si>
  <si>
    <t>NORDPOOL-HELSINKI ENO FEB 2017</t>
  </si>
  <si>
    <t>NORDPOOL-HELSINKI ENO JAN 2017</t>
  </si>
  <si>
    <t>NORDPOOL-HELSINKI ENO DEC 2016</t>
  </si>
  <si>
    <t>NORDPOOL-HELSINKI ENO NOV 2016</t>
  </si>
  <si>
    <t>NORDPOOL-HELSINKI ENO OCT 2016</t>
  </si>
  <si>
    <t>NORDPOOL-HELSINKI ENO SEP 2016</t>
  </si>
  <si>
    <t>NORDPOOL-HELSINKI ENO AUG 2016</t>
  </si>
  <si>
    <t>NORDPOOL-HELSINKI ENO JUL 2016</t>
  </si>
  <si>
    <t>NORDPOOL-HELSINKI ENO JUN 2016</t>
  </si>
  <si>
    <t>NORDPOOL-HELSINKI ENO MAY 2016</t>
  </si>
  <si>
    <t>NORDPOOL-HELSINKI ENO APR 2016</t>
  </si>
  <si>
    <t>NORDPOOL-HELSINKI ENO MAR 2016</t>
  </si>
  <si>
    <t>NORDPOOL-HELSINKI ENO FEB 2016</t>
  </si>
  <si>
    <t>NORDPOOL-HELSINKI ENO JAN 2016</t>
  </si>
  <si>
    <t>NORDPOOL-HELSINKI ENO DEC 2015</t>
  </si>
  <si>
    <t>NORDPOOL-HELSINKI ENO NOV 2015</t>
  </si>
  <si>
    <t>NORDPOOL-HELSINKI ENO OCT 2015</t>
  </si>
  <si>
    <t>NORDPOOL-HELSINKI ENO SEP 2015</t>
  </si>
  <si>
    <t>NORDPOOL-HELSINKI ENO AUG 2015</t>
  </si>
  <si>
    <t>NORDPOOL-HELSINKI ENO JUL 2015</t>
  </si>
  <si>
    <t>NORDPOOL-HELSINKI ENO JUN 2015</t>
  </si>
  <si>
    <t>NORDPOOL-HELSINKI ENO MAY 2015</t>
  </si>
  <si>
    <t>NORDPOOL-HELSINKI ENO APR 2015</t>
  </si>
  <si>
    <t>NORDPOOL-HELSINKI ENO MAR 2015</t>
  </si>
  <si>
    <t>NORDPOOL-HELSINKI ENO FEB 2015</t>
  </si>
  <si>
    <t>NORDPOOL-HELSINKI ENO JAN 2015</t>
  </si>
  <si>
    <t>NORDPOOL-HELSINKI ENO DEC 2014</t>
  </si>
  <si>
    <t>NORDPOOL-HELSINKI ENO NOV 2014</t>
  </si>
  <si>
    <t>NORDPOOL-HELSINKI ENO OCT 2014</t>
  </si>
  <si>
    <t>NORDPOOL-HELSINKI ENO SEP 2014</t>
  </si>
  <si>
    <t>NORDPOOL-HELSINKI ENO AUG 2014</t>
  </si>
  <si>
    <t>NORDPOOL-HELSINKI ENO JUL 2014</t>
  </si>
  <si>
    <t>NORDPOOL-HELSINKI ENO JUN 2014</t>
  </si>
  <si>
    <t>NORDPOOL-HELSINKI ENO MAY 2014</t>
  </si>
  <si>
    <t>NORDPOOL-HELSINKI ENO APR 2014</t>
  </si>
  <si>
    <t>NORDPOOL-HELSINKI ENO MAR 2014</t>
  </si>
  <si>
    <t>NORDPOOL-HELSINKI ENO FEB 2014</t>
  </si>
  <si>
    <t>NORDPOOL-HELSINKI ENO DEC 2013</t>
  </si>
  <si>
    <t>NORDPOOL-HELSINKI ENO NOV 2013</t>
  </si>
  <si>
    <t>NORDPOOL-HELSINKI ENO OCT 2013</t>
  </si>
  <si>
    <t>NORDPOOL-HELSINKI ENO SEP 2013</t>
  </si>
  <si>
    <t>NORDPOOL-HELSINKI ENO AUG 2013</t>
  </si>
  <si>
    <t>NORDPOOL-HELSINKI ENO JUL 2013</t>
  </si>
  <si>
    <t>NORDPOOL-HELSINKI ENO JUN 2013</t>
  </si>
  <si>
    <t>NORDPOOL-HELSINKI ENO MAY 2013</t>
  </si>
  <si>
    <t>NORDPOOL-HELSINKI ENO APR 2013</t>
  </si>
  <si>
    <t>NORDPOOL-HELSINKI ENO MAR 2013</t>
  </si>
  <si>
    <t>NORDPOOL-HELSINKI ENO FEB 2013</t>
  </si>
  <si>
    <t>NORDPOOL-HELSINKI ENO JAN 2013</t>
  </si>
  <si>
    <t>NORDPOOL-HELSINKI ENO DEC 2012</t>
  </si>
  <si>
    <t>NORDPOOL-HELSINKI ENO NOV 2012</t>
  </si>
  <si>
    <t>NORDPOOL-HELSINKI ENO OCT 2012</t>
  </si>
  <si>
    <t>NORDPOOL-HELSINKI ENO SEP 2012</t>
  </si>
  <si>
    <t>NORDPOOL-HELSINKI ENO AUG 2012</t>
  </si>
  <si>
    <t>NORDPOOL-HELSINKI ENO JUL 2012</t>
  </si>
  <si>
    <t>NORDPOOL-HELSINKI ENO JUN 2012</t>
  </si>
  <si>
    <t>NORDPOOL-HELSINKI ENO MAY 2012</t>
  </si>
  <si>
    <t>NORDPOOL-HELSINKI ENO APR 2012</t>
  </si>
  <si>
    <t>NORDPOOL-HELSINKI ENO MAR 2012</t>
  </si>
  <si>
    <t>NORDPOOL-HELSINKI ENO FEB 2012</t>
  </si>
  <si>
    <t>NORDPOOL-HELSINKI ENO JAN 2012</t>
  </si>
  <si>
    <t>NORDPOOL-HELSINKI ENO DEC 2011</t>
  </si>
  <si>
    <t>NORDPOOL-HELSINKI ENO NOV 2011</t>
  </si>
  <si>
    <t>NORDPOOL-HELSINKI ENO OCT 2011</t>
  </si>
  <si>
    <t>NORDPOOL-HELSINKI ENO SEP 2011</t>
  </si>
  <si>
    <t>NORDPOOL-HELSINKI ENO AUG 2011</t>
  </si>
  <si>
    <t>NORDPOOL-HELSINKI ENO JUL 2011</t>
  </si>
  <si>
    <t>NORDPOOL-HELSINKI ENO JUN 2011</t>
  </si>
  <si>
    <t>NORDPOOL-HELSINKI ENO MAY 2011</t>
  </si>
  <si>
    <t>NORDPOOL-HELSINKI ENO MAR 2011</t>
  </si>
  <si>
    <t>NORDPOOL-HELSINKI ENO FEB 2011</t>
  </si>
  <si>
    <t>NORDPOOL-HELSINKI ENO JAN 2011</t>
  </si>
  <si>
    <t>NORDPOOL-HELSINKI ENO DEC 2010</t>
  </si>
  <si>
    <t>NORDPOOL-HELSINKI ENO NOV 2010</t>
  </si>
  <si>
    <t>NORDPOOL-HELSINKI ENO OCT 2010</t>
  </si>
  <si>
    <t>NORDPOOL-HELSINKI ENO SEP 2010</t>
  </si>
  <si>
    <t>NORDPOOL-HELSINKI ENO AUG 2010</t>
  </si>
  <si>
    <t>NORDPOOL-HELSINKI ENO JUL 2010</t>
  </si>
  <si>
    <t>NORDPOOL-HELSINKI ENO JUN 2010</t>
  </si>
  <si>
    <t>NORDPOOL-HELSINKI ENO MAY 2010</t>
  </si>
  <si>
    <t>NORDPOOL-HELSINKI ENO APR 2010</t>
  </si>
  <si>
    <t>NORDPOOL-HELSINKI ENO MAR 2010</t>
  </si>
  <si>
    <t>NORDPOOL-HELSINKI ENO FEB 2010</t>
  </si>
  <si>
    <t>NORDPOOL-HELSINKI ENO JAN 2010</t>
  </si>
  <si>
    <t>NORDPOOL-HELSINKI ENO DEC 2009</t>
  </si>
  <si>
    <t>NORDPOOL-HELSINKI ENO NOV 2009</t>
  </si>
  <si>
    <t>NORDPOOL-HELSINKI ENO OCT 2009</t>
  </si>
  <si>
    <t>NORDPOOL-HELSINKI ENO SEP 2009</t>
  </si>
  <si>
    <t>NORDPOOL-HELSINKI ENO AUG 2009</t>
  </si>
  <si>
    <t>NORDPOOL-HELSINKI ENO JUL 2009</t>
  </si>
  <si>
    <t>NORDPOOL-HELSINKI ENO JUN 2009</t>
  </si>
  <si>
    <t>NORDPOOL-HELSINKI ENO MAY 2009</t>
  </si>
  <si>
    <t>NORDPOOL-HELSINKI ENO APR 2009</t>
  </si>
  <si>
    <t>NORDPOOL-HELSINKI ENO MAR 2009</t>
  </si>
  <si>
    <t>NORDPOOL-HELSINKI ENO FEB 2009</t>
  </si>
  <si>
    <t>NORDPOOL-HELSINKI ENO JAN 2009</t>
  </si>
  <si>
    <t>NORDPOOL-HELSINKI ENO DEC 2008</t>
  </si>
  <si>
    <t>NORDPOOL-HELSINKI ENO NOV 2008</t>
  </si>
  <si>
    <t>NORDPOOL-HELSINKI ENO OCT 2008</t>
  </si>
  <si>
    <t>NORDPOOL-HELSINKI ENO SEP 2008</t>
  </si>
  <si>
    <t>NORDPOOL-HELSINKI ENO AUG 2008</t>
  </si>
  <si>
    <t>NORDPOOL-HELSINKI ENO JUL 2008</t>
  </si>
  <si>
    <t>NORDPOOL-HELSINKI ENO JUN 2008</t>
  </si>
  <si>
    <t>NORDPOOL-HELSINKI ENO MAY 2008</t>
  </si>
  <si>
    <t>NORDPOOL-HELSINKI ENO MAR 2008</t>
  </si>
  <si>
    <t>NORDPOOL-HELSINKI ENO FEB 2008</t>
  </si>
  <si>
    <t>NORDPOOL-HELSINKI ENO JAN 2008</t>
  </si>
  <si>
    <t>NORDPOOL-HELSINKI ENO DEC 2007</t>
  </si>
  <si>
    <t>NORDPOOL-HELSINKI ENO NOV 2007</t>
  </si>
  <si>
    <t>NORDPOOL-HELSINKI ENO OCT 2007</t>
  </si>
  <si>
    <t>NORDPOOL-HELSINKI ENO SEP 2007</t>
  </si>
  <si>
    <t>NORDPOOL-HELSINKI ENO AUG 2007</t>
  </si>
  <si>
    <t>NORDPOOL-HELSINKI ENO JUL 2007</t>
  </si>
  <si>
    <t>NORDPOOL-HELSINKI ENO JUN 2007</t>
  </si>
  <si>
    <t>NORDPOOL-HELSINKI ENO MAY 2007</t>
  </si>
  <si>
    <t>NORDPOOL-HELSINKI ENO APR 2007</t>
  </si>
  <si>
    <t>NORDPOOL-HELSINKI ENO MAR 2007</t>
  </si>
  <si>
    <t>NORDPOOL-HELSINKI ENO FEB 2007</t>
  </si>
  <si>
    <t>NORDPOOL-HELSINKI ENO JAN 2007</t>
  </si>
  <si>
    <t>NORDPOOL-HELSINKI ENO DEC 2006</t>
  </si>
  <si>
    <t>NORDPOOL-HELSINKI ENO NOV 2006</t>
  </si>
  <si>
    <t>NORDPOOL-HELSINKI ENO OCT 2006</t>
  </si>
  <si>
    <t>NORDPOOL-HELSINKI ENO SEP 2006</t>
  </si>
  <si>
    <t>NORDPOOL-HELSINKI ENO AUG 2006</t>
  </si>
  <si>
    <t>NORDPOOL-HELSINKI ENO JUL 2006</t>
  </si>
  <si>
    <t>NORDPOOL-HELSINKI ENO JUN 2006</t>
  </si>
  <si>
    <t>NORDPOOL-HELSINKI ENO MAY 2006</t>
  </si>
  <si>
    <t>NORDPOOL-HELSINKI ENO APR 2006</t>
  </si>
  <si>
    <t>NORDPOOL-HELSINKI ENO MAR 2006</t>
  </si>
  <si>
    <t>NORDPOOL-HELSINKI ENO FEB 2006</t>
  </si>
  <si>
    <t>NORDPOOL-HELSINKI ENO JAN 2006</t>
  </si>
  <si>
    <t>NORDPOOL-HELSINKI ENO DEC 2005</t>
  </si>
  <si>
    <t>NORDPOOL-HELSINKI ENO NOV 2005</t>
  </si>
  <si>
    <t>NORDPOOL-HELSINKI ENO OCT 2005</t>
  </si>
  <si>
    <t>NORDPOOL-HELSINKI ENO SEP 2005</t>
  </si>
  <si>
    <t>NORDPOOL-HELSINKI ENO AUG 2005</t>
  </si>
  <si>
    <t>NORDPOOL-HELSINKI ENO JUL 2005</t>
  </si>
  <si>
    <t>NORDPOOL-HELSINKI ENO JUN 2005</t>
  </si>
  <si>
    <t>NORDPOOL-HELSINKI ENO MAY 2005</t>
  </si>
  <si>
    <t>NORDPOOL-HELSINKI ENO APR 2005</t>
  </si>
  <si>
    <t>NORDPOOL-HELSINKI ENO MAR 2005</t>
  </si>
  <si>
    <t>NORDPOOL-HELSINKI ENO FEB 2005</t>
  </si>
  <si>
    <t>NORDPOOL-HELSINKI ENO JAN 2005</t>
  </si>
  <si>
    <t>NORDPOOL-HELSINKI ENO DEC 2004</t>
  </si>
  <si>
    <t>NORDPOOL-HELSINKI ENO NOV 2004</t>
  </si>
  <si>
    <t>NORDPOOL-HELSINKI ENO OCT 2004</t>
  </si>
  <si>
    <t>NORDPOOL-HELSINKI ENO SEP 2004</t>
  </si>
  <si>
    <t>NORDPOOL-HELSINKI ENO AUG 2004</t>
  </si>
  <si>
    <t>NORDPOOL-HELSINKI ENO JUL 2004</t>
  </si>
  <si>
    <t>NORDPOOL-HELSINKI ENO JUN 2004</t>
  </si>
  <si>
    <t>NORDPOOL-HELSINKI ENO MAY 2004</t>
  </si>
  <si>
    <t>NORDPOOL-HELSINKI ENO APR 2004</t>
  </si>
  <si>
    <t>NORDPOOL-HELSINKI ENO Q2 2017</t>
  </si>
  <si>
    <t>NORDPOOL-HELSINKI ENO Q1 2017</t>
  </si>
  <si>
    <t>NORDPOOL-HELSINKI ENO Q4 2016</t>
  </si>
  <si>
    <t>NORDPOOL-HELSINKI ENO Q3 2016</t>
  </si>
  <si>
    <t>NORDPOOL-HELSINKI ENO Q2 2016</t>
  </si>
  <si>
    <t>NORDPOOL-HELSINKI ENO Q1 2016</t>
  </si>
  <si>
    <t>NORDPOOL-HELSINKI ENO Q4 2015</t>
  </si>
  <si>
    <t>NORDPOOL-HELSINKI ENO Q3 2015</t>
  </si>
  <si>
    <t>NORDPOOL-HELSINKI ENO Q2 2015</t>
  </si>
  <si>
    <t>NORDPOOL-HELSINKI ENO Q1 2015</t>
  </si>
  <si>
    <t>NORDPOOL-HELSINKI ENO Q42014</t>
  </si>
  <si>
    <t>NORDPOOL-HELSINKI ENO Q3 2014</t>
  </si>
  <si>
    <t>NORDPOOL-HELSINKI ENO Q2 2014</t>
  </si>
  <si>
    <t>NORDPOOL-HELSINKI ENO Q1 2014</t>
  </si>
  <si>
    <t>NORDPOOL-HELSINKI ENO Q4 2013</t>
  </si>
  <si>
    <t>NORDPOOL-HELSINKI ENO Q3 2013</t>
  </si>
  <si>
    <t>NORDPOOL-HELSINKI ENO Q2 2013</t>
  </si>
  <si>
    <t>NORDPOOL-HELSINKI ENO Q42012</t>
  </si>
  <si>
    <t>NORDPOOL-HELSINKI ENO Q3 2012</t>
  </si>
  <si>
    <t>NORDPOOL-HELSINKI ENO Q2 2012</t>
  </si>
  <si>
    <t>NORDPOOL-HELSINKI ENO Q1 2012</t>
  </si>
  <si>
    <t>NORDPOOL-HELSINKI ENO Q4 2011</t>
  </si>
  <si>
    <t>NORDPOOL-HELSINKI ENO Q3 2011</t>
  </si>
  <si>
    <t>NORDPOOL-HELSINKI ENO Q2 2011</t>
  </si>
  <si>
    <t>NORDPOOL-HELSINKI ENO Q1 2011</t>
  </si>
  <si>
    <t>NORDPOOL-HELSINKI ENO Q4 2010</t>
  </si>
  <si>
    <t>NORDPOOL-HELSINKI ENO Q3 2010</t>
  </si>
  <si>
    <t>NORDPOOL-HELSINKI ENO Q2 2010</t>
  </si>
  <si>
    <t>NORDPOOL-HELSINKI ENO Q1 2010</t>
  </si>
  <si>
    <t>NORDPOOL-HELSINKI ENO Q4 2009</t>
  </si>
  <si>
    <t>NORDPOOL-HELSINKI ENO Q3 2009</t>
  </si>
  <si>
    <t>NORDPOOL-HELSINKI ENO Q2 2009</t>
  </si>
  <si>
    <t>NORDPOOL-HELSINKI ENO Q1 2009</t>
  </si>
  <si>
    <t>NORDPOOL-HELSINKI ENO Q4 2008</t>
  </si>
  <si>
    <t>NORDPOOL-HELSINKI ENO Q3 2008</t>
  </si>
  <si>
    <t>NORDPOOL-HELSINKI ENO Q2 2008</t>
  </si>
  <si>
    <t>NORDPOOL-HELSINKI ENO Q1 2008</t>
  </si>
  <si>
    <t>NORDPOOL-HELSINKI ENO Q4 2007</t>
  </si>
  <si>
    <t>NORDPOOL-HELSINKI ENO Q3 2007</t>
  </si>
  <si>
    <t>NORDPOOL-HELSINKI ENO Q2 2007</t>
  </si>
  <si>
    <t>NORDPOOL-HELSINKI ENO Q1 2007</t>
  </si>
  <si>
    <t>NORDPOOL-HELSINKI ENO Q4 2006</t>
  </si>
  <si>
    <t>NORDPOOL-HELSINKI ENO Q3 2006</t>
  </si>
  <si>
    <t>NORDPOOL-HELSINKI ENO Q2 2006</t>
  </si>
  <si>
    <t>NORDPOOL-HELSINKI ENO Q1 2006</t>
  </si>
  <si>
    <t>NORDPOOL-HELSINKI ENO YR 2011</t>
  </si>
  <si>
    <t>NORDPOOL-HELSINKI ENO YR 2015</t>
  </si>
  <si>
    <t>NORDPOOL-HELSINKI ENO YR 2016</t>
  </si>
  <si>
    <t>NORDPOOL-HELSINKI ENO YR 2017</t>
  </si>
  <si>
    <t>NORDPOOL-HELSINKI ENO YR 2005</t>
  </si>
  <si>
    <t>NORDPOOL-HELSINKI ENO YR 2006</t>
  </si>
  <si>
    <t>NORDPOOL-HELSINKI ENO YR 2007</t>
  </si>
  <si>
    <t>NORDPOOL-HELSINKI ENO YR 2008</t>
  </si>
  <si>
    <t>NORDPOOL-HELSINKI ENO YR 2009</t>
  </si>
  <si>
    <t>NORDPOOL-HELSINKI ENO YR 2010</t>
  </si>
  <si>
    <t>NORDPOOL-HELSINKI ENO YR 2012</t>
  </si>
  <si>
    <t>NORDPOOL-HELSINKI ENO YR 2013</t>
  </si>
  <si>
    <t>NORDPOOL-HELSINKI ENO YR 2014</t>
  </si>
  <si>
    <t>NORDPOOL-NCER DEC 2011</t>
  </si>
  <si>
    <t>NORDPOOL-NCER DEC 2012</t>
  </si>
  <si>
    <t>NORDPOOL-NCER DEC 2013</t>
  </si>
  <si>
    <t>NORDPOOL-NCER DEC 2014</t>
  </si>
  <si>
    <t>NORDPOOL-NCER JUN 2011</t>
  </si>
  <si>
    <t>NORDPOOL-NCER JUN 2012</t>
  </si>
  <si>
    <t>NORDPOOL-NCER JUN 2013</t>
  </si>
  <si>
    <t>NORDPOOL-NCER JUN 2014</t>
  </si>
  <si>
    <t>NORDPOOL-NCER JUN 2015</t>
  </si>
  <si>
    <t>NORDPOOL-NCER MAR 2015</t>
  </si>
  <si>
    <t>NORDPOOL-NCER SEP 2014</t>
  </si>
  <si>
    <t>NORDPOOL-NCER MAR 2014</t>
  </si>
  <si>
    <t>NORDPOOL-NCER SEP 2013</t>
  </si>
  <si>
    <t>NORDPOOL-NCER MAR 2013</t>
  </si>
  <si>
    <t>NORDPOOL-NCER SEP 2012</t>
  </si>
  <si>
    <t>NORDPOOL-NCER MAR 2012</t>
  </si>
  <si>
    <t>NORDPOOL-NCER SEP 2011</t>
  </si>
  <si>
    <t>NORDPOOL-NCER MAR 2011</t>
  </si>
  <si>
    <t>NORDPOOL-NCER DEC 2010</t>
  </si>
  <si>
    <t>NORDPOOL-NCER SEP 2010</t>
  </si>
  <si>
    <t>NORDPOOL-NEUA DEC 2016</t>
  </si>
  <si>
    <t>NORDPOOL-NEUA SEP 2016</t>
  </si>
  <si>
    <t>NORDPOOL-NEUA JUN 2016</t>
  </si>
  <si>
    <t>NORDPOOL-NEUA MAR 2016</t>
  </si>
  <si>
    <t>NORDPOOL-NEUA DEC 2015</t>
  </si>
  <si>
    <t>NORDPOOL-NEUA SEP 2015</t>
  </si>
  <si>
    <t>NORDPOOL-NEUA JUN 2015</t>
  </si>
  <si>
    <t>NORDPOOL-NEUA MAR 2015</t>
  </si>
  <si>
    <t>NORDPOOL-NEUA DEC 2014</t>
  </si>
  <si>
    <t>NORDPOOL-NEUA SEP 2014</t>
  </si>
  <si>
    <t>NORDPOOL-NEUA JUN 2014</t>
  </si>
  <si>
    <t>NORDPOOL-NEUA MAR 2014</t>
  </si>
  <si>
    <t>NORDPOOL-NEUA DEC 2013</t>
  </si>
  <si>
    <t>NORDPOOL-NEUA SEP 2013</t>
  </si>
  <si>
    <t>NORDPOOL-NEUA JUN 2013</t>
  </si>
  <si>
    <t>NORDPOOL-NEUA MAR 2013</t>
  </si>
  <si>
    <t>NORDPOOL-NEUA DEC 2012</t>
  </si>
  <si>
    <t>NORDPOOL-NEUA SEP 2012</t>
  </si>
  <si>
    <t>NORDPOOL-NEUA JUN 2012</t>
  </si>
  <si>
    <t>NORDPOOL-NEUA MAR 2012</t>
  </si>
  <si>
    <t>NORDPOOL-NEUA DEC 2011</t>
  </si>
  <si>
    <t>NORDPOOL-NEUA SEP 2011</t>
  </si>
  <si>
    <t>NORDPOOL-NEUA JUN 2011</t>
  </si>
  <si>
    <t>NORDPOOL-NEUA MAR 2011</t>
  </si>
  <si>
    <t>NORDPOOL-NEUA DEC 2010</t>
  </si>
  <si>
    <t>NORDPOOL-NEUA SEP 2010</t>
  </si>
  <si>
    <t>NORDPOOL-OSLO ENO APR 2004</t>
  </si>
  <si>
    <t>NORDPOOL-OSLO ENO APR 2005</t>
  </si>
  <si>
    <t>NORDPOOL-OSLO ENO APR 2006</t>
  </si>
  <si>
    <t>NORDPOOL-OSLO ENO APR 2007</t>
  </si>
  <si>
    <t>NORDPOOL-OSLO ENO APR 2017</t>
  </si>
  <si>
    <t>NORDPOOL-OSLO ENO MAR 2017</t>
  </si>
  <si>
    <t>NORDPOOL-OSLO ENO FEB 2017</t>
  </si>
  <si>
    <t>NORDPOOL-OSLO ENO JAN 2017</t>
  </si>
  <si>
    <t>NORDPOOL-OSLO ENO DEC 2016</t>
  </si>
  <si>
    <t>NORDPOOL-OSLO ENO OCT 2016</t>
  </si>
  <si>
    <t>NORDPOOL-OSLO ENO SEP 2016</t>
  </si>
  <si>
    <t>NORDPOOL-OSLO ENO AUG 2016</t>
  </si>
  <si>
    <t>NORDPOOL-OSLO ENO JUL 2016</t>
  </si>
  <si>
    <t>NORDPOOL-OSLO ENO JUN 2016</t>
  </si>
  <si>
    <t>NORDPOOL-OSLO ENO MAY 2016</t>
  </si>
  <si>
    <t>NORDPOOL-OSLO ENO APR 2016</t>
  </si>
  <si>
    <t>NORDPOOL-OSLO ENO MAR 2016</t>
  </si>
  <si>
    <t>NORDPOOL-OSLO ENO FEB 2016</t>
  </si>
  <si>
    <t>NORDPOOL-OSLO ENO JAN 2016</t>
  </si>
  <si>
    <t>NORDPOOL-OSLO ENO DEC 2015</t>
  </si>
  <si>
    <t>NORDPOOL-OSLO ENO NOV 2015</t>
  </si>
  <si>
    <t>NORDPOOL-OSLO ENO OCT 2015</t>
  </si>
  <si>
    <t>NORDPOOL-OSLO ENO SEP 2015</t>
  </si>
  <si>
    <t>NORDPOOL-OSLO ENO AUG 2015</t>
  </si>
  <si>
    <t>NORDPOOL-OSLO ENO JUL 2015</t>
  </si>
  <si>
    <t>NORDPOOL-OSLO ENO JUN 2015</t>
  </si>
  <si>
    <t>NORDPOOL-OSLO ENO MAY 2015</t>
  </si>
  <si>
    <t>NORDPOOL-OSLO ENO APR 2015</t>
  </si>
  <si>
    <t>NORDPOOL-OSLO ENO MAR 2015</t>
  </si>
  <si>
    <t>NORDPOOL-OSLO ENO FEB 2015</t>
  </si>
  <si>
    <t>NORDPOOL-OSLO ENO JAN 2015</t>
  </si>
  <si>
    <t>NORDPOOL-OSLO ENO DEC 2014</t>
  </si>
  <si>
    <t>NORDPOOL-OSLO ENO NOV 2014</t>
  </si>
  <si>
    <t>NORDPOOL-OSLO ENO SEP 2014</t>
  </si>
  <si>
    <t>NORDPOOL-OSLO ENO AUG 2014</t>
  </si>
  <si>
    <t>NORDPOOL-OSLO ENO JUL 2014</t>
  </si>
  <si>
    <t>NORDPOOL-OSLO ENO JUN 2014</t>
  </si>
  <si>
    <t>NORDPOOL-OSLO ENO MAY 2014</t>
  </si>
  <si>
    <t>NORDPOOL-OSLO ENO APR 2014</t>
  </si>
  <si>
    <t>NORDPOOL-OSLO ENO MAR 2014</t>
  </si>
  <si>
    <t>NORDPOOL-OSLO ENO FEB 2014</t>
  </si>
  <si>
    <t>NORDPOOL-OSLO ENO JAN 2014</t>
  </si>
  <si>
    <t>NORDPOOL-OSLO ENO DEC 2013</t>
  </si>
  <si>
    <t>NORDPOOL-OSLO ENO NOV 2013</t>
  </si>
  <si>
    <t>NORDPOOL-OSLO ENO OCT 2013</t>
  </si>
  <si>
    <t>NORDPOOL-OSLO ENO SEP 2013</t>
  </si>
  <si>
    <t>NORDPOOL-OSLO ENO AUG 2013</t>
  </si>
  <si>
    <t>NORDPOOL-OSLO ENO JUL 2013</t>
  </si>
  <si>
    <t>NORDPOOL-OSLO ENO JUN 2013</t>
  </si>
  <si>
    <t>NORDPOOL-OSLO ENO MAY 2013</t>
  </si>
  <si>
    <t>NORDPOOL-OSLO ENO APR 2013</t>
  </si>
  <si>
    <t>NORDPOOL-OSLO ENO MAR 2013</t>
  </si>
  <si>
    <t>NORDPOOL-OSLO ENO FEB 2013</t>
  </si>
  <si>
    <t>NORDPOOL-OSLO ENO JAN 2013</t>
  </si>
  <si>
    <t>NORDPOOL-OSLO ENO DEC 2012</t>
  </si>
  <si>
    <t>NORDPOOL-OSLO ENO NOV 2012</t>
  </si>
  <si>
    <t>NORDPOOL-OSLO ENO OCT 2012</t>
  </si>
  <si>
    <t>NORDPOOL-OSLO ENO SEP 2012</t>
  </si>
  <si>
    <t>NORDPOOL-OSLO ENO AUG 2012</t>
  </si>
  <si>
    <t>NORDPOOL-OSLO ENO JUL 2012</t>
  </si>
  <si>
    <t>NORDPOOL-OSLO ENO JUN 2012</t>
  </si>
  <si>
    <t>NORDPOOL-OSLO ENO MAY 2012</t>
  </si>
  <si>
    <t>NORDPOOL-OSLO ENO APR 2012</t>
  </si>
  <si>
    <t>NORDPOOL-OSLO ENO MAR 2012</t>
  </si>
  <si>
    <t>NORDPOOL-OSLO ENO FEB 2012</t>
  </si>
  <si>
    <t>NORDPOOL-OSLO ENO JAN 2012</t>
  </si>
  <si>
    <t>NORDPOOL-OSLO ENO DEC 2011</t>
  </si>
  <si>
    <t>NORDPOOL-OSLO ENO NOV 2011</t>
  </si>
  <si>
    <t>NORDPOOL-OSLO ENO OCT 2011</t>
  </si>
  <si>
    <t>NORDPOOL-OSLO ENO SEP 2011</t>
  </si>
  <si>
    <t>NORDPOOL-OSLO ENO AUG 2011</t>
  </si>
  <si>
    <t>NORDPOOL-OSLO ENO JUL 2011</t>
  </si>
  <si>
    <t>NORDPOOL-OSLO ENO JUN 2011</t>
  </si>
  <si>
    <t>NORDPOOL-OSLO ENO MAY 2011</t>
  </si>
  <si>
    <t>NORDPOOL-OSLO ENO APR 2011</t>
  </si>
  <si>
    <t>NORDPOOL-OSLO ENO MAR 2011</t>
  </si>
  <si>
    <t>NORDPOOL-OSLO ENO FEB 2011</t>
  </si>
  <si>
    <t>NORDPOOL-OSLO ENO JAN 2011</t>
  </si>
  <si>
    <t>NORDPOOL-OSLO ENO DEC 2010</t>
  </si>
  <si>
    <t>NORDPOOL-OSLO ENO OCT 2010</t>
  </si>
  <si>
    <t>NORDPOOL-OSLO ENO SEP 2010</t>
  </si>
  <si>
    <t>NORDPOOL-OSLO ENO AUG 2010</t>
  </si>
  <si>
    <t>NORDPOOL-OSLO ENO JUL 2010</t>
  </si>
  <si>
    <t>NORDPOOL-OSLO ENO JUN 2010</t>
  </si>
  <si>
    <t>NORDPOOL-OSLO ENO APR 2010</t>
  </si>
  <si>
    <t>NORDPOOL-OSLO ENO MAR 2010</t>
  </si>
  <si>
    <t>NORDPOOL-OSLO ENO FEB 2010</t>
  </si>
  <si>
    <t>NORDPOOL-OSLO ENO JAN 2010</t>
  </si>
  <si>
    <t>NORDPOOL-OSLO ENO DEC 2009</t>
  </si>
  <si>
    <t>NORDPOOL-OSLO ENO NOV 2009</t>
  </si>
  <si>
    <t>NORDPOOL-OSLO ENO OCT 2009</t>
  </si>
  <si>
    <t>NORDPOOL-OSLO ENO SEP 2009</t>
  </si>
  <si>
    <t>NORDPOOL-OSLO ENO AUG 2009</t>
  </si>
  <si>
    <t>NORDPOOL-OSLO ENO JUL 2009</t>
  </si>
  <si>
    <t>NORDPOOL-OSLO ENO JUN 2009</t>
  </si>
  <si>
    <t>NORDPOOL-OSLO ENO MAY 2009</t>
  </si>
  <si>
    <t>NORDPOOL-OSLO ENO APR 2009</t>
  </si>
  <si>
    <t>NORDPOOL-OSLO ENO MAR 2009</t>
  </si>
  <si>
    <t>NORDPOOL-OSLO ENO FEB 2009</t>
  </si>
  <si>
    <t>NORDPOOL-OSLO ENO JAN 2009</t>
  </si>
  <si>
    <t>NORDPOOL-OSLO ENO DEC 2008</t>
  </si>
  <si>
    <t>NORDPOOL-OSLO ENO NOV 2008</t>
  </si>
  <si>
    <t>NORDPOOL-OSLO ENO OCT 2008</t>
  </si>
  <si>
    <t>NORDPOOL-OSLO ENO SEP 2008</t>
  </si>
  <si>
    <t>NORDPOOL-OSLO ENO AUG 2008</t>
  </si>
  <si>
    <t>NORDPOOL-OSLO ENO JUL 2008</t>
  </si>
  <si>
    <t>NORDPOOL-OSLO ENO JUN 2008</t>
  </si>
  <si>
    <t>NORDPOOL-OSLO ENO APR 2008</t>
  </si>
  <si>
    <t>NORDPOOL-OSLO ENO MAR 2008</t>
  </si>
  <si>
    <t>NORDPOOL-OSLO ENO FEB 2008</t>
  </si>
  <si>
    <t>NORDPOOL-OSLO ENO JAN 2008</t>
  </si>
  <si>
    <t>NORDPOOL-OSLO ENO DEC 2007</t>
  </si>
  <si>
    <t>NORDPOOL-OSLO ENO NOV 2007</t>
  </si>
  <si>
    <t>NORDPOOL-OSLO ENO OCT 2007</t>
  </si>
  <si>
    <t>NORDPOOL-OSLO ENO SEP 2007</t>
  </si>
  <si>
    <t>NORDPOOL-OSLO ENO AUG 2007</t>
  </si>
  <si>
    <t>NORDPOOL-OSLO ENO JUL 2007</t>
  </si>
  <si>
    <t>NORDPOOL-OSLO ENO JUN 2007</t>
  </si>
  <si>
    <t>NORDPOOL-OSLO ENO MAY 2007</t>
  </si>
  <si>
    <t>NORDPOOL-OSLO ENO MAR 2007</t>
  </si>
  <si>
    <t>NORDPOOL-OSLO ENO FEB 2007</t>
  </si>
  <si>
    <t>NORDPOOL-OSLO ENO JAN 2007</t>
  </si>
  <si>
    <t>NORDPOOL-OSLO ENO DEC 2006</t>
  </si>
  <si>
    <t>NORDPOOL-OSLO ENO NOV 2006</t>
  </si>
  <si>
    <t>NORDPOOL-OSLO ENO OCT 2006</t>
  </si>
  <si>
    <t>NORDPOOL-OSLO ENO SEP 2006</t>
  </si>
  <si>
    <t>NORDPOOL-OSLO ENO AUG 2006</t>
  </si>
  <si>
    <t>NORDPOOL-OSLO ENO JUL 2006</t>
  </si>
  <si>
    <t>NORDPOOL-OSLO ENO JUN 2006</t>
  </si>
  <si>
    <t>NORDPOOL-OSLO ENO MAY 2006</t>
  </si>
  <si>
    <t>NORDPOOL-OSLO ENO MAR 2006</t>
  </si>
  <si>
    <t>NORDPOOL-OSLO ENO FEB 2006</t>
  </si>
  <si>
    <t>NORDPOOL-OSLO ENO JAN 2006</t>
  </si>
  <si>
    <t>NORDPOOL-OSLO ENO DEC 2005</t>
  </si>
  <si>
    <t>NORDPOOL-OSLO ENO NOV 2005</t>
  </si>
  <si>
    <t>NORDPOOL-OSLO ENO OCT 2005</t>
  </si>
  <si>
    <t>NORDPOOL-OSLO ENO SEP 2005</t>
  </si>
  <si>
    <t>NORDPOOL-OSLO ENO AUG 2005</t>
  </si>
  <si>
    <t>NORDPOOL-OSLO ENO JUL 2005</t>
  </si>
  <si>
    <t>NORDPOOL-OSLO ENO JUN 2005</t>
  </si>
  <si>
    <t>NORDPOOL-OSLO ENO MAY 2005</t>
  </si>
  <si>
    <t>NORDPOOL-OSLO ENO MAR 2005</t>
  </si>
  <si>
    <t>NORDPOOL-OSLO ENO FEB 2005</t>
  </si>
  <si>
    <t>NORDPOOL-OSLO ENO JAN 2005</t>
  </si>
  <si>
    <t>NORDPOOL-OSLO ENO DEC 2004</t>
  </si>
  <si>
    <t>NORDPOOL-OSLO ENO NOV 2004</t>
  </si>
  <si>
    <t>NORDPOOL-OSLO ENO OCT 2004</t>
  </si>
  <si>
    <t>NORDPOOL-OSLO ENO SEP 2004</t>
  </si>
  <si>
    <t>NORDPOOL-OSLO ENO AUG 2004</t>
  </si>
  <si>
    <t>NORDPOOL-OSLO ENO JUL 2004</t>
  </si>
  <si>
    <t>NORDPOOL-OSLO ENO JUN 2004</t>
  </si>
  <si>
    <t>NORDPOOL-OSLO ENO MAY 2004</t>
  </si>
  <si>
    <t>NORDPOOL-OSLO ENO Q2 2017</t>
  </si>
  <si>
    <t>NORDPOOL-OSLO ENO Q1 2017</t>
  </si>
  <si>
    <t>NORDPOOL-OSLO ENO Q4 2016</t>
  </si>
  <si>
    <t>NORDPOOL-OSLO ENO Q3 2016</t>
  </si>
  <si>
    <t>NORDPOOL-OSLO ENO Q2 2016</t>
  </si>
  <si>
    <t>NORDPOOL-OSLO ENO Q1 2016</t>
  </si>
  <si>
    <t>NORDPOOL-OSLO ENO Q4 2015</t>
  </si>
  <si>
    <t>NORDPOOL-OSLO ENO Q3 2015</t>
  </si>
  <si>
    <t>NORDPOOL-OSLO ENO Q2 2015</t>
  </si>
  <si>
    <t>NORDPOOL-OSLO ENO Q1 2015</t>
  </si>
  <si>
    <t>NORDPOOL-OSLO ENO Q42014</t>
  </si>
  <si>
    <t>NORDPOOL-OSLO ENO Q3 2014</t>
  </si>
  <si>
    <t>NORDPOOL-OSLO ENO Q2 2014</t>
  </si>
  <si>
    <t>NORDPOOL-OSLO ENO Q1 2014</t>
  </si>
  <si>
    <t>NORDPOOL-OSLO ENO Q4 2013</t>
  </si>
  <si>
    <t>NORDPOOL-OSLO ENO Q3 2013</t>
  </si>
  <si>
    <t>NORDPOOL-OSLO ENO Q2 2013</t>
  </si>
  <si>
    <t>NORDPOOL-OSLO ENO Q42012</t>
  </si>
  <si>
    <t>NORDPOOL-OSLO ENO Q3 2012</t>
  </si>
  <si>
    <t>NORDPOOL-OSLO ENO Q2 2012</t>
  </si>
  <si>
    <t>NORDPOOL-OSLO ENO Q4 2011</t>
  </si>
  <si>
    <t>NORDPOOL-OSLO ENO Q3 2011</t>
  </si>
  <si>
    <t>NORDPOOL-OSLO ENO Q2 2011</t>
  </si>
  <si>
    <t>NORDPOOL-OSLO ENO Q1 2011</t>
  </si>
  <si>
    <t>NORDPOOL-OSLO ENO Q4 2010</t>
  </si>
  <si>
    <t>NORDPOOL-OSLO ENO Q3 2010</t>
  </si>
  <si>
    <t>NORDPOOL-OSLO ENO Q2 2010</t>
  </si>
  <si>
    <t>NORDPOOL-OSLO ENO Q1 2010</t>
  </si>
  <si>
    <t>NORDPOOL-OSLO ENO Q4 2009</t>
  </si>
  <si>
    <t>NORDPOOL-OSLO ENO Q3 2009</t>
  </si>
  <si>
    <t>NORDPOOL-OSLO ENO Q2 2009</t>
  </si>
  <si>
    <t>NORDPOOL-OSLO ENO Q1 2009</t>
  </si>
  <si>
    <t>NORDPOOL-OSLO ENO Q4 2008</t>
  </si>
  <si>
    <t>NORDPOOL-OSLO ENO Q3 2008</t>
  </si>
  <si>
    <t>NORDPOOL-OSLO ENO Q2 2008</t>
  </si>
  <si>
    <t>NORDPOOL-OSLO ENO Q1 2008</t>
  </si>
  <si>
    <t>NORDPOOL-OSLO ENO Q4 2007</t>
  </si>
  <si>
    <t>NORDPOOL-OSLO ENO Q3 2007</t>
  </si>
  <si>
    <t>NORDPOOL-OSLO ENO Q2 2007</t>
  </si>
  <si>
    <t>NORDPOOL-OSLO ENO Q1 2007</t>
  </si>
  <si>
    <t>NORDPOOL-OSLO ENO Q4 2006</t>
  </si>
  <si>
    <t>NORDPOOL-OSLO ENO Q3 2006</t>
  </si>
  <si>
    <t>NORDPOOL-OSLO ENO Q2 2006</t>
  </si>
  <si>
    <t>NORDPOOL-OSLO ENO Q1 2006</t>
  </si>
  <si>
    <t>NORDPOOL-OSLO ENO YR 2011</t>
  </si>
  <si>
    <t>NORDPOOL-OSLO ENO YR 2015</t>
  </si>
  <si>
    <t>NORDPOOL-OSLO ENO YR 2017</t>
  </si>
  <si>
    <t>NORDPOOL-OSLO ENO YR 2005</t>
  </si>
  <si>
    <t>NORDPOOL-OSLO ENO YR 2006</t>
  </si>
  <si>
    <t>NORDPOOL-OSLO ENO YR 2007</t>
  </si>
  <si>
    <t>NORDPOOL-OSLO ENO YR 2008</t>
  </si>
  <si>
    <t>NORDPOOL-OSLO ENO YR 2009</t>
  </si>
  <si>
    <t>NORDPOOL-OSLO ENO YR 2010</t>
  </si>
  <si>
    <t>NORDPOOL-OSLO ENO YR 2012</t>
  </si>
  <si>
    <t>NORDPOOL-OSLO ENO YR 2013</t>
  </si>
  <si>
    <t>NORDPOOL-OSLO ENO YR 2014</t>
  </si>
  <si>
    <t>NORDPOOL-STOCKHOLM ENO APR 2011</t>
  </si>
  <si>
    <t>NORDPOOL-STOCKHOLM ENO APR 2012</t>
  </si>
  <si>
    <t>NORDPOOL-STOCKHOLM ENO APR 2013</t>
  </si>
  <si>
    <t>NORDPOOL-STOCKHOLM ENO APR 2014</t>
  </si>
  <si>
    <t>NORDPOOL-STOCKHOLM ENO APR 2015</t>
  </si>
  <si>
    <t>NORDPOOL-STOCKHOLM ENO APR 2017</t>
  </si>
  <si>
    <t>NORDPOOL-STOCKHOLM ENO MAR 2017</t>
  </si>
  <si>
    <t>NORDPOOL-STOCKHOLM ENO FEB 2017</t>
  </si>
  <si>
    <t>NORDPOOL-STOCKHOLM ENO JAN 2017</t>
  </si>
  <si>
    <t>NORDPOOL-STOCKHOLM ENO DEC 2016</t>
  </si>
  <si>
    <t>NORDPOOL-STOCKHOLM ENO NOV 2016</t>
  </si>
  <si>
    <t>NORDPOOL-STOCKHOLM ENO OCT 2016</t>
  </si>
  <si>
    <t>NORDPOOL-STOCKHOLM ENO SEP 2016</t>
  </si>
  <si>
    <t>NORDPOOL-STOCKHOLM ENO AUG 2016</t>
  </si>
  <si>
    <t>NORDPOOL-STOCKHOLM ENO JUL 2016</t>
  </si>
  <si>
    <t>NORDPOOL-STOCKHOLM ENO JUN 2016</t>
  </si>
  <si>
    <t>NORDPOOL-STOCKHOLM ENO MAY 2016</t>
  </si>
  <si>
    <t>NORDPOOL-STOCKHOLM ENO APR 2016</t>
  </si>
  <si>
    <t>NORDPOOL-STOCKHOLM ENO MAR 2016</t>
  </si>
  <si>
    <t>NORDPOOL-STOCKHOLM ENO FEB 2016</t>
  </si>
  <si>
    <t>NORDPOOL-STOCKHOLM ENO JAN 2016</t>
  </si>
  <si>
    <t>NORDPOOL-STOCKHOLM ENO DEC 2015</t>
  </si>
  <si>
    <t>NORDPOOL-STOCKHOLM ENO NOV 2015</t>
  </si>
  <si>
    <t>NORDPOOL-STOCKHOLM ENO OCT 2015</t>
  </si>
  <si>
    <t>NORDPOOL-STOCKHOLM ENO SEP 2015</t>
  </si>
  <si>
    <t>NORDPOOL-STOCKHOLM ENO AUG 2015</t>
  </si>
  <si>
    <t>NORDPOOL-STOCKHOLM ENO JUL 2015</t>
  </si>
  <si>
    <t>NORDPOOL-STOCKHOLM ENO JUN 2015</t>
  </si>
  <si>
    <t>NORDPOOL-STOCKHOLM ENO MAY 2015</t>
  </si>
  <si>
    <t>NORDPOOL-STOCKHOLM ENO MAR 2015</t>
  </si>
  <si>
    <t>NORDPOOL-STOCKHOLM ENO FEB 2015</t>
  </si>
  <si>
    <t>NORDPOOL-STOCKHOLM ENO JAN 2015</t>
  </si>
  <si>
    <t>NORDPOOL-STOCKHOLM ENO DEC 2014</t>
  </si>
  <si>
    <t>NORDPOOL-STOCKHOLM ENO NOV 2014</t>
  </si>
  <si>
    <t>NORDPOOL-STOCKHOLM ENO OCT 2014</t>
  </si>
  <si>
    <t>NORDPOOL-STOCKHOLM ENO SEP 2014</t>
  </si>
  <si>
    <t>NORDPOOL-STOCKHOLM ENO AUG 2014</t>
  </si>
  <si>
    <t>NORDPOOL-STOCKHOLM ENO JUL 2014</t>
  </si>
  <si>
    <t>NORDPOOL-STOCKHOLM ENO JUN 2014</t>
  </si>
  <si>
    <t>NORDPOOL-STOCKHOLM ENO MAY 2014</t>
  </si>
  <si>
    <t>NORDPOOL-STOCKHOLM ENO MAR 2014</t>
  </si>
  <si>
    <t>NORDPOOL-STOCKHOLM ENO FEB 2014</t>
  </si>
  <si>
    <t>NORDPOOL-STOCKHOLM ENO DEC 2013</t>
  </si>
  <si>
    <t>NORDPOOL-STOCKHOLM ENO NOV 2013</t>
  </si>
  <si>
    <t>NORDPOOL-STOCKHOLM ENO OCT 2013</t>
  </si>
  <si>
    <t>NORDPOOL-STOCKHOLM ENO SEP 2013</t>
  </si>
  <si>
    <t>NORDPOOL-STOCKHOLM ENO AUG 2013</t>
  </si>
  <si>
    <t>NORDPOOL-STOCKHOLM ENO JUL 2013</t>
  </si>
  <si>
    <t>NORDPOOL-STOCKHOLM ENO JUN 2013</t>
  </si>
  <si>
    <t>NORDPOOL-STOCKHOLM ENO MAY 2013</t>
  </si>
  <si>
    <t>NORDPOOL-STOCKHOLM ENO MAR 2013</t>
  </si>
  <si>
    <t>NORDPOOL-STOCKHOLM ENO FEB 2013</t>
  </si>
  <si>
    <t>NORDPOOL-STOCKHOLM ENO JAN 2013</t>
  </si>
  <si>
    <t>NORDPOOL-STOCKHOLM ENO DEC 2012</t>
  </si>
  <si>
    <t>NORDPOOL-STOCKHOLM ENO NOV 2012</t>
  </si>
  <si>
    <t>NORDPOOL-STOCKHOLM ENO OCT 2012</t>
  </si>
  <si>
    <t>NORDPOOL-STOCKHOLM ENO SEP 2012</t>
  </si>
  <si>
    <t>NORDPOOL-STOCKHOLM ENO AUG 2012</t>
  </si>
  <si>
    <t>NORDPOOL-STOCKHOLM ENO JUL 2012</t>
  </si>
  <si>
    <t>NORDPOOL-STOCKHOLM ENO JUN 2012</t>
  </si>
  <si>
    <t>NORDPOOL-STOCKHOLM ENO MAY 2012</t>
  </si>
  <si>
    <t>NORDPOOL-STOCKHOLM ENO MAR 2012</t>
  </si>
  <si>
    <t>NORDPOOL-STOCKHOLM ENO FEB 2012</t>
  </si>
  <si>
    <t>NORDPOOL-STOCKHOLM ENO JAN 2012</t>
  </si>
  <si>
    <t>NORDPOOL-STOCKHOLM ENO DEC 2011</t>
  </si>
  <si>
    <t>NORDPOOL-STOCKHOLM ENO NOV 2011</t>
  </si>
  <si>
    <t>NORDPOOL-STOCKHOLM ENO OCT 2011</t>
  </si>
  <si>
    <t>NORDPOOL-STOCKHOLM ENO SEP 2011</t>
  </si>
  <si>
    <t>NORDPOOL-STOCKHOLM ENO AUG 2011</t>
  </si>
  <si>
    <t>NORDPOOL-STOCKHOLM ENO JUL 2011</t>
  </si>
  <si>
    <t>NORDPOOL-STOCKHOLM ENO JUN 2011</t>
  </si>
  <si>
    <t>NORDPOOL-STOCKHOLM ENO MAY 2011</t>
  </si>
  <si>
    <t>NORDPOOL-STOCKHOLM ENO MAR 2011</t>
  </si>
  <si>
    <t>NORDPOOL-STOCKHOLM ENO FEB 2011</t>
  </si>
  <si>
    <t>NORDPOOL-STOCKHOLM ENO JAN 2011</t>
  </si>
  <si>
    <t>NORDPOOL-STOCKHOLM ENO DEC 2010</t>
  </si>
  <si>
    <t>NORDPOOL-STOCKHOLM ENO NOV 2010</t>
  </si>
  <si>
    <t>NORDPOOL-STOCKHOLM ENO OCT 2010</t>
  </si>
  <si>
    <t>NORDPOOL-STOCKHOLM ENO SEP 2010</t>
  </si>
  <si>
    <t>NORDPOOL-STOCKHOLM ENO AUG 2010</t>
  </si>
  <si>
    <t>NORDPOOL-STOCKHOLM ENO JUL 2010</t>
  </si>
  <si>
    <t>NORDPOOL-STOCKHOLM ENO JUN 2010</t>
  </si>
  <si>
    <t>NORDPOOL-STOCKHOLM ENO MAY 2010</t>
  </si>
  <si>
    <t>NORDPOOL-STOCKHOLM ENO APR 2010</t>
  </si>
  <si>
    <t>NORDPOOL-STOCKHOLM ENO MAR 2010</t>
  </si>
  <si>
    <t>NORDPOOL-STOCKHOLM ENO FEB 2010</t>
  </si>
  <si>
    <t>NORDPOOL-STOCKHOLM ENO JAN 2010</t>
  </si>
  <si>
    <t>NORDPOOL-STOCKHOLM ENO DEC 2009</t>
  </si>
  <si>
    <t>NORDPOOL-STOCKHOLM ENO NOV 2009</t>
  </si>
  <si>
    <t>NORDPOOL-STOCKHOLM ENO OCT 2009</t>
  </si>
  <si>
    <t>NORDPOOL-STOCKHOLM ENO SEP 2009</t>
  </si>
  <si>
    <t>NORDPOOL-STOCKHOLM ENO AUG 2009</t>
  </si>
  <si>
    <t>NORDPOOL-STOCKHOLM ENO JUN 2009</t>
  </si>
  <si>
    <t>NORDPOOL-STOCKHOLM ENO MAY 2009</t>
  </si>
  <si>
    <t>NORDPOOL-STOCKHOLM ENO APR 2009</t>
  </si>
  <si>
    <t>NORDPOOL-STOCKHOLM ENO MAR 2009</t>
  </si>
  <si>
    <t>NORDPOOL-STOCKHOLM ENO FEB 2009</t>
  </si>
  <si>
    <t>NORDPOOL-STOCKHOLM ENO JAN 2009</t>
  </si>
  <si>
    <t>NORDPOOL-STOCKHOLM ENO DEC 2008</t>
  </si>
  <si>
    <t>NORDPOOL-STOCKHOLM ENO NOV 2008</t>
  </si>
  <si>
    <t>NORDPOOL-STOCKHOLM ENO OCT 2008</t>
  </si>
  <si>
    <t>NORDPOOL-STOCKHOLM ENO SEP 2008</t>
  </si>
  <si>
    <t>NORDPOOL-STOCKHOLM ENO AUG 2008</t>
  </si>
  <si>
    <t>NORDPOOL-STOCKHOLM ENO JUL 2008</t>
  </si>
  <si>
    <t>NORDPOOL-STOCKHOLM ENO JUN 2008</t>
  </si>
  <si>
    <t>NORDPOOL-STOCKHOLM ENO MAY 2008</t>
  </si>
  <si>
    <t>NORDPOOL-STOCKHOLM ENO MAR 2008</t>
  </si>
  <si>
    <t>NORDPOOL-STOCKHOLM ENO FEB 2008</t>
  </si>
  <si>
    <t>NORDPOOL-STOCKHOLM ENO JAN 2008</t>
  </si>
  <si>
    <t>NORDPOOL-STOCKHOLM ENO DEC 2007</t>
  </si>
  <si>
    <t>NORDPOOL-STOCKHOLM ENO NOV 2007</t>
  </si>
  <si>
    <t>NORDPOOL-STOCKHOLM ENO OCT 2007</t>
  </si>
  <si>
    <t>NORDPOOL-STOCKHOLM ENO SEP 2007</t>
  </si>
  <si>
    <t>NORDPOOL-STOCKHOLM ENO AUG 2007</t>
  </si>
  <si>
    <t>NORDPOOL-STOCKHOLM ENO JUL 2007</t>
  </si>
  <si>
    <t>NORDPOOL-STOCKHOLM ENO JUN 2007</t>
  </si>
  <si>
    <t>NORDPOOL-STOCKHOLM ENO MAY 2007</t>
  </si>
  <si>
    <t>NORDPOOL-STOCKHOLM ENO APR 2007</t>
  </si>
  <si>
    <t>NORDPOOL-STOCKHOLM ENO MAR 2007</t>
  </si>
  <si>
    <t>NORDPOOL-STOCKHOLM ENO FEB 2007</t>
  </si>
  <si>
    <t>NORDPOOL-STOCKHOLM ENO JAN 2007</t>
  </si>
  <si>
    <t>NORDPOOL-STOCKHOLM ENO DEC 2006</t>
  </si>
  <si>
    <t>NORDPOOL-STOCKHOLM ENO NOV 2006</t>
  </si>
  <si>
    <t>NORDPOOL-STOCKHOLM ENO OCT 2006</t>
  </si>
  <si>
    <t>NORDPOOL-STOCKHOLM ENO SEP 2006</t>
  </si>
  <si>
    <t>NORDPOOL-STOCKHOLM ENO AUG 2006</t>
  </si>
  <si>
    <t>NORDPOOL-STOCKHOLM ENO JUL 2006</t>
  </si>
  <si>
    <t>NORDPOOL-STOCKHOLM ENO JUN 2006</t>
  </si>
  <si>
    <t>NORDPOOL-STOCKHOLM ENO MAY 2006</t>
  </si>
  <si>
    <t>NORDPOOL-STOCKHOLM ENO APR 2006</t>
  </si>
  <si>
    <t>NORDPOOL-STOCKHOLM ENO MAR 2006</t>
  </si>
  <si>
    <t>NORDPOOL-STOCKHOLM ENO FEB 2006</t>
  </si>
  <si>
    <t>NORDPOOL-STOCKHOLM ENO JAN 2006</t>
  </si>
  <si>
    <t>NORDPOOL-STOCKHOLM ENO DEC 2005</t>
  </si>
  <si>
    <t>NORDPOOL-STOCKHOLM ENO NOV 2005</t>
  </si>
  <si>
    <t>NORDPOOL-STOCKHOLM ENO OCT 2005</t>
  </si>
  <si>
    <t>NORDPOOL-STOCKHOLM ENO SEP 2005</t>
  </si>
  <si>
    <t>NORDPOOL-STOCKHOLM ENO AUG 2005</t>
  </si>
  <si>
    <t>NORDPOOL-STOCKHOLM ENO JUL 2005</t>
  </si>
  <si>
    <t>NORDPOOL-STOCKHOLM ENO JUN 2005</t>
  </si>
  <si>
    <t>NORDPOOL-STOCKHOLM ENO MAY 2005</t>
  </si>
  <si>
    <t>NORDPOOL-STOCKHOLM ENO APR 2005</t>
  </si>
  <si>
    <t>NORDPOOL-STOCKHOLM ENO MAR 2005</t>
  </si>
  <si>
    <t>NORDPOOL-STOCKHOLM ENO FEB 2005</t>
  </si>
  <si>
    <t>NORDPOOL-STOCKHOLM ENO JAN 2005</t>
  </si>
  <si>
    <t>NORDPOOL-STOCKHOLM ENO DEC 2004</t>
  </si>
  <si>
    <t>NORDPOOL-STOCKHOLM ENO NOV 2004</t>
  </si>
  <si>
    <t>NORDPOOL-STOCKHOLM ENO OCT 2004</t>
  </si>
  <si>
    <t>NORDPOOL-STOCKHOLM ENO SEP 2004</t>
  </si>
  <si>
    <t>NORDPOOL-STOCKHOLM ENO AUG 2004</t>
  </si>
  <si>
    <t>NORDPOOL-STOCKHOLM ENO JUL 2004</t>
  </si>
  <si>
    <t>NORDPOOL-STOCKHOLM ENO JUN 2004</t>
  </si>
  <si>
    <t>NORDPOOL-STOCKHOLM ENO MAY 2004</t>
  </si>
  <si>
    <t>NORDPOOL-STOCKHOLM ENO APR 2004</t>
  </si>
  <si>
    <t>EPAD OSL YR 18/d</t>
  </si>
  <si>
    <t>EPAD OSL YR 19/d</t>
  </si>
  <si>
    <t>EPAD OSL YR 20/d</t>
  </si>
  <si>
    <t>ReutersNordpoolPwerTS_1</t>
  </si>
  <si>
    <t>ReutersNordpoolPwerTS_2</t>
  </si>
  <si>
    <t>Nordpool nordicPower futures Time Series collected from Thomson Reuters Eikon (Includes ''Dead'') first page</t>
  </si>
  <si>
    <t>Nordpool nordicPower futures Time Series collected from Thomson Reuters Eikon (Includes ''Dead'') second page</t>
  </si>
  <si>
    <t>NordpoolPowerFutSpecs</t>
  </si>
  <si>
    <t>Specs for the futures collected from datastream</t>
  </si>
  <si>
    <t>=DSGRID("TR#PowerFut";"CMONTH;NAME;STDT;FUTBDATE;FEX;FUI";"Latest Value";"";"";"RowHeader=true;ColHeader=true;DispSeriesDescription=true;DispDatatypeDescription=true";"")</t>
  </si>
  <si>
    <t>=TR("0#ENOALL:";"CF_NETCHNG;CF_ASK;CF_BID;CF_LAST;CF_CLOSE;CF_CURR;CF_EXCHNG;CF_LOTSIZE;CF_NAME;CF_DATE;EXPIR_DATE";"CH=Fd RH=IN";B18)</t>
  </si>
  <si>
    <t>dates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</si>
</sst>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quotePrefix="1"/>
    <xf numFmtId="14" fontId="0" fillId="0" borderId="0" xfId="0" applyNumberFormat="1"/>
    <xf numFmtId="14" fontId="0" fillId="0" borderId="0" xfId="0" quotePrefix="1" applyNumberFormat="1"/>
    <xf numFmtId="49" fontId="2" fillId="0" borderId="0" xfId="0" applyNumberFormat="1" applyFont="1" applyAlignment="1">
      <alignment wrapText="1"/>
    </xf>
    <xf numFmtId="0" fontId="0" fillId="0" borderId="0" xfId="0" applyNumberFormat="1"/>
    <xf numFmtId="49" fontId="0" fillId="2" borderId="0" xfId="0" applyNumberFormat="1" applyFill="1"/>
    <xf numFmtId="49" fontId="0" fillId="2" borderId="0" xfId="0" quotePrefix="1" applyNumberFormat="1" applyFill="1"/>
    <xf numFmtId="0" fontId="0" fillId="2" borderId="0" xfId="0" applyFill="1"/>
    <xf numFmtId="49" fontId="0" fillId="3" borderId="0" xfId="0" quotePrefix="1" applyNumberFormat="1" applyFill="1"/>
    <xf numFmtId="0" fontId="0" fillId="3" borderId="0" xfId="0" applyFill="1"/>
    <xf numFmtId="49" fontId="3" fillId="3" borderId="0" xfId="0" applyNumberFormat="1" applyFont="1" applyFill="1"/>
    <xf numFmtId="0" fontId="4" fillId="0" borderId="0" xfId="1"/>
    <xf numFmtId="0" fontId="5" fillId="0" borderId="0" xfId="0" applyFont="1"/>
    <xf numFmtId="0" fontId="6" fillId="0" borderId="0" xfId="0" applyFont="1"/>
    <xf numFmtId="0" fontId="2" fillId="0" borderId="0" xfId="0" applyNumberFormat="1" applyFont="1" applyAlignment="1">
      <alignment wrapText="1"/>
    </xf>
  </cellXfs>
  <cellStyles count="5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8"/>
  <sheetViews>
    <sheetView topLeftCell="A69" workbookViewId="0">
      <selection activeCell="M88" sqref="M88"/>
    </sheetView>
  </sheetViews>
  <sheetFormatPr baseColWidth="10" defaultColWidth="8.83203125" defaultRowHeight="14" x14ac:dyDescent="0"/>
  <cols>
    <col min="1" max="1" width="27.6640625" customWidth="1"/>
    <col min="2" max="2" width="12.33203125" customWidth="1"/>
    <col min="11" max="11" width="18.6640625" bestFit="1" customWidth="1"/>
    <col min="12" max="12" width="11.33203125" bestFit="1" customWidth="1"/>
    <col min="13" max="13" width="11" bestFit="1" customWidth="1"/>
    <col min="16" max="16" width="18.6640625" bestFit="1" customWidth="1"/>
    <col min="18" max="18" width="10.5" bestFit="1" customWidth="1"/>
    <col min="26" max="26" width="18.33203125" customWidth="1"/>
    <col min="27" max="27" width="29.1640625" bestFit="1" customWidth="1"/>
  </cols>
  <sheetData>
    <row r="1" spans="1:14">
      <c r="A1" s="6"/>
      <c r="B1" s="7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</row>
    <row r="2" spans="1:14">
      <c r="A2" s="11" t="s">
        <v>17</v>
      </c>
      <c r="B2" s="9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</row>
    <row r="3" spans="1:14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</row>
    <row r="4" spans="1:14">
      <c r="A4" s="12" t="s">
        <v>3886</v>
      </c>
      <c r="B4" s="13" t="s">
        <v>3888</v>
      </c>
    </row>
    <row r="5" spans="1:14">
      <c r="A5" s="12" t="s">
        <v>3887</v>
      </c>
      <c r="B5" s="13" t="s">
        <v>3889</v>
      </c>
    </row>
    <row r="6" spans="1:14">
      <c r="A6" s="12" t="s">
        <v>3890</v>
      </c>
      <c r="B6" s="14" t="s">
        <v>3891</v>
      </c>
    </row>
    <row r="7" spans="1:14">
      <c r="A7" s="12"/>
      <c r="B7" s="13"/>
    </row>
    <row r="8" spans="1:14">
      <c r="A8" s="12"/>
      <c r="B8" s="13"/>
    </row>
    <row r="9" spans="1:14">
      <c r="A9" s="12"/>
      <c r="B9" s="13"/>
    </row>
    <row r="10" spans="1:14">
      <c r="A10" s="12"/>
      <c r="B10" s="13"/>
    </row>
    <row r="11" spans="1:14">
      <c r="A11" s="12"/>
      <c r="B11" s="13"/>
    </row>
    <row r="12" spans="1:14">
      <c r="A12" s="12"/>
      <c r="B12" s="13"/>
    </row>
    <row r="14" spans="1:14">
      <c r="A14" s="6"/>
      <c r="B14" s="7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</row>
    <row r="15" spans="1:14">
      <c r="A15" s="11" t="s">
        <v>320</v>
      </c>
      <c r="B15" s="9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4">
      <c r="A16" s="8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</row>
    <row r="17" spans="1:14">
      <c r="A17" s="1" t="s">
        <v>3893</v>
      </c>
    </row>
    <row r="18" spans="1:14">
      <c r="C18" t="s">
        <v>11</v>
      </c>
      <c r="D18" t="s">
        <v>7</v>
      </c>
      <c r="E18" t="s">
        <v>8</v>
      </c>
      <c r="F18" t="s">
        <v>12</v>
      </c>
      <c r="G18" t="s">
        <v>9</v>
      </c>
      <c r="H18" t="s">
        <v>0</v>
      </c>
      <c r="I18" t="s">
        <v>1</v>
      </c>
      <c r="J18" t="s">
        <v>13</v>
      </c>
      <c r="K18" t="s">
        <v>3</v>
      </c>
      <c r="L18" t="s">
        <v>14</v>
      </c>
      <c r="M18" t="s">
        <v>6</v>
      </c>
    </row>
    <row r="19" spans="1:14">
      <c r="B19" s="1" t="s">
        <v>18</v>
      </c>
      <c r="C19" s="1">
        <v>2.85</v>
      </c>
      <c r="D19" s="1">
        <v>33.75</v>
      </c>
      <c r="E19" s="1">
        <v>33.4</v>
      </c>
      <c r="F19" s="1">
        <v>33.5</v>
      </c>
      <c r="G19" s="1">
        <v>30.650000000000002</v>
      </c>
      <c r="H19" s="1" t="s">
        <v>318</v>
      </c>
      <c r="I19" s="1" t="s">
        <v>319</v>
      </c>
      <c r="J19" s="1">
        <v>24</v>
      </c>
      <c r="K19" s="1" t="s">
        <v>274</v>
      </c>
      <c r="L19" s="3">
        <v>42849</v>
      </c>
      <c r="M19" s="3">
        <v>42849</v>
      </c>
      <c r="N19" s="1"/>
    </row>
    <row r="20" spans="1:14">
      <c r="B20" s="1" t="s">
        <v>19</v>
      </c>
      <c r="C20">
        <v>0</v>
      </c>
      <c r="D20">
        <v>38</v>
      </c>
      <c r="E20">
        <v>35.25</v>
      </c>
      <c r="F20">
        <v>30.650000000000002</v>
      </c>
      <c r="G20">
        <v>30.650000000000002</v>
      </c>
      <c r="H20" s="1" t="s">
        <v>318</v>
      </c>
      <c r="I20" s="1" t="s">
        <v>319</v>
      </c>
      <c r="J20">
        <v>24</v>
      </c>
      <c r="K20" s="1" t="s">
        <v>275</v>
      </c>
      <c r="L20" s="3" t="s">
        <v>10</v>
      </c>
      <c r="M20" s="2">
        <v>42850</v>
      </c>
      <c r="N20" s="1"/>
    </row>
    <row r="21" spans="1:14">
      <c r="B21" s="1" t="s">
        <v>20</v>
      </c>
      <c r="C21">
        <v>0</v>
      </c>
      <c r="D21">
        <v>40</v>
      </c>
      <c r="E21">
        <v>35</v>
      </c>
      <c r="F21">
        <v>30.650000000000002</v>
      </c>
      <c r="G21">
        <v>30.650000000000002</v>
      </c>
      <c r="H21" s="1" t="s">
        <v>318</v>
      </c>
      <c r="I21" s="1" t="s">
        <v>319</v>
      </c>
      <c r="J21">
        <v>24</v>
      </c>
      <c r="K21" s="1" t="s">
        <v>276</v>
      </c>
      <c r="L21" s="3" t="s">
        <v>10</v>
      </c>
      <c r="M21" s="2">
        <v>42851</v>
      </c>
      <c r="N21" s="1"/>
    </row>
    <row r="22" spans="1:14">
      <c r="B22" s="1" t="s">
        <v>21</v>
      </c>
      <c r="C22">
        <v>0</v>
      </c>
      <c r="D22">
        <v>39</v>
      </c>
      <c r="E22">
        <v>33</v>
      </c>
      <c r="F22">
        <v>30.650000000000002</v>
      </c>
      <c r="G22">
        <v>30.650000000000002</v>
      </c>
      <c r="H22" s="1" t="s">
        <v>318</v>
      </c>
      <c r="I22" s="1" t="s">
        <v>319</v>
      </c>
      <c r="J22">
        <v>24</v>
      </c>
      <c r="K22" s="1" t="s">
        <v>277</v>
      </c>
      <c r="L22" s="3" t="s">
        <v>10</v>
      </c>
      <c r="M22" s="2">
        <v>42852</v>
      </c>
      <c r="N22" s="1"/>
    </row>
    <row r="23" spans="1:14">
      <c r="B23" s="1" t="s">
        <v>22</v>
      </c>
      <c r="C23">
        <v>0</v>
      </c>
      <c r="D23">
        <v>30.5</v>
      </c>
      <c r="E23">
        <v>26</v>
      </c>
      <c r="F23">
        <v>30.650000000000002</v>
      </c>
      <c r="G23">
        <v>30.650000000000002</v>
      </c>
      <c r="H23" s="1" t="s">
        <v>318</v>
      </c>
      <c r="I23" s="1" t="s">
        <v>319</v>
      </c>
      <c r="J23">
        <v>24</v>
      </c>
      <c r="K23" s="1" t="s">
        <v>278</v>
      </c>
      <c r="L23" s="3" t="s">
        <v>10</v>
      </c>
      <c r="M23" s="2">
        <v>42853</v>
      </c>
      <c r="N23" s="1"/>
    </row>
    <row r="24" spans="1:14">
      <c r="B24" s="1" t="s">
        <v>23</v>
      </c>
      <c r="C24">
        <v>0</v>
      </c>
      <c r="D24">
        <v>29</v>
      </c>
      <c r="E24">
        <v>26</v>
      </c>
      <c r="F24">
        <v>30.650000000000002</v>
      </c>
      <c r="G24">
        <v>30.650000000000002</v>
      </c>
      <c r="H24" s="1" t="s">
        <v>318</v>
      </c>
      <c r="I24" s="1" t="s">
        <v>319</v>
      </c>
      <c r="J24">
        <v>24</v>
      </c>
      <c r="K24" s="1" t="s">
        <v>279</v>
      </c>
      <c r="L24" s="3" t="s">
        <v>10</v>
      </c>
      <c r="M24" s="2">
        <v>42854</v>
      </c>
      <c r="N24" s="1"/>
    </row>
    <row r="25" spans="1:14">
      <c r="B25" s="1" t="s">
        <v>24</v>
      </c>
      <c r="C25">
        <v>0</v>
      </c>
      <c r="D25">
        <v>0</v>
      </c>
      <c r="E25">
        <v>0</v>
      </c>
      <c r="F25">
        <v>0</v>
      </c>
      <c r="G25">
        <v>0</v>
      </c>
      <c r="H25" s="1" t="s">
        <v>318</v>
      </c>
      <c r="I25" s="1" t="s">
        <v>319</v>
      </c>
      <c r="J25">
        <v>24</v>
      </c>
      <c r="K25" s="1" t="s">
        <v>280</v>
      </c>
      <c r="L25" s="3" t="s">
        <v>10</v>
      </c>
      <c r="M25" s="2">
        <v>42855</v>
      </c>
      <c r="N25" s="1"/>
    </row>
    <row r="26" spans="1:14">
      <c r="B26" s="1" t="s">
        <v>25</v>
      </c>
      <c r="C26">
        <v>0</v>
      </c>
      <c r="D26">
        <v>0</v>
      </c>
      <c r="E26">
        <v>0</v>
      </c>
      <c r="F26">
        <v>0</v>
      </c>
      <c r="G26">
        <v>0</v>
      </c>
      <c r="H26" s="1" t="s">
        <v>318</v>
      </c>
      <c r="I26" s="1" t="s">
        <v>319</v>
      </c>
      <c r="J26">
        <v>24</v>
      </c>
      <c r="K26" s="1" t="s">
        <v>281</v>
      </c>
      <c r="L26" s="3" t="s">
        <v>10</v>
      </c>
      <c r="M26" s="2">
        <v>42856</v>
      </c>
      <c r="N26" s="1"/>
    </row>
    <row r="27" spans="1:14">
      <c r="B27" s="1" t="s">
        <v>26</v>
      </c>
      <c r="C27">
        <v>0</v>
      </c>
      <c r="D27">
        <v>0</v>
      </c>
      <c r="E27">
        <v>0</v>
      </c>
      <c r="F27">
        <v>0</v>
      </c>
      <c r="G27">
        <v>0</v>
      </c>
      <c r="H27" s="1" t="s">
        <v>318</v>
      </c>
      <c r="I27" s="1" t="s">
        <v>319</v>
      </c>
      <c r="J27">
        <v>24</v>
      </c>
      <c r="K27" s="1" t="s">
        <v>282</v>
      </c>
      <c r="L27" s="3" t="s">
        <v>10</v>
      </c>
      <c r="M27" s="2">
        <v>42857</v>
      </c>
      <c r="N27" s="1"/>
    </row>
    <row r="28" spans="1:14">
      <c r="B28" s="1" t="s">
        <v>27</v>
      </c>
      <c r="C28">
        <v>0</v>
      </c>
      <c r="D28">
        <v>0</v>
      </c>
      <c r="E28">
        <v>0</v>
      </c>
      <c r="F28">
        <v>0</v>
      </c>
      <c r="G28">
        <v>0</v>
      </c>
      <c r="H28" s="1" t="s">
        <v>318</v>
      </c>
      <c r="I28" s="1" t="s">
        <v>319</v>
      </c>
      <c r="J28">
        <v>24</v>
      </c>
      <c r="K28" s="1" t="s">
        <v>283</v>
      </c>
      <c r="L28" s="3" t="s">
        <v>10</v>
      </c>
      <c r="M28" s="2">
        <v>42858</v>
      </c>
      <c r="N28" s="1"/>
    </row>
    <row r="29" spans="1:14">
      <c r="B29" s="1" t="s">
        <v>28</v>
      </c>
      <c r="C29">
        <v>0</v>
      </c>
      <c r="D29">
        <v>0</v>
      </c>
      <c r="E29">
        <v>0</v>
      </c>
      <c r="F29">
        <v>0</v>
      </c>
      <c r="G29">
        <v>0</v>
      </c>
      <c r="H29" s="1" t="s">
        <v>318</v>
      </c>
      <c r="I29" s="1" t="s">
        <v>319</v>
      </c>
      <c r="J29">
        <v>24</v>
      </c>
      <c r="K29" s="1" t="s">
        <v>284</v>
      </c>
      <c r="L29" s="3" t="s">
        <v>10</v>
      </c>
      <c r="M29" s="2">
        <v>42859</v>
      </c>
      <c r="N29" s="1"/>
    </row>
    <row r="30" spans="1:14">
      <c r="B30" s="1" t="s">
        <v>29</v>
      </c>
      <c r="C30">
        <v>1.46</v>
      </c>
      <c r="D30">
        <v>29.6</v>
      </c>
      <c r="E30">
        <v>29.35</v>
      </c>
      <c r="F30">
        <v>29.6</v>
      </c>
      <c r="G30">
        <v>28.14</v>
      </c>
      <c r="H30" s="1" t="s">
        <v>318</v>
      </c>
      <c r="I30" s="1" t="s">
        <v>319</v>
      </c>
      <c r="J30">
        <v>168</v>
      </c>
      <c r="K30" s="1" t="s">
        <v>285</v>
      </c>
      <c r="L30" s="3">
        <v>42849</v>
      </c>
      <c r="M30" s="2">
        <v>42853</v>
      </c>
      <c r="N30" s="1"/>
    </row>
    <row r="31" spans="1:14">
      <c r="B31" s="1" t="s">
        <v>30</v>
      </c>
      <c r="C31">
        <v>0.32</v>
      </c>
      <c r="D31">
        <v>27.5</v>
      </c>
      <c r="E31">
        <v>27.400000000000002</v>
      </c>
      <c r="F31">
        <v>27.400000000000002</v>
      </c>
      <c r="G31">
        <v>27.080000000000002</v>
      </c>
      <c r="H31" s="1" t="s">
        <v>318</v>
      </c>
      <c r="I31" s="1" t="s">
        <v>319</v>
      </c>
      <c r="J31">
        <v>168</v>
      </c>
      <c r="K31" s="1" t="s">
        <v>286</v>
      </c>
      <c r="L31" s="3">
        <v>42849</v>
      </c>
      <c r="M31" s="2">
        <v>42860</v>
      </c>
      <c r="N31" s="1"/>
    </row>
    <row r="32" spans="1:14">
      <c r="B32" s="1" t="s">
        <v>31</v>
      </c>
      <c r="C32">
        <v>0.3</v>
      </c>
      <c r="D32">
        <v>26.2</v>
      </c>
      <c r="E32">
        <v>25.900000000000002</v>
      </c>
      <c r="F32">
        <v>25.900000000000002</v>
      </c>
      <c r="G32">
        <v>25.6</v>
      </c>
      <c r="H32" s="1" t="s">
        <v>318</v>
      </c>
      <c r="I32" s="1" t="s">
        <v>319</v>
      </c>
      <c r="J32">
        <v>168</v>
      </c>
      <c r="K32" s="1" t="s">
        <v>287</v>
      </c>
      <c r="L32" s="3">
        <v>42849</v>
      </c>
      <c r="M32" s="2">
        <v>42867</v>
      </c>
      <c r="N32" s="1"/>
    </row>
    <row r="33" spans="2:14">
      <c r="B33" s="1" t="s">
        <v>32</v>
      </c>
      <c r="C33">
        <v>0.37</v>
      </c>
      <c r="D33">
        <v>24.8</v>
      </c>
      <c r="E33">
        <v>24.5</v>
      </c>
      <c r="F33">
        <v>24.900000000000002</v>
      </c>
      <c r="G33">
        <v>24.53</v>
      </c>
      <c r="H33" s="1" t="s">
        <v>318</v>
      </c>
      <c r="I33" s="1" t="s">
        <v>319</v>
      </c>
      <c r="J33">
        <v>168</v>
      </c>
      <c r="K33" s="1" t="s">
        <v>288</v>
      </c>
      <c r="L33" s="3">
        <v>42849</v>
      </c>
      <c r="M33" s="2">
        <v>42874</v>
      </c>
      <c r="N33" s="1"/>
    </row>
    <row r="34" spans="2:14">
      <c r="B34" s="1" t="s">
        <v>33</v>
      </c>
      <c r="C34">
        <v>0</v>
      </c>
      <c r="D34">
        <v>25.5</v>
      </c>
      <c r="E34">
        <v>24.3</v>
      </c>
      <c r="F34">
        <v>24.900000000000002</v>
      </c>
      <c r="G34">
        <v>24.900000000000002</v>
      </c>
      <c r="H34" s="1" t="s">
        <v>318</v>
      </c>
      <c r="I34" s="1" t="s">
        <v>319</v>
      </c>
      <c r="J34">
        <v>168</v>
      </c>
      <c r="K34" s="1" t="s">
        <v>289</v>
      </c>
      <c r="L34" s="3">
        <v>42846</v>
      </c>
      <c r="M34" s="2">
        <v>42881</v>
      </c>
      <c r="N34" s="1"/>
    </row>
    <row r="35" spans="2:14">
      <c r="B35" s="1" t="s">
        <v>34</v>
      </c>
      <c r="C35">
        <v>0</v>
      </c>
      <c r="D35">
        <v>25.75</v>
      </c>
      <c r="E35">
        <v>24</v>
      </c>
      <c r="F35">
        <v>0</v>
      </c>
      <c r="G35">
        <v>0</v>
      </c>
      <c r="H35" s="1" t="s">
        <v>318</v>
      </c>
      <c r="I35" s="1" t="s">
        <v>319</v>
      </c>
      <c r="J35">
        <v>168</v>
      </c>
      <c r="K35" s="1" t="s">
        <v>290</v>
      </c>
      <c r="L35" s="3" t="s">
        <v>10</v>
      </c>
      <c r="M35" s="2">
        <v>42888</v>
      </c>
      <c r="N35" s="1"/>
    </row>
    <row r="36" spans="2:14">
      <c r="B36" s="1" t="s">
        <v>35</v>
      </c>
      <c r="C36">
        <v>0</v>
      </c>
      <c r="D36">
        <v>29.85</v>
      </c>
      <c r="E36">
        <v>28.25</v>
      </c>
      <c r="F36">
        <v>28.88</v>
      </c>
      <c r="G36">
        <v>28.88</v>
      </c>
      <c r="H36" s="1" t="s">
        <v>318</v>
      </c>
      <c r="I36" s="1" t="s">
        <v>319</v>
      </c>
      <c r="J36">
        <v>720</v>
      </c>
      <c r="K36" s="1" t="s">
        <v>291</v>
      </c>
      <c r="L36" s="3">
        <v>42832</v>
      </c>
      <c r="M36" s="2">
        <v>42857</v>
      </c>
      <c r="N36" s="1"/>
    </row>
    <row r="37" spans="2:14">
      <c r="B37" s="1" t="s">
        <v>36</v>
      </c>
      <c r="C37">
        <v>0.4</v>
      </c>
      <c r="D37">
        <v>26.75</v>
      </c>
      <c r="E37">
        <v>26.650000000000002</v>
      </c>
      <c r="F37">
        <v>26.6</v>
      </c>
      <c r="G37">
        <v>26.2</v>
      </c>
      <c r="H37" s="1" t="s">
        <v>318</v>
      </c>
      <c r="I37" s="1" t="s">
        <v>319</v>
      </c>
      <c r="J37">
        <v>744</v>
      </c>
      <c r="K37" s="1" t="s">
        <v>292</v>
      </c>
      <c r="L37" s="3">
        <v>42849</v>
      </c>
      <c r="M37" s="2">
        <v>42886</v>
      </c>
      <c r="N37" s="1"/>
    </row>
    <row r="38" spans="2:14">
      <c r="B38" s="1" t="s">
        <v>37</v>
      </c>
      <c r="C38">
        <v>0.45</v>
      </c>
      <c r="D38">
        <v>24.150000000000002</v>
      </c>
      <c r="E38">
        <v>24</v>
      </c>
      <c r="F38">
        <v>24.150000000000002</v>
      </c>
      <c r="G38">
        <v>23.7</v>
      </c>
      <c r="H38" s="1" t="s">
        <v>318</v>
      </c>
      <c r="I38" s="1" t="s">
        <v>319</v>
      </c>
      <c r="J38">
        <v>720</v>
      </c>
      <c r="K38" s="1" t="s">
        <v>293</v>
      </c>
      <c r="L38" s="3">
        <v>42849</v>
      </c>
      <c r="M38" s="2">
        <v>42916</v>
      </c>
      <c r="N38" s="1"/>
    </row>
    <row r="39" spans="2:14">
      <c r="B39" s="1" t="s">
        <v>38</v>
      </c>
      <c r="C39">
        <v>0.34</v>
      </c>
      <c r="D39">
        <v>22.5</v>
      </c>
      <c r="E39">
        <v>22.1</v>
      </c>
      <c r="F39">
        <v>22.2</v>
      </c>
      <c r="G39">
        <v>21.86</v>
      </c>
      <c r="H39" s="1" t="s">
        <v>318</v>
      </c>
      <c r="I39" s="1" t="s">
        <v>319</v>
      </c>
      <c r="J39">
        <v>744</v>
      </c>
      <c r="K39" s="1" t="s">
        <v>294</v>
      </c>
      <c r="L39" s="3">
        <v>42849</v>
      </c>
      <c r="M39" s="2">
        <v>42947</v>
      </c>
      <c r="N39" s="1"/>
    </row>
    <row r="40" spans="2:14">
      <c r="B40" s="1" t="s">
        <v>39</v>
      </c>
      <c r="C40">
        <v>0.35000000000000003</v>
      </c>
      <c r="D40">
        <v>24.2</v>
      </c>
      <c r="E40">
        <v>23.900000000000002</v>
      </c>
      <c r="F40">
        <v>24.150000000000002</v>
      </c>
      <c r="G40">
        <v>23.8</v>
      </c>
      <c r="H40" s="1" t="s">
        <v>318</v>
      </c>
      <c r="I40" s="1" t="s">
        <v>319</v>
      </c>
      <c r="J40">
        <v>744</v>
      </c>
      <c r="K40" s="1" t="s">
        <v>295</v>
      </c>
      <c r="L40" s="3">
        <v>42849</v>
      </c>
      <c r="M40" s="2">
        <v>42978</v>
      </c>
      <c r="N40" s="1"/>
    </row>
    <row r="41" spans="2:14">
      <c r="B41" s="1" t="s">
        <v>40</v>
      </c>
      <c r="C41">
        <v>0.15</v>
      </c>
      <c r="D41">
        <v>26.6</v>
      </c>
      <c r="E41">
        <v>26.400000000000002</v>
      </c>
      <c r="F41">
        <v>26.400000000000002</v>
      </c>
      <c r="G41">
        <v>26.25</v>
      </c>
      <c r="H41" s="1" t="s">
        <v>318</v>
      </c>
      <c r="I41" s="1" t="s">
        <v>319</v>
      </c>
      <c r="J41">
        <v>720</v>
      </c>
      <c r="K41" s="1" t="s">
        <v>296</v>
      </c>
      <c r="L41" s="3">
        <v>42849</v>
      </c>
      <c r="M41" s="2">
        <v>43010</v>
      </c>
      <c r="N41" s="1"/>
    </row>
    <row r="42" spans="2:14">
      <c r="B42" s="1" t="s">
        <v>41</v>
      </c>
      <c r="C42">
        <v>0</v>
      </c>
      <c r="D42">
        <v>26.3</v>
      </c>
      <c r="E42">
        <v>26</v>
      </c>
      <c r="F42">
        <v>26</v>
      </c>
      <c r="G42">
        <v>26</v>
      </c>
      <c r="H42" s="1" t="s">
        <v>318</v>
      </c>
      <c r="I42" s="1" t="s">
        <v>319</v>
      </c>
      <c r="J42">
        <v>745</v>
      </c>
      <c r="K42" s="1" t="s">
        <v>297</v>
      </c>
      <c r="L42" s="3">
        <v>42845</v>
      </c>
      <c r="M42" s="2">
        <v>43039</v>
      </c>
      <c r="N42" s="1"/>
    </row>
    <row r="43" spans="2:14">
      <c r="B43" s="1" t="s">
        <v>42</v>
      </c>
      <c r="C43">
        <v>0.32</v>
      </c>
      <c r="D43">
        <v>24.2</v>
      </c>
      <c r="E43">
        <v>24.12</v>
      </c>
      <c r="F43">
        <v>24.2</v>
      </c>
      <c r="G43">
        <v>23.88</v>
      </c>
      <c r="H43" s="1" t="s">
        <v>318</v>
      </c>
      <c r="I43" s="1" t="s">
        <v>319</v>
      </c>
      <c r="J43">
        <v>2208</v>
      </c>
      <c r="K43" s="1" t="s">
        <v>298</v>
      </c>
      <c r="L43" s="3">
        <v>42849</v>
      </c>
      <c r="M43" s="2">
        <v>42916</v>
      </c>
      <c r="N43" s="1"/>
    </row>
    <row r="44" spans="2:14">
      <c r="B44" s="1" t="s">
        <v>43</v>
      </c>
      <c r="C44">
        <v>0.2</v>
      </c>
      <c r="D44">
        <v>27.6</v>
      </c>
      <c r="E44">
        <v>27.52</v>
      </c>
      <c r="F44">
        <v>27.650000000000002</v>
      </c>
      <c r="G44">
        <v>27.45</v>
      </c>
      <c r="H44" s="1" t="s">
        <v>318</v>
      </c>
      <c r="I44" s="1" t="s">
        <v>319</v>
      </c>
      <c r="J44">
        <v>2209</v>
      </c>
      <c r="K44" s="1" t="s">
        <v>299</v>
      </c>
      <c r="L44" s="3">
        <v>42849</v>
      </c>
      <c r="M44" s="2">
        <v>43007</v>
      </c>
      <c r="N44" s="1"/>
    </row>
    <row r="45" spans="2:14">
      <c r="B45" s="1" t="s">
        <v>44</v>
      </c>
      <c r="C45">
        <v>0.05</v>
      </c>
      <c r="D45">
        <v>29</v>
      </c>
      <c r="E45">
        <v>28.900000000000002</v>
      </c>
      <c r="F45">
        <v>29.05</v>
      </c>
      <c r="G45">
        <v>29</v>
      </c>
      <c r="H45" s="1" t="s">
        <v>318</v>
      </c>
      <c r="I45" s="1" t="s">
        <v>319</v>
      </c>
      <c r="J45">
        <v>2159</v>
      </c>
      <c r="K45" s="1" t="s">
        <v>300</v>
      </c>
      <c r="L45" s="3">
        <v>42849</v>
      </c>
      <c r="M45" s="2">
        <v>43098</v>
      </c>
      <c r="N45" s="1"/>
    </row>
    <row r="46" spans="2:14">
      <c r="B46" s="1" t="s">
        <v>45</v>
      </c>
      <c r="C46">
        <v>0.05</v>
      </c>
      <c r="D46">
        <v>21.8</v>
      </c>
      <c r="E46">
        <v>21.75</v>
      </c>
      <c r="F46">
        <v>21.75</v>
      </c>
      <c r="G46">
        <v>21.7</v>
      </c>
      <c r="H46" s="1" t="s">
        <v>318</v>
      </c>
      <c r="I46" s="1" t="s">
        <v>319</v>
      </c>
      <c r="J46">
        <v>2184</v>
      </c>
      <c r="K46" s="1" t="s">
        <v>301</v>
      </c>
      <c r="L46" s="3">
        <v>42849</v>
      </c>
      <c r="M46" s="2">
        <v>43187</v>
      </c>
      <c r="N46" s="1"/>
    </row>
    <row r="47" spans="2:14">
      <c r="B47" s="1" t="s">
        <v>46</v>
      </c>
      <c r="C47">
        <v>-0.1</v>
      </c>
      <c r="D47">
        <v>19.75</v>
      </c>
      <c r="E47">
        <v>19.650000000000002</v>
      </c>
      <c r="F47">
        <v>19.600000000000001</v>
      </c>
      <c r="G47">
        <v>19.7</v>
      </c>
      <c r="H47" s="1" t="s">
        <v>318</v>
      </c>
      <c r="I47" s="1" t="s">
        <v>319</v>
      </c>
      <c r="J47">
        <v>2208</v>
      </c>
      <c r="K47" s="1" t="s">
        <v>302</v>
      </c>
      <c r="L47" s="3">
        <v>42849</v>
      </c>
      <c r="M47" s="2">
        <v>43280</v>
      </c>
      <c r="N47" s="1"/>
    </row>
    <row r="48" spans="2:14">
      <c r="B48" s="1" t="s">
        <v>47</v>
      </c>
      <c r="C48">
        <v>0</v>
      </c>
      <c r="D48">
        <v>23.72</v>
      </c>
      <c r="E48">
        <v>23.61</v>
      </c>
      <c r="F48">
        <v>23.76</v>
      </c>
      <c r="G48">
        <v>23.76</v>
      </c>
      <c r="H48" s="1" t="s">
        <v>318</v>
      </c>
      <c r="I48" s="1" t="s">
        <v>319</v>
      </c>
      <c r="J48">
        <v>2209</v>
      </c>
      <c r="K48" s="1" t="s">
        <v>303</v>
      </c>
      <c r="L48" s="3">
        <v>42846</v>
      </c>
      <c r="M48" s="2">
        <v>43371</v>
      </c>
      <c r="N48" s="1"/>
    </row>
    <row r="49" spans="2:14">
      <c r="B49" s="1" t="s">
        <v>48</v>
      </c>
      <c r="C49">
        <v>0</v>
      </c>
      <c r="D49">
        <v>26</v>
      </c>
      <c r="E49">
        <v>25.8</v>
      </c>
      <c r="F49">
        <v>26</v>
      </c>
      <c r="G49">
        <v>26</v>
      </c>
      <c r="H49" s="1" t="s">
        <v>318</v>
      </c>
      <c r="I49" s="1" t="s">
        <v>319</v>
      </c>
      <c r="J49">
        <v>2159</v>
      </c>
      <c r="K49" s="1" t="s">
        <v>304</v>
      </c>
      <c r="L49" s="3">
        <v>42846</v>
      </c>
      <c r="M49" s="2">
        <v>43462</v>
      </c>
      <c r="N49" s="1"/>
    </row>
    <row r="50" spans="2:14">
      <c r="B50" s="1" t="s">
        <v>49</v>
      </c>
      <c r="C50">
        <v>0</v>
      </c>
      <c r="D50">
        <v>19.3</v>
      </c>
      <c r="E50">
        <v>18.45</v>
      </c>
      <c r="F50">
        <v>18.8</v>
      </c>
      <c r="G50">
        <v>18.8</v>
      </c>
      <c r="H50" s="1" t="s">
        <v>318</v>
      </c>
      <c r="I50" s="1" t="s">
        <v>319</v>
      </c>
      <c r="J50">
        <v>2184</v>
      </c>
      <c r="K50" s="1" t="s">
        <v>305</v>
      </c>
      <c r="L50" s="3">
        <v>42846</v>
      </c>
      <c r="M50" s="2">
        <v>43553</v>
      </c>
      <c r="N50" s="1"/>
    </row>
    <row r="51" spans="2:14">
      <c r="B51" s="1" t="s">
        <v>50</v>
      </c>
      <c r="C51">
        <v>-0.1</v>
      </c>
      <c r="D51">
        <v>17.900000000000002</v>
      </c>
      <c r="E51">
        <v>17.650000000000002</v>
      </c>
      <c r="F51">
        <v>17.650000000000002</v>
      </c>
      <c r="G51">
        <v>17.75</v>
      </c>
      <c r="H51" s="1" t="s">
        <v>318</v>
      </c>
      <c r="I51" s="1" t="s">
        <v>319</v>
      </c>
      <c r="J51">
        <v>2208</v>
      </c>
      <c r="K51" s="1" t="s">
        <v>306</v>
      </c>
      <c r="L51" s="3">
        <v>42849</v>
      </c>
      <c r="M51" s="2">
        <v>43644</v>
      </c>
      <c r="N51" s="1"/>
    </row>
    <row r="52" spans="2:14">
      <c r="B52" s="1" t="s">
        <v>51</v>
      </c>
      <c r="C52">
        <v>0</v>
      </c>
      <c r="D52">
        <v>22.650000000000002</v>
      </c>
      <c r="E52">
        <v>22.36</v>
      </c>
      <c r="F52">
        <v>22.55</v>
      </c>
      <c r="G52">
        <v>22.55</v>
      </c>
      <c r="H52" s="1" t="s">
        <v>318</v>
      </c>
      <c r="I52" s="1" t="s">
        <v>319</v>
      </c>
      <c r="J52">
        <v>2209</v>
      </c>
      <c r="K52" s="1" t="s">
        <v>307</v>
      </c>
      <c r="L52" s="3">
        <v>42846</v>
      </c>
      <c r="M52" s="2">
        <v>43738</v>
      </c>
      <c r="N52" s="1"/>
    </row>
    <row r="53" spans="2:14">
      <c r="B53" s="1" t="s">
        <v>52</v>
      </c>
      <c r="C53">
        <v>-0.1</v>
      </c>
      <c r="D53">
        <v>23.55</v>
      </c>
      <c r="E53">
        <v>23.45</v>
      </c>
      <c r="F53">
        <v>23.45</v>
      </c>
      <c r="G53">
        <v>23.55</v>
      </c>
      <c r="H53" s="1" t="s">
        <v>318</v>
      </c>
      <c r="I53" s="1" t="s">
        <v>319</v>
      </c>
      <c r="J53">
        <v>8760</v>
      </c>
      <c r="K53" s="1" t="s">
        <v>308</v>
      </c>
      <c r="L53" s="3">
        <v>42849</v>
      </c>
      <c r="M53" s="2">
        <v>43096</v>
      </c>
      <c r="N53" s="1"/>
    </row>
    <row r="54" spans="2:14">
      <c r="B54" s="1" t="s">
        <v>53</v>
      </c>
      <c r="C54">
        <v>0</v>
      </c>
      <c r="D54">
        <v>21.240000000000002</v>
      </c>
      <c r="E54">
        <v>21</v>
      </c>
      <c r="F54">
        <v>21.25</v>
      </c>
      <c r="G54">
        <v>21.25</v>
      </c>
      <c r="H54" s="1" t="s">
        <v>318</v>
      </c>
      <c r="I54" s="1" t="s">
        <v>319</v>
      </c>
      <c r="J54">
        <v>8760</v>
      </c>
      <c r="K54" s="1" t="s">
        <v>309</v>
      </c>
      <c r="L54" s="3">
        <v>42846</v>
      </c>
      <c r="M54" s="2">
        <v>43455</v>
      </c>
      <c r="N54" s="1"/>
    </row>
    <row r="55" spans="2:14">
      <c r="B55" s="1" t="s">
        <v>54</v>
      </c>
      <c r="C55">
        <v>-0.16</v>
      </c>
      <c r="D55">
        <v>21.150000000000002</v>
      </c>
      <c r="E55">
        <v>20.96</v>
      </c>
      <c r="F55">
        <v>21.1</v>
      </c>
      <c r="G55">
        <v>21.26</v>
      </c>
      <c r="H55" s="1" t="s">
        <v>318</v>
      </c>
      <c r="I55" s="1" t="s">
        <v>319</v>
      </c>
      <c r="J55">
        <v>8784</v>
      </c>
      <c r="K55" s="1" t="s">
        <v>310</v>
      </c>
      <c r="L55" s="3">
        <v>42849</v>
      </c>
      <c r="M55" s="2">
        <v>43822</v>
      </c>
      <c r="N55" s="1"/>
    </row>
    <row r="56" spans="2:14">
      <c r="B56" s="1" t="s">
        <v>55</v>
      </c>
      <c r="C56">
        <v>0</v>
      </c>
      <c r="D56">
        <v>23.7</v>
      </c>
      <c r="E56">
        <v>22.7</v>
      </c>
      <c r="F56">
        <v>23.2</v>
      </c>
      <c r="G56">
        <v>23.2</v>
      </c>
      <c r="H56" s="1" t="s">
        <v>318</v>
      </c>
      <c r="I56" s="1" t="s">
        <v>319</v>
      </c>
      <c r="J56">
        <v>8760</v>
      </c>
      <c r="K56" s="1" t="s">
        <v>311</v>
      </c>
      <c r="L56" s="3">
        <v>42843</v>
      </c>
      <c r="M56" s="2">
        <v>44193</v>
      </c>
      <c r="N56" s="1"/>
    </row>
    <row r="57" spans="2:14">
      <c r="B57" s="1" t="s">
        <v>56</v>
      </c>
      <c r="C57">
        <v>0</v>
      </c>
      <c r="D57">
        <v>25.39</v>
      </c>
      <c r="E57">
        <v>25.11</v>
      </c>
      <c r="F57">
        <v>25.400000000000002</v>
      </c>
      <c r="G57">
        <v>25.400000000000002</v>
      </c>
      <c r="H57" s="1" t="s">
        <v>318</v>
      </c>
      <c r="I57" s="1" t="s">
        <v>319</v>
      </c>
      <c r="J57">
        <v>8760</v>
      </c>
      <c r="K57" s="1" t="s">
        <v>312</v>
      </c>
      <c r="L57" s="3">
        <v>42810</v>
      </c>
      <c r="M57" s="2">
        <v>44558</v>
      </c>
      <c r="N57" s="1"/>
    </row>
    <row r="58" spans="2:14">
      <c r="B58" s="1" t="s">
        <v>57</v>
      </c>
      <c r="C58">
        <v>0</v>
      </c>
      <c r="D58">
        <v>29.3</v>
      </c>
      <c r="E58">
        <v>26.3</v>
      </c>
      <c r="F58">
        <v>27.900000000000002</v>
      </c>
      <c r="G58">
        <v>27.900000000000002</v>
      </c>
      <c r="H58" s="1" t="s">
        <v>318</v>
      </c>
      <c r="I58" s="1" t="s">
        <v>319</v>
      </c>
      <c r="J58">
        <v>8760</v>
      </c>
      <c r="K58" s="1" t="s">
        <v>313</v>
      </c>
      <c r="L58" s="3" t="s">
        <v>10</v>
      </c>
      <c r="M58" s="2">
        <v>44923</v>
      </c>
      <c r="N58" s="1"/>
    </row>
    <row r="59" spans="2:14">
      <c r="B59" s="1" t="s">
        <v>58</v>
      </c>
      <c r="C59">
        <v>0</v>
      </c>
      <c r="D59">
        <v>30.150000000000002</v>
      </c>
      <c r="E59">
        <v>27.150000000000002</v>
      </c>
      <c r="F59">
        <v>28.75</v>
      </c>
      <c r="G59">
        <v>28.75</v>
      </c>
      <c r="H59" s="1" t="s">
        <v>318</v>
      </c>
      <c r="I59" s="1" t="s">
        <v>319</v>
      </c>
      <c r="J59">
        <v>8784</v>
      </c>
      <c r="K59" s="1" t="s">
        <v>314</v>
      </c>
      <c r="L59" s="3" t="s">
        <v>10</v>
      </c>
      <c r="M59" s="2">
        <v>45287</v>
      </c>
      <c r="N59" s="1"/>
    </row>
    <row r="60" spans="2:14">
      <c r="B60" s="1" t="s">
        <v>59</v>
      </c>
      <c r="C60">
        <v>0</v>
      </c>
      <c r="D60">
        <v>30.85</v>
      </c>
      <c r="E60">
        <v>27.85</v>
      </c>
      <c r="F60">
        <v>29.45</v>
      </c>
      <c r="G60">
        <v>29.45</v>
      </c>
      <c r="H60" s="1" t="s">
        <v>318</v>
      </c>
      <c r="I60" s="1" t="s">
        <v>319</v>
      </c>
      <c r="J60">
        <v>8760</v>
      </c>
      <c r="K60" s="1" t="s">
        <v>315</v>
      </c>
      <c r="L60" s="3">
        <v>42759</v>
      </c>
      <c r="M60" s="2">
        <v>45649</v>
      </c>
      <c r="N60" s="1"/>
    </row>
    <row r="61" spans="2:14">
      <c r="B61" s="1" t="s">
        <v>60</v>
      </c>
      <c r="C61">
        <v>0</v>
      </c>
      <c r="D61">
        <v>31.400000000000002</v>
      </c>
      <c r="E61">
        <v>28.400000000000002</v>
      </c>
      <c r="F61">
        <v>30</v>
      </c>
      <c r="G61">
        <v>30</v>
      </c>
      <c r="H61" s="1" t="s">
        <v>318</v>
      </c>
      <c r="I61" s="1" t="s">
        <v>319</v>
      </c>
      <c r="J61">
        <v>8760</v>
      </c>
      <c r="K61" s="1" t="s">
        <v>316</v>
      </c>
      <c r="L61" s="3" t="s">
        <v>10</v>
      </c>
      <c r="M61" s="2">
        <v>46014</v>
      </c>
      <c r="N61" s="1"/>
    </row>
    <row r="62" spans="2:14">
      <c r="B62" s="1" t="s">
        <v>61</v>
      </c>
      <c r="C62">
        <v>0</v>
      </c>
      <c r="D62">
        <v>31.7</v>
      </c>
      <c r="E62">
        <v>28.7</v>
      </c>
      <c r="F62">
        <v>30.3</v>
      </c>
      <c r="G62">
        <v>30.3</v>
      </c>
      <c r="H62" s="1" t="s">
        <v>318</v>
      </c>
      <c r="I62" s="1" t="s">
        <v>319</v>
      </c>
      <c r="J62">
        <v>8760</v>
      </c>
      <c r="K62" s="1" t="s">
        <v>317</v>
      </c>
      <c r="L62" s="3" t="s">
        <v>10</v>
      </c>
      <c r="M62" s="2">
        <v>46384</v>
      </c>
      <c r="N62" s="1"/>
    </row>
    <row r="63" spans="2:14">
      <c r="B63" s="1" t="s">
        <v>62</v>
      </c>
      <c r="C63">
        <v>0.55000000000000004</v>
      </c>
      <c r="D63">
        <v>26.79</v>
      </c>
      <c r="E63">
        <v>26.61</v>
      </c>
      <c r="F63">
        <v>26.75</v>
      </c>
      <c r="G63">
        <v>26.2</v>
      </c>
      <c r="H63" s="1" t="s">
        <v>318</v>
      </c>
      <c r="I63" s="1" t="s">
        <v>319</v>
      </c>
      <c r="J63">
        <v>744</v>
      </c>
      <c r="K63" s="1" t="s">
        <v>206</v>
      </c>
      <c r="L63" s="3">
        <v>42849</v>
      </c>
      <c r="M63" s="2">
        <v>42853</v>
      </c>
      <c r="N63" s="1"/>
    </row>
    <row r="64" spans="2:14">
      <c r="B64" s="1" t="s">
        <v>63</v>
      </c>
      <c r="C64">
        <v>0</v>
      </c>
      <c r="D64">
        <v>24.19</v>
      </c>
      <c r="E64">
        <v>23.96</v>
      </c>
      <c r="F64">
        <v>23.7</v>
      </c>
      <c r="G64">
        <v>23.7</v>
      </c>
      <c r="H64" s="1" t="s">
        <v>318</v>
      </c>
      <c r="I64" s="1" t="s">
        <v>319</v>
      </c>
      <c r="J64">
        <v>720</v>
      </c>
      <c r="K64" s="1" t="s">
        <v>205</v>
      </c>
      <c r="L64" s="3">
        <v>42844</v>
      </c>
      <c r="M64" s="2">
        <v>42886</v>
      </c>
      <c r="N64" s="1"/>
    </row>
    <row r="65" spans="2:14">
      <c r="B65" s="1" t="s">
        <v>64</v>
      </c>
      <c r="C65">
        <v>0</v>
      </c>
      <c r="D65">
        <v>22.54</v>
      </c>
      <c r="E65">
        <v>22.06</v>
      </c>
      <c r="F65">
        <v>21.86</v>
      </c>
      <c r="G65">
        <v>21.86</v>
      </c>
      <c r="H65" s="1" t="s">
        <v>318</v>
      </c>
      <c r="I65" s="1" t="s">
        <v>319</v>
      </c>
      <c r="J65">
        <v>744</v>
      </c>
      <c r="K65" s="1" t="s">
        <v>204</v>
      </c>
      <c r="L65" s="3">
        <v>42843</v>
      </c>
      <c r="M65" s="2">
        <v>42916</v>
      </c>
      <c r="N65" s="1"/>
    </row>
    <row r="66" spans="2:14">
      <c r="B66" s="1" t="s">
        <v>65</v>
      </c>
      <c r="C66">
        <v>0</v>
      </c>
      <c r="D66">
        <v>24.240000000000002</v>
      </c>
      <c r="E66">
        <v>23.61</v>
      </c>
      <c r="F66">
        <v>23.8</v>
      </c>
      <c r="G66">
        <v>23.8</v>
      </c>
      <c r="H66" s="1" t="s">
        <v>318</v>
      </c>
      <c r="I66" s="1" t="s">
        <v>319</v>
      </c>
      <c r="J66">
        <v>744</v>
      </c>
      <c r="K66" s="1" t="s">
        <v>203</v>
      </c>
      <c r="L66" s="3">
        <v>42836</v>
      </c>
      <c r="M66" s="2">
        <v>42947</v>
      </c>
      <c r="N66" s="1"/>
    </row>
    <row r="67" spans="2:14">
      <c r="B67" s="1" t="s">
        <v>66</v>
      </c>
      <c r="C67">
        <v>0</v>
      </c>
      <c r="D67">
        <v>26.64</v>
      </c>
      <c r="E67">
        <v>26.36</v>
      </c>
      <c r="F67">
        <v>26.25</v>
      </c>
      <c r="G67">
        <v>26.25</v>
      </c>
      <c r="H67" s="1" t="s">
        <v>318</v>
      </c>
      <c r="I67" s="1" t="s">
        <v>319</v>
      </c>
      <c r="J67">
        <v>720</v>
      </c>
      <c r="K67" s="1" t="s">
        <v>224</v>
      </c>
      <c r="L67" s="3">
        <v>42835</v>
      </c>
      <c r="M67" s="2">
        <v>42978</v>
      </c>
      <c r="N67" s="1"/>
    </row>
    <row r="68" spans="2:14">
      <c r="B68" s="1" t="s">
        <v>67</v>
      </c>
      <c r="C68">
        <v>0</v>
      </c>
      <c r="D68">
        <v>26.34</v>
      </c>
      <c r="E68">
        <v>25.96</v>
      </c>
      <c r="F68">
        <v>26</v>
      </c>
      <c r="G68">
        <v>26</v>
      </c>
      <c r="H68" s="1" t="s">
        <v>318</v>
      </c>
      <c r="I68" s="1" t="s">
        <v>319</v>
      </c>
      <c r="J68">
        <v>745</v>
      </c>
      <c r="K68" s="1" t="s">
        <v>207</v>
      </c>
      <c r="L68" s="3" t="s">
        <v>10</v>
      </c>
      <c r="M68" s="2">
        <v>43007</v>
      </c>
      <c r="N68" s="1"/>
    </row>
    <row r="69" spans="2:14">
      <c r="B69" s="1" t="s">
        <v>68</v>
      </c>
      <c r="C69">
        <v>0</v>
      </c>
      <c r="D69">
        <v>24.240000000000002</v>
      </c>
      <c r="E69">
        <v>24.080000000000002</v>
      </c>
      <c r="F69">
        <v>23.88</v>
      </c>
      <c r="G69">
        <v>23.88</v>
      </c>
      <c r="H69" s="1" t="s">
        <v>318</v>
      </c>
      <c r="I69" s="1" t="s">
        <v>319</v>
      </c>
      <c r="J69">
        <v>2208</v>
      </c>
      <c r="K69" s="1" t="s">
        <v>218</v>
      </c>
      <c r="L69" s="3">
        <v>42846</v>
      </c>
      <c r="M69" s="2">
        <v>42916</v>
      </c>
      <c r="N69" s="1"/>
    </row>
    <row r="70" spans="2:14">
      <c r="B70" s="1" t="s">
        <v>69</v>
      </c>
      <c r="C70">
        <v>0</v>
      </c>
      <c r="D70">
        <v>27.64</v>
      </c>
      <c r="E70">
        <v>27.560000000000002</v>
      </c>
      <c r="F70">
        <v>27.45</v>
      </c>
      <c r="G70">
        <v>27.45</v>
      </c>
      <c r="H70" s="1" t="s">
        <v>318</v>
      </c>
      <c r="I70" s="1" t="s">
        <v>319</v>
      </c>
      <c r="J70">
        <v>2209</v>
      </c>
      <c r="K70" s="1" t="s">
        <v>221</v>
      </c>
      <c r="L70" s="3">
        <v>42846</v>
      </c>
      <c r="M70" s="2">
        <v>43007</v>
      </c>
      <c r="N70" s="1"/>
    </row>
    <row r="71" spans="2:14">
      <c r="B71" s="1" t="s">
        <v>70</v>
      </c>
      <c r="C71">
        <v>0</v>
      </c>
      <c r="D71">
        <v>29.02</v>
      </c>
      <c r="E71">
        <v>28.86</v>
      </c>
      <c r="F71">
        <v>29</v>
      </c>
      <c r="G71">
        <v>29</v>
      </c>
      <c r="H71" s="1" t="s">
        <v>318</v>
      </c>
      <c r="I71" s="1" t="s">
        <v>319</v>
      </c>
      <c r="J71">
        <v>2159</v>
      </c>
      <c r="K71" s="1" t="s">
        <v>214</v>
      </c>
      <c r="L71" s="3">
        <v>42846</v>
      </c>
      <c r="M71" s="2">
        <v>43098</v>
      </c>
      <c r="N71" s="1"/>
    </row>
    <row r="72" spans="2:14">
      <c r="B72" s="1" t="s">
        <v>71</v>
      </c>
      <c r="C72">
        <v>0</v>
      </c>
      <c r="D72">
        <v>21.84</v>
      </c>
      <c r="E72">
        <v>21.71</v>
      </c>
      <c r="F72">
        <v>21.7</v>
      </c>
      <c r="G72">
        <v>21.7</v>
      </c>
      <c r="H72" s="1" t="s">
        <v>318</v>
      </c>
      <c r="I72" s="1" t="s">
        <v>319</v>
      </c>
      <c r="J72">
        <v>2184</v>
      </c>
      <c r="K72" s="1" t="s">
        <v>216</v>
      </c>
      <c r="L72" s="3">
        <v>42832</v>
      </c>
      <c r="M72" s="2">
        <v>43187</v>
      </c>
      <c r="N72" s="1"/>
    </row>
    <row r="73" spans="2:14">
      <c r="B73" s="1" t="s">
        <v>72</v>
      </c>
      <c r="C73">
        <v>0</v>
      </c>
      <c r="D73">
        <v>19.79</v>
      </c>
      <c r="E73">
        <v>19.61</v>
      </c>
      <c r="F73">
        <v>19.7</v>
      </c>
      <c r="G73">
        <v>19.7</v>
      </c>
      <c r="H73" s="1" t="s">
        <v>318</v>
      </c>
      <c r="I73" s="1" t="s">
        <v>319</v>
      </c>
      <c r="J73">
        <v>2208</v>
      </c>
      <c r="K73" s="1" t="s">
        <v>219</v>
      </c>
      <c r="L73" s="3">
        <v>42846</v>
      </c>
      <c r="M73" s="2">
        <v>43280</v>
      </c>
      <c r="N73" s="1"/>
    </row>
    <row r="74" spans="2:14">
      <c r="B74" s="1" t="s">
        <v>73</v>
      </c>
      <c r="C74">
        <v>0</v>
      </c>
      <c r="D74">
        <v>23.7</v>
      </c>
      <c r="E74">
        <v>23.650000000000002</v>
      </c>
      <c r="F74">
        <v>23.76</v>
      </c>
      <c r="G74">
        <v>23.76</v>
      </c>
      <c r="H74" s="1" t="s">
        <v>318</v>
      </c>
      <c r="I74" s="1" t="s">
        <v>319</v>
      </c>
      <c r="J74">
        <v>2209</v>
      </c>
      <c r="K74" s="1" t="s">
        <v>222</v>
      </c>
      <c r="L74" s="3">
        <v>42846</v>
      </c>
      <c r="M74" s="2">
        <v>43371</v>
      </c>
      <c r="N74" s="1"/>
    </row>
    <row r="75" spans="2:14">
      <c r="B75" s="1" t="s">
        <v>74</v>
      </c>
      <c r="C75">
        <v>0</v>
      </c>
      <c r="D75">
        <v>26.04</v>
      </c>
      <c r="E75">
        <v>25.8</v>
      </c>
      <c r="F75">
        <v>26</v>
      </c>
      <c r="G75">
        <v>26</v>
      </c>
      <c r="H75" s="1" t="s">
        <v>318</v>
      </c>
      <c r="I75" s="1" t="s">
        <v>319</v>
      </c>
      <c r="J75">
        <v>2159</v>
      </c>
      <c r="K75" s="1" t="s">
        <v>215</v>
      </c>
      <c r="L75" s="3">
        <v>42846</v>
      </c>
      <c r="M75" s="2">
        <v>43462</v>
      </c>
      <c r="N75" s="1"/>
    </row>
    <row r="76" spans="2:14">
      <c r="B76" s="1" t="s">
        <v>75</v>
      </c>
      <c r="C76">
        <v>0</v>
      </c>
      <c r="D76">
        <v>19.34</v>
      </c>
      <c r="E76">
        <v>18.41</v>
      </c>
      <c r="F76">
        <v>18.8</v>
      </c>
      <c r="G76">
        <v>18.8</v>
      </c>
      <c r="H76" s="1" t="s">
        <v>318</v>
      </c>
      <c r="I76" s="1" t="s">
        <v>319</v>
      </c>
      <c r="J76">
        <v>2184</v>
      </c>
      <c r="K76" s="1" t="s">
        <v>217</v>
      </c>
      <c r="L76" s="3">
        <v>42835</v>
      </c>
      <c r="M76" s="2">
        <v>43553</v>
      </c>
      <c r="N76" s="1"/>
    </row>
    <row r="77" spans="2:14">
      <c r="B77" s="1" t="s">
        <v>76</v>
      </c>
      <c r="C77">
        <v>0</v>
      </c>
      <c r="D77">
        <v>17.940000000000001</v>
      </c>
      <c r="E77">
        <v>17.61</v>
      </c>
      <c r="F77">
        <v>17.75</v>
      </c>
      <c r="G77">
        <v>17.75</v>
      </c>
      <c r="H77" s="1" t="s">
        <v>318</v>
      </c>
      <c r="I77" s="1" t="s">
        <v>319</v>
      </c>
      <c r="J77">
        <v>2208</v>
      </c>
      <c r="K77" s="1" t="s">
        <v>220</v>
      </c>
      <c r="L77" s="3">
        <v>42759</v>
      </c>
      <c r="M77" s="2">
        <v>43644</v>
      </c>
      <c r="N77" s="1"/>
    </row>
    <row r="78" spans="2:14">
      <c r="B78" s="1" t="s">
        <v>77</v>
      </c>
      <c r="C78">
        <v>0</v>
      </c>
      <c r="D78">
        <v>22.69</v>
      </c>
      <c r="E78">
        <v>22.400000000000002</v>
      </c>
      <c r="F78">
        <v>22.55</v>
      </c>
      <c r="G78">
        <v>22.55</v>
      </c>
      <c r="H78" s="1" t="s">
        <v>318</v>
      </c>
      <c r="I78" s="1" t="s">
        <v>319</v>
      </c>
      <c r="J78">
        <v>2209</v>
      </c>
      <c r="K78" s="1" t="s">
        <v>223</v>
      </c>
      <c r="L78" s="3">
        <v>42836</v>
      </c>
      <c r="M78" s="2">
        <v>43738</v>
      </c>
      <c r="N78" s="1"/>
    </row>
    <row r="79" spans="2:14">
      <c r="B79" s="1" t="s">
        <v>78</v>
      </c>
      <c r="C79">
        <v>-0.1</v>
      </c>
      <c r="D79">
        <v>23.59</v>
      </c>
      <c r="E79">
        <v>23.42</v>
      </c>
      <c r="F79">
        <v>23.45</v>
      </c>
      <c r="G79">
        <v>23.55</v>
      </c>
      <c r="H79" s="1" t="s">
        <v>318</v>
      </c>
      <c r="I79" s="1" t="s">
        <v>319</v>
      </c>
      <c r="J79">
        <v>8760</v>
      </c>
      <c r="K79" s="1" t="s">
        <v>225</v>
      </c>
      <c r="L79" s="3">
        <v>42849</v>
      </c>
      <c r="M79" s="2">
        <v>43096</v>
      </c>
      <c r="N79" s="1"/>
    </row>
    <row r="80" spans="2:14">
      <c r="B80" s="1" t="s">
        <v>79</v>
      </c>
      <c r="C80">
        <v>0</v>
      </c>
      <c r="D80">
        <v>21.2</v>
      </c>
      <c r="E80">
        <v>21</v>
      </c>
      <c r="F80">
        <v>21.25</v>
      </c>
      <c r="G80">
        <v>21.25</v>
      </c>
      <c r="H80" s="1" t="s">
        <v>318</v>
      </c>
      <c r="I80" s="1" t="s">
        <v>319</v>
      </c>
      <c r="J80">
        <v>8760</v>
      </c>
      <c r="K80" s="1" t="s">
        <v>226</v>
      </c>
      <c r="L80" s="3">
        <v>42835</v>
      </c>
      <c r="M80" s="2">
        <v>43455</v>
      </c>
      <c r="N80" s="1"/>
    </row>
    <row r="81" spans="2:14">
      <c r="B81" s="1" t="s">
        <v>80</v>
      </c>
      <c r="C81">
        <v>0</v>
      </c>
      <c r="D81">
        <v>21.19</v>
      </c>
      <c r="E81">
        <v>21</v>
      </c>
      <c r="F81">
        <v>21.26</v>
      </c>
      <c r="G81">
        <v>21.26</v>
      </c>
      <c r="H81" s="1" t="s">
        <v>318</v>
      </c>
      <c r="I81" s="1" t="s">
        <v>319</v>
      </c>
      <c r="J81">
        <v>8784</v>
      </c>
      <c r="K81" s="1" t="s">
        <v>227</v>
      </c>
      <c r="L81" s="3">
        <v>42846</v>
      </c>
      <c r="M81" s="2">
        <v>43822</v>
      </c>
      <c r="N81" s="1"/>
    </row>
    <row r="82" spans="2:14">
      <c r="B82" s="1" t="s">
        <v>81</v>
      </c>
      <c r="C82">
        <v>0</v>
      </c>
      <c r="D82">
        <v>23.740000000000002</v>
      </c>
      <c r="E82">
        <v>22.66</v>
      </c>
      <c r="F82">
        <v>23.2</v>
      </c>
      <c r="G82">
        <v>23.2</v>
      </c>
      <c r="H82" s="1" t="s">
        <v>318</v>
      </c>
      <c r="I82" s="1" t="s">
        <v>319</v>
      </c>
      <c r="J82">
        <v>8760</v>
      </c>
      <c r="K82" s="1" t="s">
        <v>228</v>
      </c>
      <c r="L82" s="3">
        <v>42832</v>
      </c>
      <c r="M82" s="2">
        <v>44193</v>
      </c>
      <c r="N82" s="1"/>
    </row>
    <row r="83" spans="2:14">
      <c r="B83" s="1" t="s">
        <v>82</v>
      </c>
      <c r="C83">
        <v>0</v>
      </c>
      <c r="D83">
        <v>25.35</v>
      </c>
      <c r="E83">
        <v>25.150000000000002</v>
      </c>
      <c r="F83">
        <v>25.400000000000002</v>
      </c>
      <c r="G83">
        <v>25.400000000000002</v>
      </c>
      <c r="H83" s="1" t="s">
        <v>318</v>
      </c>
      <c r="I83" s="1" t="s">
        <v>319</v>
      </c>
      <c r="J83">
        <v>8760</v>
      </c>
      <c r="K83" s="1" t="s">
        <v>229</v>
      </c>
      <c r="L83" s="3">
        <v>42810</v>
      </c>
      <c r="M83" s="2">
        <v>44558</v>
      </c>
      <c r="N83" s="1"/>
    </row>
    <row r="84" spans="2:14">
      <c r="B84" s="1" t="s">
        <v>83</v>
      </c>
      <c r="C84">
        <v>0</v>
      </c>
      <c r="D84">
        <v>29.34</v>
      </c>
      <c r="E84">
        <v>26.26</v>
      </c>
      <c r="F84">
        <v>27.900000000000002</v>
      </c>
      <c r="G84">
        <v>27.900000000000002</v>
      </c>
      <c r="H84" s="1" t="s">
        <v>318</v>
      </c>
      <c r="I84" s="1" t="s">
        <v>319</v>
      </c>
      <c r="J84">
        <v>8760</v>
      </c>
      <c r="K84" s="1" t="s">
        <v>230</v>
      </c>
      <c r="L84" s="3">
        <v>42691</v>
      </c>
      <c r="M84" s="2">
        <v>44923</v>
      </c>
      <c r="N84" s="1"/>
    </row>
    <row r="85" spans="2:14">
      <c r="B85" s="1" t="s">
        <v>84</v>
      </c>
      <c r="C85">
        <v>0</v>
      </c>
      <c r="D85">
        <v>30.2</v>
      </c>
      <c r="E85">
        <v>27.1</v>
      </c>
      <c r="F85">
        <v>28.75</v>
      </c>
      <c r="G85">
        <v>28.75</v>
      </c>
      <c r="H85" s="1" t="s">
        <v>318</v>
      </c>
      <c r="I85" s="1" t="s">
        <v>319</v>
      </c>
      <c r="J85">
        <v>8784</v>
      </c>
      <c r="K85" s="1" t="s">
        <v>231</v>
      </c>
      <c r="L85" s="3">
        <v>42458</v>
      </c>
      <c r="M85" s="2">
        <v>45287</v>
      </c>
      <c r="N85" s="1"/>
    </row>
    <row r="86" spans="2:14">
      <c r="B86" s="1" t="s">
        <v>85</v>
      </c>
      <c r="C86">
        <v>0</v>
      </c>
      <c r="D86">
        <v>30.900000000000002</v>
      </c>
      <c r="E86">
        <v>27.8</v>
      </c>
      <c r="F86">
        <v>29.45</v>
      </c>
      <c r="G86">
        <v>29.45</v>
      </c>
      <c r="H86" s="1" t="s">
        <v>318</v>
      </c>
      <c r="I86" s="1" t="s">
        <v>319</v>
      </c>
      <c r="J86">
        <v>8760</v>
      </c>
      <c r="K86" s="1" t="s">
        <v>232</v>
      </c>
      <c r="L86" s="3">
        <v>42458</v>
      </c>
      <c r="M86" s="2">
        <v>45649</v>
      </c>
      <c r="N86" s="1"/>
    </row>
    <row r="87" spans="2:14">
      <c r="B87" s="1" t="s">
        <v>86</v>
      </c>
      <c r="C87">
        <v>0</v>
      </c>
      <c r="D87">
        <v>31.45</v>
      </c>
      <c r="E87">
        <v>28.35</v>
      </c>
      <c r="F87">
        <v>30</v>
      </c>
      <c r="G87">
        <v>30</v>
      </c>
      <c r="H87" s="1" t="s">
        <v>318</v>
      </c>
      <c r="I87" s="1" t="s">
        <v>319</v>
      </c>
      <c r="J87">
        <v>8760</v>
      </c>
      <c r="K87" s="1" t="s">
        <v>233</v>
      </c>
      <c r="L87" s="3">
        <v>42445</v>
      </c>
      <c r="M87" s="2">
        <v>46014</v>
      </c>
      <c r="N87" s="1"/>
    </row>
    <row r="88" spans="2:14">
      <c r="B88" s="1" t="s">
        <v>87</v>
      </c>
      <c r="C88">
        <v>0</v>
      </c>
      <c r="D88">
        <v>0</v>
      </c>
      <c r="E88">
        <v>0</v>
      </c>
      <c r="F88">
        <v>30.3</v>
      </c>
      <c r="G88">
        <v>30.3</v>
      </c>
      <c r="H88" s="1" t="s">
        <v>318</v>
      </c>
      <c r="I88" s="1" t="s">
        <v>319</v>
      </c>
      <c r="J88">
        <v>8760</v>
      </c>
      <c r="K88" s="1" t="s">
        <v>234</v>
      </c>
      <c r="L88" s="3" t="s">
        <v>10</v>
      </c>
      <c r="M88" s="2">
        <v>46384</v>
      </c>
      <c r="N88" s="1"/>
    </row>
  </sheetData>
  <hyperlinks>
    <hyperlink ref="A6" location="NordpoolPowerFutSpecs!A1" display="NordpoolPowerFutSpecs"/>
    <hyperlink ref="A5" location="ReutersNordpoolPowerTS_2!A1" display="ReutersNordpoolPwerTS_2"/>
    <hyperlink ref="A4" location="ReutersNordpoolPowerTS_1!A1" display="ReutersNordpoolPwerTS_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3342"/>
  <sheetViews>
    <sheetView tabSelected="1" workbookViewId="0">
      <selection activeCell="A5" sqref="A5"/>
    </sheetView>
  </sheetViews>
  <sheetFormatPr baseColWidth="10" defaultColWidth="8.83203125" defaultRowHeight="14" x14ac:dyDescent="0"/>
  <cols>
    <col min="1" max="1" width="27.33203125" bestFit="1" customWidth="1"/>
    <col min="2" max="2" width="14.5" bestFit="1" customWidth="1"/>
    <col min="3" max="3" width="13.83203125" bestFit="1" customWidth="1"/>
    <col min="4" max="6" width="13.5" bestFit="1" customWidth="1"/>
    <col min="7" max="10" width="13.1640625" bestFit="1" customWidth="1"/>
    <col min="11" max="11" width="14.5" bestFit="1" customWidth="1"/>
    <col min="12" max="12" width="13.83203125" bestFit="1" customWidth="1"/>
    <col min="13" max="15" width="13.5" bestFit="1" customWidth="1"/>
    <col min="16" max="19" width="13.1640625" bestFit="1" customWidth="1"/>
    <col min="20" max="81" width="12.5" bestFit="1" customWidth="1"/>
    <col min="82" max="83" width="13.5" bestFit="1" customWidth="1"/>
    <col min="84" max="84" width="13.83203125" bestFit="1" customWidth="1"/>
    <col min="85" max="85" width="13.1640625" bestFit="1" customWidth="1"/>
    <col min="86" max="86" width="13" bestFit="1" customWidth="1"/>
    <col min="87" max="87" width="13.5" bestFit="1" customWidth="1"/>
    <col min="88" max="89" width="12.83203125" bestFit="1" customWidth="1"/>
    <col min="90" max="96" width="12.5" bestFit="1" customWidth="1"/>
    <col min="97" max="97" width="13.83203125" bestFit="1" customWidth="1"/>
    <col min="98" max="98" width="13.1640625" bestFit="1" customWidth="1"/>
    <col min="99" max="99" width="13" bestFit="1" customWidth="1"/>
    <col min="100" max="101" width="12.83203125" bestFit="1" customWidth="1"/>
    <col min="102" max="105" width="12.5" bestFit="1" customWidth="1"/>
    <col min="106" max="107" width="13.5" bestFit="1" customWidth="1"/>
    <col min="108" max="108" width="14" bestFit="1" customWidth="1"/>
    <col min="109" max="109" width="13.5" bestFit="1" customWidth="1"/>
    <col min="110" max="110" width="13.1640625" bestFit="1" customWidth="1"/>
    <col min="111" max="111" width="13.5" bestFit="1" customWidth="1"/>
    <col min="112" max="113" width="13" bestFit="1" customWidth="1"/>
    <col min="114" max="117" width="12.83203125" bestFit="1" customWidth="1"/>
    <col min="118" max="121" width="12.5" bestFit="1" customWidth="1"/>
    <col min="122" max="122" width="15.5" bestFit="1" customWidth="1"/>
    <col min="123" max="123" width="15" bestFit="1" customWidth="1"/>
    <col min="124" max="124" width="14.5" bestFit="1" customWidth="1"/>
    <col min="125" max="130" width="15" bestFit="1" customWidth="1"/>
    <col min="131" max="131" width="11.5" customWidth="1"/>
    <col min="132" max="133" width="15.83203125" bestFit="1" customWidth="1"/>
    <col min="134" max="139" width="15.5" bestFit="1" customWidth="1"/>
    <col min="140" max="142" width="15.6640625" bestFit="1" customWidth="1"/>
    <col min="143" max="143" width="15.33203125" bestFit="1" customWidth="1"/>
    <col min="144" max="144" width="14.83203125" bestFit="1" customWidth="1"/>
    <col min="145" max="149" width="15.33203125" bestFit="1" customWidth="1"/>
    <col min="150" max="151" width="15.83203125" bestFit="1" customWidth="1"/>
    <col min="152" max="152" width="15.5" bestFit="1" customWidth="1"/>
    <col min="153" max="153" width="15" bestFit="1" customWidth="1"/>
    <col min="154" max="159" width="15.5" bestFit="1" customWidth="1"/>
    <col min="160" max="161" width="15.6640625" bestFit="1" customWidth="1"/>
    <col min="162" max="162" width="15.33203125" bestFit="1" customWidth="1"/>
    <col min="163" max="163" width="14.83203125" bestFit="1" customWidth="1"/>
    <col min="164" max="169" width="15.33203125" bestFit="1" customWidth="1"/>
    <col min="170" max="172" width="15.83203125" bestFit="1" customWidth="1"/>
    <col min="173" max="173" width="15.5" bestFit="1" customWidth="1"/>
    <col min="174" max="174" width="15" bestFit="1" customWidth="1"/>
    <col min="175" max="179" width="15.5" bestFit="1" customWidth="1"/>
    <col min="180" max="181" width="16.5" bestFit="1" customWidth="1"/>
    <col min="182" max="182" width="15.83203125" bestFit="1" customWidth="1"/>
    <col min="183" max="183" width="15.5" bestFit="1" customWidth="1"/>
    <col min="184" max="190" width="15.83203125" bestFit="1" customWidth="1"/>
    <col min="191" max="191" width="15.5" bestFit="1" customWidth="1"/>
    <col min="192" max="192" width="15" bestFit="1" customWidth="1"/>
    <col min="193" max="198" width="15.5" bestFit="1" customWidth="1"/>
    <col min="199" max="199" width="15.6640625" bestFit="1" customWidth="1"/>
    <col min="200" max="216" width="15.33203125" bestFit="1" customWidth="1"/>
    <col min="217" max="217" width="17.6640625" bestFit="1" customWidth="1"/>
    <col min="218" max="221" width="14.83203125" bestFit="1" customWidth="1"/>
    <col min="222" max="225" width="15.33203125" bestFit="1" customWidth="1"/>
    <col min="226" max="235" width="15.6640625" bestFit="1" customWidth="1"/>
    <col min="236" max="236" width="15.5" bestFit="1" customWidth="1"/>
    <col min="237" max="237" width="15" bestFit="1" customWidth="1"/>
    <col min="238" max="239" width="14.83203125" bestFit="1" customWidth="1"/>
    <col min="240" max="240" width="15.5" bestFit="1" customWidth="1"/>
    <col min="241" max="241" width="15" bestFit="1" customWidth="1"/>
    <col min="242" max="243" width="14.83203125" bestFit="1" customWidth="1"/>
    <col min="244" max="244" width="15.5" bestFit="1" customWidth="1"/>
    <col min="245" max="245" width="15" bestFit="1" customWidth="1"/>
    <col min="246" max="246" width="14.83203125" bestFit="1" customWidth="1"/>
    <col min="247" max="247" width="15.5" bestFit="1" customWidth="1"/>
    <col min="248" max="248" width="15" bestFit="1" customWidth="1"/>
    <col min="249" max="250" width="14.83203125" bestFit="1" customWidth="1"/>
    <col min="251" max="251" width="15.5" bestFit="1" customWidth="1"/>
    <col min="252" max="253" width="14.83203125" bestFit="1" customWidth="1"/>
    <col min="254" max="254" width="15.5" bestFit="1" customWidth="1"/>
    <col min="255" max="255" width="15" bestFit="1" customWidth="1"/>
    <col min="256" max="257" width="14.5" bestFit="1" customWidth="1"/>
    <col min="258" max="258" width="15" bestFit="1" customWidth="1"/>
    <col min="259" max="259" width="14.5" bestFit="1" customWidth="1"/>
    <col min="260" max="261" width="14.83203125" bestFit="1" customWidth="1"/>
    <col min="262" max="262" width="15.5" bestFit="1" customWidth="1"/>
    <col min="263" max="263" width="15" bestFit="1" customWidth="1"/>
    <col min="264" max="265" width="15.33203125" bestFit="1" customWidth="1"/>
    <col min="266" max="266" width="15.83203125" bestFit="1" customWidth="1"/>
    <col min="267" max="267" width="15.5" bestFit="1" customWidth="1"/>
    <col min="268" max="269" width="15.33203125" bestFit="1" customWidth="1"/>
    <col min="270" max="270" width="15.83203125" bestFit="1" customWidth="1"/>
    <col min="271" max="271" width="15.5" bestFit="1" customWidth="1"/>
    <col min="272" max="273" width="15.33203125" bestFit="1" customWidth="1"/>
    <col min="274" max="274" width="15.83203125" bestFit="1" customWidth="1"/>
    <col min="275" max="275" width="15.5" bestFit="1" customWidth="1"/>
    <col min="276" max="277" width="15.33203125" bestFit="1" customWidth="1"/>
    <col min="278" max="278" width="15.83203125" bestFit="1" customWidth="1"/>
    <col min="279" max="279" width="15.5" bestFit="1" customWidth="1"/>
    <col min="280" max="284" width="14.5" bestFit="1" customWidth="1"/>
    <col min="285" max="285" width="14.33203125" bestFit="1" customWidth="1"/>
    <col min="286" max="286" width="14.5" bestFit="1" customWidth="1"/>
    <col min="287" max="291" width="15" bestFit="1" customWidth="1"/>
    <col min="292" max="292" width="10.1640625" bestFit="1" customWidth="1"/>
    <col min="293" max="293" width="9.6640625" bestFit="1" customWidth="1"/>
    <col min="294" max="294" width="10" bestFit="1" customWidth="1"/>
    <col min="295" max="298" width="13.1640625" bestFit="1" customWidth="1"/>
    <col min="299" max="299" width="9.5" bestFit="1" customWidth="1"/>
    <col min="300" max="300" width="15" bestFit="1" customWidth="1"/>
    <col min="301" max="302" width="15.5" bestFit="1" customWidth="1"/>
    <col min="303" max="306" width="15.33203125" bestFit="1" customWidth="1"/>
    <col min="307" max="308" width="15.5" bestFit="1" customWidth="1"/>
    <col min="309" max="309" width="15.83203125" bestFit="1" customWidth="1"/>
    <col min="310" max="310" width="15.33203125" bestFit="1" customWidth="1"/>
    <col min="311" max="311" width="15" bestFit="1" customWidth="1"/>
    <col min="312" max="313" width="15.5" bestFit="1" customWidth="1"/>
    <col min="314" max="318" width="15.33203125" bestFit="1" customWidth="1"/>
    <col min="319" max="320" width="15.5" bestFit="1" customWidth="1"/>
    <col min="321" max="321" width="15.83203125" bestFit="1" customWidth="1"/>
    <col min="322" max="322" width="15.33203125" bestFit="1" customWidth="1"/>
    <col min="323" max="323" width="15" bestFit="1" customWidth="1"/>
    <col min="324" max="325" width="15.5" bestFit="1" customWidth="1"/>
    <col min="326" max="329" width="15.33203125" bestFit="1" customWidth="1"/>
    <col min="330" max="331" width="15.5" bestFit="1" customWidth="1"/>
    <col min="332" max="332" width="15.83203125" bestFit="1" customWidth="1"/>
    <col min="333" max="333" width="15.33203125" bestFit="1" customWidth="1"/>
    <col min="334" max="335" width="15.5" bestFit="1" customWidth="1"/>
    <col min="336" max="340" width="15.33203125" bestFit="1" customWidth="1"/>
    <col min="341" max="342" width="15.5" bestFit="1" customWidth="1"/>
    <col min="343" max="343" width="15.83203125" bestFit="1" customWidth="1"/>
    <col min="344" max="344" width="15.33203125" bestFit="1" customWidth="1"/>
    <col min="345" max="345" width="15" bestFit="1" customWidth="1"/>
    <col min="346" max="347" width="15.5" bestFit="1" customWidth="1"/>
    <col min="348" max="352" width="15.33203125" bestFit="1" customWidth="1"/>
    <col min="353" max="354" width="15.5" bestFit="1" customWidth="1"/>
    <col min="355" max="355" width="15.83203125" bestFit="1" customWidth="1"/>
    <col min="356" max="356" width="17.6640625" bestFit="1" customWidth="1"/>
    <col min="357" max="357" width="15" bestFit="1" customWidth="1"/>
    <col min="358" max="359" width="15.5" bestFit="1" customWidth="1"/>
    <col min="360" max="360" width="15.33203125" bestFit="1" customWidth="1"/>
    <col min="361" max="364" width="14.83203125" bestFit="1" customWidth="1"/>
    <col min="365" max="365" width="15" bestFit="1" customWidth="1"/>
    <col min="366" max="366" width="15.5" bestFit="1" customWidth="1"/>
    <col min="367" max="367" width="14.83203125" bestFit="1" customWidth="1"/>
    <col min="368" max="368" width="14.5" bestFit="1" customWidth="1"/>
    <col min="369" max="370" width="15" bestFit="1" customWidth="1"/>
    <col min="371" max="371" width="14.83203125" bestFit="1" customWidth="1"/>
    <col min="372" max="375" width="15.33203125" bestFit="1" customWidth="1"/>
    <col min="376" max="377" width="15.5" bestFit="1" customWidth="1"/>
    <col min="378" max="378" width="15.83203125" bestFit="1" customWidth="1"/>
    <col min="379" max="379" width="15.33203125" bestFit="1" customWidth="1"/>
    <col min="380" max="380" width="15" bestFit="1" customWidth="1"/>
    <col min="381" max="382" width="15.5" bestFit="1" customWidth="1"/>
    <col min="383" max="383" width="15.33203125" bestFit="1" customWidth="1"/>
    <col min="384" max="387" width="15.6640625" bestFit="1" customWidth="1"/>
    <col min="388" max="389" width="15.83203125" bestFit="1" customWidth="1"/>
    <col min="390" max="390" width="16.5" bestFit="1" customWidth="1"/>
    <col min="391" max="391" width="15.6640625" bestFit="1" customWidth="1"/>
    <col min="392" max="392" width="15.5" bestFit="1" customWidth="1"/>
    <col min="393" max="394" width="15.83203125" bestFit="1" customWidth="1"/>
    <col min="395" max="399" width="15.6640625" bestFit="1" customWidth="1"/>
    <col min="400" max="401" width="15.83203125" bestFit="1" customWidth="1"/>
    <col min="402" max="402" width="16.5" bestFit="1" customWidth="1"/>
    <col min="403" max="403" width="15.6640625" bestFit="1" customWidth="1"/>
    <col min="404" max="405" width="15.83203125" bestFit="1" customWidth="1"/>
    <col min="406" max="410" width="15.6640625" bestFit="1" customWidth="1"/>
    <col min="411" max="412" width="15.83203125" bestFit="1" customWidth="1"/>
    <col min="413" max="413" width="16.5" bestFit="1" customWidth="1"/>
    <col min="414" max="414" width="15.6640625" bestFit="1" customWidth="1"/>
    <col min="415" max="415" width="15.5" bestFit="1" customWidth="1"/>
    <col min="416" max="417" width="15.83203125" bestFit="1" customWidth="1"/>
    <col min="418" max="422" width="15.6640625" bestFit="1" customWidth="1"/>
    <col min="423" max="424" width="15.83203125" bestFit="1" customWidth="1"/>
    <col min="425" max="425" width="16.5" bestFit="1" customWidth="1"/>
    <col min="426" max="426" width="15.6640625" bestFit="1" customWidth="1"/>
    <col min="427" max="427" width="15.5" bestFit="1" customWidth="1"/>
    <col min="428" max="429" width="15.83203125" bestFit="1" customWidth="1"/>
    <col min="430" max="434" width="15.6640625" bestFit="1" customWidth="1"/>
    <col min="435" max="436" width="15.83203125" bestFit="1" customWidth="1"/>
    <col min="437" max="437" width="16.5" bestFit="1" customWidth="1"/>
    <col min="438" max="438" width="15.6640625" bestFit="1" customWidth="1"/>
    <col min="439" max="439" width="15.5" bestFit="1" customWidth="1"/>
    <col min="440" max="441" width="15.83203125" bestFit="1" customWidth="1"/>
    <col min="442" max="446" width="15.6640625" bestFit="1" customWidth="1"/>
    <col min="447" max="448" width="15.83203125" bestFit="1" customWidth="1"/>
    <col min="449" max="449" width="16.5" bestFit="1" customWidth="1"/>
    <col min="450" max="450" width="15.6640625" bestFit="1" customWidth="1"/>
    <col min="451" max="452" width="15.5" bestFit="1" customWidth="1"/>
    <col min="453" max="453" width="15" bestFit="1" customWidth="1"/>
    <col min="454" max="455" width="14.83203125" bestFit="1" customWidth="1"/>
    <col min="456" max="456" width="15.5" bestFit="1" customWidth="1"/>
    <col min="457" max="457" width="15" bestFit="1" customWidth="1"/>
    <col min="458" max="459" width="14.83203125" bestFit="1" customWidth="1"/>
    <col min="460" max="460" width="15.5" bestFit="1" customWidth="1"/>
    <col min="461" max="461" width="15" bestFit="1" customWidth="1"/>
    <col min="462" max="462" width="14.83203125" bestFit="1" customWidth="1"/>
    <col min="463" max="463" width="15.5" bestFit="1" customWidth="1"/>
    <col min="464" max="464" width="15" bestFit="1" customWidth="1"/>
    <col min="465" max="466" width="14.83203125" bestFit="1" customWidth="1"/>
    <col min="467" max="467" width="15.5" bestFit="1" customWidth="1"/>
    <col min="468" max="469" width="14.83203125" bestFit="1" customWidth="1"/>
    <col min="470" max="470" width="15.5" bestFit="1" customWidth="1"/>
    <col min="471" max="471" width="15" bestFit="1" customWidth="1"/>
    <col min="472" max="472" width="13.6640625" bestFit="1" customWidth="1"/>
    <col min="473" max="473" width="14.5" bestFit="1" customWidth="1"/>
    <col min="474" max="474" width="17.1640625" bestFit="1" customWidth="1"/>
    <col min="475" max="475" width="14.5" bestFit="1" customWidth="1"/>
    <col min="476" max="477" width="14.83203125" bestFit="1" customWidth="1"/>
    <col min="478" max="478" width="15.5" bestFit="1" customWidth="1"/>
    <col min="479" max="479" width="15" bestFit="1" customWidth="1"/>
    <col min="480" max="481" width="15.33203125" bestFit="1" customWidth="1"/>
    <col min="482" max="482" width="15.83203125" bestFit="1" customWidth="1"/>
    <col min="483" max="483" width="15.5" bestFit="1" customWidth="1"/>
    <col min="484" max="485" width="15.33203125" bestFit="1" customWidth="1"/>
    <col min="486" max="486" width="15.83203125" bestFit="1" customWidth="1"/>
    <col min="487" max="487" width="15.5" bestFit="1" customWidth="1"/>
    <col min="488" max="489" width="15.33203125" bestFit="1" customWidth="1"/>
    <col min="490" max="490" width="15.83203125" bestFit="1" customWidth="1"/>
    <col min="491" max="491" width="15.5" bestFit="1" customWidth="1"/>
    <col min="492" max="493" width="15.33203125" bestFit="1" customWidth="1"/>
    <col min="494" max="494" width="15.83203125" bestFit="1" customWidth="1"/>
    <col min="495" max="495" width="15.5" bestFit="1" customWidth="1"/>
    <col min="496" max="500" width="14.5" bestFit="1" customWidth="1"/>
    <col min="501" max="501" width="14.33203125" bestFit="1" customWidth="1"/>
    <col min="502" max="502" width="14.5" bestFit="1" customWidth="1"/>
    <col min="503" max="507" width="15" bestFit="1" customWidth="1"/>
    <col min="508" max="508" width="13.5" bestFit="1" customWidth="1"/>
    <col min="509" max="509" width="13" bestFit="1" customWidth="1"/>
    <col min="510" max="511" width="12.83203125" bestFit="1" customWidth="1"/>
    <col min="512" max="512" width="13.5" bestFit="1" customWidth="1"/>
    <col min="513" max="513" width="13" bestFit="1" customWidth="1"/>
    <col min="514" max="515" width="12.83203125" bestFit="1" customWidth="1"/>
    <col min="516" max="516" width="13.5" bestFit="1" customWidth="1"/>
    <col min="517" max="517" width="13" bestFit="1" customWidth="1"/>
    <col min="518" max="519" width="12.83203125" bestFit="1" customWidth="1"/>
    <col min="520" max="520" width="13.5" bestFit="1" customWidth="1"/>
    <col min="521" max="521" width="13" bestFit="1" customWidth="1"/>
    <col min="522" max="523" width="12.83203125" bestFit="1" customWidth="1"/>
    <col min="524" max="524" width="13.5" bestFit="1" customWidth="1"/>
    <col min="525" max="525" width="13" bestFit="1" customWidth="1"/>
    <col min="526" max="527" width="12.83203125" bestFit="1" customWidth="1"/>
    <col min="528" max="528" width="13.5" bestFit="1" customWidth="1"/>
    <col min="529" max="529" width="13" bestFit="1" customWidth="1"/>
    <col min="530" max="530" width="13.5" bestFit="1" customWidth="1"/>
    <col min="531" max="531" width="13" bestFit="1" customWidth="1"/>
    <col min="532" max="533" width="13.1640625" bestFit="1" customWidth="1"/>
    <col min="534" max="534" width="13.83203125" bestFit="1" customWidth="1"/>
    <col min="535" max="535" width="13.5" bestFit="1" customWidth="1"/>
    <col min="536" max="537" width="13.1640625" bestFit="1" customWidth="1"/>
    <col min="538" max="543" width="12.5" bestFit="1" customWidth="1"/>
    <col min="544" max="544" width="13" bestFit="1" customWidth="1"/>
    <col min="545" max="545" width="12.5" bestFit="1" customWidth="1"/>
    <col min="546" max="546" width="13.83203125" bestFit="1" customWidth="1"/>
    <col min="547" max="548" width="13.5" bestFit="1" customWidth="1"/>
    <col min="549" max="550" width="13" bestFit="1" customWidth="1"/>
    <col min="551" max="551" width="13.5" bestFit="1" customWidth="1"/>
    <col min="552" max="556" width="13.1640625" bestFit="1" customWidth="1"/>
    <col min="557" max="558" width="13.5" bestFit="1" customWidth="1"/>
    <col min="559" max="559" width="13.83203125" bestFit="1" customWidth="1"/>
    <col min="560" max="560" width="13.1640625" bestFit="1" customWidth="1"/>
    <col min="561" max="561" width="13" bestFit="1" customWidth="1"/>
    <col min="562" max="563" width="13.5" bestFit="1" customWidth="1"/>
    <col min="564" max="568" width="13.1640625" bestFit="1" customWidth="1"/>
    <col min="569" max="570" width="13.5" bestFit="1" customWidth="1"/>
    <col min="571" max="571" width="13.83203125" bestFit="1" customWidth="1"/>
    <col min="572" max="572" width="13.1640625" bestFit="1" customWidth="1"/>
    <col min="573" max="573" width="13" bestFit="1" customWidth="1"/>
    <col min="574" max="575" width="13.5" bestFit="1" customWidth="1"/>
    <col min="576" max="580" width="13.1640625" bestFit="1" customWidth="1"/>
    <col min="581" max="582" width="13.5" bestFit="1" customWidth="1"/>
    <col min="583" max="583" width="13.83203125" bestFit="1" customWidth="1"/>
    <col min="584" max="584" width="13.1640625" bestFit="1" customWidth="1"/>
    <col min="585" max="585" width="13" bestFit="1" customWidth="1"/>
    <col min="586" max="587" width="13.5" bestFit="1" customWidth="1"/>
    <col min="588" max="592" width="13.1640625" bestFit="1" customWidth="1"/>
    <col min="593" max="594" width="13.5" bestFit="1" customWidth="1"/>
    <col min="595" max="595" width="13.83203125" bestFit="1" customWidth="1"/>
    <col min="596" max="596" width="13.1640625" bestFit="1" customWidth="1"/>
    <col min="597" max="597" width="13" bestFit="1" customWidth="1"/>
    <col min="598" max="599" width="13.5" bestFit="1" customWidth="1"/>
    <col min="600" max="604" width="13.1640625" bestFit="1" customWidth="1"/>
    <col min="605" max="606" width="13.5" bestFit="1" customWidth="1"/>
    <col min="607" max="607" width="16.33203125" bestFit="1" customWidth="1"/>
    <col min="608" max="608" width="13.1640625" bestFit="1" customWidth="1"/>
    <col min="609" max="609" width="13" bestFit="1" customWidth="1"/>
    <col min="610" max="611" width="13.5" bestFit="1" customWidth="1"/>
    <col min="612" max="612" width="13.1640625" bestFit="1" customWidth="1"/>
    <col min="613" max="616" width="12.83203125" bestFit="1" customWidth="1"/>
    <col min="617" max="618" width="13" bestFit="1" customWidth="1"/>
    <col min="619" max="619" width="13.5" bestFit="1" customWidth="1"/>
    <col min="620" max="620" width="12.83203125" bestFit="1" customWidth="1"/>
    <col min="621" max="621" width="12.5" bestFit="1" customWidth="1"/>
    <col min="622" max="623" width="13" bestFit="1" customWidth="1"/>
    <col min="624" max="624" width="12.83203125" bestFit="1" customWidth="1"/>
    <col min="625" max="628" width="13.1640625" bestFit="1" customWidth="1"/>
    <col min="629" max="630" width="13.5" bestFit="1" customWidth="1"/>
    <col min="631" max="631" width="13.83203125" bestFit="1" customWidth="1"/>
    <col min="632" max="632" width="13.1640625" bestFit="1" customWidth="1"/>
    <col min="633" max="633" width="13.5" bestFit="1" customWidth="1"/>
    <col min="634" max="634" width="13.1640625" bestFit="1" customWidth="1"/>
    <col min="635" max="637" width="13.5" bestFit="1" customWidth="1"/>
    <col min="638" max="639" width="13.83203125" bestFit="1" customWidth="1"/>
    <col min="640" max="640" width="14.33203125" bestFit="1" customWidth="1"/>
    <col min="641" max="641" width="13.5" bestFit="1" customWidth="1"/>
    <col min="642" max="643" width="13.83203125" bestFit="1" customWidth="1"/>
    <col min="644" max="647" width="13.5" bestFit="1" customWidth="1"/>
    <col min="648" max="649" width="13.5" customWidth="1"/>
    <col min="650" max="650" width="13.5" bestFit="1" customWidth="1"/>
    <col min="651" max="652" width="13.83203125" bestFit="1" customWidth="1"/>
    <col min="653" max="653" width="14.33203125" bestFit="1" customWidth="1"/>
    <col min="654" max="654" width="13.5" bestFit="1" customWidth="1"/>
    <col min="655" max="656" width="13.83203125" bestFit="1" customWidth="1"/>
    <col min="657" max="657" width="13.5" bestFit="1" customWidth="1"/>
    <col min="658" max="658" width="13" bestFit="1" customWidth="1"/>
    <col min="659" max="659" width="13.5" bestFit="1" customWidth="1"/>
    <col min="660" max="660" width="12.83203125" bestFit="1" customWidth="1"/>
    <col min="661" max="661" width="13.5" bestFit="1" customWidth="1"/>
    <col min="662" max="662" width="13" bestFit="1" customWidth="1"/>
    <col min="663" max="663" width="13.5" bestFit="1" customWidth="1"/>
    <col min="664" max="664" width="12.83203125" bestFit="1" customWidth="1"/>
    <col min="665" max="665" width="13.5" bestFit="1" customWidth="1"/>
    <col min="666" max="666" width="13" bestFit="1" customWidth="1"/>
    <col min="667" max="668" width="12.83203125" bestFit="1" customWidth="1"/>
    <col min="669" max="669" width="13.5" bestFit="1" customWidth="1"/>
    <col min="670" max="670" width="13" bestFit="1" customWidth="1"/>
    <col min="671" max="672" width="12.83203125" bestFit="1" customWidth="1"/>
    <col min="673" max="673" width="13.5" bestFit="1" customWidth="1"/>
    <col min="674" max="674" width="13" bestFit="1" customWidth="1"/>
    <col min="675" max="676" width="12.83203125" bestFit="1" customWidth="1"/>
    <col min="677" max="677" width="13" bestFit="1" customWidth="1"/>
    <col min="678" max="678" width="12.5" bestFit="1" customWidth="1"/>
    <col min="679" max="679" width="13.5" bestFit="1" customWidth="1"/>
    <col min="680" max="680" width="13" bestFit="1" customWidth="1"/>
    <col min="681" max="681" width="12.5" bestFit="1" customWidth="1"/>
    <col min="682" max="683" width="12.83203125" bestFit="1" customWidth="1"/>
    <col min="684" max="684" width="13.5" bestFit="1" customWidth="1"/>
    <col min="685" max="685" width="13" bestFit="1" customWidth="1"/>
    <col min="686" max="687" width="13.1640625" bestFit="1" customWidth="1"/>
    <col min="688" max="688" width="13.83203125" bestFit="1" customWidth="1"/>
    <col min="689" max="689" width="13.5" bestFit="1" customWidth="1"/>
    <col min="690" max="691" width="13.1640625" bestFit="1" customWidth="1"/>
    <col min="692" max="692" width="13.83203125" bestFit="1" customWidth="1"/>
    <col min="693" max="698" width="12.5" bestFit="1" customWidth="1"/>
    <col min="699" max="701" width="13" bestFit="1" customWidth="1"/>
    <col min="702" max="702" width="13.5" bestFit="1" customWidth="1"/>
    <col min="703" max="707" width="13.1640625" bestFit="1" customWidth="1"/>
    <col min="708" max="709" width="13.5" bestFit="1" customWidth="1"/>
    <col min="710" max="710" width="13.83203125" bestFit="1" customWidth="1"/>
    <col min="711" max="711" width="13.1640625" bestFit="1" customWidth="1"/>
    <col min="712" max="712" width="13" bestFit="1" customWidth="1"/>
    <col min="713" max="714" width="13.5" bestFit="1" customWidth="1"/>
    <col min="715" max="719" width="13.1640625" bestFit="1" customWidth="1"/>
    <col min="720" max="721" width="13.5" bestFit="1" customWidth="1"/>
    <col min="722" max="722" width="13.83203125" bestFit="1" customWidth="1"/>
    <col min="723" max="723" width="13.1640625" bestFit="1" customWidth="1"/>
    <col min="724" max="725" width="13.5" bestFit="1" customWidth="1"/>
    <col min="726" max="730" width="13.1640625" bestFit="1" customWidth="1"/>
    <col min="731" max="732" width="13.5" bestFit="1" customWidth="1"/>
    <col min="733" max="733" width="13.83203125" bestFit="1" customWidth="1"/>
    <col min="734" max="734" width="13.1640625" bestFit="1" customWidth="1"/>
    <col min="735" max="735" width="13" bestFit="1" customWidth="1"/>
    <col min="736" max="737" width="13.5" bestFit="1" customWidth="1"/>
    <col min="738" max="742" width="13.1640625" bestFit="1" customWidth="1"/>
    <col min="743" max="744" width="13.5" bestFit="1" customWidth="1"/>
    <col min="745" max="745" width="13.83203125" bestFit="1" customWidth="1"/>
    <col min="746" max="746" width="13.1640625" bestFit="1" customWidth="1"/>
    <col min="747" max="747" width="13.83203125" bestFit="1" customWidth="1"/>
    <col min="748" max="749" width="13.5" bestFit="1" customWidth="1"/>
    <col min="750" max="754" width="13.1640625" bestFit="1" customWidth="1"/>
    <col min="755" max="756" width="13.5" bestFit="1" customWidth="1"/>
    <col min="757" max="757" width="16.33203125" bestFit="1" customWidth="1"/>
    <col min="758" max="758" width="13.1640625" bestFit="1" customWidth="1"/>
    <col min="759" max="759" width="13" bestFit="1" customWidth="1"/>
    <col min="760" max="761" width="13.5" bestFit="1" customWidth="1"/>
    <col min="762" max="762" width="13.1640625" bestFit="1" customWidth="1"/>
    <col min="763" max="766" width="12.83203125" bestFit="1" customWidth="1"/>
    <col min="767" max="767" width="15" bestFit="1" customWidth="1"/>
    <col min="768" max="768" width="13" bestFit="1" customWidth="1"/>
    <col min="769" max="769" width="13.5" bestFit="1" customWidth="1"/>
    <col min="770" max="770" width="12.83203125" bestFit="1" customWidth="1"/>
    <col min="771" max="771" width="12.5" bestFit="1" customWidth="1"/>
    <col min="772" max="773" width="13" bestFit="1" customWidth="1"/>
    <col min="774" max="774" width="12.83203125" bestFit="1" customWidth="1"/>
    <col min="775" max="778" width="13.1640625" bestFit="1" customWidth="1"/>
    <col min="779" max="780" width="13.5" bestFit="1" customWidth="1"/>
    <col min="781" max="781" width="13.83203125" bestFit="1" customWidth="1"/>
    <col min="782" max="782" width="13.1640625" bestFit="1" customWidth="1"/>
    <col min="783" max="783" width="13" bestFit="1" customWidth="1"/>
    <col min="784" max="785" width="13.5" bestFit="1" customWidth="1"/>
    <col min="786" max="786" width="13.1640625" bestFit="1" customWidth="1"/>
    <col min="787" max="790" width="13.5" bestFit="1" customWidth="1"/>
    <col min="791" max="792" width="13.83203125" bestFit="1" customWidth="1"/>
    <col min="793" max="793" width="14.33203125" bestFit="1" customWidth="1"/>
    <col min="794" max="795" width="13.5" bestFit="1" customWidth="1"/>
    <col min="796" max="797" width="13.83203125" bestFit="1" customWidth="1"/>
    <col min="798" max="802" width="13.5" bestFit="1" customWidth="1"/>
    <col min="803" max="804" width="13.83203125" bestFit="1" customWidth="1"/>
    <col min="805" max="806" width="13.5" bestFit="1" customWidth="1"/>
    <col min="807" max="808" width="13.83203125" bestFit="1" customWidth="1"/>
    <col min="809" max="809" width="7.6640625" bestFit="1" customWidth="1"/>
    <col min="810" max="810" width="10.6640625" bestFit="1" customWidth="1"/>
    <col min="811" max="812" width="11.1640625" bestFit="1" customWidth="1"/>
    <col min="813" max="817" width="11" bestFit="1" customWidth="1"/>
    <col min="818" max="819" width="11.1640625" bestFit="1" customWidth="1"/>
    <col min="820" max="820" width="11.5" bestFit="1" customWidth="1"/>
    <col min="821" max="821" width="11" bestFit="1" customWidth="1"/>
    <col min="822" max="822" width="10.6640625" bestFit="1" customWidth="1"/>
    <col min="823" max="824" width="11.1640625" bestFit="1" customWidth="1"/>
    <col min="825" max="829" width="11" bestFit="1" customWidth="1"/>
    <col min="830" max="831" width="11.1640625" bestFit="1" customWidth="1"/>
    <col min="832" max="832" width="11.5" bestFit="1" customWidth="1"/>
    <col min="833" max="833" width="11" bestFit="1" customWidth="1"/>
    <col min="834" max="834" width="10.6640625" bestFit="1" customWidth="1"/>
    <col min="835" max="836" width="11.1640625" bestFit="1" customWidth="1"/>
    <col min="837" max="841" width="11" bestFit="1" customWidth="1"/>
    <col min="842" max="843" width="11.1640625" bestFit="1" customWidth="1"/>
    <col min="844" max="844" width="11.5" bestFit="1" customWidth="1"/>
    <col min="845" max="845" width="11" bestFit="1" customWidth="1"/>
    <col min="846" max="846" width="10.6640625" bestFit="1" customWidth="1"/>
    <col min="847" max="848" width="11.1640625" bestFit="1" customWidth="1"/>
    <col min="849" max="853" width="11" bestFit="1" customWidth="1"/>
    <col min="854" max="855" width="11.1640625" bestFit="1" customWidth="1"/>
    <col min="856" max="856" width="11.5" bestFit="1" customWidth="1"/>
    <col min="857" max="857" width="17.5" bestFit="1" customWidth="1"/>
    <col min="858" max="858" width="10.6640625" bestFit="1" customWidth="1"/>
    <col min="859" max="859" width="11.1640625" bestFit="1" customWidth="1"/>
    <col min="860" max="862" width="17.83203125" bestFit="1" customWidth="1"/>
    <col min="863" max="863" width="18.33203125" bestFit="1" customWidth="1"/>
    <col min="864" max="864" width="17.5" bestFit="1" customWidth="1"/>
    <col min="865" max="865" width="17" bestFit="1" customWidth="1"/>
    <col min="866" max="866" width="17.5" bestFit="1" customWidth="1"/>
    <col min="867" max="867" width="17.83203125" bestFit="1" customWidth="1"/>
    <col min="868" max="868" width="17.5" bestFit="1" customWidth="1"/>
    <col min="869" max="869" width="17" bestFit="1" customWidth="1"/>
    <col min="870" max="874" width="17.5" bestFit="1" customWidth="1"/>
    <col min="875" max="875" width="18" bestFit="1" customWidth="1"/>
    <col min="876" max="876" width="17" bestFit="1" customWidth="1"/>
    <col min="877" max="877" width="16.6640625" bestFit="1" customWidth="1"/>
    <col min="878" max="878" width="17" bestFit="1" customWidth="1"/>
    <col min="879" max="879" width="17.5" bestFit="1" customWidth="1"/>
    <col min="880" max="880" width="17" bestFit="1" customWidth="1"/>
    <col min="881" max="881" width="17.5" bestFit="1" customWidth="1"/>
    <col min="882" max="886" width="17.83203125" bestFit="1" customWidth="1"/>
    <col min="887" max="887" width="18.33203125" bestFit="1" customWidth="1"/>
    <col min="888" max="888" width="17.5" bestFit="1" customWidth="1"/>
    <col min="889" max="889" width="17" bestFit="1" customWidth="1"/>
    <col min="890" max="891" width="11.1640625" bestFit="1" customWidth="1"/>
    <col min="892" max="892" width="11.5" bestFit="1" customWidth="1"/>
    <col min="893" max="893" width="11" bestFit="1" customWidth="1"/>
    <col min="894" max="894" width="10.6640625" bestFit="1" customWidth="1"/>
    <col min="895" max="896" width="11.1640625" bestFit="1" customWidth="1"/>
    <col min="897" max="897" width="11" bestFit="1" customWidth="1"/>
    <col min="898" max="903" width="11.5" bestFit="1" customWidth="1"/>
    <col min="904" max="904" width="12" bestFit="1" customWidth="1"/>
    <col min="905" max="905" width="11.5" bestFit="1" customWidth="1"/>
    <col min="906" max="906" width="11.1640625" bestFit="1" customWidth="1"/>
    <col min="907" max="915" width="11.5" bestFit="1" customWidth="1"/>
    <col min="916" max="916" width="12" bestFit="1" customWidth="1"/>
    <col min="917" max="917" width="11.5" bestFit="1" customWidth="1"/>
    <col min="918" max="918" width="11.1640625" bestFit="1" customWidth="1"/>
    <col min="919" max="927" width="11.5" bestFit="1" customWidth="1"/>
    <col min="928" max="928" width="12" bestFit="1" customWidth="1"/>
    <col min="929" max="929" width="11.5" bestFit="1" customWidth="1"/>
    <col min="930" max="930" width="11.1640625" bestFit="1" customWidth="1"/>
    <col min="931" max="939" width="11.5" bestFit="1" customWidth="1"/>
    <col min="940" max="940" width="12" bestFit="1" customWidth="1"/>
    <col min="941" max="941" width="11.5" bestFit="1" customWidth="1"/>
    <col min="942" max="942" width="11.1640625" bestFit="1" customWidth="1"/>
    <col min="943" max="951" width="11.5" bestFit="1" customWidth="1"/>
    <col min="952" max="952" width="12" bestFit="1" customWidth="1"/>
    <col min="953" max="953" width="11.5" bestFit="1" customWidth="1"/>
    <col min="954" max="954" width="11.1640625" bestFit="1" customWidth="1"/>
    <col min="955" max="963" width="11.5" bestFit="1" customWidth="1"/>
    <col min="964" max="964" width="12" bestFit="1" customWidth="1"/>
    <col min="965" max="965" width="11.5" bestFit="1" customWidth="1"/>
    <col min="966" max="966" width="11.1640625" bestFit="1" customWidth="1"/>
    <col min="967" max="972" width="11.5" bestFit="1" customWidth="1"/>
    <col min="973" max="975" width="14.5" bestFit="1" customWidth="1"/>
    <col min="976" max="976" width="15" bestFit="1" customWidth="1"/>
    <col min="977" max="977" width="14.5" bestFit="1" customWidth="1"/>
    <col min="978" max="978" width="14.33203125" bestFit="1" customWidth="1"/>
    <col min="979" max="987" width="14.5" bestFit="1" customWidth="1"/>
    <col min="988" max="988" width="15" bestFit="1" customWidth="1"/>
    <col min="989" max="989" width="14.5" bestFit="1" customWidth="1"/>
    <col min="990" max="990" width="14.33203125" bestFit="1" customWidth="1"/>
    <col min="991" max="999" width="14.5" bestFit="1" customWidth="1"/>
    <col min="1000" max="1000" width="15" bestFit="1" customWidth="1"/>
    <col min="1001" max="1001" width="14.5" bestFit="1" customWidth="1"/>
    <col min="1002" max="1002" width="14.33203125" bestFit="1" customWidth="1"/>
    <col min="1003" max="1011" width="14.5" bestFit="1" customWidth="1"/>
    <col min="1012" max="1012" width="15" bestFit="1" customWidth="1"/>
    <col min="1013" max="1013" width="16.83203125" bestFit="1" customWidth="1"/>
    <col min="1014" max="1014" width="14.33203125" bestFit="1" customWidth="1"/>
    <col min="1015" max="1017" width="14.5" bestFit="1" customWidth="1"/>
    <col min="1018" max="1021" width="14" bestFit="1" customWidth="1"/>
    <col min="1022" max="1022" width="14.33203125" bestFit="1" customWidth="1"/>
    <col min="1023" max="1023" width="16.5" bestFit="1" customWidth="1"/>
    <col min="1024" max="1024" width="14.5" bestFit="1" customWidth="1"/>
    <col min="1025" max="1025" width="14" bestFit="1" customWidth="1"/>
    <col min="1026" max="1026" width="13.83203125" bestFit="1" customWidth="1"/>
    <col min="1027" max="1028" width="14.33203125" bestFit="1" customWidth="1"/>
    <col min="1029" max="1029" width="14" bestFit="1" customWidth="1"/>
    <col min="1030" max="1035" width="14.5" bestFit="1" customWidth="1"/>
    <col min="1036" max="1036" width="15" bestFit="1" customWidth="1"/>
    <col min="1037" max="1037" width="14.5" bestFit="1" customWidth="1"/>
    <col min="1038" max="1038" width="14.33203125" bestFit="1" customWidth="1"/>
    <col min="1039" max="1041" width="14.5" bestFit="1" customWidth="1"/>
    <col min="1042" max="1045" width="14.83203125" bestFit="1" customWidth="1"/>
    <col min="1046" max="1047" width="15" bestFit="1" customWidth="1"/>
    <col min="1048" max="1048" width="15.5" bestFit="1" customWidth="1"/>
    <col min="1049" max="1049" width="14.83203125" bestFit="1" customWidth="1"/>
    <col min="1050" max="1050" width="14.5" bestFit="1" customWidth="1"/>
    <col min="1051" max="1052" width="15" bestFit="1" customWidth="1"/>
    <col min="1053" max="1057" width="14.83203125" bestFit="1" customWidth="1"/>
    <col min="1058" max="1059" width="15" bestFit="1" customWidth="1"/>
    <col min="1060" max="1060" width="15.5" bestFit="1" customWidth="1"/>
    <col min="1061" max="1061" width="14.83203125" bestFit="1" customWidth="1"/>
    <col min="1062" max="1062" width="14.5" bestFit="1" customWidth="1"/>
    <col min="1063" max="1064" width="15" bestFit="1" customWidth="1"/>
    <col min="1065" max="1069" width="14.83203125" bestFit="1" customWidth="1"/>
    <col min="1070" max="1071" width="15" bestFit="1" customWidth="1"/>
    <col min="1072" max="1072" width="14" bestFit="1" customWidth="1"/>
    <col min="1073" max="1073" width="14.5" bestFit="1" customWidth="1"/>
    <col min="1074" max="1074" width="14.33203125" bestFit="1" customWidth="1"/>
    <col min="1075" max="1076" width="14" bestFit="1" customWidth="1"/>
    <col min="1077" max="1077" width="14.5" bestFit="1" customWidth="1"/>
    <col min="1078" max="1078" width="14.33203125" bestFit="1" customWidth="1"/>
    <col min="1079" max="1080" width="14" bestFit="1" customWidth="1"/>
    <col min="1081" max="1081" width="14.5" bestFit="1" customWidth="1"/>
    <col min="1082" max="1082" width="14.33203125" bestFit="1" customWidth="1"/>
    <col min="1083" max="1084" width="14" bestFit="1" customWidth="1"/>
    <col min="1085" max="1085" width="14.5" bestFit="1" customWidth="1"/>
    <col min="1086" max="1086" width="14.33203125" bestFit="1" customWidth="1"/>
    <col min="1087" max="1087" width="13.5" bestFit="1" customWidth="1"/>
    <col min="1088" max="1088" width="14.5" bestFit="1" customWidth="1"/>
    <col min="1089" max="1089" width="16.33203125" bestFit="1" customWidth="1"/>
    <col min="1090" max="1090" width="13.83203125" bestFit="1" customWidth="1"/>
    <col min="1091" max="1092" width="14" bestFit="1" customWidth="1"/>
    <col min="1093" max="1093" width="14.5" bestFit="1" customWidth="1"/>
    <col min="1094" max="1094" width="14.33203125" bestFit="1" customWidth="1"/>
    <col min="1095" max="1096" width="14.5" bestFit="1" customWidth="1"/>
    <col min="1097" max="1097" width="15" bestFit="1" customWidth="1"/>
    <col min="1098" max="1103" width="14.5" bestFit="1" customWidth="1"/>
    <col min="1104" max="1104" width="13.5" bestFit="1" customWidth="1"/>
    <col min="1105" max="1106" width="13.83203125" bestFit="1" customWidth="1"/>
    <col min="1107" max="1108" width="14.33203125" bestFit="1" customWidth="1"/>
    <col min="1109" max="1111" width="13.83203125" bestFit="1" customWidth="1"/>
    <col min="1112" max="1112" width="8.6640625" bestFit="1" customWidth="1"/>
    <col min="1113" max="1113" width="10.33203125" bestFit="1" customWidth="1"/>
    <col min="1114" max="1114" width="10.6640625" bestFit="1" customWidth="1"/>
    <col min="1115" max="1115" width="11.1640625" bestFit="1" customWidth="1"/>
    <col min="1116" max="1116" width="10.6640625" bestFit="1" customWidth="1"/>
    <col min="1117" max="1118" width="10.5" bestFit="1" customWidth="1"/>
    <col min="1119" max="1119" width="11.1640625" bestFit="1" customWidth="1"/>
    <col min="1120" max="1120" width="10.6640625" bestFit="1" customWidth="1"/>
    <col min="1121" max="1122" width="10.5" bestFit="1" customWidth="1"/>
    <col min="1123" max="1123" width="11.1640625" bestFit="1" customWidth="1"/>
    <col min="1124" max="1124" width="10.6640625" bestFit="1" customWidth="1"/>
    <col min="1125" max="1126" width="10.5" bestFit="1" customWidth="1"/>
    <col min="1127" max="1127" width="11.1640625" bestFit="1" customWidth="1"/>
    <col min="1128" max="1129" width="10.5" bestFit="1" customWidth="1"/>
    <col min="1130" max="1130" width="11.1640625" bestFit="1" customWidth="1"/>
    <col min="1131" max="1131" width="10.6640625" bestFit="1" customWidth="1"/>
    <col min="1132" max="1133" width="10.5" bestFit="1" customWidth="1"/>
    <col min="1134" max="1134" width="11.1640625" bestFit="1" customWidth="1"/>
    <col min="1135" max="1135" width="10.6640625" bestFit="1" customWidth="1"/>
    <col min="1136" max="1137" width="10.1640625" bestFit="1" customWidth="1"/>
    <col min="1138" max="1138" width="10.6640625" bestFit="1" customWidth="1"/>
    <col min="1139" max="1140" width="10.5" bestFit="1" customWidth="1"/>
    <col min="1141" max="1141" width="11.1640625" bestFit="1" customWidth="1"/>
    <col min="1142" max="1142" width="10.6640625" bestFit="1" customWidth="1"/>
    <col min="1143" max="1144" width="11" bestFit="1" customWidth="1"/>
    <col min="1145" max="1145" width="11.5" bestFit="1" customWidth="1"/>
    <col min="1146" max="1146" width="11.1640625" bestFit="1" customWidth="1"/>
    <col min="1147" max="1148" width="11" bestFit="1" customWidth="1"/>
    <col min="1149" max="1149" width="11.5" bestFit="1" customWidth="1"/>
    <col min="1150" max="1150" width="11.1640625" bestFit="1" customWidth="1"/>
    <col min="1151" max="1152" width="11" bestFit="1" customWidth="1"/>
    <col min="1153" max="1153" width="11.5" bestFit="1" customWidth="1"/>
    <col min="1154" max="1154" width="11.1640625" bestFit="1" customWidth="1"/>
    <col min="1155" max="1156" width="11" bestFit="1" customWidth="1"/>
    <col min="1157" max="1157" width="11.5" bestFit="1" customWidth="1"/>
    <col min="1158" max="1158" width="11.1640625" bestFit="1" customWidth="1"/>
    <col min="1159" max="1163" width="10.6640625" bestFit="1" customWidth="1"/>
    <col min="1164" max="1164" width="10.33203125" bestFit="1" customWidth="1"/>
    <col min="1165" max="1165" width="10" bestFit="1" customWidth="1"/>
    <col min="1166" max="1171" width="10.33203125" bestFit="1" customWidth="1"/>
    <col min="1172" max="1172" width="14" bestFit="1" customWidth="1"/>
    <col min="1173" max="1173" width="14.5" bestFit="1" customWidth="1"/>
    <col min="1174" max="1175" width="14.83203125" bestFit="1" customWidth="1"/>
    <col min="1176" max="1180" width="14.5" bestFit="1" customWidth="1"/>
    <col min="1181" max="1182" width="14.83203125" bestFit="1" customWidth="1"/>
    <col min="1183" max="1183" width="15.33203125" bestFit="1" customWidth="1"/>
    <col min="1184" max="1185" width="14.5" bestFit="1" customWidth="1"/>
    <col min="1186" max="1187" width="14.83203125" bestFit="1" customWidth="1"/>
    <col min="1188" max="1192" width="14.5" bestFit="1" customWidth="1"/>
    <col min="1193" max="1194" width="14.83203125" bestFit="1" customWidth="1"/>
    <col min="1195" max="1195" width="15.33203125" bestFit="1" customWidth="1"/>
    <col min="1196" max="1197" width="14.5" bestFit="1" customWidth="1"/>
    <col min="1198" max="1199" width="14.83203125" bestFit="1" customWidth="1"/>
    <col min="1200" max="1204" width="14.5" bestFit="1" customWidth="1"/>
    <col min="1205" max="1206" width="14.83203125" bestFit="1" customWidth="1"/>
    <col min="1207" max="1207" width="15.33203125" bestFit="1" customWidth="1"/>
    <col min="1208" max="1209" width="14.5" bestFit="1" customWidth="1"/>
    <col min="1210" max="1211" width="14.83203125" bestFit="1" customWidth="1"/>
    <col min="1212" max="1215" width="14.5" bestFit="1" customWidth="1"/>
    <col min="1216" max="1217" width="14.83203125" bestFit="1" customWidth="1"/>
    <col min="1218" max="1218" width="15.33203125" bestFit="1" customWidth="1"/>
    <col min="1219" max="1220" width="14.5" bestFit="1" customWidth="1"/>
    <col min="1221" max="1222" width="14.83203125" bestFit="1" customWidth="1"/>
    <col min="1223" max="1227" width="14.5" bestFit="1" customWidth="1"/>
    <col min="1228" max="1229" width="14.83203125" bestFit="1" customWidth="1"/>
    <col min="1230" max="1230" width="15.33203125" bestFit="1" customWidth="1"/>
    <col min="1231" max="1231" width="17.1640625" bestFit="1" customWidth="1"/>
    <col min="1232" max="1232" width="14.5" bestFit="1" customWidth="1"/>
    <col min="1233" max="1234" width="14.83203125" bestFit="1" customWidth="1"/>
    <col min="1235" max="1235" width="14.5" bestFit="1" customWidth="1"/>
    <col min="1236" max="1239" width="14.33203125" bestFit="1" customWidth="1"/>
    <col min="1240" max="1241" width="16.6640625" bestFit="1" customWidth="1"/>
    <col min="1242" max="1242" width="14.83203125" bestFit="1" customWidth="1"/>
    <col min="1243" max="1243" width="14.33203125" bestFit="1" customWidth="1"/>
    <col min="1244" max="1245" width="14.5" bestFit="1" customWidth="1"/>
    <col min="1246" max="1246" width="14.33203125" bestFit="1" customWidth="1"/>
    <col min="1247" max="1250" width="14.5" bestFit="1" customWidth="1"/>
    <col min="1251" max="1252" width="14.83203125" bestFit="1" customWidth="1"/>
    <col min="1253" max="1253" width="15.33203125" bestFit="1" customWidth="1"/>
    <col min="1254" max="1255" width="14.5" bestFit="1" customWidth="1"/>
    <col min="1256" max="1257" width="14.83203125" bestFit="1" customWidth="1"/>
    <col min="1258" max="1258" width="14.5" bestFit="1" customWidth="1"/>
    <col min="1259" max="1260" width="15" bestFit="1" customWidth="1"/>
    <col min="1261" max="1261" width="14.5" bestFit="1" customWidth="1"/>
    <col min="1262" max="1262" width="15" bestFit="1" customWidth="1"/>
    <col min="1263" max="1264" width="15.33203125" bestFit="1" customWidth="1"/>
    <col min="1265" max="1265" width="15.6640625" bestFit="1" customWidth="1"/>
    <col min="1266" max="1266" width="14.5" bestFit="1" customWidth="1"/>
    <col min="1267" max="1267" width="14.83203125" bestFit="1" customWidth="1"/>
    <col min="1268" max="1269" width="15.33203125" bestFit="1" customWidth="1"/>
    <col min="1270" max="1274" width="15" bestFit="1" customWidth="1"/>
    <col min="1275" max="1276" width="15.33203125" bestFit="1" customWidth="1"/>
    <col min="1277" max="1277" width="15.6640625" bestFit="1" customWidth="1"/>
    <col min="1278" max="1278" width="15" bestFit="1" customWidth="1"/>
    <col min="1279" max="1279" width="15.33203125" bestFit="1" customWidth="1"/>
    <col min="1280" max="1280" width="14.83203125" bestFit="1" customWidth="1"/>
    <col min="1281" max="1285" width="15" bestFit="1" customWidth="1"/>
    <col min="1286" max="1287" width="15.33203125" bestFit="1" customWidth="1"/>
    <col min="1288" max="1288" width="15.6640625" bestFit="1" customWidth="1"/>
    <col min="1289" max="1289" width="15" bestFit="1" customWidth="1"/>
    <col min="1290" max="1290" width="14.83203125" bestFit="1" customWidth="1"/>
    <col min="1291" max="1292" width="15.33203125" bestFit="1" customWidth="1"/>
    <col min="1293" max="1297" width="15" bestFit="1" customWidth="1"/>
    <col min="1298" max="1299" width="15.33203125" bestFit="1" customWidth="1"/>
    <col min="1300" max="1300" width="15.6640625" bestFit="1" customWidth="1"/>
    <col min="1301" max="1301" width="15" bestFit="1" customWidth="1"/>
    <col min="1302" max="1302" width="14.83203125" bestFit="1" customWidth="1"/>
    <col min="1303" max="1304" width="15.33203125" bestFit="1" customWidth="1"/>
    <col min="1305" max="1309" width="15" bestFit="1" customWidth="1"/>
    <col min="1310" max="1311" width="15.33203125" bestFit="1" customWidth="1"/>
    <col min="1312" max="1312" width="15.6640625" bestFit="1" customWidth="1"/>
    <col min="1313" max="1313" width="15" bestFit="1" customWidth="1"/>
    <col min="1314" max="1314" width="14.83203125" bestFit="1" customWidth="1"/>
    <col min="1315" max="1316" width="15.33203125" bestFit="1" customWidth="1"/>
    <col min="1317" max="1321" width="15" bestFit="1" customWidth="1"/>
    <col min="1322" max="1323" width="15.33203125" bestFit="1" customWidth="1"/>
    <col min="1324" max="1324" width="15.6640625" bestFit="1" customWidth="1"/>
    <col min="1325" max="1325" width="15" bestFit="1" customWidth="1"/>
    <col min="1326" max="1327" width="14.83203125" bestFit="1" customWidth="1"/>
    <col min="1328" max="1328" width="14.5" bestFit="1" customWidth="1"/>
    <col min="1329" max="1330" width="14.33203125" bestFit="1" customWidth="1"/>
    <col min="1331" max="1331" width="14.83203125" bestFit="1" customWidth="1"/>
    <col min="1332" max="1332" width="14.5" bestFit="1" customWidth="1"/>
    <col min="1333" max="1334" width="14.33203125" bestFit="1" customWidth="1"/>
    <col min="1335" max="1335" width="14.83203125" bestFit="1" customWidth="1"/>
    <col min="1336" max="1336" width="14.5" bestFit="1" customWidth="1"/>
    <col min="1337" max="1338" width="14.33203125" bestFit="1" customWidth="1"/>
    <col min="1339" max="1339" width="14.83203125" bestFit="1" customWidth="1"/>
    <col min="1340" max="1340" width="14.5" bestFit="1" customWidth="1"/>
    <col min="1341" max="1342" width="14.33203125" bestFit="1" customWidth="1"/>
    <col min="1343" max="1343" width="14.83203125" bestFit="1" customWidth="1"/>
    <col min="1344" max="1345" width="14.33203125" bestFit="1" customWidth="1"/>
    <col min="1346" max="1346" width="14.83203125" bestFit="1" customWidth="1"/>
    <col min="1347" max="1347" width="14.5" bestFit="1" customWidth="1"/>
    <col min="1348" max="1348" width="12.5" bestFit="1" customWidth="1"/>
    <col min="1349" max="1349" width="13.83203125" bestFit="1" customWidth="1"/>
    <col min="1350" max="1350" width="14.5" bestFit="1" customWidth="1"/>
    <col min="1351" max="1351" width="14" bestFit="1" customWidth="1"/>
    <col min="1352" max="1353" width="14.33203125" bestFit="1" customWidth="1"/>
    <col min="1354" max="1354" width="14.83203125" bestFit="1" customWidth="1"/>
    <col min="1355" max="1357" width="14.5" bestFit="1" customWidth="1"/>
    <col min="1358" max="1358" width="15.33203125" bestFit="1" customWidth="1"/>
    <col min="1359" max="1359" width="14.83203125" bestFit="1" customWidth="1"/>
    <col min="1360" max="1361" width="14.5" bestFit="1" customWidth="1"/>
    <col min="1362" max="1362" width="15.33203125" bestFit="1" customWidth="1"/>
    <col min="1363" max="1363" width="14.83203125" bestFit="1" customWidth="1"/>
    <col min="1364" max="1365" width="14.5" bestFit="1" customWidth="1"/>
    <col min="1366" max="1366" width="15.33203125" bestFit="1" customWidth="1"/>
    <col min="1367" max="1367" width="14.83203125" bestFit="1" customWidth="1"/>
    <col min="1368" max="1369" width="14.5" bestFit="1" customWidth="1"/>
    <col min="1370" max="1370" width="15.33203125" bestFit="1" customWidth="1"/>
    <col min="1371" max="1371" width="14.83203125" bestFit="1" customWidth="1"/>
    <col min="1372" max="1372" width="13.5" bestFit="1" customWidth="1"/>
    <col min="1373" max="1375" width="14" bestFit="1" customWidth="1"/>
    <col min="1376" max="1380" width="14.5" bestFit="1" customWidth="1"/>
    <col min="1381" max="1384" width="14" bestFit="1" customWidth="1"/>
    <col min="1385" max="1385" width="10.1640625" bestFit="1" customWidth="1"/>
    <col min="1386" max="1388" width="10.5" bestFit="1" customWidth="1"/>
    <col min="1389" max="1389" width="10.6640625" bestFit="1" customWidth="1"/>
    <col min="1390" max="1393" width="11.1640625" bestFit="1" customWidth="1"/>
    <col min="1394" max="1394" width="10.6640625" bestFit="1" customWidth="1"/>
    <col min="1395" max="1395" width="10.5" bestFit="1" customWidth="1"/>
    <col min="1396" max="1396" width="10.6640625" bestFit="1" customWidth="1"/>
    <col min="1397" max="1397" width="10.5" bestFit="1" customWidth="1"/>
    <col min="1398" max="1398" width="10.6640625" bestFit="1" customWidth="1"/>
    <col min="1399" max="1399" width="10.5" bestFit="1" customWidth="1"/>
    <col min="1400" max="1400" width="10.6640625" bestFit="1" customWidth="1"/>
    <col min="1401" max="1401" width="10.1640625" bestFit="1" customWidth="1"/>
    <col min="1402" max="1402" width="10.33203125" bestFit="1" customWidth="1"/>
    <col min="1403" max="1404" width="10.5" bestFit="1" customWidth="1"/>
    <col min="1405" max="1406" width="10.33203125" bestFit="1" customWidth="1"/>
    <col min="1407" max="1407" width="11" bestFit="1" customWidth="1"/>
    <col min="1408" max="1408" width="10.5" bestFit="1" customWidth="1"/>
    <col min="1409" max="1410" width="10.33203125" bestFit="1" customWidth="1"/>
    <col min="1411" max="1411" width="11" bestFit="1" customWidth="1"/>
    <col min="1412" max="1412" width="10.5" bestFit="1" customWidth="1"/>
    <col min="1413" max="1414" width="10.33203125" bestFit="1" customWidth="1"/>
    <col min="1415" max="1415" width="11" bestFit="1" customWidth="1"/>
    <col min="1416" max="1416" width="10.5" bestFit="1" customWidth="1"/>
    <col min="1417" max="1418" width="10.33203125" bestFit="1" customWidth="1"/>
    <col min="1419" max="1419" width="11" bestFit="1" customWidth="1"/>
    <col min="1420" max="1420" width="10.5" bestFit="1" customWidth="1"/>
    <col min="1421" max="1422" width="10.33203125" bestFit="1" customWidth="1"/>
    <col min="1423" max="1423" width="11" bestFit="1" customWidth="1"/>
    <col min="1424" max="1424" width="10.5" bestFit="1" customWidth="1"/>
    <col min="1425" max="1426" width="10" bestFit="1" customWidth="1"/>
    <col min="1427" max="1427" width="10.5" bestFit="1" customWidth="1"/>
    <col min="1428" max="1428" width="10.1640625" bestFit="1" customWidth="1"/>
    <col min="1429" max="1430" width="10.33203125" bestFit="1" customWidth="1"/>
    <col min="1431" max="1431" width="7.83203125" bestFit="1" customWidth="1"/>
    <col min="1432" max="1435" width="14.83203125" bestFit="1" customWidth="1"/>
    <col min="1436" max="1436" width="14.5" bestFit="1" customWidth="1"/>
    <col min="1437" max="1438" width="14.83203125" bestFit="1" customWidth="1"/>
    <col min="1439" max="1442" width="14.5" bestFit="1" customWidth="1"/>
    <col min="1443" max="1444" width="14.83203125" bestFit="1" customWidth="1"/>
    <col min="1445" max="1445" width="15.33203125" bestFit="1" customWidth="1"/>
    <col min="1446" max="1447" width="14.5" bestFit="1" customWidth="1"/>
    <col min="1448" max="1449" width="14.83203125" bestFit="1" customWidth="1"/>
    <col min="1450" max="1454" width="14.5" bestFit="1" customWidth="1"/>
    <col min="1455" max="1456" width="14.83203125" bestFit="1" customWidth="1"/>
    <col min="1457" max="1457" width="15.33203125" bestFit="1" customWidth="1"/>
    <col min="1458" max="1459" width="14.5" bestFit="1" customWidth="1"/>
    <col min="1460" max="1461" width="14.83203125" bestFit="1" customWidth="1"/>
    <col min="1462" max="1465" width="14.5" bestFit="1" customWidth="1"/>
    <col min="1466" max="1467" width="14.83203125" bestFit="1" customWidth="1"/>
    <col min="1468" max="1468" width="15.33203125" bestFit="1" customWidth="1"/>
    <col min="1469" max="1470" width="14.5" bestFit="1" customWidth="1"/>
    <col min="1471" max="1472" width="14.83203125" bestFit="1" customWidth="1"/>
    <col min="1473" max="1477" width="14.5" bestFit="1" customWidth="1"/>
    <col min="1478" max="1479" width="14.83203125" bestFit="1" customWidth="1"/>
    <col min="1480" max="1480" width="15.33203125" bestFit="1" customWidth="1"/>
    <col min="1481" max="1482" width="14.5" bestFit="1" customWidth="1"/>
    <col min="1483" max="1484" width="14.83203125" bestFit="1" customWidth="1"/>
    <col min="1485" max="1489" width="14.5" bestFit="1" customWidth="1"/>
    <col min="1490" max="1491" width="14.83203125" bestFit="1" customWidth="1"/>
    <col min="1492" max="1492" width="15.33203125" bestFit="1" customWidth="1"/>
    <col min="1493" max="1493" width="17.1640625" bestFit="1" customWidth="1"/>
    <col min="1494" max="1494" width="14.5" bestFit="1" customWidth="1"/>
    <col min="1495" max="1496" width="14.83203125" bestFit="1" customWidth="1"/>
    <col min="1497" max="1497" width="14.5" bestFit="1" customWidth="1"/>
    <col min="1498" max="1501" width="14.33203125" bestFit="1" customWidth="1"/>
    <col min="1502" max="1503" width="14.5" bestFit="1" customWidth="1"/>
    <col min="1504" max="1504" width="14.83203125" bestFit="1" customWidth="1"/>
    <col min="1505" max="1505" width="14.33203125" bestFit="1" customWidth="1"/>
    <col min="1506" max="1506" width="14" bestFit="1" customWidth="1"/>
    <col min="1507" max="1508" width="14.5" bestFit="1" customWidth="1"/>
    <col min="1509" max="1509" width="14.33203125" bestFit="1" customWidth="1"/>
    <col min="1510" max="1510" width="14.5" bestFit="1" customWidth="1"/>
    <col min="1511" max="1511" width="9" bestFit="1" customWidth="1"/>
    <col min="1512" max="1513" width="14.5" bestFit="1" customWidth="1"/>
    <col min="1514" max="1515" width="14.83203125" bestFit="1" customWidth="1"/>
    <col min="1516" max="1516" width="15.33203125" bestFit="1" customWidth="1"/>
    <col min="1517" max="1517" width="14.5" bestFit="1" customWidth="1"/>
    <col min="1518" max="1519" width="14.83203125" bestFit="1" customWidth="1"/>
    <col min="1520" max="1520" width="14.5" bestFit="1" customWidth="1"/>
    <col min="1521" max="1524" width="15" bestFit="1" customWidth="1"/>
    <col min="1525" max="1526" width="15.33203125" bestFit="1" customWidth="1"/>
    <col min="1527" max="1527" width="15.6640625" bestFit="1" customWidth="1"/>
    <col min="1528" max="1528" width="15" bestFit="1" customWidth="1"/>
    <col min="1529" max="1529" width="14.83203125" bestFit="1" customWidth="1"/>
    <col min="1530" max="1531" width="15.33203125" bestFit="1" customWidth="1"/>
    <col min="1532" max="1536" width="15" bestFit="1" customWidth="1"/>
    <col min="1537" max="1538" width="15.33203125" bestFit="1" customWidth="1"/>
    <col min="1539" max="1539" width="15.6640625" bestFit="1" customWidth="1"/>
    <col min="1540" max="1540" width="14.83203125" bestFit="1" customWidth="1"/>
    <col min="1541" max="1542" width="15.33203125" bestFit="1" customWidth="1"/>
    <col min="1543" max="1547" width="15" bestFit="1" customWidth="1"/>
    <col min="1548" max="1549" width="15.33203125" bestFit="1" customWidth="1"/>
    <col min="1550" max="1550" width="15.6640625" bestFit="1" customWidth="1"/>
    <col min="1551" max="1551" width="15" bestFit="1" customWidth="1"/>
    <col min="1552" max="1553" width="15.33203125" bestFit="1" customWidth="1"/>
    <col min="1554" max="1558" width="15" bestFit="1" customWidth="1"/>
    <col min="1559" max="1560" width="15.33203125" bestFit="1" customWidth="1"/>
    <col min="1561" max="1561" width="15.6640625" bestFit="1" customWidth="1"/>
    <col min="1562" max="1562" width="15" bestFit="1" customWidth="1"/>
    <col min="1563" max="1564" width="15.33203125" bestFit="1" customWidth="1"/>
    <col min="1565" max="1569" width="15" bestFit="1" customWidth="1"/>
    <col min="1570" max="1571" width="15.33203125" bestFit="1" customWidth="1"/>
    <col min="1572" max="1572" width="15.6640625" bestFit="1" customWidth="1"/>
    <col min="1573" max="1573" width="15" bestFit="1" customWidth="1"/>
    <col min="1574" max="1575" width="15.33203125" bestFit="1" customWidth="1"/>
    <col min="1576" max="1580" width="15" bestFit="1" customWidth="1"/>
    <col min="1581" max="1582" width="15.33203125" bestFit="1" customWidth="1"/>
    <col min="1583" max="1583" width="15.6640625" bestFit="1" customWidth="1"/>
    <col min="1584" max="1584" width="15" bestFit="1" customWidth="1"/>
    <col min="1585" max="1585" width="14.83203125" bestFit="1" customWidth="1"/>
    <col min="1586" max="1586" width="14.5" bestFit="1" customWidth="1"/>
    <col min="1587" max="1588" width="14.33203125" bestFit="1" customWidth="1"/>
    <col min="1589" max="1589" width="14.83203125" bestFit="1" customWidth="1"/>
    <col min="1590" max="1590" width="14.5" bestFit="1" customWidth="1"/>
    <col min="1591" max="1592" width="14.33203125" bestFit="1" customWidth="1"/>
    <col min="1593" max="1593" width="14.83203125" bestFit="1" customWidth="1"/>
    <col min="1594" max="1594" width="14.5" bestFit="1" customWidth="1"/>
    <col min="1595" max="1596" width="14.33203125" bestFit="1" customWidth="1"/>
    <col min="1597" max="1597" width="14.83203125" bestFit="1" customWidth="1"/>
    <col min="1598" max="1598" width="14.5" bestFit="1" customWidth="1"/>
    <col min="1599" max="1600" width="14.33203125" bestFit="1" customWidth="1"/>
    <col min="1601" max="1601" width="14.83203125" bestFit="1" customWidth="1"/>
    <col min="1602" max="1603" width="14.33203125" bestFit="1" customWidth="1"/>
    <col min="1604" max="1604" width="14.83203125" bestFit="1" customWidth="1"/>
    <col min="1605" max="1606" width="13.83203125" bestFit="1" customWidth="1"/>
    <col min="1607" max="1607" width="14.5" bestFit="1" customWidth="1"/>
    <col min="1608" max="1608" width="14" bestFit="1" customWidth="1"/>
    <col min="1609" max="1609" width="14.33203125" bestFit="1" customWidth="1"/>
    <col min="1610" max="1610" width="14.5" bestFit="1" customWidth="1"/>
    <col min="1611" max="1611" width="14.83203125" bestFit="1" customWidth="1"/>
    <col min="1612" max="1614" width="14.5" bestFit="1" customWidth="1"/>
    <col min="1615" max="1615" width="15.33203125" bestFit="1" customWidth="1"/>
    <col min="1616" max="1616" width="14.83203125" bestFit="1" customWidth="1"/>
    <col min="1617" max="1618" width="14.5" bestFit="1" customWidth="1"/>
    <col min="1619" max="1619" width="15.33203125" bestFit="1" customWidth="1"/>
    <col min="1620" max="1620" width="14.83203125" bestFit="1" customWidth="1"/>
    <col min="1621" max="1622" width="14.5" bestFit="1" customWidth="1"/>
    <col min="1623" max="1623" width="15.33203125" bestFit="1" customWidth="1"/>
    <col min="1624" max="1624" width="14.83203125" bestFit="1" customWidth="1"/>
    <col min="1625" max="1626" width="14.5" bestFit="1" customWidth="1"/>
    <col min="1627" max="1627" width="15.33203125" bestFit="1" customWidth="1"/>
    <col min="1628" max="1628" width="14.83203125" bestFit="1" customWidth="1"/>
    <col min="1629" max="1629" width="13.5" bestFit="1" customWidth="1"/>
    <col min="1630" max="1631" width="14" bestFit="1" customWidth="1"/>
    <col min="1632" max="1636" width="14.5" bestFit="1" customWidth="1"/>
    <col min="1637" max="1640" width="14" bestFit="1" customWidth="1"/>
    <col min="1641" max="1641" width="14.33203125" bestFit="1" customWidth="1"/>
    <col min="1642" max="1646" width="14.5" bestFit="1" customWidth="1"/>
    <col min="1647" max="1648" width="15" bestFit="1" customWidth="1"/>
    <col min="1649" max="1653" width="14.83203125" bestFit="1" customWidth="1"/>
    <col min="1654" max="1654" width="15" bestFit="1" customWidth="1"/>
    <col min="1655" max="1655" width="15.6640625" bestFit="1" customWidth="1"/>
    <col min="1656" max="1656" width="15.83203125" bestFit="1" customWidth="1"/>
    <col min="1657" max="1657" width="15.6640625" bestFit="1" customWidth="1"/>
    <col min="1658" max="1658" width="15.33203125" bestFit="1" customWidth="1"/>
    <col min="1659" max="1659" width="15.6640625" bestFit="1" customWidth="1"/>
    <col min="1660" max="1660" width="15.83203125" bestFit="1" customWidth="1"/>
    <col min="1661" max="1662" width="15.5" bestFit="1" customWidth="1"/>
    <col min="1663" max="1665" width="15.6640625" bestFit="1" customWidth="1"/>
    <col min="1666" max="1666" width="15.83203125" bestFit="1" customWidth="1"/>
    <col min="1667" max="1667" width="15.6640625" bestFit="1" customWidth="1"/>
    <col min="1668" max="1668" width="15.83203125" bestFit="1" customWidth="1"/>
    <col min="1669" max="1670" width="15.6640625" bestFit="1" customWidth="1"/>
    <col min="1671" max="1671" width="15.83203125" bestFit="1" customWidth="1"/>
    <col min="1672" max="1673" width="15.5" bestFit="1" customWidth="1"/>
    <col min="1674" max="1676" width="15.6640625" bestFit="1" customWidth="1"/>
    <col min="1677" max="1677" width="15.83203125" bestFit="1" customWidth="1"/>
    <col min="1678" max="1678" width="15.6640625" bestFit="1" customWidth="1"/>
    <col min="1679" max="1679" width="15.83203125" bestFit="1" customWidth="1"/>
    <col min="1680" max="1681" width="15.6640625" bestFit="1" customWidth="1"/>
    <col min="1682" max="1682" width="15.83203125" bestFit="1" customWidth="1"/>
    <col min="1683" max="1683" width="15.5" bestFit="1" customWidth="1"/>
    <col min="1684" max="1686" width="15.6640625" bestFit="1" customWidth="1"/>
    <col min="1687" max="1687" width="15.83203125" bestFit="1" customWidth="1"/>
    <col min="1688" max="1688" width="15.6640625" bestFit="1" customWidth="1"/>
    <col min="1689" max="1689" width="15.83203125" bestFit="1" customWidth="1"/>
    <col min="1690" max="1691" width="15.6640625" bestFit="1" customWidth="1"/>
    <col min="1692" max="1692" width="15.83203125" bestFit="1" customWidth="1"/>
    <col min="1693" max="1694" width="15.5" bestFit="1" customWidth="1"/>
    <col min="1695" max="1697" width="15.6640625" bestFit="1" customWidth="1"/>
    <col min="1698" max="1698" width="15.83203125" bestFit="1" customWidth="1"/>
    <col min="1699" max="1699" width="15.6640625" bestFit="1" customWidth="1"/>
    <col min="1700" max="1700" width="15.83203125" bestFit="1" customWidth="1"/>
    <col min="1701" max="1701" width="18.33203125" bestFit="1" customWidth="1"/>
    <col min="1702" max="1702" width="15.6640625" bestFit="1" customWidth="1"/>
    <col min="1703" max="1703" width="15.83203125" bestFit="1" customWidth="1"/>
    <col min="1704" max="1704" width="15.5" bestFit="1" customWidth="1"/>
    <col min="1705" max="1705" width="15" bestFit="1" customWidth="1"/>
    <col min="1706" max="1708" width="15.33203125" bestFit="1" customWidth="1"/>
    <col min="1709" max="1709" width="15.5" bestFit="1" customWidth="1"/>
    <col min="1710" max="1710" width="15.33203125" bestFit="1" customWidth="1"/>
    <col min="1711" max="1711" width="15.5" bestFit="1" customWidth="1"/>
    <col min="1712" max="1713" width="15.33203125" bestFit="1" customWidth="1"/>
    <col min="1714" max="1714" width="15.5" bestFit="1" customWidth="1"/>
    <col min="1715" max="1715" width="15" bestFit="1" customWidth="1"/>
    <col min="1716" max="1716" width="15.5" bestFit="1" customWidth="1"/>
    <col min="1717" max="1719" width="15.6640625" bestFit="1" customWidth="1"/>
    <col min="1720" max="1720" width="15.83203125" bestFit="1" customWidth="1"/>
    <col min="1721" max="1721" width="15.6640625" bestFit="1" customWidth="1"/>
    <col min="1722" max="1722" width="15.83203125" bestFit="1" customWidth="1"/>
    <col min="1723" max="1723" width="15.6640625" bestFit="1" customWidth="1"/>
    <col min="1724" max="1724" width="15.33203125" bestFit="1" customWidth="1"/>
    <col min="1725" max="1725" width="15.6640625" bestFit="1" customWidth="1"/>
    <col min="1726" max="1726" width="15.83203125" bestFit="1" customWidth="1"/>
    <col min="1727" max="1727" width="15.5" bestFit="1" customWidth="1"/>
    <col min="1728" max="1728" width="15.83203125" bestFit="1" customWidth="1"/>
    <col min="1729" max="1731" width="16.33203125" bestFit="1" customWidth="1"/>
    <col min="1732" max="1733" width="16.5" bestFit="1" customWidth="1"/>
    <col min="1734" max="1734" width="16.33203125" bestFit="1" customWidth="1"/>
    <col min="1735" max="1735" width="15.6640625" bestFit="1" customWidth="1"/>
    <col min="1736" max="1736" width="16.33203125" bestFit="1" customWidth="1"/>
    <col min="1737" max="1737" width="16.5" bestFit="1" customWidth="1"/>
    <col min="1738" max="1739" width="15.83203125" bestFit="1" customWidth="1"/>
    <col min="1740" max="1742" width="16.33203125" bestFit="1" customWidth="1"/>
    <col min="1743" max="1743" width="16.5" bestFit="1" customWidth="1"/>
    <col min="1744" max="1744" width="16.33203125" bestFit="1" customWidth="1"/>
    <col min="1745" max="1745" width="16.5" bestFit="1" customWidth="1"/>
    <col min="1746" max="1747" width="16.33203125" bestFit="1" customWidth="1"/>
    <col min="1748" max="1748" width="16.5" bestFit="1" customWidth="1"/>
    <col min="1749" max="1750" width="15.83203125" bestFit="1" customWidth="1"/>
    <col min="1751" max="1753" width="16.33203125" bestFit="1" customWidth="1"/>
    <col min="1754" max="1754" width="16.5" bestFit="1" customWidth="1"/>
    <col min="1755" max="1755" width="16.33203125" bestFit="1" customWidth="1"/>
    <col min="1756" max="1756" width="16.5" bestFit="1" customWidth="1"/>
    <col min="1757" max="1757" width="16.33203125" bestFit="1" customWidth="1"/>
    <col min="1758" max="1758" width="15.6640625" bestFit="1" customWidth="1"/>
    <col min="1759" max="1759" width="16.33203125" bestFit="1" customWidth="1"/>
    <col min="1760" max="1760" width="16.5" bestFit="1" customWidth="1"/>
    <col min="1761" max="1762" width="15.83203125" bestFit="1" customWidth="1"/>
    <col min="1763" max="1765" width="16.33203125" bestFit="1" customWidth="1"/>
    <col min="1766" max="1766" width="16.5" bestFit="1" customWidth="1"/>
    <col min="1767" max="1767" width="16.33203125" bestFit="1" customWidth="1"/>
    <col min="1768" max="1768" width="16.5" bestFit="1" customWidth="1"/>
    <col min="1769" max="1769" width="16.33203125" bestFit="1" customWidth="1"/>
    <col min="1770" max="1770" width="15.6640625" bestFit="1" customWidth="1"/>
    <col min="1771" max="1771" width="16.33203125" bestFit="1" customWidth="1"/>
    <col min="1772" max="1772" width="16.5" bestFit="1" customWidth="1"/>
    <col min="1773" max="1774" width="15.83203125" bestFit="1" customWidth="1"/>
    <col min="1775" max="1777" width="16.33203125" bestFit="1" customWidth="1"/>
    <col min="1778" max="1778" width="16.5" bestFit="1" customWidth="1"/>
    <col min="1779" max="1779" width="16.33203125" bestFit="1" customWidth="1"/>
    <col min="1780" max="1780" width="16.5" bestFit="1" customWidth="1"/>
    <col min="1781" max="1781" width="16.33203125" bestFit="1" customWidth="1"/>
    <col min="1782" max="1782" width="15.6640625" bestFit="1" customWidth="1"/>
    <col min="1783" max="1783" width="16.33203125" bestFit="1" customWidth="1"/>
    <col min="1784" max="1784" width="16.5" bestFit="1" customWidth="1"/>
    <col min="1785" max="1786" width="15.83203125" bestFit="1" customWidth="1"/>
    <col min="1787" max="1789" width="16.33203125" bestFit="1" customWidth="1"/>
    <col min="1790" max="1790" width="16.5" bestFit="1" customWidth="1"/>
    <col min="1791" max="1791" width="16.33203125" bestFit="1" customWidth="1"/>
    <col min="1792" max="1792" width="16.5" bestFit="1" customWidth="1"/>
    <col min="1793" max="1793" width="16.33203125" bestFit="1" customWidth="1"/>
    <col min="1794" max="1794" width="15.6640625" bestFit="1" customWidth="1"/>
  </cols>
  <sheetData>
    <row r="1" spans="1:889" ht="28">
      <c r="B1" s="15" t="s">
        <v>88</v>
      </c>
      <c r="C1" s="15" t="s">
        <v>89</v>
      </c>
      <c r="D1" s="15" t="s">
        <v>91</v>
      </c>
      <c r="E1" s="15" t="s">
        <v>93</v>
      </c>
      <c r="F1" s="15" t="s">
        <v>95</v>
      </c>
      <c r="G1" s="15" t="s">
        <v>96</v>
      </c>
      <c r="H1" s="15" t="s">
        <v>97</v>
      </c>
      <c r="I1" s="15" t="s">
        <v>127</v>
      </c>
      <c r="J1" s="4" t="s">
        <v>128</v>
      </c>
      <c r="K1" s="4" t="s">
        <v>130</v>
      </c>
      <c r="L1" s="4" t="s">
        <v>132</v>
      </c>
      <c r="M1" s="4" t="s">
        <v>135</v>
      </c>
      <c r="N1" s="4" t="s">
        <v>137</v>
      </c>
      <c r="O1" s="4" t="s">
        <v>140</v>
      </c>
      <c r="P1" s="4" t="s">
        <v>142</v>
      </c>
      <c r="Q1" s="4" t="s">
        <v>143</v>
      </c>
      <c r="R1" s="4" t="s">
        <v>145</v>
      </c>
      <c r="S1" s="4" t="s">
        <v>147</v>
      </c>
      <c r="T1" s="4" t="s">
        <v>149</v>
      </c>
      <c r="U1" s="4" t="s">
        <v>151</v>
      </c>
      <c r="V1" s="4" t="s">
        <v>152</v>
      </c>
      <c r="W1" s="4" t="s">
        <v>153</v>
      </c>
      <c r="X1" s="4" t="s">
        <v>154</v>
      </c>
      <c r="Y1" s="4" t="s">
        <v>155</v>
      </c>
      <c r="Z1" s="4" t="s">
        <v>156</v>
      </c>
      <c r="AA1" s="4" t="s">
        <v>157</v>
      </c>
      <c r="AB1" s="4" t="s">
        <v>158</v>
      </c>
      <c r="AC1" s="4" t="s">
        <v>159</v>
      </c>
      <c r="AD1" s="4" t="s">
        <v>160</v>
      </c>
      <c r="AE1" s="4" t="s">
        <v>162</v>
      </c>
      <c r="AF1" s="4" t="s">
        <v>165</v>
      </c>
      <c r="AG1" s="4" t="s">
        <v>167</v>
      </c>
      <c r="AH1" s="4" t="s">
        <v>169</v>
      </c>
      <c r="AI1" s="4" t="s">
        <v>170</v>
      </c>
      <c r="AJ1" s="4" t="s">
        <v>172</v>
      </c>
      <c r="AK1" s="4" t="s">
        <v>174</v>
      </c>
      <c r="AL1" s="4" t="s">
        <v>176</v>
      </c>
      <c r="AM1" s="4" t="s">
        <v>178</v>
      </c>
      <c r="AN1" s="4" t="s">
        <v>179</v>
      </c>
      <c r="AO1" s="4" t="s">
        <v>180</v>
      </c>
      <c r="AP1" s="4" t="s">
        <v>181</v>
      </c>
      <c r="AQ1" s="4" t="s">
        <v>182</v>
      </c>
      <c r="AR1" s="4" t="s">
        <v>183</v>
      </c>
      <c r="AS1" s="4" t="s">
        <v>184</v>
      </c>
      <c r="AT1" s="4" t="s">
        <v>185</v>
      </c>
      <c r="AU1" s="4" t="s">
        <v>186</v>
      </c>
      <c r="AV1" s="4" t="s">
        <v>187</v>
      </c>
      <c r="AW1" s="4" t="s">
        <v>189</v>
      </c>
      <c r="AX1" s="4" t="s">
        <v>192</v>
      </c>
      <c r="AY1" s="4" t="s">
        <v>194</v>
      </c>
      <c r="AZ1" s="4" t="s">
        <v>196</v>
      </c>
      <c r="BA1" s="4" t="s">
        <v>197</v>
      </c>
      <c r="BB1" s="4" t="s">
        <v>199</v>
      </c>
      <c r="BC1" s="4" t="s">
        <v>201</v>
      </c>
      <c r="BD1" s="4" t="s">
        <v>65</v>
      </c>
      <c r="BE1" s="4" t="s">
        <v>64</v>
      </c>
      <c r="BF1" s="4" t="s">
        <v>63</v>
      </c>
      <c r="BG1" s="4" t="s">
        <v>62</v>
      </c>
      <c r="BH1" s="4" t="s">
        <v>67</v>
      </c>
      <c r="BI1" s="4" t="s">
        <v>70</v>
      </c>
      <c r="BJ1" s="4" t="s">
        <v>74</v>
      </c>
      <c r="BK1" s="4" t="s">
        <v>71</v>
      </c>
      <c r="BL1" s="4" t="s">
        <v>75</v>
      </c>
      <c r="BM1" s="4" t="s">
        <v>68</v>
      </c>
      <c r="BN1" s="4" t="s">
        <v>72</v>
      </c>
      <c r="BO1" s="4" t="s">
        <v>76</v>
      </c>
      <c r="BP1" s="4" t="s">
        <v>69</v>
      </c>
      <c r="BQ1" s="4" t="s">
        <v>73</v>
      </c>
      <c r="BR1" s="4" t="s">
        <v>77</v>
      </c>
      <c r="BS1" s="4" t="s">
        <v>66</v>
      </c>
      <c r="BT1" s="4" t="s">
        <v>78</v>
      </c>
      <c r="BU1" s="4" t="s">
        <v>79</v>
      </c>
      <c r="BV1" s="4" t="s">
        <v>80</v>
      </c>
      <c r="BW1" s="4" t="s">
        <v>81</v>
      </c>
      <c r="BX1" s="4" t="s">
        <v>82</v>
      </c>
      <c r="BY1" s="4" t="s">
        <v>83</v>
      </c>
      <c r="BZ1" s="4" t="s">
        <v>84</v>
      </c>
      <c r="CA1" s="4" t="s">
        <v>85</v>
      </c>
      <c r="CB1" s="4" t="s">
        <v>86</v>
      </c>
      <c r="CC1" s="4" t="s">
        <v>87</v>
      </c>
      <c r="CD1" s="4" t="s">
        <v>235</v>
      </c>
      <c r="CE1" s="4" t="s">
        <v>237</v>
      </c>
      <c r="CF1" s="4" t="s">
        <v>239</v>
      </c>
      <c r="CG1" s="4" t="s">
        <v>241</v>
      </c>
      <c r="CH1" s="4" t="s">
        <v>243</v>
      </c>
      <c r="CI1" s="4" t="s">
        <v>245</v>
      </c>
      <c r="CJ1" s="4" t="s">
        <v>247</v>
      </c>
      <c r="CK1" s="4" t="s">
        <v>249</v>
      </c>
      <c r="CL1" s="4" t="s">
        <v>251</v>
      </c>
      <c r="CM1" s="4" t="s">
        <v>253</v>
      </c>
      <c r="CN1" s="4" t="s">
        <v>255</v>
      </c>
      <c r="CO1" s="4" t="s">
        <v>257</v>
      </c>
      <c r="CP1" s="4" t="s">
        <v>268</v>
      </c>
      <c r="CQ1" s="4" t="s">
        <v>270</v>
      </c>
      <c r="CR1" s="4" t="s">
        <v>272</v>
      </c>
      <c r="CS1" s="4" t="s">
        <v>333</v>
      </c>
      <c r="CT1" s="4" t="s">
        <v>334</v>
      </c>
      <c r="CU1" s="4" t="s">
        <v>336</v>
      </c>
      <c r="CV1" s="4" t="s">
        <v>338</v>
      </c>
      <c r="CW1" s="4" t="s">
        <v>339</v>
      </c>
      <c r="CX1" s="4" t="s">
        <v>340</v>
      </c>
      <c r="CY1" s="4" t="s">
        <v>341</v>
      </c>
      <c r="CZ1" s="4" t="s">
        <v>342</v>
      </c>
      <c r="DA1" s="4" t="s">
        <v>343</v>
      </c>
      <c r="DB1" s="4" t="s">
        <v>344</v>
      </c>
      <c r="DC1" s="4" t="s">
        <v>345</v>
      </c>
      <c r="DD1" s="4" t="s">
        <v>346</v>
      </c>
      <c r="DE1" s="4" t="s">
        <v>347</v>
      </c>
      <c r="DF1" s="4" t="s">
        <v>348</v>
      </c>
      <c r="DG1" s="4" t="s">
        <v>350</v>
      </c>
      <c r="DH1" s="4" t="s">
        <v>351</v>
      </c>
      <c r="DI1" s="4" t="s">
        <v>353</v>
      </c>
      <c r="DJ1" s="4" t="s">
        <v>354</v>
      </c>
      <c r="DK1" s="4" t="s">
        <v>355</v>
      </c>
      <c r="DL1" s="4" t="s">
        <v>356</v>
      </c>
      <c r="DM1" s="4" t="s">
        <v>357</v>
      </c>
      <c r="DN1" s="4" t="s">
        <v>358</v>
      </c>
      <c r="DO1" s="4" t="s">
        <v>359</v>
      </c>
      <c r="DP1" s="4" t="s">
        <v>360</v>
      </c>
      <c r="DQ1" s="4" t="s">
        <v>361</v>
      </c>
      <c r="DR1" s="4" t="s">
        <v>362</v>
      </c>
      <c r="DS1" s="4" t="s">
        <v>363</v>
      </c>
      <c r="DT1" s="4" t="s">
        <v>364</v>
      </c>
      <c r="DU1" s="4" t="s">
        <v>365</v>
      </c>
      <c r="DV1" s="4" t="s">
        <v>366</v>
      </c>
      <c r="DW1" s="4" t="s">
        <v>367</v>
      </c>
      <c r="DX1" s="4" t="s">
        <v>368</v>
      </c>
      <c r="DY1" s="4" t="s">
        <v>369</v>
      </c>
      <c r="DZ1" s="4" t="s">
        <v>370</v>
      </c>
      <c r="EA1" s="4" t="s">
        <v>371</v>
      </c>
      <c r="EB1" s="4" t="s">
        <v>372</v>
      </c>
      <c r="EC1" s="4" t="s">
        <v>373</v>
      </c>
      <c r="ED1" s="4" t="s">
        <v>374</v>
      </c>
      <c r="EE1" s="4" t="s">
        <v>376</v>
      </c>
      <c r="EF1" s="4" t="s">
        <v>377</v>
      </c>
      <c r="EG1" s="4" t="s">
        <v>378</v>
      </c>
      <c r="EH1" s="4" t="s">
        <v>379</v>
      </c>
      <c r="EI1" s="4" t="s">
        <v>380</v>
      </c>
      <c r="EJ1" s="4" t="s">
        <v>381</v>
      </c>
      <c r="EK1" s="4" t="s">
        <v>382</v>
      </c>
      <c r="EL1" s="4" t="s">
        <v>383</v>
      </c>
      <c r="EM1" s="4" t="s">
        <v>384</v>
      </c>
      <c r="EN1" s="4" t="s">
        <v>385</v>
      </c>
      <c r="EO1" s="4" t="s">
        <v>386</v>
      </c>
      <c r="EP1" s="4" t="s">
        <v>387</v>
      </c>
      <c r="EQ1" s="4" t="s">
        <v>388</v>
      </c>
      <c r="ER1" s="4" t="s">
        <v>389</v>
      </c>
      <c r="ES1" s="4" t="s">
        <v>390</v>
      </c>
      <c r="ET1" s="4" t="s">
        <v>391</v>
      </c>
      <c r="EU1" s="4" t="s">
        <v>392</v>
      </c>
      <c r="EV1" s="4" t="s">
        <v>393</v>
      </c>
      <c r="EW1" s="4" t="s">
        <v>394</v>
      </c>
      <c r="EX1" s="4" t="s">
        <v>395</v>
      </c>
      <c r="EY1" s="4" t="s">
        <v>396</v>
      </c>
      <c r="EZ1" s="4" t="s">
        <v>397</v>
      </c>
      <c r="FA1" s="4" t="s">
        <v>398</v>
      </c>
      <c r="FB1" s="4" t="s">
        <v>399</v>
      </c>
      <c r="FC1" s="4" t="s">
        <v>400</v>
      </c>
      <c r="FD1" s="4" t="s">
        <v>401</v>
      </c>
      <c r="FE1" s="4" t="s">
        <v>402</v>
      </c>
      <c r="FF1" s="4" t="s">
        <v>403</v>
      </c>
      <c r="FG1" s="4" t="s">
        <v>404</v>
      </c>
      <c r="FH1" s="4" t="s">
        <v>405</v>
      </c>
      <c r="FI1" s="4" t="s">
        <v>406</v>
      </c>
      <c r="FJ1" s="4" t="s">
        <v>407</v>
      </c>
      <c r="FK1" s="4" t="s">
        <v>408</v>
      </c>
      <c r="FL1" s="4" t="s">
        <v>409</v>
      </c>
      <c r="FM1" s="4" t="s">
        <v>410</v>
      </c>
      <c r="FN1" s="4" t="s">
        <v>411</v>
      </c>
      <c r="FO1" s="4" t="s">
        <v>412</v>
      </c>
      <c r="FP1" s="4" t="s">
        <v>413</v>
      </c>
      <c r="FQ1" s="4" t="s">
        <v>414</v>
      </c>
      <c r="FR1" s="4" t="s">
        <v>415</v>
      </c>
      <c r="FS1" s="4" t="s">
        <v>416</v>
      </c>
      <c r="FT1" s="4" t="s">
        <v>417</v>
      </c>
      <c r="FU1" s="4" t="s">
        <v>418</v>
      </c>
      <c r="FV1" s="4" t="s">
        <v>419</v>
      </c>
      <c r="FW1" s="4" t="s">
        <v>420</v>
      </c>
      <c r="FX1" s="4" t="s">
        <v>421</v>
      </c>
      <c r="FY1" s="4" t="s">
        <v>422</v>
      </c>
      <c r="FZ1" s="4" t="s">
        <v>423</v>
      </c>
      <c r="GA1" s="4" t="s">
        <v>424</v>
      </c>
      <c r="GB1" s="4" t="s">
        <v>425</v>
      </c>
      <c r="GC1" s="4" t="s">
        <v>426</v>
      </c>
      <c r="GD1" s="4" t="s">
        <v>427</v>
      </c>
      <c r="GE1" s="4" t="s">
        <v>428</v>
      </c>
      <c r="GF1" s="4" t="s">
        <v>429</v>
      </c>
      <c r="GG1" s="4" t="s">
        <v>430</v>
      </c>
      <c r="GH1" s="4" t="s">
        <v>431</v>
      </c>
      <c r="GI1" s="4" t="s">
        <v>432</v>
      </c>
      <c r="GJ1" s="4" t="s">
        <v>433</v>
      </c>
      <c r="GK1" s="4" t="s">
        <v>434</v>
      </c>
      <c r="GL1" s="4" t="s">
        <v>435</v>
      </c>
      <c r="GM1" s="4" t="s">
        <v>436</v>
      </c>
      <c r="GN1" s="4" t="s">
        <v>437</v>
      </c>
      <c r="GO1" s="4" t="s">
        <v>438</v>
      </c>
      <c r="GP1" s="4" t="s">
        <v>439</v>
      </c>
      <c r="GQ1" s="4" t="s">
        <v>440</v>
      </c>
      <c r="GR1" s="4" t="s">
        <v>441</v>
      </c>
      <c r="GS1" s="4" t="s">
        <v>442</v>
      </c>
      <c r="GT1" s="4" t="s">
        <v>443</v>
      </c>
      <c r="GU1" s="4" t="s">
        <v>444</v>
      </c>
      <c r="GV1" s="4" t="s">
        <v>445</v>
      </c>
      <c r="GW1" s="4" t="s">
        <v>446</v>
      </c>
      <c r="GX1" s="4" t="s">
        <v>447</v>
      </c>
      <c r="GY1" s="4" t="s">
        <v>448</v>
      </c>
      <c r="GZ1" s="4" t="s">
        <v>449</v>
      </c>
      <c r="HA1" s="4" t="s">
        <v>450</v>
      </c>
      <c r="HB1" s="4" t="s">
        <v>451</v>
      </c>
      <c r="HC1" s="4" t="s">
        <v>452</v>
      </c>
      <c r="HD1" s="4" t="s">
        <v>453</v>
      </c>
      <c r="HE1" s="4" t="s">
        <v>454</v>
      </c>
      <c r="HF1" s="4" t="s">
        <v>455</v>
      </c>
      <c r="HG1" s="4" t="s">
        <v>456</v>
      </c>
      <c r="HH1" s="4" t="s">
        <v>457</v>
      </c>
      <c r="HI1" s="4" t="s">
        <v>458</v>
      </c>
      <c r="HJ1" s="4" t="s">
        <v>459</v>
      </c>
      <c r="HK1" s="4" t="s">
        <v>460</v>
      </c>
      <c r="HL1" s="4" t="s">
        <v>461</v>
      </c>
      <c r="HM1" s="4" t="s">
        <v>462</v>
      </c>
      <c r="HN1" s="4" t="s">
        <v>463</v>
      </c>
      <c r="HO1" s="4" t="s">
        <v>464</v>
      </c>
      <c r="HP1" s="4" t="s">
        <v>465</v>
      </c>
      <c r="HQ1" s="4" t="s">
        <v>466</v>
      </c>
      <c r="HR1" s="4" t="s">
        <v>467</v>
      </c>
      <c r="HS1" s="4" t="s">
        <v>468</v>
      </c>
      <c r="HT1" s="4" t="s">
        <v>469</v>
      </c>
      <c r="HU1" s="4" t="s">
        <v>470</v>
      </c>
      <c r="HV1" s="4" t="s">
        <v>471</v>
      </c>
      <c r="HW1" s="4" t="s">
        <v>472</v>
      </c>
      <c r="HX1" s="4" t="s">
        <v>473</v>
      </c>
      <c r="HY1" s="4" t="s">
        <v>474</v>
      </c>
      <c r="HZ1" s="4" t="s">
        <v>475</v>
      </c>
      <c r="IA1" s="4" t="s">
        <v>476</v>
      </c>
      <c r="IB1" s="4" t="s">
        <v>477</v>
      </c>
      <c r="IC1" s="4" t="s">
        <v>478</v>
      </c>
      <c r="ID1" s="4" t="s">
        <v>479</v>
      </c>
      <c r="IE1" s="4" t="s">
        <v>480</v>
      </c>
      <c r="IF1" s="4" t="s">
        <v>481</v>
      </c>
      <c r="IG1" s="4" t="s">
        <v>482</v>
      </c>
      <c r="IH1" s="4" t="s">
        <v>483</v>
      </c>
      <c r="II1" s="4" t="s">
        <v>484</v>
      </c>
      <c r="IJ1" s="4" t="s">
        <v>485</v>
      </c>
      <c r="IK1" s="4" t="s">
        <v>486</v>
      </c>
      <c r="IL1" s="4" t="s">
        <v>487</v>
      </c>
      <c r="IM1" s="4" t="s">
        <v>488</v>
      </c>
      <c r="IN1" s="4" t="s">
        <v>489</v>
      </c>
      <c r="IO1" s="4" t="s">
        <v>490</v>
      </c>
      <c r="IP1" s="4" t="s">
        <v>491</v>
      </c>
      <c r="IQ1" s="4" t="s">
        <v>492</v>
      </c>
      <c r="IR1" s="4" t="s">
        <v>493</v>
      </c>
      <c r="IS1" s="4" t="s">
        <v>494</v>
      </c>
      <c r="IT1" s="4" t="s">
        <v>495</v>
      </c>
      <c r="IU1" s="4" t="s">
        <v>496</v>
      </c>
      <c r="IV1" s="4" t="s">
        <v>497</v>
      </c>
      <c r="IW1" s="4" t="s">
        <v>498</v>
      </c>
      <c r="IX1" s="4" t="s">
        <v>499</v>
      </c>
      <c r="IY1" s="4" t="s">
        <v>500</v>
      </c>
      <c r="IZ1" s="4" t="s">
        <v>501</v>
      </c>
      <c r="JA1" s="4" t="s">
        <v>502</v>
      </c>
      <c r="JB1" s="4" t="s">
        <v>503</v>
      </c>
      <c r="JC1" s="4" t="s">
        <v>504</v>
      </c>
      <c r="JD1" s="4" t="s">
        <v>505</v>
      </c>
      <c r="JE1" s="4" t="s">
        <v>506</v>
      </c>
      <c r="JF1" s="4" t="s">
        <v>507</v>
      </c>
      <c r="JG1" s="4" t="s">
        <v>508</v>
      </c>
      <c r="JH1" s="4" t="s">
        <v>509</v>
      </c>
      <c r="JI1" s="4" t="s">
        <v>510</v>
      </c>
      <c r="JJ1" s="4" t="s">
        <v>511</v>
      </c>
      <c r="JK1" s="4" t="s">
        <v>512</v>
      </c>
      <c r="JL1" s="4" t="s">
        <v>513</v>
      </c>
      <c r="JM1" s="4" t="s">
        <v>514</v>
      </c>
      <c r="JN1" s="4" t="s">
        <v>515</v>
      </c>
      <c r="JO1" s="4" t="s">
        <v>516</v>
      </c>
      <c r="JP1" s="4" t="s">
        <v>517</v>
      </c>
      <c r="JQ1" s="4" t="s">
        <v>518</v>
      </c>
      <c r="JR1" s="4" t="s">
        <v>519</v>
      </c>
      <c r="JS1" s="4" t="s">
        <v>520</v>
      </c>
      <c r="JT1" s="4" t="s">
        <v>521</v>
      </c>
      <c r="JU1" s="4" t="s">
        <v>522</v>
      </c>
      <c r="JV1" s="4" t="s">
        <v>523</v>
      </c>
      <c r="JW1" s="4" t="s">
        <v>524</v>
      </c>
      <c r="JX1" s="4" t="s">
        <v>525</v>
      </c>
      <c r="JY1" s="4" t="s">
        <v>526</v>
      </c>
      <c r="JZ1" s="4" t="s">
        <v>527</v>
      </c>
      <c r="KA1" s="4" t="s">
        <v>528</v>
      </c>
      <c r="KB1" s="4" t="s">
        <v>529</v>
      </c>
      <c r="KC1" s="4" t="s">
        <v>530</v>
      </c>
      <c r="KD1" s="4" t="s">
        <v>531</v>
      </c>
      <c r="KE1" s="4" t="s">
        <v>532</v>
      </c>
      <c r="KF1" s="4" t="s">
        <v>533</v>
      </c>
      <c r="KG1" s="4" t="s">
        <v>534</v>
      </c>
      <c r="KH1" s="4" t="s">
        <v>535</v>
      </c>
      <c r="KI1" s="4" t="s">
        <v>2047</v>
      </c>
      <c r="KJ1" s="4" t="s">
        <v>2048</v>
      </c>
      <c r="KK1" s="4" t="s">
        <v>2049</v>
      </c>
      <c r="KL1" s="4" t="s">
        <v>2050</v>
      </c>
      <c r="KM1" s="4" t="s">
        <v>2051</v>
      </c>
      <c r="KN1" s="4" t="s">
        <v>541</v>
      </c>
      <c r="KO1" s="4" t="s">
        <v>542</v>
      </c>
      <c r="KP1" s="4" t="s">
        <v>543</v>
      </c>
      <c r="KQ1" s="4" t="s">
        <v>544</v>
      </c>
      <c r="KR1" s="4" t="s">
        <v>545</v>
      </c>
      <c r="KS1" s="4" t="s">
        <v>546</v>
      </c>
      <c r="KT1" s="4" t="s">
        <v>547</v>
      </c>
      <c r="KU1" s="4" t="s">
        <v>548</v>
      </c>
      <c r="KV1" s="4" t="s">
        <v>549</v>
      </c>
      <c r="KW1" s="4" t="s">
        <v>550</v>
      </c>
      <c r="KX1" s="4" t="s">
        <v>551</v>
      </c>
      <c r="KY1" s="4" t="s">
        <v>552</v>
      </c>
      <c r="KZ1" s="4" t="s">
        <v>553</v>
      </c>
      <c r="LA1" s="4" t="s">
        <v>554</v>
      </c>
      <c r="LB1" s="4" t="s">
        <v>555</v>
      </c>
      <c r="LC1" s="4" t="s">
        <v>556</v>
      </c>
      <c r="LD1" s="4" t="s">
        <v>557</v>
      </c>
      <c r="LE1" s="4" t="s">
        <v>558</v>
      </c>
      <c r="LF1" s="4" t="s">
        <v>559</v>
      </c>
      <c r="LG1" s="4" t="s">
        <v>560</v>
      </c>
      <c r="LH1" s="4" t="s">
        <v>561</v>
      </c>
      <c r="LI1" s="4" t="s">
        <v>562</v>
      </c>
      <c r="LJ1" s="4" t="s">
        <v>563</v>
      </c>
      <c r="LK1" s="4" t="s">
        <v>564</v>
      </c>
      <c r="LL1" s="4" t="s">
        <v>565</v>
      </c>
      <c r="LM1" s="4" t="s">
        <v>566</v>
      </c>
      <c r="LN1" s="4" t="s">
        <v>567</v>
      </c>
      <c r="LO1" s="4" t="s">
        <v>568</v>
      </c>
      <c r="LP1" s="4" t="s">
        <v>569</v>
      </c>
      <c r="LQ1" s="4" t="s">
        <v>570</v>
      </c>
      <c r="LR1" s="4" t="s">
        <v>571</v>
      </c>
      <c r="LS1" s="4" t="s">
        <v>572</v>
      </c>
      <c r="LT1" s="4" t="s">
        <v>573</v>
      </c>
      <c r="LU1" s="4" t="s">
        <v>574</v>
      </c>
      <c r="LV1" s="4" t="s">
        <v>575</v>
      </c>
      <c r="LW1" s="4" t="s">
        <v>576</v>
      </c>
      <c r="LX1" s="4" t="s">
        <v>577</v>
      </c>
      <c r="LY1" s="4" t="s">
        <v>578</v>
      </c>
      <c r="LZ1" s="4" t="s">
        <v>579</v>
      </c>
      <c r="MA1" s="4" t="s">
        <v>580</v>
      </c>
      <c r="MB1" s="4" t="s">
        <v>581</v>
      </c>
      <c r="MC1" s="4" t="s">
        <v>582</v>
      </c>
      <c r="MD1" s="4" t="s">
        <v>583</v>
      </c>
      <c r="ME1" s="4" t="s">
        <v>584</v>
      </c>
      <c r="MF1" s="4" t="s">
        <v>585</v>
      </c>
      <c r="MG1" s="4" t="s">
        <v>586</v>
      </c>
      <c r="MH1" s="4" t="s">
        <v>587</v>
      </c>
      <c r="MI1" s="4" t="s">
        <v>588</v>
      </c>
      <c r="MJ1" s="4" t="s">
        <v>589</v>
      </c>
      <c r="MK1" s="4" t="s">
        <v>590</v>
      </c>
      <c r="ML1" s="4" t="s">
        <v>591</v>
      </c>
      <c r="MM1" s="4" t="s">
        <v>592</v>
      </c>
      <c r="MN1" s="4" t="s">
        <v>593</v>
      </c>
      <c r="MO1" s="4" t="s">
        <v>594</v>
      </c>
      <c r="MP1" s="4" t="s">
        <v>595</v>
      </c>
      <c r="MQ1" s="4" t="s">
        <v>596</v>
      </c>
      <c r="MR1" s="4" t="s">
        <v>597</v>
      </c>
      <c r="MS1" s="4" t="s">
        <v>598</v>
      </c>
      <c r="MT1" s="4" t="s">
        <v>599</v>
      </c>
      <c r="MU1" s="4" t="s">
        <v>600</v>
      </c>
      <c r="MV1" s="4" t="s">
        <v>601</v>
      </c>
      <c r="MW1" s="4" t="s">
        <v>602</v>
      </c>
      <c r="MX1" s="4" t="s">
        <v>603</v>
      </c>
      <c r="MY1" s="4" t="s">
        <v>604</v>
      </c>
      <c r="MZ1" s="4" t="s">
        <v>605</v>
      </c>
      <c r="NA1" s="4" t="s">
        <v>607</v>
      </c>
      <c r="NB1" s="4" t="s">
        <v>608</v>
      </c>
      <c r="NC1" s="4" t="s">
        <v>609</v>
      </c>
      <c r="ND1" s="4" t="s">
        <v>610</v>
      </c>
      <c r="NE1" s="4" t="s">
        <v>611</v>
      </c>
      <c r="NF1" s="4" t="s">
        <v>612</v>
      </c>
      <c r="NG1" s="4" t="s">
        <v>613</v>
      </c>
      <c r="NH1" s="4" t="s">
        <v>614</v>
      </c>
      <c r="NI1" s="4" t="s">
        <v>615</v>
      </c>
      <c r="NJ1" s="4" t="s">
        <v>616</v>
      </c>
      <c r="NK1" s="4" t="s">
        <v>617</v>
      </c>
      <c r="NL1" s="4" t="s">
        <v>618</v>
      </c>
      <c r="NM1" s="4" t="s">
        <v>619</v>
      </c>
      <c r="NN1" s="4" t="s">
        <v>620</v>
      </c>
      <c r="NO1" s="4" t="s">
        <v>621</v>
      </c>
      <c r="NP1" s="4" t="s">
        <v>622</v>
      </c>
      <c r="NQ1" s="4" t="s">
        <v>623</v>
      </c>
      <c r="NR1" s="4" t="s">
        <v>624</v>
      </c>
      <c r="NS1" s="4" t="s">
        <v>625</v>
      </c>
      <c r="NT1" s="4" t="s">
        <v>626</v>
      </c>
      <c r="NU1" s="4" t="s">
        <v>627</v>
      </c>
      <c r="NV1" s="4" t="s">
        <v>628</v>
      </c>
      <c r="NW1" s="4" t="s">
        <v>629</v>
      </c>
      <c r="NX1" s="4" t="s">
        <v>630</v>
      </c>
      <c r="NY1" s="4" t="s">
        <v>631</v>
      </c>
      <c r="NZ1" s="4" t="s">
        <v>632</v>
      </c>
      <c r="OA1" s="4" t="s">
        <v>633</v>
      </c>
      <c r="OB1" s="4" t="s">
        <v>634</v>
      </c>
      <c r="OC1" s="4" t="s">
        <v>635</v>
      </c>
      <c r="OD1" s="4" t="s">
        <v>636</v>
      </c>
      <c r="OE1" s="4" t="s">
        <v>637</v>
      </c>
      <c r="OF1" s="4" t="s">
        <v>638</v>
      </c>
      <c r="OG1" s="4" t="s">
        <v>639</v>
      </c>
      <c r="OH1" s="4" t="s">
        <v>640</v>
      </c>
      <c r="OI1" s="4" t="s">
        <v>641</v>
      </c>
      <c r="OJ1" s="4" t="s">
        <v>642</v>
      </c>
      <c r="OK1" s="4" t="s">
        <v>643</v>
      </c>
      <c r="OL1" s="4" t="s">
        <v>644</v>
      </c>
      <c r="OM1" s="4" t="s">
        <v>645</v>
      </c>
      <c r="ON1" s="4" t="s">
        <v>646</v>
      </c>
      <c r="OO1" s="4" t="s">
        <v>647</v>
      </c>
      <c r="OP1" s="4" t="s">
        <v>648</v>
      </c>
      <c r="OQ1" s="4" t="s">
        <v>649</v>
      </c>
      <c r="OR1" s="4" t="s">
        <v>650</v>
      </c>
      <c r="OS1" s="4" t="s">
        <v>651</v>
      </c>
      <c r="OT1" s="4" t="s">
        <v>652</v>
      </c>
      <c r="OU1" s="4" t="s">
        <v>653</v>
      </c>
      <c r="OV1" s="4" t="s">
        <v>654</v>
      </c>
      <c r="OW1" s="4" t="s">
        <v>655</v>
      </c>
      <c r="OX1" s="4" t="s">
        <v>656</v>
      </c>
      <c r="OY1" s="4" t="s">
        <v>657</v>
      </c>
      <c r="OZ1" s="4" t="s">
        <v>658</v>
      </c>
      <c r="PA1" s="4" t="s">
        <v>659</v>
      </c>
      <c r="PB1" s="4" t="s">
        <v>660</v>
      </c>
      <c r="PC1" s="4" t="s">
        <v>661</v>
      </c>
      <c r="PD1" s="4" t="s">
        <v>662</v>
      </c>
      <c r="PE1" s="4" t="s">
        <v>663</v>
      </c>
      <c r="PF1" s="4" t="s">
        <v>664</v>
      </c>
      <c r="PG1" s="4" t="s">
        <v>665</v>
      </c>
      <c r="PH1" s="4" t="s">
        <v>666</v>
      </c>
      <c r="PI1" s="4" t="s">
        <v>667</v>
      </c>
      <c r="PJ1" s="4" t="s">
        <v>668</v>
      </c>
      <c r="PK1" s="4" t="s">
        <v>669</v>
      </c>
      <c r="PL1" s="4" t="s">
        <v>670</v>
      </c>
      <c r="PM1" s="4" t="s">
        <v>671</v>
      </c>
      <c r="PN1" s="4" t="s">
        <v>672</v>
      </c>
      <c r="PO1" s="4" t="s">
        <v>673</v>
      </c>
      <c r="PP1" s="4" t="s">
        <v>674</v>
      </c>
      <c r="PQ1" s="4" t="s">
        <v>675</v>
      </c>
      <c r="PR1" s="4" t="s">
        <v>676</v>
      </c>
      <c r="PS1" s="4" t="s">
        <v>677</v>
      </c>
      <c r="PT1" s="4" t="s">
        <v>678</v>
      </c>
      <c r="PU1" s="4" t="s">
        <v>679</v>
      </c>
      <c r="PV1" s="4" t="s">
        <v>680</v>
      </c>
      <c r="PW1" s="4" t="s">
        <v>681</v>
      </c>
      <c r="PX1" s="4" t="s">
        <v>682</v>
      </c>
      <c r="PY1" s="4" t="s">
        <v>683</v>
      </c>
      <c r="PZ1" s="4" t="s">
        <v>684</v>
      </c>
      <c r="QA1" s="4" t="s">
        <v>685</v>
      </c>
      <c r="QB1" s="4" t="s">
        <v>686</v>
      </c>
      <c r="QC1" s="4" t="s">
        <v>687</v>
      </c>
      <c r="QD1" s="4" t="s">
        <v>688</v>
      </c>
      <c r="QE1" s="4" t="s">
        <v>689</v>
      </c>
      <c r="QF1" s="4" t="s">
        <v>690</v>
      </c>
      <c r="QG1" s="4" t="s">
        <v>691</v>
      </c>
      <c r="QH1" s="4" t="s">
        <v>692</v>
      </c>
      <c r="QI1" s="4" t="s">
        <v>693</v>
      </c>
      <c r="QJ1" s="4" t="s">
        <v>694</v>
      </c>
      <c r="QK1" s="4" t="s">
        <v>695</v>
      </c>
      <c r="QL1" s="4" t="s">
        <v>696</v>
      </c>
      <c r="QM1" s="4" t="s">
        <v>697</v>
      </c>
      <c r="QN1" s="4" t="s">
        <v>698</v>
      </c>
      <c r="QO1" s="4" t="s">
        <v>699</v>
      </c>
      <c r="QP1" s="4" t="s">
        <v>700</v>
      </c>
      <c r="QQ1" s="4" t="s">
        <v>701</v>
      </c>
      <c r="QR1" s="4" t="s">
        <v>702</v>
      </c>
      <c r="QS1" s="4" t="s">
        <v>703</v>
      </c>
      <c r="QT1" s="4" t="s">
        <v>704</v>
      </c>
      <c r="QU1" s="4" t="s">
        <v>705</v>
      </c>
      <c r="QV1" s="4" t="s">
        <v>706</v>
      </c>
      <c r="QW1" s="4" t="s">
        <v>707</v>
      </c>
      <c r="QX1" s="4" t="s">
        <v>708</v>
      </c>
      <c r="QY1" s="4" t="s">
        <v>709</v>
      </c>
      <c r="QZ1" s="4" t="s">
        <v>710</v>
      </c>
      <c r="RA1" s="4" t="s">
        <v>711</v>
      </c>
      <c r="RB1" s="4" t="s">
        <v>712</v>
      </c>
      <c r="RC1" s="4" t="s">
        <v>713</v>
      </c>
      <c r="RD1" s="4" t="s">
        <v>2052</v>
      </c>
      <c r="RE1" s="4" t="s">
        <v>715</v>
      </c>
      <c r="RF1" s="4" t="s">
        <v>716</v>
      </c>
      <c r="RG1" s="4" t="s">
        <v>717</v>
      </c>
      <c r="RH1" s="4" t="s">
        <v>718</v>
      </c>
      <c r="RI1" s="4" t="s">
        <v>719</v>
      </c>
      <c r="RJ1" s="4" t="s">
        <v>720</v>
      </c>
      <c r="RK1" s="4" t="s">
        <v>721</v>
      </c>
      <c r="RL1" s="4" t="s">
        <v>722</v>
      </c>
      <c r="RM1" s="4" t="s">
        <v>723</v>
      </c>
      <c r="RN1" s="4" t="s">
        <v>724</v>
      </c>
      <c r="RO1" s="4" t="s">
        <v>725</v>
      </c>
      <c r="RP1" s="4" t="s">
        <v>726</v>
      </c>
      <c r="RQ1" s="4" t="s">
        <v>727</v>
      </c>
      <c r="RR1" s="4" t="s">
        <v>728</v>
      </c>
      <c r="RS1" s="4" t="s">
        <v>729</v>
      </c>
      <c r="RT1" s="4" t="s">
        <v>730</v>
      </c>
      <c r="RU1" s="4" t="s">
        <v>731</v>
      </c>
      <c r="RV1" s="4" t="s">
        <v>732</v>
      </c>
      <c r="RW1" s="4" t="s">
        <v>733</v>
      </c>
      <c r="RX1" s="4" t="s">
        <v>734</v>
      </c>
      <c r="RY1" s="4" t="s">
        <v>735</v>
      </c>
      <c r="RZ1" s="4" t="s">
        <v>736</v>
      </c>
      <c r="SA1" s="4" t="s">
        <v>737</v>
      </c>
      <c r="SB1" s="4" t="s">
        <v>738</v>
      </c>
      <c r="SC1" s="4" t="s">
        <v>739</v>
      </c>
      <c r="SD1" s="4" t="s">
        <v>740</v>
      </c>
      <c r="SE1" s="4" t="s">
        <v>741</v>
      </c>
      <c r="SF1" s="4" t="s">
        <v>742</v>
      </c>
      <c r="SG1" s="4" t="s">
        <v>743</v>
      </c>
      <c r="SH1" s="4" t="s">
        <v>744</v>
      </c>
      <c r="SI1" s="4" t="s">
        <v>745</v>
      </c>
      <c r="SJ1" s="4" t="s">
        <v>746</v>
      </c>
      <c r="SK1" s="4" t="s">
        <v>747</v>
      </c>
      <c r="SL1" s="4" t="s">
        <v>748</v>
      </c>
      <c r="SM1" s="4" t="s">
        <v>749</v>
      </c>
      <c r="SN1" s="4" t="s">
        <v>750</v>
      </c>
      <c r="SO1" s="4" t="s">
        <v>751</v>
      </c>
      <c r="SP1" s="4" t="s">
        <v>752</v>
      </c>
      <c r="SQ1" s="4" t="s">
        <v>753</v>
      </c>
      <c r="SR1" s="4" t="s">
        <v>754</v>
      </c>
      <c r="SS1" s="4" t="s">
        <v>755</v>
      </c>
      <c r="ST1" s="4" t="s">
        <v>756</v>
      </c>
      <c r="SU1" s="4" t="s">
        <v>757</v>
      </c>
      <c r="SV1" s="4" t="s">
        <v>758</v>
      </c>
      <c r="SW1" s="4" t="s">
        <v>759</v>
      </c>
      <c r="SX1" s="4" t="s">
        <v>760</v>
      </c>
      <c r="SY1" s="4" t="s">
        <v>761</v>
      </c>
      <c r="SZ1" s="4" t="s">
        <v>762</v>
      </c>
      <c r="TA1" s="4" t="s">
        <v>763</v>
      </c>
      <c r="TB1" s="4" t="s">
        <v>764</v>
      </c>
      <c r="TC1" s="4" t="s">
        <v>765</v>
      </c>
      <c r="TD1" s="4" t="s">
        <v>766</v>
      </c>
      <c r="TE1" s="4" t="s">
        <v>767</v>
      </c>
      <c r="TF1" s="4" t="s">
        <v>768</v>
      </c>
      <c r="TG1" s="4" t="s">
        <v>769</v>
      </c>
      <c r="TH1" s="4" t="s">
        <v>770</v>
      </c>
      <c r="TI1" s="4" t="s">
        <v>771</v>
      </c>
      <c r="TJ1" s="4" t="s">
        <v>773</v>
      </c>
      <c r="TK1" s="4" t="s">
        <v>774</v>
      </c>
      <c r="TL1" s="4" t="s">
        <v>780</v>
      </c>
      <c r="TM1" s="4" t="s">
        <v>781</v>
      </c>
      <c r="TN1" s="4" t="s">
        <v>782</v>
      </c>
      <c r="TO1" s="4" t="s">
        <v>783</v>
      </c>
      <c r="TP1" s="4" t="s">
        <v>784</v>
      </c>
      <c r="TQ1" s="4" t="s">
        <v>785</v>
      </c>
      <c r="TR1" s="4" t="s">
        <v>791</v>
      </c>
      <c r="TS1" s="4" t="s">
        <v>792</v>
      </c>
      <c r="TT1" s="4" t="s">
        <v>793</v>
      </c>
      <c r="TU1" s="4" t="s">
        <v>794</v>
      </c>
      <c r="TV1" s="4" t="s">
        <v>795</v>
      </c>
      <c r="TW1" s="4" t="s">
        <v>796</v>
      </c>
      <c r="TX1" s="4" t="s">
        <v>797</v>
      </c>
      <c r="TY1" s="4" t="s">
        <v>798</v>
      </c>
      <c r="TZ1" s="4" t="s">
        <v>799</v>
      </c>
      <c r="UA1" s="4" t="s">
        <v>800</v>
      </c>
      <c r="UB1" s="4" t="s">
        <v>801</v>
      </c>
      <c r="UC1" s="4" t="s">
        <v>802</v>
      </c>
      <c r="UD1" s="4" t="s">
        <v>803</v>
      </c>
      <c r="UE1" s="4" t="s">
        <v>804</v>
      </c>
      <c r="UF1" s="4" t="s">
        <v>805</v>
      </c>
      <c r="UG1" s="4" t="s">
        <v>806</v>
      </c>
      <c r="UH1" s="4" t="s">
        <v>807</v>
      </c>
      <c r="UI1" s="4" t="s">
        <v>808</v>
      </c>
      <c r="UJ1" s="4" t="s">
        <v>809</v>
      </c>
      <c r="UK1" s="4" t="s">
        <v>810</v>
      </c>
      <c r="UL1" s="4" t="s">
        <v>811</v>
      </c>
      <c r="UM1" s="4" t="s">
        <v>812</v>
      </c>
      <c r="UN1" s="4" t="s">
        <v>813</v>
      </c>
      <c r="UO1" s="4" t="s">
        <v>814</v>
      </c>
      <c r="UP1" s="4" t="s">
        <v>815</v>
      </c>
      <c r="UQ1" s="4" t="s">
        <v>816</v>
      </c>
      <c r="UR1" s="4" t="s">
        <v>817</v>
      </c>
      <c r="US1" s="4" t="s">
        <v>818</v>
      </c>
      <c r="UT1" s="4" t="s">
        <v>819</v>
      </c>
      <c r="UU1" s="4" t="s">
        <v>820</v>
      </c>
      <c r="UV1" s="4" t="s">
        <v>821</v>
      </c>
      <c r="UW1" s="4" t="s">
        <v>822</v>
      </c>
      <c r="UX1" s="4" t="s">
        <v>823</v>
      </c>
      <c r="UY1" s="4" t="s">
        <v>824</v>
      </c>
      <c r="UZ1" s="4" t="s">
        <v>825</v>
      </c>
      <c r="VA1" s="4" t="s">
        <v>826</v>
      </c>
      <c r="VB1" s="4" t="s">
        <v>827</v>
      </c>
      <c r="VC1" s="4" t="s">
        <v>828</v>
      </c>
      <c r="VD1" s="4" t="s">
        <v>829</v>
      </c>
      <c r="VE1" s="4" t="s">
        <v>830</v>
      </c>
      <c r="VF1" s="4" t="s">
        <v>831</v>
      </c>
      <c r="VG1" s="4" t="s">
        <v>832</v>
      </c>
      <c r="VH1" s="4" t="s">
        <v>833</v>
      </c>
      <c r="VI1" s="4" t="s">
        <v>834</v>
      </c>
      <c r="VJ1" s="4" t="s">
        <v>835</v>
      </c>
      <c r="VK1" s="4" t="s">
        <v>836</v>
      </c>
      <c r="VL1" s="4" t="s">
        <v>837</v>
      </c>
      <c r="VM1" s="4" t="s">
        <v>838</v>
      </c>
      <c r="VN1" s="4" t="s">
        <v>839</v>
      </c>
      <c r="VO1" s="4" t="s">
        <v>840</v>
      </c>
      <c r="VP1" s="4" t="s">
        <v>841</v>
      </c>
      <c r="VQ1" s="4" t="s">
        <v>842</v>
      </c>
      <c r="VR1" s="4" t="s">
        <v>843</v>
      </c>
      <c r="VS1" s="4" t="s">
        <v>844</v>
      </c>
      <c r="VT1" s="4" t="s">
        <v>845</v>
      </c>
      <c r="VU1" s="4" t="s">
        <v>846</v>
      </c>
      <c r="VV1" s="4" t="s">
        <v>847</v>
      </c>
      <c r="VW1" s="4" t="s">
        <v>848</v>
      </c>
      <c r="VX1" s="4" t="s">
        <v>849</v>
      </c>
      <c r="VY1" s="4" t="s">
        <v>850</v>
      </c>
      <c r="VZ1" s="4" t="s">
        <v>851</v>
      </c>
      <c r="WA1" s="4" t="s">
        <v>852</v>
      </c>
      <c r="WB1" s="4" t="s">
        <v>853</v>
      </c>
      <c r="WC1" s="4" t="s">
        <v>854</v>
      </c>
      <c r="WD1" s="4" t="s">
        <v>855</v>
      </c>
      <c r="WE1" s="4" t="s">
        <v>856</v>
      </c>
      <c r="WF1" s="4" t="s">
        <v>857</v>
      </c>
      <c r="WG1" s="4" t="s">
        <v>858</v>
      </c>
      <c r="WH1" s="4" t="s">
        <v>859</v>
      </c>
      <c r="WI1" s="4" t="s">
        <v>860</v>
      </c>
      <c r="WJ1" s="4" t="s">
        <v>861</v>
      </c>
      <c r="WK1" s="4" t="s">
        <v>862</v>
      </c>
      <c r="WL1" s="4" t="s">
        <v>863</v>
      </c>
      <c r="WM1" s="4" t="s">
        <v>864</v>
      </c>
      <c r="WN1" s="4" t="s">
        <v>865</v>
      </c>
      <c r="WO1" s="4" t="s">
        <v>866</v>
      </c>
      <c r="WP1" s="4" t="s">
        <v>867</v>
      </c>
      <c r="WQ1" s="4" t="s">
        <v>868</v>
      </c>
      <c r="WR1" s="4" t="s">
        <v>869</v>
      </c>
      <c r="WS1" s="4" t="s">
        <v>870</v>
      </c>
      <c r="WT1" s="4" t="s">
        <v>871</v>
      </c>
      <c r="WU1" s="4" t="s">
        <v>872</v>
      </c>
      <c r="WV1" s="4" t="s">
        <v>873</v>
      </c>
      <c r="WW1" s="4" t="s">
        <v>874</v>
      </c>
      <c r="WX1" s="4" t="s">
        <v>875</v>
      </c>
      <c r="WY1" s="4" t="s">
        <v>876</v>
      </c>
      <c r="WZ1" s="4" t="s">
        <v>877</v>
      </c>
      <c r="XA1" s="4" t="s">
        <v>878</v>
      </c>
      <c r="XB1" s="4" t="s">
        <v>879</v>
      </c>
      <c r="XC1" s="4" t="s">
        <v>880</v>
      </c>
      <c r="XD1" s="4" t="s">
        <v>881</v>
      </c>
      <c r="XE1" s="4" t="s">
        <v>882</v>
      </c>
      <c r="XF1" s="4" t="s">
        <v>883</v>
      </c>
      <c r="XG1" s="4" t="s">
        <v>884</v>
      </c>
      <c r="XH1" s="4" t="s">
        <v>885</v>
      </c>
      <c r="XI1" s="4" t="s">
        <v>886</v>
      </c>
      <c r="XJ1" s="4" t="s">
        <v>887</v>
      </c>
      <c r="XK1" s="4" t="s">
        <v>889</v>
      </c>
      <c r="XL1" s="4" t="s">
        <v>890</v>
      </c>
      <c r="XM1" s="4" t="s">
        <v>891</v>
      </c>
      <c r="XN1" s="4" t="s">
        <v>892</v>
      </c>
      <c r="XO1" s="4" t="s">
        <v>893</v>
      </c>
      <c r="XP1" s="4" t="s">
        <v>894</v>
      </c>
      <c r="XQ1" s="4" t="s">
        <v>895</v>
      </c>
      <c r="XR1" s="4" t="s">
        <v>896</v>
      </c>
      <c r="XS1" s="4" t="s">
        <v>897</v>
      </c>
      <c r="XT1" s="4" t="s">
        <v>898</v>
      </c>
      <c r="XU1" s="4" t="s">
        <v>899</v>
      </c>
      <c r="XV1" s="4" t="s">
        <v>900</v>
      </c>
      <c r="XW1" s="4" t="s">
        <v>901</v>
      </c>
      <c r="XX1" s="4" t="s">
        <v>902</v>
      </c>
      <c r="XY1" s="4" t="s">
        <v>903</v>
      </c>
      <c r="XZ1" s="4" t="s">
        <v>904</v>
      </c>
      <c r="YA1" s="4" t="s">
        <v>905</v>
      </c>
      <c r="YB1" s="4" t="s">
        <v>906</v>
      </c>
      <c r="YC1" s="4" t="s">
        <v>907</v>
      </c>
      <c r="YD1" s="4" t="s">
        <v>908</v>
      </c>
      <c r="YE1" s="4" t="s">
        <v>909</v>
      </c>
      <c r="YF1" s="4" t="s">
        <v>910</v>
      </c>
      <c r="YG1" s="4" t="s">
        <v>911</v>
      </c>
      <c r="YH1" s="4" t="s">
        <v>912</v>
      </c>
      <c r="YI1" s="4" t="s">
        <v>913</v>
      </c>
      <c r="YJ1" s="4" t="s">
        <v>914</v>
      </c>
      <c r="YK1" s="4" t="s">
        <v>915</v>
      </c>
      <c r="YL1" s="4" t="s">
        <v>916</v>
      </c>
      <c r="YM1" s="4" t="s">
        <v>917</v>
      </c>
      <c r="YN1" s="4" t="s">
        <v>918</v>
      </c>
      <c r="YO1" s="4" t="s">
        <v>919</v>
      </c>
      <c r="YP1" s="4" t="s">
        <v>920</v>
      </c>
      <c r="YQ1" s="4" t="s">
        <v>921</v>
      </c>
      <c r="YR1" s="4" t="s">
        <v>922</v>
      </c>
      <c r="YS1" s="4" t="s">
        <v>923</v>
      </c>
      <c r="YT1" s="4" t="s">
        <v>924</v>
      </c>
      <c r="YU1" s="4" t="s">
        <v>925</v>
      </c>
      <c r="YV1" s="4" t="s">
        <v>926</v>
      </c>
      <c r="YW1" s="4" t="s">
        <v>927</v>
      </c>
      <c r="YX1" s="4" t="s">
        <v>928</v>
      </c>
      <c r="YY1" s="4" t="s">
        <v>929</v>
      </c>
      <c r="YZ1" s="4" t="s">
        <v>930</v>
      </c>
      <c r="ZA1" s="4" t="s">
        <v>932</v>
      </c>
      <c r="ZB1" s="4" t="s">
        <v>933</v>
      </c>
      <c r="ZC1" s="4" t="s">
        <v>934</v>
      </c>
      <c r="ZD1" s="4" t="s">
        <v>935</v>
      </c>
      <c r="ZE1" s="4" t="s">
        <v>936</v>
      </c>
      <c r="ZF1" s="4" t="s">
        <v>937</v>
      </c>
      <c r="ZG1" s="4" t="s">
        <v>938</v>
      </c>
      <c r="ZH1" s="4" t="s">
        <v>939</v>
      </c>
      <c r="ZI1" s="4" t="s">
        <v>940</v>
      </c>
      <c r="ZJ1" s="4" t="s">
        <v>941</v>
      </c>
      <c r="ZK1" s="4" t="s">
        <v>942</v>
      </c>
      <c r="ZL1" s="4" t="s">
        <v>943</v>
      </c>
      <c r="ZM1" s="4" t="s">
        <v>944</v>
      </c>
      <c r="ZN1" s="4" t="s">
        <v>945</v>
      </c>
      <c r="ZO1" s="4" t="s">
        <v>946</v>
      </c>
      <c r="ZP1" s="4" t="s">
        <v>947</v>
      </c>
      <c r="ZQ1" s="4" t="s">
        <v>948</v>
      </c>
      <c r="ZR1" s="4" t="s">
        <v>949</v>
      </c>
      <c r="ZS1" s="4" t="s">
        <v>950</v>
      </c>
      <c r="ZT1" s="4" t="s">
        <v>951</v>
      </c>
      <c r="ZU1" s="4" t="s">
        <v>952</v>
      </c>
      <c r="ZV1" s="4" t="s">
        <v>953</v>
      </c>
      <c r="ZW1" s="4" t="s">
        <v>954</v>
      </c>
      <c r="ZX1" s="4" t="s">
        <v>955</v>
      </c>
      <c r="ZY1" s="4" t="s">
        <v>956</v>
      </c>
      <c r="ZZ1" s="4" t="s">
        <v>957</v>
      </c>
      <c r="AAA1" s="4" t="s">
        <v>958</v>
      </c>
      <c r="AAB1" s="4" t="s">
        <v>959</v>
      </c>
      <c r="AAC1" s="4" t="s">
        <v>960</v>
      </c>
      <c r="AAD1" s="4" t="s">
        <v>961</v>
      </c>
      <c r="AAE1" s="4" t="s">
        <v>962</v>
      </c>
      <c r="AAF1" s="4" t="s">
        <v>963</v>
      </c>
      <c r="AAG1" s="4" t="s">
        <v>964</v>
      </c>
      <c r="AAH1" s="4" t="s">
        <v>965</v>
      </c>
      <c r="AAI1" s="4" t="s">
        <v>966</v>
      </c>
      <c r="AAJ1" s="4" t="s">
        <v>967</v>
      </c>
      <c r="AAK1" s="4" t="s">
        <v>968</v>
      </c>
      <c r="AAL1" s="4" t="s">
        <v>969</v>
      </c>
      <c r="AAM1" s="4" t="s">
        <v>970</v>
      </c>
      <c r="AAN1" s="4" t="s">
        <v>971</v>
      </c>
      <c r="AAO1" s="4" t="s">
        <v>972</v>
      </c>
      <c r="AAP1" s="4" t="s">
        <v>973</v>
      </c>
      <c r="AAQ1" s="4" t="s">
        <v>974</v>
      </c>
      <c r="AAR1" s="4" t="s">
        <v>975</v>
      </c>
      <c r="AAS1" s="4" t="s">
        <v>976</v>
      </c>
      <c r="AAT1" s="4" t="s">
        <v>977</v>
      </c>
      <c r="AAU1" s="4" t="s">
        <v>978</v>
      </c>
      <c r="AAV1" s="4" t="s">
        <v>979</v>
      </c>
      <c r="AAW1" s="4" t="s">
        <v>980</v>
      </c>
      <c r="AAX1" s="4" t="s">
        <v>981</v>
      </c>
      <c r="AAY1" s="4" t="s">
        <v>982</v>
      </c>
      <c r="AAZ1" s="4" t="s">
        <v>983</v>
      </c>
      <c r="ABA1" s="4" t="s">
        <v>984</v>
      </c>
      <c r="ABB1" s="4" t="s">
        <v>985</v>
      </c>
      <c r="ABC1" s="4" t="s">
        <v>986</v>
      </c>
      <c r="ABD1" s="4" t="s">
        <v>987</v>
      </c>
      <c r="ABE1" s="4" t="s">
        <v>988</v>
      </c>
      <c r="ABF1" s="4" t="s">
        <v>989</v>
      </c>
      <c r="ABG1" s="4" t="s">
        <v>990</v>
      </c>
      <c r="ABH1" s="4" t="s">
        <v>991</v>
      </c>
      <c r="ABI1" s="4" t="s">
        <v>992</v>
      </c>
      <c r="ABJ1" s="4" t="s">
        <v>993</v>
      </c>
      <c r="ABK1" s="4" t="s">
        <v>994</v>
      </c>
      <c r="ABL1" s="4" t="s">
        <v>995</v>
      </c>
      <c r="ABM1" s="4" t="s">
        <v>996</v>
      </c>
      <c r="ABN1" s="4" t="s">
        <v>997</v>
      </c>
      <c r="ABO1" s="4" t="s">
        <v>998</v>
      </c>
      <c r="ABP1" s="4" t="s">
        <v>999</v>
      </c>
      <c r="ABQ1" s="4" t="s">
        <v>1000</v>
      </c>
      <c r="ABR1" s="4" t="s">
        <v>1001</v>
      </c>
      <c r="ABS1" s="4" t="s">
        <v>1903</v>
      </c>
      <c r="ABT1" s="4" t="s">
        <v>1904</v>
      </c>
      <c r="ABU1" s="4" t="s">
        <v>1905</v>
      </c>
      <c r="ABV1" s="4" t="s">
        <v>1906</v>
      </c>
      <c r="ABW1" t="s">
        <v>1907</v>
      </c>
      <c r="ABX1" t="s">
        <v>1908</v>
      </c>
      <c r="ABY1" t="s">
        <v>1909</v>
      </c>
      <c r="ABZ1" t="s">
        <v>1910</v>
      </c>
      <c r="ACA1" t="s">
        <v>1911</v>
      </c>
      <c r="ACB1" t="s">
        <v>1912</v>
      </c>
      <c r="ACC1" t="s">
        <v>1913</v>
      </c>
      <c r="ACD1" t="s">
        <v>1914</v>
      </c>
      <c r="ACE1" t="s">
        <v>1915</v>
      </c>
      <c r="ACF1" t="s">
        <v>1916</v>
      </c>
      <c r="ACG1" t="s">
        <v>1917</v>
      </c>
      <c r="ACH1" t="s">
        <v>1918</v>
      </c>
      <c r="ACI1" t="s">
        <v>1919</v>
      </c>
      <c r="ACJ1" t="s">
        <v>1920</v>
      </c>
      <c r="ACK1" t="s">
        <v>1921</v>
      </c>
      <c r="ACL1" t="s">
        <v>1922</v>
      </c>
      <c r="ACM1" t="s">
        <v>1923</v>
      </c>
      <c r="ACN1" t="s">
        <v>1924</v>
      </c>
      <c r="ACO1" t="s">
        <v>1925</v>
      </c>
      <c r="ACP1" t="s">
        <v>1926</v>
      </c>
      <c r="ACQ1" t="s">
        <v>1927</v>
      </c>
      <c r="ACR1" t="s">
        <v>1928</v>
      </c>
      <c r="ACS1" t="s">
        <v>1929</v>
      </c>
      <c r="ACT1" t="s">
        <v>1930</v>
      </c>
      <c r="ACU1" t="s">
        <v>1931</v>
      </c>
      <c r="ACV1" t="s">
        <v>1932</v>
      </c>
      <c r="ACW1" t="s">
        <v>1933</v>
      </c>
      <c r="ACX1" t="s">
        <v>1934</v>
      </c>
      <c r="ACY1" t="s">
        <v>1935</v>
      </c>
      <c r="ACZ1" t="s">
        <v>1936</v>
      </c>
      <c r="ADA1" t="s">
        <v>1937</v>
      </c>
      <c r="ADB1" t="s">
        <v>1938</v>
      </c>
      <c r="ADC1" t="s">
        <v>1939</v>
      </c>
      <c r="ADD1" t="s">
        <v>1940</v>
      </c>
      <c r="ADE1" t="s">
        <v>1941</v>
      </c>
      <c r="ADF1" t="s">
        <v>1942</v>
      </c>
      <c r="ADG1" t="s">
        <v>1943</v>
      </c>
      <c r="ADH1" t="s">
        <v>1944</v>
      </c>
      <c r="ADI1" t="s">
        <v>1945</v>
      </c>
      <c r="ADJ1" t="s">
        <v>1946</v>
      </c>
      <c r="ADK1" t="s">
        <v>1947</v>
      </c>
      <c r="ADL1" t="s">
        <v>1948</v>
      </c>
      <c r="ADM1" t="s">
        <v>1949</v>
      </c>
      <c r="ADN1" t="s">
        <v>1950</v>
      </c>
      <c r="ADO1" t="s">
        <v>1951</v>
      </c>
      <c r="ADP1" t="s">
        <v>1952</v>
      </c>
      <c r="ADQ1" t="s">
        <v>1953</v>
      </c>
      <c r="ADR1" t="s">
        <v>1954</v>
      </c>
      <c r="ADS1" t="s">
        <v>1955</v>
      </c>
      <c r="ADT1" t="s">
        <v>1956</v>
      </c>
      <c r="ADU1" t="s">
        <v>1957</v>
      </c>
      <c r="ADV1" t="s">
        <v>1958</v>
      </c>
      <c r="ADW1" t="s">
        <v>1959</v>
      </c>
      <c r="ADX1" t="s">
        <v>1960</v>
      </c>
      <c r="ADY1" t="s">
        <v>1962</v>
      </c>
      <c r="ADZ1" t="s">
        <v>1963</v>
      </c>
      <c r="AEA1" t="s">
        <v>1964</v>
      </c>
      <c r="AEB1" t="s">
        <v>1965</v>
      </c>
      <c r="AEC1" t="s">
        <v>1966</v>
      </c>
      <c r="AED1" t="s">
        <v>1967</v>
      </c>
      <c r="AEE1" t="s">
        <v>1968</v>
      </c>
      <c r="AEF1" t="s">
        <v>1969</v>
      </c>
      <c r="AEG1" t="s">
        <v>1970</v>
      </c>
      <c r="AEH1" t="s">
        <v>1971</v>
      </c>
      <c r="AEI1" t="s">
        <v>1972</v>
      </c>
      <c r="AEJ1" t="s">
        <v>1973</v>
      </c>
      <c r="AEK1" t="s">
        <v>1974</v>
      </c>
      <c r="AEL1" t="s">
        <v>1975</v>
      </c>
      <c r="AEM1" t="s">
        <v>1976</v>
      </c>
      <c r="AEN1" t="s">
        <v>1977</v>
      </c>
      <c r="AEO1" t="s">
        <v>1978</v>
      </c>
      <c r="AEP1" t="s">
        <v>1979</v>
      </c>
      <c r="AEQ1" t="s">
        <v>1980</v>
      </c>
      <c r="AER1" t="s">
        <v>1981</v>
      </c>
      <c r="AES1" t="s">
        <v>1982</v>
      </c>
      <c r="AET1" t="s">
        <v>1983</v>
      </c>
      <c r="AEU1" t="s">
        <v>1984</v>
      </c>
      <c r="AEV1" t="s">
        <v>1985</v>
      </c>
      <c r="AEW1" t="s">
        <v>1986</v>
      </c>
      <c r="AEX1" t="s">
        <v>1987</v>
      </c>
      <c r="AEY1" t="s">
        <v>1988</v>
      </c>
      <c r="AEZ1" t="s">
        <v>1989</v>
      </c>
      <c r="AFA1" t="s">
        <v>1990</v>
      </c>
      <c r="AFB1" t="s">
        <v>1991</v>
      </c>
      <c r="AFC1" t="s">
        <v>1992</v>
      </c>
      <c r="AFD1" t="s">
        <v>1993</v>
      </c>
      <c r="AFE1" t="s">
        <v>1994</v>
      </c>
      <c r="AFF1" t="s">
        <v>1995</v>
      </c>
      <c r="AFG1" t="s">
        <v>1996</v>
      </c>
      <c r="AFH1" t="s">
        <v>1997</v>
      </c>
      <c r="AFI1" t="s">
        <v>1998</v>
      </c>
      <c r="AFJ1" t="s">
        <v>1999</v>
      </c>
      <c r="AFK1" t="s">
        <v>2000</v>
      </c>
      <c r="AFL1" t="s">
        <v>2001</v>
      </c>
      <c r="AFM1" t="s">
        <v>2002</v>
      </c>
      <c r="AFN1" t="s">
        <v>2003</v>
      </c>
      <c r="AFO1" t="s">
        <v>2004</v>
      </c>
      <c r="AFP1" t="s">
        <v>2005</v>
      </c>
      <c r="AFQ1" t="s">
        <v>2006</v>
      </c>
      <c r="AFR1" t="s">
        <v>2007</v>
      </c>
      <c r="AFS1" t="s">
        <v>2008</v>
      </c>
      <c r="AFT1" t="s">
        <v>2009</v>
      </c>
      <c r="AFU1" t="s">
        <v>2010</v>
      </c>
      <c r="AFV1" t="s">
        <v>2011</v>
      </c>
      <c r="AFW1" t="s">
        <v>2012</v>
      </c>
      <c r="AFX1" t="s">
        <v>2013</v>
      </c>
      <c r="AFY1" t="s">
        <v>2014</v>
      </c>
      <c r="AFZ1" t="s">
        <v>2015</v>
      </c>
      <c r="AGA1" t="s">
        <v>2016</v>
      </c>
      <c r="AGB1" t="s">
        <v>2017</v>
      </c>
      <c r="AGC1" t="s">
        <v>2018</v>
      </c>
      <c r="AGD1" t="s">
        <v>2019</v>
      </c>
      <c r="AGE1" t="s">
        <v>2020</v>
      </c>
      <c r="AGF1" t="s">
        <v>2021</v>
      </c>
      <c r="AGG1" t="s">
        <v>2022</v>
      </c>
      <c r="AGH1" t="s">
        <v>2023</v>
      </c>
      <c r="AGI1" t="s">
        <v>2024</v>
      </c>
      <c r="AGJ1" t="s">
        <v>2025</v>
      </c>
      <c r="AGK1" t="s">
        <v>2026</v>
      </c>
      <c r="AGL1" t="s">
        <v>2027</v>
      </c>
      <c r="AGM1" t="s">
        <v>2028</v>
      </c>
      <c r="AGN1" t="s">
        <v>2029</v>
      </c>
      <c r="AGO1" t="s">
        <v>2030</v>
      </c>
      <c r="AGP1" t="s">
        <v>2031</v>
      </c>
      <c r="AGQ1" t="s">
        <v>2032</v>
      </c>
      <c r="AGR1" t="s">
        <v>2033</v>
      </c>
      <c r="AGS1" t="s">
        <v>2034</v>
      </c>
      <c r="AGT1" t="s">
        <v>2035</v>
      </c>
      <c r="AGU1" t="s">
        <v>2036</v>
      </c>
      <c r="AGV1" t="s">
        <v>2037</v>
      </c>
      <c r="AGW1" t="s">
        <v>2038</v>
      </c>
      <c r="AGX1" t="s">
        <v>2039</v>
      </c>
      <c r="AGY1" t="s">
        <v>2040</v>
      </c>
      <c r="AGZ1" t="s">
        <v>2041</v>
      </c>
      <c r="AHA1" t="s">
        <v>2042</v>
      </c>
      <c r="AHB1" t="s">
        <v>2043</v>
      </c>
      <c r="AHC1" t="s">
        <v>2044</v>
      </c>
      <c r="AHD1" t="s">
        <v>2045</v>
      </c>
      <c r="AHE1" t="s">
        <v>2046</v>
      </c>
    </row>
    <row r="2" spans="1:889">
      <c r="A2" s="3">
        <v>42849</v>
      </c>
      <c r="C2" s="1"/>
      <c r="D2" s="2"/>
      <c r="E2" s="1"/>
      <c r="G2" s="2"/>
      <c r="BG2">
        <v>26.75</v>
      </c>
      <c r="BT2">
        <v>23.45</v>
      </c>
    </row>
    <row r="3" spans="1:889">
      <c r="A3" s="3">
        <v>42846</v>
      </c>
      <c r="B3">
        <v>2.6</v>
      </c>
      <c r="C3" s="1">
        <v>1.1299999999999999</v>
      </c>
      <c r="D3" s="5">
        <v>-1.73</v>
      </c>
      <c r="E3" s="1">
        <v>4.3899999999999997</v>
      </c>
      <c r="F3">
        <v>-1.28</v>
      </c>
      <c r="G3" s="2"/>
      <c r="H3">
        <v>1.52</v>
      </c>
      <c r="I3">
        <v>2.46</v>
      </c>
      <c r="J3">
        <v>3.83</v>
      </c>
      <c r="K3">
        <v>3.5</v>
      </c>
      <c r="L3">
        <v>2.48</v>
      </c>
      <c r="M3">
        <v>1.08</v>
      </c>
      <c r="N3">
        <v>5.63</v>
      </c>
      <c r="O3">
        <v>1.98</v>
      </c>
      <c r="Q3">
        <v>4</v>
      </c>
      <c r="R3">
        <v>4.83</v>
      </c>
      <c r="S3">
        <v>4.83</v>
      </c>
      <c r="T3">
        <v>34.29</v>
      </c>
      <c r="U3">
        <v>32.450000000000003</v>
      </c>
      <c r="V3">
        <v>27.1</v>
      </c>
      <c r="W3">
        <v>26.18</v>
      </c>
      <c r="X3">
        <v>32.36</v>
      </c>
      <c r="Y3">
        <v>27.58</v>
      </c>
      <c r="Z3">
        <v>26.68</v>
      </c>
      <c r="AA3">
        <v>34.380000000000003</v>
      </c>
      <c r="AB3">
        <v>32.049999999999997</v>
      </c>
      <c r="AC3">
        <v>28.18</v>
      </c>
      <c r="AD3">
        <v>30.15</v>
      </c>
      <c r="AE3">
        <v>28.29</v>
      </c>
      <c r="AF3">
        <v>31.2</v>
      </c>
      <c r="AG3">
        <v>32.1</v>
      </c>
      <c r="AH3">
        <v>31.53</v>
      </c>
      <c r="AI3">
        <v>31.6</v>
      </c>
      <c r="AJ3">
        <v>33.799999999999997</v>
      </c>
      <c r="AK3">
        <v>33.5</v>
      </c>
      <c r="AL3">
        <v>44.23</v>
      </c>
      <c r="AM3">
        <v>41.7</v>
      </c>
      <c r="AN3">
        <v>32.950000000000003</v>
      </c>
      <c r="AO3">
        <v>32.46</v>
      </c>
      <c r="AP3">
        <v>38.65</v>
      </c>
      <c r="AQ3">
        <v>33.630000000000003</v>
      </c>
      <c r="AR3">
        <v>33.46</v>
      </c>
      <c r="AS3">
        <v>43.98</v>
      </c>
      <c r="AT3">
        <v>40.380000000000003</v>
      </c>
      <c r="AU3">
        <v>38.71</v>
      </c>
      <c r="AV3">
        <v>37.6</v>
      </c>
      <c r="AW3">
        <v>36.4</v>
      </c>
      <c r="AX3">
        <v>36.9</v>
      </c>
      <c r="AY3">
        <v>37.9</v>
      </c>
      <c r="AZ3">
        <v>36.1</v>
      </c>
      <c r="BA3">
        <v>36.049999999999997</v>
      </c>
      <c r="BB3">
        <v>42.15</v>
      </c>
      <c r="BC3">
        <v>42</v>
      </c>
      <c r="BD3">
        <v>23.8</v>
      </c>
      <c r="BE3">
        <v>21.86</v>
      </c>
      <c r="BF3">
        <v>23.7</v>
      </c>
      <c r="BG3">
        <v>26.2</v>
      </c>
      <c r="BH3">
        <v>26</v>
      </c>
      <c r="BI3">
        <v>29</v>
      </c>
      <c r="BJ3">
        <v>26</v>
      </c>
      <c r="BK3">
        <v>21.7</v>
      </c>
      <c r="BL3">
        <v>18.8</v>
      </c>
      <c r="BM3">
        <v>23.88</v>
      </c>
      <c r="BN3">
        <v>19.7</v>
      </c>
      <c r="BO3">
        <v>17.75</v>
      </c>
      <c r="BP3">
        <v>27.45</v>
      </c>
      <c r="BQ3">
        <v>23.76</v>
      </c>
      <c r="BR3">
        <v>22.55</v>
      </c>
      <c r="BS3">
        <v>26.25</v>
      </c>
      <c r="BT3">
        <v>23.55</v>
      </c>
      <c r="BU3">
        <v>21.25</v>
      </c>
      <c r="BV3">
        <v>21.26</v>
      </c>
      <c r="BW3">
        <v>23.2</v>
      </c>
      <c r="BX3">
        <v>25.4</v>
      </c>
      <c r="BY3">
        <v>27.9</v>
      </c>
      <c r="BZ3">
        <v>28.75</v>
      </c>
      <c r="CA3">
        <v>29.45</v>
      </c>
      <c r="CB3">
        <v>30</v>
      </c>
      <c r="CC3">
        <v>30.3</v>
      </c>
      <c r="CD3">
        <v>6.75</v>
      </c>
      <c r="CE3">
        <v>5.25</v>
      </c>
      <c r="CF3">
        <v>5</v>
      </c>
      <c r="CG3">
        <v>4.88</v>
      </c>
      <c r="CH3">
        <v>5.9</v>
      </c>
      <c r="CI3">
        <v>5.9</v>
      </c>
      <c r="CJ3">
        <v>7.2</v>
      </c>
      <c r="CK3">
        <v>5.4</v>
      </c>
      <c r="CL3">
        <v>6</v>
      </c>
      <c r="CM3">
        <v>4.0999999999999996</v>
      </c>
      <c r="CN3">
        <v>3.95</v>
      </c>
      <c r="CO3">
        <v>3.75</v>
      </c>
      <c r="CP3">
        <v>4.57</v>
      </c>
      <c r="CQ3">
        <v>4.6100000000000003</v>
      </c>
      <c r="CR3">
        <v>4.68</v>
      </c>
      <c r="CS3">
        <v>-0.35</v>
      </c>
      <c r="CT3">
        <v>-0.1</v>
      </c>
      <c r="CU3">
        <v>0.15</v>
      </c>
      <c r="CV3">
        <v>-0.2</v>
      </c>
      <c r="CW3">
        <v>-0.24</v>
      </c>
      <c r="DA3">
        <v>-0.08</v>
      </c>
      <c r="DB3">
        <v>2.5</v>
      </c>
      <c r="DC3">
        <v>0.23</v>
      </c>
      <c r="DD3">
        <v>0.18</v>
      </c>
      <c r="DE3">
        <v>0.08</v>
      </c>
      <c r="DF3">
        <v>2.0299999999999998</v>
      </c>
      <c r="DG3">
        <v>1.78</v>
      </c>
      <c r="DH3">
        <v>2.8</v>
      </c>
      <c r="DI3">
        <v>2.1</v>
      </c>
      <c r="DK3">
        <v>1.78</v>
      </c>
      <c r="DL3">
        <v>2.25</v>
      </c>
      <c r="DM3">
        <v>2.65</v>
      </c>
      <c r="DN3">
        <v>2.7</v>
      </c>
    </row>
    <row r="4" spans="1:889">
      <c r="A4" s="3">
        <v>42845</v>
      </c>
      <c r="B4">
        <v>3</v>
      </c>
      <c r="C4" s="1">
        <v>1.4</v>
      </c>
      <c r="D4" s="5">
        <v>-1.73</v>
      </c>
      <c r="E4" s="1">
        <v>4.2</v>
      </c>
      <c r="F4">
        <v>-1.28</v>
      </c>
      <c r="G4" s="2"/>
      <c r="H4">
        <v>1.38</v>
      </c>
      <c r="I4">
        <v>2.38</v>
      </c>
      <c r="J4">
        <v>3.5</v>
      </c>
      <c r="K4">
        <v>3.5</v>
      </c>
      <c r="L4">
        <v>2.5499999999999998</v>
      </c>
      <c r="M4">
        <v>1.1000000000000001</v>
      </c>
      <c r="N4">
        <v>5.7</v>
      </c>
      <c r="O4">
        <v>1.98</v>
      </c>
      <c r="Q4">
        <v>4.03</v>
      </c>
      <c r="R4">
        <v>4.93</v>
      </c>
      <c r="S4">
        <v>4.83</v>
      </c>
      <c r="T4">
        <v>34.33</v>
      </c>
      <c r="U4">
        <v>32.450000000000003</v>
      </c>
      <c r="V4">
        <v>27.08</v>
      </c>
      <c r="W4">
        <v>26.09</v>
      </c>
      <c r="X4">
        <v>32.4</v>
      </c>
      <c r="Y4">
        <v>27.43</v>
      </c>
      <c r="Z4">
        <v>26.59</v>
      </c>
      <c r="AA4">
        <v>34.42</v>
      </c>
      <c r="AB4">
        <v>31.95</v>
      </c>
      <c r="AC4">
        <v>28.09</v>
      </c>
      <c r="AD4">
        <v>30.1</v>
      </c>
      <c r="AE4">
        <v>28.2</v>
      </c>
      <c r="AF4">
        <v>31.13</v>
      </c>
      <c r="AG4">
        <v>32.15</v>
      </c>
      <c r="AH4">
        <v>31.7</v>
      </c>
      <c r="AI4">
        <v>31.7</v>
      </c>
      <c r="AJ4">
        <v>34</v>
      </c>
      <c r="AK4">
        <v>34.049999999999997</v>
      </c>
      <c r="AL4">
        <v>43.88</v>
      </c>
      <c r="AM4">
        <v>41.7</v>
      </c>
      <c r="AN4">
        <v>32.950000000000003</v>
      </c>
      <c r="AO4">
        <v>32.590000000000003</v>
      </c>
      <c r="AP4">
        <v>38.75</v>
      </c>
      <c r="AQ4">
        <v>33.840000000000003</v>
      </c>
      <c r="AR4">
        <v>33.590000000000003</v>
      </c>
      <c r="AS4">
        <v>43.88</v>
      </c>
      <c r="AT4">
        <v>40.15</v>
      </c>
      <c r="AU4">
        <v>38.840000000000003</v>
      </c>
      <c r="AV4">
        <v>38.1</v>
      </c>
      <c r="AW4">
        <v>36.53</v>
      </c>
      <c r="AX4">
        <v>36.85</v>
      </c>
      <c r="AY4">
        <v>38.229999999999997</v>
      </c>
      <c r="AZ4">
        <v>36.15</v>
      </c>
      <c r="BA4">
        <v>36.1</v>
      </c>
      <c r="BB4">
        <v>42.25</v>
      </c>
      <c r="BC4">
        <v>41.35</v>
      </c>
      <c r="BD4">
        <v>23.85</v>
      </c>
      <c r="BE4">
        <v>21.82</v>
      </c>
      <c r="BF4">
        <v>23.75</v>
      </c>
      <c r="BG4">
        <v>26.2</v>
      </c>
      <c r="BH4">
        <v>26</v>
      </c>
      <c r="BI4">
        <v>28.95</v>
      </c>
      <c r="BJ4">
        <v>26.11</v>
      </c>
      <c r="BK4">
        <v>21.6</v>
      </c>
      <c r="BL4">
        <v>19.149999999999999</v>
      </c>
      <c r="BM4">
        <v>23.86</v>
      </c>
      <c r="BN4">
        <v>19.63</v>
      </c>
      <c r="BO4">
        <v>17.78</v>
      </c>
      <c r="BP4">
        <v>27.55</v>
      </c>
      <c r="BQ4">
        <v>23.84</v>
      </c>
      <c r="BR4">
        <v>22.71</v>
      </c>
      <c r="BS4">
        <v>26.23</v>
      </c>
      <c r="BT4">
        <v>23.5</v>
      </c>
      <c r="BU4">
        <v>21.3</v>
      </c>
      <c r="BV4">
        <v>21.2</v>
      </c>
      <c r="BW4">
        <v>23.2</v>
      </c>
      <c r="BX4">
        <v>25.33</v>
      </c>
      <c r="BY4">
        <v>27.8</v>
      </c>
      <c r="BZ4">
        <v>28.85</v>
      </c>
      <c r="CA4">
        <v>29.55</v>
      </c>
      <c r="CB4">
        <v>30.05</v>
      </c>
      <c r="CC4">
        <v>30.35</v>
      </c>
      <c r="CD4">
        <v>6.75</v>
      </c>
      <c r="CE4">
        <v>5.25</v>
      </c>
      <c r="CF4">
        <v>5.13</v>
      </c>
      <c r="CG4">
        <v>4.7</v>
      </c>
      <c r="CH4">
        <v>6</v>
      </c>
      <c r="CI4">
        <v>6</v>
      </c>
      <c r="CJ4">
        <v>7</v>
      </c>
      <c r="CK4">
        <v>5.4</v>
      </c>
      <c r="CL4">
        <v>6.38</v>
      </c>
      <c r="CM4">
        <v>4.2</v>
      </c>
      <c r="CN4">
        <v>3.9</v>
      </c>
      <c r="CO4">
        <v>3.9</v>
      </c>
      <c r="CP4">
        <v>4.74</v>
      </c>
      <c r="CQ4">
        <v>4.79</v>
      </c>
      <c r="CR4">
        <v>4.8600000000000003</v>
      </c>
      <c r="CS4">
        <v>-0.35</v>
      </c>
      <c r="CT4">
        <v>-0.1</v>
      </c>
      <c r="CU4">
        <v>0.15</v>
      </c>
      <c r="CV4">
        <v>-0.2</v>
      </c>
      <c r="CW4">
        <v>-0.24</v>
      </c>
      <c r="DA4">
        <v>-0.08</v>
      </c>
      <c r="DB4">
        <v>2.38</v>
      </c>
      <c r="DC4">
        <v>0.28000000000000003</v>
      </c>
      <c r="DD4">
        <v>0.28000000000000003</v>
      </c>
      <c r="DE4">
        <v>0.18</v>
      </c>
      <c r="DF4">
        <v>2.08</v>
      </c>
      <c r="DG4">
        <v>2</v>
      </c>
      <c r="DH4">
        <v>2.93</v>
      </c>
      <c r="DI4">
        <v>2.13</v>
      </c>
      <c r="DK4">
        <v>1.85</v>
      </c>
      <c r="DL4">
        <v>2.15</v>
      </c>
      <c r="DM4">
        <v>2.4500000000000002</v>
      </c>
      <c r="DN4">
        <v>2.75</v>
      </c>
    </row>
    <row r="5" spans="1:889">
      <c r="A5" s="3">
        <v>42844</v>
      </c>
      <c r="B5">
        <v>3.13</v>
      </c>
      <c r="C5" s="1">
        <v>1.78</v>
      </c>
      <c r="D5" s="5">
        <v>-1.73</v>
      </c>
      <c r="E5" s="1">
        <v>4.8</v>
      </c>
      <c r="F5">
        <v>-1.23</v>
      </c>
      <c r="G5" s="2"/>
      <c r="H5">
        <v>1.4</v>
      </c>
      <c r="I5">
        <v>2.5</v>
      </c>
      <c r="J5">
        <v>3.83</v>
      </c>
      <c r="K5">
        <v>3.7</v>
      </c>
      <c r="L5">
        <v>2.65</v>
      </c>
      <c r="M5">
        <v>1.23</v>
      </c>
      <c r="N5">
        <v>6</v>
      </c>
      <c r="O5">
        <v>2.0299999999999998</v>
      </c>
      <c r="Q5">
        <v>4.03</v>
      </c>
      <c r="R5">
        <v>4.83</v>
      </c>
      <c r="S5">
        <v>4.83</v>
      </c>
      <c r="T5">
        <v>34.729999999999997</v>
      </c>
      <c r="U5">
        <v>32.450000000000003</v>
      </c>
      <c r="V5">
        <v>27.34</v>
      </c>
      <c r="W5">
        <v>26.29</v>
      </c>
      <c r="X5">
        <v>32.76</v>
      </c>
      <c r="Y5">
        <v>27.65</v>
      </c>
      <c r="Z5">
        <v>26.79</v>
      </c>
      <c r="AA5">
        <v>34.85</v>
      </c>
      <c r="AB5">
        <v>32.5</v>
      </c>
      <c r="AC5">
        <v>28.29</v>
      </c>
      <c r="AD5">
        <v>30.45</v>
      </c>
      <c r="AE5">
        <v>28.4</v>
      </c>
      <c r="AF5">
        <v>31.45</v>
      </c>
      <c r="AG5">
        <v>32.35</v>
      </c>
      <c r="AH5">
        <v>31.93</v>
      </c>
      <c r="AI5">
        <v>31.95</v>
      </c>
      <c r="AJ5">
        <v>34</v>
      </c>
      <c r="AK5">
        <v>34.479999999999997</v>
      </c>
      <c r="AL5">
        <v>44.6</v>
      </c>
      <c r="AM5">
        <v>41.7</v>
      </c>
      <c r="AN5">
        <v>33.65</v>
      </c>
      <c r="AO5">
        <v>32.71</v>
      </c>
      <c r="AP5">
        <v>38.9</v>
      </c>
      <c r="AQ5">
        <v>33.78</v>
      </c>
      <c r="AR5">
        <v>33.71</v>
      </c>
      <c r="AS5">
        <v>44.48</v>
      </c>
      <c r="AT5">
        <v>40.630000000000003</v>
      </c>
      <c r="AU5">
        <v>38.96</v>
      </c>
      <c r="AV5">
        <v>38.5</v>
      </c>
      <c r="AW5">
        <v>36.65</v>
      </c>
      <c r="AX5">
        <v>36.83</v>
      </c>
      <c r="AY5">
        <v>37.630000000000003</v>
      </c>
      <c r="AZ5">
        <v>36.4</v>
      </c>
      <c r="BA5">
        <v>36.18</v>
      </c>
      <c r="BB5">
        <v>42.4</v>
      </c>
      <c r="BC5">
        <v>42.15</v>
      </c>
      <c r="BD5">
        <v>23.3</v>
      </c>
      <c r="BE5">
        <v>21.35</v>
      </c>
      <c r="BF5">
        <v>23.4</v>
      </c>
      <c r="BG5">
        <v>25.65</v>
      </c>
      <c r="BH5">
        <v>25.75</v>
      </c>
      <c r="BI5">
        <v>28.75</v>
      </c>
      <c r="BJ5">
        <v>26.1</v>
      </c>
      <c r="BK5">
        <v>21.4</v>
      </c>
      <c r="BL5">
        <v>19.03</v>
      </c>
      <c r="BM5">
        <v>23.4</v>
      </c>
      <c r="BN5">
        <v>19.399999999999999</v>
      </c>
      <c r="BO5">
        <v>17.850000000000001</v>
      </c>
      <c r="BP5">
        <v>27.2</v>
      </c>
      <c r="BQ5">
        <v>23.78</v>
      </c>
      <c r="BR5">
        <v>22.65</v>
      </c>
      <c r="BS5">
        <v>25.8</v>
      </c>
      <c r="BT5">
        <v>23.3</v>
      </c>
      <c r="BU5">
        <v>21.3</v>
      </c>
      <c r="BV5">
        <v>21.3</v>
      </c>
      <c r="BW5">
        <v>23.28</v>
      </c>
      <c r="BX5">
        <v>25.45</v>
      </c>
      <c r="BY5">
        <v>27.95</v>
      </c>
      <c r="BZ5">
        <v>28.85</v>
      </c>
      <c r="CA5">
        <v>29.5</v>
      </c>
      <c r="CB5">
        <v>30</v>
      </c>
      <c r="CC5">
        <v>30.3</v>
      </c>
      <c r="CD5">
        <v>6.75</v>
      </c>
      <c r="CE5">
        <v>5.25</v>
      </c>
      <c r="CF5">
        <v>4.5</v>
      </c>
      <c r="CG5">
        <v>4.7</v>
      </c>
      <c r="CH5">
        <v>6.05</v>
      </c>
      <c r="CI5">
        <v>6</v>
      </c>
      <c r="CJ5">
        <v>7</v>
      </c>
      <c r="CK5">
        <v>5.35</v>
      </c>
      <c r="CL5">
        <v>6.35</v>
      </c>
      <c r="CM5">
        <v>4.3</v>
      </c>
      <c r="CN5">
        <v>4.1100000000000003</v>
      </c>
      <c r="CO5">
        <v>3.9</v>
      </c>
      <c r="CP5">
        <v>4.8099999999999996</v>
      </c>
      <c r="CQ5">
        <v>4.8499999999999996</v>
      </c>
      <c r="CR5">
        <v>4.9400000000000004</v>
      </c>
      <c r="CS5">
        <v>-0.35</v>
      </c>
      <c r="CT5">
        <v>-0.1</v>
      </c>
      <c r="CU5">
        <v>0.15</v>
      </c>
      <c r="CV5">
        <v>-0.2</v>
      </c>
      <c r="CW5">
        <v>-0.24</v>
      </c>
      <c r="DA5">
        <v>-0.08</v>
      </c>
      <c r="DB5">
        <v>2.63</v>
      </c>
      <c r="DC5">
        <v>0.32</v>
      </c>
      <c r="DD5">
        <v>0.23</v>
      </c>
      <c r="DE5">
        <v>0.08</v>
      </c>
      <c r="DF5">
        <v>2.1</v>
      </c>
      <c r="DG5">
        <v>2</v>
      </c>
      <c r="DH5">
        <v>2.95</v>
      </c>
      <c r="DI5">
        <v>2.1</v>
      </c>
      <c r="DK5">
        <v>1.91</v>
      </c>
      <c r="DL5">
        <v>2.2999999999999998</v>
      </c>
      <c r="DM5">
        <v>2.5499999999999998</v>
      </c>
      <c r="DN5">
        <v>2.8</v>
      </c>
    </row>
    <row r="6" spans="1:889">
      <c r="A6" s="3">
        <v>42843</v>
      </c>
      <c r="B6">
        <v>2.98</v>
      </c>
      <c r="C6" s="1">
        <v>1.68</v>
      </c>
      <c r="D6" s="5">
        <v>-1.73</v>
      </c>
      <c r="E6" s="1">
        <v>4.93</v>
      </c>
      <c r="F6">
        <v>-1.23</v>
      </c>
      <c r="G6" s="2"/>
      <c r="H6">
        <v>1.5</v>
      </c>
      <c r="I6">
        <v>2.4500000000000002</v>
      </c>
      <c r="J6">
        <v>3.5</v>
      </c>
      <c r="K6">
        <v>3.23</v>
      </c>
      <c r="L6">
        <v>2.6</v>
      </c>
      <c r="M6">
        <v>1.38</v>
      </c>
      <c r="N6">
        <v>6</v>
      </c>
      <c r="O6">
        <v>2.0299999999999998</v>
      </c>
      <c r="Q6">
        <v>4.03</v>
      </c>
      <c r="R6">
        <v>4.7</v>
      </c>
      <c r="S6">
        <v>4.78</v>
      </c>
      <c r="T6">
        <v>34.21</v>
      </c>
      <c r="U6">
        <v>32.33</v>
      </c>
      <c r="V6">
        <v>26.88</v>
      </c>
      <c r="W6">
        <v>25.89</v>
      </c>
      <c r="X6">
        <v>32.35</v>
      </c>
      <c r="Y6">
        <v>27.2</v>
      </c>
      <c r="Z6">
        <v>26.39</v>
      </c>
      <c r="AA6">
        <v>34.54</v>
      </c>
      <c r="AB6">
        <v>31.68</v>
      </c>
      <c r="AC6">
        <v>27.89</v>
      </c>
      <c r="AD6">
        <v>29.95</v>
      </c>
      <c r="AE6">
        <v>28</v>
      </c>
      <c r="AF6">
        <v>31.03</v>
      </c>
      <c r="AG6">
        <v>32.4</v>
      </c>
      <c r="AH6">
        <v>31.55</v>
      </c>
      <c r="AI6">
        <v>31.89</v>
      </c>
      <c r="AJ6">
        <v>34.25</v>
      </c>
      <c r="AK6">
        <v>33.78</v>
      </c>
      <c r="AL6">
        <v>44.15</v>
      </c>
      <c r="AM6">
        <v>41.7</v>
      </c>
      <c r="AN6">
        <v>33.299999999999997</v>
      </c>
      <c r="AO6">
        <v>32.14</v>
      </c>
      <c r="AP6">
        <v>38.950000000000003</v>
      </c>
      <c r="AQ6">
        <v>33.630000000000003</v>
      </c>
      <c r="AR6">
        <v>33.14</v>
      </c>
      <c r="AS6">
        <v>44.15</v>
      </c>
      <c r="AT6">
        <v>40.1</v>
      </c>
      <c r="AU6">
        <v>38.39</v>
      </c>
      <c r="AV6">
        <v>37.85</v>
      </c>
      <c r="AW6">
        <v>36.08</v>
      </c>
      <c r="AX6">
        <v>37</v>
      </c>
      <c r="AY6">
        <v>37.85</v>
      </c>
      <c r="AZ6">
        <v>36.450000000000003</v>
      </c>
      <c r="BA6">
        <v>36.229999999999997</v>
      </c>
      <c r="BB6">
        <v>42.25</v>
      </c>
      <c r="BC6">
        <v>42.23</v>
      </c>
      <c r="BD6">
        <v>23.55</v>
      </c>
      <c r="BE6">
        <v>21.63</v>
      </c>
      <c r="BF6">
        <v>23.8</v>
      </c>
      <c r="BG6">
        <v>25.9</v>
      </c>
      <c r="BH6">
        <v>25.75</v>
      </c>
      <c r="BI6">
        <v>28.8</v>
      </c>
      <c r="BJ6">
        <v>26.05</v>
      </c>
      <c r="BK6">
        <v>21.3</v>
      </c>
      <c r="BL6">
        <v>18.7</v>
      </c>
      <c r="BM6">
        <v>23.66</v>
      </c>
      <c r="BN6">
        <v>19.28</v>
      </c>
      <c r="BO6">
        <v>17.8</v>
      </c>
      <c r="BP6">
        <v>27.25</v>
      </c>
      <c r="BQ6">
        <v>23.71</v>
      </c>
      <c r="BR6">
        <v>22.7</v>
      </c>
      <c r="BS6">
        <v>25.9</v>
      </c>
      <c r="BT6">
        <v>23.25</v>
      </c>
      <c r="BU6">
        <v>21.2</v>
      </c>
      <c r="BV6">
        <v>21.2</v>
      </c>
      <c r="BW6">
        <v>23.38</v>
      </c>
      <c r="BX6">
        <v>25.35</v>
      </c>
      <c r="BY6">
        <v>27.68</v>
      </c>
      <c r="BZ6">
        <v>28.6</v>
      </c>
      <c r="CA6">
        <v>29.3</v>
      </c>
      <c r="CB6">
        <v>29.8</v>
      </c>
      <c r="CC6">
        <v>30.1</v>
      </c>
      <c r="CD6">
        <v>6.75</v>
      </c>
      <c r="CE6">
        <v>5.25</v>
      </c>
      <c r="CF6">
        <v>4.3</v>
      </c>
      <c r="CG6">
        <v>4.1500000000000004</v>
      </c>
      <c r="CH6">
        <v>6</v>
      </c>
      <c r="CI6">
        <v>6.15</v>
      </c>
      <c r="CJ6">
        <v>6.93</v>
      </c>
      <c r="CK6">
        <v>5.4</v>
      </c>
      <c r="CL6">
        <v>6.4</v>
      </c>
      <c r="CM6">
        <v>4.45</v>
      </c>
      <c r="CN6">
        <v>4.25</v>
      </c>
      <c r="CO6">
        <v>4</v>
      </c>
      <c r="CP6">
        <v>4.8499999999999996</v>
      </c>
      <c r="CQ6">
        <v>4.8899999999999997</v>
      </c>
      <c r="CR6">
        <v>5</v>
      </c>
      <c r="CS6">
        <v>-0.35</v>
      </c>
      <c r="CT6">
        <v>-0.1</v>
      </c>
      <c r="CU6">
        <v>0.15</v>
      </c>
      <c r="CV6">
        <v>-0.2</v>
      </c>
      <c r="CW6">
        <v>-0.24</v>
      </c>
      <c r="DA6">
        <v>-0.08</v>
      </c>
      <c r="DB6">
        <v>2.58</v>
      </c>
      <c r="DC6">
        <v>0.38</v>
      </c>
      <c r="DD6">
        <v>0.25</v>
      </c>
      <c r="DE6">
        <v>0.23</v>
      </c>
      <c r="DF6">
        <v>2.08</v>
      </c>
      <c r="DG6">
        <v>2</v>
      </c>
      <c r="DH6">
        <v>2.95</v>
      </c>
      <c r="DI6">
        <v>2.08</v>
      </c>
      <c r="DK6">
        <v>1.89</v>
      </c>
      <c r="DL6">
        <v>2.5299999999999998</v>
      </c>
      <c r="DM6">
        <v>2.85</v>
      </c>
      <c r="DN6">
        <v>2.9</v>
      </c>
    </row>
    <row r="7" spans="1:889">
      <c r="A7" s="3">
        <v>42837</v>
      </c>
      <c r="B7">
        <v>2.83</v>
      </c>
      <c r="C7" s="1">
        <v>1.5</v>
      </c>
      <c r="D7" s="5">
        <v>-1.68</v>
      </c>
      <c r="E7" s="1">
        <v>4.8499999999999996</v>
      </c>
      <c r="F7">
        <v>-1.24</v>
      </c>
      <c r="G7" s="2"/>
      <c r="H7">
        <v>1.37</v>
      </c>
      <c r="I7">
        <v>2.5099999999999998</v>
      </c>
      <c r="J7">
        <v>3.5</v>
      </c>
      <c r="K7">
        <v>3.4</v>
      </c>
      <c r="L7">
        <v>2.58</v>
      </c>
      <c r="M7">
        <v>1.48</v>
      </c>
      <c r="N7">
        <v>5.93</v>
      </c>
      <c r="O7">
        <v>2.15</v>
      </c>
      <c r="Q7">
        <v>4.03</v>
      </c>
      <c r="R7">
        <v>4.78</v>
      </c>
      <c r="S7">
        <v>4.93</v>
      </c>
      <c r="T7">
        <v>34.28</v>
      </c>
      <c r="U7">
        <v>32.51</v>
      </c>
      <c r="V7">
        <v>27.05</v>
      </c>
      <c r="W7">
        <v>26.01</v>
      </c>
      <c r="X7">
        <v>32.229999999999997</v>
      </c>
      <c r="Y7">
        <v>27</v>
      </c>
      <c r="Z7">
        <v>26.51</v>
      </c>
      <c r="AA7">
        <v>34.5</v>
      </c>
      <c r="AB7">
        <v>31.83</v>
      </c>
      <c r="AC7">
        <v>28.01</v>
      </c>
      <c r="AD7">
        <v>30.1</v>
      </c>
      <c r="AE7">
        <v>28.12</v>
      </c>
      <c r="AF7">
        <v>30.9</v>
      </c>
      <c r="AG7">
        <v>32</v>
      </c>
      <c r="AH7">
        <v>31.2</v>
      </c>
      <c r="AI7">
        <v>31.4</v>
      </c>
      <c r="AJ7">
        <v>34.130000000000003</v>
      </c>
      <c r="AK7">
        <v>33.9</v>
      </c>
      <c r="AL7">
        <v>44.1</v>
      </c>
      <c r="AM7">
        <v>42.22</v>
      </c>
      <c r="AN7">
        <v>32.950000000000003</v>
      </c>
      <c r="AO7">
        <v>32.159999999999997</v>
      </c>
      <c r="AP7">
        <v>38.9</v>
      </c>
      <c r="AQ7">
        <v>33.28</v>
      </c>
      <c r="AR7">
        <v>33.159999999999997</v>
      </c>
      <c r="AS7">
        <v>44.25</v>
      </c>
      <c r="AT7">
        <v>40.380000000000003</v>
      </c>
      <c r="AU7">
        <v>38.409999999999997</v>
      </c>
      <c r="AV7">
        <v>37.6</v>
      </c>
      <c r="AW7">
        <v>36.1</v>
      </c>
      <c r="AX7">
        <v>37</v>
      </c>
      <c r="AY7">
        <v>37.799999999999997</v>
      </c>
      <c r="AZ7">
        <v>36.25</v>
      </c>
      <c r="BA7">
        <v>36.299999999999997</v>
      </c>
      <c r="BB7">
        <v>42.15</v>
      </c>
      <c r="BC7">
        <v>43.25</v>
      </c>
      <c r="BD7">
        <v>24.13</v>
      </c>
      <c r="BE7">
        <v>22</v>
      </c>
      <c r="BF7">
        <v>24.35</v>
      </c>
      <c r="BG7">
        <v>26.25</v>
      </c>
      <c r="BH7">
        <v>26.05</v>
      </c>
      <c r="BI7">
        <v>29</v>
      </c>
      <c r="BJ7">
        <v>26.09</v>
      </c>
      <c r="BK7">
        <v>21.55</v>
      </c>
      <c r="BL7">
        <v>18.63</v>
      </c>
      <c r="BM7">
        <v>24.1</v>
      </c>
      <c r="BN7">
        <v>19.45</v>
      </c>
      <c r="BO7">
        <v>17.78</v>
      </c>
      <c r="BP7">
        <v>27.72</v>
      </c>
      <c r="BQ7">
        <v>23.86</v>
      </c>
      <c r="BR7">
        <v>22.65</v>
      </c>
      <c r="BS7">
        <v>26.55</v>
      </c>
      <c r="BT7">
        <v>23.45</v>
      </c>
      <c r="BU7">
        <v>21.2</v>
      </c>
      <c r="BV7">
        <v>21.1</v>
      </c>
      <c r="BW7">
        <v>23.35</v>
      </c>
      <c r="BX7">
        <v>25.2</v>
      </c>
      <c r="BY7">
        <v>28.03</v>
      </c>
      <c r="BZ7">
        <v>28.55</v>
      </c>
      <c r="CA7">
        <v>29.3</v>
      </c>
      <c r="CB7">
        <v>29.8</v>
      </c>
      <c r="CC7">
        <v>30.1</v>
      </c>
      <c r="CD7">
        <v>6.75</v>
      </c>
      <c r="CE7">
        <v>5.25</v>
      </c>
      <c r="CF7">
        <v>4.7</v>
      </c>
      <c r="CG7">
        <v>4.25</v>
      </c>
      <c r="CH7">
        <v>5.73</v>
      </c>
      <c r="CI7">
        <v>6</v>
      </c>
      <c r="CJ7">
        <v>6.85</v>
      </c>
      <c r="CK7">
        <v>5.4</v>
      </c>
      <c r="CL7">
        <v>6.38</v>
      </c>
      <c r="CM7">
        <v>4.1500000000000004</v>
      </c>
      <c r="CN7">
        <v>4</v>
      </c>
      <c r="CO7">
        <v>4</v>
      </c>
      <c r="CP7">
        <v>4.92</v>
      </c>
      <c r="CQ7">
        <v>4.9800000000000004</v>
      </c>
      <c r="CR7">
        <v>5.0599999999999996</v>
      </c>
      <c r="CS7">
        <v>-0.35</v>
      </c>
      <c r="CT7">
        <v>-0.1</v>
      </c>
      <c r="CU7">
        <v>0.15</v>
      </c>
      <c r="CV7">
        <v>-0.2</v>
      </c>
      <c r="CW7">
        <v>-0.24</v>
      </c>
      <c r="DA7">
        <v>-0.08</v>
      </c>
      <c r="DB7">
        <v>2.58</v>
      </c>
      <c r="DC7">
        <v>0.3</v>
      </c>
      <c r="DD7">
        <v>0.35</v>
      </c>
      <c r="DE7">
        <v>0.35</v>
      </c>
      <c r="DF7">
        <v>2.25</v>
      </c>
      <c r="DG7">
        <v>2</v>
      </c>
      <c r="DH7">
        <v>2.95</v>
      </c>
      <c r="DI7">
        <v>2.13</v>
      </c>
      <c r="DK7">
        <v>1.92</v>
      </c>
      <c r="DL7">
        <v>2.2999999999999998</v>
      </c>
      <c r="DM7">
        <v>2.58</v>
      </c>
      <c r="DN7">
        <v>2.83</v>
      </c>
    </row>
    <row r="8" spans="1:889">
      <c r="A8" s="3">
        <v>42836</v>
      </c>
      <c r="B8">
        <v>2.9</v>
      </c>
      <c r="C8" s="1">
        <v>1.73</v>
      </c>
      <c r="D8" s="5">
        <v>-1.5</v>
      </c>
      <c r="E8" s="1">
        <v>4.8499999999999996</v>
      </c>
      <c r="F8">
        <v>-1.1000000000000001</v>
      </c>
      <c r="H8">
        <v>1.5</v>
      </c>
      <c r="I8">
        <v>2.38</v>
      </c>
      <c r="J8">
        <v>3.5</v>
      </c>
      <c r="K8">
        <v>3.48</v>
      </c>
      <c r="L8">
        <v>2.63</v>
      </c>
      <c r="M8">
        <v>1.55</v>
      </c>
      <c r="N8">
        <v>5.98</v>
      </c>
      <c r="O8">
        <v>2.08</v>
      </c>
      <c r="Q8">
        <v>4.08</v>
      </c>
      <c r="R8">
        <v>4.7300000000000004</v>
      </c>
      <c r="S8">
        <v>4.9000000000000004</v>
      </c>
      <c r="T8">
        <v>33.729999999999997</v>
      </c>
      <c r="U8">
        <v>31.89</v>
      </c>
      <c r="V8">
        <v>26.6</v>
      </c>
      <c r="W8">
        <v>25.39</v>
      </c>
      <c r="X8">
        <v>31.75</v>
      </c>
      <c r="Y8">
        <v>26.65</v>
      </c>
      <c r="Z8">
        <v>25.89</v>
      </c>
      <c r="AA8">
        <v>33.83</v>
      </c>
      <c r="AB8">
        <v>31</v>
      </c>
      <c r="AC8">
        <v>27.39</v>
      </c>
      <c r="AD8">
        <v>29.32</v>
      </c>
      <c r="AE8">
        <v>27.5</v>
      </c>
      <c r="AF8">
        <v>30.5</v>
      </c>
      <c r="AG8">
        <v>31.65</v>
      </c>
      <c r="AH8">
        <v>30.75</v>
      </c>
      <c r="AI8">
        <v>30.99</v>
      </c>
      <c r="AJ8">
        <v>33.46</v>
      </c>
      <c r="AK8">
        <v>33.299999999999997</v>
      </c>
      <c r="AL8">
        <v>43.88</v>
      </c>
      <c r="AM8">
        <v>41.72</v>
      </c>
      <c r="AN8">
        <v>32.6</v>
      </c>
      <c r="AO8">
        <v>31.66</v>
      </c>
      <c r="AP8">
        <v>38.4</v>
      </c>
      <c r="AQ8">
        <v>33.42</v>
      </c>
      <c r="AR8">
        <v>32.659999999999997</v>
      </c>
      <c r="AS8">
        <v>43.33</v>
      </c>
      <c r="AT8">
        <v>40.130000000000003</v>
      </c>
      <c r="AU8">
        <v>37.909999999999997</v>
      </c>
      <c r="AV8">
        <v>37.35</v>
      </c>
      <c r="AW8">
        <v>35.6</v>
      </c>
      <c r="AX8">
        <v>35.950000000000003</v>
      </c>
      <c r="AY8">
        <v>37.549999999999997</v>
      </c>
      <c r="AZ8">
        <v>36.049999999999997</v>
      </c>
      <c r="BA8">
        <v>36</v>
      </c>
      <c r="BB8">
        <v>41.23</v>
      </c>
      <c r="BC8">
        <v>41.23</v>
      </c>
      <c r="BD8">
        <v>23.5</v>
      </c>
      <c r="BE8">
        <v>21.4</v>
      </c>
      <c r="BF8">
        <v>24</v>
      </c>
      <c r="BG8">
        <v>25.85</v>
      </c>
      <c r="BH8">
        <v>25.7</v>
      </c>
      <c r="BI8">
        <v>28.45</v>
      </c>
      <c r="BJ8">
        <v>25.9</v>
      </c>
      <c r="BK8">
        <v>21.1</v>
      </c>
      <c r="BL8">
        <v>18.350000000000001</v>
      </c>
      <c r="BM8">
        <v>23.4</v>
      </c>
      <c r="BN8">
        <v>19.2</v>
      </c>
      <c r="BO8">
        <v>17.579999999999998</v>
      </c>
      <c r="BP8">
        <v>27</v>
      </c>
      <c r="BQ8">
        <v>23.75</v>
      </c>
      <c r="BR8">
        <v>22.45</v>
      </c>
      <c r="BS8">
        <v>25.8</v>
      </c>
      <c r="BT8">
        <v>23</v>
      </c>
      <c r="BU8">
        <v>20.9</v>
      </c>
      <c r="BV8">
        <v>20.95</v>
      </c>
      <c r="BW8">
        <v>23.23</v>
      </c>
      <c r="BX8">
        <v>25.07</v>
      </c>
      <c r="BY8">
        <v>27.65</v>
      </c>
      <c r="BZ8">
        <v>28.4</v>
      </c>
      <c r="CA8">
        <v>29.15</v>
      </c>
      <c r="CB8">
        <v>29.65</v>
      </c>
      <c r="CC8">
        <v>29.95</v>
      </c>
      <c r="CD8">
        <v>6.75</v>
      </c>
      <c r="CE8">
        <v>5.25</v>
      </c>
      <c r="CF8">
        <v>4.5</v>
      </c>
      <c r="CG8">
        <v>4.25</v>
      </c>
      <c r="CH8">
        <v>6.18</v>
      </c>
      <c r="CI8">
        <v>6</v>
      </c>
      <c r="CJ8">
        <v>7</v>
      </c>
      <c r="CK8">
        <v>5.5</v>
      </c>
      <c r="CL8">
        <v>6.1</v>
      </c>
      <c r="CM8">
        <v>4</v>
      </c>
      <c r="CN8">
        <v>4.25</v>
      </c>
      <c r="CO8">
        <v>4</v>
      </c>
      <c r="CP8">
        <v>4.8600000000000003</v>
      </c>
      <c r="CQ8">
        <v>4.91</v>
      </c>
      <c r="CR8">
        <v>4.97</v>
      </c>
      <c r="CS8">
        <v>-0.35</v>
      </c>
      <c r="CT8">
        <v>-0.1</v>
      </c>
      <c r="CU8">
        <v>0.15</v>
      </c>
      <c r="CV8">
        <v>-0.2</v>
      </c>
      <c r="CW8">
        <v>-0.24</v>
      </c>
      <c r="DA8">
        <v>-0.08</v>
      </c>
      <c r="DB8">
        <v>2.7</v>
      </c>
      <c r="DC8">
        <v>0.25</v>
      </c>
      <c r="DD8">
        <v>0.5</v>
      </c>
      <c r="DE8">
        <v>0.35</v>
      </c>
      <c r="DF8">
        <v>2.13</v>
      </c>
      <c r="DG8">
        <v>2</v>
      </c>
      <c r="DH8">
        <v>3.1</v>
      </c>
      <c r="DI8">
        <v>2.13</v>
      </c>
      <c r="DK8">
        <v>1.95</v>
      </c>
      <c r="DL8">
        <v>2.6</v>
      </c>
      <c r="DM8">
        <v>2.65</v>
      </c>
      <c r="DN8">
        <v>2.8</v>
      </c>
    </row>
    <row r="9" spans="1:889">
      <c r="A9" s="3">
        <v>42835</v>
      </c>
      <c r="B9">
        <v>3.3</v>
      </c>
      <c r="C9" s="1">
        <v>2</v>
      </c>
      <c r="D9" s="5">
        <v>-1.55</v>
      </c>
      <c r="E9" s="1">
        <v>4.95</v>
      </c>
      <c r="F9">
        <v>-1.1000000000000001</v>
      </c>
      <c r="H9">
        <v>1.45</v>
      </c>
      <c r="I9">
        <v>2.39</v>
      </c>
      <c r="J9">
        <v>3.78</v>
      </c>
      <c r="K9">
        <v>3.65</v>
      </c>
      <c r="L9">
        <v>2.8</v>
      </c>
      <c r="M9">
        <v>1.5</v>
      </c>
      <c r="N9">
        <v>6.05</v>
      </c>
      <c r="O9">
        <v>2.13</v>
      </c>
      <c r="Q9">
        <v>4.33</v>
      </c>
      <c r="R9">
        <v>4.88</v>
      </c>
      <c r="S9">
        <v>4.9000000000000004</v>
      </c>
      <c r="T9">
        <v>34.229999999999997</v>
      </c>
      <c r="U9">
        <v>32.22</v>
      </c>
      <c r="V9">
        <v>26.93</v>
      </c>
      <c r="W9">
        <v>25.72</v>
      </c>
      <c r="X9">
        <v>32.47</v>
      </c>
      <c r="Y9">
        <v>26.95</v>
      </c>
      <c r="Z9">
        <v>26.22</v>
      </c>
      <c r="AA9">
        <v>34.35</v>
      </c>
      <c r="AB9">
        <v>31.31</v>
      </c>
      <c r="AC9">
        <v>27.72</v>
      </c>
      <c r="AD9">
        <v>29.78</v>
      </c>
      <c r="AE9">
        <v>27.83</v>
      </c>
      <c r="AF9">
        <v>30.9</v>
      </c>
      <c r="AG9">
        <v>32.43</v>
      </c>
      <c r="AH9">
        <v>31.65</v>
      </c>
      <c r="AI9">
        <v>31.63</v>
      </c>
      <c r="AJ9">
        <v>33.979999999999997</v>
      </c>
      <c r="AK9">
        <v>33.93</v>
      </c>
      <c r="AL9">
        <v>44.55</v>
      </c>
      <c r="AM9">
        <v>41.97</v>
      </c>
      <c r="AN9">
        <v>32.979999999999997</v>
      </c>
      <c r="AO9">
        <v>31.91</v>
      </c>
      <c r="AP9">
        <v>39.299999999999997</v>
      </c>
      <c r="AQ9">
        <v>33.75</v>
      </c>
      <c r="AR9">
        <v>32.909999999999997</v>
      </c>
      <c r="AS9">
        <v>44</v>
      </c>
      <c r="AT9">
        <v>40.25</v>
      </c>
      <c r="AU9">
        <v>38.159999999999997</v>
      </c>
      <c r="AV9">
        <v>37.68</v>
      </c>
      <c r="AW9">
        <v>35.85</v>
      </c>
      <c r="AX9">
        <v>36.75</v>
      </c>
      <c r="AY9">
        <v>37.58</v>
      </c>
      <c r="AZ9">
        <v>36.85</v>
      </c>
      <c r="BA9">
        <v>36.799999999999997</v>
      </c>
      <c r="BB9">
        <v>41.9</v>
      </c>
      <c r="BC9">
        <v>42.3</v>
      </c>
      <c r="BD9">
        <v>23.75</v>
      </c>
      <c r="BE9">
        <v>21.85</v>
      </c>
      <c r="BF9">
        <v>24.4</v>
      </c>
      <c r="BG9">
        <v>26.1</v>
      </c>
      <c r="BH9">
        <v>26.01</v>
      </c>
      <c r="BI9">
        <v>28.58</v>
      </c>
      <c r="BJ9">
        <v>26.1</v>
      </c>
      <c r="BK9">
        <v>21.25</v>
      </c>
      <c r="BL9">
        <v>18.149999999999999</v>
      </c>
      <c r="BM9">
        <v>23.7</v>
      </c>
      <c r="BN9">
        <v>19.399999999999999</v>
      </c>
      <c r="BO9">
        <v>17.63</v>
      </c>
      <c r="BP9">
        <v>27.36</v>
      </c>
      <c r="BQ9">
        <v>23.9</v>
      </c>
      <c r="BR9">
        <v>22.45</v>
      </c>
      <c r="BS9">
        <v>26.1</v>
      </c>
      <c r="BT9">
        <v>23.18</v>
      </c>
      <c r="BU9">
        <v>20.98</v>
      </c>
      <c r="BV9">
        <v>21.05</v>
      </c>
      <c r="BW9">
        <v>23.1</v>
      </c>
      <c r="BX9">
        <v>25</v>
      </c>
      <c r="BY9">
        <v>27.68</v>
      </c>
      <c r="BZ9">
        <v>28.5</v>
      </c>
      <c r="CA9">
        <v>29.25</v>
      </c>
      <c r="CB9">
        <v>29.75</v>
      </c>
      <c r="CC9">
        <v>30.05</v>
      </c>
      <c r="CD9">
        <v>6.75</v>
      </c>
      <c r="CE9">
        <v>5</v>
      </c>
      <c r="CF9">
        <v>4.25</v>
      </c>
      <c r="CG9">
        <v>4.25</v>
      </c>
      <c r="CH9">
        <v>5.75</v>
      </c>
      <c r="CI9">
        <v>6</v>
      </c>
      <c r="CJ9">
        <v>6.95</v>
      </c>
      <c r="CK9">
        <v>5.45</v>
      </c>
      <c r="CL9">
        <v>6.18</v>
      </c>
      <c r="CM9">
        <v>4</v>
      </c>
      <c r="CN9">
        <v>4.07</v>
      </c>
      <c r="CO9">
        <v>4</v>
      </c>
      <c r="CP9">
        <v>4.79</v>
      </c>
      <c r="CQ9">
        <v>4.83</v>
      </c>
      <c r="CR9">
        <v>4.8899999999999997</v>
      </c>
      <c r="CS9">
        <v>-0.35</v>
      </c>
      <c r="CT9">
        <v>-0.1</v>
      </c>
      <c r="CU9">
        <v>0.15</v>
      </c>
      <c r="CV9">
        <v>-0.2</v>
      </c>
      <c r="CW9">
        <v>-0.24</v>
      </c>
      <c r="DA9">
        <v>-0.08</v>
      </c>
      <c r="DB9">
        <v>2.95</v>
      </c>
      <c r="DC9">
        <v>0.45</v>
      </c>
      <c r="DD9">
        <v>0.43</v>
      </c>
      <c r="DE9">
        <v>0.25</v>
      </c>
      <c r="DF9">
        <v>2.13</v>
      </c>
      <c r="DG9">
        <v>2</v>
      </c>
      <c r="DH9">
        <v>3.03</v>
      </c>
      <c r="DI9">
        <v>2.1</v>
      </c>
      <c r="DK9">
        <v>1.94</v>
      </c>
      <c r="DL9">
        <v>2.25</v>
      </c>
      <c r="DM9">
        <v>2.58</v>
      </c>
      <c r="DN9">
        <v>2.8</v>
      </c>
    </row>
    <row r="10" spans="1:889">
      <c r="A10" s="3">
        <v>42832</v>
      </c>
      <c r="B10">
        <v>3.45</v>
      </c>
      <c r="C10" s="1">
        <v>2.15</v>
      </c>
      <c r="D10" s="5">
        <v>-1.5</v>
      </c>
      <c r="E10" s="1">
        <v>5.0999999999999996</v>
      </c>
      <c r="F10">
        <v>-0.93</v>
      </c>
      <c r="H10">
        <v>1.6</v>
      </c>
      <c r="I10">
        <v>2.6</v>
      </c>
      <c r="J10">
        <v>3.75</v>
      </c>
      <c r="K10">
        <v>3.6</v>
      </c>
      <c r="L10">
        <v>2.88</v>
      </c>
      <c r="M10">
        <v>1.58</v>
      </c>
      <c r="N10">
        <v>6.3</v>
      </c>
      <c r="O10">
        <v>2.1</v>
      </c>
      <c r="Q10">
        <v>4.28</v>
      </c>
      <c r="R10">
        <v>4.88</v>
      </c>
      <c r="S10">
        <v>4.88</v>
      </c>
      <c r="T10">
        <v>34.549999999999997</v>
      </c>
      <c r="U10">
        <v>32.6</v>
      </c>
      <c r="V10">
        <v>27.5</v>
      </c>
      <c r="W10">
        <v>26.1</v>
      </c>
      <c r="X10">
        <v>32.94</v>
      </c>
      <c r="Y10">
        <v>27.48</v>
      </c>
      <c r="Z10">
        <v>26.6</v>
      </c>
      <c r="AA10">
        <v>34.799999999999997</v>
      </c>
      <c r="AB10">
        <v>31.75</v>
      </c>
      <c r="AC10">
        <v>28.1</v>
      </c>
      <c r="AD10">
        <v>30.22</v>
      </c>
      <c r="AE10">
        <v>28.21</v>
      </c>
      <c r="AF10">
        <v>31.55</v>
      </c>
      <c r="AG10">
        <v>32.4</v>
      </c>
      <c r="AH10">
        <v>32.18</v>
      </c>
      <c r="AI10">
        <v>32.33</v>
      </c>
      <c r="AJ10">
        <v>34.43</v>
      </c>
      <c r="AK10">
        <v>34.5</v>
      </c>
      <c r="AL10">
        <v>45.1</v>
      </c>
      <c r="AM10">
        <v>42.3</v>
      </c>
      <c r="AN10">
        <v>33.479999999999997</v>
      </c>
      <c r="AO10">
        <v>32.24</v>
      </c>
      <c r="AP10">
        <v>39.4</v>
      </c>
      <c r="AQ10">
        <v>33.700000000000003</v>
      </c>
      <c r="AR10">
        <v>33.24</v>
      </c>
      <c r="AS10">
        <v>44.35</v>
      </c>
      <c r="AT10">
        <v>40.6</v>
      </c>
      <c r="AU10">
        <v>38.49</v>
      </c>
      <c r="AV10">
        <v>38.200000000000003</v>
      </c>
      <c r="AW10">
        <v>36.18</v>
      </c>
      <c r="AX10">
        <v>37.08</v>
      </c>
      <c r="AY10">
        <v>38.85</v>
      </c>
      <c r="AZ10">
        <v>37.75</v>
      </c>
      <c r="BA10">
        <v>37.200000000000003</v>
      </c>
      <c r="BB10">
        <v>42.25</v>
      </c>
      <c r="BC10">
        <v>42.4</v>
      </c>
      <c r="BD10">
        <v>24.4</v>
      </c>
      <c r="BE10">
        <v>22.45</v>
      </c>
      <c r="BF10">
        <v>24.6</v>
      </c>
      <c r="BG10">
        <v>26.05</v>
      </c>
      <c r="BH10">
        <v>26.01</v>
      </c>
      <c r="BI10">
        <v>29</v>
      </c>
      <c r="BJ10">
        <v>26.2</v>
      </c>
      <c r="BK10">
        <v>21.48</v>
      </c>
      <c r="BL10">
        <v>18.63</v>
      </c>
      <c r="BM10">
        <v>24.4</v>
      </c>
      <c r="BN10">
        <v>19.670000000000002</v>
      </c>
      <c r="BO10">
        <v>17.899999999999999</v>
      </c>
      <c r="BP10">
        <v>27.7</v>
      </c>
      <c r="BQ10">
        <v>24.15</v>
      </c>
      <c r="BR10">
        <v>22.7</v>
      </c>
      <c r="BS10">
        <v>26.55</v>
      </c>
      <c r="BT10">
        <v>23.5</v>
      </c>
      <c r="BU10">
        <v>21.23</v>
      </c>
      <c r="BV10">
        <v>21.25</v>
      </c>
      <c r="BW10">
        <v>23.4</v>
      </c>
      <c r="BX10">
        <v>25.05</v>
      </c>
      <c r="BY10">
        <v>27.85</v>
      </c>
      <c r="BZ10">
        <v>28.55</v>
      </c>
      <c r="CA10">
        <v>29.3</v>
      </c>
      <c r="CB10">
        <v>29.8</v>
      </c>
      <c r="CC10">
        <v>30.1</v>
      </c>
      <c r="CD10">
        <v>6.75</v>
      </c>
      <c r="CE10">
        <v>5.15</v>
      </c>
      <c r="CF10">
        <v>4.63</v>
      </c>
      <c r="CG10">
        <v>4.4000000000000004</v>
      </c>
      <c r="CH10">
        <v>6.15</v>
      </c>
      <c r="CI10">
        <v>6</v>
      </c>
      <c r="CJ10">
        <v>7.02</v>
      </c>
      <c r="CK10">
        <v>5.45</v>
      </c>
      <c r="CL10">
        <v>6.53</v>
      </c>
      <c r="CM10">
        <v>4.2</v>
      </c>
      <c r="CN10">
        <v>4.2</v>
      </c>
      <c r="CO10">
        <v>4.2</v>
      </c>
      <c r="CP10">
        <v>4.8899999999999997</v>
      </c>
      <c r="CQ10">
        <v>4.92</v>
      </c>
      <c r="CR10">
        <v>4.99</v>
      </c>
      <c r="CS10">
        <v>-0.35</v>
      </c>
      <c r="CT10">
        <v>-0.1</v>
      </c>
      <c r="CU10">
        <v>0.15</v>
      </c>
      <c r="CV10">
        <v>-0.2</v>
      </c>
      <c r="CW10">
        <v>-0.24</v>
      </c>
      <c r="DA10">
        <v>-0.08</v>
      </c>
      <c r="DB10">
        <v>3.3</v>
      </c>
      <c r="DC10">
        <v>0.5</v>
      </c>
      <c r="DD10">
        <v>0.55000000000000004</v>
      </c>
      <c r="DE10">
        <v>0.45</v>
      </c>
      <c r="DF10">
        <v>2.25</v>
      </c>
      <c r="DG10">
        <v>2</v>
      </c>
      <c r="DH10">
        <v>3.05</v>
      </c>
      <c r="DI10">
        <v>2</v>
      </c>
      <c r="DK10">
        <v>1.95</v>
      </c>
      <c r="DL10">
        <v>2.2999999999999998</v>
      </c>
      <c r="DM10">
        <v>2.73</v>
      </c>
      <c r="DN10">
        <v>2.83</v>
      </c>
    </row>
    <row r="11" spans="1:889">
      <c r="A11" s="3">
        <v>42831</v>
      </c>
      <c r="B11">
        <v>3.6</v>
      </c>
      <c r="C11" s="1">
        <v>2.0499999999999998</v>
      </c>
      <c r="D11" s="5">
        <v>-1.5</v>
      </c>
      <c r="E11" s="1">
        <v>5.23</v>
      </c>
      <c r="F11">
        <v>-1.1000000000000001</v>
      </c>
      <c r="H11">
        <v>1.48</v>
      </c>
      <c r="I11">
        <v>2.48</v>
      </c>
      <c r="J11">
        <v>3.5</v>
      </c>
      <c r="K11">
        <v>3.88</v>
      </c>
      <c r="L11">
        <v>2.88</v>
      </c>
      <c r="M11">
        <v>1.53</v>
      </c>
      <c r="N11">
        <v>6.28</v>
      </c>
      <c r="O11">
        <v>2.13</v>
      </c>
      <c r="Q11">
        <v>4.28</v>
      </c>
      <c r="R11">
        <v>4.88</v>
      </c>
      <c r="S11">
        <v>4.88</v>
      </c>
      <c r="T11">
        <v>34.950000000000003</v>
      </c>
      <c r="U11">
        <v>32.479999999999997</v>
      </c>
      <c r="V11">
        <v>27.8</v>
      </c>
      <c r="W11">
        <v>26.41</v>
      </c>
      <c r="X11">
        <v>33.35</v>
      </c>
      <c r="Y11">
        <v>27.65</v>
      </c>
      <c r="Z11">
        <v>26.91</v>
      </c>
      <c r="AA11">
        <v>35.33</v>
      </c>
      <c r="AB11">
        <v>32</v>
      </c>
      <c r="AC11">
        <v>28.41</v>
      </c>
      <c r="AD11">
        <v>30.63</v>
      </c>
      <c r="AE11">
        <v>28.52</v>
      </c>
      <c r="AF11">
        <v>32.5</v>
      </c>
      <c r="AG11">
        <v>33.15</v>
      </c>
      <c r="AH11">
        <v>32.880000000000003</v>
      </c>
      <c r="AI11">
        <v>32.840000000000003</v>
      </c>
      <c r="AJ11">
        <v>34.450000000000003</v>
      </c>
      <c r="AK11">
        <v>34.15</v>
      </c>
      <c r="AL11">
        <v>44.93</v>
      </c>
      <c r="AM11">
        <v>42.3</v>
      </c>
      <c r="AN11">
        <v>33.880000000000003</v>
      </c>
      <c r="AO11">
        <v>32.46</v>
      </c>
      <c r="AP11">
        <v>39.75</v>
      </c>
      <c r="AQ11">
        <v>34.25</v>
      </c>
      <c r="AR11">
        <v>33.46</v>
      </c>
      <c r="AS11">
        <v>44.75</v>
      </c>
      <c r="AT11">
        <v>40.15</v>
      </c>
      <c r="AU11">
        <v>38.71</v>
      </c>
      <c r="AV11">
        <v>38.6</v>
      </c>
      <c r="AW11">
        <v>36.4</v>
      </c>
      <c r="AX11">
        <v>37.4</v>
      </c>
      <c r="AY11">
        <v>38.25</v>
      </c>
      <c r="AZ11">
        <v>37.53</v>
      </c>
      <c r="BA11">
        <v>37.5</v>
      </c>
      <c r="BB11">
        <v>42.05</v>
      </c>
      <c r="BC11">
        <v>42.78</v>
      </c>
      <c r="BD11">
        <v>24.83</v>
      </c>
      <c r="BE11">
        <v>22.8</v>
      </c>
      <c r="BF11">
        <v>24.75</v>
      </c>
      <c r="BG11">
        <v>26.05</v>
      </c>
      <c r="BH11">
        <v>26.65</v>
      </c>
      <c r="BI11">
        <v>29.3</v>
      </c>
      <c r="BJ11">
        <v>26.5</v>
      </c>
      <c r="BK11">
        <v>22</v>
      </c>
      <c r="BL11">
        <v>18.829999999999998</v>
      </c>
      <c r="BM11">
        <v>24.8</v>
      </c>
      <c r="BN11">
        <v>20.09</v>
      </c>
      <c r="BO11">
        <v>18.2</v>
      </c>
      <c r="BP11">
        <v>28.15</v>
      </c>
      <c r="BQ11">
        <v>24.5</v>
      </c>
      <c r="BR11">
        <v>23.18</v>
      </c>
      <c r="BS11">
        <v>26.95</v>
      </c>
      <c r="BT11">
        <v>23.92</v>
      </c>
      <c r="BU11">
        <v>21.53</v>
      </c>
      <c r="BV11">
        <v>21.6</v>
      </c>
      <c r="BW11">
        <v>23.53</v>
      </c>
      <c r="BX11">
        <v>25.25</v>
      </c>
      <c r="BY11">
        <v>27.75</v>
      </c>
      <c r="BZ11">
        <v>28.65</v>
      </c>
      <c r="CA11">
        <v>29.4</v>
      </c>
      <c r="CB11">
        <v>29.9</v>
      </c>
      <c r="CC11">
        <v>30.2</v>
      </c>
      <c r="CD11">
        <v>7</v>
      </c>
      <c r="CE11">
        <v>4.95</v>
      </c>
      <c r="CF11">
        <v>4.5999999999999996</v>
      </c>
      <c r="CG11">
        <v>4.5</v>
      </c>
      <c r="CH11">
        <v>5.9</v>
      </c>
      <c r="CI11">
        <v>6.2</v>
      </c>
      <c r="CJ11">
        <v>7</v>
      </c>
      <c r="CK11">
        <v>5.5</v>
      </c>
      <c r="CL11">
        <v>6.38</v>
      </c>
      <c r="CM11">
        <v>4.25</v>
      </c>
      <c r="CN11">
        <v>4.25</v>
      </c>
      <c r="CO11">
        <v>4.25</v>
      </c>
      <c r="CP11">
        <v>5.08</v>
      </c>
      <c r="CQ11">
        <v>5.1100000000000003</v>
      </c>
      <c r="CR11">
        <v>5.18</v>
      </c>
      <c r="CS11">
        <v>-0.35</v>
      </c>
      <c r="CT11">
        <v>-0.1</v>
      </c>
      <c r="CU11">
        <v>0.15</v>
      </c>
      <c r="CV11">
        <v>-0.2</v>
      </c>
      <c r="CW11">
        <v>-0.24</v>
      </c>
      <c r="DA11">
        <v>-0.08</v>
      </c>
      <c r="DB11">
        <v>3.33</v>
      </c>
      <c r="DC11">
        <v>0.65</v>
      </c>
      <c r="DD11">
        <v>0.5</v>
      </c>
      <c r="DE11">
        <v>0.38</v>
      </c>
      <c r="DF11">
        <v>2.4</v>
      </c>
      <c r="DG11">
        <v>2</v>
      </c>
      <c r="DH11">
        <v>3.15</v>
      </c>
      <c r="DI11">
        <v>2.2999999999999998</v>
      </c>
      <c r="DK11">
        <v>1.95</v>
      </c>
      <c r="DL11">
        <v>2.2000000000000002</v>
      </c>
      <c r="DM11">
        <v>2.58</v>
      </c>
      <c r="DN11">
        <v>2.8</v>
      </c>
    </row>
    <row r="12" spans="1:889">
      <c r="A12" s="3">
        <v>42830</v>
      </c>
      <c r="B12">
        <v>3.75</v>
      </c>
      <c r="C12" s="1">
        <v>2.23</v>
      </c>
      <c r="D12" s="5">
        <v>-1.5</v>
      </c>
      <c r="E12" s="1">
        <v>5</v>
      </c>
      <c r="F12">
        <v>-1</v>
      </c>
      <c r="H12">
        <v>1.53</v>
      </c>
      <c r="I12">
        <v>2.4300000000000002</v>
      </c>
      <c r="J12">
        <v>3.43</v>
      </c>
      <c r="K12">
        <v>3.63</v>
      </c>
      <c r="L12">
        <v>2.9</v>
      </c>
      <c r="M12">
        <v>1.68</v>
      </c>
      <c r="N12">
        <v>6.1</v>
      </c>
      <c r="O12">
        <v>2.25</v>
      </c>
      <c r="Q12">
        <v>4.28</v>
      </c>
      <c r="R12">
        <v>4.88</v>
      </c>
      <c r="S12">
        <v>4.88</v>
      </c>
      <c r="T12">
        <v>34.479999999999997</v>
      </c>
      <c r="U12">
        <v>31.85</v>
      </c>
      <c r="V12">
        <v>27.53</v>
      </c>
      <c r="W12">
        <v>26.14</v>
      </c>
      <c r="X12">
        <v>32.65</v>
      </c>
      <c r="Y12">
        <v>27.45</v>
      </c>
      <c r="Z12">
        <v>26.64</v>
      </c>
      <c r="AA12">
        <v>34.619999999999997</v>
      </c>
      <c r="AB12">
        <v>31.4</v>
      </c>
      <c r="AC12">
        <v>28.14</v>
      </c>
      <c r="AD12">
        <v>30.25</v>
      </c>
      <c r="AE12">
        <v>28.25</v>
      </c>
      <c r="AF12">
        <v>31.43</v>
      </c>
      <c r="AG12">
        <v>32.49</v>
      </c>
      <c r="AH12">
        <v>32.25</v>
      </c>
      <c r="AI12">
        <v>32.299999999999997</v>
      </c>
      <c r="AJ12">
        <v>33.700000000000003</v>
      </c>
      <c r="AK12">
        <v>34.229999999999997</v>
      </c>
      <c r="AL12">
        <v>44.25</v>
      </c>
      <c r="AM12">
        <v>42.68</v>
      </c>
      <c r="AN12">
        <v>33.799999999999997</v>
      </c>
      <c r="AO12">
        <v>32.31</v>
      </c>
      <c r="AP12">
        <v>38.9</v>
      </c>
      <c r="AQ12">
        <v>34.1</v>
      </c>
      <c r="AR12">
        <v>33.31</v>
      </c>
      <c r="AS12">
        <v>44.13</v>
      </c>
      <c r="AT12">
        <v>40</v>
      </c>
      <c r="AU12">
        <v>38.56</v>
      </c>
      <c r="AV12">
        <v>38.33</v>
      </c>
      <c r="AW12">
        <v>36.25</v>
      </c>
      <c r="AX12">
        <v>37.1</v>
      </c>
      <c r="AY12">
        <v>37.549999999999997</v>
      </c>
      <c r="AZ12">
        <v>37.18</v>
      </c>
      <c r="BA12">
        <v>36.78</v>
      </c>
      <c r="BB12">
        <v>41.55</v>
      </c>
      <c r="BC12">
        <v>41.95</v>
      </c>
      <c r="BD12">
        <v>24.18</v>
      </c>
      <c r="BE12">
        <v>22.2</v>
      </c>
      <c r="BF12">
        <v>24.15</v>
      </c>
      <c r="BG12">
        <v>25.19</v>
      </c>
      <c r="BH12">
        <v>26.15</v>
      </c>
      <c r="BI12">
        <v>28.85</v>
      </c>
      <c r="BJ12">
        <v>26.23</v>
      </c>
      <c r="BK12">
        <v>21.65</v>
      </c>
      <c r="BL12">
        <v>18.8</v>
      </c>
      <c r="BM12">
        <v>24.2</v>
      </c>
      <c r="BN12">
        <v>19.75</v>
      </c>
      <c r="BO12">
        <v>18.13</v>
      </c>
      <c r="BP12">
        <v>27.59</v>
      </c>
      <c r="BQ12">
        <v>24.03</v>
      </c>
      <c r="BR12">
        <v>22.85</v>
      </c>
      <c r="BS12">
        <v>26.25</v>
      </c>
      <c r="BT12">
        <v>23.53</v>
      </c>
      <c r="BU12">
        <v>21.35</v>
      </c>
      <c r="BV12">
        <v>21.46</v>
      </c>
      <c r="BW12">
        <v>23.36</v>
      </c>
      <c r="BX12">
        <v>25.08</v>
      </c>
      <c r="BY12">
        <v>27.55</v>
      </c>
      <c r="BZ12">
        <v>28.5</v>
      </c>
      <c r="CA12">
        <v>29.25</v>
      </c>
      <c r="CB12">
        <v>29.75</v>
      </c>
      <c r="CC12">
        <v>30.05</v>
      </c>
      <c r="CD12">
        <v>7</v>
      </c>
      <c r="CE12">
        <v>4.75</v>
      </c>
      <c r="CF12">
        <v>4.43</v>
      </c>
      <c r="CG12">
        <v>4.5</v>
      </c>
      <c r="CH12">
        <v>5.9</v>
      </c>
      <c r="CI12">
        <v>5.9</v>
      </c>
      <c r="CJ12">
        <v>6.95</v>
      </c>
      <c r="CK12">
        <v>5.5</v>
      </c>
      <c r="CL12">
        <v>6.25</v>
      </c>
      <c r="CM12">
        <v>4.43</v>
      </c>
      <c r="CN12">
        <v>4.25</v>
      </c>
      <c r="CO12">
        <v>4.25</v>
      </c>
      <c r="CP12">
        <v>4.82</v>
      </c>
      <c r="CQ12">
        <v>4.8600000000000003</v>
      </c>
      <c r="CR12">
        <v>4.93</v>
      </c>
      <c r="CS12">
        <v>-0.35</v>
      </c>
      <c r="CT12">
        <v>-0.1</v>
      </c>
      <c r="CU12">
        <v>-0.24</v>
      </c>
      <c r="CV12">
        <v>-0.2</v>
      </c>
      <c r="CW12">
        <v>-0.24</v>
      </c>
      <c r="DA12">
        <v>-0.08</v>
      </c>
      <c r="DB12">
        <v>3.3</v>
      </c>
      <c r="DC12">
        <v>0.6</v>
      </c>
      <c r="DD12">
        <v>0.6</v>
      </c>
      <c r="DE12">
        <v>0.35</v>
      </c>
      <c r="DF12">
        <v>2.4</v>
      </c>
      <c r="DG12">
        <v>2</v>
      </c>
      <c r="DH12">
        <v>3.2</v>
      </c>
      <c r="DI12">
        <v>2.2799999999999998</v>
      </c>
      <c r="DK12">
        <v>2.02</v>
      </c>
      <c r="DL12">
        <v>2.5499999999999998</v>
      </c>
      <c r="DM12">
        <v>2.65</v>
      </c>
      <c r="DN12">
        <v>2.8</v>
      </c>
    </row>
    <row r="13" spans="1:889">
      <c r="A13" s="3">
        <v>42829</v>
      </c>
      <c r="B13">
        <v>3.7</v>
      </c>
      <c r="C13" s="1">
        <v>2.2000000000000002</v>
      </c>
      <c r="D13" s="5">
        <v>-1.48</v>
      </c>
      <c r="E13" s="1">
        <v>5.03</v>
      </c>
      <c r="F13">
        <v>-1.1299999999999999</v>
      </c>
      <c r="G13" s="2"/>
      <c r="H13">
        <v>1.55</v>
      </c>
      <c r="I13">
        <v>2.4500000000000002</v>
      </c>
      <c r="J13">
        <v>3.5</v>
      </c>
      <c r="K13">
        <v>3.73</v>
      </c>
      <c r="L13">
        <v>3.13</v>
      </c>
      <c r="M13">
        <v>1.75</v>
      </c>
      <c r="N13">
        <v>6</v>
      </c>
      <c r="O13">
        <v>2.25</v>
      </c>
      <c r="Q13">
        <v>4.28</v>
      </c>
      <c r="R13">
        <v>4.88</v>
      </c>
      <c r="S13">
        <v>5.15</v>
      </c>
      <c r="T13">
        <v>34.36</v>
      </c>
      <c r="U13">
        <v>32.25</v>
      </c>
      <c r="V13">
        <v>27.18</v>
      </c>
      <c r="W13">
        <v>26.07</v>
      </c>
      <c r="X13">
        <v>32.450000000000003</v>
      </c>
      <c r="Y13">
        <v>27.15</v>
      </c>
      <c r="Z13">
        <v>26.57</v>
      </c>
      <c r="AA13">
        <v>34.53</v>
      </c>
      <c r="AB13">
        <v>31.1</v>
      </c>
      <c r="AC13">
        <v>28.07</v>
      </c>
      <c r="AD13">
        <v>29.95</v>
      </c>
      <c r="AE13">
        <v>28.18</v>
      </c>
      <c r="AF13">
        <v>31.1</v>
      </c>
      <c r="AG13">
        <v>32</v>
      </c>
      <c r="AH13">
        <v>31.92</v>
      </c>
      <c r="AI13">
        <v>32.020000000000003</v>
      </c>
      <c r="AJ13">
        <v>33.85</v>
      </c>
      <c r="AK13">
        <v>34</v>
      </c>
      <c r="AL13">
        <v>44.48</v>
      </c>
      <c r="AM13">
        <v>42.15</v>
      </c>
      <c r="AN13">
        <v>33.729999999999997</v>
      </c>
      <c r="AO13">
        <v>32.270000000000003</v>
      </c>
      <c r="AP13">
        <v>38.76</v>
      </c>
      <c r="AQ13">
        <v>33.78</v>
      </c>
      <c r="AR13">
        <v>33.270000000000003</v>
      </c>
      <c r="AS13">
        <v>44.03</v>
      </c>
      <c r="AT13">
        <v>40.880000000000003</v>
      </c>
      <c r="AU13">
        <v>38.520000000000003</v>
      </c>
      <c r="AV13">
        <v>37.950000000000003</v>
      </c>
      <c r="AW13">
        <v>36.21</v>
      </c>
      <c r="AX13">
        <v>36.799999999999997</v>
      </c>
      <c r="AY13">
        <v>37.85</v>
      </c>
      <c r="AZ13">
        <v>37.200000000000003</v>
      </c>
      <c r="BA13">
        <v>36.450000000000003</v>
      </c>
      <c r="BB13">
        <v>42.1</v>
      </c>
      <c r="BC13">
        <v>41.88</v>
      </c>
      <c r="BD13">
        <v>23.6</v>
      </c>
      <c r="BE13">
        <v>21.6</v>
      </c>
      <c r="BF13">
        <v>23.6</v>
      </c>
      <c r="BG13">
        <v>24.75</v>
      </c>
      <c r="BH13">
        <v>25.73</v>
      </c>
      <c r="BI13">
        <v>28.66</v>
      </c>
      <c r="BJ13">
        <v>25.98</v>
      </c>
      <c r="BK13">
        <v>21.4</v>
      </c>
      <c r="BL13">
        <v>18.68</v>
      </c>
      <c r="BM13">
        <v>23.65</v>
      </c>
      <c r="BN13">
        <v>19.649999999999999</v>
      </c>
      <c r="BO13">
        <v>17.95</v>
      </c>
      <c r="BP13">
        <v>27.25</v>
      </c>
      <c r="BQ13">
        <v>23.9</v>
      </c>
      <c r="BR13">
        <v>22.7</v>
      </c>
      <c r="BS13">
        <v>25.85</v>
      </c>
      <c r="BT13">
        <v>23.28</v>
      </c>
      <c r="BU13">
        <v>21.35</v>
      </c>
      <c r="BV13">
        <v>21.4</v>
      </c>
      <c r="BW13">
        <v>23.05</v>
      </c>
      <c r="BX13">
        <v>25.03</v>
      </c>
      <c r="BY13">
        <v>27.5</v>
      </c>
      <c r="BZ13">
        <v>28.5</v>
      </c>
      <c r="CA13">
        <v>29.25</v>
      </c>
      <c r="CB13">
        <v>29.75</v>
      </c>
      <c r="CC13">
        <v>30.05</v>
      </c>
      <c r="CD13">
        <v>7.4</v>
      </c>
      <c r="CE13">
        <v>4.88</v>
      </c>
      <c r="CF13">
        <v>4.49</v>
      </c>
      <c r="CG13">
        <v>4.25</v>
      </c>
      <c r="CH13">
        <v>5.8</v>
      </c>
      <c r="CI13">
        <v>6</v>
      </c>
      <c r="CJ13">
        <v>6.93</v>
      </c>
      <c r="CK13">
        <v>5.5</v>
      </c>
      <c r="CL13">
        <v>6</v>
      </c>
      <c r="CM13">
        <v>4.5999999999999996</v>
      </c>
      <c r="CN13">
        <v>4.5</v>
      </c>
      <c r="CO13">
        <v>4.4000000000000004</v>
      </c>
      <c r="CP13">
        <v>4.6500000000000004</v>
      </c>
      <c r="CQ13">
        <v>4.6900000000000004</v>
      </c>
      <c r="CR13">
        <v>4.75</v>
      </c>
      <c r="CS13">
        <v>-0.35</v>
      </c>
      <c r="CT13">
        <v>-0.1</v>
      </c>
      <c r="CU13">
        <v>-0.24</v>
      </c>
      <c r="CV13">
        <v>-0.2</v>
      </c>
      <c r="CW13">
        <v>-0.24</v>
      </c>
      <c r="DA13">
        <v>-0.08</v>
      </c>
      <c r="DB13">
        <v>3.25</v>
      </c>
      <c r="DC13">
        <v>1</v>
      </c>
      <c r="DD13">
        <v>0.55000000000000004</v>
      </c>
      <c r="DE13">
        <v>0.43</v>
      </c>
      <c r="DF13">
        <v>2.25</v>
      </c>
      <c r="DG13">
        <v>2</v>
      </c>
      <c r="DH13">
        <v>3.2</v>
      </c>
      <c r="DI13">
        <v>2</v>
      </c>
      <c r="DK13">
        <v>1.95</v>
      </c>
      <c r="DL13">
        <v>2.15</v>
      </c>
      <c r="DM13">
        <v>2.65</v>
      </c>
      <c r="DN13">
        <v>3.05</v>
      </c>
    </row>
    <row r="14" spans="1:889">
      <c r="A14" s="3">
        <v>42828</v>
      </c>
      <c r="B14">
        <v>3.8</v>
      </c>
      <c r="C14" s="1">
        <v>2.35</v>
      </c>
      <c r="D14" s="5">
        <v>-1.45</v>
      </c>
      <c r="E14" s="1">
        <v>4.55</v>
      </c>
      <c r="F14">
        <v>-1.08</v>
      </c>
      <c r="G14" s="2"/>
      <c r="H14">
        <v>1.6</v>
      </c>
      <c r="I14">
        <v>2.5</v>
      </c>
      <c r="J14">
        <v>3.5</v>
      </c>
      <c r="K14">
        <v>3.85</v>
      </c>
      <c r="L14">
        <v>2.88</v>
      </c>
      <c r="M14">
        <v>1.75</v>
      </c>
      <c r="N14">
        <v>5.5</v>
      </c>
      <c r="O14">
        <v>2.2799999999999998</v>
      </c>
      <c r="Q14">
        <v>4.28</v>
      </c>
      <c r="R14">
        <v>4.88</v>
      </c>
      <c r="S14">
        <v>4.88</v>
      </c>
      <c r="T14">
        <v>34.4</v>
      </c>
      <c r="U14">
        <v>32.08</v>
      </c>
      <c r="V14">
        <v>27.38</v>
      </c>
      <c r="W14">
        <v>26.04</v>
      </c>
      <c r="X14">
        <v>32.26</v>
      </c>
      <c r="Y14">
        <v>27.48</v>
      </c>
      <c r="Z14">
        <v>26.54</v>
      </c>
      <c r="AA14">
        <v>34.4</v>
      </c>
      <c r="AB14">
        <v>31.45</v>
      </c>
      <c r="AC14">
        <v>28.04</v>
      </c>
      <c r="AD14">
        <v>30.08</v>
      </c>
      <c r="AE14">
        <v>28.15</v>
      </c>
      <c r="AF14">
        <v>31.3</v>
      </c>
      <c r="AG14">
        <v>32.130000000000003</v>
      </c>
      <c r="AH14">
        <v>31.85</v>
      </c>
      <c r="AI14">
        <v>31.7</v>
      </c>
      <c r="AJ14">
        <v>33.85</v>
      </c>
      <c r="AK14">
        <v>34</v>
      </c>
      <c r="AL14">
        <v>44.18</v>
      </c>
      <c r="AM14">
        <v>42.15</v>
      </c>
      <c r="AN14">
        <v>33.5</v>
      </c>
      <c r="AO14">
        <v>32.29</v>
      </c>
      <c r="AP14">
        <v>38.75</v>
      </c>
      <c r="AQ14">
        <v>33.5</v>
      </c>
      <c r="AR14">
        <v>33.29</v>
      </c>
      <c r="AS14">
        <v>43.68</v>
      </c>
      <c r="AT14">
        <v>41.1</v>
      </c>
      <c r="AU14">
        <v>38.54</v>
      </c>
      <c r="AV14">
        <v>37.93</v>
      </c>
      <c r="AW14">
        <v>36.229999999999997</v>
      </c>
      <c r="AX14">
        <v>36.880000000000003</v>
      </c>
      <c r="AY14">
        <v>37.630000000000003</v>
      </c>
      <c r="AZ14">
        <v>37.25</v>
      </c>
      <c r="BA14">
        <v>35.950000000000003</v>
      </c>
      <c r="BB14">
        <v>42</v>
      </c>
      <c r="BC14">
        <v>42</v>
      </c>
      <c r="BD14">
        <v>23.6</v>
      </c>
      <c r="BE14">
        <v>21.5</v>
      </c>
      <c r="BF14">
        <v>23.5</v>
      </c>
      <c r="BG14">
        <v>24.5</v>
      </c>
      <c r="BH14">
        <v>25.83</v>
      </c>
      <c r="BI14">
        <v>28.57</v>
      </c>
      <c r="BJ14">
        <v>26.23</v>
      </c>
      <c r="BK14">
        <v>21.5</v>
      </c>
      <c r="BL14">
        <v>18.73</v>
      </c>
      <c r="BM14">
        <v>23.6</v>
      </c>
      <c r="BN14">
        <v>19.600000000000001</v>
      </c>
      <c r="BO14">
        <v>18.2</v>
      </c>
      <c r="BP14">
        <v>27.31</v>
      </c>
      <c r="BQ14">
        <v>24</v>
      </c>
      <c r="BR14">
        <v>22.93</v>
      </c>
      <c r="BS14">
        <v>25.9</v>
      </c>
      <c r="BT14">
        <v>23.35</v>
      </c>
      <c r="BU14">
        <v>21.52</v>
      </c>
      <c r="BV14">
        <v>21.55</v>
      </c>
      <c r="BW14">
        <v>23.25</v>
      </c>
      <c r="BX14">
        <v>25.3</v>
      </c>
      <c r="BY14">
        <v>27.48</v>
      </c>
      <c r="BZ14">
        <v>28.55</v>
      </c>
      <c r="CA14">
        <v>29.3</v>
      </c>
      <c r="CB14">
        <v>29.8</v>
      </c>
      <c r="CC14">
        <v>30.1</v>
      </c>
      <c r="CD14">
        <v>7.5</v>
      </c>
      <c r="CE14">
        <v>4.5</v>
      </c>
      <c r="CF14">
        <v>4.18</v>
      </c>
      <c r="CG14">
        <v>4.3499999999999996</v>
      </c>
      <c r="CH14">
        <v>6.5</v>
      </c>
      <c r="CI14">
        <v>6.5</v>
      </c>
      <c r="CJ14">
        <v>7</v>
      </c>
      <c r="CK14">
        <v>5.4</v>
      </c>
      <c r="CL14">
        <v>7</v>
      </c>
      <c r="CM14">
        <v>4.8</v>
      </c>
      <c r="CN14">
        <v>4.45</v>
      </c>
      <c r="CO14">
        <v>4.4000000000000004</v>
      </c>
      <c r="CP14">
        <v>4.8499999999999996</v>
      </c>
      <c r="CQ14">
        <v>4.88</v>
      </c>
      <c r="CR14">
        <v>4.95</v>
      </c>
      <c r="CS14">
        <v>-0.35</v>
      </c>
      <c r="CT14">
        <v>-0.1</v>
      </c>
      <c r="CU14">
        <v>-0.24</v>
      </c>
      <c r="CV14">
        <v>-0.2</v>
      </c>
      <c r="CW14">
        <v>-0.24</v>
      </c>
      <c r="DA14">
        <v>-0.08</v>
      </c>
      <c r="DB14">
        <v>3</v>
      </c>
      <c r="DC14">
        <v>1</v>
      </c>
      <c r="DD14">
        <v>0.57999999999999996</v>
      </c>
      <c r="DE14">
        <v>0.55000000000000004</v>
      </c>
      <c r="DF14">
        <v>2.2999999999999998</v>
      </c>
      <c r="DG14">
        <v>2</v>
      </c>
      <c r="DH14">
        <v>3.1</v>
      </c>
      <c r="DI14">
        <v>2.25</v>
      </c>
      <c r="DK14">
        <v>2.0099999999999998</v>
      </c>
      <c r="DL14">
        <v>2.5</v>
      </c>
      <c r="DM14">
        <v>2.68</v>
      </c>
      <c r="DN14">
        <v>3</v>
      </c>
    </row>
    <row r="15" spans="1:889">
      <c r="A15" s="3">
        <v>42825</v>
      </c>
      <c r="B15">
        <v>3.43</v>
      </c>
      <c r="C15" s="1">
        <v>2.4</v>
      </c>
      <c r="D15" s="2"/>
      <c r="E15" s="1">
        <v>3.8</v>
      </c>
      <c r="F15">
        <v>-0.99</v>
      </c>
      <c r="G15" s="2"/>
      <c r="H15">
        <v>1.65</v>
      </c>
      <c r="I15">
        <v>2.59</v>
      </c>
      <c r="J15">
        <v>3.48</v>
      </c>
      <c r="K15">
        <v>3.85</v>
      </c>
      <c r="L15">
        <v>2.63</v>
      </c>
      <c r="N15">
        <v>4.88</v>
      </c>
      <c r="O15">
        <v>2.0499999999999998</v>
      </c>
      <c r="Q15">
        <v>4.3499999999999996</v>
      </c>
      <c r="R15">
        <v>5.0999999999999996</v>
      </c>
      <c r="S15">
        <v>5.13</v>
      </c>
      <c r="T15">
        <v>33.979999999999997</v>
      </c>
      <c r="U15">
        <v>31.7</v>
      </c>
      <c r="V15">
        <v>27.2</v>
      </c>
      <c r="W15">
        <v>25.89</v>
      </c>
      <c r="X15">
        <v>31.62</v>
      </c>
      <c r="Y15">
        <v>27.35</v>
      </c>
      <c r="Z15">
        <v>26.39</v>
      </c>
      <c r="AA15">
        <v>34.049999999999997</v>
      </c>
      <c r="AB15">
        <v>30.93</v>
      </c>
      <c r="AC15">
        <v>27.89</v>
      </c>
      <c r="AD15">
        <v>29.75</v>
      </c>
      <c r="AE15">
        <v>28</v>
      </c>
      <c r="AF15">
        <v>29.93</v>
      </c>
      <c r="AG15">
        <v>31.42</v>
      </c>
      <c r="AH15">
        <v>30.74</v>
      </c>
      <c r="AI15">
        <v>30.69</v>
      </c>
      <c r="AK15">
        <v>32.799999999999997</v>
      </c>
      <c r="AL15">
        <v>43.75</v>
      </c>
      <c r="AM15">
        <v>41.35</v>
      </c>
      <c r="AN15">
        <v>33.130000000000003</v>
      </c>
      <c r="AO15">
        <v>31.94</v>
      </c>
      <c r="AP15">
        <v>38.03</v>
      </c>
      <c r="AQ15">
        <v>33.4</v>
      </c>
      <c r="AR15">
        <v>32.94</v>
      </c>
      <c r="AS15">
        <v>43.38</v>
      </c>
      <c r="AT15">
        <v>40.25</v>
      </c>
      <c r="AU15">
        <v>38.19</v>
      </c>
      <c r="AV15">
        <v>37.299999999999997</v>
      </c>
      <c r="AW15">
        <v>35.880000000000003</v>
      </c>
      <c r="AX15">
        <v>36.380000000000003</v>
      </c>
      <c r="AY15">
        <v>36.5</v>
      </c>
      <c r="AZ15">
        <v>35.58</v>
      </c>
      <c r="BA15">
        <v>34.950000000000003</v>
      </c>
      <c r="BC15">
        <v>40.03</v>
      </c>
      <c r="BD15">
        <v>23.25</v>
      </c>
      <c r="BE15">
        <v>21.14</v>
      </c>
      <c r="BF15">
        <v>23.1</v>
      </c>
      <c r="BG15">
        <v>23.75</v>
      </c>
      <c r="BI15">
        <v>28.43</v>
      </c>
      <c r="BJ15">
        <v>26.25</v>
      </c>
      <c r="BK15">
        <v>21.52</v>
      </c>
      <c r="BL15">
        <v>18.829999999999998</v>
      </c>
      <c r="BM15">
        <v>23.25</v>
      </c>
      <c r="BN15">
        <v>19.5</v>
      </c>
      <c r="BO15">
        <v>18.100000000000001</v>
      </c>
      <c r="BP15">
        <v>27.16</v>
      </c>
      <c r="BQ15">
        <v>23.82</v>
      </c>
      <c r="BR15">
        <v>22.87</v>
      </c>
      <c r="BS15">
        <v>25.55</v>
      </c>
      <c r="BT15">
        <v>23.25</v>
      </c>
      <c r="BU15">
        <v>21.43</v>
      </c>
      <c r="BV15">
        <v>21.5</v>
      </c>
      <c r="BW15">
        <v>23.28</v>
      </c>
      <c r="BX15">
        <v>25.08</v>
      </c>
      <c r="BY15">
        <v>27.6</v>
      </c>
      <c r="BZ15">
        <v>28.6</v>
      </c>
      <c r="CA15">
        <v>29.35</v>
      </c>
      <c r="CB15">
        <v>29.85</v>
      </c>
      <c r="CC15">
        <v>30.15</v>
      </c>
      <c r="CE15">
        <v>4.5</v>
      </c>
      <c r="CF15">
        <v>4.25</v>
      </c>
      <c r="CG15">
        <v>4.33</v>
      </c>
      <c r="CH15">
        <v>6.35</v>
      </c>
      <c r="CJ15">
        <v>7</v>
      </c>
      <c r="CK15">
        <v>5.6</v>
      </c>
      <c r="CL15">
        <v>6.89</v>
      </c>
      <c r="CM15">
        <v>4.5999999999999996</v>
      </c>
      <c r="CN15">
        <v>4.51</v>
      </c>
      <c r="CO15">
        <v>4.4000000000000004</v>
      </c>
      <c r="CP15">
        <v>4.6900000000000004</v>
      </c>
      <c r="CQ15">
        <v>4.7300000000000004</v>
      </c>
      <c r="CR15">
        <v>4.79</v>
      </c>
      <c r="CS15">
        <v>-0.35</v>
      </c>
      <c r="CT15">
        <v>-0.1</v>
      </c>
      <c r="CV15">
        <v>-0.2</v>
      </c>
      <c r="CW15">
        <v>-0.24</v>
      </c>
      <c r="DA15">
        <v>-0.08</v>
      </c>
      <c r="DC15">
        <v>1</v>
      </c>
      <c r="DD15">
        <v>0.6</v>
      </c>
      <c r="DE15">
        <v>0.7</v>
      </c>
      <c r="DF15">
        <v>2.4500000000000002</v>
      </c>
      <c r="DH15">
        <v>2.95</v>
      </c>
      <c r="DI15">
        <v>2.06</v>
      </c>
      <c r="DK15">
        <v>2.0499999999999998</v>
      </c>
      <c r="DL15">
        <v>2.38</v>
      </c>
      <c r="DM15">
        <v>2.65</v>
      </c>
      <c r="DN15">
        <v>3.05</v>
      </c>
      <c r="DZ15">
        <v>-0.88</v>
      </c>
      <c r="IB15">
        <v>1.56</v>
      </c>
      <c r="KN15">
        <v>1.38</v>
      </c>
      <c r="QJ15">
        <v>2.5</v>
      </c>
      <c r="SN15">
        <v>30.54</v>
      </c>
      <c r="UD15">
        <v>30.2</v>
      </c>
      <c r="YE15">
        <v>34.9</v>
      </c>
      <c r="ZW15">
        <v>34.15</v>
      </c>
    </row>
    <row r="16" spans="1:889">
      <c r="A16" s="3">
        <v>42824</v>
      </c>
      <c r="B16">
        <v>2.85</v>
      </c>
      <c r="C16" s="1">
        <v>2.23</v>
      </c>
      <c r="D16" s="2"/>
      <c r="E16" s="1">
        <v>3.8</v>
      </c>
      <c r="F16">
        <v>-0.98</v>
      </c>
      <c r="G16" s="2"/>
      <c r="H16">
        <v>1.66</v>
      </c>
      <c r="I16">
        <v>2.58</v>
      </c>
      <c r="J16">
        <v>3.68</v>
      </c>
      <c r="K16">
        <v>3.58</v>
      </c>
      <c r="L16">
        <v>2.63</v>
      </c>
      <c r="N16">
        <v>4.88</v>
      </c>
      <c r="O16">
        <v>2.25</v>
      </c>
      <c r="Q16">
        <v>4.3499999999999996</v>
      </c>
      <c r="R16">
        <v>5.0999999999999996</v>
      </c>
      <c r="S16">
        <v>5.13</v>
      </c>
      <c r="T16">
        <v>33.56</v>
      </c>
      <c r="U16">
        <v>31.25</v>
      </c>
      <c r="V16">
        <v>26.4</v>
      </c>
      <c r="W16">
        <v>25.47</v>
      </c>
      <c r="X16">
        <v>31</v>
      </c>
      <c r="Y16">
        <v>26.5</v>
      </c>
      <c r="Z16">
        <v>25.97</v>
      </c>
      <c r="AA16">
        <v>33.51</v>
      </c>
      <c r="AB16">
        <v>30.45</v>
      </c>
      <c r="AC16">
        <v>27.47</v>
      </c>
      <c r="AD16">
        <v>29.35</v>
      </c>
      <c r="AE16">
        <v>27.58</v>
      </c>
      <c r="AF16">
        <v>29.85</v>
      </c>
      <c r="AG16">
        <v>30.3</v>
      </c>
      <c r="AH16">
        <v>30.15</v>
      </c>
      <c r="AI16">
        <v>29.2</v>
      </c>
      <c r="AK16">
        <v>32.200000000000003</v>
      </c>
      <c r="AL16">
        <v>42.38</v>
      </c>
      <c r="AM16">
        <v>39.909999999999997</v>
      </c>
      <c r="AN16">
        <v>32.479999999999997</v>
      </c>
      <c r="AO16">
        <v>31.41</v>
      </c>
      <c r="AP16">
        <v>37.4</v>
      </c>
      <c r="AQ16">
        <v>33.35</v>
      </c>
      <c r="AR16">
        <v>32.409999999999997</v>
      </c>
      <c r="AS16">
        <v>42.73</v>
      </c>
      <c r="AT16">
        <v>39.479999999999997</v>
      </c>
      <c r="AU16">
        <v>37.659999999999997</v>
      </c>
      <c r="AV16">
        <v>37.08</v>
      </c>
      <c r="AW16">
        <v>35.35</v>
      </c>
      <c r="AX16">
        <v>35.83</v>
      </c>
      <c r="AY16">
        <v>36</v>
      </c>
      <c r="AZ16">
        <v>34.6</v>
      </c>
      <c r="BA16">
        <v>34</v>
      </c>
      <c r="BC16">
        <v>39.58</v>
      </c>
      <c r="BD16">
        <v>22.95</v>
      </c>
      <c r="BE16">
        <v>20.75</v>
      </c>
      <c r="BF16">
        <v>22.75</v>
      </c>
      <c r="BG16">
        <v>23.33</v>
      </c>
      <c r="BI16">
        <v>28.45</v>
      </c>
      <c r="BJ16">
        <v>26.1</v>
      </c>
      <c r="BK16">
        <v>21.3</v>
      </c>
      <c r="BL16">
        <v>18.71</v>
      </c>
      <c r="BM16">
        <v>22.91</v>
      </c>
      <c r="BN16">
        <v>19.579999999999998</v>
      </c>
      <c r="BO16">
        <v>18.03</v>
      </c>
      <c r="BP16">
        <v>26.9</v>
      </c>
      <c r="BQ16">
        <v>23.69</v>
      </c>
      <c r="BR16">
        <v>22.9</v>
      </c>
      <c r="BS16">
        <v>25.05</v>
      </c>
      <c r="BT16">
        <v>23.1</v>
      </c>
      <c r="BU16">
        <v>21.43</v>
      </c>
      <c r="BV16">
        <v>21.46</v>
      </c>
      <c r="BW16">
        <v>23.15</v>
      </c>
      <c r="BX16">
        <v>25</v>
      </c>
      <c r="BY16">
        <v>27.15</v>
      </c>
      <c r="BZ16">
        <v>28.45</v>
      </c>
      <c r="CA16">
        <v>29.2</v>
      </c>
      <c r="CB16">
        <v>29.7</v>
      </c>
      <c r="CC16">
        <v>30</v>
      </c>
      <c r="CE16">
        <v>4.5</v>
      </c>
      <c r="CF16">
        <v>4.25</v>
      </c>
      <c r="CG16">
        <v>4.25</v>
      </c>
      <c r="CH16">
        <v>6.58</v>
      </c>
      <c r="CJ16">
        <v>7.05</v>
      </c>
      <c r="CK16">
        <v>5.48</v>
      </c>
      <c r="CL16">
        <v>6.95</v>
      </c>
      <c r="CM16">
        <v>4.8499999999999996</v>
      </c>
      <c r="CN16">
        <v>4.45</v>
      </c>
      <c r="CO16">
        <v>4.4000000000000004</v>
      </c>
      <c r="CP16">
        <v>4.71</v>
      </c>
      <c r="CQ16">
        <v>4.95</v>
      </c>
      <c r="CR16">
        <v>5.03</v>
      </c>
      <c r="CS16">
        <v>-0.36</v>
      </c>
      <c r="CT16">
        <v>-0.1</v>
      </c>
      <c r="CV16">
        <v>-0.2</v>
      </c>
      <c r="CW16">
        <v>-0.24</v>
      </c>
      <c r="DA16">
        <v>-0.08</v>
      </c>
      <c r="DC16">
        <v>1</v>
      </c>
      <c r="DD16">
        <v>0.8</v>
      </c>
      <c r="DE16">
        <v>0.7</v>
      </c>
      <c r="DF16">
        <v>2.35</v>
      </c>
      <c r="DH16">
        <v>2.95</v>
      </c>
      <c r="DI16">
        <v>2.04</v>
      </c>
      <c r="DK16">
        <v>2.0499999999999998</v>
      </c>
      <c r="DL16">
        <v>2.15</v>
      </c>
      <c r="DM16">
        <v>2.63</v>
      </c>
      <c r="DN16">
        <v>2.8</v>
      </c>
      <c r="DZ16">
        <v>-0.68</v>
      </c>
      <c r="IB16">
        <v>1.48</v>
      </c>
      <c r="KN16">
        <v>1.38</v>
      </c>
      <c r="QJ16">
        <v>2.5299999999999998</v>
      </c>
      <c r="SN16">
        <v>29.5</v>
      </c>
      <c r="UD16">
        <v>29.45</v>
      </c>
      <c r="YE16">
        <v>34.130000000000003</v>
      </c>
      <c r="ZW16">
        <v>33.54</v>
      </c>
    </row>
    <row r="17" spans="1:699">
      <c r="A17" s="3">
        <v>42823</v>
      </c>
      <c r="C17" s="1">
        <v>2.08</v>
      </c>
      <c r="D17" s="2"/>
      <c r="E17" s="1">
        <v>3.65</v>
      </c>
      <c r="F17">
        <v>-1.01</v>
      </c>
      <c r="G17" s="2"/>
      <c r="H17">
        <v>1.64</v>
      </c>
      <c r="I17">
        <v>2.5</v>
      </c>
      <c r="J17">
        <v>3.65</v>
      </c>
      <c r="L17">
        <v>2.5</v>
      </c>
      <c r="N17">
        <v>4.88</v>
      </c>
      <c r="O17">
        <v>2.25</v>
      </c>
      <c r="Q17">
        <v>4.33</v>
      </c>
      <c r="R17">
        <v>5.0999999999999996</v>
      </c>
      <c r="S17">
        <v>5.13</v>
      </c>
      <c r="T17">
        <v>33.25</v>
      </c>
      <c r="U17">
        <v>31.37</v>
      </c>
      <c r="V17">
        <v>26.38</v>
      </c>
      <c r="W17">
        <v>25.19</v>
      </c>
      <c r="X17">
        <v>30.53</v>
      </c>
      <c r="Y17">
        <v>26.7</v>
      </c>
      <c r="Z17">
        <v>25.69</v>
      </c>
      <c r="AA17">
        <v>33.200000000000003</v>
      </c>
      <c r="AB17">
        <v>30.4</v>
      </c>
      <c r="AC17">
        <v>27.19</v>
      </c>
      <c r="AD17">
        <v>29.12</v>
      </c>
      <c r="AE17">
        <v>27.3</v>
      </c>
      <c r="AF17">
        <v>29.23</v>
      </c>
      <c r="AG17">
        <v>29.98</v>
      </c>
      <c r="AH17">
        <v>29.88</v>
      </c>
      <c r="AI17">
        <v>28.85</v>
      </c>
      <c r="AK17">
        <v>31.88</v>
      </c>
      <c r="AL17">
        <v>43</v>
      </c>
      <c r="AM17">
        <v>39.79</v>
      </c>
      <c r="AN17">
        <v>32.65</v>
      </c>
      <c r="AO17">
        <v>31.29</v>
      </c>
      <c r="AP17">
        <v>36.68</v>
      </c>
      <c r="AQ17">
        <v>32.229999999999997</v>
      </c>
      <c r="AR17">
        <v>32.29</v>
      </c>
      <c r="AS17">
        <v>42.43</v>
      </c>
      <c r="AT17">
        <v>39.130000000000003</v>
      </c>
      <c r="AU17">
        <v>37.54</v>
      </c>
      <c r="AV17">
        <v>36.78</v>
      </c>
      <c r="AW17">
        <v>35.229999999999997</v>
      </c>
      <c r="AX17">
        <v>34.380000000000003</v>
      </c>
      <c r="AY17">
        <v>35.5</v>
      </c>
      <c r="AZ17">
        <v>34.78</v>
      </c>
      <c r="BA17">
        <v>33.799999999999997</v>
      </c>
      <c r="BC17">
        <v>38.53</v>
      </c>
      <c r="BD17">
        <v>22.93</v>
      </c>
      <c r="BE17">
        <v>20.85</v>
      </c>
      <c r="BF17">
        <v>22.65</v>
      </c>
      <c r="BG17">
        <v>23.2</v>
      </c>
      <c r="BI17">
        <v>28.48</v>
      </c>
      <c r="BJ17">
        <v>26.2</v>
      </c>
      <c r="BK17">
        <v>21.2</v>
      </c>
      <c r="BL17">
        <v>18.600000000000001</v>
      </c>
      <c r="BM17">
        <v>22.95</v>
      </c>
      <c r="BN17">
        <v>19.399999999999999</v>
      </c>
      <c r="BO17">
        <v>17.93</v>
      </c>
      <c r="BP17">
        <v>26.8</v>
      </c>
      <c r="BQ17">
        <v>23.53</v>
      </c>
      <c r="BR17">
        <v>22.75</v>
      </c>
      <c r="BS17">
        <v>25.05</v>
      </c>
      <c r="BT17">
        <v>23</v>
      </c>
      <c r="BU17">
        <v>21.25</v>
      </c>
      <c r="BV17">
        <v>21.31</v>
      </c>
      <c r="BW17">
        <v>23.26</v>
      </c>
      <c r="BX17">
        <v>25.18</v>
      </c>
      <c r="BY17">
        <v>27.35</v>
      </c>
      <c r="BZ17">
        <v>28.5</v>
      </c>
      <c r="CA17">
        <v>29.2</v>
      </c>
      <c r="CB17">
        <v>29.7</v>
      </c>
      <c r="CC17">
        <v>30</v>
      </c>
      <c r="CE17">
        <v>4.5</v>
      </c>
      <c r="CF17">
        <v>4.25</v>
      </c>
      <c r="CG17">
        <v>4.25</v>
      </c>
      <c r="CH17">
        <v>6.25</v>
      </c>
      <c r="CJ17">
        <v>7</v>
      </c>
      <c r="CK17">
        <v>5.48</v>
      </c>
      <c r="CL17">
        <v>6.98</v>
      </c>
      <c r="CM17">
        <v>4.8</v>
      </c>
      <c r="CN17">
        <v>4.45</v>
      </c>
      <c r="CO17">
        <v>4.4000000000000004</v>
      </c>
      <c r="CP17">
        <v>4.75</v>
      </c>
      <c r="CQ17">
        <v>4.79</v>
      </c>
      <c r="CR17">
        <v>4.8600000000000003</v>
      </c>
      <c r="CT17">
        <v>-0.1</v>
      </c>
      <c r="CV17">
        <v>-0.2</v>
      </c>
      <c r="CW17">
        <v>-0.24</v>
      </c>
      <c r="DA17">
        <v>-0.08</v>
      </c>
      <c r="DC17">
        <v>1</v>
      </c>
      <c r="DD17">
        <v>0.65</v>
      </c>
      <c r="DE17">
        <v>0.73</v>
      </c>
      <c r="DF17">
        <v>2.35</v>
      </c>
      <c r="DH17">
        <v>2.83</v>
      </c>
      <c r="DI17">
        <v>2.1</v>
      </c>
      <c r="DK17">
        <v>2.0099999999999998</v>
      </c>
      <c r="DL17">
        <v>2.2999999999999998</v>
      </c>
      <c r="DM17">
        <v>2.85</v>
      </c>
      <c r="DN17">
        <v>2.75</v>
      </c>
      <c r="DZ17">
        <v>-0.8</v>
      </c>
      <c r="IB17">
        <v>1.68</v>
      </c>
      <c r="KN17">
        <v>1.33</v>
      </c>
      <c r="QJ17">
        <v>2.4500000000000002</v>
      </c>
      <c r="SN17">
        <v>29.27</v>
      </c>
      <c r="UD17">
        <v>29.21</v>
      </c>
      <c r="YE17">
        <v>34.020000000000003</v>
      </c>
      <c r="ZW17">
        <v>33.799999999999997</v>
      </c>
    </row>
    <row r="18" spans="1:699">
      <c r="A18" s="3">
        <v>42822</v>
      </c>
      <c r="C18" s="1">
        <v>1.98</v>
      </c>
      <c r="D18" s="2"/>
      <c r="E18" s="1">
        <v>3.64</v>
      </c>
      <c r="F18">
        <v>-0.95</v>
      </c>
      <c r="H18">
        <v>1.55</v>
      </c>
      <c r="I18">
        <v>2.41</v>
      </c>
      <c r="J18">
        <v>3.48</v>
      </c>
      <c r="L18">
        <v>2.38</v>
      </c>
      <c r="N18">
        <v>4.75</v>
      </c>
      <c r="O18">
        <v>2.23</v>
      </c>
      <c r="Q18">
        <v>4.33</v>
      </c>
      <c r="R18">
        <v>4.88</v>
      </c>
      <c r="S18">
        <v>4.88</v>
      </c>
      <c r="T18">
        <v>32.46</v>
      </c>
      <c r="U18">
        <v>30.7</v>
      </c>
      <c r="V18">
        <v>25.9</v>
      </c>
      <c r="W18">
        <v>24.52</v>
      </c>
      <c r="X18">
        <v>29.38</v>
      </c>
      <c r="Y18">
        <v>25.9</v>
      </c>
      <c r="Z18">
        <v>25.02</v>
      </c>
      <c r="AA18">
        <v>32.380000000000003</v>
      </c>
      <c r="AB18">
        <v>29.4</v>
      </c>
      <c r="AC18">
        <v>26.52</v>
      </c>
      <c r="AD18">
        <v>28.4</v>
      </c>
      <c r="AE18">
        <v>26.63</v>
      </c>
      <c r="AF18">
        <v>28.35</v>
      </c>
      <c r="AG18">
        <v>29.48</v>
      </c>
      <c r="AH18">
        <v>29.1</v>
      </c>
      <c r="AI18">
        <v>27.98</v>
      </c>
      <c r="AK18">
        <v>30.9</v>
      </c>
      <c r="AL18">
        <v>41.95</v>
      </c>
      <c r="AM18">
        <v>39.14</v>
      </c>
      <c r="AN18">
        <v>31.83</v>
      </c>
      <c r="AO18">
        <v>30.64</v>
      </c>
      <c r="AP18">
        <v>35.83</v>
      </c>
      <c r="AQ18">
        <v>31.5</v>
      </c>
      <c r="AR18">
        <v>31.64</v>
      </c>
      <c r="AS18">
        <v>41.6</v>
      </c>
      <c r="AT18">
        <v>39.25</v>
      </c>
      <c r="AU18">
        <v>36.89</v>
      </c>
      <c r="AV18">
        <v>36.130000000000003</v>
      </c>
      <c r="AW18">
        <v>34.58</v>
      </c>
      <c r="AX18">
        <v>34.450000000000003</v>
      </c>
      <c r="AY18">
        <v>34.75</v>
      </c>
      <c r="AZ18">
        <v>34.43</v>
      </c>
      <c r="BA18">
        <v>33.15</v>
      </c>
      <c r="BC18">
        <v>37.950000000000003</v>
      </c>
      <c r="BD18">
        <v>22.4</v>
      </c>
      <c r="BE18">
        <v>20.399999999999999</v>
      </c>
      <c r="BF18">
        <v>22.1</v>
      </c>
      <c r="BG18">
        <v>22.6</v>
      </c>
      <c r="BI18">
        <v>28.1</v>
      </c>
      <c r="BJ18">
        <v>25.93</v>
      </c>
      <c r="BK18">
        <v>20.72</v>
      </c>
      <c r="BL18">
        <v>18.34</v>
      </c>
      <c r="BM18">
        <v>22.45</v>
      </c>
      <c r="BN18">
        <v>19.05</v>
      </c>
      <c r="BO18">
        <v>17.63</v>
      </c>
      <c r="BP18">
        <v>26.4</v>
      </c>
      <c r="BQ18">
        <v>23.04</v>
      </c>
      <c r="BR18">
        <v>22.52</v>
      </c>
      <c r="BS18">
        <v>24.75</v>
      </c>
      <c r="BT18">
        <v>22.65</v>
      </c>
      <c r="BU18">
        <v>20.95</v>
      </c>
      <c r="BV18">
        <v>21.05</v>
      </c>
      <c r="BW18">
        <v>22.92</v>
      </c>
      <c r="BX18">
        <v>25</v>
      </c>
      <c r="BY18">
        <v>27.27</v>
      </c>
      <c r="BZ18">
        <v>28.4</v>
      </c>
      <c r="CA18">
        <v>29.05</v>
      </c>
      <c r="CB18">
        <v>29.5</v>
      </c>
      <c r="CC18">
        <v>29.8</v>
      </c>
      <c r="CE18">
        <v>4.5</v>
      </c>
      <c r="CF18">
        <v>4.3</v>
      </c>
      <c r="CG18">
        <v>4.3499999999999996</v>
      </c>
      <c r="CH18">
        <v>6.25</v>
      </c>
      <c r="CJ18">
        <v>7.1</v>
      </c>
      <c r="CK18">
        <v>5.4</v>
      </c>
      <c r="CL18">
        <v>6.97</v>
      </c>
      <c r="CM18">
        <v>4.8</v>
      </c>
      <c r="CN18">
        <v>4.5</v>
      </c>
      <c r="CO18">
        <v>4.4000000000000004</v>
      </c>
      <c r="CP18">
        <v>4.75</v>
      </c>
      <c r="CQ18">
        <v>4.78</v>
      </c>
      <c r="CR18">
        <v>4.82</v>
      </c>
      <c r="CT18">
        <v>-0.1</v>
      </c>
      <c r="CV18">
        <v>-0.2</v>
      </c>
      <c r="CW18">
        <v>-0.24</v>
      </c>
      <c r="DA18">
        <v>-0.08</v>
      </c>
      <c r="DC18">
        <v>1</v>
      </c>
      <c r="DD18">
        <v>0.8</v>
      </c>
      <c r="DE18">
        <v>0.75</v>
      </c>
      <c r="DF18">
        <v>2.15</v>
      </c>
      <c r="DH18">
        <v>2.75</v>
      </c>
      <c r="DI18">
        <v>2.1</v>
      </c>
      <c r="DK18">
        <v>1.99</v>
      </c>
      <c r="DL18">
        <v>2.19</v>
      </c>
      <c r="DM18">
        <v>2.9</v>
      </c>
      <c r="DN18">
        <v>2.9</v>
      </c>
      <c r="DZ18">
        <v>-0.85</v>
      </c>
      <c r="IB18">
        <v>1.6</v>
      </c>
      <c r="KN18">
        <v>1.4</v>
      </c>
      <c r="QJ18">
        <v>2.4</v>
      </c>
      <c r="SN18">
        <v>28.47</v>
      </c>
      <c r="UD18">
        <v>28.56</v>
      </c>
      <c r="YE18">
        <v>33.630000000000003</v>
      </c>
      <c r="ZW18">
        <v>32.4</v>
      </c>
    </row>
    <row r="19" spans="1:699">
      <c r="A19" s="3">
        <v>42821</v>
      </c>
      <c r="C19" s="1">
        <v>1.98</v>
      </c>
      <c r="D19" s="2"/>
      <c r="E19" s="1">
        <v>3.68</v>
      </c>
      <c r="F19">
        <v>-0.85</v>
      </c>
      <c r="G19" s="2"/>
      <c r="H19">
        <v>1.45</v>
      </c>
      <c r="I19">
        <v>2.33</v>
      </c>
      <c r="J19">
        <v>3.43</v>
      </c>
      <c r="L19">
        <v>2.38</v>
      </c>
      <c r="N19">
        <v>4.5999999999999996</v>
      </c>
      <c r="O19">
        <v>2.23</v>
      </c>
      <c r="Q19">
        <v>4.3499999999999996</v>
      </c>
      <c r="R19">
        <v>4.8499999999999996</v>
      </c>
      <c r="S19">
        <v>4.9000000000000004</v>
      </c>
      <c r="T19">
        <v>32.159999999999997</v>
      </c>
      <c r="U19">
        <v>30.42</v>
      </c>
      <c r="V19">
        <v>25.96</v>
      </c>
      <c r="W19">
        <v>24.24</v>
      </c>
      <c r="X19">
        <v>29.28</v>
      </c>
      <c r="Y19">
        <v>25.98</v>
      </c>
      <c r="Z19">
        <v>24.74</v>
      </c>
      <c r="AA19">
        <v>32.03</v>
      </c>
      <c r="AB19">
        <v>29</v>
      </c>
      <c r="AC19">
        <v>26.24</v>
      </c>
      <c r="AD19">
        <v>28</v>
      </c>
      <c r="AE19">
        <v>26.35</v>
      </c>
      <c r="AF19">
        <v>28.5</v>
      </c>
      <c r="AG19">
        <v>29.43</v>
      </c>
      <c r="AH19">
        <v>29.05</v>
      </c>
      <c r="AI19">
        <v>27.42</v>
      </c>
      <c r="AK19">
        <v>30.8</v>
      </c>
      <c r="AL19">
        <v>41.75</v>
      </c>
      <c r="AM19">
        <v>38.86</v>
      </c>
      <c r="AN19">
        <v>31.83</v>
      </c>
      <c r="AO19">
        <v>30.36</v>
      </c>
      <c r="AP19">
        <v>35.78</v>
      </c>
      <c r="AQ19">
        <v>31.88</v>
      </c>
      <c r="AR19">
        <v>31.36</v>
      </c>
      <c r="AS19">
        <v>41.35</v>
      </c>
      <c r="AT19">
        <v>39.049999999999997</v>
      </c>
      <c r="AU19">
        <v>36.61</v>
      </c>
      <c r="AV19">
        <v>35.75</v>
      </c>
      <c r="AW19">
        <v>34.299999999999997</v>
      </c>
      <c r="AX19">
        <v>34.479999999999997</v>
      </c>
      <c r="AY19">
        <v>35</v>
      </c>
      <c r="AZ19">
        <v>34.25</v>
      </c>
      <c r="BA19">
        <v>32.85</v>
      </c>
      <c r="BC19">
        <v>39.130000000000003</v>
      </c>
      <c r="BD19">
        <v>21.8</v>
      </c>
      <c r="BE19">
        <v>19.8</v>
      </c>
      <c r="BF19">
        <v>21.5</v>
      </c>
      <c r="BG19">
        <v>22</v>
      </c>
      <c r="BI19">
        <v>27.8</v>
      </c>
      <c r="BJ19">
        <v>25.75</v>
      </c>
      <c r="BK19">
        <v>20.3</v>
      </c>
      <c r="BL19">
        <v>18.03</v>
      </c>
      <c r="BM19">
        <v>21.86</v>
      </c>
      <c r="BN19">
        <v>18.62</v>
      </c>
      <c r="BO19">
        <v>17.43</v>
      </c>
      <c r="BP19">
        <v>25.9</v>
      </c>
      <c r="BQ19">
        <v>22.85</v>
      </c>
      <c r="BR19">
        <v>22.25</v>
      </c>
      <c r="BS19">
        <v>24.2</v>
      </c>
      <c r="BT19">
        <v>22.22</v>
      </c>
      <c r="BU19">
        <v>20.6</v>
      </c>
      <c r="BV19">
        <v>20.75</v>
      </c>
      <c r="BW19">
        <v>22.85</v>
      </c>
      <c r="BX19">
        <v>24.89</v>
      </c>
      <c r="BY19">
        <v>27.42</v>
      </c>
      <c r="BZ19">
        <v>28.3</v>
      </c>
      <c r="CA19">
        <v>28.95</v>
      </c>
      <c r="CB19">
        <v>29.4</v>
      </c>
      <c r="CC19">
        <v>29.7</v>
      </c>
      <c r="CE19">
        <v>4.5</v>
      </c>
      <c r="CF19">
        <v>4.25</v>
      </c>
      <c r="CG19">
        <v>4.25</v>
      </c>
      <c r="CH19">
        <v>6.53</v>
      </c>
      <c r="CJ19">
        <v>6.93</v>
      </c>
      <c r="CK19">
        <v>5.25</v>
      </c>
      <c r="CL19">
        <v>7</v>
      </c>
      <c r="CM19">
        <v>4.8</v>
      </c>
      <c r="CN19">
        <v>4.45</v>
      </c>
      <c r="CO19">
        <v>4.4000000000000004</v>
      </c>
      <c r="CP19">
        <v>4.7</v>
      </c>
      <c r="CQ19">
        <v>4.66</v>
      </c>
      <c r="CR19">
        <v>4.74</v>
      </c>
      <c r="CT19">
        <v>-0.1</v>
      </c>
      <c r="CV19">
        <v>-0.2</v>
      </c>
      <c r="CW19">
        <v>-0.24</v>
      </c>
      <c r="DA19">
        <v>-0.08</v>
      </c>
      <c r="DC19">
        <v>1</v>
      </c>
      <c r="DD19">
        <v>0.8</v>
      </c>
      <c r="DE19">
        <v>0.8</v>
      </c>
      <c r="DF19">
        <v>2</v>
      </c>
      <c r="DH19">
        <v>2.75</v>
      </c>
      <c r="DI19">
        <v>2.0499999999999998</v>
      </c>
      <c r="DK19">
        <v>2.0499999999999998</v>
      </c>
      <c r="DL19">
        <v>2.1</v>
      </c>
      <c r="DM19">
        <v>2.9</v>
      </c>
      <c r="DN19">
        <v>2.9</v>
      </c>
      <c r="DZ19">
        <v>-0.75</v>
      </c>
      <c r="IB19">
        <v>1.7</v>
      </c>
      <c r="KN19">
        <v>1.25</v>
      </c>
      <c r="QJ19">
        <v>2.68</v>
      </c>
      <c r="SN19">
        <v>28.26</v>
      </c>
      <c r="UD19">
        <v>28.23</v>
      </c>
      <c r="YE19">
        <v>33.200000000000003</v>
      </c>
      <c r="ZW19">
        <v>32.200000000000003</v>
      </c>
    </row>
    <row r="20" spans="1:699">
      <c r="A20" s="3">
        <v>42818</v>
      </c>
      <c r="C20" s="1">
        <v>1.88</v>
      </c>
      <c r="D20" s="2"/>
      <c r="E20" s="1">
        <v>3.49</v>
      </c>
      <c r="F20">
        <v>-1.03</v>
      </c>
      <c r="G20" s="2"/>
      <c r="H20">
        <v>1.58</v>
      </c>
      <c r="I20">
        <v>2.5499999999999998</v>
      </c>
      <c r="J20">
        <v>3.58</v>
      </c>
      <c r="L20">
        <v>2.5299999999999998</v>
      </c>
      <c r="N20">
        <v>4.83</v>
      </c>
      <c r="O20">
        <v>2.25</v>
      </c>
      <c r="Q20">
        <v>4.33</v>
      </c>
      <c r="R20">
        <v>4.93</v>
      </c>
      <c r="S20">
        <v>4.88</v>
      </c>
      <c r="T20">
        <v>32.9</v>
      </c>
      <c r="U20">
        <v>30.88</v>
      </c>
      <c r="V20">
        <v>25.93</v>
      </c>
      <c r="W20">
        <v>24.7</v>
      </c>
      <c r="X20">
        <v>29.89</v>
      </c>
      <c r="Y20">
        <v>26.25</v>
      </c>
      <c r="Z20">
        <v>25.2</v>
      </c>
      <c r="AA20">
        <v>32.65</v>
      </c>
      <c r="AB20">
        <v>30</v>
      </c>
      <c r="AC20">
        <v>26.7</v>
      </c>
      <c r="AD20">
        <v>28.7</v>
      </c>
      <c r="AE20">
        <v>26.81</v>
      </c>
      <c r="AF20">
        <v>29.05</v>
      </c>
      <c r="AG20">
        <v>30</v>
      </c>
      <c r="AH20">
        <v>29.53</v>
      </c>
      <c r="AI20">
        <v>28.1</v>
      </c>
      <c r="AK20">
        <v>31.43</v>
      </c>
      <c r="AL20">
        <v>42.95</v>
      </c>
      <c r="AM20">
        <v>39.31</v>
      </c>
      <c r="AN20">
        <v>32</v>
      </c>
      <c r="AO20">
        <v>30.81</v>
      </c>
      <c r="AP20">
        <v>36.43</v>
      </c>
      <c r="AQ20">
        <v>32</v>
      </c>
      <c r="AR20">
        <v>31.81</v>
      </c>
      <c r="AS20">
        <v>42.23</v>
      </c>
      <c r="AT20">
        <v>38.5</v>
      </c>
      <c r="AU20">
        <v>37.06</v>
      </c>
      <c r="AV20">
        <v>36.58</v>
      </c>
      <c r="AW20">
        <v>34.75</v>
      </c>
      <c r="AX20">
        <v>34.380000000000003</v>
      </c>
      <c r="AY20">
        <v>34.119999999999997</v>
      </c>
      <c r="AZ20">
        <v>34.75</v>
      </c>
      <c r="BA20">
        <v>33.65</v>
      </c>
      <c r="BC20">
        <v>38.53</v>
      </c>
      <c r="BD20">
        <v>22.15</v>
      </c>
      <c r="BE20">
        <v>20.2</v>
      </c>
      <c r="BF20">
        <v>21.9</v>
      </c>
      <c r="BG20">
        <v>22.45</v>
      </c>
      <c r="BI20">
        <v>28.15</v>
      </c>
      <c r="BJ20">
        <v>26</v>
      </c>
      <c r="BK20">
        <v>20.77</v>
      </c>
      <c r="BL20">
        <v>18</v>
      </c>
      <c r="BM20">
        <v>22.27</v>
      </c>
      <c r="BN20">
        <v>19.149999999999999</v>
      </c>
      <c r="BO20">
        <v>17.34</v>
      </c>
      <c r="BP20">
        <v>26.3</v>
      </c>
      <c r="BQ20">
        <v>23.31</v>
      </c>
      <c r="BR20">
        <v>22.5</v>
      </c>
      <c r="BS20">
        <v>24.75</v>
      </c>
      <c r="BT20">
        <v>22.7</v>
      </c>
      <c r="BU20">
        <v>20.97</v>
      </c>
      <c r="BV20">
        <v>21.05</v>
      </c>
      <c r="BW20">
        <v>22.84</v>
      </c>
      <c r="BX20">
        <v>24.97</v>
      </c>
      <c r="BY20">
        <v>27.34</v>
      </c>
      <c r="BZ20">
        <v>28.45</v>
      </c>
      <c r="CA20">
        <v>29.1</v>
      </c>
      <c r="CB20">
        <v>29.55</v>
      </c>
      <c r="CC20">
        <v>29.85</v>
      </c>
      <c r="CE20">
        <v>4.5</v>
      </c>
      <c r="CF20">
        <v>4.25</v>
      </c>
      <c r="CG20">
        <v>4.25</v>
      </c>
      <c r="CH20">
        <v>6.5</v>
      </c>
      <c r="CJ20">
        <v>6.75</v>
      </c>
      <c r="CK20">
        <v>5</v>
      </c>
      <c r="CL20">
        <v>6.83</v>
      </c>
      <c r="CM20">
        <v>4.8</v>
      </c>
      <c r="CN20">
        <v>4.45</v>
      </c>
      <c r="CO20">
        <v>4.4000000000000004</v>
      </c>
      <c r="CP20">
        <v>4.7699999999999996</v>
      </c>
      <c r="CQ20">
        <v>4.8099999999999996</v>
      </c>
      <c r="CR20">
        <v>4.87</v>
      </c>
      <c r="CT20">
        <v>-0.1</v>
      </c>
      <c r="CV20">
        <v>-0.2</v>
      </c>
      <c r="CW20">
        <v>-0.24</v>
      </c>
      <c r="DA20">
        <v>-0.08</v>
      </c>
      <c r="DC20">
        <v>1.05</v>
      </c>
      <c r="DD20">
        <v>0.8</v>
      </c>
      <c r="DE20">
        <v>0.83</v>
      </c>
      <c r="DF20">
        <v>2.35</v>
      </c>
      <c r="DH20">
        <v>2.65</v>
      </c>
      <c r="DI20">
        <v>1.84</v>
      </c>
      <c r="DK20">
        <v>1.98</v>
      </c>
      <c r="DL20">
        <v>2.2000000000000002</v>
      </c>
      <c r="DM20">
        <v>2.68</v>
      </c>
      <c r="DN20">
        <v>3</v>
      </c>
      <c r="DZ20">
        <v>-0.93</v>
      </c>
      <c r="IB20">
        <v>1.35</v>
      </c>
      <c r="KN20">
        <v>1.2</v>
      </c>
      <c r="QJ20">
        <v>2.63</v>
      </c>
      <c r="SN20">
        <v>28.65</v>
      </c>
      <c r="UD20">
        <v>28.51</v>
      </c>
      <c r="YE20">
        <v>33.9</v>
      </c>
      <c r="ZW20">
        <v>32.85</v>
      </c>
    </row>
    <row r="21" spans="1:699">
      <c r="A21" s="3">
        <v>42817</v>
      </c>
      <c r="C21" s="1">
        <v>1.73</v>
      </c>
      <c r="D21" s="2"/>
      <c r="E21" s="1">
        <v>3.18</v>
      </c>
      <c r="F21">
        <v>-1.05</v>
      </c>
      <c r="G21" s="2"/>
      <c r="H21">
        <v>1.51</v>
      </c>
      <c r="I21">
        <v>2.4</v>
      </c>
      <c r="J21">
        <v>3.5</v>
      </c>
      <c r="L21">
        <v>2.4300000000000002</v>
      </c>
      <c r="N21">
        <v>4.75</v>
      </c>
      <c r="O21">
        <v>2.23</v>
      </c>
      <c r="Q21">
        <v>4.25</v>
      </c>
      <c r="R21">
        <v>4.9000000000000004</v>
      </c>
      <c r="S21">
        <v>4.88</v>
      </c>
      <c r="T21">
        <v>32.6</v>
      </c>
      <c r="U21">
        <v>30.68</v>
      </c>
      <c r="V21">
        <v>25.96</v>
      </c>
      <c r="W21">
        <v>24.5</v>
      </c>
      <c r="X21">
        <v>29.75</v>
      </c>
      <c r="Y21">
        <v>26.23</v>
      </c>
      <c r="Z21">
        <v>25</v>
      </c>
      <c r="AA21">
        <v>32.479999999999997</v>
      </c>
      <c r="AB21">
        <v>29.7</v>
      </c>
      <c r="AC21">
        <v>26.5</v>
      </c>
      <c r="AD21">
        <v>28.5</v>
      </c>
      <c r="AE21">
        <v>26.61</v>
      </c>
      <c r="AF21">
        <v>28.33</v>
      </c>
      <c r="AG21">
        <v>29.9</v>
      </c>
      <c r="AH21">
        <v>29.34</v>
      </c>
      <c r="AI21">
        <v>27.88</v>
      </c>
      <c r="AK21">
        <v>31.23</v>
      </c>
      <c r="AL21">
        <v>42.78</v>
      </c>
      <c r="AM21">
        <v>39.19</v>
      </c>
      <c r="AN21">
        <v>32</v>
      </c>
      <c r="AO21">
        <v>30.69</v>
      </c>
      <c r="AP21">
        <v>36.08</v>
      </c>
      <c r="AQ21">
        <v>32.200000000000003</v>
      </c>
      <c r="AR21">
        <v>31.69</v>
      </c>
      <c r="AS21">
        <v>42.23</v>
      </c>
      <c r="AT21">
        <v>38.5</v>
      </c>
      <c r="AU21">
        <v>36.94</v>
      </c>
      <c r="AV21">
        <v>36.25</v>
      </c>
      <c r="AW21">
        <v>34.630000000000003</v>
      </c>
      <c r="AX21">
        <v>34.729999999999997</v>
      </c>
      <c r="AY21">
        <v>35.299999999999997</v>
      </c>
      <c r="AZ21">
        <v>34.950000000000003</v>
      </c>
      <c r="BA21">
        <v>33.58</v>
      </c>
      <c r="BC21">
        <v>38.75</v>
      </c>
      <c r="BD21">
        <v>23.07</v>
      </c>
      <c r="BE21">
        <v>20.9</v>
      </c>
      <c r="BF21">
        <v>22.53</v>
      </c>
      <c r="BG21">
        <v>23.03</v>
      </c>
      <c r="BI21">
        <v>28.55</v>
      </c>
      <c r="BJ21">
        <v>26</v>
      </c>
      <c r="BK21">
        <v>20.85</v>
      </c>
      <c r="BL21">
        <v>18</v>
      </c>
      <c r="BM21">
        <v>22.85</v>
      </c>
      <c r="BN21">
        <v>19.25</v>
      </c>
      <c r="BO21">
        <v>17.600000000000001</v>
      </c>
      <c r="BP21">
        <v>26.7</v>
      </c>
      <c r="BQ21">
        <v>23.45</v>
      </c>
      <c r="BR21">
        <v>22.45</v>
      </c>
      <c r="BS21">
        <v>25.15</v>
      </c>
      <c r="BT21">
        <v>22.89</v>
      </c>
      <c r="BU21">
        <v>20.97</v>
      </c>
      <c r="BV21">
        <v>21</v>
      </c>
      <c r="BW21">
        <v>22.83</v>
      </c>
      <c r="BX21">
        <v>24.93</v>
      </c>
      <c r="BY21">
        <v>27.28</v>
      </c>
      <c r="BZ21">
        <v>28.35</v>
      </c>
      <c r="CA21">
        <v>29</v>
      </c>
      <c r="CB21">
        <v>29.45</v>
      </c>
      <c r="CC21">
        <v>29.75</v>
      </c>
      <c r="CE21">
        <v>4.5</v>
      </c>
      <c r="CF21">
        <v>4.25</v>
      </c>
      <c r="CG21">
        <v>4.25</v>
      </c>
      <c r="CH21">
        <v>6.55</v>
      </c>
      <c r="CJ21">
        <v>6.75</v>
      </c>
      <c r="CK21">
        <v>5.15</v>
      </c>
      <c r="CL21">
        <v>6.75</v>
      </c>
      <c r="CM21">
        <v>4.6500000000000004</v>
      </c>
      <c r="CN21">
        <v>4.45</v>
      </c>
      <c r="CO21">
        <v>4.4000000000000004</v>
      </c>
      <c r="CP21">
        <v>4.99</v>
      </c>
      <c r="CQ21">
        <v>5.0199999999999996</v>
      </c>
      <c r="CR21">
        <v>5.09</v>
      </c>
      <c r="CT21">
        <v>-0.1</v>
      </c>
      <c r="CV21">
        <v>-0.2</v>
      </c>
      <c r="CW21">
        <v>-0.24</v>
      </c>
      <c r="DA21">
        <v>-0.08</v>
      </c>
      <c r="DC21">
        <v>1</v>
      </c>
      <c r="DD21">
        <v>0.7</v>
      </c>
      <c r="DE21">
        <v>0.8</v>
      </c>
      <c r="DF21">
        <v>2.33</v>
      </c>
      <c r="DH21">
        <v>2.4300000000000002</v>
      </c>
      <c r="DI21">
        <v>1.93</v>
      </c>
      <c r="DK21">
        <v>1.98</v>
      </c>
      <c r="DL21">
        <v>2.1</v>
      </c>
      <c r="DM21">
        <v>2.6</v>
      </c>
      <c r="DN21">
        <v>2.95</v>
      </c>
      <c r="DZ21">
        <v>-0.85</v>
      </c>
      <c r="IB21">
        <v>1.27</v>
      </c>
      <c r="KN21">
        <v>1.18</v>
      </c>
      <c r="QJ21">
        <v>2.5299999999999998</v>
      </c>
      <c r="SN21">
        <v>28.53</v>
      </c>
      <c r="UD21">
        <v>28.3</v>
      </c>
      <c r="YE21">
        <v>34.200000000000003</v>
      </c>
      <c r="ZW21">
        <v>33</v>
      </c>
    </row>
    <row r="22" spans="1:699">
      <c r="A22" s="3">
        <v>42816</v>
      </c>
      <c r="C22" s="1">
        <v>1.63</v>
      </c>
      <c r="D22" s="2"/>
      <c r="E22" s="1">
        <v>3.14</v>
      </c>
      <c r="F22">
        <v>-1.1299999999999999</v>
      </c>
      <c r="G22" s="2"/>
      <c r="H22">
        <v>1.36</v>
      </c>
      <c r="I22">
        <v>2.3199999999999998</v>
      </c>
      <c r="J22">
        <v>3.48</v>
      </c>
      <c r="L22">
        <v>2.5</v>
      </c>
      <c r="N22">
        <v>4.5</v>
      </c>
      <c r="O22">
        <v>2.2000000000000002</v>
      </c>
      <c r="Q22">
        <v>4.25</v>
      </c>
      <c r="R22">
        <v>4.7300000000000004</v>
      </c>
      <c r="S22">
        <v>4.68</v>
      </c>
      <c r="T22">
        <v>32.33</v>
      </c>
      <c r="U22">
        <v>30.65</v>
      </c>
      <c r="V22">
        <v>25.78</v>
      </c>
      <c r="W22">
        <v>24.47</v>
      </c>
      <c r="X22">
        <v>29.65</v>
      </c>
      <c r="Y22">
        <v>26.2</v>
      </c>
      <c r="Z22">
        <v>24.97</v>
      </c>
      <c r="AA22">
        <v>32.47</v>
      </c>
      <c r="AB22">
        <v>29.53</v>
      </c>
      <c r="AC22">
        <v>26.47</v>
      </c>
      <c r="AD22">
        <v>28.38</v>
      </c>
      <c r="AE22">
        <v>26.58</v>
      </c>
      <c r="AF22">
        <v>28.18</v>
      </c>
      <c r="AG22">
        <v>29.78</v>
      </c>
      <c r="AH22">
        <v>29.39</v>
      </c>
      <c r="AI22">
        <v>28.23</v>
      </c>
      <c r="AK22">
        <v>31.63</v>
      </c>
      <c r="AL22">
        <v>42.43</v>
      </c>
      <c r="AM22">
        <v>39.090000000000003</v>
      </c>
      <c r="AN22">
        <v>32.130000000000003</v>
      </c>
      <c r="AO22">
        <v>30.59</v>
      </c>
      <c r="AP22">
        <v>36.01</v>
      </c>
      <c r="AQ22">
        <v>32</v>
      </c>
      <c r="AR22">
        <v>31.59</v>
      </c>
      <c r="AS22">
        <v>42.05</v>
      </c>
      <c r="AT22">
        <v>39.380000000000003</v>
      </c>
      <c r="AU22">
        <v>36.840000000000003</v>
      </c>
      <c r="AV22">
        <v>36.21</v>
      </c>
      <c r="AW22">
        <v>34.53</v>
      </c>
      <c r="AX22">
        <v>34.65</v>
      </c>
      <c r="AY22">
        <v>35</v>
      </c>
      <c r="AZ22">
        <v>34.700000000000003</v>
      </c>
      <c r="BA22">
        <v>33.35</v>
      </c>
      <c r="BC22">
        <v>39</v>
      </c>
      <c r="BD22">
        <v>24.1</v>
      </c>
      <c r="BE22">
        <v>22.08</v>
      </c>
      <c r="BF22">
        <v>23.74</v>
      </c>
      <c r="BG22">
        <v>24.18</v>
      </c>
      <c r="BI22">
        <v>28.75</v>
      </c>
      <c r="BJ22">
        <v>26.03</v>
      </c>
      <c r="BK22">
        <v>20.88</v>
      </c>
      <c r="BL22">
        <v>18.100000000000001</v>
      </c>
      <c r="BM22">
        <v>24</v>
      </c>
      <c r="BN22">
        <v>19.09</v>
      </c>
      <c r="BO22">
        <v>17.760000000000002</v>
      </c>
      <c r="BP22">
        <v>27.3</v>
      </c>
      <c r="BQ22">
        <v>23.64</v>
      </c>
      <c r="BR22">
        <v>22.4</v>
      </c>
      <c r="BS22">
        <v>25.93</v>
      </c>
      <c r="BT22">
        <v>23</v>
      </c>
      <c r="BU22">
        <v>20.95</v>
      </c>
      <c r="BV22">
        <v>21</v>
      </c>
      <c r="BW22">
        <v>23</v>
      </c>
      <c r="BX22">
        <v>24.84</v>
      </c>
      <c r="BY22">
        <v>27.29</v>
      </c>
      <c r="BZ22">
        <v>28.35</v>
      </c>
      <c r="CA22">
        <v>29</v>
      </c>
      <c r="CB22">
        <v>29.45</v>
      </c>
      <c r="CC22">
        <v>29.75</v>
      </c>
      <c r="CE22">
        <v>4.5</v>
      </c>
      <c r="CF22">
        <v>4.25</v>
      </c>
      <c r="CG22">
        <v>4.25</v>
      </c>
      <c r="CH22">
        <v>6.5</v>
      </c>
      <c r="CJ22">
        <v>6.75</v>
      </c>
      <c r="CK22">
        <v>5.0999999999999996</v>
      </c>
      <c r="CL22">
        <v>6.8</v>
      </c>
      <c r="CM22">
        <v>4.6500000000000004</v>
      </c>
      <c r="CN22">
        <v>4.53</v>
      </c>
      <c r="CO22">
        <v>4.4000000000000004</v>
      </c>
      <c r="CP22">
        <v>4.95</v>
      </c>
      <c r="CQ22">
        <v>5</v>
      </c>
      <c r="CR22">
        <v>5.0599999999999996</v>
      </c>
      <c r="CT22">
        <v>-0.1</v>
      </c>
      <c r="CV22">
        <v>-0.2</v>
      </c>
      <c r="CW22">
        <v>-0.24</v>
      </c>
      <c r="DA22">
        <v>-0.08</v>
      </c>
      <c r="DC22">
        <v>1</v>
      </c>
      <c r="DD22">
        <v>0.8</v>
      </c>
      <c r="DE22">
        <v>0.9</v>
      </c>
      <c r="DF22">
        <v>2.33</v>
      </c>
      <c r="DH22">
        <v>2.4500000000000002</v>
      </c>
      <c r="DI22">
        <v>1.81</v>
      </c>
      <c r="DK22">
        <v>1.95</v>
      </c>
      <c r="DL22">
        <v>2.1</v>
      </c>
      <c r="DM22">
        <v>2.58</v>
      </c>
      <c r="DN22">
        <v>2.9</v>
      </c>
      <c r="DZ22">
        <v>-1.35</v>
      </c>
      <c r="IB22">
        <v>1.35</v>
      </c>
      <c r="KN22">
        <v>0.85</v>
      </c>
      <c r="QJ22">
        <v>2.5299999999999998</v>
      </c>
      <c r="SN22">
        <v>28.73</v>
      </c>
      <c r="UD22">
        <v>28.51</v>
      </c>
      <c r="YE22">
        <v>33.86</v>
      </c>
      <c r="ZW22">
        <v>33.1</v>
      </c>
    </row>
    <row r="23" spans="1:699">
      <c r="A23" s="3">
        <v>42815</v>
      </c>
      <c r="C23" s="1">
        <v>1.78</v>
      </c>
      <c r="D23" s="2"/>
      <c r="E23" s="1">
        <v>3.2</v>
      </c>
      <c r="F23">
        <v>-1.08</v>
      </c>
      <c r="G23" s="2"/>
      <c r="H23">
        <v>1.38</v>
      </c>
      <c r="I23">
        <v>2.2999999999999998</v>
      </c>
      <c r="J23">
        <v>3.58</v>
      </c>
      <c r="L23">
        <v>2.5</v>
      </c>
      <c r="N23">
        <v>4.7300000000000004</v>
      </c>
      <c r="O23">
        <v>2.35</v>
      </c>
      <c r="Q23">
        <v>4.38</v>
      </c>
      <c r="R23">
        <v>5.03</v>
      </c>
      <c r="S23">
        <v>4.88</v>
      </c>
      <c r="T23">
        <v>32.68</v>
      </c>
      <c r="U23">
        <v>30.9</v>
      </c>
      <c r="V23">
        <v>26.23</v>
      </c>
      <c r="W23">
        <v>24.72</v>
      </c>
      <c r="X23">
        <v>29.95</v>
      </c>
      <c r="Y23">
        <v>26.35</v>
      </c>
      <c r="Z23">
        <v>25.22</v>
      </c>
      <c r="AA23">
        <v>32.65</v>
      </c>
      <c r="AB23">
        <v>29.6</v>
      </c>
      <c r="AC23">
        <v>26.72</v>
      </c>
      <c r="AD23">
        <v>28.7</v>
      </c>
      <c r="AE23">
        <v>26.83</v>
      </c>
      <c r="AF23">
        <v>28.88</v>
      </c>
      <c r="AG23">
        <v>30.39</v>
      </c>
      <c r="AH23">
        <v>30.15</v>
      </c>
      <c r="AI23">
        <v>29.05</v>
      </c>
      <c r="AK23">
        <v>31.4</v>
      </c>
      <c r="AL23">
        <v>42.7</v>
      </c>
      <c r="AM23">
        <v>39.21</v>
      </c>
      <c r="AN23">
        <v>32.130000000000003</v>
      </c>
      <c r="AO23">
        <v>30.71</v>
      </c>
      <c r="AP23">
        <v>36.380000000000003</v>
      </c>
      <c r="AQ23">
        <v>32.15</v>
      </c>
      <c r="AR23">
        <v>31.71</v>
      </c>
      <c r="AS23">
        <v>42.5</v>
      </c>
      <c r="AT23">
        <v>39.83</v>
      </c>
      <c r="AU23">
        <v>36.96</v>
      </c>
      <c r="AV23">
        <v>36.5</v>
      </c>
      <c r="AW23">
        <v>34.65</v>
      </c>
      <c r="AX23">
        <v>34.6</v>
      </c>
      <c r="AY23">
        <v>35</v>
      </c>
      <c r="AZ23">
        <v>35.380000000000003</v>
      </c>
      <c r="BA23">
        <v>34</v>
      </c>
      <c r="BC23">
        <v>39.200000000000003</v>
      </c>
      <c r="BD23">
        <v>24.38</v>
      </c>
      <c r="BE23">
        <v>22.35</v>
      </c>
      <c r="BF23">
        <v>23.85</v>
      </c>
      <c r="BG23">
        <v>24.26</v>
      </c>
      <c r="BI23">
        <v>28.98</v>
      </c>
      <c r="BJ23">
        <v>26.14</v>
      </c>
      <c r="BK23">
        <v>21</v>
      </c>
      <c r="BL23">
        <v>18.559999999999999</v>
      </c>
      <c r="BM23">
        <v>24.25</v>
      </c>
      <c r="BN23">
        <v>19.149999999999999</v>
      </c>
      <c r="BO23">
        <v>17.739999999999998</v>
      </c>
      <c r="BP23">
        <v>27.45</v>
      </c>
      <c r="BQ23">
        <v>23.48</v>
      </c>
      <c r="BR23">
        <v>22.65</v>
      </c>
      <c r="BS23">
        <v>26.3</v>
      </c>
      <c r="BT23">
        <v>23.18</v>
      </c>
      <c r="BU23">
        <v>21.14</v>
      </c>
      <c r="BV23">
        <v>21.2</v>
      </c>
      <c r="BW23">
        <v>23.2</v>
      </c>
      <c r="BX23">
        <v>24.98</v>
      </c>
      <c r="BY23">
        <v>27.23</v>
      </c>
      <c r="BZ23">
        <v>28.4</v>
      </c>
      <c r="CA23">
        <v>29.05</v>
      </c>
      <c r="CB23">
        <v>29.5</v>
      </c>
      <c r="CC23">
        <v>29.8</v>
      </c>
      <c r="CE23">
        <v>4.5</v>
      </c>
      <c r="CF23">
        <v>4.4000000000000004</v>
      </c>
      <c r="CG23">
        <v>4.4000000000000004</v>
      </c>
      <c r="CH23">
        <v>6.68</v>
      </c>
      <c r="CJ23">
        <v>6.75</v>
      </c>
      <c r="CK23">
        <v>4.8499999999999996</v>
      </c>
      <c r="CL23">
        <v>6.9</v>
      </c>
      <c r="CM23">
        <v>4.6500000000000004</v>
      </c>
      <c r="CN23">
        <v>4.45</v>
      </c>
      <c r="CO23">
        <v>4.4000000000000004</v>
      </c>
      <c r="CP23">
        <v>4.9400000000000004</v>
      </c>
      <c r="CQ23">
        <v>4.97</v>
      </c>
      <c r="CR23">
        <v>5.04</v>
      </c>
      <c r="CT23">
        <v>-0.1</v>
      </c>
      <c r="CV23">
        <v>-0.2</v>
      </c>
      <c r="CW23">
        <v>-0.24</v>
      </c>
      <c r="DA23">
        <v>-0.08</v>
      </c>
      <c r="DC23">
        <v>1</v>
      </c>
      <c r="DD23">
        <v>0.8</v>
      </c>
      <c r="DE23">
        <v>0.8</v>
      </c>
      <c r="DF23">
        <v>2.15</v>
      </c>
      <c r="DH23">
        <v>2.4</v>
      </c>
      <c r="DI23">
        <v>1.75</v>
      </c>
      <c r="DK23">
        <v>1.95</v>
      </c>
      <c r="DL23">
        <v>2.15</v>
      </c>
      <c r="DM23">
        <v>2.6</v>
      </c>
      <c r="DN23">
        <v>2.9</v>
      </c>
      <c r="DZ23">
        <v>-0.98</v>
      </c>
      <c r="IB23">
        <v>1.5</v>
      </c>
      <c r="KN23">
        <v>0.78</v>
      </c>
      <c r="QJ23">
        <v>2.63</v>
      </c>
      <c r="SN23">
        <v>29.3</v>
      </c>
      <c r="UD23">
        <v>29.14</v>
      </c>
      <c r="YE23">
        <v>34.450000000000003</v>
      </c>
      <c r="ZW23">
        <v>34</v>
      </c>
    </row>
    <row r="24" spans="1:699">
      <c r="A24" s="3">
        <v>42814</v>
      </c>
      <c r="C24" s="1">
        <v>2.0299999999999998</v>
      </c>
      <c r="D24" s="2"/>
      <c r="E24" s="1">
        <v>3.21</v>
      </c>
      <c r="F24">
        <v>-1.06</v>
      </c>
      <c r="G24" s="2"/>
      <c r="H24">
        <v>1.54</v>
      </c>
      <c r="I24">
        <v>2.5099999999999998</v>
      </c>
      <c r="J24">
        <v>3.58</v>
      </c>
      <c r="L24">
        <v>2.5299999999999998</v>
      </c>
      <c r="N24">
        <v>4.7300000000000004</v>
      </c>
      <c r="O24">
        <v>2.33</v>
      </c>
      <c r="Q24">
        <v>4.38</v>
      </c>
      <c r="R24">
        <v>5.2</v>
      </c>
      <c r="S24">
        <v>5.08</v>
      </c>
      <c r="T24">
        <v>33.19</v>
      </c>
      <c r="U24">
        <v>31.38</v>
      </c>
      <c r="V24">
        <v>26.69</v>
      </c>
      <c r="W24">
        <v>25.2</v>
      </c>
      <c r="X24">
        <v>30.54</v>
      </c>
      <c r="Y24">
        <v>26.95</v>
      </c>
      <c r="Z24">
        <v>25.7</v>
      </c>
      <c r="AA24">
        <v>33.11</v>
      </c>
      <c r="AB24">
        <v>30.58</v>
      </c>
      <c r="AC24">
        <v>27.2</v>
      </c>
      <c r="AD24">
        <v>29.23</v>
      </c>
      <c r="AE24">
        <v>27.31</v>
      </c>
      <c r="AF24">
        <v>29.05</v>
      </c>
      <c r="AG24">
        <v>30.38</v>
      </c>
      <c r="AH24">
        <v>30.33</v>
      </c>
      <c r="AI24">
        <v>29.3</v>
      </c>
      <c r="AK24">
        <v>31.73</v>
      </c>
      <c r="AL24">
        <v>42.95</v>
      </c>
      <c r="AM24">
        <v>39.840000000000003</v>
      </c>
      <c r="AN24">
        <v>32.799999999999997</v>
      </c>
      <c r="AO24">
        <v>31.34</v>
      </c>
      <c r="AP24">
        <v>36.729999999999997</v>
      </c>
      <c r="AQ24">
        <v>33.33</v>
      </c>
      <c r="AR24">
        <v>32.340000000000003</v>
      </c>
      <c r="AS24">
        <v>42.95</v>
      </c>
      <c r="AT24">
        <v>39.880000000000003</v>
      </c>
      <c r="AU24">
        <v>37.590000000000003</v>
      </c>
      <c r="AV24">
        <v>37.15</v>
      </c>
      <c r="AW24">
        <v>35.28</v>
      </c>
      <c r="AX24">
        <v>35.03</v>
      </c>
      <c r="AY24">
        <v>36.549999999999997</v>
      </c>
      <c r="AZ24">
        <v>35.700000000000003</v>
      </c>
      <c r="BA24">
        <v>34.5</v>
      </c>
      <c r="BC24">
        <v>39.799999999999997</v>
      </c>
      <c r="BD24">
        <v>24.85</v>
      </c>
      <c r="BE24">
        <v>22.6</v>
      </c>
      <c r="BF24">
        <v>23.95</v>
      </c>
      <c r="BG24">
        <v>24.41</v>
      </c>
      <c r="BI24">
        <v>29.2</v>
      </c>
      <c r="BJ24">
        <v>26.43</v>
      </c>
      <c r="BK24">
        <v>21.25</v>
      </c>
      <c r="BL24">
        <v>18.600000000000001</v>
      </c>
      <c r="BM24">
        <v>24.55</v>
      </c>
      <c r="BN24">
        <v>19.75</v>
      </c>
      <c r="BO24">
        <v>18.05</v>
      </c>
      <c r="BP24">
        <v>27.73</v>
      </c>
      <c r="BQ24">
        <v>23.88</v>
      </c>
      <c r="BR24">
        <v>22.95</v>
      </c>
      <c r="BS24">
        <v>26.65</v>
      </c>
      <c r="BT24">
        <v>23.38</v>
      </c>
      <c r="BU24">
        <v>21.43</v>
      </c>
      <c r="BV24">
        <v>21.44</v>
      </c>
      <c r="BW24">
        <v>23.45</v>
      </c>
      <c r="BX24">
        <v>25.08</v>
      </c>
      <c r="BY24">
        <v>27.6</v>
      </c>
      <c r="BZ24">
        <v>28.65</v>
      </c>
      <c r="CA24">
        <v>29.25</v>
      </c>
      <c r="CB24">
        <v>29.65</v>
      </c>
      <c r="CC24">
        <v>30</v>
      </c>
      <c r="CE24">
        <v>4.5</v>
      </c>
      <c r="CF24">
        <v>4.75</v>
      </c>
      <c r="CG24">
        <v>4.45</v>
      </c>
      <c r="CH24">
        <v>6.6</v>
      </c>
      <c r="CJ24">
        <v>6.8</v>
      </c>
      <c r="CK24">
        <v>4.68</v>
      </c>
      <c r="CL24">
        <v>6.88</v>
      </c>
      <c r="CM24">
        <v>4.8499999999999996</v>
      </c>
      <c r="CN24">
        <v>4.51</v>
      </c>
      <c r="CO24">
        <v>4.4000000000000004</v>
      </c>
      <c r="CP24">
        <v>4.9800000000000004</v>
      </c>
      <c r="CQ24">
        <v>5.03</v>
      </c>
      <c r="CR24">
        <v>5.08</v>
      </c>
      <c r="CT24">
        <v>-0.25</v>
      </c>
      <c r="CV24">
        <v>-0.25</v>
      </c>
      <c r="CW24">
        <v>-0.38</v>
      </c>
      <c r="CY24">
        <v>0.1</v>
      </c>
      <c r="CZ24">
        <v>0.1</v>
      </c>
      <c r="DA24">
        <v>0.1</v>
      </c>
      <c r="DC24">
        <v>1</v>
      </c>
      <c r="DD24">
        <v>0.83</v>
      </c>
      <c r="DE24">
        <v>0.9</v>
      </c>
      <c r="DF24">
        <v>2.0299999999999998</v>
      </c>
      <c r="DH24">
        <v>2.4</v>
      </c>
      <c r="DI24">
        <v>1.68</v>
      </c>
      <c r="DK24">
        <v>1.93</v>
      </c>
      <c r="DL24">
        <v>2.1</v>
      </c>
      <c r="DM24">
        <v>2.5499999999999998</v>
      </c>
      <c r="DN24">
        <v>2.9</v>
      </c>
      <c r="DZ24">
        <v>-0.75</v>
      </c>
      <c r="IB24">
        <v>1.8</v>
      </c>
      <c r="KN24">
        <v>1.2</v>
      </c>
      <c r="QJ24">
        <v>2.63</v>
      </c>
      <c r="SN24">
        <v>29.81</v>
      </c>
      <c r="UD24">
        <v>29.82</v>
      </c>
      <c r="YE24">
        <v>34.979999999999997</v>
      </c>
      <c r="ZW24">
        <v>34.450000000000003</v>
      </c>
    </row>
    <row r="25" spans="1:699">
      <c r="A25" s="3">
        <v>42811</v>
      </c>
      <c r="C25" s="1">
        <v>2.2999999999999998</v>
      </c>
      <c r="D25" s="2"/>
      <c r="E25" s="1">
        <v>3.26</v>
      </c>
      <c r="F25">
        <v>-1.03</v>
      </c>
      <c r="G25" s="2"/>
      <c r="H25">
        <v>1.54</v>
      </c>
      <c r="I25">
        <v>2.5299999999999998</v>
      </c>
      <c r="J25">
        <v>3.55</v>
      </c>
      <c r="L25">
        <v>2.63</v>
      </c>
      <c r="N25">
        <v>4.7300000000000004</v>
      </c>
      <c r="O25">
        <v>2.4300000000000002</v>
      </c>
      <c r="Q25">
        <v>4.38</v>
      </c>
      <c r="R25">
        <v>4.8499999999999996</v>
      </c>
      <c r="S25">
        <v>4.88</v>
      </c>
      <c r="T25">
        <v>33.51</v>
      </c>
      <c r="U25">
        <v>31.2</v>
      </c>
      <c r="V25">
        <v>26.9</v>
      </c>
      <c r="W25">
        <v>25.47</v>
      </c>
      <c r="X25">
        <v>30.54</v>
      </c>
      <c r="Y25">
        <v>27.2</v>
      </c>
      <c r="Z25">
        <v>25.97</v>
      </c>
      <c r="AA25">
        <v>33.450000000000003</v>
      </c>
      <c r="AB25">
        <v>30.45</v>
      </c>
      <c r="AC25">
        <v>27.47</v>
      </c>
      <c r="AD25">
        <v>29.4</v>
      </c>
      <c r="AE25">
        <v>27.58</v>
      </c>
      <c r="AF25">
        <v>29.73</v>
      </c>
      <c r="AG25">
        <v>30.24</v>
      </c>
      <c r="AH25">
        <v>30.15</v>
      </c>
      <c r="AI25">
        <v>29.3</v>
      </c>
      <c r="AK25">
        <v>31.5</v>
      </c>
      <c r="AL25">
        <v>42.93</v>
      </c>
      <c r="AM25">
        <v>40.01</v>
      </c>
      <c r="AN25">
        <v>33.75</v>
      </c>
      <c r="AO25">
        <v>31.51</v>
      </c>
      <c r="AP25">
        <v>36.78</v>
      </c>
      <c r="AQ25">
        <v>33.5</v>
      </c>
      <c r="AR25">
        <v>32.51</v>
      </c>
      <c r="AS25">
        <v>43.03</v>
      </c>
      <c r="AT25">
        <v>40.25</v>
      </c>
      <c r="AU25">
        <v>37.76</v>
      </c>
      <c r="AV25">
        <v>37.19</v>
      </c>
      <c r="AW25">
        <v>35.450000000000003</v>
      </c>
      <c r="AX25">
        <v>35.5</v>
      </c>
      <c r="AY25">
        <v>35.75</v>
      </c>
      <c r="AZ25">
        <v>35.6</v>
      </c>
      <c r="BA25">
        <v>34.25</v>
      </c>
      <c r="BC25">
        <v>39.75</v>
      </c>
      <c r="BD25">
        <v>24.75</v>
      </c>
      <c r="BE25">
        <v>22.75</v>
      </c>
      <c r="BF25">
        <v>24.13</v>
      </c>
      <c r="BG25">
        <v>24.5</v>
      </c>
      <c r="BI25">
        <v>29.45</v>
      </c>
      <c r="BJ25">
        <v>26.45</v>
      </c>
      <c r="BK25">
        <v>21.42</v>
      </c>
      <c r="BL25">
        <v>18.690000000000001</v>
      </c>
      <c r="BM25">
        <v>24.8</v>
      </c>
      <c r="BN25">
        <v>19.72</v>
      </c>
      <c r="BO25">
        <v>17.89</v>
      </c>
      <c r="BP25">
        <v>27.85</v>
      </c>
      <c r="BQ25">
        <v>24</v>
      </c>
      <c r="BR25">
        <v>22.94</v>
      </c>
      <c r="BS25">
        <v>26.88</v>
      </c>
      <c r="BT25">
        <v>23.5</v>
      </c>
      <c r="BU25">
        <v>21.5</v>
      </c>
      <c r="BV25">
        <v>21.5</v>
      </c>
      <c r="BW25">
        <v>23.56</v>
      </c>
      <c r="BX25">
        <v>25.24</v>
      </c>
      <c r="BY25">
        <v>27.74</v>
      </c>
      <c r="BZ25">
        <v>28.75</v>
      </c>
      <c r="CA25">
        <v>29.35</v>
      </c>
      <c r="CB25">
        <v>29.75</v>
      </c>
      <c r="CC25">
        <v>30.05</v>
      </c>
      <c r="CE25">
        <v>4.5</v>
      </c>
      <c r="CF25">
        <v>4.75</v>
      </c>
      <c r="CG25">
        <v>4.5</v>
      </c>
      <c r="CH25">
        <v>6.7</v>
      </c>
      <c r="CJ25">
        <v>6.8</v>
      </c>
      <c r="CK25">
        <v>5</v>
      </c>
      <c r="CL25">
        <v>7.13</v>
      </c>
      <c r="CM25">
        <v>4.8499999999999996</v>
      </c>
      <c r="CN25">
        <v>4.45</v>
      </c>
      <c r="CO25">
        <v>4.4000000000000004</v>
      </c>
      <c r="CP25">
        <v>5.16</v>
      </c>
      <c r="CQ25">
        <v>5.17</v>
      </c>
      <c r="CR25">
        <v>5.21</v>
      </c>
      <c r="CT25">
        <v>-0.25</v>
      </c>
      <c r="CV25">
        <v>-0.25</v>
      </c>
      <c r="CW25">
        <v>-0.38</v>
      </c>
      <c r="CY25">
        <v>-0.4</v>
      </c>
      <c r="CZ25">
        <v>0.1</v>
      </c>
      <c r="DA25">
        <v>0.1</v>
      </c>
      <c r="DC25">
        <v>1</v>
      </c>
      <c r="DD25">
        <v>0.56000000000000005</v>
      </c>
      <c r="DE25">
        <v>0.59</v>
      </c>
      <c r="DF25">
        <v>2.33</v>
      </c>
      <c r="DH25">
        <v>2.4</v>
      </c>
      <c r="DI25">
        <v>1.91</v>
      </c>
      <c r="DK25">
        <v>1.99</v>
      </c>
      <c r="DL25">
        <v>2.15</v>
      </c>
      <c r="DM25">
        <v>2.6</v>
      </c>
      <c r="DN25">
        <v>2.9</v>
      </c>
      <c r="DZ25">
        <v>-0.45</v>
      </c>
      <c r="IB25">
        <v>1.99</v>
      </c>
      <c r="KN25">
        <v>1.23</v>
      </c>
      <c r="QJ25">
        <v>2.63</v>
      </c>
      <c r="SN25">
        <v>29.83</v>
      </c>
      <c r="UD25">
        <v>29.95</v>
      </c>
      <c r="YE25">
        <v>35.1</v>
      </c>
      <c r="ZW25">
        <v>34.15</v>
      </c>
    </row>
    <row r="26" spans="1:699">
      <c r="A26" s="3">
        <v>42810</v>
      </c>
      <c r="C26" s="1">
        <v>2.2999999999999998</v>
      </c>
      <c r="D26" s="2"/>
      <c r="E26" s="1">
        <v>3.38</v>
      </c>
      <c r="F26">
        <v>-0.95</v>
      </c>
      <c r="G26" s="2"/>
      <c r="H26">
        <v>1.58</v>
      </c>
      <c r="I26">
        <v>2.65</v>
      </c>
      <c r="J26">
        <v>3.6</v>
      </c>
      <c r="L26">
        <v>2.63</v>
      </c>
      <c r="N26">
        <v>4.7300000000000004</v>
      </c>
      <c r="O26">
        <v>2.4300000000000002</v>
      </c>
      <c r="Q26">
        <v>4.38</v>
      </c>
      <c r="R26">
        <v>5.18</v>
      </c>
      <c r="S26">
        <v>5.08</v>
      </c>
      <c r="T26">
        <v>33.6</v>
      </c>
      <c r="U26">
        <v>31.4</v>
      </c>
      <c r="V26">
        <v>27.13</v>
      </c>
      <c r="W26">
        <v>25.61</v>
      </c>
      <c r="X26">
        <v>30.65</v>
      </c>
      <c r="Y26">
        <v>27.38</v>
      </c>
      <c r="Z26">
        <v>26.11</v>
      </c>
      <c r="AA26">
        <v>33.479999999999997</v>
      </c>
      <c r="AB26">
        <v>30.6</v>
      </c>
      <c r="AC26">
        <v>27.61</v>
      </c>
      <c r="AD26">
        <v>29.6</v>
      </c>
      <c r="AE26">
        <v>27.72</v>
      </c>
      <c r="AF26">
        <v>29.5</v>
      </c>
      <c r="AG26">
        <v>30.6</v>
      </c>
      <c r="AH26">
        <v>30.05</v>
      </c>
      <c r="AI26">
        <v>29.15</v>
      </c>
      <c r="AK26">
        <v>31.63</v>
      </c>
      <c r="AL26">
        <v>42.85</v>
      </c>
      <c r="AM26">
        <v>40.26</v>
      </c>
      <c r="AN26">
        <v>33.6</v>
      </c>
      <c r="AO26">
        <v>31.76</v>
      </c>
      <c r="AP26">
        <v>36.93</v>
      </c>
      <c r="AQ26">
        <v>33.200000000000003</v>
      </c>
      <c r="AR26">
        <v>32.76</v>
      </c>
      <c r="AS26">
        <v>43.1</v>
      </c>
      <c r="AT26">
        <v>40.729999999999997</v>
      </c>
      <c r="AU26">
        <v>38.01</v>
      </c>
      <c r="AV26">
        <v>37.450000000000003</v>
      </c>
      <c r="AW26">
        <v>35.700000000000003</v>
      </c>
      <c r="AX26">
        <v>35.25</v>
      </c>
      <c r="AY26">
        <v>35.9</v>
      </c>
      <c r="AZ26">
        <v>35.58</v>
      </c>
      <c r="BA26">
        <v>34.1</v>
      </c>
      <c r="BC26">
        <v>40</v>
      </c>
      <c r="BD26">
        <v>24.7</v>
      </c>
      <c r="BE26">
        <v>22.5</v>
      </c>
      <c r="BF26">
        <v>23.9</v>
      </c>
      <c r="BG26">
        <v>24.35</v>
      </c>
      <c r="BI26">
        <v>29.21</v>
      </c>
      <c r="BJ26">
        <v>26.5</v>
      </c>
      <c r="BK26">
        <v>21.4</v>
      </c>
      <c r="BL26">
        <v>18.739999999999998</v>
      </c>
      <c r="BM26">
        <v>24.7</v>
      </c>
      <c r="BN26">
        <v>19.77</v>
      </c>
      <c r="BO26">
        <v>17.989999999999998</v>
      </c>
      <c r="BP26">
        <v>27.95</v>
      </c>
      <c r="BQ26">
        <v>23.88</v>
      </c>
      <c r="BR26">
        <v>22.94</v>
      </c>
      <c r="BS26">
        <v>26.78</v>
      </c>
      <c r="BT26">
        <v>23.48</v>
      </c>
      <c r="BU26">
        <v>21.45</v>
      </c>
      <c r="BV26">
        <v>21.4</v>
      </c>
      <c r="BW26">
        <v>23.51</v>
      </c>
      <c r="BX26">
        <v>25.36</v>
      </c>
      <c r="BY26">
        <v>28.1</v>
      </c>
      <c r="BZ26">
        <v>28.75</v>
      </c>
      <c r="CA26">
        <v>29.35</v>
      </c>
      <c r="CB26">
        <v>29.75</v>
      </c>
      <c r="CC26">
        <v>30.05</v>
      </c>
      <c r="CE26">
        <v>4.5</v>
      </c>
      <c r="CF26">
        <v>4.75</v>
      </c>
      <c r="CG26">
        <v>4.5</v>
      </c>
      <c r="CH26">
        <v>6.25</v>
      </c>
      <c r="CJ26">
        <v>6.9</v>
      </c>
      <c r="CK26">
        <v>5</v>
      </c>
      <c r="CL26">
        <v>6.95</v>
      </c>
      <c r="CM26">
        <v>4.9000000000000004</v>
      </c>
      <c r="CN26">
        <v>4.45</v>
      </c>
      <c r="CO26">
        <v>4.4000000000000004</v>
      </c>
      <c r="CP26">
        <v>5.14</v>
      </c>
      <c r="CQ26">
        <v>5.18</v>
      </c>
      <c r="CR26">
        <v>5.25</v>
      </c>
      <c r="CT26">
        <v>-0.25</v>
      </c>
      <c r="CV26">
        <v>-0.2</v>
      </c>
      <c r="CW26">
        <v>-0.38</v>
      </c>
      <c r="CY26">
        <v>-0.4</v>
      </c>
      <c r="CZ26">
        <v>0.1</v>
      </c>
      <c r="DA26">
        <v>0.1</v>
      </c>
      <c r="DC26">
        <v>1</v>
      </c>
      <c r="DD26">
        <v>0.7</v>
      </c>
      <c r="DE26">
        <v>0.65</v>
      </c>
      <c r="DF26">
        <v>2.33</v>
      </c>
      <c r="DH26">
        <v>2.4500000000000002</v>
      </c>
      <c r="DI26">
        <v>1.93</v>
      </c>
      <c r="DK26">
        <v>2.0499999999999998</v>
      </c>
      <c r="DL26">
        <v>2.2799999999999998</v>
      </c>
      <c r="DM26">
        <v>2.68</v>
      </c>
      <c r="DN26">
        <v>2.93</v>
      </c>
      <c r="DZ26">
        <v>-0.63</v>
      </c>
      <c r="IB26">
        <v>1.98</v>
      </c>
      <c r="KN26">
        <v>1.08</v>
      </c>
      <c r="QJ26">
        <v>2.7</v>
      </c>
      <c r="SN26">
        <v>29.7</v>
      </c>
      <c r="UD26">
        <v>29.6</v>
      </c>
      <c r="YE26">
        <v>35.200000000000003</v>
      </c>
      <c r="ZW26">
        <v>34.200000000000003</v>
      </c>
    </row>
    <row r="27" spans="1:699">
      <c r="A27" s="3">
        <v>42809</v>
      </c>
      <c r="C27" s="1">
        <v>2.4300000000000002</v>
      </c>
      <c r="D27" s="2"/>
      <c r="E27" s="1">
        <v>3.3</v>
      </c>
      <c r="F27">
        <v>-1.03</v>
      </c>
      <c r="G27" s="2"/>
      <c r="H27">
        <v>1.43</v>
      </c>
      <c r="I27">
        <v>2.5</v>
      </c>
      <c r="J27">
        <v>3.65</v>
      </c>
      <c r="L27">
        <v>2.68</v>
      </c>
      <c r="N27">
        <v>4.7300000000000004</v>
      </c>
      <c r="O27">
        <v>2.4300000000000002</v>
      </c>
      <c r="Q27">
        <v>4.38</v>
      </c>
      <c r="R27">
        <v>5.08</v>
      </c>
      <c r="S27">
        <v>4.88</v>
      </c>
      <c r="T27">
        <v>33.979999999999997</v>
      </c>
      <c r="U27">
        <v>31.71</v>
      </c>
      <c r="V27">
        <v>27.35</v>
      </c>
      <c r="W27">
        <v>25.71</v>
      </c>
      <c r="X27">
        <v>30.65</v>
      </c>
      <c r="Y27">
        <v>27.55</v>
      </c>
      <c r="Z27">
        <v>26.21</v>
      </c>
      <c r="AA27">
        <v>33.53</v>
      </c>
      <c r="AB27">
        <v>30.6</v>
      </c>
      <c r="AC27">
        <v>27.71</v>
      </c>
      <c r="AD27">
        <v>29.75</v>
      </c>
      <c r="AE27">
        <v>27.82</v>
      </c>
      <c r="AF27">
        <v>29.13</v>
      </c>
      <c r="AG27">
        <v>30.48</v>
      </c>
      <c r="AH27">
        <v>29.75</v>
      </c>
      <c r="AI27">
        <v>28.85</v>
      </c>
      <c r="AK27">
        <v>31.83</v>
      </c>
      <c r="AL27">
        <v>43.6</v>
      </c>
      <c r="AM27">
        <v>40.340000000000003</v>
      </c>
      <c r="AN27">
        <v>33.33</v>
      </c>
      <c r="AO27">
        <v>31.84</v>
      </c>
      <c r="AP27">
        <v>36.799999999999997</v>
      </c>
      <c r="AQ27">
        <v>33.03</v>
      </c>
      <c r="AR27">
        <v>32.840000000000003</v>
      </c>
      <c r="AS27">
        <v>43.25</v>
      </c>
      <c r="AT27">
        <v>40</v>
      </c>
      <c r="AU27">
        <v>38.090000000000003</v>
      </c>
      <c r="AV27">
        <v>37.630000000000003</v>
      </c>
      <c r="AW27">
        <v>35.78</v>
      </c>
      <c r="AX27">
        <v>35.5</v>
      </c>
      <c r="AY27">
        <v>34.76</v>
      </c>
      <c r="AZ27">
        <v>35.380000000000003</v>
      </c>
      <c r="BA27">
        <v>34</v>
      </c>
      <c r="BC27">
        <v>39.75</v>
      </c>
      <c r="BD27">
        <v>24.8</v>
      </c>
      <c r="BE27">
        <v>22.65</v>
      </c>
      <c r="BF27">
        <v>24.15</v>
      </c>
      <c r="BG27">
        <v>24.55</v>
      </c>
      <c r="BI27">
        <v>29.4</v>
      </c>
      <c r="BJ27">
        <v>26.65</v>
      </c>
      <c r="BK27">
        <v>21.5</v>
      </c>
      <c r="BL27">
        <v>18.7</v>
      </c>
      <c r="BM27">
        <v>24.8</v>
      </c>
      <c r="BN27">
        <v>19.649999999999999</v>
      </c>
      <c r="BO27">
        <v>18.13</v>
      </c>
      <c r="BP27">
        <v>28.13</v>
      </c>
      <c r="BQ27">
        <v>24.05</v>
      </c>
      <c r="BR27">
        <v>23.1</v>
      </c>
      <c r="BS27">
        <v>26.8</v>
      </c>
      <c r="BT27">
        <v>23.55</v>
      </c>
      <c r="BU27">
        <v>21.6</v>
      </c>
      <c r="BV27">
        <v>21.6</v>
      </c>
      <c r="BW27">
        <v>23.4</v>
      </c>
      <c r="BX27">
        <v>25.71</v>
      </c>
      <c r="BY27">
        <v>28.13</v>
      </c>
      <c r="BZ27">
        <v>28.93</v>
      </c>
      <c r="CA27">
        <v>29.35</v>
      </c>
      <c r="CB27">
        <v>29.75</v>
      </c>
      <c r="CC27">
        <v>30.05</v>
      </c>
      <c r="CE27">
        <v>4.5</v>
      </c>
      <c r="CF27">
        <v>4.75</v>
      </c>
      <c r="CG27">
        <v>4.3</v>
      </c>
      <c r="CH27">
        <v>6.28</v>
      </c>
      <c r="CJ27">
        <v>6.85</v>
      </c>
      <c r="CK27">
        <v>4.9000000000000004</v>
      </c>
      <c r="CL27">
        <v>6.83</v>
      </c>
      <c r="CM27">
        <v>4.88</v>
      </c>
      <c r="CN27">
        <v>4.45</v>
      </c>
      <c r="CO27">
        <v>4.4000000000000004</v>
      </c>
      <c r="CP27">
        <v>5.18</v>
      </c>
      <c r="CQ27">
        <v>5.22</v>
      </c>
      <c r="CR27">
        <v>5.28</v>
      </c>
      <c r="CT27">
        <v>-0.25</v>
      </c>
      <c r="CV27">
        <v>-0.2</v>
      </c>
      <c r="CW27">
        <v>-0.38</v>
      </c>
      <c r="CY27">
        <v>-0.4</v>
      </c>
      <c r="CZ27">
        <v>0.1</v>
      </c>
      <c r="DA27">
        <v>0.1</v>
      </c>
      <c r="DC27">
        <v>1</v>
      </c>
      <c r="DD27">
        <v>0.7</v>
      </c>
      <c r="DE27">
        <v>0.6</v>
      </c>
      <c r="DF27">
        <v>2.15</v>
      </c>
      <c r="DH27">
        <v>2.4</v>
      </c>
      <c r="DI27">
        <v>1.9</v>
      </c>
      <c r="DK27">
        <v>2.0299999999999998</v>
      </c>
      <c r="DL27">
        <v>2.15</v>
      </c>
      <c r="DM27">
        <v>2.65</v>
      </c>
      <c r="DN27">
        <v>2.9</v>
      </c>
      <c r="DZ27">
        <v>-0.55000000000000004</v>
      </c>
      <c r="IB27">
        <v>1.95</v>
      </c>
      <c r="KN27">
        <v>1</v>
      </c>
      <c r="QJ27">
        <v>2.7</v>
      </c>
      <c r="SN27">
        <v>29.45</v>
      </c>
      <c r="UD27">
        <v>29.45</v>
      </c>
      <c r="YE27">
        <v>35.200000000000003</v>
      </c>
      <c r="ZW27">
        <v>34.6</v>
      </c>
    </row>
    <row r="28" spans="1:699">
      <c r="A28" s="3">
        <v>42808</v>
      </c>
      <c r="C28" s="1">
        <v>2.4300000000000002</v>
      </c>
      <c r="D28" s="2"/>
      <c r="E28" s="1">
        <v>3.28</v>
      </c>
      <c r="F28">
        <v>-1.04</v>
      </c>
      <c r="G28" s="2"/>
      <c r="H28">
        <v>1.4</v>
      </c>
      <c r="I28">
        <v>2.58</v>
      </c>
      <c r="J28">
        <v>3.65</v>
      </c>
      <c r="L28">
        <v>2.63</v>
      </c>
      <c r="N28">
        <v>4.78</v>
      </c>
      <c r="O28">
        <v>2.4300000000000002</v>
      </c>
      <c r="Q28">
        <v>4.38</v>
      </c>
      <c r="R28">
        <v>4.9800000000000004</v>
      </c>
      <c r="S28">
        <v>4.88</v>
      </c>
      <c r="T28">
        <v>33.799999999999997</v>
      </c>
      <c r="U28">
        <v>31.49</v>
      </c>
      <c r="V28">
        <v>27.28</v>
      </c>
      <c r="W28">
        <v>25.49</v>
      </c>
      <c r="X28">
        <v>30.4</v>
      </c>
      <c r="Y28">
        <v>27.1</v>
      </c>
      <c r="Z28">
        <v>25.99</v>
      </c>
      <c r="AA28">
        <v>33.43</v>
      </c>
      <c r="AB28">
        <v>30.6</v>
      </c>
      <c r="AC28">
        <v>27.49</v>
      </c>
      <c r="AD28">
        <v>29.53</v>
      </c>
      <c r="AE28">
        <v>27.6</v>
      </c>
      <c r="AF28">
        <v>29.2</v>
      </c>
      <c r="AG28">
        <v>30.28</v>
      </c>
      <c r="AH28">
        <v>29.75</v>
      </c>
      <c r="AI28">
        <v>28.58</v>
      </c>
      <c r="AK28">
        <v>31.6</v>
      </c>
      <c r="AL28">
        <v>43.53</v>
      </c>
      <c r="AM28">
        <v>40.19</v>
      </c>
      <c r="AN28">
        <v>33.5</v>
      </c>
      <c r="AO28">
        <v>31.69</v>
      </c>
      <c r="AP28">
        <v>36.75</v>
      </c>
      <c r="AQ28">
        <v>33.1</v>
      </c>
      <c r="AR28">
        <v>32.69</v>
      </c>
      <c r="AS28">
        <v>43.08</v>
      </c>
      <c r="AT28">
        <v>40.25</v>
      </c>
      <c r="AU28">
        <v>37.94</v>
      </c>
      <c r="AV28">
        <v>37.36</v>
      </c>
      <c r="AW28">
        <v>35.630000000000003</v>
      </c>
      <c r="AX28">
        <v>34.93</v>
      </c>
      <c r="AY28">
        <v>36.630000000000003</v>
      </c>
      <c r="AZ28">
        <v>35.1</v>
      </c>
      <c r="BA28">
        <v>33.75</v>
      </c>
      <c r="BC28">
        <v>39.729999999999997</v>
      </c>
      <c r="BD28">
        <v>24</v>
      </c>
      <c r="BE28">
        <v>21.95</v>
      </c>
      <c r="BF28">
        <v>23.45</v>
      </c>
      <c r="BG28">
        <v>23.75</v>
      </c>
      <c r="BI28">
        <v>28.8</v>
      </c>
      <c r="BJ28">
        <v>26.25</v>
      </c>
      <c r="BK28">
        <v>21.07</v>
      </c>
      <c r="BL28">
        <v>18.5</v>
      </c>
      <c r="BM28">
        <v>23.95</v>
      </c>
      <c r="BN28">
        <v>19.37</v>
      </c>
      <c r="BO28">
        <v>17.95</v>
      </c>
      <c r="BP28">
        <v>27.5</v>
      </c>
      <c r="BQ28">
        <v>23.55</v>
      </c>
      <c r="BR28">
        <v>22.78</v>
      </c>
      <c r="BS28">
        <v>26.1</v>
      </c>
      <c r="BT28">
        <v>23.1</v>
      </c>
      <c r="BU28">
        <v>21.24</v>
      </c>
      <c r="BV28">
        <v>21.24</v>
      </c>
      <c r="BW28">
        <v>23.3</v>
      </c>
      <c r="BX28">
        <v>25.35</v>
      </c>
      <c r="BY28">
        <v>27.95</v>
      </c>
      <c r="BZ28">
        <v>28.6</v>
      </c>
      <c r="CA28">
        <v>29.2</v>
      </c>
      <c r="CB28">
        <v>29.6</v>
      </c>
      <c r="CC28">
        <v>29.9</v>
      </c>
      <c r="CE28">
        <v>4.5</v>
      </c>
      <c r="CF28">
        <v>4.75</v>
      </c>
      <c r="CG28">
        <v>4.58</v>
      </c>
      <c r="CH28">
        <v>6.5</v>
      </c>
      <c r="CJ28">
        <v>7.03</v>
      </c>
      <c r="CK28">
        <v>4.9000000000000004</v>
      </c>
      <c r="CL28">
        <v>6.85</v>
      </c>
      <c r="CM28">
        <v>5.05</v>
      </c>
      <c r="CN28">
        <v>4.45</v>
      </c>
      <c r="CO28">
        <v>4.4000000000000004</v>
      </c>
      <c r="CP28">
        <v>5.0999999999999996</v>
      </c>
      <c r="CQ28">
        <v>5.15</v>
      </c>
      <c r="CR28">
        <v>5.2</v>
      </c>
      <c r="CT28">
        <v>-0.25</v>
      </c>
      <c r="CV28">
        <v>-0.2</v>
      </c>
      <c r="CW28">
        <v>-0.38</v>
      </c>
      <c r="CY28">
        <v>-0.4</v>
      </c>
      <c r="CZ28">
        <v>0.1</v>
      </c>
      <c r="DA28">
        <v>0.1</v>
      </c>
      <c r="DC28">
        <v>1</v>
      </c>
      <c r="DD28">
        <v>0.56999999999999995</v>
      </c>
      <c r="DE28">
        <v>0.51</v>
      </c>
      <c r="DF28">
        <v>2.15</v>
      </c>
      <c r="DH28">
        <v>2.4</v>
      </c>
      <c r="DI28">
        <v>1.84</v>
      </c>
      <c r="DK28">
        <v>1.95</v>
      </c>
      <c r="DL28">
        <v>2.1</v>
      </c>
      <c r="DM28">
        <v>2.9</v>
      </c>
      <c r="DN28">
        <v>2.9</v>
      </c>
      <c r="DZ28">
        <v>-0.43</v>
      </c>
      <c r="IB28">
        <v>2.0299999999999998</v>
      </c>
      <c r="KN28">
        <v>1.25</v>
      </c>
      <c r="QJ28">
        <v>2.68</v>
      </c>
      <c r="SN28">
        <v>29.15</v>
      </c>
      <c r="UD28">
        <v>29.3</v>
      </c>
      <c r="YE28">
        <v>34.43</v>
      </c>
      <c r="ZW28">
        <v>34.1</v>
      </c>
    </row>
    <row r="29" spans="1:699">
      <c r="A29" s="3">
        <v>42807</v>
      </c>
      <c r="C29" s="1">
        <v>2.48</v>
      </c>
      <c r="D29" s="2"/>
      <c r="E29" s="1">
        <v>3.35</v>
      </c>
      <c r="F29">
        <v>-1.06</v>
      </c>
      <c r="G29" s="2"/>
      <c r="H29">
        <v>1.55</v>
      </c>
      <c r="I29">
        <v>2.4900000000000002</v>
      </c>
      <c r="J29">
        <v>3.53</v>
      </c>
      <c r="L29">
        <v>2.88</v>
      </c>
      <c r="N29">
        <v>4.68</v>
      </c>
      <c r="O29">
        <v>2.4300000000000002</v>
      </c>
      <c r="Q29">
        <v>4.38</v>
      </c>
      <c r="R29">
        <v>5.03</v>
      </c>
      <c r="S29">
        <v>4.88</v>
      </c>
      <c r="T29">
        <v>33.700000000000003</v>
      </c>
      <c r="U29">
        <v>31.3</v>
      </c>
      <c r="V29">
        <v>27.14</v>
      </c>
      <c r="W29">
        <v>25.3</v>
      </c>
      <c r="X29">
        <v>30.49</v>
      </c>
      <c r="Y29">
        <v>27.33</v>
      </c>
      <c r="Z29">
        <v>25.8</v>
      </c>
      <c r="AA29">
        <v>33.380000000000003</v>
      </c>
      <c r="AB29">
        <v>30.38</v>
      </c>
      <c r="AC29">
        <v>27.3</v>
      </c>
      <c r="AD29">
        <v>29.44</v>
      </c>
      <c r="AE29">
        <v>27.41</v>
      </c>
      <c r="AF29">
        <v>29.4</v>
      </c>
      <c r="AG29">
        <v>31.13</v>
      </c>
      <c r="AH29">
        <v>29.97</v>
      </c>
      <c r="AI29">
        <v>28.73</v>
      </c>
      <c r="AK29">
        <v>31.5</v>
      </c>
      <c r="AL29">
        <v>43.68</v>
      </c>
      <c r="AM29">
        <v>40.06</v>
      </c>
      <c r="AN29">
        <v>33.380000000000003</v>
      </c>
      <c r="AO29">
        <v>31.56</v>
      </c>
      <c r="AP29">
        <v>36.979999999999997</v>
      </c>
      <c r="AQ29">
        <v>32.979999999999997</v>
      </c>
      <c r="AR29">
        <v>32.56</v>
      </c>
      <c r="AS29">
        <v>43.2</v>
      </c>
      <c r="AT29">
        <v>40.549999999999997</v>
      </c>
      <c r="AU29">
        <v>37.81</v>
      </c>
      <c r="AV29">
        <v>37.43</v>
      </c>
      <c r="AW29">
        <v>35.5</v>
      </c>
      <c r="AX29">
        <v>34.549999999999997</v>
      </c>
      <c r="AY29">
        <v>36.380000000000003</v>
      </c>
      <c r="AZ29">
        <v>35.85</v>
      </c>
      <c r="BA29">
        <v>33.700000000000003</v>
      </c>
      <c r="BC29">
        <v>39.549999999999997</v>
      </c>
      <c r="BD29">
        <v>24.15</v>
      </c>
      <c r="BE29">
        <v>22</v>
      </c>
      <c r="BF29">
        <v>23.5</v>
      </c>
      <c r="BG29">
        <v>23.8</v>
      </c>
      <c r="BI29">
        <v>28.95</v>
      </c>
      <c r="BJ29">
        <v>26.1</v>
      </c>
      <c r="BK29">
        <v>20.95</v>
      </c>
      <c r="BL29">
        <v>18.45</v>
      </c>
      <c r="BM29">
        <v>24</v>
      </c>
      <c r="BN29">
        <v>19.39</v>
      </c>
      <c r="BO29">
        <v>17.88</v>
      </c>
      <c r="BP29">
        <v>27.46</v>
      </c>
      <c r="BQ29">
        <v>23.51</v>
      </c>
      <c r="BR29">
        <v>22.6</v>
      </c>
      <c r="BS29">
        <v>26.1</v>
      </c>
      <c r="BT29">
        <v>22.95</v>
      </c>
      <c r="BU29">
        <v>21.1</v>
      </c>
      <c r="BV29">
        <v>21.1</v>
      </c>
      <c r="BW29">
        <v>23.25</v>
      </c>
      <c r="BX29">
        <v>25.25</v>
      </c>
      <c r="BY29">
        <v>27.45</v>
      </c>
      <c r="BZ29">
        <v>28.5</v>
      </c>
      <c r="CA29">
        <v>29.1</v>
      </c>
      <c r="CB29">
        <v>29.5</v>
      </c>
      <c r="CC29">
        <v>29.8</v>
      </c>
      <c r="CE29">
        <v>4.5</v>
      </c>
      <c r="CF29">
        <v>4.5</v>
      </c>
      <c r="CG29">
        <v>4.5</v>
      </c>
      <c r="CH29">
        <v>6.5</v>
      </c>
      <c r="CJ29">
        <v>7.15</v>
      </c>
      <c r="CK29">
        <v>4.9000000000000004</v>
      </c>
      <c r="CL29">
        <v>6.85</v>
      </c>
      <c r="CM29">
        <v>4.9000000000000004</v>
      </c>
      <c r="CN29">
        <v>4.5199999999999996</v>
      </c>
      <c r="CO29">
        <v>4.4000000000000004</v>
      </c>
      <c r="CP29">
        <v>5.16</v>
      </c>
      <c r="CQ29">
        <v>5.21</v>
      </c>
      <c r="CR29">
        <v>5.27</v>
      </c>
      <c r="CT29">
        <v>-0.25</v>
      </c>
      <c r="CV29">
        <v>-0.2</v>
      </c>
      <c r="CW29">
        <v>-0.38</v>
      </c>
      <c r="CY29">
        <v>-0.4</v>
      </c>
      <c r="CZ29">
        <v>0.1</v>
      </c>
      <c r="DA29">
        <v>0.1</v>
      </c>
      <c r="DC29">
        <v>1</v>
      </c>
      <c r="DD29">
        <v>0.52</v>
      </c>
      <c r="DE29">
        <v>0.48</v>
      </c>
      <c r="DF29">
        <v>2.0299999999999998</v>
      </c>
      <c r="DH29">
        <v>2.39</v>
      </c>
      <c r="DI29">
        <v>1.77</v>
      </c>
      <c r="DK29">
        <v>1.92</v>
      </c>
      <c r="DL29">
        <v>2.15</v>
      </c>
      <c r="DM29">
        <v>2.63</v>
      </c>
      <c r="DN29">
        <v>2.9</v>
      </c>
      <c r="DZ29">
        <v>-0.74</v>
      </c>
      <c r="IB29">
        <v>2.0499999999999998</v>
      </c>
      <c r="KN29">
        <v>1.35</v>
      </c>
      <c r="QJ29">
        <v>2.85</v>
      </c>
      <c r="SN29">
        <v>29.25</v>
      </c>
      <c r="UD29">
        <v>29.23</v>
      </c>
      <c r="YE29">
        <v>34.450000000000003</v>
      </c>
      <c r="ZW29">
        <v>34.1</v>
      </c>
    </row>
    <row r="30" spans="1:699">
      <c r="A30" s="3">
        <v>42804</v>
      </c>
      <c r="C30" s="1">
        <v>2.2799999999999998</v>
      </c>
      <c r="D30" s="2"/>
      <c r="E30" s="1">
        <v>3.3</v>
      </c>
      <c r="F30">
        <v>-1.04</v>
      </c>
      <c r="G30" s="2"/>
      <c r="H30">
        <v>1.46</v>
      </c>
      <c r="I30">
        <v>2.4</v>
      </c>
      <c r="J30">
        <v>3.6</v>
      </c>
      <c r="L30">
        <v>2.98</v>
      </c>
      <c r="N30">
        <v>4.7300000000000004</v>
      </c>
      <c r="O30">
        <v>2.4300000000000002</v>
      </c>
      <c r="Q30">
        <v>4.38</v>
      </c>
      <c r="R30">
        <v>5.08</v>
      </c>
      <c r="S30">
        <v>4.88</v>
      </c>
      <c r="T30">
        <v>33.57</v>
      </c>
      <c r="U30">
        <v>31.47</v>
      </c>
      <c r="V30">
        <v>27.2</v>
      </c>
      <c r="W30">
        <v>25.47</v>
      </c>
      <c r="X30">
        <v>30.78</v>
      </c>
      <c r="Y30">
        <v>27.38</v>
      </c>
      <c r="Z30">
        <v>25.97</v>
      </c>
      <c r="AA30">
        <v>33.53</v>
      </c>
      <c r="AB30">
        <v>30.7</v>
      </c>
      <c r="AC30">
        <v>27.47</v>
      </c>
      <c r="AD30">
        <v>29.61</v>
      </c>
      <c r="AE30">
        <v>27.58</v>
      </c>
      <c r="AF30">
        <v>29.5</v>
      </c>
      <c r="AG30">
        <v>30.73</v>
      </c>
      <c r="AH30">
        <v>30.12</v>
      </c>
      <c r="AI30">
        <v>29.23</v>
      </c>
      <c r="AK30">
        <v>31.88</v>
      </c>
      <c r="AL30">
        <v>44</v>
      </c>
      <c r="AM30">
        <v>40.21</v>
      </c>
      <c r="AN30">
        <v>33.43</v>
      </c>
      <c r="AO30">
        <v>31.71</v>
      </c>
      <c r="AP30">
        <v>37.229999999999997</v>
      </c>
      <c r="AQ30">
        <v>32.880000000000003</v>
      </c>
      <c r="AR30">
        <v>32.71</v>
      </c>
      <c r="AS30">
        <v>43.55</v>
      </c>
      <c r="AT30">
        <v>40.5</v>
      </c>
      <c r="AU30">
        <v>37.96</v>
      </c>
      <c r="AV30">
        <v>37.4</v>
      </c>
      <c r="AW30">
        <v>35.65</v>
      </c>
      <c r="AX30">
        <v>35.299999999999997</v>
      </c>
      <c r="AY30">
        <v>36.33</v>
      </c>
      <c r="AZ30">
        <v>35.65</v>
      </c>
      <c r="BA30">
        <v>33.93</v>
      </c>
      <c r="BC30">
        <v>39.700000000000003</v>
      </c>
      <c r="BD30">
        <v>24.65</v>
      </c>
      <c r="BE30">
        <v>22.15</v>
      </c>
      <c r="BF30">
        <v>23.65</v>
      </c>
      <c r="BG30">
        <v>23.85</v>
      </c>
      <c r="BI30">
        <v>29.23</v>
      </c>
      <c r="BJ30">
        <v>26.05</v>
      </c>
      <c r="BK30">
        <v>20.93</v>
      </c>
      <c r="BL30">
        <v>18.45</v>
      </c>
      <c r="BM30">
        <v>24.15</v>
      </c>
      <c r="BN30">
        <v>19.329999999999998</v>
      </c>
      <c r="BO30">
        <v>17.88</v>
      </c>
      <c r="BP30">
        <v>27.7</v>
      </c>
      <c r="BQ30">
        <v>23.33</v>
      </c>
      <c r="BR30">
        <v>22.73</v>
      </c>
      <c r="BS30">
        <v>26.28</v>
      </c>
      <c r="BT30">
        <v>23.11</v>
      </c>
      <c r="BU30">
        <v>21.1</v>
      </c>
      <c r="BV30">
        <v>21.15</v>
      </c>
      <c r="BW30">
        <v>23.25</v>
      </c>
      <c r="BX30">
        <v>25</v>
      </c>
      <c r="BY30">
        <v>27.6</v>
      </c>
      <c r="BZ30">
        <v>28.5</v>
      </c>
      <c r="CA30">
        <v>29.1</v>
      </c>
      <c r="CB30">
        <v>29.5</v>
      </c>
      <c r="CC30">
        <v>29.8</v>
      </c>
      <c r="CE30">
        <v>4.5</v>
      </c>
      <c r="CF30">
        <v>4.5</v>
      </c>
      <c r="CG30">
        <v>4.5</v>
      </c>
      <c r="CH30">
        <v>6.5</v>
      </c>
      <c r="CJ30">
        <v>7.05</v>
      </c>
      <c r="CK30">
        <v>4.7300000000000004</v>
      </c>
      <c r="CL30">
        <v>6.94</v>
      </c>
      <c r="CM30">
        <v>4.95</v>
      </c>
      <c r="CN30">
        <v>4.5199999999999996</v>
      </c>
      <c r="CO30">
        <v>4.4000000000000004</v>
      </c>
      <c r="CP30">
        <v>5.17</v>
      </c>
      <c r="CQ30">
        <v>5.2</v>
      </c>
      <c r="CR30">
        <v>5.27</v>
      </c>
      <c r="CT30">
        <v>-0.25</v>
      </c>
      <c r="CV30">
        <v>-0.2</v>
      </c>
      <c r="CW30">
        <v>-0.38</v>
      </c>
      <c r="CY30">
        <v>-0.4</v>
      </c>
      <c r="CZ30">
        <v>0.1</v>
      </c>
      <c r="DA30">
        <v>0.1</v>
      </c>
      <c r="DC30">
        <v>1</v>
      </c>
      <c r="DD30">
        <v>0.47</v>
      </c>
      <c r="DE30">
        <v>0.46</v>
      </c>
      <c r="DF30">
        <v>2.35</v>
      </c>
      <c r="DH30">
        <v>2.35</v>
      </c>
      <c r="DI30">
        <v>1.92</v>
      </c>
      <c r="DK30">
        <v>1.94</v>
      </c>
      <c r="DL30">
        <v>2.2000000000000002</v>
      </c>
      <c r="DM30">
        <v>2.63</v>
      </c>
      <c r="DN30">
        <v>2.95</v>
      </c>
      <c r="DZ30">
        <v>-0.5</v>
      </c>
      <c r="IB30">
        <v>2.15</v>
      </c>
      <c r="KN30">
        <v>1.63</v>
      </c>
      <c r="QJ30">
        <v>2.88</v>
      </c>
      <c r="SN30">
        <v>29.71</v>
      </c>
      <c r="UD30">
        <v>29.68</v>
      </c>
      <c r="YE30">
        <v>34.700000000000003</v>
      </c>
      <c r="ZW30">
        <v>34.799999999999997</v>
      </c>
    </row>
    <row r="31" spans="1:699">
      <c r="A31" s="3">
        <v>42803</v>
      </c>
      <c r="C31" s="1">
        <v>2.35</v>
      </c>
      <c r="D31" s="2"/>
      <c r="E31" s="1">
        <v>3.45</v>
      </c>
      <c r="F31">
        <v>-1.0900000000000001</v>
      </c>
      <c r="G31" s="2"/>
      <c r="H31">
        <v>1.5</v>
      </c>
      <c r="I31">
        <v>2.5299999999999998</v>
      </c>
      <c r="J31">
        <v>3.65</v>
      </c>
      <c r="L31">
        <v>2.9</v>
      </c>
      <c r="N31">
        <v>4.58</v>
      </c>
      <c r="O31">
        <v>2.4300000000000002</v>
      </c>
      <c r="Q31">
        <v>4.38</v>
      </c>
      <c r="R31">
        <v>4.8499999999999996</v>
      </c>
      <c r="S31">
        <v>4.7</v>
      </c>
      <c r="T31">
        <v>33.630000000000003</v>
      </c>
      <c r="U31">
        <v>31.35</v>
      </c>
      <c r="V31">
        <v>27.4</v>
      </c>
      <c r="W31">
        <v>25.35</v>
      </c>
      <c r="X31">
        <v>30.89</v>
      </c>
      <c r="Y31">
        <v>27</v>
      </c>
      <c r="Z31">
        <v>25.85</v>
      </c>
      <c r="AA31">
        <v>33.5</v>
      </c>
      <c r="AB31">
        <v>30.8</v>
      </c>
      <c r="AC31">
        <v>27.35</v>
      </c>
      <c r="AD31">
        <v>29.5</v>
      </c>
      <c r="AE31">
        <v>27.46</v>
      </c>
      <c r="AF31">
        <v>29.5</v>
      </c>
      <c r="AG31">
        <v>31.2</v>
      </c>
      <c r="AH31">
        <v>30.23</v>
      </c>
      <c r="AI31">
        <v>29.2</v>
      </c>
      <c r="AK31">
        <v>31.75</v>
      </c>
      <c r="AL31">
        <v>43.8</v>
      </c>
      <c r="AM31">
        <v>40.14</v>
      </c>
      <c r="AN31">
        <v>33.880000000000003</v>
      </c>
      <c r="AO31">
        <v>31.64</v>
      </c>
      <c r="AP31">
        <v>37.299999999999997</v>
      </c>
      <c r="AQ31">
        <v>32.9</v>
      </c>
      <c r="AR31">
        <v>32.64</v>
      </c>
      <c r="AS31">
        <v>43.45</v>
      </c>
      <c r="AT31">
        <v>40.15</v>
      </c>
      <c r="AU31">
        <v>37.89</v>
      </c>
      <c r="AV31">
        <v>37.4</v>
      </c>
      <c r="AW31">
        <v>35.58</v>
      </c>
      <c r="AX31">
        <v>35.700000000000003</v>
      </c>
      <c r="AY31">
        <v>36.75</v>
      </c>
      <c r="AZ31">
        <v>35.880000000000003</v>
      </c>
      <c r="BA31">
        <v>34.200000000000003</v>
      </c>
      <c r="BC31">
        <v>39.549999999999997</v>
      </c>
      <c r="BD31">
        <v>25.4</v>
      </c>
      <c r="BE31">
        <v>23.3</v>
      </c>
      <c r="BF31">
        <v>24.83</v>
      </c>
      <c r="BG31">
        <v>25.05</v>
      </c>
      <c r="BI31">
        <v>29.35</v>
      </c>
      <c r="BJ31">
        <v>26.3</v>
      </c>
      <c r="BK31">
        <v>21.2</v>
      </c>
      <c r="BL31">
        <v>18.5</v>
      </c>
      <c r="BM31">
        <v>25.2</v>
      </c>
      <c r="BN31">
        <v>19.41</v>
      </c>
      <c r="BO31">
        <v>17.88</v>
      </c>
      <c r="BP31">
        <v>28.2</v>
      </c>
      <c r="BQ31">
        <v>23.41</v>
      </c>
      <c r="BR31">
        <v>22.68</v>
      </c>
      <c r="BS31">
        <v>27.05</v>
      </c>
      <c r="BT31">
        <v>23.31</v>
      </c>
      <c r="BU31">
        <v>21.2</v>
      </c>
      <c r="BV31">
        <v>21.25</v>
      </c>
      <c r="BW31">
        <v>23.25</v>
      </c>
      <c r="BX31">
        <v>25.15</v>
      </c>
      <c r="BY31">
        <v>27.35</v>
      </c>
      <c r="BZ31">
        <v>28.5</v>
      </c>
      <c r="CA31">
        <v>29.1</v>
      </c>
      <c r="CB31">
        <v>29.5</v>
      </c>
      <c r="CC31">
        <v>29.8</v>
      </c>
      <c r="CE31">
        <v>4.4000000000000004</v>
      </c>
      <c r="CF31">
        <v>4.25</v>
      </c>
      <c r="CG31">
        <v>4.25</v>
      </c>
      <c r="CH31">
        <v>6.5</v>
      </c>
      <c r="CJ31">
        <v>6.78</v>
      </c>
      <c r="CK31">
        <v>4.8499999999999996</v>
      </c>
      <c r="CL31">
        <v>6.93</v>
      </c>
      <c r="CM31">
        <v>5.0999999999999996</v>
      </c>
      <c r="CN31">
        <v>4.45</v>
      </c>
      <c r="CO31">
        <v>4.4000000000000004</v>
      </c>
      <c r="CP31">
        <v>5.12</v>
      </c>
      <c r="CQ31">
        <v>5.16</v>
      </c>
      <c r="CR31">
        <v>5.21</v>
      </c>
      <c r="CT31">
        <v>-0.25</v>
      </c>
      <c r="CV31">
        <v>-0.2</v>
      </c>
      <c r="CW31">
        <v>-0.38</v>
      </c>
      <c r="CY31">
        <v>-0.4</v>
      </c>
      <c r="CZ31">
        <v>0.1</v>
      </c>
      <c r="DA31">
        <v>0.1</v>
      </c>
      <c r="DC31">
        <v>0.92</v>
      </c>
      <c r="DD31">
        <v>0.54</v>
      </c>
      <c r="DE31">
        <v>0.45</v>
      </c>
      <c r="DF31">
        <v>2.35</v>
      </c>
      <c r="DH31">
        <v>2.4500000000000002</v>
      </c>
      <c r="DI31">
        <v>1.9</v>
      </c>
      <c r="DK31">
        <v>1.93</v>
      </c>
      <c r="DL31">
        <v>2.17</v>
      </c>
      <c r="DM31">
        <v>2.65</v>
      </c>
      <c r="DN31">
        <v>2.9</v>
      </c>
      <c r="DZ31">
        <v>-0.8</v>
      </c>
      <c r="IB31">
        <v>2.21</v>
      </c>
      <c r="KN31">
        <v>1.3</v>
      </c>
      <c r="QJ31">
        <v>2.85</v>
      </c>
      <c r="SN31">
        <v>29.69</v>
      </c>
      <c r="UD31">
        <v>29.68</v>
      </c>
      <c r="YE31">
        <v>34.79</v>
      </c>
      <c r="ZW31">
        <v>34.17</v>
      </c>
    </row>
    <row r="32" spans="1:699">
      <c r="A32" s="3">
        <v>42802</v>
      </c>
      <c r="C32" s="1">
        <v>2.63</v>
      </c>
      <c r="D32" s="2"/>
      <c r="E32" s="1">
        <v>3.68</v>
      </c>
      <c r="F32">
        <v>-1.05</v>
      </c>
      <c r="G32" s="2"/>
      <c r="H32">
        <v>1.47</v>
      </c>
      <c r="I32">
        <v>2.4500000000000002</v>
      </c>
      <c r="J32">
        <v>3.63</v>
      </c>
      <c r="L32">
        <v>3</v>
      </c>
      <c r="N32">
        <v>4.4800000000000004</v>
      </c>
      <c r="O32">
        <v>2.4300000000000002</v>
      </c>
      <c r="Q32">
        <v>4.38</v>
      </c>
      <c r="R32">
        <v>4.8</v>
      </c>
      <c r="S32">
        <v>4.75</v>
      </c>
      <c r="T32">
        <v>33.85</v>
      </c>
      <c r="U32">
        <v>31.56</v>
      </c>
      <c r="V32">
        <v>27.43</v>
      </c>
      <c r="W32">
        <v>25.56</v>
      </c>
      <c r="X32">
        <v>31.05</v>
      </c>
      <c r="Y32">
        <v>27.43</v>
      </c>
      <c r="Z32">
        <v>26.06</v>
      </c>
      <c r="AA32">
        <v>33.75</v>
      </c>
      <c r="AB32">
        <v>31.25</v>
      </c>
      <c r="AC32">
        <v>27.56</v>
      </c>
      <c r="AD32">
        <v>29.75</v>
      </c>
      <c r="AE32">
        <v>27.67</v>
      </c>
      <c r="AF32">
        <v>29.98</v>
      </c>
      <c r="AG32">
        <v>31.25</v>
      </c>
      <c r="AH32">
        <v>30.4</v>
      </c>
      <c r="AI32">
        <v>29.33</v>
      </c>
      <c r="AK32">
        <v>32.53</v>
      </c>
      <c r="AL32">
        <v>43.95</v>
      </c>
      <c r="AM32">
        <v>40.340000000000003</v>
      </c>
      <c r="AN32">
        <v>33.68</v>
      </c>
      <c r="AO32">
        <v>31.84</v>
      </c>
      <c r="AP32">
        <v>37.6</v>
      </c>
      <c r="AQ32">
        <v>33.75</v>
      </c>
      <c r="AR32">
        <v>32.840000000000003</v>
      </c>
      <c r="AS32">
        <v>43.58</v>
      </c>
      <c r="AT32">
        <v>41.35</v>
      </c>
      <c r="AU32">
        <v>38.090000000000003</v>
      </c>
      <c r="AV32">
        <v>37.520000000000003</v>
      </c>
      <c r="AW32">
        <v>35.78</v>
      </c>
      <c r="AX32">
        <v>36.200000000000003</v>
      </c>
      <c r="AY32">
        <v>37.08</v>
      </c>
      <c r="AZ32">
        <v>36.200000000000003</v>
      </c>
      <c r="BA32">
        <v>34.75</v>
      </c>
      <c r="BC32">
        <v>40.65</v>
      </c>
      <c r="BD32">
        <v>25.35</v>
      </c>
      <c r="BE32">
        <v>23.25</v>
      </c>
      <c r="BF32">
        <v>24.7</v>
      </c>
      <c r="BG32">
        <v>24.9</v>
      </c>
      <c r="BI32">
        <v>29.35</v>
      </c>
      <c r="BJ32">
        <v>26.25</v>
      </c>
      <c r="BK32">
        <v>21.1</v>
      </c>
      <c r="BL32">
        <v>18.63</v>
      </c>
      <c r="BM32">
        <v>25.15</v>
      </c>
      <c r="BN32">
        <v>19.350000000000001</v>
      </c>
      <c r="BO32">
        <v>17.77</v>
      </c>
      <c r="BP32">
        <v>28.1</v>
      </c>
      <c r="BQ32">
        <v>23.45</v>
      </c>
      <c r="BR32">
        <v>22.5</v>
      </c>
      <c r="BS32">
        <v>26.9</v>
      </c>
      <c r="BT32">
        <v>23.25</v>
      </c>
      <c r="BU32">
        <v>21.04</v>
      </c>
      <c r="BV32">
        <v>21.15</v>
      </c>
      <c r="BW32">
        <v>23.25</v>
      </c>
      <c r="BX32">
        <v>25.15</v>
      </c>
      <c r="BY32">
        <v>27.52</v>
      </c>
      <c r="BZ32">
        <v>28.5</v>
      </c>
      <c r="CA32">
        <v>29.1</v>
      </c>
      <c r="CB32">
        <v>29.5</v>
      </c>
      <c r="CC32">
        <v>29.8</v>
      </c>
      <c r="CE32">
        <v>4.5</v>
      </c>
      <c r="CF32">
        <v>4.25</v>
      </c>
      <c r="CG32">
        <v>4.25</v>
      </c>
      <c r="CH32">
        <v>6.5</v>
      </c>
      <c r="CJ32">
        <v>6.85</v>
      </c>
      <c r="CK32">
        <v>4.7300000000000004</v>
      </c>
      <c r="CL32">
        <v>6.85</v>
      </c>
      <c r="CM32">
        <v>5.13</v>
      </c>
      <c r="CN32">
        <v>4.45</v>
      </c>
      <c r="CO32">
        <v>4.4000000000000004</v>
      </c>
      <c r="CP32">
        <v>5.25</v>
      </c>
      <c r="CQ32">
        <v>5.27</v>
      </c>
      <c r="CR32">
        <v>5.34</v>
      </c>
      <c r="CT32">
        <v>-0.25</v>
      </c>
      <c r="CV32">
        <v>-0.2</v>
      </c>
      <c r="CW32">
        <v>-0.38</v>
      </c>
      <c r="CY32">
        <v>-0.4</v>
      </c>
      <c r="CZ32">
        <v>0.1</v>
      </c>
      <c r="DA32">
        <v>0.1</v>
      </c>
      <c r="DC32">
        <v>1</v>
      </c>
      <c r="DD32">
        <v>0.56999999999999995</v>
      </c>
      <c r="DE32">
        <v>0.53</v>
      </c>
      <c r="DF32">
        <v>2.2999999999999998</v>
      </c>
      <c r="DH32">
        <v>2.34</v>
      </c>
      <c r="DI32">
        <v>1.9</v>
      </c>
      <c r="DK32">
        <v>1.93</v>
      </c>
      <c r="DL32">
        <v>2.15</v>
      </c>
      <c r="DM32">
        <v>2.58</v>
      </c>
      <c r="DN32">
        <v>2.9</v>
      </c>
      <c r="DZ32">
        <v>-0.59</v>
      </c>
      <c r="IB32">
        <v>2.2999999999999998</v>
      </c>
      <c r="KN32">
        <v>1.48</v>
      </c>
      <c r="QJ32">
        <v>2.98</v>
      </c>
      <c r="SN32">
        <v>29.9</v>
      </c>
      <c r="UD32">
        <v>29.91</v>
      </c>
      <c r="YE32">
        <v>35.32</v>
      </c>
      <c r="ZW32">
        <v>34.75</v>
      </c>
    </row>
    <row r="33" spans="1:699">
      <c r="A33" s="3">
        <v>42801</v>
      </c>
      <c r="C33" s="1">
        <v>2.4300000000000002</v>
      </c>
      <c r="D33" s="2"/>
      <c r="E33" s="1">
        <v>3.6</v>
      </c>
      <c r="F33">
        <v>-1.03</v>
      </c>
      <c r="G33" s="2"/>
      <c r="H33">
        <v>1.58</v>
      </c>
      <c r="I33">
        <v>2.48</v>
      </c>
      <c r="J33">
        <v>3.63</v>
      </c>
      <c r="L33">
        <v>3.08</v>
      </c>
      <c r="N33">
        <v>4.43</v>
      </c>
      <c r="O33">
        <v>2.4300000000000002</v>
      </c>
      <c r="Q33">
        <v>4.33</v>
      </c>
      <c r="R33">
        <v>4.8</v>
      </c>
      <c r="S33">
        <v>4.75</v>
      </c>
      <c r="T33">
        <v>34.57</v>
      </c>
      <c r="U33">
        <v>32.020000000000003</v>
      </c>
      <c r="V33">
        <v>27.8</v>
      </c>
      <c r="W33">
        <v>26.02</v>
      </c>
      <c r="X33">
        <v>31.69</v>
      </c>
      <c r="Y33">
        <v>27.45</v>
      </c>
      <c r="Z33">
        <v>26.52</v>
      </c>
      <c r="AA33">
        <v>34.25</v>
      </c>
      <c r="AB33">
        <v>31.5</v>
      </c>
      <c r="AC33">
        <v>28.02</v>
      </c>
      <c r="AD33">
        <v>30.3</v>
      </c>
      <c r="AE33">
        <v>28.13</v>
      </c>
      <c r="AF33">
        <v>30.05</v>
      </c>
      <c r="AG33">
        <v>31.02</v>
      </c>
      <c r="AH33">
        <v>30.97</v>
      </c>
      <c r="AI33">
        <v>29.85</v>
      </c>
      <c r="AK33">
        <v>33.08</v>
      </c>
      <c r="AL33">
        <v>44.29</v>
      </c>
      <c r="AM33">
        <v>40.79</v>
      </c>
      <c r="AN33">
        <v>34.15</v>
      </c>
      <c r="AO33">
        <v>32.29</v>
      </c>
      <c r="AP33">
        <v>38.33</v>
      </c>
      <c r="AQ33">
        <v>34.18</v>
      </c>
      <c r="AR33">
        <v>33.29</v>
      </c>
      <c r="AS33">
        <v>44.2</v>
      </c>
      <c r="AT33">
        <v>41.65</v>
      </c>
      <c r="AU33">
        <v>38.54</v>
      </c>
      <c r="AV33">
        <v>38.299999999999997</v>
      </c>
      <c r="AW33">
        <v>36.229999999999997</v>
      </c>
      <c r="AX33">
        <v>36</v>
      </c>
      <c r="AY33">
        <v>37.700000000000003</v>
      </c>
      <c r="AZ33">
        <v>36.950000000000003</v>
      </c>
      <c r="BA33">
        <v>35.1</v>
      </c>
      <c r="BC33">
        <v>41.05</v>
      </c>
      <c r="BD33">
        <v>26.3</v>
      </c>
      <c r="BE33">
        <v>24.3</v>
      </c>
      <c r="BF33">
        <v>25.7</v>
      </c>
      <c r="BG33">
        <v>26</v>
      </c>
      <c r="BI33">
        <v>29.94</v>
      </c>
      <c r="BJ33">
        <v>26.65</v>
      </c>
      <c r="BK33">
        <v>21.64</v>
      </c>
      <c r="BL33">
        <v>18.7</v>
      </c>
      <c r="BM33">
        <v>26.13</v>
      </c>
      <c r="BN33">
        <v>20</v>
      </c>
      <c r="BO33">
        <v>17.850000000000001</v>
      </c>
      <c r="BP33">
        <v>28.79</v>
      </c>
      <c r="BQ33">
        <v>24.12</v>
      </c>
      <c r="BR33">
        <v>22.7</v>
      </c>
      <c r="BS33">
        <v>27.65</v>
      </c>
      <c r="BT33">
        <v>23.8</v>
      </c>
      <c r="BU33">
        <v>21.45</v>
      </c>
      <c r="BV33">
        <v>21.6</v>
      </c>
      <c r="BW33">
        <v>23.55</v>
      </c>
      <c r="BX33">
        <v>25.22</v>
      </c>
      <c r="BY33">
        <v>27.63</v>
      </c>
      <c r="BZ33">
        <v>28.7</v>
      </c>
      <c r="CA33">
        <v>29.3</v>
      </c>
      <c r="CB33">
        <v>29.7</v>
      </c>
      <c r="CC33">
        <v>30</v>
      </c>
      <c r="CE33">
        <v>4.7</v>
      </c>
      <c r="CF33">
        <v>3.97</v>
      </c>
      <c r="CG33">
        <v>4.25</v>
      </c>
      <c r="CH33">
        <v>6.5</v>
      </c>
      <c r="CJ33">
        <v>6.5</v>
      </c>
      <c r="CK33">
        <v>4.5999999999999996</v>
      </c>
      <c r="CL33">
        <v>6.7</v>
      </c>
      <c r="CM33">
        <v>5</v>
      </c>
      <c r="CN33">
        <v>4.49</v>
      </c>
      <c r="CO33">
        <v>4.4000000000000004</v>
      </c>
      <c r="CP33">
        <v>5.38</v>
      </c>
      <c r="CQ33">
        <v>5.41</v>
      </c>
      <c r="CR33">
        <v>5.48</v>
      </c>
      <c r="CT33">
        <v>-0.25</v>
      </c>
      <c r="CV33">
        <v>-0.2</v>
      </c>
      <c r="CW33">
        <v>-0.38</v>
      </c>
      <c r="CY33">
        <v>-0.4</v>
      </c>
      <c r="CZ33">
        <v>0.1</v>
      </c>
      <c r="DA33">
        <v>0.1</v>
      </c>
      <c r="DC33">
        <v>1</v>
      </c>
      <c r="DD33">
        <v>0.5</v>
      </c>
      <c r="DE33">
        <v>0.45</v>
      </c>
      <c r="DF33">
        <v>1.98</v>
      </c>
      <c r="DH33">
        <v>2.4500000000000002</v>
      </c>
      <c r="DI33">
        <v>2.0299999999999998</v>
      </c>
      <c r="DK33">
        <v>1.95</v>
      </c>
      <c r="DL33">
        <v>2.2999999999999998</v>
      </c>
      <c r="DM33">
        <v>2.9</v>
      </c>
      <c r="DN33">
        <v>2.9</v>
      </c>
      <c r="DZ33">
        <v>-0.74</v>
      </c>
      <c r="IB33">
        <v>2.15</v>
      </c>
      <c r="KN33">
        <v>1.73</v>
      </c>
      <c r="QJ33">
        <v>2.8</v>
      </c>
      <c r="SN33">
        <v>30.53</v>
      </c>
      <c r="UD33">
        <v>30.66</v>
      </c>
      <c r="YE33">
        <v>35.92</v>
      </c>
      <c r="ZW33">
        <v>35.450000000000003</v>
      </c>
    </row>
    <row r="34" spans="1:699">
      <c r="A34" s="3">
        <v>42800</v>
      </c>
      <c r="C34" s="1">
        <v>2.63</v>
      </c>
      <c r="D34" s="2"/>
      <c r="E34" s="1">
        <v>3.73</v>
      </c>
      <c r="F34">
        <v>-0.88</v>
      </c>
      <c r="G34" s="2"/>
      <c r="H34">
        <v>1.53</v>
      </c>
      <c r="I34">
        <v>2.38</v>
      </c>
      <c r="J34">
        <v>3.58</v>
      </c>
      <c r="L34">
        <v>3.18</v>
      </c>
      <c r="N34">
        <v>4.88</v>
      </c>
      <c r="O34">
        <v>2.63</v>
      </c>
      <c r="Q34">
        <v>4.3499999999999996</v>
      </c>
      <c r="R34">
        <v>4.8</v>
      </c>
      <c r="S34">
        <v>4.75</v>
      </c>
      <c r="T34">
        <v>34.590000000000003</v>
      </c>
      <c r="U34">
        <v>32.119999999999997</v>
      </c>
      <c r="V34">
        <v>28.03</v>
      </c>
      <c r="W34">
        <v>26.12</v>
      </c>
      <c r="X34">
        <v>31.75</v>
      </c>
      <c r="Y34">
        <v>27.9</v>
      </c>
      <c r="Z34">
        <v>26.62</v>
      </c>
      <c r="AA34">
        <v>34.4</v>
      </c>
      <c r="AB34">
        <v>31.88</v>
      </c>
      <c r="AC34">
        <v>28.12</v>
      </c>
      <c r="AD34">
        <v>30.45</v>
      </c>
      <c r="AE34">
        <v>28.23</v>
      </c>
      <c r="AF34">
        <v>29.68</v>
      </c>
      <c r="AG34">
        <v>31.25</v>
      </c>
      <c r="AH34">
        <v>31.25</v>
      </c>
      <c r="AI34">
        <v>29.88</v>
      </c>
      <c r="AK34">
        <v>33.549999999999997</v>
      </c>
      <c r="AL34">
        <v>44.95</v>
      </c>
      <c r="AM34">
        <v>40.86</v>
      </c>
      <c r="AN34">
        <v>34.880000000000003</v>
      </c>
      <c r="AO34">
        <v>32.36</v>
      </c>
      <c r="AP34">
        <v>38.33</v>
      </c>
      <c r="AQ34">
        <v>34.380000000000003</v>
      </c>
      <c r="AR34">
        <v>33.36</v>
      </c>
      <c r="AS34">
        <v>44.23</v>
      </c>
      <c r="AT34">
        <v>41.7</v>
      </c>
      <c r="AU34">
        <v>38.61</v>
      </c>
      <c r="AV34">
        <v>38.6</v>
      </c>
      <c r="AW34">
        <v>36.299999999999997</v>
      </c>
      <c r="AX34">
        <v>36.5</v>
      </c>
      <c r="AY34">
        <v>37.53</v>
      </c>
      <c r="AZ34">
        <v>37.35</v>
      </c>
      <c r="BA34">
        <v>35.35</v>
      </c>
      <c r="BC34">
        <v>41.15</v>
      </c>
      <c r="BD34">
        <v>25.9</v>
      </c>
      <c r="BE34">
        <v>23.85</v>
      </c>
      <c r="BF34">
        <v>25</v>
      </c>
      <c r="BG34">
        <v>25.25</v>
      </c>
      <c r="BI34">
        <v>29.7</v>
      </c>
      <c r="BJ34">
        <v>26.6</v>
      </c>
      <c r="BK34">
        <v>21.5</v>
      </c>
      <c r="BL34">
        <v>18.7</v>
      </c>
      <c r="BM34">
        <v>25.7</v>
      </c>
      <c r="BN34">
        <v>20</v>
      </c>
      <c r="BO34">
        <v>18</v>
      </c>
      <c r="BP34">
        <v>28.48</v>
      </c>
      <c r="BQ34">
        <v>24.03</v>
      </c>
      <c r="BR34">
        <v>22.88</v>
      </c>
      <c r="BS34">
        <v>27.08</v>
      </c>
      <c r="BT34">
        <v>23.65</v>
      </c>
      <c r="BU34">
        <v>21.43</v>
      </c>
      <c r="BV34">
        <v>21.55</v>
      </c>
      <c r="BW34">
        <v>23.65</v>
      </c>
      <c r="BX34">
        <v>25.38</v>
      </c>
      <c r="BY34">
        <v>27.8</v>
      </c>
      <c r="BZ34">
        <v>28.75</v>
      </c>
      <c r="CA34">
        <v>29.35</v>
      </c>
      <c r="CB34">
        <v>29.75</v>
      </c>
      <c r="CC34">
        <v>30.05</v>
      </c>
      <c r="CE34">
        <v>5.25</v>
      </c>
      <c r="CF34">
        <v>5</v>
      </c>
      <c r="CG34">
        <v>5</v>
      </c>
      <c r="CH34">
        <v>6.5</v>
      </c>
      <c r="CJ34">
        <v>7.1</v>
      </c>
      <c r="CK34">
        <v>4.95</v>
      </c>
      <c r="CL34">
        <v>6.68</v>
      </c>
      <c r="CM34">
        <v>5.03</v>
      </c>
      <c r="CN34">
        <v>4.45</v>
      </c>
      <c r="CO34">
        <v>4.4000000000000004</v>
      </c>
      <c r="CP34">
        <v>5.48</v>
      </c>
      <c r="CQ34">
        <v>5.53</v>
      </c>
      <c r="CR34">
        <v>5.59</v>
      </c>
      <c r="CT34">
        <v>-0.25</v>
      </c>
      <c r="CV34">
        <v>-0.75</v>
      </c>
      <c r="CW34">
        <v>-0.38</v>
      </c>
      <c r="CY34">
        <v>-0.4</v>
      </c>
      <c r="CZ34">
        <v>0.1</v>
      </c>
      <c r="DA34">
        <v>0.1</v>
      </c>
      <c r="DC34">
        <v>1</v>
      </c>
      <c r="DD34">
        <v>0.7</v>
      </c>
      <c r="DE34">
        <v>0.6</v>
      </c>
      <c r="DF34">
        <v>2.15</v>
      </c>
      <c r="DH34">
        <v>2.4500000000000002</v>
      </c>
      <c r="DI34">
        <v>2.1</v>
      </c>
      <c r="DK34">
        <v>2</v>
      </c>
      <c r="DL34">
        <v>2.35</v>
      </c>
      <c r="DM34">
        <v>2.65</v>
      </c>
      <c r="DN34">
        <v>2.9</v>
      </c>
      <c r="DZ34">
        <v>-0.53</v>
      </c>
      <c r="IB34">
        <v>2.4300000000000002</v>
      </c>
      <c r="KN34">
        <v>1.35</v>
      </c>
      <c r="QJ34">
        <v>3.23</v>
      </c>
      <c r="SN34">
        <v>30.55</v>
      </c>
      <c r="UD34">
        <v>30.6</v>
      </c>
      <c r="YE34">
        <v>35.950000000000003</v>
      </c>
      <c r="ZW34">
        <v>35.479999999999997</v>
      </c>
    </row>
    <row r="35" spans="1:699">
      <c r="A35" s="3">
        <v>42797</v>
      </c>
      <c r="C35" s="1">
        <v>2.8</v>
      </c>
      <c r="D35" s="2"/>
      <c r="E35" s="1">
        <v>3.73</v>
      </c>
      <c r="F35">
        <v>-0.88</v>
      </c>
      <c r="G35" s="2"/>
      <c r="H35">
        <v>1.48</v>
      </c>
      <c r="I35">
        <v>2.4</v>
      </c>
      <c r="J35">
        <v>3.45</v>
      </c>
      <c r="L35">
        <v>3.13</v>
      </c>
      <c r="N35">
        <v>4.83</v>
      </c>
      <c r="O35">
        <v>2.63</v>
      </c>
      <c r="Q35">
        <v>4.33</v>
      </c>
      <c r="R35">
        <v>4.8499999999999996</v>
      </c>
      <c r="S35">
        <v>4.88</v>
      </c>
      <c r="T35">
        <v>34.729999999999997</v>
      </c>
      <c r="U35">
        <v>32.19</v>
      </c>
      <c r="V35">
        <v>28.25</v>
      </c>
      <c r="W35">
        <v>26.19</v>
      </c>
      <c r="X35">
        <v>32.03</v>
      </c>
      <c r="Y35">
        <v>27.5</v>
      </c>
      <c r="Z35">
        <v>26.69</v>
      </c>
      <c r="AA35">
        <v>34.479999999999997</v>
      </c>
      <c r="AB35">
        <v>32.08</v>
      </c>
      <c r="AC35">
        <v>28.19</v>
      </c>
      <c r="AD35">
        <v>30.5</v>
      </c>
      <c r="AE35">
        <v>28.3</v>
      </c>
      <c r="AF35">
        <v>30.74</v>
      </c>
      <c r="AG35">
        <v>31.63</v>
      </c>
      <c r="AH35">
        <v>31.5</v>
      </c>
      <c r="AI35">
        <v>30.2</v>
      </c>
      <c r="AK35">
        <v>34</v>
      </c>
      <c r="AL35">
        <v>44.83</v>
      </c>
      <c r="AM35">
        <v>40.81</v>
      </c>
      <c r="AN35">
        <v>34.17</v>
      </c>
      <c r="AO35">
        <v>32.31</v>
      </c>
      <c r="AP35">
        <v>38.65</v>
      </c>
      <c r="AQ35">
        <v>34.4</v>
      </c>
      <c r="AR35">
        <v>33.31</v>
      </c>
      <c r="AS35">
        <v>44.79</v>
      </c>
      <c r="AT35">
        <v>41.53</v>
      </c>
      <c r="AU35">
        <v>38.56</v>
      </c>
      <c r="AV35">
        <v>38.799999999999997</v>
      </c>
      <c r="AW35">
        <v>36.25</v>
      </c>
      <c r="AX35">
        <v>36.049999999999997</v>
      </c>
      <c r="AY35">
        <v>36.799999999999997</v>
      </c>
      <c r="AZ35">
        <v>37.630000000000003</v>
      </c>
      <c r="BA35">
        <v>35.700000000000003</v>
      </c>
      <c r="BC35">
        <v>41.65</v>
      </c>
      <c r="BD35">
        <v>25.65</v>
      </c>
      <c r="BE35">
        <v>23.6</v>
      </c>
      <c r="BF35">
        <v>24.8</v>
      </c>
      <c r="BG35">
        <v>25.05</v>
      </c>
      <c r="BI35">
        <v>29.59</v>
      </c>
      <c r="BJ35">
        <v>26.88</v>
      </c>
      <c r="BK35">
        <v>21.4</v>
      </c>
      <c r="BL35">
        <v>18.88</v>
      </c>
      <c r="BM35">
        <v>25.41</v>
      </c>
      <c r="BN35">
        <v>19.809999999999999</v>
      </c>
      <c r="BO35">
        <v>18</v>
      </c>
      <c r="BP35">
        <v>28.32</v>
      </c>
      <c r="BQ35">
        <v>24.3</v>
      </c>
      <c r="BR35">
        <v>22.83</v>
      </c>
      <c r="BS35">
        <v>27</v>
      </c>
      <c r="BT35">
        <v>23.65</v>
      </c>
      <c r="BU35">
        <v>21.46</v>
      </c>
      <c r="BV35">
        <v>21.55</v>
      </c>
      <c r="BW35">
        <v>23.71</v>
      </c>
      <c r="BX35">
        <v>25.16</v>
      </c>
      <c r="BY35">
        <v>27.6</v>
      </c>
      <c r="BZ35">
        <v>28.75</v>
      </c>
      <c r="CA35">
        <v>29.35</v>
      </c>
      <c r="CB35">
        <v>29.75</v>
      </c>
      <c r="CC35">
        <v>30.05</v>
      </c>
      <c r="CE35">
        <v>5.25</v>
      </c>
      <c r="CF35">
        <v>5</v>
      </c>
      <c r="CG35">
        <v>5</v>
      </c>
      <c r="CH35">
        <v>6.5</v>
      </c>
      <c r="CJ35">
        <v>7.35</v>
      </c>
      <c r="CK35">
        <v>4.95</v>
      </c>
      <c r="CL35">
        <v>6.78</v>
      </c>
      <c r="CM35">
        <v>4.88</v>
      </c>
      <c r="CN35">
        <v>4.45</v>
      </c>
      <c r="CO35">
        <v>4.4000000000000004</v>
      </c>
      <c r="CP35">
        <v>5.63</v>
      </c>
      <c r="CQ35">
        <v>5.68</v>
      </c>
      <c r="CR35">
        <v>5.73</v>
      </c>
      <c r="CT35">
        <v>-0.25</v>
      </c>
      <c r="CV35">
        <v>-0.75</v>
      </c>
      <c r="CW35">
        <v>-0.38</v>
      </c>
      <c r="CY35">
        <v>-0.4</v>
      </c>
      <c r="CZ35">
        <v>0.1</v>
      </c>
      <c r="DA35">
        <v>0.1</v>
      </c>
      <c r="DC35">
        <v>1</v>
      </c>
      <c r="DD35">
        <v>0.7</v>
      </c>
      <c r="DE35">
        <v>0.65</v>
      </c>
      <c r="DF35">
        <v>2.33</v>
      </c>
      <c r="DH35">
        <v>2.35</v>
      </c>
      <c r="DI35">
        <v>2</v>
      </c>
      <c r="DK35">
        <v>2.0499999999999998</v>
      </c>
      <c r="DL35">
        <v>2.2999999999999998</v>
      </c>
      <c r="DM35">
        <v>2.68</v>
      </c>
      <c r="DN35">
        <v>2.9</v>
      </c>
      <c r="DZ35">
        <v>-0.35</v>
      </c>
      <c r="IB35">
        <v>2.4300000000000002</v>
      </c>
      <c r="KN35">
        <v>1.63</v>
      </c>
      <c r="QJ35">
        <v>3.23</v>
      </c>
      <c r="SN35">
        <v>30.87</v>
      </c>
      <c r="UD35">
        <v>31.1</v>
      </c>
      <c r="YE35">
        <v>36.549999999999997</v>
      </c>
      <c r="ZW35">
        <v>36.1</v>
      </c>
    </row>
    <row r="36" spans="1:699">
      <c r="A36" s="3">
        <v>42796</v>
      </c>
      <c r="C36" s="1">
        <v>2.85</v>
      </c>
      <c r="D36" s="2"/>
      <c r="E36" s="1">
        <v>3.66</v>
      </c>
      <c r="F36">
        <v>-0.85</v>
      </c>
      <c r="G36" s="2"/>
      <c r="H36">
        <v>1.67</v>
      </c>
      <c r="I36">
        <v>2.5499999999999998</v>
      </c>
      <c r="J36">
        <v>3.4</v>
      </c>
      <c r="L36">
        <v>3.13</v>
      </c>
      <c r="N36">
        <v>4.88</v>
      </c>
      <c r="O36">
        <v>2.58</v>
      </c>
      <c r="Q36">
        <v>4.3499999999999996</v>
      </c>
      <c r="R36">
        <v>4.8499999999999996</v>
      </c>
      <c r="S36">
        <v>4.88</v>
      </c>
      <c r="T36">
        <v>34.93</v>
      </c>
      <c r="U36">
        <v>32.409999999999997</v>
      </c>
      <c r="V36">
        <v>28.15</v>
      </c>
      <c r="W36">
        <v>26.41</v>
      </c>
      <c r="X36">
        <v>32.18</v>
      </c>
      <c r="Y36">
        <v>28.03</v>
      </c>
      <c r="Z36">
        <v>26.91</v>
      </c>
      <c r="AA36">
        <v>34.75</v>
      </c>
      <c r="AB36">
        <v>32.43</v>
      </c>
      <c r="AC36">
        <v>28.41</v>
      </c>
      <c r="AD36">
        <v>30.85</v>
      </c>
      <c r="AE36">
        <v>28.52</v>
      </c>
      <c r="AF36">
        <v>30.89</v>
      </c>
      <c r="AG36">
        <v>31.98</v>
      </c>
      <c r="AH36">
        <v>31.4</v>
      </c>
      <c r="AI36">
        <v>30.35</v>
      </c>
      <c r="AK36">
        <v>34.15</v>
      </c>
      <c r="AL36">
        <v>44.88</v>
      </c>
      <c r="AM36">
        <v>40.81</v>
      </c>
      <c r="AN36">
        <v>34.369999999999997</v>
      </c>
      <c r="AO36">
        <v>32.31</v>
      </c>
      <c r="AP36">
        <v>39</v>
      </c>
      <c r="AQ36">
        <v>34.6</v>
      </c>
      <c r="AR36">
        <v>33.31</v>
      </c>
      <c r="AS36">
        <v>44.99</v>
      </c>
      <c r="AT36">
        <v>41.73</v>
      </c>
      <c r="AU36">
        <v>38.56</v>
      </c>
      <c r="AV36">
        <v>39</v>
      </c>
      <c r="AW36">
        <v>36.25</v>
      </c>
      <c r="AX36">
        <v>36.4</v>
      </c>
      <c r="AY36">
        <v>38.25</v>
      </c>
      <c r="AZ36">
        <v>37.35</v>
      </c>
      <c r="BA36">
        <v>36.1</v>
      </c>
      <c r="BC36">
        <v>42</v>
      </c>
      <c r="BD36">
        <v>25.65</v>
      </c>
      <c r="BE36">
        <v>23.65</v>
      </c>
      <c r="BF36">
        <v>24.85</v>
      </c>
      <c r="BG36">
        <v>25.09</v>
      </c>
      <c r="BI36">
        <v>29.77</v>
      </c>
      <c r="BJ36">
        <v>27</v>
      </c>
      <c r="BK36">
        <v>21.7</v>
      </c>
      <c r="BL36">
        <v>18.7</v>
      </c>
      <c r="BM36">
        <v>25.45</v>
      </c>
      <c r="BN36">
        <v>20</v>
      </c>
      <c r="BO36">
        <v>18</v>
      </c>
      <c r="BP36">
        <v>28.35</v>
      </c>
      <c r="BQ36">
        <v>24.5</v>
      </c>
      <c r="BR36">
        <v>23.05</v>
      </c>
      <c r="BS36">
        <v>26.95</v>
      </c>
      <c r="BT36">
        <v>23.88</v>
      </c>
      <c r="BU36">
        <v>21.65</v>
      </c>
      <c r="BV36">
        <v>21.74</v>
      </c>
      <c r="BW36">
        <v>23.81</v>
      </c>
      <c r="BX36">
        <v>25.15</v>
      </c>
      <c r="BY36">
        <v>28.67</v>
      </c>
      <c r="BZ36">
        <v>28.82</v>
      </c>
      <c r="CA36">
        <v>28.97</v>
      </c>
      <c r="CB36">
        <v>29.52</v>
      </c>
      <c r="CC36">
        <v>29.52</v>
      </c>
      <c r="CE36">
        <v>5.25</v>
      </c>
      <c r="CF36">
        <v>5</v>
      </c>
      <c r="CG36">
        <v>5</v>
      </c>
      <c r="CH36">
        <v>6.65</v>
      </c>
      <c r="CJ36">
        <v>7.2</v>
      </c>
      <c r="CK36">
        <v>4.95</v>
      </c>
      <c r="CL36">
        <v>6.8</v>
      </c>
      <c r="CM36">
        <v>5.08</v>
      </c>
      <c r="CN36">
        <v>4.5</v>
      </c>
      <c r="CO36">
        <v>4.4000000000000004</v>
      </c>
      <c r="CP36">
        <v>5.48</v>
      </c>
      <c r="CQ36">
        <v>5.51</v>
      </c>
      <c r="CR36">
        <v>5.57</v>
      </c>
      <c r="CT36">
        <v>-0.25</v>
      </c>
      <c r="CV36">
        <v>-0.75</v>
      </c>
      <c r="CW36">
        <v>-0.38</v>
      </c>
      <c r="CY36">
        <v>-0.4</v>
      </c>
      <c r="CZ36">
        <v>0.1</v>
      </c>
      <c r="DA36">
        <v>0.1</v>
      </c>
      <c r="DC36">
        <v>1</v>
      </c>
      <c r="DD36">
        <v>0.54</v>
      </c>
      <c r="DE36">
        <v>0.47</v>
      </c>
      <c r="DF36">
        <v>2.33</v>
      </c>
      <c r="DH36">
        <v>2.44</v>
      </c>
      <c r="DI36">
        <v>1.95</v>
      </c>
      <c r="DK36">
        <v>2.02</v>
      </c>
      <c r="DL36">
        <v>2.2000000000000002</v>
      </c>
      <c r="DM36">
        <v>2.9</v>
      </c>
      <c r="DN36">
        <v>2.9</v>
      </c>
      <c r="DZ36">
        <v>-0.39</v>
      </c>
      <c r="IB36">
        <v>2.4300000000000002</v>
      </c>
      <c r="KN36">
        <v>1.5</v>
      </c>
      <c r="QJ36">
        <v>3.38</v>
      </c>
      <c r="SN36">
        <v>31.05</v>
      </c>
      <c r="UD36">
        <v>31.03</v>
      </c>
      <c r="YE36">
        <v>37</v>
      </c>
      <c r="ZW36">
        <v>35.950000000000003</v>
      </c>
    </row>
    <row r="37" spans="1:699">
      <c r="A37" s="3">
        <v>42795</v>
      </c>
      <c r="C37" s="1">
        <v>2.78</v>
      </c>
      <c r="D37" s="2"/>
      <c r="E37" s="1">
        <v>3.68</v>
      </c>
      <c r="F37">
        <v>-0.85</v>
      </c>
      <c r="G37" s="2"/>
      <c r="H37">
        <v>1.57</v>
      </c>
      <c r="I37">
        <v>2.5299999999999998</v>
      </c>
      <c r="J37">
        <v>3.5</v>
      </c>
      <c r="L37">
        <v>3.13</v>
      </c>
      <c r="N37">
        <v>4.88</v>
      </c>
      <c r="O37">
        <v>2.73</v>
      </c>
      <c r="Q37">
        <v>4.5</v>
      </c>
      <c r="R37">
        <v>4.9000000000000004</v>
      </c>
      <c r="S37">
        <v>4.88</v>
      </c>
      <c r="T37">
        <v>35.03</v>
      </c>
      <c r="U37">
        <v>32.53</v>
      </c>
      <c r="V37">
        <v>28.18</v>
      </c>
      <c r="W37">
        <v>26.53</v>
      </c>
      <c r="X37">
        <v>32.18</v>
      </c>
      <c r="Y37">
        <v>28.03</v>
      </c>
      <c r="Z37">
        <v>27.03</v>
      </c>
      <c r="AA37">
        <v>34.6</v>
      </c>
      <c r="AB37">
        <v>32.43</v>
      </c>
      <c r="AC37">
        <v>28.53</v>
      </c>
      <c r="AD37">
        <v>30.85</v>
      </c>
      <c r="AE37">
        <v>28.64</v>
      </c>
      <c r="AF37">
        <v>30.89</v>
      </c>
      <c r="AG37">
        <v>32.32</v>
      </c>
      <c r="AH37">
        <v>31.8</v>
      </c>
      <c r="AI37">
        <v>30.15</v>
      </c>
      <c r="AK37">
        <v>34.15</v>
      </c>
      <c r="AL37">
        <v>45</v>
      </c>
      <c r="AM37">
        <v>40.81</v>
      </c>
      <c r="AN37">
        <v>34.369999999999997</v>
      </c>
      <c r="AO37">
        <v>32.31</v>
      </c>
      <c r="AP37">
        <v>38.5</v>
      </c>
      <c r="AQ37">
        <v>34.6</v>
      </c>
      <c r="AR37">
        <v>33.31</v>
      </c>
      <c r="AS37">
        <v>44.49</v>
      </c>
      <c r="AT37">
        <v>41.73</v>
      </c>
      <c r="AU37">
        <v>38.56</v>
      </c>
      <c r="AV37">
        <v>39</v>
      </c>
      <c r="AW37">
        <v>36.25</v>
      </c>
      <c r="AX37">
        <v>35.9</v>
      </c>
      <c r="AY37">
        <v>37.729999999999997</v>
      </c>
      <c r="AZ37">
        <v>37.65</v>
      </c>
      <c r="BA37">
        <v>35.5</v>
      </c>
      <c r="BC37">
        <v>41.5</v>
      </c>
      <c r="BD37">
        <v>25.18</v>
      </c>
      <c r="BE37">
        <v>23.3</v>
      </c>
      <c r="BF37">
        <v>24.5</v>
      </c>
      <c r="BG37">
        <v>24.75</v>
      </c>
      <c r="BI37">
        <v>29.65</v>
      </c>
      <c r="BJ37">
        <v>27.1</v>
      </c>
      <c r="BK37">
        <v>21.8</v>
      </c>
      <c r="BL37">
        <v>18.739999999999998</v>
      </c>
      <c r="BM37">
        <v>25</v>
      </c>
      <c r="BN37">
        <v>20</v>
      </c>
      <c r="BO37">
        <v>18.3</v>
      </c>
      <c r="BP37">
        <v>27.95</v>
      </c>
      <c r="BQ37">
        <v>24.25</v>
      </c>
      <c r="BR37">
        <v>23.15</v>
      </c>
      <c r="BS37">
        <v>26.75</v>
      </c>
      <c r="BT37">
        <v>23.8</v>
      </c>
      <c r="BU37">
        <v>21.8</v>
      </c>
      <c r="BV37">
        <v>21.85</v>
      </c>
      <c r="BW37">
        <v>23.73</v>
      </c>
      <c r="BX37">
        <v>25.33</v>
      </c>
      <c r="BY37">
        <v>28.85</v>
      </c>
      <c r="BZ37">
        <v>29</v>
      </c>
      <c r="CA37">
        <v>29.15</v>
      </c>
      <c r="CB37">
        <v>29.7</v>
      </c>
      <c r="CC37">
        <v>29.7</v>
      </c>
      <c r="CE37">
        <v>5.25</v>
      </c>
      <c r="CF37">
        <v>5</v>
      </c>
      <c r="CG37">
        <v>5</v>
      </c>
      <c r="CH37">
        <v>6.5</v>
      </c>
      <c r="CJ37">
        <v>7.15</v>
      </c>
      <c r="CK37">
        <v>4.95</v>
      </c>
      <c r="CL37">
        <v>6.85</v>
      </c>
      <c r="CM37">
        <v>5.25</v>
      </c>
      <c r="CN37">
        <v>4.45</v>
      </c>
      <c r="CO37">
        <v>4.4000000000000004</v>
      </c>
      <c r="CP37">
        <v>5.91</v>
      </c>
      <c r="CQ37">
        <v>5.95</v>
      </c>
      <c r="CR37">
        <v>6.02</v>
      </c>
      <c r="CT37">
        <v>-0.25</v>
      </c>
      <c r="CV37">
        <v>-0.75</v>
      </c>
      <c r="CW37">
        <v>-0.38</v>
      </c>
      <c r="CY37">
        <v>-0.4</v>
      </c>
      <c r="CZ37">
        <v>0.1</v>
      </c>
      <c r="DA37">
        <v>0.1</v>
      </c>
      <c r="DC37">
        <v>1</v>
      </c>
      <c r="DD37">
        <v>0.51</v>
      </c>
      <c r="DE37">
        <v>0.42</v>
      </c>
      <c r="DF37">
        <v>2.15</v>
      </c>
      <c r="DH37">
        <v>2.4300000000000002</v>
      </c>
      <c r="DI37">
        <v>2.0499999999999998</v>
      </c>
      <c r="DK37">
        <v>2</v>
      </c>
      <c r="DL37">
        <v>2.2999999999999998</v>
      </c>
      <c r="DM37">
        <v>2.63</v>
      </c>
      <c r="DN37">
        <v>2.9</v>
      </c>
      <c r="DZ37">
        <v>-0.25</v>
      </c>
      <c r="IB37">
        <v>2.5</v>
      </c>
      <c r="KN37">
        <v>1.78</v>
      </c>
      <c r="QJ37">
        <v>3.33</v>
      </c>
      <c r="SN37">
        <v>31.15</v>
      </c>
      <c r="UD37">
        <v>31.25</v>
      </c>
      <c r="YE37">
        <v>36.5</v>
      </c>
      <c r="ZW37">
        <v>36.200000000000003</v>
      </c>
    </row>
    <row r="38" spans="1:699">
      <c r="A38" s="3">
        <v>42794</v>
      </c>
      <c r="C38" s="1"/>
      <c r="D38" s="2"/>
      <c r="E38" s="1">
        <v>3.68</v>
      </c>
      <c r="F38">
        <v>-0.8</v>
      </c>
      <c r="G38" s="2"/>
      <c r="H38">
        <v>1.65</v>
      </c>
      <c r="I38">
        <v>2.65</v>
      </c>
      <c r="J38">
        <v>3.5</v>
      </c>
      <c r="N38">
        <v>5</v>
      </c>
      <c r="O38">
        <v>2.73</v>
      </c>
      <c r="Q38">
        <v>4.33</v>
      </c>
      <c r="R38">
        <v>5.25</v>
      </c>
      <c r="S38">
        <v>4.88</v>
      </c>
      <c r="T38">
        <v>34.35</v>
      </c>
      <c r="U38">
        <v>32.17</v>
      </c>
      <c r="V38">
        <v>27.6</v>
      </c>
      <c r="W38">
        <v>26.17</v>
      </c>
      <c r="X38">
        <v>31.83</v>
      </c>
      <c r="Y38">
        <v>27.9</v>
      </c>
      <c r="Z38">
        <v>26.67</v>
      </c>
      <c r="AA38">
        <v>34.4</v>
      </c>
      <c r="AB38">
        <v>31.93</v>
      </c>
      <c r="AC38">
        <v>28.17</v>
      </c>
      <c r="AD38">
        <v>30.38</v>
      </c>
      <c r="AE38">
        <v>28.28</v>
      </c>
      <c r="AF38">
        <v>30.54</v>
      </c>
      <c r="AG38">
        <v>31.19</v>
      </c>
      <c r="AH38">
        <v>31.6</v>
      </c>
      <c r="AI38">
        <v>30.74</v>
      </c>
      <c r="AL38">
        <v>45.38</v>
      </c>
      <c r="AM38">
        <v>41.12</v>
      </c>
      <c r="AN38">
        <v>34.32</v>
      </c>
      <c r="AO38">
        <v>32.619999999999997</v>
      </c>
      <c r="AP38">
        <v>39</v>
      </c>
      <c r="AQ38">
        <v>34.549999999999997</v>
      </c>
      <c r="AR38">
        <v>33.619999999999997</v>
      </c>
      <c r="AS38">
        <v>45.08</v>
      </c>
      <c r="AT38">
        <v>41.68</v>
      </c>
      <c r="AU38">
        <v>38.869999999999997</v>
      </c>
      <c r="AV38">
        <v>38.950000000000003</v>
      </c>
      <c r="AW38">
        <v>36.56</v>
      </c>
      <c r="AX38">
        <v>36.4</v>
      </c>
      <c r="AY38">
        <v>38.1</v>
      </c>
      <c r="AZ38">
        <v>37.950000000000003</v>
      </c>
      <c r="BA38">
        <v>36.39</v>
      </c>
      <c r="BD38">
        <v>24.9</v>
      </c>
      <c r="BE38">
        <v>23.03</v>
      </c>
      <c r="BF38">
        <v>24.4</v>
      </c>
      <c r="BG38">
        <v>24.6</v>
      </c>
      <c r="BI38">
        <v>29.18</v>
      </c>
      <c r="BJ38">
        <v>26.78</v>
      </c>
      <c r="BK38">
        <v>21.4</v>
      </c>
      <c r="BL38">
        <v>18.600000000000001</v>
      </c>
      <c r="BM38">
        <v>24.7</v>
      </c>
      <c r="BN38">
        <v>19.78</v>
      </c>
      <c r="BO38">
        <v>17.8</v>
      </c>
      <c r="BP38">
        <v>27.68</v>
      </c>
      <c r="BQ38">
        <v>24.05</v>
      </c>
      <c r="BR38">
        <v>22.8</v>
      </c>
      <c r="BT38">
        <v>23.4</v>
      </c>
      <c r="BU38">
        <v>21.4</v>
      </c>
      <c r="BV38">
        <v>21.45</v>
      </c>
      <c r="BW38">
        <v>23.62</v>
      </c>
      <c r="BX38">
        <v>25.45</v>
      </c>
      <c r="BY38">
        <v>28.85</v>
      </c>
      <c r="BZ38">
        <v>29</v>
      </c>
      <c r="CA38">
        <v>29.15</v>
      </c>
      <c r="CB38">
        <v>29.7</v>
      </c>
      <c r="CC38">
        <v>29.7</v>
      </c>
      <c r="CF38">
        <v>5.25</v>
      </c>
      <c r="CG38">
        <v>5.25</v>
      </c>
      <c r="CH38">
        <v>6.7</v>
      </c>
      <c r="CJ38">
        <v>7.25</v>
      </c>
      <c r="CK38">
        <v>5</v>
      </c>
      <c r="CL38">
        <v>6.85</v>
      </c>
      <c r="CM38">
        <v>5.0999999999999996</v>
      </c>
      <c r="CN38">
        <v>4.45</v>
      </c>
      <c r="CO38">
        <v>4.4000000000000004</v>
      </c>
      <c r="CP38">
        <v>5.26</v>
      </c>
      <c r="CQ38">
        <v>5.3</v>
      </c>
      <c r="CR38">
        <v>5.34</v>
      </c>
      <c r="CV38">
        <v>-0.75</v>
      </c>
      <c r="CW38">
        <v>-0.38</v>
      </c>
      <c r="CY38">
        <v>-0.4</v>
      </c>
      <c r="CZ38">
        <v>0.1</v>
      </c>
      <c r="DA38">
        <v>0.1</v>
      </c>
      <c r="DD38">
        <v>0.62</v>
      </c>
      <c r="DE38">
        <v>0.6</v>
      </c>
      <c r="DF38">
        <v>2.15</v>
      </c>
      <c r="DH38">
        <v>2.4700000000000002</v>
      </c>
      <c r="DI38">
        <v>2.1</v>
      </c>
      <c r="DK38">
        <v>1.94</v>
      </c>
      <c r="DL38">
        <v>2.2999999999999998</v>
      </c>
      <c r="DM38">
        <v>2.7</v>
      </c>
      <c r="DN38">
        <v>2.9</v>
      </c>
      <c r="DZ38">
        <v>-0.13</v>
      </c>
      <c r="GP38">
        <v>-1.75</v>
      </c>
      <c r="IB38">
        <v>2.4500000000000002</v>
      </c>
      <c r="KN38">
        <v>1.68</v>
      </c>
      <c r="KO38">
        <v>1.43</v>
      </c>
      <c r="QJ38">
        <v>3.3</v>
      </c>
      <c r="SN38">
        <v>31</v>
      </c>
      <c r="UD38">
        <v>31.3</v>
      </c>
      <c r="YE38">
        <v>37.1</v>
      </c>
      <c r="ZW38">
        <v>36.5</v>
      </c>
    </row>
    <row r="39" spans="1:699">
      <c r="A39" s="3">
        <v>42793</v>
      </c>
      <c r="C39" s="1"/>
      <c r="D39" s="2"/>
      <c r="E39" s="1">
        <v>3.78</v>
      </c>
      <c r="F39">
        <v>-0.78</v>
      </c>
      <c r="G39" s="2"/>
      <c r="H39">
        <v>1.6</v>
      </c>
      <c r="I39">
        <v>2.65</v>
      </c>
      <c r="J39">
        <v>3.63</v>
      </c>
      <c r="N39">
        <v>5.13</v>
      </c>
      <c r="O39">
        <v>2.68</v>
      </c>
      <c r="Q39">
        <v>4.33</v>
      </c>
      <c r="R39">
        <v>5</v>
      </c>
      <c r="S39">
        <v>4.88</v>
      </c>
      <c r="T39">
        <v>34.729999999999997</v>
      </c>
      <c r="U39">
        <v>32.43</v>
      </c>
      <c r="V39">
        <v>28.1</v>
      </c>
      <c r="W39">
        <v>26.43</v>
      </c>
      <c r="X39">
        <v>32.299999999999997</v>
      </c>
      <c r="Y39">
        <v>28.2</v>
      </c>
      <c r="Z39">
        <v>26.93</v>
      </c>
      <c r="AA39">
        <v>34.729999999999997</v>
      </c>
      <c r="AB39">
        <v>32.729999999999997</v>
      </c>
      <c r="AC39">
        <v>28.43</v>
      </c>
      <c r="AD39">
        <v>30.76</v>
      </c>
      <c r="AE39">
        <v>28.54</v>
      </c>
      <c r="AF39">
        <v>31.01</v>
      </c>
      <c r="AG39">
        <v>31.66</v>
      </c>
      <c r="AH39">
        <v>32.15</v>
      </c>
      <c r="AI39">
        <v>31.1</v>
      </c>
      <c r="AL39">
        <v>45.5</v>
      </c>
      <c r="AM39">
        <v>41.26</v>
      </c>
      <c r="AN39">
        <v>34.369999999999997</v>
      </c>
      <c r="AO39">
        <v>32.76</v>
      </c>
      <c r="AP39">
        <v>39.200000000000003</v>
      </c>
      <c r="AQ39">
        <v>34.6</v>
      </c>
      <c r="AR39">
        <v>33.76</v>
      </c>
      <c r="AS39">
        <v>45.39</v>
      </c>
      <c r="AT39">
        <v>41.72</v>
      </c>
      <c r="AU39">
        <v>39.01</v>
      </c>
      <c r="AV39">
        <v>39</v>
      </c>
      <c r="AW39">
        <v>36.700000000000003</v>
      </c>
      <c r="AX39">
        <v>36.6</v>
      </c>
      <c r="AY39">
        <v>38.299999999999997</v>
      </c>
      <c r="AZ39">
        <v>38.299999999999997</v>
      </c>
      <c r="BA39">
        <v>36.6</v>
      </c>
      <c r="BD39">
        <v>25.05</v>
      </c>
      <c r="BE39">
        <v>23.15</v>
      </c>
      <c r="BF39">
        <v>24.5</v>
      </c>
      <c r="BG39">
        <v>24.7</v>
      </c>
      <c r="BI39">
        <v>29.6</v>
      </c>
      <c r="BJ39">
        <v>26.97</v>
      </c>
      <c r="BK39">
        <v>21.7</v>
      </c>
      <c r="BL39">
        <v>18.75</v>
      </c>
      <c r="BM39">
        <v>24.9</v>
      </c>
      <c r="BN39">
        <v>19.86</v>
      </c>
      <c r="BO39">
        <v>18.05</v>
      </c>
      <c r="BP39">
        <v>27.91</v>
      </c>
      <c r="BQ39">
        <v>24.18</v>
      </c>
      <c r="BR39">
        <v>23.1</v>
      </c>
      <c r="BT39">
        <v>23.7</v>
      </c>
      <c r="BU39">
        <v>21.65</v>
      </c>
      <c r="BV39">
        <v>21.69</v>
      </c>
      <c r="BW39">
        <v>23.66</v>
      </c>
      <c r="BX39">
        <v>25.45</v>
      </c>
      <c r="BY39">
        <v>28.85</v>
      </c>
      <c r="BZ39">
        <v>29</v>
      </c>
      <c r="CA39">
        <v>29.15</v>
      </c>
      <c r="CB39">
        <v>29.7</v>
      </c>
      <c r="CC39">
        <v>29.7</v>
      </c>
      <c r="CF39">
        <v>5.25</v>
      </c>
      <c r="CG39">
        <v>5.0999999999999996</v>
      </c>
      <c r="CH39">
        <v>6.5</v>
      </c>
      <c r="CJ39">
        <v>7.25</v>
      </c>
      <c r="CK39">
        <v>5</v>
      </c>
      <c r="CL39">
        <v>6.65</v>
      </c>
      <c r="CM39">
        <v>5.0999999999999996</v>
      </c>
      <c r="CN39">
        <v>4.45</v>
      </c>
      <c r="CO39">
        <v>4.4000000000000004</v>
      </c>
      <c r="CP39">
        <v>5.39</v>
      </c>
      <c r="CQ39">
        <v>5.25</v>
      </c>
      <c r="CR39">
        <v>5.31</v>
      </c>
      <c r="CV39">
        <v>-0.75</v>
      </c>
      <c r="CW39">
        <v>-0.38</v>
      </c>
      <c r="CY39">
        <v>-0.4</v>
      </c>
      <c r="CZ39">
        <v>0.1</v>
      </c>
      <c r="DA39">
        <v>0.1</v>
      </c>
      <c r="DD39">
        <v>0.75</v>
      </c>
      <c r="DE39">
        <v>0.75</v>
      </c>
      <c r="DF39">
        <v>2.15</v>
      </c>
      <c r="DH39">
        <v>2.6</v>
      </c>
      <c r="DI39">
        <v>2.2000000000000002</v>
      </c>
      <c r="DK39">
        <v>2</v>
      </c>
      <c r="DL39">
        <v>2.2000000000000002</v>
      </c>
      <c r="DM39">
        <v>2.65</v>
      </c>
      <c r="DN39">
        <v>2.9</v>
      </c>
      <c r="DZ39">
        <v>0.03</v>
      </c>
      <c r="GP39">
        <v>-1.5</v>
      </c>
      <c r="IB39">
        <v>2.75</v>
      </c>
      <c r="KN39">
        <v>1.68</v>
      </c>
      <c r="KO39">
        <v>1.38</v>
      </c>
      <c r="QJ39">
        <v>3.38</v>
      </c>
      <c r="SN39">
        <v>31.35</v>
      </c>
      <c r="UD39">
        <v>31.35</v>
      </c>
      <c r="YE39">
        <v>37.5</v>
      </c>
      <c r="ZW39">
        <v>36.729999999999997</v>
      </c>
    </row>
    <row r="40" spans="1:699">
      <c r="A40" s="3">
        <v>42790</v>
      </c>
      <c r="C40" s="1"/>
      <c r="D40" s="2"/>
      <c r="E40" s="1">
        <v>3.68</v>
      </c>
      <c r="F40">
        <v>-0.73</v>
      </c>
      <c r="G40" s="2"/>
      <c r="H40">
        <v>1.51</v>
      </c>
      <c r="I40">
        <v>2.5</v>
      </c>
      <c r="J40">
        <v>3.63</v>
      </c>
      <c r="N40">
        <v>5.14</v>
      </c>
      <c r="O40">
        <v>2.78</v>
      </c>
      <c r="Q40">
        <v>4.38</v>
      </c>
      <c r="R40">
        <v>5</v>
      </c>
      <c r="S40">
        <v>4.88</v>
      </c>
      <c r="T40">
        <v>35.479999999999997</v>
      </c>
      <c r="U40">
        <v>32.79</v>
      </c>
      <c r="V40">
        <v>28.38</v>
      </c>
      <c r="W40">
        <v>26.79</v>
      </c>
      <c r="X40">
        <v>32.950000000000003</v>
      </c>
      <c r="Y40">
        <v>28.63</v>
      </c>
      <c r="Z40">
        <v>27.29</v>
      </c>
      <c r="AA40">
        <v>35.479999999999997</v>
      </c>
      <c r="AB40">
        <v>33</v>
      </c>
      <c r="AC40">
        <v>28.79</v>
      </c>
      <c r="AD40">
        <v>31.34</v>
      </c>
      <c r="AE40">
        <v>28.9</v>
      </c>
      <c r="AF40">
        <v>31.66</v>
      </c>
      <c r="AG40">
        <v>32.31</v>
      </c>
      <c r="AH40">
        <v>33.18</v>
      </c>
      <c r="AI40">
        <v>31.63</v>
      </c>
      <c r="AL40">
        <v>45.69</v>
      </c>
      <c r="AM40">
        <v>41.49</v>
      </c>
      <c r="AN40">
        <v>34.75</v>
      </c>
      <c r="AO40">
        <v>32.99</v>
      </c>
      <c r="AP40">
        <v>39.65</v>
      </c>
      <c r="AQ40">
        <v>34.979999999999997</v>
      </c>
      <c r="AR40">
        <v>33.99</v>
      </c>
      <c r="AS40">
        <v>45.5</v>
      </c>
      <c r="AT40">
        <v>42.1</v>
      </c>
      <c r="AU40">
        <v>39.24</v>
      </c>
      <c r="AV40">
        <v>39.380000000000003</v>
      </c>
      <c r="AW40">
        <v>36.93</v>
      </c>
      <c r="AX40">
        <v>37.049999999999997</v>
      </c>
      <c r="AY40">
        <v>38.75</v>
      </c>
      <c r="AZ40">
        <v>38.479999999999997</v>
      </c>
      <c r="BA40">
        <v>36.700000000000003</v>
      </c>
      <c r="BD40">
        <v>25.28</v>
      </c>
      <c r="BE40">
        <v>23.3</v>
      </c>
      <c r="BF40">
        <v>24.7</v>
      </c>
      <c r="BG40">
        <v>24.9</v>
      </c>
      <c r="BI40">
        <v>29.8</v>
      </c>
      <c r="BJ40">
        <v>27.25</v>
      </c>
      <c r="BK40">
        <v>21.95</v>
      </c>
      <c r="BL40">
        <v>19.100000000000001</v>
      </c>
      <c r="BM40">
        <v>25.11</v>
      </c>
      <c r="BN40">
        <v>19.899999999999999</v>
      </c>
      <c r="BO40">
        <v>18</v>
      </c>
      <c r="BP40">
        <v>28.16</v>
      </c>
      <c r="BQ40">
        <v>24.63</v>
      </c>
      <c r="BR40">
        <v>23.3</v>
      </c>
      <c r="BT40">
        <v>23.95</v>
      </c>
      <c r="BU40">
        <v>21.75</v>
      </c>
      <c r="BV40">
        <v>21.79</v>
      </c>
      <c r="BW40">
        <v>23.7</v>
      </c>
      <c r="BX40">
        <v>25.5</v>
      </c>
      <c r="BY40">
        <v>28.8</v>
      </c>
      <c r="BZ40">
        <v>28.95</v>
      </c>
      <c r="CA40">
        <v>29.1</v>
      </c>
      <c r="CB40">
        <v>29.65</v>
      </c>
      <c r="CC40">
        <v>29.85</v>
      </c>
      <c r="CF40">
        <v>4.96</v>
      </c>
      <c r="CG40">
        <v>4.96</v>
      </c>
      <c r="CH40">
        <v>6.7</v>
      </c>
      <c r="CJ40">
        <v>7.18</v>
      </c>
      <c r="CK40">
        <v>5</v>
      </c>
      <c r="CL40">
        <v>6.6</v>
      </c>
      <c r="CM40">
        <v>5.0999999999999996</v>
      </c>
      <c r="CN40">
        <v>4.55</v>
      </c>
      <c r="CO40">
        <v>4.4000000000000004</v>
      </c>
      <c r="CP40">
        <v>5.38</v>
      </c>
      <c r="CQ40">
        <v>5.41</v>
      </c>
      <c r="CR40">
        <v>5.49</v>
      </c>
      <c r="CV40">
        <v>-0.75</v>
      </c>
      <c r="CW40">
        <v>-0.38</v>
      </c>
      <c r="CY40">
        <v>-0.4</v>
      </c>
      <c r="CZ40">
        <v>0.1</v>
      </c>
      <c r="DA40">
        <v>0.1</v>
      </c>
      <c r="DD40">
        <v>0.61</v>
      </c>
      <c r="DE40">
        <v>0.8</v>
      </c>
      <c r="DF40">
        <v>2.33</v>
      </c>
      <c r="DH40">
        <v>2.15</v>
      </c>
      <c r="DI40">
        <v>2.0299999999999998</v>
      </c>
      <c r="DK40">
        <v>2.0099999999999998</v>
      </c>
      <c r="DL40">
        <v>2.2799999999999998</v>
      </c>
      <c r="DM40">
        <v>2.9</v>
      </c>
      <c r="DN40">
        <v>2.9</v>
      </c>
      <c r="DZ40">
        <v>0.05</v>
      </c>
      <c r="GP40">
        <v>-1.6</v>
      </c>
      <c r="IB40">
        <v>2.78</v>
      </c>
      <c r="KN40">
        <v>1.7</v>
      </c>
      <c r="KO40">
        <v>1.85</v>
      </c>
      <c r="QJ40">
        <v>3.5</v>
      </c>
      <c r="SN40">
        <v>32.409999999999997</v>
      </c>
      <c r="UD40">
        <v>32.6</v>
      </c>
      <c r="YE40">
        <v>37.950000000000003</v>
      </c>
      <c r="ZW40">
        <v>37.549999999999997</v>
      </c>
    </row>
    <row r="41" spans="1:699">
      <c r="A41" s="3">
        <v>42789</v>
      </c>
      <c r="C41" s="1"/>
      <c r="D41" s="2"/>
      <c r="E41" s="1">
        <v>3.85</v>
      </c>
      <c r="F41">
        <v>-0.63</v>
      </c>
      <c r="G41" s="2"/>
      <c r="H41">
        <v>1.53</v>
      </c>
      <c r="I41">
        <v>2.5299999999999998</v>
      </c>
      <c r="J41">
        <v>3.7</v>
      </c>
      <c r="N41">
        <v>5.2</v>
      </c>
      <c r="O41">
        <v>2.7</v>
      </c>
      <c r="Q41">
        <v>4.38</v>
      </c>
      <c r="R41">
        <v>5.18</v>
      </c>
      <c r="S41">
        <v>4.88</v>
      </c>
      <c r="T41">
        <v>35.43</v>
      </c>
      <c r="U41">
        <v>32.74</v>
      </c>
      <c r="V41">
        <v>28.45</v>
      </c>
      <c r="W41">
        <v>26.74</v>
      </c>
      <c r="X41">
        <v>32.89</v>
      </c>
      <c r="Y41">
        <v>28.55</v>
      </c>
      <c r="Z41">
        <v>27.24</v>
      </c>
      <c r="AA41">
        <v>35.479999999999997</v>
      </c>
      <c r="AB41">
        <v>33</v>
      </c>
      <c r="AC41">
        <v>28.74</v>
      </c>
      <c r="AD41">
        <v>31.28</v>
      </c>
      <c r="AE41">
        <v>28.85</v>
      </c>
      <c r="AF41">
        <v>31.6</v>
      </c>
      <c r="AG41">
        <v>32.25</v>
      </c>
      <c r="AH41">
        <v>33.1</v>
      </c>
      <c r="AI41">
        <v>31.85</v>
      </c>
      <c r="AL41">
        <v>45.38</v>
      </c>
      <c r="AM41">
        <v>41.34</v>
      </c>
      <c r="AN41">
        <v>34.630000000000003</v>
      </c>
      <c r="AO41">
        <v>32.840000000000003</v>
      </c>
      <c r="AP41">
        <v>39.65</v>
      </c>
      <c r="AQ41">
        <v>35.229999999999997</v>
      </c>
      <c r="AR41">
        <v>33.840000000000003</v>
      </c>
      <c r="AS41">
        <v>45.58</v>
      </c>
      <c r="AT41">
        <v>42.35</v>
      </c>
      <c r="AU41">
        <v>39.090000000000003</v>
      </c>
      <c r="AV41">
        <v>39.450000000000003</v>
      </c>
      <c r="AW41">
        <v>36.78</v>
      </c>
      <c r="AX41">
        <v>37.049999999999997</v>
      </c>
      <c r="AY41">
        <v>38.75</v>
      </c>
      <c r="AZ41">
        <v>39.03</v>
      </c>
      <c r="BA41">
        <v>37.200000000000003</v>
      </c>
      <c r="BD41">
        <v>25.63</v>
      </c>
      <c r="BE41">
        <v>23.65</v>
      </c>
      <c r="BF41">
        <v>25.2</v>
      </c>
      <c r="BG41">
        <v>25.5</v>
      </c>
      <c r="BI41">
        <v>30.1</v>
      </c>
      <c r="BJ41">
        <v>27.2</v>
      </c>
      <c r="BK41">
        <v>22.2</v>
      </c>
      <c r="BL41">
        <v>19.34</v>
      </c>
      <c r="BM41">
        <v>25.5</v>
      </c>
      <c r="BN41">
        <v>20.38</v>
      </c>
      <c r="BO41">
        <v>18.239999999999998</v>
      </c>
      <c r="BP41">
        <v>28.6</v>
      </c>
      <c r="BQ41">
        <v>24.99</v>
      </c>
      <c r="BR41">
        <v>23.35</v>
      </c>
      <c r="BT41">
        <v>24.26</v>
      </c>
      <c r="BU41">
        <v>21.78</v>
      </c>
      <c r="BV41">
        <v>21.83</v>
      </c>
      <c r="BW41">
        <v>23.7</v>
      </c>
      <c r="BX41">
        <v>25.6</v>
      </c>
      <c r="BY41">
        <v>28.9</v>
      </c>
      <c r="BZ41">
        <v>29.05</v>
      </c>
      <c r="CA41">
        <v>29.2</v>
      </c>
      <c r="CB41">
        <v>29.75</v>
      </c>
      <c r="CC41">
        <v>29.95</v>
      </c>
      <c r="CF41">
        <v>5</v>
      </c>
      <c r="CG41">
        <v>5</v>
      </c>
      <c r="CH41">
        <v>6.5</v>
      </c>
      <c r="CJ41">
        <v>7.26</v>
      </c>
      <c r="CK41">
        <v>4.75</v>
      </c>
      <c r="CL41">
        <v>6.58</v>
      </c>
      <c r="CM41">
        <v>5.0999999999999996</v>
      </c>
      <c r="CN41">
        <v>4.54</v>
      </c>
      <c r="CO41">
        <v>4.4000000000000004</v>
      </c>
      <c r="CP41">
        <v>5.36</v>
      </c>
      <c r="CQ41">
        <v>5.38</v>
      </c>
      <c r="CR41">
        <v>5.46</v>
      </c>
      <c r="CV41">
        <v>-0.75</v>
      </c>
      <c r="CY41">
        <v>-0.4</v>
      </c>
      <c r="CZ41">
        <v>0.1</v>
      </c>
      <c r="DA41">
        <v>0.1</v>
      </c>
      <c r="DD41">
        <v>0.75</v>
      </c>
      <c r="DE41">
        <v>0.83</v>
      </c>
      <c r="DF41">
        <v>2.35</v>
      </c>
      <c r="DH41">
        <v>2.25</v>
      </c>
      <c r="DI41">
        <v>2.08</v>
      </c>
      <c r="DK41">
        <v>2</v>
      </c>
      <c r="DL41">
        <v>2.2000000000000002</v>
      </c>
      <c r="DM41">
        <v>2.9</v>
      </c>
      <c r="DN41">
        <v>2.9</v>
      </c>
      <c r="GP41">
        <v>-1.68</v>
      </c>
      <c r="IB41">
        <v>2.8</v>
      </c>
      <c r="KN41">
        <v>1.7</v>
      </c>
      <c r="KO41">
        <v>1.68</v>
      </c>
      <c r="QJ41">
        <v>3.49</v>
      </c>
      <c r="SN41">
        <v>32.5</v>
      </c>
      <c r="UD41">
        <v>32.619999999999997</v>
      </c>
      <c r="YE41">
        <v>38.5</v>
      </c>
      <c r="ZW41">
        <v>37.950000000000003</v>
      </c>
    </row>
    <row r="42" spans="1:699">
      <c r="A42" s="3">
        <v>42788</v>
      </c>
      <c r="C42" s="1"/>
      <c r="D42" s="2"/>
      <c r="E42" s="1">
        <v>3.8</v>
      </c>
      <c r="F42">
        <v>-0.63</v>
      </c>
      <c r="G42" s="2"/>
      <c r="H42">
        <v>1.68</v>
      </c>
      <c r="I42">
        <v>2.58</v>
      </c>
      <c r="J42">
        <v>3.78</v>
      </c>
      <c r="N42">
        <v>5.38</v>
      </c>
      <c r="O42">
        <v>2.75</v>
      </c>
      <c r="Q42">
        <v>4.38</v>
      </c>
      <c r="R42">
        <v>5.25</v>
      </c>
      <c r="S42">
        <v>4.88</v>
      </c>
      <c r="T42">
        <v>34.89</v>
      </c>
      <c r="U42">
        <v>32.46</v>
      </c>
      <c r="V42">
        <v>27.93</v>
      </c>
      <c r="W42">
        <v>26.46</v>
      </c>
      <c r="X42">
        <v>32.58</v>
      </c>
      <c r="Y42">
        <v>28.25</v>
      </c>
      <c r="Z42">
        <v>26.96</v>
      </c>
      <c r="AA42">
        <v>35.03</v>
      </c>
      <c r="AB42">
        <v>32.15</v>
      </c>
      <c r="AC42">
        <v>28.46</v>
      </c>
      <c r="AD42">
        <v>30.89</v>
      </c>
      <c r="AE42">
        <v>28.57</v>
      </c>
      <c r="AF42">
        <v>31.1</v>
      </c>
      <c r="AG42">
        <v>32.28</v>
      </c>
      <c r="AH42">
        <v>32.5</v>
      </c>
      <c r="AI42">
        <v>31.55</v>
      </c>
      <c r="AL42">
        <v>44.88</v>
      </c>
      <c r="AM42">
        <v>41.16</v>
      </c>
      <c r="AN42">
        <v>34.630000000000003</v>
      </c>
      <c r="AO42">
        <v>32.659999999999997</v>
      </c>
      <c r="AP42">
        <v>39.08</v>
      </c>
      <c r="AQ42">
        <v>33.75</v>
      </c>
      <c r="AR42">
        <v>33.659999999999997</v>
      </c>
      <c r="AS42">
        <v>45.08</v>
      </c>
      <c r="AT42">
        <v>41.5</v>
      </c>
      <c r="AU42">
        <v>38.909999999999997</v>
      </c>
      <c r="AV42">
        <v>39.119999999999997</v>
      </c>
      <c r="AW42">
        <v>36.6</v>
      </c>
      <c r="AX42">
        <v>37.75</v>
      </c>
      <c r="AY42">
        <v>38.35</v>
      </c>
      <c r="AZ42">
        <v>39.299999999999997</v>
      </c>
      <c r="BA42">
        <v>37.25</v>
      </c>
      <c r="BD42">
        <v>25.33</v>
      </c>
      <c r="BE42">
        <v>23.4</v>
      </c>
      <c r="BF42">
        <v>25.1</v>
      </c>
      <c r="BG42">
        <v>25.4</v>
      </c>
      <c r="BI42">
        <v>29.69</v>
      </c>
      <c r="BJ42">
        <v>26.7</v>
      </c>
      <c r="BK42">
        <v>21.7</v>
      </c>
      <c r="BL42">
        <v>18.899999999999999</v>
      </c>
      <c r="BM42">
        <v>25.2</v>
      </c>
      <c r="BN42">
        <v>19.7</v>
      </c>
      <c r="BO42">
        <v>17.72</v>
      </c>
      <c r="BP42">
        <v>28.37</v>
      </c>
      <c r="BQ42">
        <v>24.4</v>
      </c>
      <c r="BR42">
        <v>22.8</v>
      </c>
      <c r="BT42">
        <v>23.85</v>
      </c>
      <c r="BU42">
        <v>21.48</v>
      </c>
      <c r="BV42">
        <v>21.54</v>
      </c>
      <c r="BW42">
        <v>23.33</v>
      </c>
      <c r="BX42">
        <v>25.43</v>
      </c>
      <c r="BY42">
        <v>28.76</v>
      </c>
      <c r="BZ42">
        <v>28.91</v>
      </c>
      <c r="CA42">
        <v>29.11</v>
      </c>
      <c r="CB42">
        <v>29.61</v>
      </c>
      <c r="CC42">
        <v>29.86</v>
      </c>
      <c r="CF42">
        <v>5</v>
      </c>
      <c r="CG42">
        <v>5</v>
      </c>
      <c r="CH42">
        <v>6.5</v>
      </c>
      <c r="CJ42">
        <v>7.2</v>
      </c>
      <c r="CK42">
        <v>4.93</v>
      </c>
      <c r="CL42">
        <v>6.61</v>
      </c>
      <c r="CM42">
        <v>5.05</v>
      </c>
      <c r="CN42">
        <v>4.55</v>
      </c>
      <c r="CO42">
        <v>4.4000000000000004</v>
      </c>
      <c r="CP42">
        <v>5.07</v>
      </c>
      <c r="CQ42">
        <v>5.1100000000000003</v>
      </c>
      <c r="CR42">
        <v>5.17</v>
      </c>
      <c r="CV42">
        <v>-0.75</v>
      </c>
      <c r="CY42">
        <v>-0.4</v>
      </c>
      <c r="CZ42">
        <v>0.1</v>
      </c>
      <c r="DA42">
        <v>0.1</v>
      </c>
      <c r="DD42">
        <v>0.75</v>
      </c>
      <c r="DE42">
        <v>0.75</v>
      </c>
      <c r="DF42">
        <v>2.33</v>
      </c>
      <c r="DH42">
        <v>2.4</v>
      </c>
      <c r="DI42">
        <v>1.9</v>
      </c>
      <c r="DK42">
        <v>1.98</v>
      </c>
      <c r="DL42">
        <v>2.2799999999999998</v>
      </c>
      <c r="DM42">
        <v>2.75</v>
      </c>
      <c r="DN42">
        <v>3.05</v>
      </c>
      <c r="DZ42">
        <v>0.13</v>
      </c>
      <c r="GP42">
        <v>-1.5</v>
      </c>
      <c r="IB42">
        <v>2.9</v>
      </c>
      <c r="KN42">
        <v>1.85</v>
      </c>
      <c r="KO42">
        <v>1.68</v>
      </c>
      <c r="QJ42">
        <v>3.6</v>
      </c>
      <c r="SN42">
        <v>32.36</v>
      </c>
      <c r="UD42">
        <v>32.58</v>
      </c>
      <c r="YE42">
        <v>38.5</v>
      </c>
      <c r="ZW42">
        <v>37.99</v>
      </c>
    </row>
    <row r="43" spans="1:699">
      <c r="A43" s="3">
        <v>42787</v>
      </c>
      <c r="C43" s="1"/>
      <c r="D43" s="2"/>
      <c r="E43" s="1">
        <v>3.98</v>
      </c>
      <c r="F43">
        <v>-0.68</v>
      </c>
      <c r="G43" s="2"/>
      <c r="H43">
        <v>1.55</v>
      </c>
      <c r="I43">
        <v>2.52</v>
      </c>
      <c r="J43">
        <v>3.7</v>
      </c>
      <c r="N43">
        <v>5.53</v>
      </c>
      <c r="O43">
        <v>2.93</v>
      </c>
      <c r="Q43">
        <v>4.38</v>
      </c>
      <c r="R43">
        <v>5.18</v>
      </c>
      <c r="S43">
        <v>4.88</v>
      </c>
      <c r="T43">
        <v>34.880000000000003</v>
      </c>
      <c r="U43">
        <v>32.32</v>
      </c>
      <c r="V43">
        <v>28.23</v>
      </c>
      <c r="W43">
        <v>26.32</v>
      </c>
      <c r="X43">
        <v>32.6</v>
      </c>
      <c r="Y43">
        <v>28.13</v>
      </c>
      <c r="Z43">
        <v>26.82</v>
      </c>
      <c r="AA43">
        <v>35</v>
      </c>
      <c r="AB43">
        <v>32.15</v>
      </c>
      <c r="AC43">
        <v>28.32</v>
      </c>
      <c r="AD43">
        <v>30.71</v>
      </c>
      <c r="AE43">
        <v>28.43</v>
      </c>
      <c r="AF43">
        <v>31.4</v>
      </c>
      <c r="AG43">
        <v>32.33</v>
      </c>
      <c r="AH43">
        <v>32.93</v>
      </c>
      <c r="AI43">
        <v>31.68</v>
      </c>
      <c r="AL43">
        <v>45.08</v>
      </c>
      <c r="AM43">
        <v>41</v>
      </c>
      <c r="AN43">
        <v>35</v>
      </c>
      <c r="AO43">
        <v>32.5</v>
      </c>
      <c r="AP43">
        <v>39.28</v>
      </c>
      <c r="AQ43">
        <v>34.799999999999997</v>
      </c>
      <c r="AR43">
        <v>33.5</v>
      </c>
      <c r="AS43">
        <v>44.75</v>
      </c>
      <c r="AT43">
        <v>42.1</v>
      </c>
      <c r="AU43">
        <v>38.75</v>
      </c>
      <c r="AV43">
        <v>38.83</v>
      </c>
      <c r="AW43">
        <v>36.44</v>
      </c>
      <c r="AX43">
        <v>37.700000000000003</v>
      </c>
      <c r="AY43">
        <v>39.200000000000003</v>
      </c>
      <c r="AZ43">
        <v>39.299999999999997</v>
      </c>
      <c r="BA43">
        <v>37.200000000000003</v>
      </c>
      <c r="BD43">
        <v>24.95</v>
      </c>
      <c r="BE43">
        <v>22.95</v>
      </c>
      <c r="BF43">
        <v>24.8</v>
      </c>
      <c r="BG43">
        <v>25</v>
      </c>
      <c r="BI43">
        <v>29.46</v>
      </c>
      <c r="BJ43">
        <v>26.5</v>
      </c>
      <c r="BK43">
        <v>21.4</v>
      </c>
      <c r="BL43">
        <v>18.760000000000002</v>
      </c>
      <c r="BM43">
        <v>24.85</v>
      </c>
      <c r="BN43">
        <v>19.600000000000001</v>
      </c>
      <c r="BO43">
        <v>17.690000000000001</v>
      </c>
      <c r="BP43">
        <v>28.16</v>
      </c>
      <c r="BQ43">
        <v>24.37</v>
      </c>
      <c r="BR43">
        <v>22.75</v>
      </c>
      <c r="BT43">
        <v>23.55</v>
      </c>
      <c r="BU43">
        <v>21.1</v>
      </c>
      <c r="BV43">
        <v>21.19</v>
      </c>
      <c r="BW43">
        <v>23.42</v>
      </c>
      <c r="BX43">
        <v>25.37</v>
      </c>
      <c r="BY43">
        <v>28.7</v>
      </c>
      <c r="BZ43">
        <v>28.85</v>
      </c>
      <c r="CA43">
        <v>29.05</v>
      </c>
      <c r="CB43">
        <v>29.55</v>
      </c>
      <c r="CC43">
        <v>29.8</v>
      </c>
      <c r="CF43">
        <v>4.9000000000000004</v>
      </c>
      <c r="CG43">
        <v>4.9000000000000004</v>
      </c>
      <c r="CH43">
        <v>6.75</v>
      </c>
      <c r="CJ43">
        <v>7.2</v>
      </c>
      <c r="CK43">
        <v>4.9000000000000004</v>
      </c>
      <c r="CL43">
        <v>6.58</v>
      </c>
      <c r="CM43">
        <v>5</v>
      </c>
      <c r="CN43">
        <v>4.55</v>
      </c>
      <c r="CO43">
        <v>4.4000000000000004</v>
      </c>
      <c r="CP43">
        <v>5.04</v>
      </c>
      <c r="CQ43">
        <v>5.08</v>
      </c>
      <c r="CR43">
        <v>5.14</v>
      </c>
      <c r="CV43">
        <v>-0.75</v>
      </c>
      <c r="CY43">
        <v>-0.4</v>
      </c>
      <c r="CZ43">
        <v>0.1</v>
      </c>
      <c r="DA43">
        <v>0.1</v>
      </c>
      <c r="DD43">
        <v>1.25</v>
      </c>
      <c r="DE43">
        <v>0.8</v>
      </c>
      <c r="DF43">
        <v>2.4300000000000002</v>
      </c>
      <c r="DH43">
        <v>2.67</v>
      </c>
      <c r="DI43">
        <v>1.9</v>
      </c>
      <c r="DK43">
        <v>2.0099999999999998</v>
      </c>
      <c r="DL43">
        <v>2.38</v>
      </c>
      <c r="DM43">
        <v>2.75</v>
      </c>
      <c r="DN43">
        <v>3.05</v>
      </c>
      <c r="DZ43">
        <v>0.04</v>
      </c>
      <c r="GP43">
        <v>-1.6</v>
      </c>
      <c r="IB43">
        <v>2.8</v>
      </c>
      <c r="KN43">
        <v>2.0499999999999998</v>
      </c>
      <c r="KO43">
        <v>1.93</v>
      </c>
      <c r="QJ43">
        <v>3.88</v>
      </c>
      <c r="SN43">
        <v>32.299999999999997</v>
      </c>
      <c r="UD43">
        <v>32.840000000000003</v>
      </c>
      <c r="YE43">
        <v>38.18</v>
      </c>
      <c r="ZW43">
        <v>37.65</v>
      </c>
    </row>
    <row r="44" spans="1:699">
      <c r="A44" s="3">
        <v>42786</v>
      </c>
      <c r="C44" s="1"/>
      <c r="D44" s="2"/>
      <c r="E44" s="1">
        <v>4.03</v>
      </c>
      <c r="F44">
        <v>-0.73</v>
      </c>
      <c r="G44" s="2"/>
      <c r="H44">
        <v>1.45</v>
      </c>
      <c r="I44">
        <v>2.59</v>
      </c>
      <c r="J44">
        <v>3.78</v>
      </c>
      <c r="N44">
        <v>5.48</v>
      </c>
      <c r="O44">
        <v>2.8</v>
      </c>
      <c r="Q44">
        <v>4.38</v>
      </c>
      <c r="R44">
        <v>4.9800000000000004</v>
      </c>
      <c r="S44">
        <v>4.88</v>
      </c>
      <c r="T44">
        <v>35</v>
      </c>
      <c r="U44">
        <v>32.520000000000003</v>
      </c>
      <c r="V44">
        <v>27.93</v>
      </c>
      <c r="W44">
        <v>26.52</v>
      </c>
      <c r="X44">
        <v>32.880000000000003</v>
      </c>
      <c r="Y44">
        <v>28.1</v>
      </c>
      <c r="Z44">
        <v>27.02</v>
      </c>
      <c r="AA44">
        <v>35.22</v>
      </c>
      <c r="AB44">
        <v>32.299999999999997</v>
      </c>
      <c r="AC44">
        <v>28.52</v>
      </c>
      <c r="AD44">
        <v>31</v>
      </c>
      <c r="AE44">
        <v>28.63</v>
      </c>
      <c r="AF44">
        <v>31.15</v>
      </c>
      <c r="AG44">
        <v>32.43</v>
      </c>
      <c r="AH44">
        <v>32.979999999999997</v>
      </c>
      <c r="AI44">
        <v>31.88</v>
      </c>
      <c r="AL44">
        <v>44.88</v>
      </c>
      <c r="AM44">
        <v>41.26</v>
      </c>
      <c r="AN44">
        <v>34.299999999999997</v>
      </c>
      <c r="AO44">
        <v>32.76</v>
      </c>
      <c r="AP44">
        <v>39.43</v>
      </c>
      <c r="AQ44">
        <v>33.68</v>
      </c>
      <c r="AR44">
        <v>33.76</v>
      </c>
      <c r="AS44">
        <v>45.23</v>
      </c>
      <c r="AT44">
        <v>41.45</v>
      </c>
      <c r="AU44">
        <v>39.01</v>
      </c>
      <c r="AV44">
        <v>39.35</v>
      </c>
      <c r="AW44">
        <v>36.700000000000003</v>
      </c>
      <c r="AX44">
        <v>36.9</v>
      </c>
      <c r="AY44">
        <v>39.35</v>
      </c>
      <c r="AZ44">
        <v>39.1</v>
      </c>
      <c r="BA44">
        <v>37.299999999999997</v>
      </c>
      <c r="BD44">
        <v>25.25</v>
      </c>
      <c r="BE44">
        <v>23.2</v>
      </c>
      <c r="BF44">
        <v>24.8</v>
      </c>
      <c r="BG44">
        <v>25.15</v>
      </c>
      <c r="BI44">
        <v>29.75</v>
      </c>
      <c r="BJ44">
        <v>26.75</v>
      </c>
      <c r="BK44">
        <v>21.38</v>
      </c>
      <c r="BL44">
        <v>19.2</v>
      </c>
      <c r="BM44">
        <v>25.1</v>
      </c>
      <c r="BN44">
        <v>19.899999999999999</v>
      </c>
      <c r="BO44">
        <v>17.649999999999999</v>
      </c>
      <c r="BP44">
        <v>28.55</v>
      </c>
      <c r="BQ44">
        <v>24.43</v>
      </c>
      <c r="BR44">
        <v>22.9</v>
      </c>
      <c r="BT44">
        <v>24.02</v>
      </c>
      <c r="BU44">
        <v>21.65</v>
      </c>
      <c r="BV44">
        <v>21.73</v>
      </c>
      <c r="BW44">
        <v>23.6</v>
      </c>
      <c r="BX44">
        <v>25.45</v>
      </c>
      <c r="BY44">
        <v>28.8</v>
      </c>
      <c r="BZ44">
        <v>28.95</v>
      </c>
      <c r="CA44">
        <v>29.15</v>
      </c>
      <c r="CB44">
        <v>29.65</v>
      </c>
      <c r="CC44">
        <v>29.9</v>
      </c>
      <c r="CF44">
        <v>5.25</v>
      </c>
      <c r="CG44">
        <v>5.13</v>
      </c>
      <c r="CH44">
        <v>6.63</v>
      </c>
      <c r="CJ44">
        <v>7.3</v>
      </c>
      <c r="CK44">
        <v>4.99</v>
      </c>
      <c r="CL44">
        <v>6.69</v>
      </c>
      <c r="CM44">
        <v>5.2</v>
      </c>
      <c r="CN44">
        <v>4.55</v>
      </c>
      <c r="CO44">
        <v>4.4000000000000004</v>
      </c>
      <c r="CP44">
        <v>5.09</v>
      </c>
      <c r="CQ44">
        <v>5.12</v>
      </c>
      <c r="CR44">
        <v>5.18</v>
      </c>
      <c r="CV44">
        <v>-0.75</v>
      </c>
      <c r="CY44">
        <v>-0.4</v>
      </c>
      <c r="CZ44">
        <v>0.1</v>
      </c>
      <c r="DA44">
        <v>0.1</v>
      </c>
      <c r="DD44">
        <v>1</v>
      </c>
      <c r="DE44">
        <v>0.75</v>
      </c>
      <c r="DF44">
        <v>2.25</v>
      </c>
      <c r="DH44">
        <v>2.85</v>
      </c>
      <c r="DI44">
        <v>2.25</v>
      </c>
      <c r="DK44">
        <v>2</v>
      </c>
      <c r="DL44">
        <v>2.25</v>
      </c>
      <c r="DM44">
        <v>2.9</v>
      </c>
      <c r="DN44">
        <v>2.9</v>
      </c>
      <c r="DZ44">
        <v>0.3</v>
      </c>
      <c r="GP44">
        <v>-1.22</v>
      </c>
      <c r="IB44">
        <v>2.95</v>
      </c>
      <c r="KN44">
        <v>2.2799999999999998</v>
      </c>
      <c r="KO44">
        <v>1.98</v>
      </c>
      <c r="QJ44">
        <v>4.13</v>
      </c>
      <c r="SN44">
        <v>32.86</v>
      </c>
      <c r="UD44">
        <v>33.26</v>
      </c>
      <c r="YE44">
        <v>38.15</v>
      </c>
      <c r="ZW44">
        <v>37.93</v>
      </c>
    </row>
    <row r="45" spans="1:699">
      <c r="A45" s="3">
        <v>42783</v>
      </c>
      <c r="C45" s="1"/>
      <c r="D45" s="2"/>
      <c r="E45" s="1">
        <v>4.0999999999999996</v>
      </c>
      <c r="F45">
        <v>-0.6</v>
      </c>
      <c r="G45" s="2"/>
      <c r="H45">
        <v>1.65</v>
      </c>
      <c r="I45">
        <v>2.5299999999999998</v>
      </c>
      <c r="J45">
        <v>3.7</v>
      </c>
      <c r="N45">
        <v>5.65</v>
      </c>
      <c r="O45">
        <v>2.8</v>
      </c>
      <c r="Q45">
        <v>4.5</v>
      </c>
      <c r="R45">
        <v>4.88</v>
      </c>
      <c r="S45">
        <v>4.88</v>
      </c>
      <c r="T45">
        <v>34.200000000000003</v>
      </c>
      <c r="U45">
        <v>31.89</v>
      </c>
      <c r="V45">
        <v>27.5</v>
      </c>
      <c r="W45">
        <v>25.89</v>
      </c>
      <c r="X45">
        <v>31.96</v>
      </c>
      <c r="Y45">
        <v>27.3</v>
      </c>
      <c r="Z45">
        <v>26.39</v>
      </c>
      <c r="AA45">
        <v>34.25</v>
      </c>
      <c r="AB45">
        <v>31.65</v>
      </c>
      <c r="AC45">
        <v>27.89</v>
      </c>
      <c r="AD45">
        <v>30.07</v>
      </c>
      <c r="AE45">
        <v>27.97</v>
      </c>
      <c r="AF45">
        <v>30.45</v>
      </c>
      <c r="AG45">
        <v>32</v>
      </c>
      <c r="AH45">
        <v>32.33</v>
      </c>
      <c r="AI45">
        <v>30.5</v>
      </c>
      <c r="AL45">
        <v>44.18</v>
      </c>
      <c r="AM45">
        <v>40.450000000000003</v>
      </c>
      <c r="AN45">
        <v>34.5</v>
      </c>
      <c r="AO45">
        <v>31.95</v>
      </c>
      <c r="AP45">
        <v>38.5</v>
      </c>
      <c r="AQ45">
        <v>33.700000000000003</v>
      </c>
      <c r="AR45">
        <v>32.950000000000003</v>
      </c>
      <c r="AS45">
        <v>44.3</v>
      </c>
      <c r="AT45">
        <v>41</v>
      </c>
      <c r="AU45">
        <v>38.200000000000003</v>
      </c>
      <c r="AV45">
        <v>37.93</v>
      </c>
      <c r="AW45">
        <v>35.9</v>
      </c>
      <c r="AX45">
        <v>37</v>
      </c>
      <c r="AY45">
        <v>39</v>
      </c>
      <c r="AZ45">
        <v>38.299999999999997</v>
      </c>
      <c r="BA45">
        <v>36.03</v>
      </c>
      <c r="BD45">
        <v>24</v>
      </c>
      <c r="BE45">
        <v>22.25</v>
      </c>
      <c r="BF45">
        <v>23.79</v>
      </c>
      <c r="BG45">
        <v>24.15</v>
      </c>
      <c r="BI45">
        <v>29.1</v>
      </c>
      <c r="BJ45">
        <v>26.43</v>
      </c>
      <c r="BK45">
        <v>20.87</v>
      </c>
      <c r="BL45">
        <v>18.55</v>
      </c>
      <c r="BM45">
        <v>24.3</v>
      </c>
      <c r="BN45">
        <v>19.559999999999999</v>
      </c>
      <c r="BO45">
        <v>17.53</v>
      </c>
      <c r="BP45">
        <v>27.75</v>
      </c>
      <c r="BQ45">
        <v>23.65</v>
      </c>
      <c r="BR45">
        <v>22.1</v>
      </c>
      <c r="BT45">
        <v>23.18</v>
      </c>
      <c r="BU45">
        <v>20.98</v>
      </c>
      <c r="BV45">
        <v>21.12</v>
      </c>
      <c r="BW45">
        <v>23.41</v>
      </c>
      <c r="BX45">
        <v>25.28</v>
      </c>
      <c r="BY45">
        <v>28.75</v>
      </c>
      <c r="BZ45">
        <v>28.9</v>
      </c>
      <c r="CA45">
        <v>29.1</v>
      </c>
      <c r="CB45">
        <v>29.6</v>
      </c>
      <c r="CC45">
        <v>29.85</v>
      </c>
      <c r="CF45">
        <v>5.35</v>
      </c>
      <c r="CG45">
        <v>5.35</v>
      </c>
      <c r="CH45">
        <v>6.75</v>
      </c>
      <c r="CJ45">
        <v>7.5</v>
      </c>
      <c r="CK45">
        <v>5.2</v>
      </c>
      <c r="CL45">
        <v>6.7</v>
      </c>
      <c r="CM45">
        <v>5.18</v>
      </c>
      <c r="CN45">
        <v>4.5</v>
      </c>
      <c r="CO45">
        <v>4.4000000000000004</v>
      </c>
      <c r="CP45">
        <v>4.96</v>
      </c>
      <c r="CQ45">
        <v>5</v>
      </c>
      <c r="CR45">
        <v>5.05</v>
      </c>
      <c r="CV45">
        <v>-0.75</v>
      </c>
      <c r="CY45">
        <v>-0.4</v>
      </c>
      <c r="CZ45">
        <v>0.1</v>
      </c>
      <c r="DA45">
        <v>0.1</v>
      </c>
      <c r="DD45">
        <v>0.98</v>
      </c>
      <c r="DE45">
        <v>1.08</v>
      </c>
      <c r="DF45">
        <v>2.4</v>
      </c>
      <c r="DH45">
        <v>2.7</v>
      </c>
      <c r="DI45">
        <v>1.9</v>
      </c>
      <c r="DK45">
        <v>1.98</v>
      </c>
      <c r="DL45">
        <v>2.25</v>
      </c>
      <c r="DM45">
        <v>2.7</v>
      </c>
      <c r="DN45">
        <v>2.9</v>
      </c>
      <c r="DZ45">
        <v>0.28000000000000003</v>
      </c>
      <c r="GP45">
        <v>-1.03</v>
      </c>
      <c r="IB45">
        <v>2.95</v>
      </c>
      <c r="KN45">
        <v>2.1</v>
      </c>
      <c r="KO45">
        <v>1.9</v>
      </c>
      <c r="QJ45">
        <v>4.1500000000000004</v>
      </c>
      <c r="SN45">
        <v>31.54</v>
      </c>
      <c r="UD45">
        <v>31.95</v>
      </c>
      <c r="YE45">
        <v>37.43</v>
      </c>
      <c r="ZW45">
        <v>37.15</v>
      </c>
    </row>
    <row r="46" spans="1:699">
      <c r="A46" s="3">
        <v>42782</v>
      </c>
      <c r="C46" s="1"/>
      <c r="D46" s="2"/>
      <c r="E46" s="1">
        <v>4.16</v>
      </c>
      <c r="F46">
        <v>-0.57999999999999996</v>
      </c>
      <c r="G46" s="2"/>
      <c r="H46">
        <v>1.64</v>
      </c>
      <c r="I46">
        <v>2.5099999999999998</v>
      </c>
      <c r="J46">
        <v>3.7</v>
      </c>
      <c r="N46">
        <v>6.03</v>
      </c>
      <c r="O46">
        <v>3</v>
      </c>
      <c r="Q46">
        <v>4.5</v>
      </c>
      <c r="R46">
        <v>5.13</v>
      </c>
      <c r="S46">
        <v>4.88</v>
      </c>
      <c r="T46">
        <v>34.4</v>
      </c>
      <c r="U46">
        <v>31.75</v>
      </c>
      <c r="V46">
        <v>27.38</v>
      </c>
      <c r="W46">
        <v>25.75</v>
      </c>
      <c r="X46">
        <v>32.03</v>
      </c>
      <c r="Y46">
        <v>27.1</v>
      </c>
      <c r="Z46">
        <v>26.25</v>
      </c>
      <c r="AA46">
        <v>34.450000000000003</v>
      </c>
      <c r="AB46">
        <v>32</v>
      </c>
      <c r="AC46">
        <v>27.75</v>
      </c>
      <c r="AD46">
        <v>30.14</v>
      </c>
      <c r="AE46">
        <v>27.83</v>
      </c>
      <c r="AF46">
        <v>30.5</v>
      </c>
      <c r="AG46">
        <v>31.93</v>
      </c>
      <c r="AH46">
        <v>32.03</v>
      </c>
      <c r="AI46">
        <v>30.6</v>
      </c>
      <c r="AL46">
        <v>44.33</v>
      </c>
      <c r="AM46">
        <v>40.5</v>
      </c>
      <c r="AN46">
        <v>33.799999999999997</v>
      </c>
      <c r="AO46">
        <v>32</v>
      </c>
      <c r="AP46">
        <v>38.6</v>
      </c>
      <c r="AQ46">
        <v>33.200000000000003</v>
      </c>
      <c r="AR46">
        <v>33</v>
      </c>
      <c r="AS46">
        <v>44.73</v>
      </c>
      <c r="AT46">
        <v>40.75</v>
      </c>
      <c r="AU46">
        <v>38.25</v>
      </c>
      <c r="AV46">
        <v>38.130000000000003</v>
      </c>
      <c r="AW46">
        <v>35.950000000000003</v>
      </c>
      <c r="AX46">
        <v>36</v>
      </c>
      <c r="AY46">
        <v>38.53</v>
      </c>
      <c r="AZ46">
        <v>38.15</v>
      </c>
      <c r="BA46">
        <v>35.93</v>
      </c>
      <c r="BD46">
        <v>23.65</v>
      </c>
      <c r="BE46">
        <v>21.8</v>
      </c>
      <c r="BF46">
        <v>23.25</v>
      </c>
      <c r="BG46">
        <v>23.45</v>
      </c>
      <c r="BI46">
        <v>28.8</v>
      </c>
      <c r="BJ46">
        <v>26.12</v>
      </c>
      <c r="BK46">
        <v>20.73</v>
      </c>
      <c r="BL46">
        <v>18.25</v>
      </c>
      <c r="BM46">
        <v>23.8</v>
      </c>
      <c r="BN46">
        <v>19.41</v>
      </c>
      <c r="BO46">
        <v>17.2</v>
      </c>
      <c r="BP46">
        <v>27.4</v>
      </c>
      <c r="BQ46">
        <v>23.42</v>
      </c>
      <c r="BR46">
        <v>22.14</v>
      </c>
      <c r="BT46">
        <v>23.03</v>
      </c>
      <c r="BU46">
        <v>20.89</v>
      </c>
      <c r="BV46">
        <v>21</v>
      </c>
      <c r="BW46">
        <v>23.33</v>
      </c>
      <c r="BX46">
        <v>25.2</v>
      </c>
      <c r="BY46">
        <v>28.75</v>
      </c>
      <c r="BZ46">
        <v>28.9</v>
      </c>
      <c r="CA46">
        <v>29.1</v>
      </c>
      <c r="CB46">
        <v>29.6</v>
      </c>
      <c r="CC46">
        <v>29.85</v>
      </c>
      <c r="CF46">
        <v>6</v>
      </c>
      <c r="CG46">
        <v>6</v>
      </c>
      <c r="CH46">
        <v>7</v>
      </c>
      <c r="CJ46">
        <v>8.4499999999999993</v>
      </c>
      <c r="CK46">
        <v>5.48</v>
      </c>
      <c r="CL46">
        <v>7.15</v>
      </c>
      <c r="CM46">
        <v>5.23</v>
      </c>
      <c r="CN46">
        <v>4.55</v>
      </c>
      <c r="CO46">
        <v>4.4000000000000004</v>
      </c>
      <c r="CP46">
        <v>4.9400000000000004</v>
      </c>
      <c r="CQ46">
        <v>4.9800000000000004</v>
      </c>
      <c r="CR46">
        <v>5.0199999999999996</v>
      </c>
      <c r="CV46">
        <v>-0.75</v>
      </c>
      <c r="CY46">
        <v>-0.4</v>
      </c>
      <c r="CZ46">
        <v>0.1</v>
      </c>
      <c r="DA46">
        <v>0.1</v>
      </c>
      <c r="DD46">
        <v>0.94</v>
      </c>
      <c r="DE46">
        <v>1.1000000000000001</v>
      </c>
      <c r="DF46">
        <v>2.4500000000000002</v>
      </c>
      <c r="DH46">
        <v>3</v>
      </c>
      <c r="DI46">
        <v>1.95</v>
      </c>
      <c r="DK46">
        <v>2.09</v>
      </c>
      <c r="DL46">
        <v>2.4</v>
      </c>
      <c r="DM46">
        <v>2.8</v>
      </c>
      <c r="DN46">
        <v>2.8</v>
      </c>
      <c r="DZ46">
        <v>0.38</v>
      </c>
      <c r="GP46">
        <v>-0.88</v>
      </c>
      <c r="IB46">
        <v>3.15</v>
      </c>
      <c r="KN46">
        <v>2.73</v>
      </c>
      <c r="KO46">
        <v>2.5499999999999998</v>
      </c>
      <c r="QJ46">
        <v>4.6500000000000004</v>
      </c>
      <c r="SN46">
        <v>31.66</v>
      </c>
      <c r="UD46">
        <v>32.43</v>
      </c>
      <c r="YE46">
        <v>37.19</v>
      </c>
      <c r="ZW46">
        <v>37.5</v>
      </c>
    </row>
    <row r="47" spans="1:699">
      <c r="A47" s="3">
        <v>42781</v>
      </c>
      <c r="C47" s="1"/>
      <c r="D47" s="2"/>
      <c r="E47" s="1">
        <v>4.3</v>
      </c>
      <c r="F47">
        <v>-0.53</v>
      </c>
      <c r="G47" s="2"/>
      <c r="H47">
        <v>1.75</v>
      </c>
      <c r="I47">
        <v>2.65</v>
      </c>
      <c r="J47">
        <v>3.55</v>
      </c>
      <c r="N47">
        <v>6.03</v>
      </c>
      <c r="O47">
        <v>3</v>
      </c>
      <c r="Q47">
        <v>4.53</v>
      </c>
      <c r="R47">
        <v>4.93</v>
      </c>
      <c r="S47">
        <v>4.88</v>
      </c>
      <c r="T47">
        <v>34.299999999999997</v>
      </c>
      <c r="U47">
        <v>31.63</v>
      </c>
      <c r="V47">
        <v>27.38</v>
      </c>
      <c r="W47">
        <v>25.88</v>
      </c>
      <c r="X47">
        <v>32.14</v>
      </c>
      <c r="Y47">
        <v>27.3</v>
      </c>
      <c r="Z47">
        <v>26.13</v>
      </c>
      <c r="AA47">
        <v>34.409999999999997</v>
      </c>
      <c r="AB47">
        <v>31.93</v>
      </c>
      <c r="AC47">
        <v>27.88</v>
      </c>
      <c r="AD47">
        <v>30.23</v>
      </c>
      <c r="AE47">
        <v>27.88</v>
      </c>
      <c r="AF47">
        <v>30.25</v>
      </c>
      <c r="AG47">
        <v>32</v>
      </c>
      <c r="AH47">
        <v>32.049999999999997</v>
      </c>
      <c r="AI47">
        <v>30.3</v>
      </c>
      <c r="AL47">
        <v>44.95</v>
      </c>
      <c r="AM47">
        <v>40.200000000000003</v>
      </c>
      <c r="AN47">
        <v>33.75</v>
      </c>
      <c r="AO47">
        <v>31.7</v>
      </c>
      <c r="AP47">
        <v>38.880000000000003</v>
      </c>
      <c r="AQ47">
        <v>33.85</v>
      </c>
      <c r="AR47">
        <v>32.700000000000003</v>
      </c>
      <c r="AS47">
        <v>44.63</v>
      </c>
      <c r="AT47">
        <v>40.5</v>
      </c>
      <c r="AU47">
        <v>38.200000000000003</v>
      </c>
      <c r="AV47">
        <v>38.03</v>
      </c>
      <c r="AW47">
        <v>35.700000000000003</v>
      </c>
      <c r="AX47">
        <v>36.25</v>
      </c>
      <c r="AY47">
        <v>39.25</v>
      </c>
      <c r="AZ47">
        <v>37.93</v>
      </c>
      <c r="BA47">
        <v>36.130000000000003</v>
      </c>
      <c r="BD47">
        <v>23.67</v>
      </c>
      <c r="BE47">
        <v>21.7</v>
      </c>
      <c r="BF47">
        <v>23.05</v>
      </c>
      <c r="BG47">
        <v>23.3</v>
      </c>
      <c r="BI47">
        <v>29</v>
      </c>
      <c r="BJ47">
        <v>26.1</v>
      </c>
      <c r="BK47">
        <v>20.75</v>
      </c>
      <c r="BL47">
        <v>18.13</v>
      </c>
      <c r="BM47">
        <v>23.65</v>
      </c>
      <c r="BN47">
        <v>19.28</v>
      </c>
      <c r="BO47">
        <v>17.399999999999999</v>
      </c>
      <c r="BP47">
        <v>27.35</v>
      </c>
      <c r="BQ47">
        <v>23.5</v>
      </c>
      <c r="BR47">
        <v>22</v>
      </c>
      <c r="BT47">
        <v>23.1</v>
      </c>
      <c r="BU47">
        <v>20.85</v>
      </c>
      <c r="BV47">
        <v>20.95</v>
      </c>
      <c r="BW47">
        <v>23.21</v>
      </c>
      <c r="BX47">
        <v>25.2</v>
      </c>
      <c r="BY47">
        <v>28.75</v>
      </c>
      <c r="BZ47">
        <v>28.9</v>
      </c>
      <c r="CA47">
        <v>29.1</v>
      </c>
      <c r="CB47">
        <v>29.6</v>
      </c>
      <c r="CC47">
        <v>29.85</v>
      </c>
      <c r="CF47">
        <v>6.75</v>
      </c>
      <c r="CG47">
        <v>6.75</v>
      </c>
      <c r="CH47">
        <v>7.2</v>
      </c>
      <c r="CJ47">
        <v>8.6</v>
      </c>
      <c r="CK47">
        <v>5.75</v>
      </c>
      <c r="CL47">
        <v>7.28</v>
      </c>
      <c r="CM47">
        <v>5.23</v>
      </c>
      <c r="CN47">
        <v>4.5</v>
      </c>
      <c r="CO47">
        <v>4.4000000000000004</v>
      </c>
      <c r="CP47">
        <v>5.04</v>
      </c>
      <c r="CQ47">
        <v>5.08</v>
      </c>
      <c r="CR47">
        <v>5.13</v>
      </c>
      <c r="CV47">
        <v>-0.75</v>
      </c>
      <c r="CY47">
        <v>-0.4</v>
      </c>
      <c r="CZ47">
        <v>0.1</v>
      </c>
      <c r="DA47">
        <v>0.1</v>
      </c>
      <c r="DD47">
        <v>1.28</v>
      </c>
      <c r="DE47">
        <v>1.3</v>
      </c>
      <c r="DF47">
        <v>2.4500000000000002</v>
      </c>
      <c r="DH47">
        <v>3.45</v>
      </c>
      <c r="DI47">
        <v>2.4</v>
      </c>
      <c r="DK47">
        <v>2.19</v>
      </c>
      <c r="DL47">
        <v>2.4300000000000002</v>
      </c>
      <c r="DM47">
        <v>3.1</v>
      </c>
      <c r="DN47">
        <v>3</v>
      </c>
      <c r="DZ47">
        <v>0.53</v>
      </c>
      <c r="GP47">
        <v>-0.78</v>
      </c>
      <c r="IB47">
        <v>3.43</v>
      </c>
      <c r="KN47">
        <v>2.7</v>
      </c>
      <c r="KO47">
        <v>2.2999999999999998</v>
      </c>
      <c r="QJ47">
        <v>4.6500000000000004</v>
      </c>
      <c r="SN47">
        <v>31.7</v>
      </c>
      <c r="UD47">
        <v>32.799999999999997</v>
      </c>
      <c r="YE47">
        <v>37.630000000000003</v>
      </c>
      <c r="ZW47">
        <v>37.630000000000003</v>
      </c>
    </row>
    <row r="48" spans="1:699">
      <c r="A48" s="3">
        <v>42780</v>
      </c>
      <c r="C48" s="1"/>
      <c r="D48" s="2"/>
      <c r="E48" s="1">
        <v>3.98</v>
      </c>
      <c r="F48">
        <v>-0.66</v>
      </c>
      <c r="G48" s="2"/>
      <c r="H48">
        <v>1.63</v>
      </c>
      <c r="I48">
        <v>2.59</v>
      </c>
      <c r="J48">
        <v>3.61</v>
      </c>
      <c r="N48">
        <v>6.03</v>
      </c>
      <c r="O48">
        <v>3.13</v>
      </c>
      <c r="Q48">
        <v>4.53</v>
      </c>
      <c r="R48">
        <v>4.68</v>
      </c>
      <c r="S48">
        <v>4.88</v>
      </c>
      <c r="T48">
        <v>34.08</v>
      </c>
      <c r="U48">
        <v>31.27</v>
      </c>
      <c r="V48">
        <v>27.03</v>
      </c>
      <c r="W48">
        <v>25.53</v>
      </c>
      <c r="X48">
        <v>31.53</v>
      </c>
      <c r="Y48">
        <v>26.75</v>
      </c>
      <c r="Z48">
        <v>25.78</v>
      </c>
      <c r="AA48">
        <v>33.909999999999997</v>
      </c>
      <c r="AB48">
        <v>31.25</v>
      </c>
      <c r="AC48">
        <v>27.53</v>
      </c>
      <c r="AD48">
        <v>29.58</v>
      </c>
      <c r="AE48">
        <v>27.45</v>
      </c>
      <c r="AF48">
        <v>30</v>
      </c>
      <c r="AG48">
        <v>32.380000000000003</v>
      </c>
      <c r="AH48">
        <v>31.75</v>
      </c>
      <c r="AI48">
        <v>30.1</v>
      </c>
      <c r="AL48">
        <v>44.5</v>
      </c>
      <c r="AM48">
        <v>39.92</v>
      </c>
      <c r="AN48">
        <v>34.229999999999997</v>
      </c>
      <c r="AO48">
        <v>31.42</v>
      </c>
      <c r="AP48">
        <v>38.299999999999997</v>
      </c>
      <c r="AQ48">
        <v>33.25</v>
      </c>
      <c r="AR48">
        <v>32.42</v>
      </c>
      <c r="AS48">
        <v>44.3</v>
      </c>
      <c r="AT48">
        <v>39.75</v>
      </c>
      <c r="AU48">
        <v>37.92</v>
      </c>
      <c r="AV48">
        <v>37.5</v>
      </c>
      <c r="AW48">
        <v>35.4</v>
      </c>
      <c r="AX48">
        <v>36.25</v>
      </c>
      <c r="AY48">
        <v>38.700000000000003</v>
      </c>
      <c r="AZ48">
        <v>38.03</v>
      </c>
      <c r="BA48">
        <v>35.979999999999997</v>
      </c>
      <c r="BD48">
        <v>23.45</v>
      </c>
      <c r="BE48">
        <v>21.6</v>
      </c>
      <c r="BF48">
        <v>22.75</v>
      </c>
      <c r="BG48">
        <v>22.9</v>
      </c>
      <c r="BI48">
        <v>28.65</v>
      </c>
      <c r="BJ48">
        <v>25.93</v>
      </c>
      <c r="BK48">
        <v>20.350000000000001</v>
      </c>
      <c r="BL48">
        <v>18.13</v>
      </c>
      <c r="BM48">
        <v>23.35</v>
      </c>
      <c r="BN48">
        <v>19.14</v>
      </c>
      <c r="BO48">
        <v>17.2</v>
      </c>
      <c r="BP48">
        <v>27.07</v>
      </c>
      <c r="BQ48">
        <v>23.17</v>
      </c>
      <c r="BR48">
        <v>22.2</v>
      </c>
      <c r="BT48">
        <v>22.8</v>
      </c>
      <c r="BU48">
        <v>20.7</v>
      </c>
      <c r="BV48">
        <v>20.75</v>
      </c>
      <c r="BW48">
        <v>23.06</v>
      </c>
      <c r="BX48">
        <v>25.2</v>
      </c>
      <c r="BY48">
        <v>28.7</v>
      </c>
      <c r="BZ48">
        <v>28.85</v>
      </c>
      <c r="CA48">
        <v>29.05</v>
      </c>
      <c r="CB48">
        <v>29.55</v>
      </c>
      <c r="CC48">
        <v>29.8</v>
      </c>
      <c r="CF48">
        <v>6.75</v>
      </c>
      <c r="CG48">
        <v>6.74</v>
      </c>
      <c r="CH48">
        <v>6.95</v>
      </c>
      <c r="CJ48">
        <v>8.89</v>
      </c>
      <c r="CK48">
        <v>5.89</v>
      </c>
      <c r="CL48">
        <v>7.3</v>
      </c>
      <c r="CM48">
        <v>5.4</v>
      </c>
      <c r="CN48">
        <v>4.53</v>
      </c>
      <c r="CO48">
        <v>4.4000000000000004</v>
      </c>
      <c r="CP48">
        <v>5.1100000000000003</v>
      </c>
      <c r="CQ48">
        <v>5.16</v>
      </c>
      <c r="CR48">
        <v>5.21</v>
      </c>
      <c r="CV48">
        <v>-0.9</v>
      </c>
      <c r="CY48">
        <v>-0.4</v>
      </c>
      <c r="CZ48">
        <v>0.1</v>
      </c>
      <c r="DA48">
        <v>0.1</v>
      </c>
      <c r="DD48">
        <v>1.43</v>
      </c>
      <c r="DE48">
        <v>1.42</v>
      </c>
      <c r="DF48">
        <v>2.4300000000000002</v>
      </c>
      <c r="DH48">
        <v>3.14</v>
      </c>
      <c r="DI48">
        <v>2.15</v>
      </c>
      <c r="DK48">
        <v>2.0299999999999998</v>
      </c>
      <c r="DL48">
        <v>2.4</v>
      </c>
      <c r="DM48">
        <v>3</v>
      </c>
      <c r="DN48">
        <v>3.03</v>
      </c>
      <c r="DZ48">
        <v>0.33</v>
      </c>
      <c r="GP48">
        <v>-0.88</v>
      </c>
      <c r="IB48">
        <v>3.36</v>
      </c>
      <c r="KN48">
        <v>2.63</v>
      </c>
      <c r="KO48">
        <v>2.41</v>
      </c>
      <c r="QJ48">
        <v>4.5999999999999996</v>
      </c>
      <c r="SN48">
        <v>31.23</v>
      </c>
      <c r="UD48">
        <v>32</v>
      </c>
      <c r="YE48">
        <v>36.79</v>
      </c>
      <c r="ZW48">
        <v>37.049999999999997</v>
      </c>
    </row>
    <row r="49" spans="1:700">
      <c r="A49" s="3">
        <v>42779</v>
      </c>
      <c r="C49" s="1"/>
      <c r="D49" s="2"/>
      <c r="E49" s="1">
        <v>4.0999999999999996</v>
      </c>
      <c r="F49">
        <v>-0.57999999999999996</v>
      </c>
      <c r="G49" s="2"/>
      <c r="H49">
        <v>1.63</v>
      </c>
      <c r="I49">
        <v>2.68</v>
      </c>
      <c r="J49">
        <v>3.6</v>
      </c>
      <c r="N49">
        <v>6.13</v>
      </c>
      <c r="O49">
        <v>3.13</v>
      </c>
      <c r="Q49">
        <v>4.45</v>
      </c>
      <c r="R49">
        <v>4.68</v>
      </c>
      <c r="S49">
        <v>4.8</v>
      </c>
      <c r="T49">
        <v>34.18</v>
      </c>
      <c r="U49">
        <v>31.25</v>
      </c>
      <c r="V49">
        <v>26.78</v>
      </c>
      <c r="W49">
        <v>25.5</v>
      </c>
      <c r="X49">
        <v>31.68</v>
      </c>
      <c r="Y49">
        <v>27</v>
      </c>
      <c r="Z49">
        <v>25.75</v>
      </c>
      <c r="AA49">
        <v>34.15</v>
      </c>
      <c r="AB49">
        <v>30.98</v>
      </c>
      <c r="AC49">
        <v>27.5</v>
      </c>
      <c r="AD49">
        <v>29.65</v>
      </c>
      <c r="AE49">
        <v>27.42</v>
      </c>
      <c r="AF49">
        <v>30.25</v>
      </c>
      <c r="AG49">
        <v>32.229999999999997</v>
      </c>
      <c r="AH49">
        <v>31.8</v>
      </c>
      <c r="AI49">
        <v>29.94</v>
      </c>
      <c r="AL49">
        <v>44.68</v>
      </c>
      <c r="AM49">
        <v>39.9</v>
      </c>
      <c r="AN49">
        <v>34</v>
      </c>
      <c r="AO49">
        <v>31.4</v>
      </c>
      <c r="AP49">
        <v>38.35</v>
      </c>
      <c r="AQ49">
        <v>33.75</v>
      </c>
      <c r="AR49">
        <v>32.4</v>
      </c>
      <c r="AS49">
        <v>44.43</v>
      </c>
      <c r="AT49">
        <v>41.25</v>
      </c>
      <c r="AU49">
        <v>37.9</v>
      </c>
      <c r="AV49">
        <v>37.75</v>
      </c>
      <c r="AW49">
        <v>35.380000000000003</v>
      </c>
      <c r="AX49">
        <v>36.75</v>
      </c>
      <c r="AY49">
        <v>39</v>
      </c>
      <c r="AZ49">
        <v>38.33</v>
      </c>
      <c r="BA49">
        <v>36.6</v>
      </c>
      <c r="BD49">
        <v>23.3</v>
      </c>
      <c r="BE49">
        <v>21.55</v>
      </c>
      <c r="BF49">
        <v>22.7</v>
      </c>
      <c r="BG49">
        <v>22.86</v>
      </c>
      <c r="BI49">
        <v>28.65</v>
      </c>
      <c r="BJ49">
        <v>26.08</v>
      </c>
      <c r="BK49">
        <v>20.45</v>
      </c>
      <c r="BL49">
        <v>18.350000000000001</v>
      </c>
      <c r="BM49">
        <v>23.4</v>
      </c>
      <c r="BN49">
        <v>18.98</v>
      </c>
      <c r="BO49">
        <v>17.13</v>
      </c>
      <c r="BP49">
        <v>27.15</v>
      </c>
      <c r="BQ49">
        <v>23.3</v>
      </c>
      <c r="BR49">
        <v>22</v>
      </c>
      <c r="BT49">
        <v>22.8</v>
      </c>
      <c r="BU49">
        <v>20.68</v>
      </c>
      <c r="BV49">
        <v>20.75</v>
      </c>
      <c r="BW49">
        <v>23.23</v>
      </c>
      <c r="BX49">
        <v>25.15</v>
      </c>
      <c r="BY49">
        <v>28.65</v>
      </c>
      <c r="BZ49">
        <v>28.8</v>
      </c>
      <c r="CA49">
        <v>29</v>
      </c>
      <c r="CB49">
        <v>29.5</v>
      </c>
      <c r="CC49">
        <v>29.75</v>
      </c>
      <c r="CF49">
        <v>7.25</v>
      </c>
      <c r="CG49">
        <v>7.25</v>
      </c>
      <c r="CH49">
        <v>7.38</v>
      </c>
      <c r="CJ49">
        <v>9.1</v>
      </c>
      <c r="CK49">
        <v>6.2</v>
      </c>
      <c r="CL49">
        <v>7.6</v>
      </c>
      <c r="CM49">
        <v>5.5</v>
      </c>
      <c r="CN49">
        <v>4.5999999999999996</v>
      </c>
      <c r="CO49">
        <v>4.4000000000000004</v>
      </c>
      <c r="CP49">
        <v>5.0999999999999996</v>
      </c>
      <c r="CQ49">
        <v>4.92</v>
      </c>
      <c r="CR49">
        <v>4.9800000000000004</v>
      </c>
      <c r="CV49">
        <v>-0.9</v>
      </c>
      <c r="CW49">
        <v>-0.89</v>
      </c>
      <c r="CY49">
        <v>-0.4</v>
      </c>
      <c r="CZ49">
        <v>0.1</v>
      </c>
      <c r="DA49">
        <v>0.1</v>
      </c>
      <c r="DD49">
        <v>1.5</v>
      </c>
      <c r="DE49">
        <v>1.43</v>
      </c>
      <c r="DF49">
        <v>2.4</v>
      </c>
      <c r="DH49">
        <v>3.45</v>
      </c>
      <c r="DI49">
        <v>2.4300000000000002</v>
      </c>
      <c r="DK49">
        <v>2.06</v>
      </c>
      <c r="DL49">
        <v>2.4500000000000002</v>
      </c>
      <c r="DM49">
        <v>3</v>
      </c>
      <c r="DN49">
        <v>3.08</v>
      </c>
      <c r="DZ49">
        <v>0.33</v>
      </c>
      <c r="GP49">
        <v>-0.93</v>
      </c>
      <c r="IB49">
        <v>3.48</v>
      </c>
      <c r="KN49">
        <v>2.6</v>
      </c>
      <c r="KO49">
        <v>3.15</v>
      </c>
      <c r="QJ49">
        <v>4.9800000000000004</v>
      </c>
      <c r="SN49">
        <v>31.4</v>
      </c>
      <c r="UD49">
        <v>32.39</v>
      </c>
      <c r="YE49">
        <v>37.32</v>
      </c>
      <c r="ZW49">
        <v>37.380000000000003</v>
      </c>
    </row>
    <row r="50" spans="1:700">
      <c r="A50" s="3">
        <v>42776</v>
      </c>
      <c r="C50" s="1"/>
      <c r="D50" s="2"/>
      <c r="E50" s="1">
        <v>4.25</v>
      </c>
      <c r="F50">
        <v>-0.53</v>
      </c>
      <c r="G50" s="2"/>
      <c r="H50">
        <v>1.48</v>
      </c>
      <c r="I50">
        <v>2.5499999999999998</v>
      </c>
      <c r="J50">
        <v>3.5</v>
      </c>
      <c r="N50">
        <v>6.28</v>
      </c>
      <c r="O50">
        <v>3.08</v>
      </c>
      <c r="Q50">
        <v>4.53</v>
      </c>
      <c r="R50">
        <v>4.75</v>
      </c>
      <c r="S50">
        <v>4.88</v>
      </c>
      <c r="T50">
        <v>34.43</v>
      </c>
      <c r="U50">
        <v>31.3</v>
      </c>
      <c r="V50">
        <v>27.2</v>
      </c>
      <c r="W50">
        <v>25.55</v>
      </c>
      <c r="X50">
        <v>32.03</v>
      </c>
      <c r="Y50">
        <v>27</v>
      </c>
      <c r="Z50">
        <v>25.8</v>
      </c>
      <c r="AA50">
        <v>34.4</v>
      </c>
      <c r="AB50">
        <v>31.55</v>
      </c>
      <c r="AC50">
        <v>27.55</v>
      </c>
      <c r="AD50">
        <v>30</v>
      </c>
      <c r="AE50">
        <v>27.54</v>
      </c>
      <c r="AF50">
        <v>31</v>
      </c>
      <c r="AG50">
        <v>32.380000000000003</v>
      </c>
      <c r="AH50">
        <v>31.75</v>
      </c>
      <c r="AI50">
        <v>30.19</v>
      </c>
      <c r="AL50">
        <v>45.05</v>
      </c>
      <c r="AM50">
        <v>39.9</v>
      </c>
      <c r="AN50">
        <v>34.25</v>
      </c>
      <c r="AO50">
        <v>31.4</v>
      </c>
      <c r="AP50">
        <v>38.85</v>
      </c>
      <c r="AQ50">
        <v>33.979999999999997</v>
      </c>
      <c r="AR50">
        <v>32.4</v>
      </c>
      <c r="AS50">
        <v>44.78</v>
      </c>
      <c r="AT50">
        <v>41.73</v>
      </c>
      <c r="AU50">
        <v>37.9</v>
      </c>
      <c r="AV50">
        <v>37.979999999999997</v>
      </c>
      <c r="AW50">
        <v>35.380000000000003</v>
      </c>
      <c r="AX50">
        <v>36.5</v>
      </c>
      <c r="AY50">
        <v>38.5</v>
      </c>
      <c r="AZ50">
        <v>39.15</v>
      </c>
      <c r="BA50">
        <v>37.25</v>
      </c>
      <c r="BD50">
        <v>23.53</v>
      </c>
      <c r="BE50">
        <v>21.25</v>
      </c>
      <c r="BF50">
        <v>22.5</v>
      </c>
      <c r="BG50">
        <v>22.76</v>
      </c>
      <c r="BI50">
        <v>28.55</v>
      </c>
      <c r="BJ50">
        <v>25.95</v>
      </c>
      <c r="BK50">
        <v>20.58</v>
      </c>
      <c r="BL50">
        <v>18.45</v>
      </c>
      <c r="BM50">
        <v>23.22</v>
      </c>
      <c r="BN50">
        <v>18.8</v>
      </c>
      <c r="BO50">
        <v>17.100000000000001</v>
      </c>
      <c r="BP50">
        <v>26.95</v>
      </c>
      <c r="BQ50">
        <v>23.1</v>
      </c>
      <c r="BR50">
        <v>22.34</v>
      </c>
      <c r="BT50">
        <v>22.75</v>
      </c>
      <c r="BU50">
        <v>20.65</v>
      </c>
      <c r="BV50">
        <v>20.8</v>
      </c>
      <c r="BW50">
        <v>23.34</v>
      </c>
      <c r="BX50">
        <v>25.25</v>
      </c>
      <c r="BY50">
        <v>28.75</v>
      </c>
      <c r="BZ50">
        <v>28.9</v>
      </c>
      <c r="CA50">
        <v>29.1</v>
      </c>
      <c r="CB50">
        <v>29.6</v>
      </c>
      <c r="CC50">
        <v>29.85</v>
      </c>
      <c r="CF50">
        <v>7.25</v>
      </c>
      <c r="CG50">
        <v>7.25</v>
      </c>
      <c r="CH50">
        <v>7.25</v>
      </c>
      <c r="CJ50">
        <v>8.9499999999999993</v>
      </c>
      <c r="CK50">
        <v>6.05</v>
      </c>
      <c r="CL50">
        <v>7.6</v>
      </c>
      <c r="CM50">
        <v>5.5</v>
      </c>
      <c r="CN50">
        <v>4.5999999999999996</v>
      </c>
      <c r="CO50">
        <v>4.4000000000000004</v>
      </c>
      <c r="CP50">
        <v>5.14</v>
      </c>
      <c r="CQ50">
        <v>5.18</v>
      </c>
      <c r="CR50">
        <v>5.22</v>
      </c>
      <c r="CV50">
        <v>-0.9</v>
      </c>
      <c r="CW50">
        <v>-0.89</v>
      </c>
      <c r="CY50">
        <v>-0.4</v>
      </c>
      <c r="CZ50">
        <v>0.1</v>
      </c>
      <c r="DA50">
        <v>0.1</v>
      </c>
      <c r="DD50">
        <v>1.58</v>
      </c>
      <c r="DE50">
        <v>1.75</v>
      </c>
      <c r="DF50">
        <v>2.33</v>
      </c>
      <c r="DH50">
        <v>3.48</v>
      </c>
      <c r="DI50">
        <v>2.27</v>
      </c>
      <c r="DK50">
        <v>2.09</v>
      </c>
      <c r="DL50">
        <v>2.5</v>
      </c>
      <c r="DM50">
        <v>2.9</v>
      </c>
      <c r="DN50">
        <v>2.9</v>
      </c>
      <c r="DZ50">
        <v>0.63</v>
      </c>
      <c r="GP50">
        <v>-0.68</v>
      </c>
      <c r="IB50">
        <v>3.5</v>
      </c>
      <c r="KN50">
        <v>2.78</v>
      </c>
      <c r="KO50">
        <v>3.23</v>
      </c>
      <c r="QJ50">
        <v>5.08</v>
      </c>
      <c r="SN50">
        <v>31.95</v>
      </c>
      <c r="UD50">
        <v>33.799999999999997</v>
      </c>
      <c r="YE50">
        <v>38.130000000000003</v>
      </c>
      <c r="ZW50">
        <v>38.4</v>
      </c>
    </row>
    <row r="51" spans="1:700">
      <c r="A51" s="3">
        <v>42775</v>
      </c>
      <c r="C51" s="1"/>
      <c r="D51" s="2"/>
      <c r="E51" s="1">
        <v>4.18</v>
      </c>
      <c r="F51">
        <v>-0.55000000000000004</v>
      </c>
      <c r="G51" s="2"/>
      <c r="H51">
        <v>1.62</v>
      </c>
      <c r="I51">
        <v>2.69</v>
      </c>
      <c r="J51">
        <v>3.6</v>
      </c>
      <c r="N51">
        <v>6.5</v>
      </c>
      <c r="O51">
        <v>3.13</v>
      </c>
      <c r="Q51">
        <v>4.83</v>
      </c>
      <c r="R51">
        <v>4.7300000000000004</v>
      </c>
      <c r="S51">
        <v>4.9000000000000004</v>
      </c>
      <c r="T51">
        <v>34.840000000000003</v>
      </c>
      <c r="U51">
        <v>31.46</v>
      </c>
      <c r="V51">
        <v>27.55</v>
      </c>
      <c r="W51">
        <v>25.71</v>
      </c>
      <c r="X51">
        <v>32.35</v>
      </c>
      <c r="Y51">
        <v>27.4</v>
      </c>
      <c r="Z51">
        <v>25.96</v>
      </c>
      <c r="AA51">
        <v>34.75</v>
      </c>
      <c r="AB51">
        <v>31.88</v>
      </c>
      <c r="AC51">
        <v>27.71</v>
      </c>
      <c r="AD51">
        <v>30.45</v>
      </c>
      <c r="AE51">
        <v>27.7</v>
      </c>
      <c r="AF51">
        <v>30.75</v>
      </c>
      <c r="AG51">
        <v>31.75</v>
      </c>
      <c r="AH51">
        <v>32.630000000000003</v>
      </c>
      <c r="AI51">
        <v>30.81</v>
      </c>
      <c r="AL51">
        <v>44.6</v>
      </c>
      <c r="AM51">
        <v>40.1</v>
      </c>
      <c r="AN51">
        <v>33.33</v>
      </c>
      <c r="AO51">
        <v>31.6</v>
      </c>
      <c r="AP51">
        <v>39.1</v>
      </c>
      <c r="AQ51">
        <v>33.75</v>
      </c>
      <c r="AR51">
        <v>32.6</v>
      </c>
      <c r="AS51">
        <v>45.2</v>
      </c>
      <c r="AT51">
        <v>41.35</v>
      </c>
      <c r="AU51">
        <v>38.1</v>
      </c>
      <c r="AV51">
        <v>38.4</v>
      </c>
      <c r="AW51">
        <v>35.6</v>
      </c>
      <c r="AX51">
        <v>37.1</v>
      </c>
      <c r="AY51">
        <v>38.75</v>
      </c>
      <c r="AZ51">
        <v>38.93</v>
      </c>
      <c r="BA51">
        <v>37.1</v>
      </c>
      <c r="BD51">
        <v>23.8</v>
      </c>
      <c r="BE51">
        <v>21.45</v>
      </c>
      <c r="BF51">
        <v>22.77</v>
      </c>
      <c r="BG51">
        <v>22.85</v>
      </c>
      <c r="BI51">
        <v>28.64</v>
      </c>
      <c r="BJ51">
        <v>25.85</v>
      </c>
      <c r="BK51">
        <v>20.58</v>
      </c>
      <c r="BL51">
        <v>18.5</v>
      </c>
      <c r="BM51">
        <v>23.35</v>
      </c>
      <c r="BN51">
        <v>18.89</v>
      </c>
      <c r="BO51">
        <v>17.38</v>
      </c>
      <c r="BP51">
        <v>27.1</v>
      </c>
      <c r="BQ51">
        <v>22.9</v>
      </c>
      <c r="BR51">
        <v>22.35</v>
      </c>
      <c r="BT51">
        <v>22.85</v>
      </c>
      <c r="BU51">
        <v>20.75</v>
      </c>
      <c r="BV51">
        <v>20.88</v>
      </c>
      <c r="BW51">
        <v>23.22</v>
      </c>
      <c r="BX51">
        <v>25.55</v>
      </c>
      <c r="BY51">
        <v>28.8</v>
      </c>
      <c r="BZ51">
        <v>28.95</v>
      </c>
      <c r="CA51">
        <v>29.55</v>
      </c>
      <c r="CB51">
        <v>29.85</v>
      </c>
      <c r="CC51">
        <v>29.9</v>
      </c>
      <c r="CF51">
        <v>7.25</v>
      </c>
      <c r="CG51">
        <v>7.25</v>
      </c>
      <c r="CH51">
        <v>7.25</v>
      </c>
      <c r="CJ51">
        <v>9.0500000000000007</v>
      </c>
      <c r="CK51">
        <v>6.1</v>
      </c>
      <c r="CL51">
        <v>7.5</v>
      </c>
      <c r="CM51">
        <v>5.5</v>
      </c>
      <c r="CN51">
        <v>4.54</v>
      </c>
      <c r="CO51">
        <v>4.4000000000000004</v>
      </c>
      <c r="CP51">
        <v>5.28</v>
      </c>
      <c r="CQ51">
        <v>5.29</v>
      </c>
      <c r="CR51">
        <v>5.35</v>
      </c>
      <c r="CV51">
        <v>-0.9</v>
      </c>
      <c r="CW51">
        <v>-0.89</v>
      </c>
      <c r="CY51">
        <v>-0.4</v>
      </c>
      <c r="CZ51">
        <v>0.1</v>
      </c>
      <c r="DA51">
        <v>0.1</v>
      </c>
      <c r="DD51">
        <v>1.58</v>
      </c>
      <c r="DE51">
        <v>1.7</v>
      </c>
      <c r="DF51">
        <v>2.33</v>
      </c>
      <c r="DH51">
        <v>3.5</v>
      </c>
      <c r="DI51">
        <v>2.2000000000000002</v>
      </c>
      <c r="DK51">
        <v>2.08</v>
      </c>
      <c r="DL51">
        <v>2.5</v>
      </c>
      <c r="DM51">
        <v>3.05</v>
      </c>
      <c r="DN51">
        <v>2.9</v>
      </c>
      <c r="DZ51">
        <v>0.63</v>
      </c>
      <c r="GP51">
        <v>-0.57999999999999996</v>
      </c>
      <c r="IB51">
        <v>3.51</v>
      </c>
      <c r="KN51">
        <v>2.88</v>
      </c>
      <c r="KO51">
        <v>3.3</v>
      </c>
      <c r="QJ51">
        <v>5.35</v>
      </c>
      <c r="SN51">
        <v>32.450000000000003</v>
      </c>
      <c r="UD51">
        <v>34.229999999999997</v>
      </c>
      <c r="YE51">
        <v>38.380000000000003</v>
      </c>
      <c r="ZW51">
        <v>38.85</v>
      </c>
    </row>
    <row r="52" spans="1:700">
      <c r="A52" s="3">
        <v>42774</v>
      </c>
      <c r="C52" s="1"/>
      <c r="D52" s="2"/>
      <c r="E52" s="1">
        <v>4.38</v>
      </c>
      <c r="F52">
        <v>-0.48</v>
      </c>
      <c r="G52" s="2"/>
      <c r="H52">
        <v>1.65</v>
      </c>
      <c r="I52">
        <v>2.63</v>
      </c>
      <c r="J52">
        <v>3.6</v>
      </c>
      <c r="N52">
        <v>6.45</v>
      </c>
      <c r="O52">
        <v>3.13</v>
      </c>
      <c r="Q52">
        <v>4.68</v>
      </c>
      <c r="R52">
        <v>4.75</v>
      </c>
      <c r="S52">
        <v>4.88</v>
      </c>
      <c r="T52">
        <v>34.450000000000003</v>
      </c>
      <c r="U52">
        <v>31.2</v>
      </c>
      <c r="V52">
        <v>26.98</v>
      </c>
      <c r="W52">
        <v>25.45</v>
      </c>
      <c r="X52">
        <v>32.1</v>
      </c>
      <c r="Y52">
        <v>26.9</v>
      </c>
      <c r="Z52">
        <v>25.7</v>
      </c>
      <c r="AA52">
        <v>34.53</v>
      </c>
      <c r="AB52">
        <v>31.2</v>
      </c>
      <c r="AC52">
        <v>27.45</v>
      </c>
      <c r="AD52">
        <v>30.05</v>
      </c>
      <c r="AE52">
        <v>27.44</v>
      </c>
      <c r="AF52">
        <v>30.9</v>
      </c>
      <c r="AG52">
        <v>32.200000000000003</v>
      </c>
      <c r="AH52">
        <v>32.450000000000003</v>
      </c>
      <c r="AI52">
        <v>30.13</v>
      </c>
      <c r="AL52">
        <v>44.33</v>
      </c>
      <c r="AM52">
        <v>39.85</v>
      </c>
      <c r="AN52">
        <v>34</v>
      </c>
      <c r="AO52">
        <v>31.35</v>
      </c>
      <c r="AP52">
        <v>38.799999999999997</v>
      </c>
      <c r="AQ52">
        <v>33.75</v>
      </c>
      <c r="AR52">
        <v>32.35</v>
      </c>
      <c r="AS52">
        <v>44.58</v>
      </c>
      <c r="AT52">
        <v>41</v>
      </c>
      <c r="AU52">
        <v>37.85</v>
      </c>
      <c r="AV52">
        <v>38</v>
      </c>
      <c r="AW52">
        <v>35.479999999999997</v>
      </c>
      <c r="AX52">
        <v>36.75</v>
      </c>
      <c r="AY52">
        <v>38.65</v>
      </c>
      <c r="AZ52">
        <v>38</v>
      </c>
      <c r="BA52">
        <v>36.6</v>
      </c>
      <c r="BD52">
        <v>24.08</v>
      </c>
      <c r="BE52">
        <v>21.9</v>
      </c>
      <c r="BF52">
        <v>23.25</v>
      </c>
      <c r="BG52">
        <v>23.4</v>
      </c>
      <c r="BI52">
        <v>28.75</v>
      </c>
      <c r="BJ52">
        <v>26.01</v>
      </c>
      <c r="BK52">
        <v>20.75</v>
      </c>
      <c r="BL52">
        <v>18.149999999999999</v>
      </c>
      <c r="BM52">
        <v>23.8</v>
      </c>
      <c r="BN52">
        <v>19.059999999999999</v>
      </c>
      <c r="BO52">
        <v>17.100000000000001</v>
      </c>
      <c r="BP52">
        <v>27.41</v>
      </c>
      <c r="BQ52">
        <v>23.04</v>
      </c>
      <c r="BR52">
        <v>22.19</v>
      </c>
      <c r="BT52">
        <v>22.85</v>
      </c>
      <c r="BU52">
        <v>20.75</v>
      </c>
      <c r="BV52">
        <v>20.85</v>
      </c>
      <c r="BW52">
        <v>23.18</v>
      </c>
      <c r="BX52">
        <v>25.43</v>
      </c>
      <c r="BY52">
        <v>28.78</v>
      </c>
      <c r="BZ52">
        <v>28.93</v>
      </c>
      <c r="CA52">
        <v>29.13</v>
      </c>
      <c r="CB52">
        <v>29.63</v>
      </c>
      <c r="CC52">
        <v>29.88</v>
      </c>
      <c r="CF52">
        <v>7.25</v>
      </c>
      <c r="CG52">
        <v>7.25</v>
      </c>
      <c r="CH52">
        <v>7.25</v>
      </c>
      <c r="CJ52">
        <v>9</v>
      </c>
      <c r="CK52">
        <v>5.98</v>
      </c>
      <c r="CL52">
        <v>7.5</v>
      </c>
      <c r="CM52">
        <v>5.5</v>
      </c>
      <c r="CN52">
        <v>4.5</v>
      </c>
      <c r="CO52">
        <v>4.4000000000000004</v>
      </c>
      <c r="CP52">
        <v>5.21</v>
      </c>
      <c r="CQ52">
        <v>5.25</v>
      </c>
      <c r="CR52">
        <v>5.3</v>
      </c>
      <c r="CV52">
        <v>-0.9</v>
      </c>
      <c r="CW52">
        <v>-0.5</v>
      </c>
      <c r="CY52">
        <v>-0.4</v>
      </c>
      <c r="CZ52">
        <v>0.1</v>
      </c>
      <c r="DA52">
        <v>0.1</v>
      </c>
      <c r="DD52">
        <v>1.58</v>
      </c>
      <c r="DE52">
        <v>1.68</v>
      </c>
      <c r="DF52">
        <v>2.33</v>
      </c>
      <c r="DH52">
        <v>3.5</v>
      </c>
      <c r="DI52">
        <v>2.25</v>
      </c>
      <c r="DK52">
        <v>2.0499999999999998</v>
      </c>
      <c r="DL52">
        <v>2.5</v>
      </c>
      <c r="DM52">
        <v>2.98</v>
      </c>
      <c r="DN52">
        <v>3</v>
      </c>
      <c r="DZ52">
        <v>0.6</v>
      </c>
      <c r="GP52">
        <v>-0.55000000000000004</v>
      </c>
      <c r="IB52">
        <v>4.0999999999999996</v>
      </c>
      <c r="KN52">
        <v>2.9</v>
      </c>
      <c r="KO52">
        <v>3.25</v>
      </c>
      <c r="QJ52">
        <v>5.4</v>
      </c>
      <c r="SN52">
        <v>32.1</v>
      </c>
      <c r="UD52">
        <v>33.9</v>
      </c>
      <c r="YE52">
        <v>38</v>
      </c>
      <c r="ZW52">
        <v>38.35</v>
      </c>
    </row>
    <row r="53" spans="1:700">
      <c r="A53" s="3">
        <v>42773</v>
      </c>
      <c r="C53" s="1"/>
      <c r="D53" s="2"/>
      <c r="E53" s="1">
        <v>4.2</v>
      </c>
      <c r="F53">
        <v>-0.55000000000000004</v>
      </c>
      <c r="G53" s="2"/>
      <c r="H53">
        <v>1.4</v>
      </c>
      <c r="I53">
        <v>2.54</v>
      </c>
      <c r="J53">
        <v>3.6</v>
      </c>
      <c r="N53">
        <v>6.3</v>
      </c>
      <c r="O53">
        <v>3.23</v>
      </c>
      <c r="Q53">
        <v>4.5999999999999996</v>
      </c>
      <c r="R53">
        <v>5</v>
      </c>
      <c r="S53">
        <v>4.88</v>
      </c>
      <c r="T53">
        <v>34.43</v>
      </c>
      <c r="U53">
        <v>30.97</v>
      </c>
      <c r="V53">
        <v>27.3</v>
      </c>
      <c r="W53">
        <v>25.22</v>
      </c>
      <c r="X53">
        <v>32.24</v>
      </c>
      <c r="Y53">
        <v>27</v>
      </c>
      <c r="Z53">
        <v>25.47</v>
      </c>
      <c r="AA53">
        <v>34.5</v>
      </c>
      <c r="AB53">
        <v>31.23</v>
      </c>
      <c r="AC53">
        <v>27.22</v>
      </c>
      <c r="AD53">
        <v>29.85</v>
      </c>
      <c r="AE53">
        <v>27.22</v>
      </c>
      <c r="AF53">
        <v>31.5</v>
      </c>
      <c r="AG53">
        <v>33</v>
      </c>
      <c r="AH53">
        <v>32.65</v>
      </c>
      <c r="AI53">
        <v>30.57</v>
      </c>
      <c r="AL53">
        <v>44.48</v>
      </c>
      <c r="AM53">
        <v>39.729999999999997</v>
      </c>
      <c r="AN53">
        <v>32.950000000000003</v>
      </c>
      <c r="AO53">
        <v>31.23</v>
      </c>
      <c r="AP53">
        <v>38.67</v>
      </c>
      <c r="AQ53">
        <v>32.950000000000003</v>
      </c>
      <c r="AR53">
        <v>32.229999999999997</v>
      </c>
      <c r="AS53">
        <v>44.75</v>
      </c>
      <c r="AT53">
        <v>40.04</v>
      </c>
      <c r="AU53">
        <v>37.729999999999997</v>
      </c>
      <c r="AV53">
        <v>37.880000000000003</v>
      </c>
      <c r="AW53">
        <v>35.229999999999997</v>
      </c>
      <c r="AX53">
        <v>37.35</v>
      </c>
      <c r="AY53">
        <v>39.18</v>
      </c>
      <c r="AZ53">
        <v>38.4</v>
      </c>
      <c r="BA53">
        <v>36.53</v>
      </c>
      <c r="BD53">
        <v>24.9</v>
      </c>
      <c r="BE53">
        <v>22.85</v>
      </c>
      <c r="BF53">
        <v>24.3</v>
      </c>
      <c r="BG53">
        <v>24.55</v>
      </c>
      <c r="BI53">
        <v>29.68</v>
      </c>
      <c r="BJ53">
        <v>26.42</v>
      </c>
      <c r="BK53">
        <v>21.37</v>
      </c>
      <c r="BL53">
        <v>18.399999999999999</v>
      </c>
      <c r="BM53">
        <v>24.72</v>
      </c>
      <c r="BN53">
        <v>20.05</v>
      </c>
      <c r="BO53">
        <v>17.55</v>
      </c>
      <c r="BP53">
        <v>28.35</v>
      </c>
      <c r="BQ53">
        <v>23.7</v>
      </c>
      <c r="BR53">
        <v>22.5</v>
      </c>
      <c r="BT53">
        <v>23.5</v>
      </c>
      <c r="BU53">
        <v>21.05</v>
      </c>
      <c r="BV53">
        <v>21.1</v>
      </c>
      <c r="BW53">
        <v>23.3</v>
      </c>
      <c r="BX53">
        <v>25.5</v>
      </c>
      <c r="BY53">
        <v>28.85</v>
      </c>
      <c r="BZ53">
        <v>29</v>
      </c>
      <c r="CA53">
        <v>29.2</v>
      </c>
      <c r="CB53">
        <v>29.7</v>
      </c>
      <c r="CC53">
        <v>29.95</v>
      </c>
      <c r="CF53">
        <v>7.25</v>
      </c>
      <c r="CG53">
        <v>7.25</v>
      </c>
      <c r="CH53">
        <v>7.08</v>
      </c>
      <c r="CJ53">
        <v>8.9</v>
      </c>
      <c r="CK53">
        <v>6.03</v>
      </c>
      <c r="CL53">
        <v>7.2</v>
      </c>
      <c r="CM53">
        <v>5.33</v>
      </c>
      <c r="CN53">
        <v>4.5999999999999996</v>
      </c>
      <c r="CO53">
        <v>4.4000000000000004</v>
      </c>
      <c r="CP53">
        <v>5.17</v>
      </c>
      <c r="CQ53">
        <v>5.2</v>
      </c>
      <c r="CR53">
        <v>5.26</v>
      </c>
      <c r="CV53">
        <v>-0.9</v>
      </c>
      <c r="CW53">
        <v>-0.5</v>
      </c>
      <c r="CY53">
        <v>-0.4</v>
      </c>
      <c r="CZ53">
        <v>0.1</v>
      </c>
      <c r="DA53">
        <v>0.1</v>
      </c>
      <c r="DD53">
        <v>1.65</v>
      </c>
      <c r="DE53">
        <v>1.65</v>
      </c>
      <c r="DF53">
        <v>2.15</v>
      </c>
      <c r="DH53">
        <v>3.49</v>
      </c>
      <c r="DI53">
        <v>2.25</v>
      </c>
      <c r="DK53">
        <v>2.0499999999999998</v>
      </c>
      <c r="DL53">
        <v>2.4500000000000002</v>
      </c>
      <c r="DM53">
        <v>2.88</v>
      </c>
      <c r="DN53">
        <v>2.9</v>
      </c>
      <c r="DZ53">
        <v>0.6</v>
      </c>
      <c r="GP53">
        <v>-0.68</v>
      </c>
      <c r="IB53">
        <v>4.0999999999999996</v>
      </c>
      <c r="KN53">
        <v>2.83</v>
      </c>
      <c r="KO53">
        <v>3.23</v>
      </c>
      <c r="QJ53">
        <v>5.5</v>
      </c>
      <c r="SN53">
        <v>32.32</v>
      </c>
      <c r="UD53">
        <v>34.1</v>
      </c>
      <c r="YE53">
        <v>38.33</v>
      </c>
      <c r="ZW53">
        <v>38.43</v>
      </c>
    </row>
    <row r="54" spans="1:700">
      <c r="A54" s="3">
        <v>42772</v>
      </c>
      <c r="C54" s="1"/>
      <c r="D54" s="2"/>
      <c r="E54" s="1">
        <v>4.18</v>
      </c>
      <c r="F54">
        <v>-0.57999999999999996</v>
      </c>
      <c r="G54" s="2"/>
      <c r="H54">
        <v>1.39</v>
      </c>
      <c r="I54">
        <v>2.5099999999999998</v>
      </c>
      <c r="J54">
        <v>3.58</v>
      </c>
      <c r="N54">
        <v>6.28</v>
      </c>
      <c r="O54">
        <v>3.4</v>
      </c>
      <c r="Q54">
        <v>4.5</v>
      </c>
      <c r="R54">
        <v>4.68</v>
      </c>
      <c r="S54">
        <v>4.88</v>
      </c>
      <c r="T54">
        <v>34.35</v>
      </c>
      <c r="U54">
        <v>30.62</v>
      </c>
      <c r="V54">
        <v>26.9</v>
      </c>
      <c r="W54">
        <v>24.87</v>
      </c>
      <c r="X54">
        <v>32.43</v>
      </c>
      <c r="Y54">
        <v>27</v>
      </c>
      <c r="Z54">
        <v>25.12</v>
      </c>
      <c r="AA54">
        <v>34.51</v>
      </c>
      <c r="AB54">
        <v>31.13</v>
      </c>
      <c r="AC54">
        <v>26.87</v>
      </c>
      <c r="AD54">
        <v>29.74</v>
      </c>
      <c r="AE54">
        <v>26.87</v>
      </c>
      <c r="AF54">
        <v>31.3</v>
      </c>
      <c r="AG54">
        <v>32.75</v>
      </c>
      <c r="AH54">
        <v>32.200000000000003</v>
      </c>
      <c r="AI54">
        <v>30.6</v>
      </c>
      <c r="AL54">
        <v>45</v>
      </c>
      <c r="AM54">
        <v>39.58</v>
      </c>
      <c r="AN54">
        <v>34</v>
      </c>
      <c r="AO54">
        <v>31.08</v>
      </c>
      <c r="AP54">
        <v>39.18</v>
      </c>
      <c r="AQ54">
        <v>33.5</v>
      </c>
      <c r="AR54">
        <v>32.08</v>
      </c>
      <c r="AS54">
        <v>44.75</v>
      </c>
      <c r="AT54">
        <v>41</v>
      </c>
      <c r="AU54">
        <v>37.58</v>
      </c>
      <c r="AV54">
        <v>37.880000000000003</v>
      </c>
      <c r="AW54">
        <v>35.08</v>
      </c>
      <c r="AX54">
        <v>37.65</v>
      </c>
      <c r="AY54">
        <v>38.729999999999997</v>
      </c>
      <c r="AZ54">
        <v>39</v>
      </c>
      <c r="BA54">
        <v>36.68</v>
      </c>
      <c r="BD54">
        <v>25</v>
      </c>
      <c r="BE54">
        <v>22.97</v>
      </c>
      <c r="BF54">
        <v>24.8</v>
      </c>
      <c r="BG54">
        <v>25.05</v>
      </c>
      <c r="BI54">
        <v>29.9</v>
      </c>
      <c r="BJ54">
        <v>26.44</v>
      </c>
      <c r="BK54">
        <v>21.7</v>
      </c>
      <c r="BL54">
        <v>18.899999999999999</v>
      </c>
      <c r="BM54">
        <v>24.97</v>
      </c>
      <c r="BN54">
        <v>20.36</v>
      </c>
      <c r="BO54">
        <v>17.77</v>
      </c>
      <c r="BP54">
        <v>28.6</v>
      </c>
      <c r="BQ54">
        <v>24.04</v>
      </c>
      <c r="BR54">
        <v>22.85</v>
      </c>
      <c r="BT54">
        <v>23.85</v>
      </c>
      <c r="BU54">
        <v>21.2</v>
      </c>
      <c r="BV54">
        <v>21.3</v>
      </c>
      <c r="BW54">
        <v>23.37</v>
      </c>
      <c r="BX54">
        <v>25.68</v>
      </c>
      <c r="BY54">
        <v>28.85</v>
      </c>
      <c r="BZ54">
        <v>29</v>
      </c>
      <c r="CA54">
        <v>29.2</v>
      </c>
      <c r="CB54">
        <v>29.7</v>
      </c>
      <c r="CC54">
        <v>29.95</v>
      </c>
      <c r="CF54">
        <v>7.4</v>
      </c>
      <c r="CG54">
        <v>7.4</v>
      </c>
      <c r="CH54">
        <v>7.15</v>
      </c>
      <c r="CJ54">
        <v>8.85</v>
      </c>
      <c r="CK54">
        <v>6.2</v>
      </c>
      <c r="CL54">
        <v>7.3</v>
      </c>
      <c r="CM54">
        <v>5.5</v>
      </c>
      <c r="CN54">
        <v>4.5999999999999996</v>
      </c>
      <c r="CO54">
        <v>4.4000000000000004</v>
      </c>
      <c r="CP54">
        <v>5.09</v>
      </c>
      <c r="CQ54">
        <v>5.14</v>
      </c>
      <c r="CR54">
        <v>5.22</v>
      </c>
      <c r="CV54">
        <v>-0.9</v>
      </c>
      <c r="CW54">
        <v>-0.5</v>
      </c>
      <c r="CY54">
        <v>-0.4</v>
      </c>
      <c r="CZ54">
        <v>0.1</v>
      </c>
      <c r="DA54">
        <v>0.1</v>
      </c>
      <c r="DD54">
        <v>1.75</v>
      </c>
      <c r="DE54">
        <v>1.68</v>
      </c>
      <c r="DF54">
        <v>2.2000000000000002</v>
      </c>
      <c r="DH54">
        <v>3.56</v>
      </c>
      <c r="DI54">
        <v>2.33</v>
      </c>
      <c r="DK54">
        <v>2.1</v>
      </c>
      <c r="DL54">
        <v>2.48</v>
      </c>
      <c r="DM54">
        <v>2.98</v>
      </c>
      <c r="DN54">
        <v>2.95</v>
      </c>
      <c r="DZ54">
        <v>0.6</v>
      </c>
      <c r="GP54">
        <v>-0.7</v>
      </c>
      <c r="IB54">
        <v>4.28</v>
      </c>
      <c r="KN54">
        <v>2.73</v>
      </c>
      <c r="KO54">
        <v>3.13</v>
      </c>
      <c r="QJ54">
        <v>5.5</v>
      </c>
      <c r="SN54">
        <v>32.549999999999997</v>
      </c>
      <c r="UD54">
        <v>34.630000000000003</v>
      </c>
      <c r="YE54">
        <v>38.549999999999997</v>
      </c>
      <c r="ZW54">
        <v>39.200000000000003</v>
      </c>
    </row>
    <row r="55" spans="1:700">
      <c r="A55" s="3">
        <v>42769</v>
      </c>
      <c r="C55" s="1"/>
      <c r="D55" s="2"/>
      <c r="E55" s="1">
        <v>4.42</v>
      </c>
      <c r="F55">
        <v>-0.57999999999999996</v>
      </c>
      <c r="G55" s="2"/>
      <c r="H55">
        <v>1.51</v>
      </c>
      <c r="I55">
        <v>2.57</v>
      </c>
      <c r="J55">
        <v>3.55</v>
      </c>
      <c r="N55">
        <v>6.53</v>
      </c>
      <c r="O55">
        <v>3.5</v>
      </c>
      <c r="Q55">
        <v>4.5</v>
      </c>
      <c r="R55">
        <v>4.7</v>
      </c>
      <c r="S55">
        <v>5.15</v>
      </c>
      <c r="T55">
        <v>34.78</v>
      </c>
      <c r="U55">
        <v>31</v>
      </c>
      <c r="V55">
        <v>27.05</v>
      </c>
      <c r="W55">
        <v>25.25</v>
      </c>
      <c r="X55">
        <v>32.700000000000003</v>
      </c>
      <c r="Y55">
        <v>27.2</v>
      </c>
      <c r="Z55">
        <v>25.5</v>
      </c>
      <c r="AA55">
        <v>34.85</v>
      </c>
      <c r="AB55">
        <v>31.55</v>
      </c>
      <c r="AC55">
        <v>27.25</v>
      </c>
      <c r="AD55">
        <v>30.03</v>
      </c>
      <c r="AE55">
        <v>27.12</v>
      </c>
      <c r="AF55">
        <v>31.2</v>
      </c>
      <c r="AG55">
        <v>33.049999999999997</v>
      </c>
      <c r="AH55">
        <v>32.75</v>
      </c>
      <c r="AI55">
        <v>30.71</v>
      </c>
      <c r="AL55">
        <v>45.13</v>
      </c>
      <c r="AM55">
        <v>39.75</v>
      </c>
      <c r="AN55">
        <v>33.799999999999997</v>
      </c>
      <c r="AO55">
        <v>31.25</v>
      </c>
      <c r="AP55">
        <v>39.450000000000003</v>
      </c>
      <c r="AQ55">
        <v>33.83</v>
      </c>
      <c r="AR55">
        <v>32.25</v>
      </c>
      <c r="AS55">
        <v>45.13</v>
      </c>
      <c r="AT55">
        <v>41.23</v>
      </c>
      <c r="AU55">
        <v>37.75</v>
      </c>
      <c r="AV55">
        <v>38.229999999999997</v>
      </c>
      <c r="AW55">
        <v>35.18</v>
      </c>
      <c r="AX55">
        <v>37.5</v>
      </c>
      <c r="AY55">
        <v>39.5</v>
      </c>
      <c r="AZ55">
        <v>39.5</v>
      </c>
      <c r="BA55">
        <v>36.93</v>
      </c>
      <c r="BD55">
        <v>24.23</v>
      </c>
      <c r="BE55">
        <v>21.9</v>
      </c>
      <c r="BF55">
        <v>23.88</v>
      </c>
      <c r="BG55">
        <v>23.98</v>
      </c>
      <c r="BI55">
        <v>29.25</v>
      </c>
      <c r="BJ55">
        <v>26.3</v>
      </c>
      <c r="BK55">
        <v>21.18</v>
      </c>
      <c r="BL55">
        <v>18.399999999999999</v>
      </c>
      <c r="BM55">
        <v>24.03</v>
      </c>
      <c r="BN55">
        <v>19.73</v>
      </c>
      <c r="BO55">
        <v>17.5</v>
      </c>
      <c r="BP55">
        <v>27.85</v>
      </c>
      <c r="BQ55">
        <v>23.75</v>
      </c>
      <c r="BR55">
        <v>22.6</v>
      </c>
      <c r="BT55">
        <v>23.35</v>
      </c>
      <c r="BU55">
        <v>21.2</v>
      </c>
      <c r="BV55">
        <v>21.32</v>
      </c>
      <c r="BW55">
        <v>22.75</v>
      </c>
      <c r="BX55">
        <v>25.4</v>
      </c>
      <c r="BY55">
        <v>28.43</v>
      </c>
      <c r="BZ55">
        <v>28.7</v>
      </c>
      <c r="CA55">
        <v>28.9</v>
      </c>
      <c r="CB55">
        <v>29.5</v>
      </c>
      <c r="CC55">
        <v>29.75</v>
      </c>
      <c r="CF55">
        <v>7.4</v>
      </c>
      <c r="CG55">
        <v>7.33</v>
      </c>
      <c r="CH55">
        <v>7.2</v>
      </c>
      <c r="CJ55">
        <v>9.15</v>
      </c>
      <c r="CK55">
        <v>6.35</v>
      </c>
      <c r="CL55">
        <v>7.35</v>
      </c>
      <c r="CM55">
        <v>5.43</v>
      </c>
      <c r="CN55">
        <v>4.5999999999999996</v>
      </c>
      <c r="CO55">
        <v>4.4000000000000004</v>
      </c>
      <c r="CP55">
        <v>5.16</v>
      </c>
      <c r="CQ55">
        <v>5.19</v>
      </c>
      <c r="CR55">
        <v>5.25</v>
      </c>
      <c r="CV55">
        <v>-0.9</v>
      </c>
      <c r="CW55">
        <v>-0.5</v>
      </c>
      <c r="CY55">
        <v>-0.4</v>
      </c>
      <c r="CZ55">
        <v>0.1</v>
      </c>
      <c r="DA55">
        <v>0.1</v>
      </c>
      <c r="DD55">
        <v>1.9</v>
      </c>
      <c r="DE55">
        <v>1.7</v>
      </c>
      <c r="DF55">
        <v>2.38</v>
      </c>
      <c r="DH55">
        <v>3.53</v>
      </c>
      <c r="DI55">
        <v>2.4</v>
      </c>
      <c r="DK55">
        <v>2.13</v>
      </c>
      <c r="DL55">
        <v>2.4500000000000002</v>
      </c>
      <c r="DM55">
        <v>3</v>
      </c>
      <c r="DN55">
        <v>3</v>
      </c>
      <c r="DZ55">
        <v>0.78</v>
      </c>
      <c r="GP55">
        <v>-0.38</v>
      </c>
      <c r="IB55">
        <v>4.38</v>
      </c>
      <c r="KN55">
        <v>2.73</v>
      </c>
      <c r="KO55">
        <v>3.1</v>
      </c>
      <c r="QJ55">
        <v>5.5</v>
      </c>
      <c r="SN55">
        <v>32.9</v>
      </c>
      <c r="UD55">
        <v>35.4</v>
      </c>
      <c r="YE55">
        <v>39</v>
      </c>
      <c r="ZW55">
        <v>39.93</v>
      </c>
    </row>
    <row r="56" spans="1:700">
      <c r="A56" s="3">
        <v>42768</v>
      </c>
      <c r="C56" s="1"/>
      <c r="D56" s="2"/>
      <c r="E56" s="1">
        <v>4.5</v>
      </c>
      <c r="F56">
        <v>-0.43</v>
      </c>
      <c r="G56" s="2"/>
      <c r="H56">
        <v>1.63</v>
      </c>
      <c r="I56">
        <v>2.73</v>
      </c>
      <c r="J56">
        <v>3.55</v>
      </c>
      <c r="N56">
        <v>6.43</v>
      </c>
      <c r="O56">
        <v>3.43</v>
      </c>
      <c r="Q56">
        <v>4.5</v>
      </c>
      <c r="R56">
        <v>4.8</v>
      </c>
      <c r="S56">
        <v>4.88</v>
      </c>
      <c r="T56">
        <v>34.979999999999997</v>
      </c>
      <c r="U56">
        <v>31.19</v>
      </c>
      <c r="V56">
        <v>27.33</v>
      </c>
      <c r="W56">
        <v>25.44</v>
      </c>
      <c r="X56">
        <v>32.99</v>
      </c>
      <c r="Y56">
        <v>27.45</v>
      </c>
      <c r="Z56">
        <v>25.69</v>
      </c>
      <c r="AA56">
        <v>35.15</v>
      </c>
      <c r="AB56">
        <v>31.55</v>
      </c>
      <c r="AC56">
        <v>27.44</v>
      </c>
      <c r="AD56">
        <v>30.33</v>
      </c>
      <c r="AE56">
        <v>27.42</v>
      </c>
      <c r="AF56">
        <v>31.35</v>
      </c>
      <c r="AG56">
        <v>33.4</v>
      </c>
      <c r="AH56">
        <v>32.979999999999997</v>
      </c>
      <c r="AI56">
        <v>31.48</v>
      </c>
      <c r="AL56">
        <v>45.13</v>
      </c>
      <c r="AM56">
        <v>40.049999999999997</v>
      </c>
      <c r="AN56">
        <v>34.380000000000003</v>
      </c>
      <c r="AO56">
        <v>31.55</v>
      </c>
      <c r="AP56">
        <v>39.58</v>
      </c>
      <c r="AQ56">
        <v>34</v>
      </c>
      <c r="AR56">
        <v>32.549999999999997</v>
      </c>
      <c r="AS56">
        <v>45.55</v>
      </c>
      <c r="AT56">
        <v>41.8</v>
      </c>
      <c r="AU56">
        <v>38.049999999999997</v>
      </c>
      <c r="AV56">
        <v>38.479999999999997</v>
      </c>
      <c r="AW56">
        <v>35.549999999999997</v>
      </c>
      <c r="AX56">
        <v>38.700000000000003</v>
      </c>
      <c r="AY56">
        <v>39.9</v>
      </c>
      <c r="AZ56">
        <v>40.130000000000003</v>
      </c>
      <c r="BA56">
        <v>37.03</v>
      </c>
      <c r="BD56">
        <v>24.44</v>
      </c>
      <c r="BE56">
        <v>22.35</v>
      </c>
      <c r="BF56">
        <v>24.1</v>
      </c>
      <c r="BG56">
        <v>24.25</v>
      </c>
      <c r="BI56">
        <v>29.65</v>
      </c>
      <c r="BJ56">
        <v>26.69</v>
      </c>
      <c r="BK56">
        <v>21.23</v>
      </c>
      <c r="BL56">
        <v>18.850000000000001</v>
      </c>
      <c r="BM56">
        <v>24.15</v>
      </c>
      <c r="BN56">
        <v>19.75</v>
      </c>
      <c r="BO56">
        <v>17.63</v>
      </c>
      <c r="BP56">
        <v>27.95</v>
      </c>
      <c r="BQ56">
        <v>24.11</v>
      </c>
      <c r="BR56">
        <v>22.85</v>
      </c>
      <c r="BT56">
        <v>23.58</v>
      </c>
      <c r="BU56">
        <v>21.35</v>
      </c>
      <c r="BV56">
        <v>21.53</v>
      </c>
      <c r="BW56">
        <v>22.77</v>
      </c>
      <c r="BX56">
        <v>25.38</v>
      </c>
      <c r="BY56">
        <v>28.58</v>
      </c>
      <c r="BZ56">
        <v>28.85</v>
      </c>
      <c r="CA56">
        <v>29</v>
      </c>
      <c r="CB56">
        <v>29.5</v>
      </c>
      <c r="CC56">
        <v>30.05</v>
      </c>
      <c r="CF56">
        <v>7.5</v>
      </c>
      <c r="CG56">
        <v>7.38</v>
      </c>
      <c r="CH56">
        <v>7.2</v>
      </c>
      <c r="CJ56">
        <v>9.15</v>
      </c>
      <c r="CK56">
        <v>6.3</v>
      </c>
      <c r="CL56">
        <v>7.35</v>
      </c>
      <c r="CM56">
        <v>5.33</v>
      </c>
      <c r="CN56">
        <v>4.5</v>
      </c>
      <c r="CO56">
        <v>4.4000000000000004</v>
      </c>
      <c r="CP56">
        <v>5.22</v>
      </c>
      <c r="CQ56">
        <v>5.26</v>
      </c>
      <c r="CR56">
        <v>5.31</v>
      </c>
      <c r="CV56">
        <v>-0.9</v>
      </c>
      <c r="CW56">
        <v>-0.5</v>
      </c>
      <c r="CY56">
        <v>-0.4</v>
      </c>
      <c r="CZ56">
        <v>0.1</v>
      </c>
      <c r="DA56">
        <v>0.1</v>
      </c>
      <c r="DD56">
        <v>1.85</v>
      </c>
      <c r="DE56">
        <v>2</v>
      </c>
      <c r="DF56">
        <v>2.2799999999999998</v>
      </c>
      <c r="DH56">
        <v>3.45</v>
      </c>
      <c r="DI56">
        <v>2.4300000000000002</v>
      </c>
      <c r="DK56">
        <v>2.13</v>
      </c>
      <c r="DL56">
        <v>2.5</v>
      </c>
      <c r="DM56">
        <v>3</v>
      </c>
      <c r="DN56">
        <v>3</v>
      </c>
      <c r="DZ56">
        <v>0.73</v>
      </c>
      <c r="GP56">
        <v>-0.53</v>
      </c>
      <c r="IB56">
        <v>4.4800000000000004</v>
      </c>
      <c r="KN56">
        <v>2.73</v>
      </c>
      <c r="KO56">
        <v>3.13</v>
      </c>
      <c r="QJ56">
        <v>5.5</v>
      </c>
      <c r="SN56">
        <v>33.130000000000003</v>
      </c>
      <c r="UD56">
        <v>35.43</v>
      </c>
      <c r="YE56">
        <v>39.200000000000003</v>
      </c>
      <c r="ZW56">
        <v>40.03</v>
      </c>
    </row>
    <row r="57" spans="1:700">
      <c r="A57" s="3">
        <v>42767</v>
      </c>
      <c r="C57" s="1"/>
      <c r="D57" s="2"/>
      <c r="E57" s="1">
        <v>4.46</v>
      </c>
      <c r="F57">
        <v>-0.5</v>
      </c>
      <c r="G57" s="2"/>
      <c r="H57">
        <v>1.8</v>
      </c>
      <c r="I57">
        <v>2.67</v>
      </c>
      <c r="J57">
        <v>3.55</v>
      </c>
      <c r="N57">
        <v>6.43</v>
      </c>
      <c r="O57">
        <v>3.35</v>
      </c>
      <c r="Q57">
        <v>4.6500000000000004</v>
      </c>
      <c r="R57">
        <v>5.2</v>
      </c>
      <c r="S57">
        <v>4.88</v>
      </c>
      <c r="T57">
        <v>35.049999999999997</v>
      </c>
      <c r="U57">
        <v>31.25</v>
      </c>
      <c r="V57">
        <v>27.3</v>
      </c>
      <c r="W57">
        <v>25.5</v>
      </c>
      <c r="X57">
        <v>32.96</v>
      </c>
      <c r="Y57">
        <v>27.13</v>
      </c>
      <c r="Z57">
        <v>25.75</v>
      </c>
      <c r="AA57">
        <v>35.01</v>
      </c>
      <c r="AB57">
        <v>31.35</v>
      </c>
      <c r="AC57">
        <v>27.5</v>
      </c>
      <c r="AD57">
        <v>30.36</v>
      </c>
      <c r="AE57">
        <v>27.48</v>
      </c>
      <c r="AF57">
        <v>31.1</v>
      </c>
      <c r="AG57">
        <v>33</v>
      </c>
      <c r="AH57">
        <v>33.450000000000003</v>
      </c>
      <c r="AI57">
        <v>31.15</v>
      </c>
      <c r="AL57">
        <v>45.8</v>
      </c>
      <c r="AM57">
        <v>40</v>
      </c>
      <c r="AN57">
        <v>34.75</v>
      </c>
      <c r="AO57">
        <v>31.5</v>
      </c>
      <c r="AP57">
        <v>39.950000000000003</v>
      </c>
      <c r="AQ57">
        <v>34.479999999999997</v>
      </c>
      <c r="AR57">
        <v>32.5</v>
      </c>
      <c r="AS57">
        <v>45.4</v>
      </c>
      <c r="AT57">
        <v>41.48</v>
      </c>
      <c r="AU57">
        <v>38</v>
      </c>
      <c r="AV57">
        <v>38.43</v>
      </c>
      <c r="AW57">
        <v>35.5</v>
      </c>
      <c r="AX57">
        <v>37.4</v>
      </c>
      <c r="AY57">
        <v>39.75</v>
      </c>
      <c r="AZ57">
        <v>39.9</v>
      </c>
      <c r="BA57">
        <v>37.4</v>
      </c>
      <c r="BD57">
        <v>24.5</v>
      </c>
      <c r="BE57">
        <v>22.2</v>
      </c>
      <c r="BF57">
        <v>24.15</v>
      </c>
      <c r="BG57">
        <v>24.27</v>
      </c>
      <c r="BI57">
        <v>29.6</v>
      </c>
      <c r="BJ57">
        <v>26.74</v>
      </c>
      <c r="BK57">
        <v>21.08</v>
      </c>
      <c r="BL57">
        <v>18.899999999999999</v>
      </c>
      <c r="BM57">
        <v>24.15</v>
      </c>
      <c r="BN57">
        <v>20.13</v>
      </c>
      <c r="BO57">
        <v>17.88</v>
      </c>
      <c r="BP57">
        <v>28</v>
      </c>
      <c r="BQ57">
        <v>24.3</v>
      </c>
      <c r="BR57">
        <v>23.4</v>
      </c>
      <c r="BT57">
        <v>23.62</v>
      </c>
      <c r="BU57">
        <v>21.35</v>
      </c>
      <c r="BV57">
        <v>21.5</v>
      </c>
      <c r="BW57">
        <v>22.9</v>
      </c>
      <c r="BX57">
        <v>25.4</v>
      </c>
      <c r="BY57">
        <v>28.58</v>
      </c>
      <c r="BZ57">
        <v>28.8</v>
      </c>
      <c r="CA57">
        <v>28.95</v>
      </c>
      <c r="CB57">
        <v>29.5</v>
      </c>
      <c r="CC57">
        <v>30</v>
      </c>
      <c r="CF57">
        <v>7.45</v>
      </c>
      <c r="CG57">
        <v>7.45</v>
      </c>
      <c r="CH57">
        <v>7.2</v>
      </c>
      <c r="CJ57">
        <v>9.25</v>
      </c>
      <c r="CK57">
        <v>6.3</v>
      </c>
      <c r="CL57">
        <v>7.3</v>
      </c>
      <c r="CM57">
        <v>5.38</v>
      </c>
      <c r="CN57">
        <v>4.5</v>
      </c>
      <c r="CO57">
        <v>4.4000000000000004</v>
      </c>
      <c r="CP57">
        <v>5.28</v>
      </c>
      <c r="CQ57">
        <v>5.33</v>
      </c>
      <c r="CR57">
        <v>5.37</v>
      </c>
      <c r="CV57">
        <v>-1</v>
      </c>
      <c r="CW57">
        <v>-0.5</v>
      </c>
      <c r="CY57">
        <v>-0.5</v>
      </c>
      <c r="CZ57">
        <v>0.1</v>
      </c>
      <c r="DA57">
        <v>0.1</v>
      </c>
      <c r="DD57">
        <v>1.9</v>
      </c>
      <c r="DE57">
        <v>1.95</v>
      </c>
      <c r="DF57">
        <v>2.25</v>
      </c>
      <c r="DH57">
        <v>3.5</v>
      </c>
      <c r="DI57">
        <v>2.4300000000000002</v>
      </c>
      <c r="DK57">
        <v>2.15</v>
      </c>
      <c r="DL57">
        <v>2.4500000000000002</v>
      </c>
      <c r="DM57">
        <v>3</v>
      </c>
      <c r="DN57">
        <v>3</v>
      </c>
      <c r="DZ57">
        <v>1.28</v>
      </c>
      <c r="GP57">
        <v>-0.91</v>
      </c>
      <c r="IB57">
        <v>4.29</v>
      </c>
      <c r="KN57">
        <v>2.78</v>
      </c>
      <c r="KO57">
        <v>3.13</v>
      </c>
      <c r="QJ57">
        <v>5.35</v>
      </c>
      <c r="SN57">
        <v>33.11</v>
      </c>
      <c r="UD57">
        <v>35.33</v>
      </c>
      <c r="YE57">
        <v>39.08</v>
      </c>
      <c r="ZW57">
        <v>39.71</v>
      </c>
    </row>
    <row r="58" spans="1:700">
      <c r="A58" s="3">
        <v>42766</v>
      </c>
      <c r="C58" s="1"/>
      <c r="D58" s="2"/>
      <c r="E58" s="1">
        <v>4.4800000000000004</v>
      </c>
      <c r="F58">
        <v>-0.43</v>
      </c>
      <c r="G58" s="2"/>
      <c r="H58">
        <v>1.85</v>
      </c>
      <c r="I58">
        <v>2.85</v>
      </c>
      <c r="J58">
        <v>3.4</v>
      </c>
      <c r="N58">
        <v>6.53</v>
      </c>
      <c r="O58">
        <v>3.35</v>
      </c>
      <c r="Q58">
        <v>4.9000000000000004</v>
      </c>
      <c r="R58">
        <v>5.2</v>
      </c>
      <c r="S58">
        <v>5.15</v>
      </c>
      <c r="T58">
        <v>34.58</v>
      </c>
      <c r="U58">
        <v>31.05</v>
      </c>
      <c r="V58">
        <v>27.13</v>
      </c>
      <c r="W58">
        <v>25.3</v>
      </c>
      <c r="X58">
        <v>32.799999999999997</v>
      </c>
      <c r="Y58">
        <v>27.2</v>
      </c>
      <c r="Z58">
        <v>25.55</v>
      </c>
      <c r="AA58">
        <v>34.83</v>
      </c>
      <c r="AB58">
        <v>31.48</v>
      </c>
      <c r="AC58">
        <v>27.3</v>
      </c>
      <c r="AD58">
        <v>30.05</v>
      </c>
      <c r="AE58">
        <v>27.28</v>
      </c>
      <c r="AG58">
        <v>32.6</v>
      </c>
      <c r="AH58">
        <v>32.65</v>
      </c>
      <c r="AI58">
        <v>31</v>
      </c>
      <c r="AL58">
        <v>45.05</v>
      </c>
      <c r="AM58">
        <v>39.85</v>
      </c>
      <c r="AN58">
        <v>33.5</v>
      </c>
      <c r="AO58">
        <v>31.35</v>
      </c>
      <c r="AP58">
        <v>39.799999999999997</v>
      </c>
      <c r="AQ58">
        <v>33.5</v>
      </c>
      <c r="AR58">
        <v>32.35</v>
      </c>
      <c r="AS58">
        <v>45.28</v>
      </c>
      <c r="AT58">
        <v>41</v>
      </c>
      <c r="AU58">
        <v>37.85</v>
      </c>
      <c r="AV58">
        <v>38.130000000000003</v>
      </c>
      <c r="AW58">
        <v>35.28</v>
      </c>
      <c r="AY58">
        <v>39.5</v>
      </c>
      <c r="AZ58">
        <v>39.4</v>
      </c>
      <c r="BA58">
        <v>37</v>
      </c>
      <c r="BE58">
        <v>21.1</v>
      </c>
      <c r="BF58">
        <v>23.1</v>
      </c>
      <c r="BG58">
        <v>23.18</v>
      </c>
      <c r="BI58">
        <v>28.9</v>
      </c>
      <c r="BJ58">
        <v>26.37</v>
      </c>
      <c r="BK58">
        <v>21</v>
      </c>
      <c r="BL58">
        <v>18.510000000000002</v>
      </c>
      <c r="BM58">
        <v>23.2</v>
      </c>
      <c r="BN58">
        <v>19.260000000000002</v>
      </c>
      <c r="BO58">
        <v>17.05</v>
      </c>
      <c r="BP58">
        <v>27.1</v>
      </c>
      <c r="BQ58">
        <v>23.8</v>
      </c>
      <c r="BR58">
        <v>22.65</v>
      </c>
      <c r="BT58">
        <v>23.1</v>
      </c>
      <c r="BU58">
        <v>20.95</v>
      </c>
      <c r="BV58">
        <v>21.16</v>
      </c>
      <c r="BW58">
        <v>22.65</v>
      </c>
      <c r="BX58">
        <v>25.1</v>
      </c>
      <c r="BY58">
        <v>28.53</v>
      </c>
      <c r="BZ58">
        <v>28.55</v>
      </c>
      <c r="CA58">
        <v>28.75</v>
      </c>
      <c r="CB58">
        <v>29.75</v>
      </c>
      <c r="CC58">
        <v>30.13</v>
      </c>
      <c r="CG58">
        <v>8</v>
      </c>
      <c r="CH58">
        <v>7.35</v>
      </c>
      <c r="CJ58">
        <v>9.58</v>
      </c>
      <c r="CK58">
        <v>6.55</v>
      </c>
      <c r="CL58">
        <v>7.5</v>
      </c>
      <c r="CM58">
        <v>5.43</v>
      </c>
      <c r="CN58">
        <v>4.5</v>
      </c>
      <c r="CO58">
        <v>4.4000000000000004</v>
      </c>
      <c r="CP58">
        <v>5.38</v>
      </c>
      <c r="CQ58">
        <v>5.39</v>
      </c>
      <c r="CR58">
        <v>5.43</v>
      </c>
      <c r="CV58">
        <v>-1</v>
      </c>
      <c r="CW58">
        <v>-0.5</v>
      </c>
      <c r="CY58">
        <v>-0.5</v>
      </c>
      <c r="CZ58">
        <v>0.1</v>
      </c>
      <c r="DA58">
        <v>-0.1</v>
      </c>
      <c r="DE58">
        <v>1.9</v>
      </c>
      <c r="DF58">
        <v>2.25</v>
      </c>
      <c r="DH58">
        <v>3.75</v>
      </c>
      <c r="DI58">
        <v>2.4500000000000002</v>
      </c>
      <c r="DK58">
        <v>2.25</v>
      </c>
      <c r="DL58">
        <v>2.75</v>
      </c>
      <c r="DM58">
        <v>3</v>
      </c>
      <c r="DN58">
        <v>3</v>
      </c>
      <c r="FC58">
        <v>-1</v>
      </c>
      <c r="GP58">
        <v>-0.55000000000000004</v>
      </c>
      <c r="IB58">
        <v>4.43</v>
      </c>
      <c r="KO58">
        <v>3.03</v>
      </c>
      <c r="KP58">
        <v>3.63</v>
      </c>
      <c r="QJ58">
        <v>5.53</v>
      </c>
      <c r="SN58">
        <v>32.9</v>
      </c>
      <c r="UD58">
        <v>34.869999999999997</v>
      </c>
      <c r="UE58">
        <v>48.1</v>
      </c>
      <c r="YE58">
        <v>38.880000000000003</v>
      </c>
      <c r="ZW58">
        <v>39.03</v>
      </c>
      <c r="ZX58">
        <v>58.53</v>
      </c>
    </row>
    <row r="59" spans="1:700">
      <c r="A59" s="3">
        <v>42765</v>
      </c>
      <c r="C59" s="1"/>
      <c r="D59" s="2"/>
      <c r="E59" s="1">
        <v>4.5</v>
      </c>
      <c r="F59">
        <v>-0.3</v>
      </c>
      <c r="G59" s="2"/>
      <c r="H59">
        <v>1.71</v>
      </c>
      <c r="I59">
        <v>2.9</v>
      </c>
      <c r="J59">
        <v>3.55</v>
      </c>
      <c r="N59">
        <v>6.53</v>
      </c>
      <c r="O59">
        <v>3.2</v>
      </c>
      <c r="Q59">
        <v>4.75</v>
      </c>
      <c r="R59">
        <v>5</v>
      </c>
      <c r="S59">
        <v>5.15</v>
      </c>
      <c r="T59">
        <v>34</v>
      </c>
      <c r="U59">
        <v>30.8</v>
      </c>
      <c r="V59">
        <v>26.63</v>
      </c>
      <c r="W59">
        <v>25.05</v>
      </c>
      <c r="X59">
        <v>32.130000000000003</v>
      </c>
      <c r="Y59">
        <v>26.8</v>
      </c>
      <c r="Z59">
        <v>25.3</v>
      </c>
      <c r="AA59">
        <v>34.15</v>
      </c>
      <c r="AB59">
        <v>30.65</v>
      </c>
      <c r="AC59">
        <v>27.05</v>
      </c>
      <c r="AD59">
        <v>29.55</v>
      </c>
      <c r="AE59">
        <v>26.98</v>
      </c>
      <c r="AG59">
        <v>32.25</v>
      </c>
      <c r="AH59">
        <v>31.98</v>
      </c>
      <c r="AI59">
        <v>30.61</v>
      </c>
      <c r="AL59">
        <v>44.08</v>
      </c>
      <c r="AM59">
        <v>39.5</v>
      </c>
      <c r="AN59">
        <v>33.5</v>
      </c>
      <c r="AO59">
        <v>31</v>
      </c>
      <c r="AP59">
        <v>38.880000000000003</v>
      </c>
      <c r="AQ59">
        <v>33.25</v>
      </c>
      <c r="AR59">
        <v>32</v>
      </c>
      <c r="AS59">
        <v>44.35</v>
      </c>
      <c r="AT59">
        <v>40.25</v>
      </c>
      <c r="AU59">
        <v>37.5</v>
      </c>
      <c r="AV59">
        <v>37.6</v>
      </c>
      <c r="AW59">
        <v>34.93</v>
      </c>
      <c r="AY59">
        <v>38.5</v>
      </c>
      <c r="AZ59">
        <v>38.75</v>
      </c>
      <c r="BA59">
        <v>36.53</v>
      </c>
      <c r="BE59">
        <v>20.55</v>
      </c>
      <c r="BF59">
        <v>22.6</v>
      </c>
      <c r="BG59">
        <v>22.72</v>
      </c>
      <c r="BI59">
        <v>28.7</v>
      </c>
      <c r="BJ59">
        <v>26.4</v>
      </c>
      <c r="BK59">
        <v>20.88</v>
      </c>
      <c r="BL59">
        <v>18.600000000000001</v>
      </c>
      <c r="BM59">
        <v>22.85</v>
      </c>
      <c r="BN59">
        <v>19.25</v>
      </c>
      <c r="BO59">
        <v>17.34</v>
      </c>
      <c r="BP59">
        <v>26.8</v>
      </c>
      <c r="BQ59">
        <v>23.9</v>
      </c>
      <c r="BR59">
        <v>23.14</v>
      </c>
      <c r="BT59">
        <v>22.9</v>
      </c>
      <c r="BU59">
        <v>20.79</v>
      </c>
      <c r="BV59">
        <v>21.06</v>
      </c>
      <c r="BW59">
        <v>22.88</v>
      </c>
      <c r="BX59">
        <v>25.55</v>
      </c>
      <c r="BY59">
        <v>28.65</v>
      </c>
      <c r="BZ59">
        <v>28.85</v>
      </c>
      <c r="CA59">
        <v>28.88</v>
      </c>
      <c r="CB59">
        <v>30</v>
      </c>
      <c r="CC59">
        <v>30.38</v>
      </c>
      <c r="CG59">
        <v>7.9</v>
      </c>
      <c r="CH59">
        <v>7.6</v>
      </c>
      <c r="CJ59">
        <v>9.6</v>
      </c>
      <c r="CK59">
        <v>6.6</v>
      </c>
      <c r="CL59">
        <v>7.5</v>
      </c>
      <c r="CM59">
        <v>5.43</v>
      </c>
      <c r="CN59">
        <v>4.6500000000000004</v>
      </c>
      <c r="CO59">
        <v>4.4000000000000004</v>
      </c>
      <c r="CP59">
        <v>5.17</v>
      </c>
      <c r="CQ59">
        <v>5.22</v>
      </c>
      <c r="CR59">
        <v>5.26</v>
      </c>
      <c r="CV59">
        <v>-1</v>
      </c>
      <c r="CW59">
        <v>-0.5</v>
      </c>
      <c r="CY59">
        <v>-0.5</v>
      </c>
      <c r="CZ59">
        <v>0.1</v>
      </c>
      <c r="DA59">
        <v>-0.1</v>
      </c>
      <c r="DE59">
        <v>2</v>
      </c>
      <c r="DF59">
        <v>2.25</v>
      </c>
      <c r="DH59">
        <v>3.48</v>
      </c>
      <c r="DI59">
        <v>2.4300000000000002</v>
      </c>
      <c r="DK59">
        <v>2.12</v>
      </c>
      <c r="DL59">
        <v>2.48</v>
      </c>
      <c r="DM59">
        <v>3</v>
      </c>
      <c r="DN59">
        <v>3</v>
      </c>
      <c r="FC59">
        <v>-0.93</v>
      </c>
      <c r="GP59">
        <v>-0.68</v>
      </c>
      <c r="IB59">
        <v>4.25</v>
      </c>
      <c r="KO59">
        <v>2.95</v>
      </c>
      <c r="KP59">
        <v>3.63</v>
      </c>
      <c r="QJ59">
        <v>5.4</v>
      </c>
      <c r="SN59">
        <v>32.200000000000003</v>
      </c>
      <c r="UD59">
        <v>33.950000000000003</v>
      </c>
      <c r="UE59">
        <v>43.8</v>
      </c>
      <c r="YE59">
        <v>37.76</v>
      </c>
      <c r="ZW59">
        <v>38.049999999999997</v>
      </c>
      <c r="ZX59">
        <v>54</v>
      </c>
    </row>
    <row r="60" spans="1:700">
      <c r="A60" s="3">
        <v>42762</v>
      </c>
      <c r="C60" s="1"/>
      <c r="D60" s="2"/>
      <c r="E60" s="1">
        <v>4.57</v>
      </c>
      <c r="F60">
        <v>-0.38</v>
      </c>
      <c r="G60" s="2"/>
      <c r="H60">
        <v>1.51</v>
      </c>
      <c r="I60">
        <v>2.83</v>
      </c>
      <c r="J60">
        <v>3.55</v>
      </c>
      <c r="N60">
        <v>6.53</v>
      </c>
      <c r="O60">
        <v>3.08</v>
      </c>
      <c r="Q60">
        <v>4.5999999999999996</v>
      </c>
      <c r="R60">
        <v>4.6500000000000004</v>
      </c>
      <c r="S60">
        <v>4.88</v>
      </c>
      <c r="T60">
        <v>33.54</v>
      </c>
      <c r="U60">
        <v>30.5</v>
      </c>
      <c r="V60">
        <v>26.2</v>
      </c>
      <c r="W60">
        <v>24.75</v>
      </c>
      <c r="X60">
        <v>31.5</v>
      </c>
      <c r="Y60">
        <v>26.58</v>
      </c>
      <c r="Z60">
        <v>25</v>
      </c>
      <c r="AA60">
        <v>33.65</v>
      </c>
      <c r="AB60">
        <v>30.2</v>
      </c>
      <c r="AC60">
        <v>26.75</v>
      </c>
      <c r="AD60">
        <v>29.06</v>
      </c>
      <c r="AE60">
        <v>26.69</v>
      </c>
      <c r="AG60">
        <v>32.200000000000003</v>
      </c>
      <c r="AH60">
        <v>31.75</v>
      </c>
      <c r="AI60">
        <v>29.85</v>
      </c>
      <c r="AL60">
        <v>43.38</v>
      </c>
      <c r="AM60">
        <v>39</v>
      </c>
      <c r="AN60">
        <v>33.75</v>
      </c>
      <c r="AO60">
        <v>30.5</v>
      </c>
      <c r="AP60">
        <v>38.53</v>
      </c>
      <c r="AQ60">
        <v>33.5</v>
      </c>
      <c r="AR60">
        <v>31.5</v>
      </c>
      <c r="AS60">
        <v>43.75</v>
      </c>
      <c r="AT60">
        <v>40.4</v>
      </c>
      <c r="AU60">
        <v>37</v>
      </c>
      <c r="AV60">
        <v>36.979999999999997</v>
      </c>
      <c r="AW60">
        <v>34.5</v>
      </c>
      <c r="AY60">
        <v>38.25</v>
      </c>
      <c r="AZ60">
        <v>38.479999999999997</v>
      </c>
      <c r="BA60">
        <v>36.979999999999997</v>
      </c>
      <c r="BE60">
        <v>19.14</v>
      </c>
      <c r="BF60">
        <v>20.85</v>
      </c>
      <c r="BG60">
        <v>21</v>
      </c>
      <c r="BI60">
        <v>27.67</v>
      </c>
      <c r="BJ60">
        <v>25.88</v>
      </c>
      <c r="BK60">
        <v>19.600000000000001</v>
      </c>
      <c r="BL60">
        <v>17.850000000000001</v>
      </c>
      <c r="BM60">
        <v>21.5</v>
      </c>
      <c r="BN60">
        <v>17.899999999999999</v>
      </c>
      <c r="BO60">
        <v>16.18</v>
      </c>
      <c r="BP60">
        <v>25.6</v>
      </c>
      <c r="BQ60">
        <v>23.02</v>
      </c>
      <c r="BR60">
        <v>22</v>
      </c>
      <c r="BT60">
        <v>21.9</v>
      </c>
      <c r="BU60">
        <v>20.350000000000001</v>
      </c>
      <c r="BV60">
        <v>20.66</v>
      </c>
      <c r="BW60">
        <v>22.5</v>
      </c>
      <c r="BX60">
        <v>25.18</v>
      </c>
      <c r="BY60">
        <v>28.7</v>
      </c>
      <c r="BZ60">
        <v>29.3</v>
      </c>
      <c r="CA60">
        <v>29.2</v>
      </c>
      <c r="CB60">
        <v>30.45</v>
      </c>
      <c r="CC60">
        <v>30.7</v>
      </c>
      <c r="CG60">
        <v>7.9</v>
      </c>
      <c r="CH60">
        <v>7.6</v>
      </c>
      <c r="CJ60">
        <v>9.75</v>
      </c>
      <c r="CK60">
        <v>6.65</v>
      </c>
      <c r="CL60">
        <v>7.95</v>
      </c>
      <c r="CM60">
        <v>5.8</v>
      </c>
      <c r="CN60">
        <v>4.5</v>
      </c>
      <c r="CO60">
        <v>4.4000000000000004</v>
      </c>
      <c r="CP60">
        <v>5.05</v>
      </c>
      <c r="CQ60">
        <v>4.95</v>
      </c>
      <c r="CR60">
        <v>5.01</v>
      </c>
      <c r="CV60">
        <v>-1</v>
      </c>
      <c r="CW60">
        <v>-0.5</v>
      </c>
      <c r="CY60">
        <v>-0.5</v>
      </c>
      <c r="CZ60">
        <v>0.1</v>
      </c>
      <c r="DA60">
        <v>-0.1</v>
      </c>
      <c r="DE60">
        <v>2.0499999999999998</v>
      </c>
      <c r="DF60">
        <v>2.2799999999999998</v>
      </c>
      <c r="DH60">
        <v>3.75</v>
      </c>
      <c r="DI60">
        <v>2.4300000000000002</v>
      </c>
      <c r="DK60">
        <v>2.2000000000000002</v>
      </c>
      <c r="DL60">
        <v>2.58</v>
      </c>
      <c r="DM60">
        <v>3</v>
      </c>
      <c r="DN60">
        <v>3</v>
      </c>
      <c r="FC60">
        <v>-1.1000000000000001</v>
      </c>
      <c r="GP60">
        <v>-0.8</v>
      </c>
      <c r="IB60">
        <v>4.47</v>
      </c>
      <c r="KO60">
        <v>2.9</v>
      </c>
      <c r="KP60">
        <v>3.4</v>
      </c>
      <c r="QJ60">
        <v>5.4</v>
      </c>
      <c r="SN60">
        <v>31.31</v>
      </c>
      <c r="UD60">
        <v>32.53</v>
      </c>
      <c r="UE60">
        <v>40.75</v>
      </c>
      <c r="YE60">
        <v>37.6</v>
      </c>
      <c r="ZW60">
        <v>37.130000000000003</v>
      </c>
      <c r="ZX60">
        <v>50.5</v>
      </c>
    </row>
    <row r="61" spans="1:700">
      <c r="A61" s="3">
        <v>42761</v>
      </c>
      <c r="C61" s="1"/>
      <c r="D61" s="2"/>
      <c r="E61" s="1">
        <v>4.53</v>
      </c>
      <c r="F61">
        <v>-0.3</v>
      </c>
      <c r="G61" s="2"/>
      <c r="H61">
        <v>1.58</v>
      </c>
      <c r="I61">
        <v>2.5299999999999998</v>
      </c>
      <c r="J61">
        <v>3.68</v>
      </c>
      <c r="N61">
        <v>6.65</v>
      </c>
      <c r="O61">
        <v>3.15</v>
      </c>
      <c r="Q61">
        <v>4.6500000000000004</v>
      </c>
      <c r="R61">
        <v>4.6500000000000004</v>
      </c>
      <c r="S61">
        <v>4.88</v>
      </c>
      <c r="T61">
        <v>34.200000000000003</v>
      </c>
      <c r="U61">
        <v>30.65</v>
      </c>
      <c r="V61">
        <v>26.34</v>
      </c>
      <c r="W61">
        <v>25</v>
      </c>
      <c r="X61">
        <v>31.95</v>
      </c>
      <c r="Y61">
        <v>26.68</v>
      </c>
      <c r="Z61">
        <v>25.2</v>
      </c>
      <c r="AA61">
        <v>34.380000000000003</v>
      </c>
      <c r="AB61">
        <v>30.9</v>
      </c>
      <c r="AC61">
        <v>26.95</v>
      </c>
      <c r="AD61">
        <v>29.59</v>
      </c>
      <c r="AE61">
        <v>26.95</v>
      </c>
      <c r="AG61">
        <v>32.5</v>
      </c>
      <c r="AH61">
        <v>32.700000000000003</v>
      </c>
      <c r="AI61">
        <v>30.6</v>
      </c>
      <c r="AL61">
        <v>43.38</v>
      </c>
      <c r="AM61">
        <v>39.18</v>
      </c>
      <c r="AN61">
        <v>33.950000000000003</v>
      </c>
      <c r="AO61">
        <v>30.78</v>
      </c>
      <c r="AP61">
        <v>38.950000000000003</v>
      </c>
      <c r="AQ61">
        <v>33.799999999999997</v>
      </c>
      <c r="AR61">
        <v>31.78</v>
      </c>
      <c r="AS61">
        <v>44.75</v>
      </c>
      <c r="AT61">
        <v>40.700000000000003</v>
      </c>
      <c r="AU61">
        <v>37.380000000000003</v>
      </c>
      <c r="AV61">
        <v>37.69</v>
      </c>
      <c r="AW61">
        <v>34.78</v>
      </c>
      <c r="AY61">
        <v>38.799999999999997</v>
      </c>
      <c r="AZ61">
        <v>39.25</v>
      </c>
      <c r="BA61">
        <v>36.93</v>
      </c>
      <c r="BE61">
        <v>19.98</v>
      </c>
      <c r="BF61">
        <v>21.75</v>
      </c>
      <c r="BG61">
        <v>21.9</v>
      </c>
      <c r="BI61">
        <v>28.55</v>
      </c>
      <c r="BJ61">
        <v>26.25</v>
      </c>
      <c r="BK61">
        <v>20.18</v>
      </c>
      <c r="BL61">
        <v>18.399999999999999</v>
      </c>
      <c r="BM61">
        <v>22.45</v>
      </c>
      <c r="BN61">
        <v>18.579999999999998</v>
      </c>
      <c r="BO61">
        <v>16.649999999999999</v>
      </c>
      <c r="BP61">
        <v>26.49</v>
      </c>
      <c r="BQ61">
        <v>23.65</v>
      </c>
      <c r="BR61">
        <v>22.49</v>
      </c>
      <c r="BT61">
        <v>22.65</v>
      </c>
      <c r="BU61">
        <v>20.87</v>
      </c>
      <c r="BV61">
        <v>21.1</v>
      </c>
      <c r="BW61">
        <v>22.98</v>
      </c>
      <c r="BX61">
        <v>25.2</v>
      </c>
      <c r="BY61">
        <v>28.7</v>
      </c>
      <c r="BZ61">
        <v>29.3</v>
      </c>
      <c r="CA61">
        <v>29.2</v>
      </c>
      <c r="CB61">
        <v>30.45</v>
      </c>
      <c r="CC61">
        <v>30.7</v>
      </c>
      <c r="CG61">
        <v>7.9</v>
      </c>
      <c r="CH61">
        <v>7.4</v>
      </c>
      <c r="CJ61">
        <v>9.8000000000000007</v>
      </c>
      <c r="CK61">
        <v>6.65</v>
      </c>
      <c r="CL61">
        <v>7.83</v>
      </c>
      <c r="CM61">
        <v>5.6</v>
      </c>
      <c r="CN61">
        <v>4.5</v>
      </c>
      <c r="CO61">
        <v>4.4000000000000004</v>
      </c>
      <c r="CP61">
        <v>5.18</v>
      </c>
      <c r="CQ61">
        <v>5.22</v>
      </c>
      <c r="CR61">
        <v>5.26</v>
      </c>
      <c r="CV61">
        <v>-1</v>
      </c>
      <c r="CW61">
        <v>-0.5</v>
      </c>
      <c r="CY61">
        <v>-0.5</v>
      </c>
      <c r="CZ61">
        <v>0.1</v>
      </c>
      <c r="DA61">
        <v>-0.1</v>
      </c>
      <c r="DE61">
        <v>2</v>
      </c>
      <c r="DF61">
        <v>2.2999999999999998</v>
      </c>
      <c r="DH61">
        <v>3.72</v>
      </c>
      <c r="DI61">
        <v>2.2999999999999998</v>
      </c>
      <c r="DK61">
        <v>2.1800000000000002</v>
      </c>
      <c r="DL61">
        <v>2.58</v>
      </c>
      <c r="DM61">
        <v>3.05</v>
      </c>
      <c r="DN61">
        <v>3</v>
      </c>
      <c r="FC61">
        <v>-1.1299999999999999</v>
      </c>
      <c r="GP61">
        <v>-0.85</v>
      </c>
      <c r="IB61">
        <v>4.38</v>
      </c>
      <c r="KO61">
        <v>3.25</v>
      </c>
      <c r="KP61">
        <v>3.8</v>
      </c>
      <c r="QJ61">
        <v>5.5</v>
      </c>
      <c r="SN61">
        <v>31.9</v>
      </c>
      <c r="UD61">
        <v>32.83</v>
      </c>
      <c r="UE61">
        <v>41.63</v>
      </c>
      <c r="YE61">
        <v>38.1</v>
      </c>
      <c r="ZW61">
        <v>37.799999999999997</v>
      </c>
      <c r="ZX61">
        <v>51.7</v>
      </c>
    </row>
    <row r="62" spans="1:700">
      <c r="A62" s="3">
        <v>42760</v>
      </c>
      <c r="C62" s="1"/>
      <c r="D62" s="2"/>
      <c r="E62" s="1">
        <v>4.47</v>
      </c>
      <c r="F62">
        <v>-0.35</v>
      </c>
      <c r="G62" s="2"/>
      <c r="H62">
        <v>1.6</v>
      </c>
      <c r="I62">
        <v>2.75</v>
      </c>
      <c r="J62">
        <v>3.5</v>
      </c>
      <c r="N62">
        <v>6.53</v>
      </c>
      <c r="O62">
        <v>3.1</v>
      </c>
      <c r="Q62">
        <v>4.6500000000000004</v>
      </c>
      <c r="R62">
        <v>4.6500000000000004</v>
      </c>
      <c r="S62">
        <v>4.88</v>
      </c>
      <c r="T62">
        <v>34.630000000000003</v>
      </c>
      <c r="U62">
        <v>30.8</v>
      </c>
      <c r="V62">
        <v>26.58</v>
      </c>
      <c r="W62">
        <v>25.15</v>
      </c>
      <c r="X62">
        <v>32.520000000000003</v>
      </c>
      <c r="Y62">
        <v>26.98</v>
      </c>
      <c r="Z62">
        <v>25.35</v>
      </c>
      <c r="AA62">
        <v>34.68</v>
      </c>
      <c r="AB62">
        <v>31.1</v>
      </c>
      <c r="AC62">
        <v>27.1</v>
      </c>
      <c r="AD62">
        <v>29.85</v>
      </c>
      <c r="AE62">
        <v>27.1</v>
      </c>
      <c r="AG62">
        <v>32.700000000000003</v>
      </c>
      <c r="AH62">
        <v>33.35</v>
      </c>
      <c r="AI62">
        <v>30.9</v>
      </c>
      <c r="AL62">
        <v>44.55</v>
      </c>
      <c r="AM62">
        <v>39.299999999999997</v>
      </c>
      <c r="AN62">
        <v>33.9</v>
      </c>
      <c r="AO62">
        <v>30.9</v>
      </c>
      <c r="AP62">
        <v>39.130000000000003</v>
      </c>
      <c r="AQ62">
        <v>33.950000000000003</v>
      </c>
      <c r="AR62">
        <v>31.9</v>
      </c>
      <c r="AS62">
        <v>44.98</v>
      </c>
      <c r="AT62">
        <v>40.9</v>
      </c>
      <c r="AU62">
        <v>37.5</v>
      </c>
      <c r="AV62">
        <v>37.86</v>
      </c>
      <c r="AW62">
        <v>34.9</v>
      </c>
      <c r="AY62">
        <v>38.799999999999997</v>
      </c>
      <c r="AZ62">
        <v>38.9</v>
      </c>
      <c r="BA62">
        <v>38</v>
      </c>
      <c r="BE62">
        <v>19.87</v>
      </c>
      <c r="BF62">
        <v>21.6</v>
      </c>
      <c r="BG62">
        <v>21.75</v>
      </c>
      <c r="BI62">
        <v>28.43</v>
      </c>
      <c r="BJ62">
        <v>26.25</v>
      </c>
      <c r="BK62">
        <v>20.05</v>
      </c>
      <c r="BL62">
        <v>18.260000000000002</v>
      </c>
      <c r="BM62">
        <v>22.3</v>
      </c>
      <c r="BN62">
        <v>18.46</v>
      </c>
      <c r="BO62">
        <v>16.45</v>
      </c>
      <c r="BP62">
        <v>26.3</v>
      </c>
      <c r="BQ62">
        <v>23.55</v>
      </c>
      <c r="BR62">
        <v>22.36</v>
      </c>
      <c r="BT62">
        <v>22.5</v>
      </c>
      <c r="BU62">
        <v>20.8</v>
      </c>
      <c r="BV62">
        <v>20.99</v>
      </c>
      <c r="BW62">
        <v>23.11</v>
      </c>
      <c r="BX62">
        <v>25.21</v>
      </c>
      <c r="BY62">
        <v>28.7</v>
      </c>
      <c r="BZ62">
        <v>29.3</v>
      </c>
      <c r="CA62">
        <v>29.2</v>
      </c>
      <c r="CB62">
        <v>30.45</v>
      </c>
      <c r="CC62">
        <v>30.7</v>
      </c>
      <c r="CG62">
        <v>8.35</v>
      </c>
      <c r="CH62">
        <v>7.7</v>
      </c>
      <c r="CJ62">
        <v>9.9</v>
      </c>
      <c r="CK62">
        <v>6.8</v>
      </c>
      <c r="CL62">
        <v>8</v>
      </c>
      <c r="CM62">
        <v>5.53</v>
      </c>
      <c r="CN62">
        <v>4.5</v>
      </c>
      <c r="CO62">
        <v>4.4000000000000004</v>
      </c>
      <c r="CP62">
        <v>4.9800000000000004</v>
      </c>
      <c r="CQ62">
        <v>5.01</v>
      </c>
      <c r="CR62">
        <v>5.0599999999999996</v>
      </c>
      <c r="CV62">
        <v>-1</v>
      </c>
      <c r="CW62">
        <v>-0.5</v>
      </c>
      <c r="CY62">
        <v>-0.5</v>
      </c>
      <c r="CZ62">
        <v>0.1</v>
      </c>
      <c r="DA62">
        <v>0.1</v>
      </c>
      <c r="DE62">
        <v>2</v>
      </c>
      <c r="DF62">
        <v>2.25</v>
      </c>
      <c r="DH62">
        <v>3.65</v>
      </c>
      <c r="DI62">
        <v>2.4</v>
      </c>
      <c r="DK62">
        <v>2.23</v>
      </c>
      <c r="DL62">
        <v>2.5</v>
      </c>
      <c r="DM62">
        <v>3</v>
      </c>
      <c r="DN62">
        <v>3</v>
      </c>
      <c r="FC62">
        <v>-1.1299999999999999</v>
      </c>
      <c r="GP62">
        <v>-0.85</v>
      </c>
      <c r="IB62">
        <v>4.55</v>
      </c>
      <c r="KO62">
        <v>3.28</v>
      </c>
      <c r="KP62">
        <v>4.13</v>
      </c>
      <c r="QJ62">
        <v>5.53</v>
      </c>
      <c r="SN62">
        <v>32.4</v>
      </c>
      <c r="UD62">
        <v>33.130000000000003</v>
      </c>
      <c r="UE62">
        <v>42.44</v>
      </c>
      <c r="YE62">
        <v>38.409999999999997</v>
      </c>
      <c r="ZW62">
        <v>37.93</v>
      </c>
      <c r="ZX62">
        <v>52.75</v>
      </c>
    </row>
    <row r="63" spans="1:700">
      <c r="A63" s="3">
        <v>42759</v>
      </c>
      <c r="C63" s="1"/>
      <c r="D63" s="2"/>
      <c r="E63" s="1">
        <v>4.5</v>
      </c>
      <c r="F63">
        <v>-0.35</v>
      </c>
      <c r="G63" s="2"/>
      <c r="H63">
        <v>1.63</v>
      </c>
      <c r="I63">
        <v>2.5499999999999998</v>
      </c>
      <c r="J63">
        <v>3.65</v>
      </c>
      <c r="N63">
        <v>6.5</v>
      </c>
      <c r="O63">
        <v>3.1</v>
      </c>
      <c r="Q63">
        <v>4.78</v>
      </c>
      <c r="R63">
        <v>4.95</v>
      </c>
      <c r="S63">
        <v>5.05</v>
      </c>
      <c r="T63">
        <v>35.380000000000003</v>
      </c>
      <c r="U63">
        <v>31.32</v>
      </c>
      <c r="V63">
        <v>27.7</v>
      </c>
      <c r="W63">
        <v>25.67</v>
      </c>
      <c r="X63">
        <v>33.200000000000003</v>
      </c>
      <c r="Y63">
        <v>27.75</v>
      </c>
      <c r="Z63">
        <v>25.87</v>
      </c>
      <c r="AA63">
        <v>35.19</v>
      </c>
      <c r="AB63">
        <v>31.7</v>
      </c>
      <c r="AC63">
        <v>27.66</v>
      </c>
      <c r="AD63">
        <v>30.55</v>
      </c>
      <c r="AE63">
        <v>27.63</v>
      </c>
      <c r="AG63">
        <v>32.65</v>
      </c>
      <c r="AH63">
        <v>34.25</v>
      </c>
      <c r="AI63">
        <v>31.5</v>
      </c>
      <c r="AL63">
        <v>44.84</v>
      </c>
      <c r="AM63">
        <v>39.85</v>
      </c>
      <c r="AN63">
        <v>34.5</v>
      </c>
      <c r="AO63">
        <v>31.45</v>
      </c>
      <c r="AP63">
        <v>40</v>
      </c>
      <c r="AQ63">
        <v>34.25</v>
      </c>
      <c r="AR63">
        <v>32.450000000000003</v>
      </c>
      <c r="AS63">
        <v>45.7</v>
      </c>
      <c r="AT63">
        <v>42.2</v>
      </c>
      <c r="AU63">
        <v>38.049999999999997</v>
      </c>
      <c r="AV63">
        <v>38.4</v>
      </c>
      <c r="AW63">
        <v>35.450000000000003</v>
      </c>
      <c r="AY63">
        <v>39.9</v>
      </c>
      <c r="AZ63">
        <v>40</v>
      </c>
      <c r="BA63">
        <v>37.979999999999997</v>
      </c>
      <c r="BE63">
        <v>20.25</v>
      </c>
      <c r="BF63">
        <v>21.93</v>
      </c>
      <c r="BG63">
        <v>22.05</v>
      </c>
      <c r="BI63">
        <v>28.6</v>
      </c>
      <c r="BJ63">
        <v>26.71</v>
      </c>
      <c r="BK63">
        <v>20.149999999999999</v>
      </c>
      <c r="BL63">
        <v>18.600000000000001</v>
      </c>
      <c r="BM63">
        <v>22.55</v>
      </c>
      <c r="BN63">
        <v>18.579999999999998</v>
      </c>
      <c r="BO63">
        <v>16.760000000000002</v>
      </c>
      <c r="BP63">
        <v>26.61</v>
      </c>
      <c r="BQ63">
        <v>23.66</v>
      </c>
      <c r="BR63">
        <v>22.64</v>
      </c>
      <c r="BT63">
        <v>22.75</v>
      </c>
      <c r="BU63">
        <v>20.95</v>
      </c>
      <c r="BV63">
        <v>21.08</v>
      </c>
      <c r="BW63">
        <v>23.3</v>
      </c>
      <c r="BX63">
        <v>25.34</v>
      </c>
      <c r="BY63">
        <v>28.75</v>
      </c>
      <c r="BZ63">
        <v>29.35</v>
      </c>
      <c r="CA63">
        <v>29.25</v>
      </c>
      <c r="CB63">
        <v>30.5</v>
      </c>
      <c r="CC63">
        <v>30.75</v>
      </c>
      <c r="CG63">
        <v>7.85</v>
      </c>
      <c r="CH63">
        <v>7.8</v>
      </c>
      <c r="CJ63">
        <v>9.75</v>
      </c>
      <c r="CK63">
        <v>6.7</v>
      </c>
      <c r="CL63">
        <v>8.4499999999999993</v>
      </c>
      <c r="CM63">
        <v>5.65</v>
      </c>
      <c r="CN63">
        <v>4.5</v>
      </c>
      <c r="CO63">
        <v>4.4000000000000004</v>
      </c>
      <c r="CP63">
        <v>5.09</v>
      </c>
      <c r="CQ63">
        <v>5.1100000000000003</v>
      </c>
      <c r="CR63">
        <v>5.16</v>
      </c>
      <c r="CV63">
        <v>-1</v>
      </c>
      <c r="CW63">
        <v>-0.5</v>
      </c>
      <c r="CY63">
        <v>-0.5</v>
      </c>
      <c r="CZ63">
        <v>0.1</v>
      </c>
      <c r="DA63">
        <v>0.1</v>
      </c>
      <c r="DE63">
        <v>2</v>
      </c>
      <c r="DF63">
        <v>2.25</v>
      </c>
      <c r="DH63">
        <v>3.33</v>
      </c>
      <c r="DI63">
        <v>2.4500000000000002</v>
      </c>
      <c r="DK63">
        <v>2.2999999999999998</v>
      </c>
      <c r="DL63">
        <v>2.75</v>
      </c>
      <c r="DM63">
        <v>3</v>
      </c>
      <c r="DN63">
        <v>3</v>
      </c>
      <c r="FC63">
        <v>-1.05</v>
      </c>
      <c r="GP63">
        <v>-0.75</v>
      </c>
      <c r="IB63">
        <v>4.68</v>
      </c>
      <c r="KO63">
        <v>3.23</v>
      </c>
      <c r="KP63">
        <v>4.08</v>
      </c>
      <c r="QJ63">
        <v>5.53</v>
      </c>
      <c r="SN63">
        <v>33.130000000000003</v>
      </c>
      <c r="UD63">
        <v>34.1</v>
      </c>
      <c r="UE63">
        <v>44.28</v>
      </c>
      <c r="YE63">
        <v>39.15</v>
      </c>
      <c r="ZW63">
        <v>38.58</v>
      </c>
      <c r="ZX63">
        <v>55.3</v>
      </c>
    </row>
    <row r="64" spans="1:700">
      <c r="A64" s="3">
        <v>42758</v>
      </c>
      <c r="C64" s="1"/>
      <c r="D64" s="2"/>
      <c r="E64" s="1">
        <v>4.58</v>
      </c>
      <c r="F64">
        <v>-0.23</v>
      </c>
      <c r="G64" s="2"/>
      <c r="H64">
        <v>1.85</v>
      </c>
      <c r="I64">
        <v>2.63</v>
      </c>
      <c r="J64">
        <v>3.7</v>
      </c>
      <c r="N64">
        <v>6.55</v>
      </c>
      <c r="O64">
        <v>2.88</v>
      </c>
      <c r="Q64">
        <v>4.63</v>
      </c>
      <c r="R64">
        <v>4.7300000000000004</v>
      </c>
      <c r="S64">
        <v>4.8</v>
      </c>
      <c r="T64">
        <v>35.67</v>
      </c>
      <c r="U64">
        <v>31.81</v>
      </c>
      <c r="V64">
        <v>28.03</v>
      </c>
      <c r="W64">
        <v>26.16</v>
      </c>
      <c r="X64">
        <v>33.68</v>
      </c>
      <c r="Y64">
        <v>28.68</v>
      </c>
      <c r="Z64">
        <v>26.36</v>
      </c>
      <c r="AA64">
        <v>35.75</v>
      </c>
      <c r="AB64">
        <v>32.5</v>
      </c>
      <c r="AC64">
        <v>28.15</v>
      </c>
      <c r="AD64">
        <v>31.15</v>
      </c>
      <c r="AE64">
        <v>28.12</v>
      </c>
      <c r="AG64">
        <v>32.700000000000003</v>
      </c>
      <c r="AH64">
        <v>33.75</v>
      </c>
      <c r="AI64">
        <v>31.83</v>
      </c>
      <c r="AL64">
        <v>45</v>
      </c>
      <c r="AM64">
        <v>40.58</v>
      </c>
      <c r="AN64">
        <v>34.5</v>
      </c>
      <c r="AO64">
        <v>32.18</v>
      </c>
      <c r="AP64">
        <v>40.799999999999997</v>
      </c>
      <c r="AQ64">
        <v>34.5</v>
      </c>
      <c r="AR64">
        <v>33.18</v>
      </c>
      <c r="AS64">
        <v>46.31</v>
      </c>
      <c r="AT64">
        <v>41.4</v>
      </c>
      <c r="AU64">
        <v>38.78</v>
      </c>
      <c r="AV64">
        <v>39.4</v>
      </c>
      <c r="AW64">
        <v>36.18</v>
      </c>
      <c r="AY64">
        <v>40</v>
      </c>
      <c r="AZ64">
        <v>40.700000000000003</v>
      </c>
      <c r="BA64">
        <v>38.630000000000003</v>
      </c>
      <c r="BE64">
        <v>19.75</v>
      </c>
      <c r="BF64">
        <v>21.4</v>
      </c>
      <c r="BG64">
        <v>21.4</v>
      </c>
      <c r="BI64">
        <v>28.38</v>
      </c>
      <c r="BJ64">
        <v>26.57</v>
      </c>
      <c r="BK64">
        <v>20.03</v>
      </c>
      <c r="BL64">
        <v>18.559999999999999</v>
      </c>
      <c r="BM64">
        <v>22.05</v>
      </c>
      <c r="BN64">
        <v>18.55</v>
      </c>
      <c r="BO64">
        <v>16.98</v>
      </c>
      <c r="BP64">
        <v>26.25</v>
      </c>
      <c r="BQ64">
        <v>23.49</v>
      </c>
      <c r="BR64">
        <v>23.12</v>
      </c>
      <c r="BT64">
        <v>22.68</v>
      </c>
      <c r="BU64">
        <v>21</v>
      </c>
      <c r="BV64">
        <v>21.16</v>
      </c>
      <c r="BW64">
        <v>23.38</v>
      </c>
      <c r="BX64">
        <v>25.55</v>
      </c>
      <c r="BY64">
        <v>28.75</v>
      </c>
      <c r="BZ64">
        <v>29.35</v>
      </c>
      <c r="CA64">
        <v>29.75</v>
      </c>
      <c r="CB64">
        <v>30.9</v>
      </c>
      <c r="CC64">
        <v>31.15</v>
      </c>
      <c r="CG64">
        <v>7.85</v>
      </c>
      <c r="CH64">
        <v>7.75</v>
      </c>
      <c r="CJ64">
        <v>9.8800000000000008</v>
      </c>
      <c r="CK64">
        <v>6.6</v>
      </c>
      <c r="CL64">
        <v>8.68</v>
      </c>
      <c r="CM64">
        <v>5.65</v>
      </c>
      <c r="CN64">
        <v>4.45</v>
      </c>
      <c r="CO64">
        <v>4.4000000000000004</v>
      </c>
      <c r="CP64">
        <v>5.33</v>
      </c>
      <c r="CQ64">
        <v>5.36</v>
      </c>
      <c r="CR64">
        <v>5.4</v>
      </c>
      <c r="CV64">
        <v>-1</v>
      </c>
      <c r="CW64">
        <v>-0.5</v>
      </c>
      <c r="CY64">
        <v>0.2</v>
      </c>
      <c r="CZ64">
        <v>0.1</v>
      </c>
      <c r="DA64">
        <v>0.1</v>
      </c>
      <c r="DE64">
        <v>2</v>
      </c>
      <c r="DF64">
        <v>2</v>
      </c>
      <c r="DH64">
        <v>3.4</v>
      </c>
      <c r="DI64">
        <v>2.4300000000000002</v>
      </c>
      <c r="DK64">
        <v>2.23</v>
      </c>
      <c r="DL64">
        <v>2.5</v>
      </c>
      <c r="DM64">
        <v>3</v>
      </c>
      <c r="DN64">
        <v>3</v>
      </c>
      <c r="FC64">
        <v>-0.9</v>
      </c>
      <c r="GP64">
        <v>-0.6</v>
      </c>
      <c r="IB64">
        <v>4.78</v>
      </c>
      <c r="KO64">
        <v>2.75</v>
      </c>
      <c r="KP64">
        <v>3.93</v>
      </c>
      <c r="QJ64">
        <v>5.63</v>
      </c>
      <c r="SN64">
        <v>33.78</v>
      </c>
      <c r="UD64">
        <v>35.380000000000003</v>
      </c>
      <c r="UE64">
        <v>46.75</v>
      </c>
      <c r="YE64">
        <v>39.85</v>
      </c>
      <c r="ZW64">
        <v>39.630000000000003</v>
      </c>
      <c r="ZX64">
        <v>59.38</v>
      </c>
    </row>
    <row r="65" spans="1:701">
      <c r="A65" s="3">
        <v>42755</v>
      </c>
      <c r="C65" s="1"/>
      <c r="D65" s="2"/>
      <c r="E65" s="1">
        <v>4.43</v>
      </c>
      <c r="F65">
        <v>-0.3</v>
      </c>
      <c r="G65" s="2"/>
      <c r="H65">
        <v>1.63</v>
      </c>
      <c r="I65">
        <v>2.63</v>
      </c>
      <c r="J65">
        <v>3.63</v>
      </c>
      <c r="N65">
        <v>6.23</v>
      </c>
      <c r="O65">
        <v>2.73</v>
      </c>
      <c r="Q65">
        <v>4.5</v>
      </c>
      <c r="R65">
        <v>4.9000000000000004</v>
      </c>
      <c r="S65">
        <v>4.8</v>
      </c>
      <c r="T65">
        <v>35.04</v>
      </c>
      <c r="U65">
        <v>31.56</v>
      </c>
      <c r="V65">
        <v>27.8</v>
      </c>
      <c r="W65">
        <v>25.91</v>
      </c>
      <c r="X65">
        <v>33.04</v>
      </c>
      <c r="Y65">
        <v>28.1</v>
      </c>
      <c r="Z65">
        <v>26.11</v>
      </c>
      <c r="AA65">
        <v>35.229999999999997</v>
      </c>
      <c r="AB65">
        <v>32.08</v>
      </c>
      <c r="AC65">
        <v>27.9</v>
      </c>
      <c r="AD65">
        <v>30.75</v>
      </c>
      <c r="AE65">
        <v>27.85</v>
      </c>
      <c r="AG65">
        <v>32.1</v>
      </c>
      <c r="AH65">
        <v>32.93</v>
      </c>
      <c r="AI65">
        <v>31.18</v>
      </c>
      <c r="AL65">
        <v>45.45</v>
      </c>
      <c r="AM65">
        <v>39.9</v>
      </c>
      <c r="AN65">
        <v>34.25</v>
      </c>
      <c r="AO65">
        <v>31.5</v>
      </c>
      <c r="AP65">
        <v>40</v>
      </c>
      <c r="AQ65">
        <v>34.65</v>
      </c>
      <c r="AR65">
        <v>32.5</v>
      </c>
      <c r="AS65">
        <v>45.5</v>
      </c>
      <c r="AT65">
        <v>40.299999999999997</v>
      </c>
      <c r="AU65">
        <v>38.1</v>
      </c>
      <c r="AV65">
        <v>38.5</v>
      </c>
      <c r="AW65">
        <v>35.5</v>
      </c>
      <c r="AY65">
        <v>38.700000000000003</v>
      </c>
      <c r="AZ65">
        <v>39.35</v>
      </c>
      <c r="BA65">
        <v>36.950000000000003</v>
      </c>
      <c r="BE65">
        <v>20.05</v>
      </c>
      <c r="BF65">
        <v>21.7</v>
      </c>
      <c r="BG65">
        <v>21.8</v>
      </c>
      <c r="BI65">
        <v>28.5</v>
      </c>
      <c r="BJ65">
        <v>26.6</v>
      </c>
      <c r="BK65">
        <v>20</v>
      </c>
      <c r="BL65">
        <v>18.45</v>
      </c>
      <c r="BM65">
        <v>22.37</v>
      </c>
      <c r="BN65">
        <v>18.45</v>
      </c>
      <c r="BO65">
        <v>16.8</v>
      </c>
      <c r="BP65">
        <v>26.4</v>
      </c>
      <c r="BQ65">
        <v>23.85</v>
      </c>
      <c r="BR65">
        <v>23.23</v>
      </c>
      <c r="BT65">
        <v>22.72</v>
      </c>
      <c r="BU65">
        <v>21.13</v>
      </c>
      <c r="BV65">
        <v>21.2</v>
      </c>
      <c r="BW65">
        <v>23.12</v>
      </c>
      <c r="BX65">
        <v>25.49</v>
      </c>
      <c r="BY65">
        <v>28.7</v>
      </c>
      <c r="BZ65">
        <v>29.3</v>
      </c>
      <c r="CA65">
        <v>29.7</v>
      </c>
      <c r="CB65">
        <v>30.85</v>
      </c>
      <c r="CC65">
        <v>31.1</v>
      </c>
      <c r="CG65">
        <v>7.75</v>
      </c>
      <c r="CH65">
        <v>7.5</v>
      </c>
      <c r="CJ65">
        <v>9.75</v>
      </c>
      <c r="CK65">
        <v>6.5</v>
      </c>
      <c r="CL65">
        <v>8.15</v>
      </c>
      <c r="CM65">
        <v>5.6</v>
      </c>
      <c r="CN65">
        <v>4.5</v>
      </c>
      <c r="CO65">
        <v>4.4000000000000004</v>
      </c>
      <c r="CP65">
        <v>5.45</v>
      </c>
      <c r="CQ65">
        <v>5.46</v>
      </c>
      <c r="CR65">
        <v>5.5</v>
      </c>
      <c r="CV65">
        <v>-1</v>
      </c>
      <c r="CW65">
        <v>-0.5</v>
      </c>
      <c r="CY65">
        <v>0.2</v>
      </c>
      <c r="CZ65">
        <v>0.1</v>
      </c>
      <c r="DA65">
        <v>0.1</v>
      </c>
      <c r="DE65">
        <v>2.0499999999999998</v>
      </c>
      <c r="DF65">
        <v>2.2000000000000002</v>
      </c>
      <c r="DH65">
        <v>3.48</v>
      </c>
      <c r="DI65">
        <v>2.25</v>
      </c>
      <c r="DK65">
        <v>2.2799999999999998</v>
      </c>
      <c r="DL65">
        <v>2.75</v>
      </c>
      <c r="DM65">
        <v>3</v>
      </c>
      <c r="DN65">
        <v>3</v>
      </c>
      <c r="FC65">
        <v>-1.23</v>
      </c>
      <c r="GP65">
        <v>-0.93</v>
      </c>
      <c r="IB65">
        <v>4.33</v>
      </c>
      <c r="KO65">
        <v>2.38</v>
      </c>
      <c r="KP65">
        <v>3.4</v>
      </c>
      <c r="QJ65">
        <v>5.38</v>
      </c>
      <c r="SN65">
        <v>32.65</v>
      </c>
      <c r="UD65">
        <v>33.5</v>
      </c>
      <c r="UE65">
        <v>44.3</v>
      </c>
      <c r="YE65">
        <v>38.5</v>
      </c>
      <c r="ZW65">
        <v>38.729999999999997</v>
      </c>
      <c r="ZX65">
        <v>54.8</v>
      </c>
    </row>
    <row r="66" spans="1:701">
      <c r="A66" s="3">
        <v>42754</v>
      </c>
      <c r="C66" s="1"/>
      <c r="D66" s="2"/>
      <c r="E66" s="1">
        <v>4.28</v>
      </c>
      <c r="F66">
        <v>-0.35</v>
      </c>
      <c r="G66" s="2"/>
      <c r="H66">
        <v>1.7</v>
      </c>
      <c r="I66">
        <v>2.71</v>
      </c>
      <c r="J66">
        <v>3.65</v>
      </c>
      <c r="N66">
        <v>6.28</v>
      </c>
      <c r="O66">
        <v>2.78</v>
      </c>
      <c r="Q66">
        <v>4.55</v>
      </c>
      <c r="R66">
        <v>4.88</v>
      </c>
      <c r="S66">
        <v>4.8</v>
      </c>
      <c r="T66">
        <v>34.700000000000003</v>
      </c>
      <c r="U66">
        <v>31.15</v>
      </c>
      <c r="V66">
        <v>27.48</v>
      </c>
      <c r="W66">
        <v>25.5</v>
      </c>
      <c r="X66">
        <v>32.380000000000003</v>
      </c>
      <c r="Y66">
        <v>27.38</v>
      </c>
      <c r="Z66">
        <v>25.7</v>
      </c>
      <c r="AA66">
        <v>34.68</v>
      </c>
      <c r="AB66">
        <v>31.2</v>
      </c>
      <c r="AC66">
        <v>27.49</v>
      </c>
      <c r="AD66">
        <v>30.1</v>
      </c>
      <c r="AE66">
        <v>27.44</v>
      </c>
      <c r="AG66">
        <v>31.7</v>
      </c>
      <c r="AH66">
        <v>32.58</v>
      </c>
      <c r="AI66">
        <v>30.65</v>
      </c>
      <c r="AL66">
        <v>45.13</v>
      </c>
      <c r="AM66">
        <v>39.450000000000003</v>
      </c>
      <c r="AN66">
        <v>34.35</v>
      </c>
      <c r="AO66">
        <v>31.05</v>
      </c>
      <c r="AP66">
        <v>39.08</v>
      </c>
      <c r="AQ66">
        <v>33.549999999999997</v>
      </c>
      <c r="AR66">
        <v>32.049999999999997</v>
      </c>
      <c r="AS66">
        <v>44.63</v>
      </c>
      <c r="AT66">
        <v>41.05</v>
      </c>
      <c r="AU66">
        <v>37.65</v>
      </c>
      <c r="AV66">
        <v>37.92</v>
      </c>
      <c r="AW66">
        <v>35.049999999999997</v>
      </c>
      <c r="AY66">
        <v>38.950000000000003</v>
      </c>
      <c r="AZ66">
        <v>39.799999999999997</v>
      </c>
      <c r="BA66">
        <v>36.950000000000003</v>
      </c>
      <c r="BE66">
        <v>19.149999999999999</v>
      </c>
      <c r="BF66">
        <v>20.9</v>
      </c>
      <c r="BG66">
        <v>20.85</v>
      </c>
      <c r="BI66">
        <v>27.98</v>
      </c>
      <c r="BJ66">
        <v>26.35</v>
      </c>
      <c r="BK66">
        <v>19.55</v>
      </c>
      <c r="BL66">
        <v>18</v>
      </c>
      <c r="BM66">
        <v>21.75</v>
      </c>
      <c r="BN66">
        <v>18.2</v>
      </c>
      <c r="BO66">
        <v>16.5</v>
      </c>
      <c r="BP66">
        <v>25.9</v>
      </c>
      <c r="BQ66">
        <v>23.55</v>
      </c>
      <c r="BR66">
        <v>23.04</v>
      </c>
      <c r="BT66">
        <v>22.24</v>
      </c>
      <c r="BU66">
        <v>20.79</v>
      </c>
      <c r="BV66">
        <v>20.85</v>
      </c>
      <c r="BW66">
        <v>22.89</v>
      </c>
      <c r="BX66">
        <v>25.35</v>
      </c>
      <c r="BY66">
        <v>28.5</v>
      </c>
      <c r="BZ66">
        <v>29.1</v>
      </c>
      <c r="CA66">
        <v>29.5</v>
      </c>
      <c r="CB66">
        <v>30.65</v>
      </c>
      <c r="CC66">
        <v>30.9</v>
      </c>
      <c r="CG66">
        <v>7.75</v>
      </c>
      <c r="CH66">
        <v>7.25</v>
      </c>
      <c r="CJ66">
        <v>9.65</v>
      </c>
      <c r="CK66">
        <v>6.6</v>
      </c>
      <c r="CL66">
        <v>7.55</v>
      </c>
      <c r="CM66">
        <v>5.5</v>
      </c>
      <c r="CN66">
        <v>4.5</v>
      </c>
      <c r="CO66">
        <v>4.4000000000000004</v>
      </c>
      <c r="CP66">
        <v>5.21</v>
      </c>
      <c r="CQ66">
        <v>5.25</v>
      </c>
      <c r="CR66">
        <v>5.29</v>
      </c>
      <c r="CV66">
        <v>-1</v>
      </c>
      <c r="CW66">
        <v>-0.5</v>
      </c>
      <c r="CY66">
        <v>0.2</v>
      </c>
      <c r="CZ66">
        <v>0.1</v>
      </c>
      <c r="DA66">
        <v>0.1</v>
      </c>
      <c r="DE66">
        <v>2.0499999999999998</v>
      </c>
      <c r="DF66">
        <v>2.1800000000000002</v>
      </c>
      <c r="DH66">
        <v>3.4</v>
      </c>
      <c r="DI66">
        <v>2.4</v>
      </c>
      <c r="DK66">
        <v>2.21</v>
      </c>
      <c r="DL66">
        <v>2.5499999999999998</v>
      </c>
      <c r="DM66">
        <v>3.18</v>
      </c>
      <c r="DN66">
        <v>3.05</v>
      </c>
      <c r="FC66">
        <v>-1.38</v>
      </c>
      <c r="GP66">
        <v>-0.83</v>
      </c>
      <c r="IB66">
        <v>4.5</v>
      </c>
      <c r="KO66">
        <v>2.33</v>
      </c>
      <c r="KP66">
        <v>3.3</v>
      </c>
      <c r="QJ66">
        <v>5.53</v>
      </c>
      <c r="SN66">
        <v>32.049999999999997</v>
      </c>
      <c r="UD66">
        <v>32.5</v>
      </c>
      <c r="UE66">
        <v>42.75</v>
      </c>
      <c r="YE66">
        <v>37.9</v>
      </c>
      <c r="ZW66">
        <v>38.1</v>
      </c>
      <c r="ZX66">
        <v>52.8</v>
      </c>
    </row>
    <row r="67" spans="1:701">
      <c r="A67" s="3">
        <v>42753</v>
      </c>
      <c r="C67" s="1"/>
      <c r="D67" s="2"/>
      <c r="E67" s="1">
        <v>4.18</v>
      </c>
      <c r="F67">
        <v>-0.25</v>
      </c>
      <c r="G67" s="2"/>
      <c r="H67">
        <v>1.83</v>
      </c>
      <c r="I67">
        <v>2.78</v>
      </c>
      <c r="J67">
        <v>3.65</v>
      </c>
      <c r="N67">
        <v>6.25</v>
      </c>
      <c r="O67">
        <v>2.73</v>
      </c>
      <c r="Q67">
        <v>4.45</v>
      </c>
      <c r="R67">
        <v>4.63</v>
      </c>
      <c r="S67">
        <v>4.8</v>
      </c>
      <c r="T67">
        <v>34.51</v>
      </c>
      <c r="U67">
        <v>31.59</v>
      </c>
      <c r="V67">
        <v>27.98</v>
      </c>
      <c r="W67">
        <v>25.94</v>
      </c>
      <c r="X67">
        <v>32.33</v>
      </c>
      <c r="Y67">
        <v>27.65</v>
      </c>
      <c r="Z67">
        <v>26.14</v>
      </c>
      <c r="AA67">
        <v>34.71</v>
      </c>
      <c r="AB67">
        <v>31.9</v>
      </c>
      <c r="AC67">
        <v>27.93</v>
      </c>
      <c r="AD67">
        <v>30.4</v>
      </c>
      <c r="AE67">
        <v>27.9</v>
      </c>
      <c r="AG67">
        <v>31.75</v>
      </c>
      <c r="AH67">
        <v>32.700000000000003</v>
      </c>
      <c r="AI67">
        <v>31</v>
      </c>
      <c r="AL67">
        <v>44.95</v>
      </c>
      <c r="AM67">
        <v>39.78</v>
      </c>
      <c r="AN67">
        <v>34.25</v>
      </c>
      <c r="AO67">
        <v>31.38</v>
      </c>
      <c r="AP67">
        <v>39.35</v>
      </c>
      <c r="AQ67">
        <v>34.5</v>
      </c>
      <c r="AR67">
        <v>32.380000000000003</v>
      </c>
      <c r="AS67">
        <v>44.9</v>
      </c>
      <c r="AT67">
        <v>41.15</v>
      </c>
      <c r="AU67">
        <v>37.979999999999997</v>
      </c>
      <c r="AV67">
        <v>38.380000000000003</v>
      </c>
      <c r="AW67">
        <v>35.380000000000003</v>
      </c>
      <c r="AY67">
        <v>38.5</v>
      </c>
      <c r="AZ67">
        <v>39.17</v>
      </c>
      <c r="BA67">
        <v>36.75</v>
      </c>
      <c r="BE67">
        <v>19.5</v>
      </c>
      <c r="BF67">
        <v>21.03</v>
      </c>
      <c r="BG67">
        <v>21</v>
      </c>
      <c r="BI67">
        <v>28.22</v>
      </c>
      <c r="BJ67">
        <v>26.5</v>
      </c>
      <c r="BK67">
        <v>19.55</v>
      </c>
      <c r="BL67">
        <v>18.2</v>
      </c>
      <c r="BM67">
        <v>21.9</v>
      </c>
      <c r="BN67">
        <v>18.510000000000002</v>
      </c>
      <c r="BO67">
        <v>16.7</v>
      </c>
      <c r="BP67">
        <v>26.1</v>
      </c>
      <c r="BQ67">
        <v>23.68</v>
      </c>
      <c r="BR67">
        <v>23.09</v>
      </c>
      <c r="BT67">
        <v>22.45</v>
      </c>
      <c r="BU67">
        <v>21.05</v>
      </c>
      <c r="BV67">
        <v>21.08</v>
      </c>
      <c r="BW67">
        <v>23.1</v>
      </c>
      <c r="BX67">
        <v>25.45</v>
      </c>
      <c r="BY67">
        <v>28.55</v>
      </c>
      <c r="BZ67">
        <v>29.15</v>
      </c>
      <c r="CA67">
        <v>29.55</v>
      </c>
      <c r="CB67">
        <v>30.7</v>
      </c>
      <c r="CC67">
        <v>30.95</v>
      </c>
      <c r="CG67">
        <v>7.5</v>
      </c>
      <c r="CH67">
        <v>7.25</v>
      </c>
      <c r="CJ67">
        <v>9.65</v>
      </c>
      <c r="CK67">
        <v>6.5</v>
      </c>
      <c r="CL67">
        <v>7.33</v>
      </c>
      <c r="CM67">
        <v>5.5</v>
      </c>
      <c r="CN67">
        <v>4.5</v>
      </c>
      <c r="CO67">
        <v>4.4000000000000004</v>
      </c>
      <c r="CP67">
        <v>4.84</v>
      </c>
      <c r="CQ67">
        <v>4.88</v>
      </c>
      <c r="CR67">
        <v>4.92</v>
      </c>
      <c r="CV67">
        <v>-1</v>
      </c>
      <c r="CW67">
        <v>-0.5</v>
      </c>
      <c r="CY67">
        <v>0.2</v>
      </c>
      <c r="CZ67">
        <v>0.1</v>
      </c>
      <c r="DA67">
        <v>0.1</v>
      </c>
      <c r="DE67">
        <v>1.9</v>
      </c>
      <c r="DF67">
        <v>2.15</v>
      </c>
      <c r="DH67">
        <v>3.2</v>
      </c>
      <c r="DI67">
        <v>2.38</v>
      </c>
      <c r="DK67">
        <v>2.2799999999999998</v>
      </c>
      <c r="DL67">
        <v>2.63</v>
      </c>
      <c r="DM67">
        <v>3.18</v>
      </c>
      <c r="DN67">
        <v>3.15</v>
      </c>
      <c r="FC67">
        <v>-1.28</v>
      </c>
      <c r="GP67">
        <v>-0.83</v>
      </c>
      <c r="IB67">
        <v>4.3</v>
      </c>
      <c r="KO67">
        <v>2.75</v>
      </c>
      <c r="KP67">
        <v>3.3</v>
      </c>
      <c r="QJ67">
        <v>5.43</v>
      </c>
      <c r="SN67">
        <v>32.130000000000003</v>
      </c>
      <c r="UD67">
        <v>32.549999999999997</v>
      </c>
      <c r="UE67">
        <v>42.55</v>
      </c>
      <c r="YE67">
        <v>38.130000000000003</v>
      </c>
      <c r="ZW67">
        <v>37.58</v>
      </c>
      <c r="ZX67">
        <v>52</v>
      </c>
    </row>
    <row r="68" spans="1:701">
      <c r="A68" s="3">
        <v>42752</v>
      </c>
      <c r="C68" s="1"/>
      <c r="D68" s="2"/>
      <c r="E68" s="1">
        <v>3.93</v>
      </c>
      <c r="F68">
        <v>-0.25</v>
      </c>
      <c r="G68" s="2"/>
      <c r="H68">
        <v>1.78</v>
      </c>
      <c r="I68">
        <v>2.63</v>
      </c>
      <c r="J68">
        <v>3.63</v>
      </c>
      <c r="N68">
        <v>6.13</v>
      </c>
      <c r="O68">
        <v>2.5299999999999998</v>
      </c>
      <c r="Q68">
        <v>4.25</v>
      </c>
      <c r="R68">
        <v>4.88</v>
      </c>
      <c r="S68">
        <v>4.8</v>
      </c>
      <c r="T68">
        <v>34.409999999999997</v>
      </c>
      <c r="U68">
        <v>31.4</v>
      </c>
      <c r="V68">
        <v>27.3</v>
      </c>
      <c r="W68">
        <v>25.75</v>
      </c>
      <c r="X68">
        <v>32.07</v>
      </c>
      <c r="Y68">
        <v>27.3</v>
      </c>
      <c r="Z68">
        <v>25.95</v>
      </c>
      <c r="AA68">
        <v>34.44</v>
      </c>
      <c r="AB68">
        <v>31.6</v>
      </c>
      <c r="AC68">
        <v>27.75</v>
      </c>
      <c r="AD68">
        <v>30.33</v>
      </c>
      <c r="AE68">
        <v>27.79</v>
      </c>
      <c r="AG68">
        <v>31.6</v>
      </c>
      <c r="AH68">
        <v>32.1</v>
      </c>
      <c r="AI68">
        <v>30.75</v>
      </c>
      <c r="AL68">
        <v>43.83</v>
      </c>
      <c r="AM68">
        <v>36.9</v>
      </c>
      <c r="AN68">
        <v>33.700000000000003</v>
      </c>
      <c r="AO68">
        <v>31.2</v>
      </c>
      <c r="AP68">
        <v>38.979999999999997</v>
      </c>
      <c r="AQ68">
        <v>34</v>
      </c>
      <c r="AR68">
        <v>32.200000000000003</v>
      </c>
      <c r="AS68">
        <v>44.6</v>
      </c>
      <c r="AT68">
        <v>39.93</v>
      </c>
      <c r="AU68">
        <v>37.799999999999997</v>
      </c>
      <c r="AV68">
        <v>38.200000000000003</v>
      </c>
      <c r="AW68">
        <v>35.43</v>
      </c>
      <c r="AY68">
        <v>38</v>
      </c>
      <c r="AZ68">
        <v>38.43</v>
      </c>
      <c r="BA68">
        <v>36.93</v>
      </c>
      <c r="BE68">
        <v>19.95</v>
      </c>
      <c r="BF68">
        <v>21.3</v>
      </c>
      <c r="BG68">
        <v>21.35</v>
      </c>
      <c r="BI68">
        <v>28.4</v>
      </c>
      <c r="BJ68">
        <v>26.5</v>
      </c>
      <c r="BK68">
        <v>19.63</v>
      </c>
      <c r="BL68">
        <v>18.100000000000001</v>
      </c>
      <c r="BM68">
        <v>22.29</v>
      </c>
      <c r="BN68">
        <v>18.55</v>
      </c>
      <c r="BO68">
        <v>16.399999999999999</v>
      </c>
      <c r="BP68">
        <v>26.45</v>
      </c>
      <c r="BQ68">
        <v>23.74</v>
      </c>
      <c r="BR68">
        <v>22.6</v>
      </c>
      <c r="BT68">
        <v>22.6</v>
      </c>
      <c r="BU68">
        <v>21.18</v>
      </c>
      <c r="BV68">
        <v>21.15</v>
      </c>
      <c r="BW68">
        <v>22.96</v>
      </c>
      <c r="BX68">
        <v>25.41</v>
      </c>
      <c r="BY68">
        <v>28.5</v>
      </c>
      <c r="BZ68">
        <v>29.1</v>
      </c>
      <c r="CA68">
        <v>29.5</v>
      </c>
      <c r="CB68">
        <v>30.65</v>
      </c>
      <c r="CC68">
        <v>30.9</v>
      </c>
      <c r="CG68">
        <v>7.5</v>
      </c>
      <c r="CH68">
        <v>7.4</v>
      </c>
      <c r="CJ68">
        <v>9.8000000000000007</v>
      </c>
      <c r="CK68">
        <v>6.6</v>
      </c>
      <c r="CL68">
        <v>7.25</v>
      </c>
      <c r="CM68">
        <v>5.5</v>
      </c>
      <c r="CN68">
        <v>4.6500000000000004</v>
      </c>
      <c r="CO68">
        <v>4.4000000000000004</v>
      </c>
      <c r="CP68">
        <v>5</v>
      </c>
      <c r="CQ68">
        <v>5.03</v>
      </c>
      <c r="CR68">
        <v>5.07</v>
      </c>
      <c r="CV68">
        <v>-1</v>
      </c>
      <c r="CW68">
        <v>-0.5</v>
      </c>
      <c r="CY68">
        <v>0.2</v>
      </c>
      <c r="CZ68">
        <v>0.1</v>
      </c>
      <c r="DA68">
        <v>0.1</v>
      </c>
      <c r="DE68">
        <v>2</v>
      </c>
      <c r="DF68">
        <v>2</v>
      </c>
      <c r="DH68">
        <v>3</v>
      </c>
      <c r="DI68">
        <v>2.4</v>
      </c>
      <c r="DK68">
        <v>2.25</v>
      </c>
      <c r="DL68">
        <v>2.75</v>
      </c>
      <c r="DM68">
        <v>3</v>
      </c>
      <c r="DN68">
        <v>3</v>
      </c>
      <c r="FC68">
        <v>-1.63</v>
      </c>
      <c r="GP68">
        <v>-0.93</v>
      </c>
      <c r="IB68">
        <v>4.08</v>
      </c>
      <c r="KO68">
        <v>2.63</v>
      </c>
      <c r="KP68">
        <v>3.18</v>
      </c>
      <c r="QJ68">
        <v>5.15</v>
      </c>
      <c r="SN68">
        <v>31.79</v>
      </c>
      <c r="UD68">
        <v>32.35</v>
      </c>
      <c r="UE68">
        <v>41.58</v>
      </c>
      <c r="YE68">
        <v>37.78</v>
      </c>
      <c r="ZW68">
        <v>37.049999999999997</v>
      </c>
      <c r="ZX68">
        <v>51.37</v>
      </c>
    </row>
    <row r="69" spans="1:701">
      <c r="A69" s="3">
        <v>42751</v>
      </c>
      <c r="C69" s="1"/>
      <c r="D69" s="2"/>
      <c r="E69" s="1">
        <v>3.83</v>
      </c>
      <c r="F69">
        <v>-0.41</v>
      </c>
      <c r="G69" s="2"/>
      <c r="H69">
        <v>1.68</v>
      </c>
      <c r="I69">
        <v>2.73</v>
      </c>
      <c r="J69">
        <v>3.68</v>
      </c>
      <c r="N69">
        <v>6.13</v>
      </c>
      <c r="O69">
        <v>2.5499999999999998</v>
      </c>
      <c r="Q69">
        <v>4.33</v>
      </c>
      <c r="R69">
        <v>4.7300000000000004</v>
      </c>
      <c r="S69">
        <v>4.7300000000000004</v>
      </c>
      <c r="T69">
        <v>33.53</v>
      </c>
      <c r="U69">
        <v>30.57</v>
      </c>
      <c r="V69">
        <v>26.65</v>
      </c>
      <c r="W69">
        <v>24.77</v>
      </c>
      <c r="X69">
        <v>31.3</v>
      </c>
      <c r="Y69">
        <v>27.08</v>
      </c>
      <c r="Z69">
        <v>24.92</v>
      </c>
      <c r="AA69">
        <v>33.85</v>
      </c>
      <c r="AB69">
        <v>30.85</v>
      </c>
      <c r="AC69">
        <v>27.14</v>
      </c>
      <c r="AD69">
        <v>29.45</v>
      </c>
      <c r="AE69">
        <v>26.85</v>
      </c>
      <c r="AG69">
        <v>30.65</v>
      </c>
      <c r="AH69">
        <v>30.83</v>
      </c>
      <c r="AI69">
        <v>29.6</v>
      </c>
      <c r="AL69">
        <v>43.53</v>
      </c>
      <c r="AM69">
        <v>39.520000000000003</v>
      </c>
      <c r="AN69">
        <v>34</v>
      </c>
      <c r="AO69">
        <v>31.12</v>
      </c>
      <c r="AP69">
        <v>38.25</v>
      </c>
      <c r="AQ69">
        <v>33.729999999999997</v>
      </c>
      <c r="AR69">
        <v>32.119999999999997</v>
      </c>
      <c r="AS69">
        <v>45</v>
      </c>
      <c r="AT69">
        <v>40.130000000000003</v>
      </c>
      <c r="AU69">
        <v>37.72</v>
      </c>
      <c r="AV69">
        <v>37.700000000000003</v>
      </c>
      <c r="AW69">
        <v>35.119999999999997</v>
      </c>
      <c r="AY69">
        <v>37.75</v>
      </c>
      <c r="AZ69">
        <v>37.4</v>
      </c>
      <c r="BA69">
        <v>36</v>
      </c>
      <c r="BE69">
        <v>19.8</v>
      </c>
      <c r="BF69">
        <v>21.15</v>
      </c>
      <c r="BG69">
        <v>21.25</v>
      </c>
      <c r="BI69">
        <v>27.84</v>
      </c>
      <c r="BJ69">
        <v>25.62</v>
      </c>
      <c r="BK69">
        <v>19.149999999999999</v>
      </c>
      <c r="BL69">
        <v>17.7</v>
      </c>
      <c r="BM69">
        <v>21.95</v>
      </c>
      <c r="BN69">
        <v>17.93</v>
      </c>
      <c r="BO69">
        <v>15.85</v>
      </c>
      <c r="BP69">
        <v>25.88</v>
      </c>
      <c r="BQ69">
        <v>22.44</v>
      </c>
      <c r="BR69">
        <v>22.34</v>
      </c>
      <c r="BT69">
        <v>21.95</v>
      </c>
      <c r="BU69">
        <v>20.53</v>
      </c>
      <c r="BV69">
        <v>20.55</v>
      </c>
      <c r="BW69">
        <v>22.77</v>
      </c>
      <c r="BX69">
        <v>25.3</v>
      </c>
      <c r="BY69">
        <v>28.33</v>
      </c>
      <c r="BZ69">
        <v>28.95</v>
      </c>
      <c r="CA69">
        <v>29.35</v>
      </c>
      <c r="CB69">
        <v>30.5</v>
      </c>
      <c r="CC69">
        <v>30.75</v>
      </c>
      <c r="CG69">
        <v>7</v>
      </c>
      <c r="CH69">
        <v>7.4</v>
      </c>
      <c r="CJ69">
        <v>9.65</v>
      </c>
      <c r="CK69">
        <v>6.45</v>
      </c>
      <c r="CL69">
        <v>7.3</v>
      </c>
      <c r="CM69">
        <v>5.5</v>
      </c>
      <c r="CN69">
        <v>4.5</v>
      </c>
      <c r="CO69">
        <v>4.4000000000000004</v>
      </c>
      <c r="CP69">
        <v>4.7</v>
      </c>
      <c r="CQ69">
        <v>4.74</v>
      </c>
      <c r="CR69">
        <v>4.78</v>
      </c>
      <c r="CV69">
        <v>-1</v>
      </c>
      <c r="CW69">
        <v>-0.5</v>
      </c>
      <c r="CY69">
        <v>0.2</v>
      </c>
      <c r="CZ69">
        <v>0.1</v>
      </c>
      <c r="DA69">
        <v>0.1</v>
      </c>
      <c r="DE69">
        <v>2</v>
      </c>
      <c r="DF69">
        <v>2</v>
      </c>
      <c r="DH69">
        <v>3.09</v>
      </c>
      <c r="DI69">
        <v>2.4300000000000002</v>
      </c>
      <c r="DK69">
        <v>2.17</v>
      </c>
      <c r="DL69">
        <v>2.68</v>
      </c>
      <c r="DM69">
        <v>3.18</v>
      </c>
      <c r="DN69">
        <v>3</v>
      </c>
      <c r="FC69">
        <v>-1.78</v>
      </c>
      <c r="GP69">
        <v>-1.03</v>
      </c>
      <c r="IB69">
        <v>3.94</v>
      </c>
      <c r="KO69">
        <v>2.38</v>
      </c>
      <c r="KP69">
        <v>3.13</v>
      </c>
      <c r="QJ69">
        <v>5.03</v>
      </c>
      <c r="SN69">
        <v>30.63</v>
      </c>
      <c r="UD69">
        <v>31.25</v>
      </c>
      <c r="UE69">
        <v>39.75</v>
      </c>
      <c r="YE69">
        <v>37</v>
      </c>
      <c r="ZW69">
        <v>37</v>
      </c>
      <c r="ZX69">
        <v>49.3</v>
      </c>
    </row>
    <row r="70" spans="1:701">
      <c r="A70" s="3">
        <v>42748</v>
      </c>
      <c r="C70" s="1"/>
      <c r="D70" s="2"/>
      <c r="E70" s="1">
        <v>3.65</v>
      </c>
      <c r="F70">
        <v>-0.4</v>
      </c>
      <c r="G70" s="2"/>
      <c r="H70">
        <v>1.6</v>
      </c>
      <c r="I70">
        <v>2.6</v>
      </c>
      <c r="J70">
        <v>3.63</v>
      </c>
      <c r="N70">
        <v>6.15</v>
      </c>
      <c r="O70">
        <v>2.83</v>
      </c>
      <c r="Q70">
        <v>4.05</v>
      </c>
      <c r="R70">
        <v>5</v>
      </c>
      <c r="S70">
        <v>4.6500000000000004</v>
      </c>
      <c r="T70">
        <v>34.65</v>
      </c>
      <c r="U70">
        <v>31.45</v>
      </c>
      <c r="V70">
        <v>27.28</v>
      </c>
      <c r="W70">
        <v>25.65</v>
      </c>
      <c r="X70">
        <v>31.8</v>
      </c>
      <c r="Y70">
        <v>27.55</v>
      </c>
      <c r="Z70">
        <v>25.8</v>
      </c>
      <c r="AA70">
        <v>34.43</v>
      </c>
      <c r="AB70">
        <v>31.78</v>
      </c>
      <c r="AC70">
        <v>28.02</v>
      </c>
      <c r="AD70">
        <v>30.3</v>
      </c>
      <c r="AE70">
        <v>27.73</v>
      </c>
      <c r="AG70">
        <v>31.5</v>
      </c>
      <c r="AH70">
        <v>32.25</v>
      </c>
      <c r="AI70">
        <v>30.38</v>
      </c>
      <c r="AL70">
        <v>44.2</v>
      </c>
      <c r="AM70">
        <v>40.4</v>
      </c>
      <c r="AN70">
        <v>34.25</v>
      </c>
      <c r="AO70">
        <v>32</v>
      </c>
      <c r="AP70">
        <v>38.75</v>
      </c>
      <c r="AQ70">
        <v>34.25</v>
      </c>
      <c r="AR70">
        <v>33</v>
      </c>
      <c r="AS70">
        <v>44.2</v>
      </c>
      <c r="AT70">
        <v>40.799999999999997</v>
      </c>
      <c r="AU70">
        <v>38.6</v>
      </c>
      <c r="AV70">
        <v>38.299999999999997</v>
      </c>
      <c r="AW70">
        <v>36</v>
      </c>
      <c r="AY70">
        <v>38.700000000000003</v>
      </c>
      <c r="AZ70">
        <v>38.479999999999997</v>
      </c>
      <c r="BA70">
        <v>36.5</v>
      </c>
      <c r="BE70">
        <v>21.58</v>
      </c>
      <c r="BF70">
        <v>23.3</v>
      </c>
      <c r="BG70">
        <v>23.35</v>
      </c>
      <c r="BI70">
        <v>29.2</v>
      </c>
      <c r="BJ70">
        <v>26.93</v>
      </c>
      <c r="BK70">
        <v>20.5</v>
      </c>
      <c r="BL70">
        <v>18.04</v>
      </c>
      <c r="BM70">
        <v>23.7</v>
      </c>
      <c r="BN70">
        <v>19.100000000000001</v>
      </c>
      <c r="BO70">
        <v>16.71</v>
      </c>
      <c r="BP70">
        <v>27.3</v>
      </c>
      <c r="BQ70">
        <v>24.15</v>
      </c>
      <c r="BR70">
        <v>22.71</v>
      </c>
      <c r="BT70">
        <v>23.1</v>
      </c>
      <c r="BU70">
        <v>21.2</v>
      </c>
      <c r="BV70">
        <v>21.2</v>
      </c>
      <c r="BW70">
        <v>22.94</v>
      </c>
      <c r="BX70">
        <v>25.71</v>
      </c>
      <c r="BY70">
        <v>28.35</v>
      </c>
      <c r="BZ70">
        <v>28.95</v>
      </c>
      <c r="CA70">
        <v>29.35</v>
      </c>
      <c r="CB70">
        <v>31.75</v>
      </c>
      <c r="CC70">
        <v>32</v>
      </c>
      <c r="CG70">
        <v>7</v>
      </c>
      <c r="CH70">
        <v>7.4</v>
      </c>
      <c r="CJ70">
        <v>9.3000000000000007</v>
      </c>
      <c r="CK70">
        <v>6.3</v>
      </c>
      <c r="CL70">
        <v>7.16</v>
      </c>
      <c r="CM70">
        <v>5.5</v>
      </c>
      <c r="CN70">
        <v>4.66</v>
      </c>
      <c r="CO70">
        <v>4.4000000000000004</v>
      </c>
      <c r="CP70">
        <v>5.0599999999999996</v>
      </c>
      <c r="CQ70">
        <v>5.07</v>
      </c>
      <c r="CR70">
        <v>5.13</v>
      </c>
      <c r="CV70">
        <v>-1</v>
      </c>
      <c r="CW70">
        <v>-0.5</v>
      </c>
      <c r="CY70">
        <v>0.2</v>
      </c>
      <c r="CZ70">
        <v>0.1</v>
      </c>
      <c r="DA70">
        <v>0.1</v>
      </c>
      <c r="DE70">
        <v>2.0299999999999998</v>
      </c>
      <c r="DF70">
        <v>2.12</v>
      </c>
      <c r="DH70">
        <v>3.04</v>
      </c>
      <c r="DI70">
        <v>2.2599999999999998</v>
      </c>
      <c r="DK70">
        <v>2.14</v>
      </c>
      <c r="DL70">
        <v>2.5499999999999998</v>
      </c>
      <c r="DM70">
        <v>3</v>
      </c>
      <c r="DN70">
        <v>3</v>
      </c>
      <c r="FC70">
        <v>-1.98</v>
      </c>
      <c r="GP70">
        <v>-1.33</v>
      </c>
      <c r="IB70">
        <v>3.78</v>
      </c>
      <c r="KO70">
        <v>2.2000000000000002</v>
      </c>
      <c r="KP70">
        <v>2.75</v>
      </c>
      <c r="QJ70">
        <v>4.7300000000000004</v>
      </c>
      <c r="SN70">
        <v>31.4</v>
      </c>
      <c r="UD70">
        <v>31.6</v>
      </c>
      <c r="UE70">
        <v>41.55</v>
      </c>
      <c r="YE70">
        <v>37.299999999999997</v>
      </c>
      <c r="ZW70">
        <v>37.200000000000003</v>
      </c>
      <c r="ZX70">
        <v>51.3</v>
      </c>
    </row>
    <row r="71" spans="1:701">
      <c r="A71" s="3">
        <v>42747</v>
      </c>
      <c r="C71" s="1"/>
      <c r="D71" s="2"/>
      <c r="E71" s="1">
        <v>3.68</v>
      </c>
      <c r="F71">
        <v>-0.4</v>
      </c>
      <c r="G71" s="2"/>
      <c r="H71">
        <v>1.7</v>
      </c>
      <c r="I71">
        <v>2.75</v>
      </c>
      <c r="J71">
        <v>3.63</v>
      </c>
      <c r="N71">
        <v>6.03</v>
      </c>
      <c r="O71">
        <v>2.83</v>
      </c>
      <c r="Q71">
        <v>4.13</v>
      </c>
      <c r="R71">
        <v>4.8499999999999996</v>
      </c>
      <c r="S71">
        <v>4.6500000000000004</v>
      </c>
      <c r="T71">
        <v>34.94</v>
      </c>
      <c r="U71">
        <v>31.93</v>
      </c>
      <c r="V71">
        <v>27.3</v>
      </c>
      <c r="W71">
        <v>26.13</v>
      </c>
      <c r="X71">
        <v>31.75</v>
      </c>
      <c r="Y71">
        <v>27.83</v>
      </c>
      <c r="Z71">
        <v>26.28</v>
      </c>
      <c r="AA71">
        <v>34.549999999999997</v>
      </c>
      <c r="AB71">
        <v>32</v>
      </c>
      <c r="AC71">
        <v>28.62</v>
      </c>
      <c r="AD71">
        <v>30.45</v>
      </c>
      <c r="AE71">
        <v>28.23</v>
      </c>
      <c r="AG71">
        <v>31.63</v>
      </c>
      <c r="AH71">
        <v>32.03</v>
      </c>
      <c r="AI71">
        <v>30.23</v>
      </c>
      <c r="AL71">
        <v>44.45</v>
      </c>
      <c r="AM71">
        <v>40.9</v>
      </c>
      <c r="AN71">
        <v>34.049999999999997</v>
      </c>
      <c r="AO71">
        <v>32.5</v>
      </c>
      <c r="AP71">
        <v>38.75</v>
      </c>
      <c r="AQ71">
        <v>33.85</v>
      </c>
      <c r="AR71">
        <v>33.5</v>
      </c>
      <c r="AS71">
        <v>44.7</v>
      </c>
      <c r="AT71">
        <v>40.43</v>
      </c>
      <c r="AU71">
        <v>39.1</v>
      </c>
      <c r="AV71">
        <v>38.4</v>
      </c>
      <c r="AW71">
        <v>36.5</v>
      </c>
      <c r="AY71">
        <v>38.049999999999997</v>
      </c>
      <c r="AZ71">
        <v>38.549999999999997</v>
      </c>
      <c r="BA71">
        <v>37.299999999999997</v>
      </c>
      <c r="BE71">
        <v>22.15</v>
      </c>
      <c r="BF71">
        <v>23.75</v>
      </c>
      <c r="BG71">
        <v>23.85</v>
      </c>
      <c r="BI71">
        <v>29.5</v>
      </c>
      <c r="BJ71">
        <v>27.06</v>
      </c>
      <c r="BK71">
        <v>20.65</v>
      </c>
      <c r="BL71">
        <v>18.03</v>
      </c>
      <c r="BM71">
        <v>24.25</v>
      </c>
      <c r="BN71">
        <v>19.48</v>
      </c>
      <c r="BO71">
        <v>16.93</v>
      </c>
      <c r="BP71">
        <v>27.65</v>
      </c>
      <c r="BQ71">
        <v>24.31</v>
      </c>
      <c r="BR71">
        <v>22.47</v>
      </c>
      <c r="BT71">
        <v>23.39</v>
      </c>
      <c r="BU71">
        <v>21.25</v>
      </c>
      <c r="BV71">
        <v>21.27</v>
      </c>
      <c r="BW71">
        <v>22.98</v>
      </c>
      <c r="BX71">
        <v>25.88</v>
      </c>
      <c r="BY71">
        <v>28.35</v>
      </c>
      <c r="BZ71">
        <v>28.95</v>
      </c>
      <c r="CA71">
        <v>29.35</v>
      </c>
      <c r="CB71">
        <v>31.75</v>
      </c>
      <c r="CC71">
        <v>32</v>
      </c>
      <c r="CG71">
        <v>7.13</v>
      </c>
      <c r="CH71">
        <v>7.4</v>
      </c>
      <c r="CJ71">
        <v>9.18</v>
      </c>
      <c r="CK71">
        <v>6.25</v>
      </c>
      <c r="CL71">
        <v>7.15</v>
      </c>
      <c r="CM71">
        <v>5.45</v>
      </c>
      <c r="CN71">
        <v>4.5</v>
      </c>
      <c r="CO71">
        <v>4.4000000000000004</v>
      </c>
      <c r="CP71">
        <v>5.05</v>
      </c>
      <c r="CQ71">
        <v>5.08</v>
      </c>
      <c r="CR71">
        <v>5.14</v>
      </c>
      <c r="CV71">
        <v>-1</v>
      </c>
      <c r="CW71">
        <v>-0.5</v>
      </c>
      <c r="CY71">
        <v>0.2</v>
      </c>
      <c r="CZ71">
        <v>0.1</v>
      </c>
      <c r="DA71">
        <v>0.1</v>
      </c>
      <c r="DE71">
        <v>2.0299999999999998</v>
      </c>
      <c r="DF71">
        <v>2.15</v>
      </c>
      <c r="DH71">
        <v>3.07</v>
      </c>
      <c r="DI71">
        <v>2.25</v>
      </c>
      <c r="DK71">
        <v>2.2000000000000002</v>
      </c>
      <c r="DL71">
        <v>2.65</v>
      </c>
      <c r="DM71">
        <v>3.23</v>
      </c>
      <c r="DN71">
        <v>3</v>
      </c>
      <c r="FC71">
        <v>-2.2799999999999998</v>
      </c>
      <c r="GP71">
        <v>-1.28</v>
      </c>
      <c r="IB71">
        <v>3.75</v>
      </c>
      <c r="KO71">
        <v>2.25</v>
      </c>
      <c r="KP71">
        <v>2.63</v>
      </c>
      <c r="QJ71">
        <v>4.75</v>
      </c>
      <c r="SN71">
        <v>31.49</v>
      </c>
      <c r="UD71">
        <v>31.6</v>
      </c>
      <c r="UE71">
        <v>42.58</v>
      </c>
      <c r="YE71">
        <v>37.799999999999997</v>
      </c>
      <c r="ZW71">
        <v>37.25</v>
      </c>
      <c r="ZX71">
        <v>51.85</v>
      </c>
    </row>
    <row r="72" spans="1:701">
      <c r="A72" s="2">
        <v>42746</v>
      </c>
      <c r="E72">
        <v>3.75</v>
      </c>
      <c r="F72">
        <v>-0.38</v>
      </c>
      <c r="H72">
        <v>1.63</v>
      </c>
      <c r="I72">
        <v>2.75</v>
      </c>
      <c r="J72">
        <v>3.65</v>
      </c>
      <c r="N72">
        <v>6.03</v>
      </c>
      <c r="O72">
        <v>2.83</v>
      </c>
      <c r="Q72">
        <v>4.13</v>
      </c>
      <c r="R72">
        <v>4.8499999999999996</v>
      </c>
      <c r="S72">
        <v>4.5999999999999996</v>
      </c>
      <c r="T72">
        <v>34.65</v>
      </c>
      <c r="U72">
        <v>31.97</v>
      </c>
      <c r="V72">
        <v>27.63</v>
      </c>
      <c r="W72">
        <v>26.17</v>
      </c>
      <c r="X72">
        <v>31.83</v>
      </c>
      <c r="Y72">
        <v>28.08</v>
      </c>
      <c r="Z72">
        <v>26.32</v>
      </c>
      <c r="AA72">
        <v>34.53</v>
      </c>
      <c r="AB72">
        <v>32.25</v>
      </c>
      <c r="AC72">
        <v>28.66</v>
      </c>
      <c r="AD72">
        <v>30.64</v>
      </c>
      <c r="AE72">
        <v>28.27</v>
      </c>
      <c r="AG72">
        <v>31.6</v>
      </c>
      <c r="AH72">
        <v>32.65</v>
      </c>
      <c r="AI72">
        <v>29.95</v>
      </c>
      <c r="AL72">
        <v>44.3</v>
      </c>
      <c r="AM72">
        <v>40.9</v>
      </c>
      <c r="AN72">
        <v>34.35</v>
      </c>
      <c r="AO72">
        <v>32.5</v>
      </c>
      <c r="AP72">
        <v>39</v>
      </c>
      <c r="AQ72">
        <v>34</v>
      </c>
      <c r="AR72">
        <v>33.5</v>
      </c>
      <c r="AS72">
        <v>45</v>
      </c>
      <c r="AT72">
        <v>40.65</v>
      </c>
      <c r="AU72">
        <v>39.1</v>
      </c>
      <c r="AV72">
        <v>38.6</v>
      </c>
      <c r="AW72">
        <v>36.5</v>
      </c>
      <c r="AY72">
        <v>38.200000000000003</v>
      </c>
      <c r="AZ72">
        <v>38.5</v>
      </c>
      <c r="BA72">
        <v>36.83</v>
      </c>
      <c r="BE72">
        <v>21.44</v>
      </c>
      <c r="BF72">
        <v>23.1</v>
      </c>
      <c r="BG72">
        <v>23.2</v>
      </c>
      <c r="BI72">
        <v>29.15</v>
      </c>
      <c r="BJ72">
        <v>26.7</v>
      </c>
      <c r="BK72">
        <v>20.399999999999999</v>
      </c>
      <c r="BL72">
        <v>17.940000000000001</v>
      </c>
      <c r="BM72">
        <v>23.55</v>
      </c>
      <c r="BN72">
        <v>19.23</v>
      </c>
      <c r="BO72">
        <v>16.59</v>
      </c>
      <c r="BP72">
        <v>27.1</v>
      </c>
      <c r="BQ72">
        <v>23.94</v>
      </c>
      <c r="BR72">
        <v>22.74</v>
      </c>
      <c r="BT72">
        <v>23.1</v>
      </c>
      <c r="BU72">
        <v>20.84</v>
      </c>
      <c r="BV72">
        <v>20.77</v>
      </c>
      <c r="BW72">
        <v>22.92</v>
      </c>
      <c r="BX72">
        <v>25.5</v>
      </c>
      <c r="BY72">
        <v>28.15</v>
      </c>
      <c r="BZ72">
        <v>28.85</v>
      </c>
      <c r="CA72">
        <v>29.3</v>
      </c>
      <c r="CB72">
        <v>31.65</v>
      </c>
      <c r="CC72">
        <v>31.9</v>
      </c>
      <c r="CG72">
        <v>6.9</v>
      </c>
      <c r="CH72">
        <v>7.25</v>
      </c>
      <c r="CJ72">
        <v>9.33</v>
      </c>
      <c r="CK72">
        <v>6.3</v>
      </c>
      <c r="CL72">
        <v>7.3</v>
      </c>
      <c r="CM72">
        <v>5.5</v>
      </c>
      <c r="CN72">
        <v>4.59</v>
      </c>
      <c r="CO72">
        <v>4.4000000000000004</v>
      </c>
      <c r="CP72">
        <v>5.55</v>
      </c>
      <c r="CQ72">
        <v>5.58</v>
      </c>
      <c r="CR72">
        <v>5.63</v>
      </c>
      <c r="CV72">
        <v>-1</v>
      </c>
      <c r="CW72">
        <v>-0.5</v>
      </c>
      <c r="CY72">
        <v>0.2</v>
      </c>
      <c r="CZ72">
        <v>0.1</v>
      </c>
      <c r="DA72">
        <v>0.1</v>
      </c>
      <c r="DE72">
        <v>2.0499999999999998</v>
      </c>
      <c r="DF72">
        <v>2.23</v>
      </c>
      <c r="DH72">
        <v>3.05</v>
      </c>
      <c r="DI72">
        <v>2.2200000000000002</v>
      </c>
      <c r="DK72">
        <v>2.17</v>
      </c>
      <c r="DL72">
        <v>2.68</v>
      </c>
      <c r="DM72">
        <v>3.15</v>
      </c>
      <c r="DN72">
        <v>3</v>
      </c>
      <c r="FC72">
        <v>-2.08</v>
      </c>
      <c r="GP72">
        <v>-1.1299999999999999</v>
      </c>
      <c r="IB72">
        <v>3.77</v>
      </c>
      <c r="KO72">
        <v>2.38</v>
      </c>
      <c r="KP72">
        <v>2.63</v>
      </c>
      <c r="QJ72">
        <v>4.68</v>
      </c>
      <c r="SN72">
        <v>31.53</v>
      </c>
      <c r="UD72">
        <v>32.630000000000003</v>
      </c>
      <c r="UE72">
        <v>42.95</v>
      </c>
      <c r="YE72">
        <v>37.9</v>
      </c>
      <c r="ZW72">
        <v>36.85</v>
      </c>
      <c r="ZX72">
        <v>52.5</v>
      </c>
    </row>
    <row r="73" spans="1:701">
      <c r="A73" s="2">
        <v>42745</v>
      </c>
      <c r="E73">
        <v>3.83</v>
      </c>
      <c r="F73">
        <v>-0.4</v>
      </c>
      <c r="H73">
        <v>1.48</v>
      </c>
      <c r="I73">
        <v>2.58</v>
      </c>
      <c r="J73">
        <v>3.48</v>
      </c>
      <c r="N73">
        <v>5.9</v>
      </c>
      <c r="O73">
        <v>2.83</v>
      </c>
      <c r="Q73">
        <v>4.18</v>
      </c>
      <c r="R73">
        <v>4.8499999999999996</v>
      </c>
      <c r="S73">
        <v>4.8499999999999996</v>
      </c>
      <c r="T73">
        <v>33.4</v>
      </c>
      <c r="U73">
        <v>31.38</v>
      </c>
      <c r="V73">
        <v>27.4</v>
      </c>
      <c r="W73">
        <v>25.58</v>
      </c>
      <c r="X73">
        <v>31.18</v>
      </c>
      <c r="Y73">
        <v>27.15</v>
      </c>
      <c r="Z73">
        <v>25.73</v>
      </c>
      <c r="AA73">
        <v>33.83</v>
      </c>
      <c r="AB73">
        <v>30.85</v>
      </c>
      <c r="AC73">
        <v>28.07</v>
      </c>
      <c r="AD73">
        <v>29.71</v>
      </c>
      <c r="AE73">
        <v>27.68</v>
      </c>
      <c r="AG73">
        <v>30.95</v>
      </c>
      <c r="AH73">
        <v>30.9</v>
      </c>
      <c r="AI73">
        <v>29</v>
      </c>
      <c r="AL73">
        <v>42.8</v>
      </c>
      <c r="AM73">
        <v>39.65</v>
      </c>
      <c r="AN73">
        <v>34</v>
      </c>
      <c r="AO73">
        <v>31.25</v>
      </c>
      <c r="AP73">
        <v>38.5</v>
      </c>
      <c r="AQ73">
        <v>33.5</v>
      </c>
      <c r="AR73">
        <v>32.25</v>
      </c>
      <c r="AS73">
        <v>43.8</v>
      </c>
      <c r="AT73">
        <v>39.1</v>
      </c>
      <c r="AU73">
        <v>37.85</v>
      </c>
      <c r="AV73">
        <v>37.5</v>
      </c>
      <c r="AW73">
        <v>35.25</v>
      </c>
      <c r="AY73">
        <v>37.4</v>
      </c>
      <c r="AZ73">
        <v>38.130000000000003</v>
      </c>
      <c r="BA73">
        <v>36.130000000000003</v>
      </c>
      <c r="BE73">
        <v>20.9</v>
      </c>
      <c r="BF73">
        <v>22.65</v>
      </c>
      <c r="BG73">
        <v>22.7</v>
      </c>
      <c r="BI73">
        <v>28.7</v>
      </c>
      <c r="BJ73">
        <v>26.35</v>
      </c>
      <c r="BK73">
        <v>19.86</v>
      </c>
      <c r="BL73">
        <v>17.7</v>
      </c>
      <c r="BM73">
        <v>23.05</v>
      </c>
      <c r="BN73">
        <v>18.59</v>
      </c>
      <c r="BO73">
        <v>16.329999999999998</v>
      </c>
      <c r="BP73">
        <v>26.65</v>
      </c>
      <c r="BQ73">
        <v>23.38</v>
      </c>
      <c r="BR73">
        <v>22.49</v>
      </c>
      <c r="BT73">
        <v>22.75</v>
      </c>
      <c r="BU73">
        <v>20.6</v>
      </c>
      <c r="BV73">
        <v>20.56</v>
      </c>
      <c r="BW73">
        <v>22.5</v>
      </c>
      <c r="BX73">
        <v>25.28</v>
      </c>
      <c r="BY73">
        <v>28.1</v>
      </c>
      <c r="BZ73">
        <v>28.78</v>
      </c>
      <c r="CA73">
        <v>29.28</v>
      </c>
      <c r="CB73">
        <v>31.6</v>
      </c>
      <c r="CC73">
        <v>31.85</v>
      </c>
      <c r="CG73">
        <v>7</v>
      </c>
      <c r="CH73">
        <v>7.25</v>
      </c>
      <c r="CJ73">
        <v>9.25</v>
      </c>
      <c r="CK73">
        <v>6.3</v>
      </c>
      <c r="CL73">
        <v>7.33</v>
      </c>
      <c r="CM73">
        <v>5.5</v>
      </c>
      <c r="CN73">
        <v>4.57</v>
      </c>
      <c r="CO73">
        <v>4.4000000000000004</v>
      </c>
      <c r="CP73">
        <v>5.51</v>
      </c>
      <c r="CQ73">
        <v>5.56</v>
      </c>
      <c r="CR73">
        <v>5.61</v>
      </c>
      <c r="CV73">
        <v>-1</v>
      </c>
      <c r="CW73">
        <v>-0.5</v>
      </c>
      <c r="CY73">
        <v>0.2</v>
      </c>
      <c r="CZ73">
        <v>0.1</v>
      </c>
      <c r="DA73">
        <v>0.1</v>
      </c>
      <c r="DE73">
        <v>2</v>
      </c>
      <c r="DF73">
        <v>1.9</v>
      </c>
      <c r="DH73">
        <v>3.04</v>
      </c>
      <c r="DI73">
        <v>2.2599999999999998</v>
      </c>
      <c r="DK73">
        <v>2.2400000000000002</v>
      </c>
      <c r="DL73">
        <v>2.7</v>
      </c>
      <c r="DM73">
        <v>3.13</v>
      </c>
      <c r="DN73">
        <v>3</v>
      </c>
      <c r="FC73">
        <v>-2.2799999999999998</v>
      </c>
      <c r="GP73">
        <v>-1.18</v>
      </c>
      <c r="IB73">
        <v>3.55</v>
      </c>
      <c r="KO73">
        <v>2.38</v>
      </c>
      <c r="KP73">
        <v>2.68</v>
      </c>
      <c r="QJ73">
        <v>4.6500000000000004</v>
      </c>
      <c r="SN73">
        <v>30.6</v>
      </c>
      <c r="UD73">
        <v>31</v>
      </c>
      <c r="UE73">
        <v>41.28</v>
      </c>
      <c r="YE73">
        <v>37</v>
      </c>
      <c r="ZW73">
        <v>36.68</v>
      </c>
      <c r="ZX73">
        <v>50.25</v>
      </c>
    </row>
    <row r="74" spans="1:701">
      <c r="A74" s="2">
        <v>42744</v>
      </c>
      <c r="E74">
        <v>3.98</v>
      </c>
      <c r="F74">
        <v>-0.35</v>
      </c>
      <c r="H74">
        <v>1.63</v>
      </c>
      <c r="I74">
        <v>2.75</v>
      </c>
      <c r="J74">
        <v>3.63</v>
      </c>
      <c r="N74">
        <v>5.95</v>
      </c>
      <c r="O74">
        <v>2.83</v>
      </c>
      <c r="Q74">
        <v>4.25</v>
      </c>
      <c r="R74">
        <v>4.6500000000000004</v>
      </c>
      <c r="S74">
        <v>4.5</v>
      </c>
      <c r="T74">
        <v>32.18</v>
      </c>
      <c r="U74">
        <v>30.29</v>
      </c>
      <c r="V74">
        <v>26.15</v>
      </c>
      <c r="W74">
        <v>24.49</v>
      </c>
      <c r="X74">
        <v>29.97</v>
      </c>
      <c r="Y74">
        <v>26.03</v>
      </c>
      <c r="Z74">
        <v>24.64</v>
      </c>
      <c r="AA74">
        <v>32.6</v>
      </c>
      <c r="AB74">
        <v>29.48</v>
      </c>
      <c r="AC74">
        <v>26.98</v>
      </c>
      <c r="AD74">
        <v>28.42</v>
      </c>
      <c r="AE74">
        <v>26.6</v>
      </c>
      <c r="AG74">
        <v>30.15</v>
      </c>
      <c r="AH74">
        <v>30.68</v>
      </c>
      <c r="AI74">
        <v>28.25</v>
      </c>
      <c r="AL74">
        <v>42.7</v>
      </c>
      <c r="AM74">
        <v>39.15</v>
      </c>
      <c r="AN74">
        <v>33.68</v>
      </c>
      <c r="AO74">
        <v>30.75</v>
      </c>
      <c r="AP74">
        <v>37.049999999999997</v>
      </c>
      <c r="AQ74">
        <v>32.880000000000003</v>
      </c>
      <c r="AR74">
        <v>31.75</v>
      </c>
      <c r="AS74">
        <v>42.85</v>
      </c>
      <c r="AT74">
        <v>38.28</v>
      </c>
      <c r="AU74">
        <v>37.35</v>
      </c>
      <c r="AV74">
        <v>36.5</v>
      </c>
      <c r="AW74">
        <v>34.75</v>
      </c>
      <c r="AY74">
        <v>36.35</v>
      </c>
      <c r="AZ74">
        <v>36.880000000000003</v>
      </c>
      <c r="BA74">
        <v>36.28</v>
      </c>
      <c r="BE74">
        <v>19.93</v>
      </c>
      <c r="BF74">
        <v>21.45</v>
      </c>
      <c r="BG74">
        <v>21.45</v>
      </c>
      <c r="BI74">
        <v>27.65</v>
      </c>
      <c r="BJ74">
        <v>25.67</v>
      </c>
      <c r="BK74">
        <v>19</v>
      </c>
      <c r="BL74">
        <v>17.059999999999999</v>
      </c>
      <c r="BM74">
        <v>21.95</v>
      </c>
      <c r="BN74">
        <v>17.7</v>
      </c>
      <c r="BO74">
        <v>15.99</v>
      </c>
      <c r="BP74">
        <v>25.7</v>
      </c>
      <c r="BQ74">
        <v>22.55</v>
      </c>
      <c r="BR74">
        <v>21.55</v>
      </c>
      <c r="BT74">
        <v>21.55</v>
      </c>
      <c r="BU74">
        <v>20.05</v>
      </c>
      <c r="BV74">
        <v>20.010000000000002</v>
      </c>
      <c r="BW74">
        <v>22.19</v>
      </c>
      <c r="BX74">
        <v>25.57</v>
      </c>
      <c r="BY74">
        <v>28</v>
      </c>
      <c r="BZ74">
        <v>28.92</v>
      </c>
      <c r="CA74">
        <v>29.47</v>
      </c>
      <c r="CB74">
        <v>31.4</v>
      </c>
      <c r="CC74">
        <v>31.8</v>
      </c>
      <c r="CG74">
        <v>6.75</v>
      </c>
      <c r="CH74">
        <v>7.25</v>
      </c>
      <c r="CJ74">
        <v>9.5500000000000007</v>
      </c>
      <c r="CK74">
        <v>6.45</v>
      </c>
      <c r="CL74">
        <v>7.33</v>
      </c>
      <c r="CM74">
        <v>5.4</v>
      </c>
      <c r="CN74">
        <v>4.5</v>
      </c>
      <c r="CO74">
        <v>4.4000000000000004</v>
      </c>
      <c r="CP74">
        <v>5.26</v>
      </c>
      <c r="CQ74">
        <v>5.31</v>
      </c>
      <c r="CR74">
        <v>5.35</v>
      </c>
      <c r="CV74">
        <v>-1</v>
      </c>
      <c r="CW74">
        <v>-0.5</v>
      </c>
      <c r="CY74">
        <v>0.2</v>
      </c>
      <c r="CZ74">
        <v>0.1</v>
      </c>
      <c r="DA74">
        <v>0.1</v>
      </c>
      <c r="DE74">
        <v>2</v>
      </c>
      <c r="DF74">
        <v>2.25</v>
      </c>
      <c r="DH74">
        <v>2.95</v>
      </c>
      <c r="DI74">
        <v>2.15</v>
      </c>
      <c r="DK74">
        <v>2.2000000000000002</v>
      </c>
      <c r="DL74">
        <v>2.65</v>
      </c>
      <c r="DM74">
        <v>3.13</v>
      </c>
      <c r="DN74">
        <v>3</v>
      </c>
      <c r="FC74">
        <v>-2.1800000000000002</v>
      </c>
      <c r="GP74">
        <v>-0.98</v>
      </c>
      <c r="IB74">
        <v>3.57</v>
      </c>
      <c r="KO74">
        <v>2.5</v>
      </c>
      <c r="KP74">
        <v>2.63</v>
      </c>
      <c r="QJ74">
        <v>4.8499999999999996</v>
      </c>
      <c r="SN74">
        <v>29.73</v>
      </c>
      <c r="UD74">
        <v>30.5</v>
      </c>
      <c r="UE74">
        <v>39.5</v>
      </c>
      <c r="YE74">
        <v>36.1</v>
      </c>
      <c r="ZW74">
        <v>35.5</v>
      </c>
      <c r="ZX74">
        <v>47.88</v>
      </c>
    </row>
    <row r="75" spans="1:701">
      <c r="A75" s="2">
        <v>42741</v>
      </c>
      <c r="E75">
        <v>3.98</v>
      </c>
      <c r="F75">
        <v>0.03</v>
      </c>
      <c r="H75">
        <v>1.63</v>
      </c>
      <c r="I75">
        <v>2.8</v>
      </c>
      <c r="J75">
        <v>3.6</v>
      </c>
      <c r="N75">
        <v>5.98</v>
      </c>
      <c r="O75">
        <v>2.83</v>
      </c>
      <c r="Q75">
        <v>3.98</v>
      </c>
      <c r="R75">
        <v>4.2</v>
      </c>
      <c r="S75">
        <v>4.55</v>
      </c>
      <c r="T75">
        <v>32.299999999999997</v>
      </c>
      <c r="U75">
        <v>30.43</v>
      </c>
      <c r="V75">
        <v>26.6</v>
      </c>
      <c r="W75">
        <v>24.63</v>
      </c>
      <c r="X75">
        <v>30.2</v>
      </c>
      <c r="Y75">
        <v>26.3</v>
      </c>
      <c r="Z75">
        <v>24.78</v>
      </c>
      <c r="AA75">
        <v>32.68</v>
      </c>
      <c r="AB75">
        <v>30.2</v>
      </c>
      <c r="AC75">
        <v>27.12</v>
      </c>
      <c r="AD75">
        <v>28.75</v>
      </c>
      <c r="AE75">
        <v>26.73</v>
      </c>
      <c r="AG75">
        <v>29.4</v>
      </c>
      <c r="AH75">
        <v>30.09</v>
      </c>
      <c r="AI75">
        <v>28.85</v>
      </c>
      <c r="AL75">
        <v>43</v>
      </c>
      <c r="AM75">
        <v>39.4</v>
      </c>
      <c r="AN75">
        <v>33.729999999999997</v>
      </c>
      <c r="AO75">
        <v>31</v>
      </c>
      <c r="AP75">
        <v>37.6</v>
      </c>
      <c r="AQ75">
        <v>33.42</v>
      </c>
      <c r="AR75">
        <v>32</v>
      </c>
      <c r="AS75">
        <v>43.3</v>
      </c>
      <c r="AT75">
        <v>39.200000000000003</v>
      </c>
      <c r="AU75">
        <v>37.6</v>
      </c>
      <c r="AV75">
        <v>37</v>
      </c>
      <c r="AW75">
        <v>35</v>
      </c>
      <c r="AY75">
        <v>35.549999999999997</v>
      </c>
      <c r="AZ75">
        <v>36.32</v>
      </c>
      <c r="BA75">
        <v>35.909999999999997</v>
      </c>
      <c r="BE75">
        <v>20.329999999999998</v>
      </c>
      <c r="BF75">
        <v>21.7</v>
      </c>
      <c r="BG75">
        <v>21.75</v>
      </c>
      <c r="BI75">
        <v>28.15</v>
      </c>
      <c r="BJ75">
        <v>25.9</v>
      </c>
      <c r="BK75">
        <v>19.649999999999999</v>
      </c>
      <c r="BL75">
        <v>17.5</v>
      </c>
      <c r="BM75">
        <v>22.3</v>
      </c>
      <c r="BN75">
        <v>18.3</v>
      </c>
      <c r="BO75">
        <v>16.399999999999999</v>
      </c>
      <c r="BP75">
        <v>25.9</v>
      </c>
      <c r="BQ75">
        <v>22.93</v>
      </c>
      <c r="BR75">
        <v>21.74</v>
      </c>
      <c r="BT75">
        <v>22.25</v>
      </c>
      <c r="BU75">
        <v>20.5</v>
      </c>
      <c r="BV75">
        <v>20.36</v>
      </c>
      <c r="BW75">
        <v>22.1</v>
      </c>
      <c r="BX75">
        <v>25.6</v>
      </c>
      <c r="BY75">
        <v>28.45</v>
      </c>
      <c r="BZ75">
        <v>29.22</v>
      </c>
      <c r="CA75">
        <v>29.59</v>
      </c>
      <c r="CB75">
        <v>31.6</v>
      </c>
      <c r="CC75">
        <v>32</v>
      </c>
      <c r="CG75">
        <v>6.65</v>
      </c>
      <c r="CH75">
        <v>7.25</v>
      </c>
      <c r="CJ75">
        <v>9.5</v>
      </c>
      <c r="CK75">
        <v>6.35</v>
      </c>
      <c r="CL75">
        <v>7.35</v>
      </c>
      <c r="CM75">
        <v>5.5</v>
      </c>
      <c r="CN75">
        <v>4.55</v>
      </c>
      <c r="CO75">
        <v>4.4000000000000004</v>
      </c>
      <c r="CP75">
        <v>5.05</v>
      </c>
      <c r="CQ75">
        <v>5.08</v>
      </c>
      <c r="CR75">
        <v>5.13</v>
      </c>
      <c r="CV75">
        <v>-1</v>
      </c>
      <c r="CW75">
        <v>-0.5</v>
      </c>
      <c r="CY75">
        <v>0.2</v>
      </c>
      <c r="CZ75">
        <v>0.1</v>
      </c>
      <c r="DA75">
        <v>0.1</v>
      </c>
      <c r="DE75">
        <v>2</v>
      </c>
      <c r="DF75">
        <v>2.13</v>
      </c>
      <c r="DH75">
        <v>2.83</v>
      </c>
      <c r="DI75">
        <v>1.95</v>
      </c>
      <c r="DK75">
        <v>2.1800000000000002</v>
      </c>
      <c r="DL75">
        <v>2.73</v>
      </c>
      <c r="DM75">
        <v>3.05</v>
      </c>
      <c r="DN75">
        <v>3.05</v>
      </c>
      <c r="FC75">
        <v>-2.1800000000000002</v>
      </c>
      <c r="GP75">
        <v>-0.98</v>
      </c>
      <c r="IB75">
        <v>3.43</v>
      </c>
      <c r="KO75">
        <v>2.4300000000000002</v>
      </c>
      <c r="KP75">
        <v>2.78</v>
      </c>
      <c r="QJ75">
        <v>4.93</v>
      </c>
      <c r="SN75">
        <v>29.76</v>
      </c>
      <c r="UD75">
        <v>30.65</v>
      </c>
      <c r="UE75">
        <v>38.049999999999997</v>
      </c>
      <c r="YE75">
        <v>36.25</v>
      </c>
      <c r="ZW75">
        <v>35.479999999999997</v>
      </c>
      <c r="ZX75">
        <v>46</v>
      </c>
    </row>
    <row r="76" spans="1:701">
      <c r="A76" s="2">
        <v>42740</v>
      </c>
      <c r="E76">
        <v>3.95</v>
      </c>
      <c r="F76">
        <v>-0.03</v>
      </c>
      <c r="H76">
        <v>1.6</v>
      </c>
      <c r="I76">
        <v>2.78</v>
      </c>
      <c r="J76">
        <v>3.63</v>
      </c>
      <c r="N76">
        <v>5.98</v>
      </c>
      <c r="O76">
        <v>2.93</v>
      </c>
      <c r="Q76">
        <v>3.98</v>
      </c>
      <c r="R76">
        <v>4.2300000000000004</v>
      </c>
      <c r="S76">
        <v>4.5</v>
      </c>
      <c r="T76">
        <v>32.83</v>
      </c>
      <c r="U76">
        <v>31.15</v>
      </c>
      <c r="V76">
        <v>27</v>
      </c>
      <c r="W76">
        <v>25.35</v>
      </c>
      <c r="X76">
        <v>30.68</v>
      </c>
      <c r="Y76">
        <v>27.1</v>
      </c>
      <c r="Z76">
        <v>25.5</v>
      </c>
      <c r="AA76">
        <v>33.1</v>
      </c>
      <c r="AB76">
        <v>31.2</v>
      </c>
      <c r="AC76">
        <v>27.84</v>
      </c>
      <c r="AD76">
        <v>29.6</v>
      </c>
      <c r="AE76">
        <v>27.45</v>
      </c>
      <c r="AG76">
        <v>29.65</v>
      </c>
      <c r="AH76">
        <v>30.83</v>
      </c>
      <c r="AI76">
        <v>29.3</v>
      </c>
      <c r="AL76">
        <v>43</v>
      </c>
      <c r="AM76">
        <v>39.58</v>
      </c>
      <c r="AN76">
        <v>34.28</v>
      </c>
      <c r="AO76">
        <v>31.18</v>
      </c>
      <c r="AP76">
        <v>37.53</v>
      </c>
      <c r="AQ76">
        <v>33.5</v>
      </c>
      <c r="AR76">
        <v>32.18</v>
      </c>
      <c r="AS76">
        <v>43.13</v>
      </c>
      <c r="AT76">
        <v>39.700000000000003</v>
      </c>
      <c r="AU76">
        <v>37.78</v>
      </c>
      <c r="AV76">
        <v>37.549999999999997</v>
      </c>
      <c r="AW76">
        <v>35.18</v>
      </c>
      <c r="AY76">
        <v>35.75</v>
      </c>
      <c r="AZ76">
        <v>37.76</v>
      </c>
      <c r="BA76">
        <v>36</v>
      </c>
      <c r="BE76">
        <v>21.2</v>
      </c>
      <c r="BF76">
        <v>23.3</v>
      </c>
      <c r="BG76">
        <v>23.3</v>
      </c>
      <c r="BI76">
        <v>29.2</v>
      </c>
      <c r="BJ76">
        <v>26.69</v>
      </c>
      <c r="BK76">
        <v>20.65</v>
      </c>
      <c r="BL76">
        <v>18.3</v>
      </c>
      <c r="BM76">
        <v>23.52</v>
      </c>
      <c r="BN76">
        <v>19.3</v>
      </c>
      <c r="BO76">
        <v>17.2</v>
      </c>
      <c r="BP76">
        <v>26.9</v>
      </c>
      <c r="BQ76">
        <v>24</v>
      </c>
      <c r="BR76">
        <v>22.5</v>
      </c>
      <c r="BT76">
        <v>23.25</v>
      </c>
      <c r="BU76">
        <v>21.07</v>
      </c>
      <c r="BV76">
        <v>20.9</v>
      </c>
      <c r="BW76">
        <v>22.78</v>
      </c>
      <c r="BX76">
        <v>25.95</v>
      </c>
      <c r="BY76">
        <v>28.75</v>
      </c>
      <c r="BZ76">
        <v>29.88</v>
      </c>
      <c r="CA76">
        <v>30.38</v>
      </c>
      <c r="CB76">
        <v>31.9</v>
      </c>
      <c r="CC76">
        <v>32.299999999999997</v>
      </c>
      <c r="CG76">
        <v>6.5</v>
      </c>
      <c r="CH76">
        <v>7.2</v>
      </c>
      <c r="CJ76">
        <v>9.4499999999999993</v>
      </c>
      <c r="CK76">
        <v>6.35</v>
      </c>
      <c r="CL76">
        <v>7.35</v>
      </c>
      <c r="CM76">
        <v>5.45</v>
      </c>
      <c r="CN76">
        <v>4.5</v>
      </c>
      <c r="CO76">
        <v>4.4000000000000004</v>
      </c>
      <c r="CP76">
        <v>5.29</v>
      </c>
      <c r="CQ76">
        <v>5.33</v>
      </c>
      <c r="CR76">
        <v>5.38</v>
      </c>
      <c r="CV76">
        <v>-1</v>
      </c>
      <c r="CW76">
        <v>-0.5</v>
      </c>
      <c r="CY76">
        <v>0.2</v>
      </c>
      <c r="CZ76">
        <v>0.1</v>
      </c>
      <c r="DA76">
        <v>0.1</v>
      </c>
      <c r="DE76">
        <v>2.25</v>
      </c>
      <c r="DF76">
        <v>2.1</v>
      </c>
      <c r="DH76">
        <v>2.91</v>
      </c>
      <c r="DI76">
        <v>1.88</v>
      </c>
      <c r="DK76">
        <v>2.23</v>
      </c>
      <c r="DL76">
        <v>2.5499999999999998</v>
      </c>
      <c r="DM76">
        <v>3</v>
      </c>
      <c r="DN76">
        <v>3.25</v>
      </c>
      <c r="FC76">
        <v>-2.2799999999999998</v>
      </c>
      <c r="GP76">
        <v>-1.03</v>
      </c>
      <c r="IB76">
        <v>3.08</v>
      </c>
      <c r="KO76">
        <v>2.2799999999999998</v>
      </c>
      <c r="KP76">
        <v>2.63</v>
      </c>
      <c r="QJ76">
        <v>4.53</v>
      </c>
      <c r="SN76">
        <v>30.39</v>
      </c>
      <c r="UD76">
        <v>30.85</v>
      </c>
      <c r="UE76">
        <v>38.35</v>
      </c>
      <c r="YE76">
        <v>36.85</v>
      </c>
      <c r="ZW76">
        <v>35.700000000000003</v>
      </c>
      <c r="ZX76">
        <v>46.61</v>
      </c>
    </row>
    <row r="77" spans="1:701">
      <c r="A77" s="2">
        <v>42739</v>
      </c>
      <c r="E77">
        <v>3.98</v>
      </c>
      <c r="F77">
        <v>0.03</v>
      </c>
      <c r="H77">
        <v>1.5</v>
      </c>
      <c r="I77">
        <v>2.7</v>
      </c>
      <c r="J77">
        <v>3.6</v>
      </c>
      <c r="N77">
        <v>5.93</v>
      </c>
      <c r="O77">
        <v>2.93</v>
      </c>
      <c r="Q77">
        <v>4</v>
      </c>
      <c r="R77">
        <v>4.45</v>
      </c>
      <c r="S77">
        <v>4.58</v>
      </c>
      <c r="T77">
        <v>32.479999999999997</v>
      </c>
      <c r="U77">
        <v>30.8</v>
      </c>
      <c r="V77">
        <v>27.03</v>
      </c>
      <c r="W77">
        <v>25</v>
      </c>
      <c r="X77">
        <v>30.61</v>
      </c>
      <c r="Y77">
        <v>26.4</v>
      </c>
      <c r="Z77">
        <v>25.15</v>
      </c>
      <c r="AA77">
        <v>32.72</v>
      </c>
      <c r="AB77">
        <v>30.23</v>
      </c>
      <c r="AC77">
        <v>27.49</v>
      </c>
      <c r="AD77">
        <v>29.09</v>
      </c>
      <c r="AE77">
        <v>27.11</v>
      </c>
      <c r="AG77">
        <v>30</v>
      </c>
      <c r="AH77">
        <v>31.7</v>
      </c>
      <c r="AI77">
        <v>28.95</v>
      </c>
      <c r="AL77">
        <v>43</v>
      </c>
      <c r="AM77">
        <v>39.58</v>
      </c>
      <c r="AN77">
        <v>33.25</v>
      </c>
      <c r="AO77">
        <v>31.18</v>
      </c>
      <c r="AP77">
        <v>37.25</v>
      </c>
      <c r="AQ77">
        <v>34</v>
      </c>
      <c r="AR77">
        <v>32.18</v>
      </c>
      <c r="AS77">
        <v>42.75</v>
      </c>
      <c r="AT77">
        <v>38.5</v>
      </c>
      <c r="AU77">
        <v>37.78</v>
      </c>
      <c r="AV77">
        <v>37.18</v>
      </c>
      <c r="AW77">
        <v>35.18</v>
      </c>
      <c r="AY77">
        <v>37.25</v>
      </c>
      <c r="AZ77">
        <v>39.24</v>
      </c>
      <c r="BA77">
        <v>35.450000000000003</v>
      </c>
      <c r="BE77">
        <v>21.55</v>
      </c>
      <c r="BF77">
        <v>23.6</v>
      </c>
      <c r="BG77">
        <v>23.7</v>
      </c>
      <c r="BI77">
        <v>28.99</v>
      </c>
      <c r="BJ77">
        <v>26.5</v>
      </c>
      <c r="BK77">
        <v>20.420000000000002</v>
      </c>
      <c r="BL77">
        <v>18.8</v>
      </c>
      <c r="BM77">
        <v>23.85</v>
      </c>
      <c r="BN77">
        <v>19.05</v>
      </c>
      <c r="BO77">
        <v>17.5</v>
      </c>
      <c r="BP77">
        <v>27.05</v>
      </c>
      <c r="BQ77">
        <v>24</v>
      </c>
      <c r="BR77">
        <v>22.32</v>
      </c>
      <c r="BT77">
        <v>23</v>
      </c>
      <c r="BU77">
        <v>21.1</v>
      </c>
      <c r="BV77">
        <v>20.8</v>
      </c>
      <c r="BW77">
        <v>22.93</v>
      </c>
      <c r="BX77">
        <v>26.4</v>
      </c>
      <c r="BY77">
        <v>28.75</v>
      </c>
      <c r="BZ77">
        <v>29.88</v>
      </c>
      <c r="CA77">
        <v>30.33</v>
      </c>
      <c r="CB77">
        <v>31.9</v>
      </c>
      <c r="CC77">
        <v>32.299999999999997</v>
      </c>
      <c r="CG77">
        <v>6.3</v>
      </c>
      <c r="CH77">
        <v>7.2</v>
      </c>
      <c r="CJ77">
        <v>9.4</v>
      </c>
      <c r="CK77">
        <v>6.35</v>
      </c>
      <c r="CL77">
        <v>7.35</v>
      </c>
      <c r="CM77">
        <v>5.38</v>
      </c>
      <c r="CN77">
        <v>4.38</v>
      </c>
      <c r="CO77">
        <v>4.4000000000000004</v>
      </c>
      <c r="CP77">
        <v>5.69</v>
      </c>
      <c r="CQ77">
        <v>5.72</v>
      </c>
      <c r="CR77">
        <v>5.8</v>
      </c>
      <c r="CV77">
        <v>-1</v>
      </c>
      <c r="CW77">
        <v>-0.5</v>
      </c>
      <c r="CY77">
        <v>0.2</v>
      </c>
      <c r="CZ77">
        <v>0.1</v>
      </c>
      <c r="DA77">
        <v>0.1</v>
      </c>
      <c r="DE77">
        <v>2.25</v>
      </c>
      <c r="DF77">
        <v>2.2000000000000002</v>
      </c>
      <c r="DH77">
        <v>2.98</v>
      </c>
      <c r="DI77">
        <v>1.75</v>
      </c>
      <c r="DK77">
        <v>2.38</v>
      </c>
      <c r="DL77">
        <v>2.6</v>
      </c>
      <c r="DM77">
        <v>3</v>
      </c>
      <c r="DN77">
        <v>3.25</v>
      </c>
      <c r="FC77">
        <v>-2.4300000000000002</v>
      </c>
      <c r="GP77">
        <v>-1.35</v>
      </c>
      <c r="IB77">
        <v>2.93</v>
      </c>
      <c r="KO77">
        <v>2.13</v>
      </c>
      <c r="KP77">
        <v>2.38</v>
      </c>
      <c r="QJ77">
        <v>4.38</v>
      </c>
      <c r="SN77">
        <v>30.43</v>
      </c>
      <c r="UD77">
        <v>30.68</v>
      </c>
      <c r="UE77">
        <v>38.5</v>
      </c>
      <c r="YE77">
        <v>36.4</v>
      </c>
      <c r="ZW77">
        <v>35.39</v>
      </c>
      <c r="ZX77">
        <v>46.53</v>
      </c>
    </row>
    <row r="78" spans="1:701">
      <c r="A78" s="2">
        <v>42738</v>
      </c>
      <c r="E78">
        <v>4.13</v>
      </c>
      <c r="F78">
        <v>0.08</v>
      </c>
      <c r="H78">
        <v>1.75</v>
      </c>
      <c r="I78">
        <v>2.75</v>
      </c>
      <c r="J78">
        <v>3.68</v>
      </c>
      <c r="N78">
        <v>5.93</v>
      </c>
      <c r="O78">
        <v>2.93</v>
      </c>
      <c r="Q78">
        <v>4</v>
      </c>
      <c r="R78">
        <v>4.4800000000000004</v>
      </c>
      <c r="S78">
        <v>4.58</v>
      </c>
      <c r="T78">
        <v>32.590000000000003</v>
      </c>
      <c r="U78">
        <v>31.09</v>
      </c>
      <c r="V78">
        <v>26.75</v>
      </c>
      <c r="W78">
        <v>25.29</v>
      </c>
      <c r="X78">
        <v>30.53</v>
      </c>
      <c r="Y78">
        <v>27.03</v>
      </c>
      <c r="Z78">
        <v>25.44</v>
      </c>
      <c r="AA78">
        <v>32.93</v>
      </c>
      <c r="AB78">
        <v>30.38</v>
      </c>
      <c r="AC78">
        <v>27.78</v>
      </c>
      <c r="AD78">
        <v>29.25</v>
      </c>
      <c r="AE78">
        <v>27.4</v>
      </c>
      <c r="AG78">
        <v>30</v>
      </c>
      <c r="AH78">
        <v>30.57</v>
      </c>
      <c r="AI78">
        <v>29.88</v>
      </c>
      <c r="AL78">
        <v>42</v>
      </c>
      <c r="AM78">
        <v>40.25</v>
      </c>
      <c r="AN78">
        <v>33.25</v>
      </c>
      <c r="AO78">
        <v>31.85</v>
      </c>
      <c r="AP78">
        <v>37.35</v>
      </c>
      <c r="AQ78">
        <v>34</v>
      </c>
      <c r="AR78">
        <v>32.85</v>
      </c>
      <c r="AS78">
        <v>42.55</v>
      </c>
      <c r="AT78">
        <v>38.5</v>
      </c>
      <c r="AU78">
        <v>38.450000000000003</v>
      </c>
      <c r="AV78">
        <v>37.53</v>
      </c>
      <c r="AW78">
        <v>35.85</v>
      </c>
      <c r="AY78">
        <v>37.35</v>
      </c>
      <c r="AZ78">
        <v>38.729999999999997</v>
      </c>
      <c r="BA78">
        <v>36</v>
      </c>
      <c r="BE78">
        <v>21.2</v>
      </c>
      <c r="BF78">
        <v>22.85</v>
      </c>
      <c r="BG78">
        <v>22.95</v>
      </c>
      <c r="BI78">
        <v>28.7</v>
      </c>
      <c r="BJ78">
        <v>26.4</v>
      </c>
      <c r="BK78">
        <v>20.149999999999999</v>
      </c>
      <c r="BL78">
        <v>18.7</v>
      </c>
      <c r="BM78">
        <v>23.12</v>
      </c>
      <c r="BN78">
        <v>18.8</v>
      </c>
      <c r="BO78">
        <v>17.399999999999999</v>
      </c>
      <c r="BP78">
        <v>26.53</v>
      </c>
      <c r="BQ78">
        <v>23.6</v>
      </c>
      <c r="BR78">
        <v>22.1</v>
      </c>
      <c r="BT78">
        <v>22.45</v>
      </c>
      <c r="BU78">
        <v>21.1</v>
      </c>
      <c r="BV78">
        <v>20.88</v>
      </c>
      <c r="BW78">
        <v>23.03</v>
      </c>
      <c r="BX78">
        <v>26.35</v>
      </c>
      <c r="BY78">
        <v>29.25</v>
      </c>
      <c r="BZ78">
        <v>31</v>
      </c>
      <c r="CA78">
        <v>31.4</v>
      </c>
      <c r="CB78">
        <v>32.4</v>
      </c>
      <c r="CC78">
        <v>32.799999999999997</v>
      </c>
      <c r="CG78">
        <v>5.65</v>
      </c>
      <c r="CH78">
        <v>7.25</v>
      </c>
      <c r="CJ78">
        <v>9.23</v>
      </c>
      <c r="CK78">
        <v>6.3</v>
      </c>
      <c r="CL78">
        <v>7.31</v>
      </c>
      <c r="CM78">
        <v>5.4</v>
      </c>
      <c r="CN78">
        <v>4.5</v>
      </c>
      <c r="CO78">
        <v>4.4000000000000004</v>
      </c>
      <c r="CP78">
        <v>5.44</v>
      </c>
      <c r="CQ78">
        <v>5.49</v>
      </c>
      <c r="CR78">
        <v>5.54</v>
      </c>
      <c r="CV78">
        <v>-1</v>
      </c>
      <c r="CW78">
        <v>-0.5</v>
      </c>
      <c r="CY78">
        <v>0.2</v>
      </c>
      <c r="CZ78">
        <v>0.1</v>
      </c>
      <c r="DA78">
        <v>0.1</v>
      </c>
      <c r="DE78">
        <v>2.2000000000000002</v>
      </c>
      <c r="DF78">
        <v>2.1</v>
      </c>
      <c r="DH78">
        <v>2.8</v>
      </c>
      <c r="DI78">
        <v>2.0499999999999998</v>
      </c>
      <c r="DK78">
        <v>2.38</v>
      </c>
      <c r="DL78">
        <v>2.6</v>
      </c>
      <c r="DM78">
        <v>3</v>
      </c>
      <c r="DN78">
        <v>3.25</v>
      </c>
      <c r="FC78">
        <v>-2.5499999999999998</v>
      </c>
      <c r="GP78">
        <v>-1.1299999999999999</v>
      </c>
      <c r="IB78">
        <v>2.9</v>
      </c>
      <c r="KO78">
        <v>1.98</v>
      </c>
      <c r="KP78">
        <v>2.23</v>
      </c>
      <c r="QJ78">
        <v>4.75</v>
      </c>
      <c r="SN78">
        <v>30.35</v>
      </c>
      <c r="UD78">
        <v>30.55</v>
      </c>
      <c r="UE78">
        <v>38.200000000000003</v>
      </c>
      <c r="YE78">
        <v>36.200000000000003</v>
      </c>
      <c r="ZW78">
        <v>35</v>
      </c>
      <c r="ZX78">
        <v>46.35</v>
      </c>
    </row>
    <row r="79" spans="1:701">
      <c r="A79" s="2">
        <v>42737</v>
      </c>
      <c r="E79">
        <v>4.28</v>
      </c>
      <c r="F79">
        <v>0.18</v>
      </c>
      <c r="H79">
        <v>1.6</v>
      </c>
      <c r="I79">
        <v>2.65</v>
      </c>
      <c r="J79">
        <v>3.45</v>
      </c>
      <c r="N79">
        <v>5.88</v>
      </c>
      <c r="O79">
        <v>3.1</v>
      </c>
      <c r="Q79">
        <v>4.05</v>
      </c>
      <c r="R79">
        <v>4.38</v>
      </c>
      <c r="S79">
        <v>4.63</v>
      </c>
      <c r="T79">
        <v>33.75</v>
      </c>
      <c r="U79">
        <v>31.63</v>
      </c>
      <c r="V79">
        <v>27.95</v>
      </c>
      <c r="W79">
        <v>25.83</v>
      </c>
      <c r="X79">
        <v>30.9</v>
      </c>
      <c r="Y79">
        <v>28.1</v>
      </c>
      <c r="Z79">
        <v>25.98</v>
      </c>
      <c r="AA79">
        <v>33.75</v>
      </c>
      <c r="AB79">
        <v>30.45</v>
      </c>
      <c r="AC79">
        <v>28.33</v>
      </c>
      <c r="AD79">
        <v>30.05</v>
      </c>
      <c r="AE79">
        <v>27.93</v>
      </c>
      <c r="AG79">
        <v>30.9</v>
      </c>
      <c r="AH79">
        <v>32.479999999999997</v>
      </c>
      <c r="AI79">
        <v>30.44</v>
      </c>
      <c r="AL79">
        <v>42.9</v>
      </c>
      <c r="AM79">
        <v>41.5</v>
      </c>
      <c r="AN79">
        <v>34.5</v>
      </c>
      <c r="AO79">
        <v>33.1</v>
      </c>
      <c r="AP79">
        <v>37.630000000000003</v>
      </c>
      <c r="AQ79">
        <v>35.5</v>
      </c>
      <c r="AR79">
        <v>34.1</v>
      </c>
      <c r="AS79">
        <v>43.6</v>
      </c>
      <c r="AT79">
        <v>41.1</v>
      </c>
      <c r="AU79">
        <v>39.700000000000003</v>
      </c>
      <c r="AV79">
        <v>38.5</v>
      </c>
      <c r="AW79">
        <v>37.1</v>
      </c>
      <c r="AY79">
        <v>37.630000000000003</v>
      </c>
      <c r="AZ79">
        <v>40.46</v>
      </c>
      <c r="BA79">
        <v>37</v>
      </c>
      <c r="BE79">
        <v>21.15</v>
      </c>
      <c r="BF79">
        <v>22.95</v>
      </c>
      <c r="BG79">
        <v>22.85</v>
      </c>
      <c r="BI79">
        <v>29.02</v>
      </c>
      <c r="BJ79">
        <v>26.3</v>
      </c>
      <c r="BK79">
        <v>20.98</v>
      </c>
      <c r="BL79">
        <v>18.8</v>
      </c>
      <c r="BM79">
        <v>23.15</v>
      </c>
      <c r="BN79">
        <v>19.78</v>
      </c>
      <c r="BO79">
        <v>17.399999999999999</v>
      </c>
      <c r="BP79">
        <v>26.65</v>
      </c>
      <c r="BQ79">
        <v>24</v>
      </c>
      <c r="BR79">
        <v>22.2</v>
      </c>
      <c r="BT79">
        <v>23.1</v>
      </c>
      <c r="BU79">
        <v>21.68</v>
      </c>
      <c r="BV79">
        <v>21.45</v>
      </c>
      <c r="BW79">
        <v>23.64</v>
      </c>
      <c r="BX79">
        <v>26.75</v>
      </c>
      <c r="BY79">
        <v>29.25</v>
      </c>
      <c r="BZ79">
        <v>30.54</v>
      </c>
      <c r="CA79">
        <v>30.99</v>
      </c>
      <c r="CB79">
        <v>32.450000000000003</v>
      </c>
      <c r="CC79">
        <v>32.85</v>
      </c>
      <c r="CG79">
        <v>5.4</v>
      </c>
      <c r="CH79">
        <v>7.1</v>
      </c>
      <c r="CJ79">
        <v>9.1999999999999993</v>
      </c>
      <c r="CK79">
        <v>6.2</v>
      </c>
      <c r="CL79">
        <v>7.35</v>
      </c>
      <c r="CM79">
        <v>5.45</v>
      </c>
      <c r="CN79">
        <v>4.5999999999999996</v>
      </c>
      <c r="CO79">
        <v>4.4000000000000004</v>
      </c>
      <c r="CP79">
        <v>6.13</v>
      </c>
      <c r="CQ79">
        <v>6.19</v>
      </c>
      <c r="CR79">
        <v>6.24</v>
      </c>
      <c r="CV79">
        <v>-1</v>
      </c>
      <c r="CW79">
        <v>-0.5</v>
      </c>
      <c r="CY79">
        <v>0.2</v>
      </c>
      <c r="CZ79">
        <v>0.1</v>
      </c>
      <c r="DA79">
        <v>0.1</v>
      </c>
      <c r="DE79">
        <v>2.2000000000000002</v>
      </c>
      <c r="DF79">
        <v>2.1</v>
      </c>
      <c r="DH79">
        <v>2.69</v>
      </c>
      <c r="DI79">
        <v>2.0499999999999998</v>
      </c>
      <c r="DK79">
        <v>2.2000000000000002</v>
      </c>
      <c r="DL79">
        <v>2.63</v>
      </c>
      <c r="DM79">
        <v>3</v>
      </c>
      <c r="DN79">
        <v>3.25</v>
      </c>
      <c r="FC79">
        <v>-2.6</v>
      </c>
      <c r="GP79">
        <v>-1.03</v>
      </c>
      <c r="IB79">
        <v>2.88</v>
      </c>
      <c r="KO79">
        <v>1.98</v>
      </c>
      <c r="KP79">
        <v>2.38</v>
      </c>
      <c r="QJ79">
        <v>4.75</v>
      </c>
      <c r="SN79">
        <v>30.86</v>
      </c>
      <c r="UD79">
        <v>31.78</v>
      </c>
      <c r="UE79">
        <v>39</v>
      </c>
      <c r="YE79">
        <v>37.299999999999997</v>
      </c>
      <c r="ZW79">
        <v>35.85</v>
      </c>
      <c r="ZX79">
        <v>47</v>
      </c>
    </row>
    <row r="80" spans="1:701">
      <c r="A80" s="2">
        <v>42734</v>
      </c>
      <c r="E80">
        <v>4.2</v>
      </c>
      <c r="F80">
        <v>0.08</v>
      </c>
      <c r="H80">
        <v>1.28</v>
      </c>
      <c r="I80">
        <v>2.8</v>
      </c>
      <c r="N80">
        <v>5.88</v>
      </c>
      <c r="O80">
        <v>3</v>
      </c>
      <c r="Q80">
        <v>4.0999999999999996</v>
      </c>
      <c r="R80">
        <v>4.33</v>
      </c>
      <c r="T80">
        <v>34.979999999999997</v>
      </c>
      <c r="V80">
        <v>29.65</v>
      </c>
      <c r="X80">
        <v>32.43</v>
      </c>
      <c r="Y80">
        <v>29.4</v>
      </c>
      <c r="AA80">
        <v>34.9</v>
      </c>
      <c r="AB80">
        <v>31.8</v>
      </c>
      <c r="AD80">
        <v>31.44</v>
      </c>
      <c r="AE80">
        <v>29.21</v>
      </c>
      <c r="AH80">
        <v>33.880000000000003</v>
      </c>
      <c r="AI80">
        <v>31.3</v>
      </c>
      <c r="AL80">
        <v>45.75</v>
      </c>
      <c r="AN80">
        <v>37.1</v>
      </c>
      <c r="AP80">
        <v>39.1</v>
      </c>
      <c r="AQ80">
        <v>36.200000000000003</v>
      </c>
      <c r="AS80">
        <v>45</v>
      </c>
      <c r="AT80">
        <v>40.15</v>
      </c>
      <c r="AV80">
        <v>39.799999999999997</v>
      </c>
      <c r="AW80">
        <v>38.25</v>
      </c>
      <c r="AZ80">
        <v>41.55</v>
      </c>
      <c r="BA80">
        <v>38.35</v>
      </c>
      <c r="BF80">
        <v>26</v>
      </c>
      <c r="BG80">
        <v>26.12</v>
      </c>
      <c r="BI80">
        <v>31.44</v>
      </c>
      <c r="BK80">
        <v>23.33</v>
      </c>
      <c r="BM80">
        <v>25.98</v>
      </c>
      <c r="BN80">
        <v>21.65</v>
      </c>
      <c r="BP80">
        <v>29.35</v>
      </c>
      <c r="BQ80">
        <v>25.8</v>
      </c>
      <c r="BT80">
        <v>25.45</v>
      </c>
      <c r="BU80">
        <v>22.8</v>
      </c>
      <c r="BV80">
        <v>22.6</v>
      </c>
      <c r="BW80">
        <v>24.22</v>
      </c>
      <c r="BX80">
        <v>27.43</v>
      </c>
      <c r="BY80">
        <v>29.23</v>
      </c>
      <c r="BZ80">
        <v>30.58</v>
      </c>
      <c r="CA80">
        <v>30.98</v>
      </c>
      <c r="CB80">
        <v>32.65</v>
      </c>
      <c r="CJ80">
        <v>9.3000000000000007</v>
      </c>
      <c r="CK80">
        <v>6.38</v>
      </c>
      <c r="CL80">
        <v>7.25</v>
      </c>
      <c r="CM80">
        <v>5.5</v>
      </c>
      <c r="CN80">
        <v>4.5999999999999996</v>
      </c>
      <c r="CP80">
        <v>6.58</v>
      </c>
      <c r="CQ80">
        <v>6.63</v>
      </c>
      <c r="CR80">
        <v>6.67</v>
      </c>
      <c r="CV80">
        <v>-1</v>
      </c>
      <c r="CW80">
        <v>0.75</v>
      </c>
      <c r="CY80">
        <v>0.2</v>
      </c>
      <c r="CZ80">
        <v>0.1</v>
      </c>
      <c r="DH80">
        <v>2.8</v>
      </c>
      <c r="DI80">
        <v>1.98</v>
      </c>
      <c r="DK80">
        <v>2.1</v>
      </c>
      <c r="DL80">
        <v>2.6</v>
      </c>
      <c r="DM80">
        <v>3.15</v>
      </c>
      <c r="FC80">
        <v>-2.95</v>
      </c>
      <c r="FM80">
        <v>-2.4</v>
      </c>
      <c r="GP80">
        <v>-1.38</v>
      </c>
      <c r="IB80">
        <v>2.8</v>
      </c>
      <c r="IC80">
        <v>-2.2200000000000002</v>
      </c>
      <c r="KO80">
        <v>1.85</v>
      </c>
      <c r="KP80">
        <v>2.15</v>
      </c>
      <c r="KQ80">
        <v>2.8</v>
      </c>
      <c r="QJ80">
        <v>4.5999999999999996</v>
      </c>
      <c r="QK80">
        <v>2.27</v>
      </c>
      <c r="SN80">
        <v>32.93</v>
      </c>
      <c r="SO80">
        <v>40.049999999999997</v>
      </c>
      <c r="UD80">
        <v>33.549999999999997</v>
      </c>
      <c r="UE80">
        <v>41.3</v>
      </c>
      <c r="UF80">
        <v>44.85</v>
      </c>
      <c r="YE80">
        <v>39</v>
      </c>
      <c r="YF80">
        <v>48.54</v>
      </c>
      <c r="ZW80">
        <v>37.75</v>
      </c>
      <c r="ZX80">
        <v>49</v>
      </c>
      <c r="ZY80">
        <v>56</v>
      </c>
    </row>
    <row r="81" spans="1:701">
      <c r="A81" s="2">
        <v>42733</v>
      </c>
      <c r="E81">
        <v>4.13</v>
      </c>
      <c r="F81">
        <v>0.45</v>
      </c>
      <c r="H81">
        <v>1.7</v>
      </c>
      <c r="I81">
        <v>2.8</v>
      </c>
      <c r="N81">
        <v>5.65</v>
      </c>
      <c r="O81">
        <v>3.18</v>
      </c>
      <c r="Q81">
        <v>4.08</v>
      </c>
      <c r="R81">
        <v>4.25</v>
      </c>
      <c r="T81">
        <v>34.39</v>
      </c>
      <c r="V81">
        <v>29.08</v>
      </c>
      <c r="X81">
        <v>32</v>
      </c>
      <c r="Y81">
        <v>29.03</v>
      </c>
      <c r="AA81">
        <v>34.6</v>
      </c>
      <c r="AB81">
        <v>32.42</v>
      </c>
      <c r="AD81">
        <v>31.23</v>
      </c>
      <c r="AE81">
        <v>28.97</v>
      </c>
      <c r="AH81">
        <v>33</v>
      </c>
      <c r="AI81">
        <v>31</v>
      </c>
      <c r="AL81">
        <v>45.75</v>
      </c>
      <c r="AN81">
        <v>38</v>
      </c>
      <c r="AP81">
        <v>38.75</v>
      </c>
      <c r="AQ81">
        <v>36</v>
      </c>
      <c r="AS81">
        <v>45</v>
      </c>
      <c r="AT81">
        <v>38.369999999999997</v>
      </c>
      <c r="AV81">
        <v>39.53</v>
      </c>
      <c r="AW81">
        <v>37.96</v>
      </c>
      <c r="AZ81">
        <v>41.5</v>
      </c>
      <c r="BA81">
        <v>38.35</v>
      </c>
      <c r="BF81">
        <v>26</v>
      </c>
      <c r="BG81">
        <v>26</v>
      </c>
      <c r="BI81">
        <v>31.23</v>
      </c>
      <c r="BK81">
        <v>23</v>
      </c>
      <c r="BM81">
        <v>25.85</v>
      </c>
      <c r="BN81">
        <v>21.75</v>
      </c>
      <c r="BP81">
        <v>29.2</v>
      </c>
      <c r="BQ81">
        <v>25.48</v>
      </c>
      <c r="BT81">
        <v>25.25</v>
      </c>
      <c r="BU81">
        <v>22.85</v>
      </c>
      <c r="BV81">
        <v>22.65</v>
      </c>
      <c r="BW81">
        <v>24.2</v>
      </c>
      <c r="BX81">
        <v>27.4</v>
      </c>
      <c r="BY81">
        <v>29.55</v>
      </c>
      <c r="BZ81">
        <v>31.45</v>
      </c>
      <c r="CA81">
        <v>31.85</v>
      </c>
      <c r="CB81">
        <v>32.85</v>
      </c>
      <c r="CJ81">
        <v>9.35</v>
      </c>
      <c r="CK81">
        <v>6.33</v>
      </c>
      <c r="CL81">
        <v>7.3</v>
      </c>
      <c r="CM81">
        <v>5.38</v>
      </c>
      <c r="CN81">
        <v>4.5999999999999996</v>
      </c>
      <c r="CP81">
        <v>6.37</v>
      </c>
      <c r="CQ81">
        <v>6.4</v>
      </c>
      <c r="CR81">
        <v>6.44</v>
      </c>
      <c r="CV81">
        <v>-1</v>
      </c>
      <c r="CW81">
        <v>0.75</v>
      </c>
      <c r="CY81">
        <v>-0.25</v>
      </c>
      <c r="CZ81">
        <v>-0.25</v>
      </c>
      <c r="DH81">
        <v>2.8</v>
      </c>
      <c r="DI81">
        <v>1.85</v>
      </c>
      <c r="DK81">
        <v>2.1</v>
      </c>
      <c r="DL81">
        <v>2.6</v>
      </c>
      <c r="DM81">
        <v>3.15</v>
      </c>
      <c r="FC81">
        <v>-2.5</v>
      </c>
      <c r="FM81">
        <v>-1.83</v>
      </c>
      <c r="GP81">
        <v>-1.18</v>
      </c>
      <c r="IB81">
        <v>3.05</v>
      </c>
      <c r="IC81">
        <v>-2.15</v>
      </c>
      <c r="KO81">
        <v>2.1800000000000002</v>
      </c>
      <c r="KP81">
        <v>2.35</v>
      </c>
      <c r="KQ81">
        <v>2.6</v>
      </c>
      <c r="QJ81">
        <v>4.43</v>
      </c>
      <c r="QK81">
        <v>2.08</v>
      </c>
      <c r="SN81">
        <v>32.72</v>
      </c>
      <c r="SO81">
        <v>39</v>
      </c>
      <c r="UD81">
        <v>34.1</v>
      </c>
      <c r="UE81">
        <v>40.4</v>
      </c>
      <c r="UF81">
        <v>42.6</v>
      </c>
      <c r="YE81">
        <v>39.1</v>
      </c>
      <c r="YF81">
        <v>47.52</v>
      </c>
      <c r="ZW81">
        <v>37.700000000000003</v>
      </c>
      <c r="ZX81">
        <v>48.6</v>
      </c>
      <c r="ZY81">
        <v>53.35</v>
      </c>
    </row>
    <row r="82" spans="1:701">
      <c r="A82" s="2">
        <v>42732</v>
      </c>
      <c r="E82">
        <v>4.2300000000000004</v>
      </c>
      <c r="F82">
        <v>0.75</v>
      </c>
      <c r="H82">
        <v>1.68</v>
      </c>
      <c r="I82">
        <v>3.03</v>
      </c>
      <c r="N82">
        <v>5.73</v>
      </c>
      <c r="O82">
        <v>3.03</v>
      </c>
      <c r="Q82">
        <v>4.03</v>
      </c>
      <c r="R82">
        <v>4.03</v>
      </c>
      <c r="T82">
        <v>34.5</v>
      </c>
      <c r="V82">
        <v>28.25</v>
      </c>
      <c r="X82">
        <v>32.31</v>
      </c>
      <c r="Y82">
        <v>28.5</v>
      </c>
      <c r="AA82">
        <v>34.4</v>
      </c>
      <c r="AB82">
        <v>31.9</v>
      </c>
      <c r="AD82">
        <v>31.03</v>
      </c>
      <c r="AE82">
        <v>29.13</v>
      </c>
      <c r="AH82">
        <v>33.75</v>
      </c>
      <c r="AI82">
        <v>31.25</v>
      </c>
      <c r="AL82">
        <v>44.5</v>
      </c>
      <c r="AN82">
        <v>35</v>
      </c>
      <c r="AP82">
        <v>39.1</v>
      </c>
      <c r="AQ82">
        <v>35.5</v>
      </c>
      <c r="AS82">
        <v>45.6</v>
      </c>
      <c r="AT82">
        <v>41.75</v>
      </c>
      <c r="AV82">
        <v>39.200000000000003</v>
      </c>
      <c r="AW82">
        <v>38.380000000000003</v>
      </c>
      <c r="AZ82">
        <v>41</v>
      </c>
      <c r="BA82">
        <v>38</v>
      </c>
      <c r="BF82">
        <v>25.25</v>
      </c>
      <c r="BG82">
        <v>25.2</v>
      </c>
      <c r="BI82">
        <v>30.35</v>
      </c>
      <c r="BK82">
        <v>22.55</v>
      </c>
      <c r="BM82">
        <v>25.08</v>
      </c>
      <c r="BN82">
        <v>21.25</v>
      </c>
      <c r="BP82">
        <v>28.4</v>
      </c>
      <c r="BQ82">
        <v>26.01</v>
      </c>
      <c r="BT82">
        <v>24.76</v>
      </c>
      <c r="BU82">
        <v>22.75</v>
      </c>
      <c r="BV82">
        <v>22.55</v>
      </c>
      <c r="BW82">
        <v>24.32</v>
      </c>
      <c r="BX82">
        <v>27.1</v>
      </c>
      <c r="BY82">
        <v>29.3</v>
      </c>
      <c r="BZ82">
        <v>31.21</v>
      </c>
      <c r="CA82">
        <v>31.64</v>
      </c>
      <c r="CB82">
        <v>32.06</v>
      </c>
      <c r="CJ82">
        <v>10.08</v>
      </c>
      <c r="CK82">
        <v>6</v>
      </c>
      <c r="CL82">
        <v>7.23</v>
      </c>
      <c r="CM82">
        <v>5.28</v>
      </c>
      <c r="CN82">
        <v>4.5999999999999996</v>
      </c>
      <c r="CP82">
        <v>6.33</v>
      </c>
      <c r="CQ82">
        <v>6.39</v>
      </c>
      <c r="CR82">
        <v>6.44</v>
      </c>
      <c r="CV82">
        <v>-1</v>
      </c>
      <c r="CW82">
        <v>0.75</v>
      </c>
      <c r="CY82">
        <v>-0.25</v>
      </c>
      <c r="CZ82">
        <v>-0.25</v>
      </c>
      <c r="DH82">
        <v>2.58</v>
      </c>
      <c r="DI82">
        <v>1.75</v>
      </c>
      <c r="DK82">
        <v>2.2000000000000002</v>
      </c>
      <c r="DL82">
        <v>2.6</v>
      </c>
      <c r="DM82">
        <v>3.25</v>
      </c>
      <c r="FC82">
        <v>-2.68</v>
      </c>
      <c r="FM82">
        <v>-2.08</v>
      </c>
      <c r="GP82">
        <v>-1.43</v>
      </c>
      <c r="IB82">
        <v>3.13</v>
      </c>
      <c r="IC82">
        <v>-2.0699999999999998</v>
      </c>
      <c r="JT82">
        <v>1.43</v>
      </c>
      <c r="KO82">
        <v>2.5299999999999998</v>
      </c>
      <c r="KP82">
        <v>2.23</v>
      </c>
      <c r="KQ82">
        <v>2.48</v>
      </c>
      <c r="QJ82">
        <v>4.4000000000000004</v>
      </c>
      <c r="QK82">
        <v>2.23</v>
      </c>
      <c r="SB82">
        <v>3.88</v>
      </c>
      <c r="SN82">
        <v>32.729999999999997</v>
      </c>
      <c r="SO82">
        <v>38.4</v>
      </c>
      <c r="TW82">
        <v>34.25</v>
      </c>
      <c r="UD82">
        <v>32.75</v>
      </c>
      <c r="UE82">
        <v>39.950000000000003</v>
      </c>
      <c r="UF82">
        <v>41.73</v>
      </c>
      <c r="YE82">
        <v>38.49</v>
      </c>
      <c r="YF82">
        <v>46.41</v>
      </c>
      <c r="ZT82">
        <v>42.04</v>
      </c>
      <c r="ZW82">
        <v>36.630000000000003</v>
      </c>
      <c r="ZX82">
        <v>47.75</v>
      </c>
      <c r="ZY82">
        <v>51.7</v>
      </c>
    </row>
    <row r="83" spans="1:701">
      <c r="A83" s="2">
        <v>42731</v>
      </c>
      <c r="E83">
        <v>4.18</v>
      </c>
      <c r="F83">
        <v>1</v>
      </c>
      <c r="H83">
        <v>1.68</v>
      </c>
      <c r="I83">
        <v>2.92</v>
      </c>
      <c r="N83">
        <v>5.88</v>
      </c>
      <c r="O83">
        <v>3.05</v>
      </c>
      <c r="Q83">
        <v>3.8</v>
      </c>
      <c r="R83">
        <v>4.2</v>
      </c>
      <c r="T83">
        <v>34.1</v>
      </c>
      <c r="V83">
        <v>27.9</v>
      </c>
      <c r="X83">
        <v>31.75</v>
      </c>
      <c r="Y83">
        <v>28.15</v>
      </c>
      <c r="AA83">
        <v>33.97</v>
      </c>
      <c r="AB83">
        <v>31.5</v>
      </c>
      <c r="AD83">
        <v>30.6</v>
      </c>
      <c r="AE83">
        <v>29.2</v>
      </c>
      <c r="AH83">
        <v>32</v>
      </c>
      <c r="AI83">
        <v>30.75</v>
      </c>
      <c r="AL83">
        <v>44</v>
      </c>
      <c r="AN83">
        <v>34.75</v>
      </c>
      <c r="AP83">
        <v>39.1</v>
      </c>
      <c r="AQ83">
        <v>35.25</v>
      </c>
      <c r="AS83">
        <v>44.9</v>
      </c>
      <c r="AT83">
        <v>41.5</v>
      </c>
      <c r="AV83">
        <v>38.799999999999997</v>
      </c>
      <c r="AW83">
        <v>37.5</v>
      </c>
      <c r="AZ83">
        <v>40.5</v>
      </c>
      <c r="BA83">
        <v>37.75</v>
      </c>
      <c r="BF83">
        <v>24.7</v>
      </c>
      <c r="BG83">
        <v>24.7</v>
      </c>
      <c r="BI83">
        <v>30.25</v>
      </c>
      <c r="BK83">
        <v>21.75</v>
      </c>
      <c r="BM83">
        <v>24.27</v>
      </c>
      <c r="BN83">
        <v>20.63</v>
      </c>
      <c r="BP83">
        <v>27.95</v>
      </c>
      <c r="BQ83">
        <v>25</v>
      </c>
      <c r="BT83">
        <v>24.55</v>
      </c>
      <c r="BU83">
        <v>23</v>
      </c>
      <c r="BV83">
        <v>22.6</v>
      </c>
      <c r="BW83">
        <v>24.2</v>
      </c>
      <c r="BX83">
        <v>27.15</v>
      </c>
      <c r="BY83">
        <v>29.3</v>
      </c>
      <c r="BZ83">
        <v>31.12</v>
      </c>
      <c r="CA83">
        <v>31.54</v>
      </c>
      <c r="CB83">
        <v>31.92</v>
      </c>
      <c r="CJ83">
        <v>9</v>
      </c>
      <c r="CK83">
        <v>6</v>
      </c>
      <c r="CL83">
        <v>7.43</v>
      </c>
      <c r="CM83">
        <v>5.55</v>
      </c>
      <c r="CN83">
        <v>4.5999999999999996</v>
      </c>
      <c r="CP83">
        <v>6.32</v>
      </c>
      <c r="CQ83">
        <v>6.35</v>
      </c>
      <c r="CR83">
        <v>6.41</v>
      </c>
      <c r="CV83">
        <v>-1</v>
      </c>
      <c r="CW83">
        <v>0.75</v>
      </c>
      <c r="CY83">
        <v>-0.25</v>
      </c>
      <c r="CZ83">
        <v>-0.25</v>
      </c>
      <c r="DH83">
        <v>2.58</v>
      </c>
      <c r="DI83">
        <v>1.75</v>
      </c>
      <c r="DK83">
        <v>2.5</v>
      </c>
      <c r="DL83">
        <v>2.6</v>
      </c>
      <c r="DM83">
        <v>3.25</v>
      </c>
      <c r="FC83">
        <v>-2.8</v>
      </c>
      <c r="FM83">
        <v>-2.15</v>
      </c>
      <c r="GP83">
        <v>-1.55</v>
      </c>
      <c r="IB83">
        <v>2.93</v>
      </c>
      <c r="IC83">
        <v>-2.1</v>
      </c>
      <c r="JT83">
        <v>1.5</v>
      </c>
      <c r="KO83">
        <v>2.75</v>
      </c>
      <c r="KP83">
        <v>2.35</v>
      </c>
      <c r="KQ83">
        <v>2.78</v>
      </c>
      <c r="QJ83">
        <v>4.4800000000000004</v>
      </c>
      <c r="QK83">
        <v>2.38</v>
      </c>
      <c r="SB83">
        <v>4.03</v>
      </c>
      <c r="SN83">
        <v>32.15</v>
      </c>
      <c r="SO83">
        <v>38.450000000000003</v>
      </c>
      <c r="TW83">
        <v>34.04</v>
      </c>
      <c r="UD83">
        <v>32.25</v>
      </c>
      <c r="UE83">
        <v>39.4</v>
      </c>
      <c r="UF83">
        <v>42.5</v>
      </c>
      <c r="YE83">
        <v>38.43</v>
      </c>
      <c r="YF83">
        <v>46.33</v>
      </c>
      <c r="ZT83">
        <v>41.83</v>
      </c>
      <c r="ZW83">
        <v>35.75</v>
      </c>
      <c r="ZX83">
        <v>47.13</v>
      </c>
      <c r="ZY83">
        <v>52.3</v>
      </c>
    </row>
    <row r="84" spans="1:701">
      <c r="A84" s="2">
        <v>42727</v>
      </c>
      <c r="E84">
        <v>4.28</v>
      </c>
      <c r="H84">
        <v>2</v>
      </c>
      <c r="I84">
        <v>2.93</v>
      </c>
      <c r="N84">
        <v>6</v>
      </c>
      <c r="Q84">
        <v>4.0999999999999996</v>
      </c>
      <c r="R84">
        <v>3.98</v>
      </c>
      <c r="T84">
        <v>34.03</v>
      </c>
      <c r="V84">
        <v>27.7</v>
      </c>
      <c r="X84">
        <v>31.5</v>
      </c>
      <c r="Y84">
        <v>27.95</v>
      </c>
      <c r="AA84">
        <v>33.1</v>
      </c>
      <c r="AB84">
        <v>30.48</v>
      </c>
      <c r="AD84">
        <v>30.45</v>
      </c>
      <c r="AE84">
        <v>28.89</v>
      </c>
      <c r="AH84">
        <v>31.52</v>
      </c>
      <c r="AI84">
        <v>30.44</v>
      </c>
      <c r="AL84">
        <v>43.55</v>
      </c>
      <c r="AN84">
        <v>34.35</v>
      </c>
      <c r="AP84">
        <v>37.979999999999997</v>
      </c>
      <c r="AQ84">
        <v>34.35</v>
      </c>
      <c r="AS84">
        <v>44.13</v>
      </c>
      <c r="AT84">
        <v>41.6</v>
      </c>
      <c r="AV84">
        <v>38.479999999999997</v>
      </c>
      <c r="AW84">
        <v>36.450000000000003</v>
      </c>
      <c r="AZ84">
        <v>39.700000000000003</v>
      </c>
      <c r="BA84">
        <v>37.35</v>
      </c>
      <c r="BF84">
        <v>23.3</v>
      </c>
      <c r="BG84">
        <v>23.31</v>
      </c>
      <c r="BI84">
        <v>29.92</v>
      </c>
      <c r="BK84">
        <v>21.5</v>
      </c>
      <c r="BM84">
        <v>23.85</v>
      </c>
      <c r="BN84">
        <v>20.260000000000002</v>
      </c>
      <c r="BP84">
        <v>27.65</v>
      </c>
      <c r="BQ84">
        <v>24.75</v>
      </c>
      <c r="BT84">
        <v>24.25</v>
      </c>
      <c r="BU84">
        <v>22.75</v>
      </c>
      <c r="BV84">
        <v>22.48</v>
      </c>
      <c r="BW84">
        <v>23.8</v>
      </c>
      <c r="BX84">
        <v>26.9</v>
      </c>
      <c r="BY84">
        <v>29.29</v>
      </c>
      <c r="BZ84">
        <v>30.76</v>
      </c>
      <c r="CA84">
        <v>31.24</v>
      </c>
      <c r="CB84">
        <v>31.61</v>
      </c>
      <c r="CJ84">
        <v>9</v>
      </c>
      <c r="CK84">
        <v>6</v>
      </c>
      <c r="CL84">
        <v>7.43</v>
      </c>
      <c r="CM84">
        <v>5.55</v>
      </c>
      <c r="CN84">
        <v>4.5999999999999996</v>
      </c>
      <c r="CP84">
        <v>6.34</v>
      </c>
      <c r="CQ84">
        <v>6.37</v>
      </c>
      <c r="CR84">
        <v>6.44</v>
      </c>
      <c r="CV84">
        <v>-1</v>
      </c>
      <c r="CY84">
        <v>-0.25</v>
      </c>
      <c r="CZ84">
        <v>-0.25</v>
      </c>
      <c r="DH84">
        <v>2.58</v>
      </c>
      <c r="DI84">
        <v>1.75</v>
      </c>
      <c r="DK84">
        <v>2.48</v>
      </c>
      <c r="DL84">
        <v>2.85</v>
      </c>
      <c r="DM84">
        <v>3.25</v>
      </c>
      <c r="FC84">
        <v>-2.5</v>
      </c>
      <c r="FM84">
        <v>-2.1800000000000002</v>
      </c>
      <c r="IB84">
        <v>3.1</v>
      </c>
      <c r="IC84">
        <v>-2.2799999999999998</v>
      </c>
      <c r="JT84">
        <v>1.68</v>
      </c>
      <c r="KP84">
        <v>2.38</v>
      </c>
      <c r="KQ84">
        <v>1.98</v>
      </c>
      <c r="QJ84">
        <v>4.68</v>
      </c>
      <c r="QK84">
        <v>2.5499999999999998</v>
      </c>
      <c r="SB84">
        <v>4.03</v>
      </c>
      <c r="SN84">
        <v>31.5</v>
      </c>
      <c r="SO84">
        <v>37.299999999999997</v>
      </c>
      <c r="TW84">
        <v>33.65</v>
      </c>
      <c r="UD84">
        <v>32</v>
      </c>
      <c r="UE84">
        <v>38.75</v>
      </c>
      <c r="UF84">
        <v>40.549999999999997</v>
      </c>
      <c r="YE84">
        <v>37.6</v>
      </c>
      <c r="YF84">
        <v>45</v>
      </c>
      <c r="ZT84">
        <v>41.38</v>
      </c>
      <c r="ZW84">
        <v>35.06</v>
      </c>
      <c r="ZX84">
        <v>46.75</v>
      </c>
      <c r="ZY84">
        <v>50.78</v>
      </c>
    </row>
    <row r="85" spans="1:701">
      <c r="A85" s="2">
        <v>42726</v>
      </c>
      <c r="E85">
        <v>4.4000000000000004</v>
      </c>
      <c r="H85">
        <v>2</v>
      </c>
      <c r="I85">
        <v>3</v>
      </c>
      <c r="N85">
        <v>6.03</v>
      </c>
      <c r="Q85">
        <v>4.0999999999999996</v>
      </c>
      <c r="R85">
        <v>4.1500000000000004</v>
      </c>
      <c r="T85">
        <v>34.03</v>
      </c>
      <c r="V85">
        <v>27.7</v>
      </c>
      <c r="X85">
        <v>31.16</v>
      </c>
      <c r="Y85">
        <v>27.95</v>
      </c>
      <c r="AA85">
        <v>33.1</v>
      </c>
      <c r="AB85">
        <v>30.48</v>
      </c>
      <c r="AD85">
        <v>30.04</v>
      </c>
      <c r="AE85">
        <v>28.89</v>
      </c>
      <c r="AH85">
        <v>31.52</v>
      </c>
      <c r="AI85">
        <v>30.44</v>
      </c>
      <c r="AL85">
        <v>43.55</v>
      </c>
      <c r="AN85">
        <v>34.35</v>
      </c>
      <c r="AP85">
        <v>37.979999999999997</v>
      </c>
      <c r="AQ85">
        <v>34.35</v>
      </c>
      <c r="AS85">
        <v>44.13</v>
      </c>
      <c r="AT85">
        <v>41.6</v>
      </c>
      <c r="AV85">
        <v>38.479999999999997</v>
      </c>
      <c r="AW85">
        <v>36.450000000000003</v>
      </c>
      <c r="AZ85">
        <v>39.700000000000003</v>
      </c>
      <c r="BA85">
        <v>37.35</v>
      </c>
      <c r="BF85">
        <v>22</v>
      </c>
      <c r="BG85">
        <v>22.59</v>
      </c>
      <c r="BI85">
        <v>29.5</v>
      </c>
      <c r="BK85">
        <v>21.68</v>
      </c>
      <c r="BM85">
        <v>22.9</v>
      </c>
      <c r="BN85">
        <v>19.440000000000001</v>
      </c>
      <c r="BP85">
        <v>27</v>
      </c>
      <c r="BQ85">
        <v>24.59</v>
      </c>
      <c r="BT85">
        <v>23.7</v>
      </c>
      <c r="BU85">
        <v>22.33</v>
      </c>
      <c r="BV85">
        <v>22.05</v>
      </c>
      <c r="BW85">
        <v>23.8</v>
      </c>
      <c r="BX85">
        <v>26.9</v>
      </c>
      <c r="BY85">
        <v>29.05</v>
      </c>
      <c r="BZ85">
        <v>30.2</v>
      </c>
      <c r="CA85">
        <v>30.45</v>
      </c>
      <c r="CB85">
        <v>30.7</v>
      </c>
      <c r="CJ85">
        <v>9</v>
      </c>
      <c r="CK85">
        <v>6</v>
      </c>
      <c r="CL85">
        <v>7.48</v>
      </c>
      <c r="CM85">
        <v>5.55</v>
      </c>
      <c r="CN85">
        <v>4.5999999999999996</v>
      </c>
      <c r="CP85">
        <v>6.07</v>
      </c>
      <c r="CQ85">
        <v>6.11</v>
      </c>
      <c r="CR85">
        <v>6.19</v>
      </c>
      <c r="CV85">
        <v>-1.2</v>
      </c>
      <c r="CY85">
        <v>-0.45</v>
      </c>
      <c r="CZ85">
        <v>-0.45</v>
      </c>
      <c r="DH85">
        <v>2.58</v>
      </c>
      <c r="DI85">
        <v>1.75</v>
      </c>
      <c r="DK85">
        <v>2.48</v>
      </c>
      <c r="DL85">
        <v>2.85</v>
      </c>
      <c r="DM85">
        <v>3.25</v>
      </c>
      <c r="FC85">
        <v>-1.88</v>
      </c>
      <c r="FM85">
        <v>-1.35</v>
      </c>
      <c r="IB85">
        <v>3.2</v>
      </c>
      <c r="IC85">
        <v>-1.63</v>
      </c>
      <c r="JT85">
        <v>1.9</v>
      </c>
      <c r="KP85">
        <v>2.58</v>
      </c>
      <c r="KQ85">
        <v>2.5299999999999998</v>
      </c>
      <c r="QJ85">
        <v>4.75</v>
      </c>
      <c r="QK85">
        <v>2.65</v>
      </c>
      <c r="SB85">
        <v>4.2300000000000004</v>
      </c>
      <c r="SN85">
        <v>31.33</v>
      </c>
      <c r="SO85">
        <v>36.94</v>
      </c>
      <c r="TW85">
        <v>33.200000000000003</v>
      </c>
      <c r="UD85">
        <v>30.95</v>
      </c>
      <c r="UE85">
        <v>38.43</v>
      </c>
      <c r="UF85">
        <v>39.479999999999997</v>
      </c>
      <c r="YE85">
        <v>37.58</v>
      </c>
      <c r="YF85">
        <v>45</v>
      </c>
      <c r="ZT85">
        <v>41.38</v>
      </c>
      <c r="ZW85">
        <v>35.06</v>
      </c>
      <c r="ZX85">
        <v>46.2</v>
      </c>
      <c r="ZY85">
        <v>50.1</v>
      </c>
    </row>
    <row r="86" spans="1:701">
      <c r="A86" s="2">
        <v>42725</v>
      </c>
      <c r="E86">
        <v>4.13</v>
      </c>
      <c r="H86">
        <v>2</v>
      </c>
      <c r="I86">
        <v>3.18</v>
      </c>
      <c r="N86">
        <v>5.65</v>
      </c>
      <c r="Q86">
        <v>4.05</v>
      </c>
      <c r="R86">
        <v>4.13</v>
      </c>
      <c r="T86">
        <v>32.130000000000003</v>
      </c>
      <c r="V86">
        <v>26.63</v>
      </c>
      <c r="X86">
        <v>29.95</v>
      </c>
      <c r="Y86">
        <v>27.15</v>
      </c>
      <c r="AA86">
        <v>32.78</v>
      </c>
      <c r="AB86">
        <v>30.5</v>
      </c>
      <c r="AD86">
        <v>29.18</v>
      </c>
      <c r="AE86">
        <v>28.22</v>
      </c>
      <c r="AH86">
        <v>30.47</v>
      </c>
      <c r="AI86">
        <v>29.54</v>
      </c>
      <c r="AL86">
        <v>42.35</v>
      </c>
      <c r="AN86">
        <v>33.35</v>
      </c>
      <c r="AP86">
        <v>36.85</v>
      </c>
      <c r="AQ86">
        <v>33.25</v>
      </c>
      <c r="AS86">
        <v>42.88</v>
      </c>
      <c r="AT86">
        <v>40.049999999999997</v>
      </c>
      <c r="AV86">
        <v>37.25</v>
      </c>
      <c r="AW86">
        <v>35.5</v>
      </c>
      <c r="AZ86">
        <v>39</v>
      </c>
      <c r="BA86">
        <v>36.65</v>
      </c>
      <c r="BF86">
        <v>21.16</v>
      </c>
      <c r="BG86">
        <v>21.5</v>
      </c>
      <c r="BI86">
        <v>28.73</v>
      </c>
      <c r="BK86">
        <v>20.8</v>
      </c>
      <c r="BM86">
        <v>21.8</v>
      </c>
      <c r="BN86">
        <v>18.91</v>
      </c>
      <c r="BP86">
        <v>26.06</v>
      </c>
      <c r="BQ86">
        <v>23.55</v>
      </c>
      <c r="BT86">
        <v>22.92</v>
      </c>
      <c r="BU86">
        <v>21.68</v>
      </c>
      <c r="BV86">
        <v>21.45</v>
      </c>
      <c r="BW86">
        <v>23.09</v>
      </c>
      <c r="BX86">
        <v>26.67</v>
      </c>
      <c r="BY86">
        <v>28.87</v>
      </c>
      <c r="BZ86">
        <v>30.07</v>
      </c>
      <c r="CA86">
        <v>30.32</v>
      </c>
      <c r="CB86">
        <v>30.57</v>
      </c>
      <c r="CJ86">
        <v>9</v>
      </c>
      <c r="CK86">
        <v>6</v>
      </c>
      <c r="CL86">
        <v>7.53</v>
      </c>
      <c r="CM86">
        <v>5.55</v>
      </c>
      <c r="CN86">
        <v>4.5999999999999996</v>
      </c>
      <c r="CP86">
        <v>5.84</v>
      </c>
      <c r="CQ86">
        <v>5.89</v>
      </c>
      <c r="CR86">
        <v>5.94</v>
      </c>
      <c r="CV86">
        <v>-1.2</v>
      </c>
      <c r="CY86">
        <v>-0.45</v>
      </c>
      <c r="CZ86">
        <v>-0.45</v>
      </c>
      <c r="DH86">
        <v>2.5499999999999998</v>
      </c>
      <c r="DI86">
        <v>1.7</v>
      </c>
      <c r="DK86">
        <v>2.2999999999999998</v>
      </c>
      <c r="DL86">
        <v>2.75</v>
      </c>
      <c r="DM86">
        <v>3.25</v>
      </c>
      <c r="FC86">
        <v>-1.83</v>
      </c>
      <c r="FM86">
        <v>-1.33</v>
      </c>
      <c r="IB86">
        <v>2.98</v>
      </c>
      <c r="IC86">
        <v>-1.33</v>
      </c>
      <c r="JT86">
        <v>1.88</v>
      </c>
      <c r="KP86">
        <v>2.63</v>
      </c>
      <c r="KQ86">
        <v>2.88</v>
      </c>
      <c r="QJ86">
        <v>4.3499999999999996</v>
      </c>
      <c r="QK86">
        <v>2.65</v>
      </c>
      <c r="SB86">
        <v>4.1500000000000004</v>
      </c>
      <c r="SN86">
        <v>30.3</v>
      </c>
      <c r="SO86">
        <v>36.35</v>
      </c>
      <c r="TW86">
        <v>32.299999999999997</v>
      </c>
      <c r="UD86">
        <v>30.49</v>
      </c>
      <c r="UE86">
        <v>37.590000000000003</v>
      </c>
      <c r="UF86">
        <v>38.89</v>
      </c>
      <c r="YE86">
        <v>36.83</v>
      </c>
      <c r="YF86">
        <v>44.45</v>
      </c>
      <c r="ZT86">
        <v>40.33</v>
      </c>
      <c r="ZW86">
        <v>34.81</v>
      </c>
      <c r="ZX86">
        <v>45.5</v>
      </c>
      <c r="ZY86">
        <v>48.9</v>
      </c>
    </row>
    <row r="87" spans="1:701">
      <c r="A87" s="2">
        <v>42724</v>
      </c>
      <c r="E87">
        <v>4.0599999999999996</v>
      </c>
      <c r="H87">
        <v>2.15</v>
      </c>
      <c r="I87">
        <v>3.1</v>
      </c>
      <c r="N87">
        <v>5.58</v>
      </c>
      <c r="Q87">
        <v>4.13</v>
      </c>
      <c r="R87">
        <v>4.18</v>
      </c>
      <c r="T87">
        <v>31.95</v>
      </c>
      <c r="V87">
        <v>26.33</v>
      </c>
      <c r="X87">
        <v>29.73</v>
      </c>
      <c r="Y87">
        <v>27.13</v>
      </c>
      <c r="AA87">
        <v>32.43</v>
      </c>
      <c r="AB87">
        <v>30.05</v>
      </c>
      <c r="AD87">
        <v>29.2</v>
      </c>
      <c r="AE87">
        <v>28.13</v>
      </c>
      <c r="AH87">
        <v>30.2</v>
      </c>
      <c r="AI87">
        <v>29.05</v>
      </c>
      <c r="AL87">
        <v>42.45</v>
      </c>
      <c r="AN87">
        <v>33.4</v>
      </c>
      <c r="AP87">
        <v>36.799999999999997</v>
      </c>
      <c r="AQ87">
        <v>33.4</v>
      </c>
      <c r="AS87">
        <v>43.47</v>
      </c>
      <c r="AT87">
        <v>40.08</v>
      </c>
      <c r="AV87">
        <v>37.33</v>
      </c>
      <c r="AW87">
        <v>35.5</v>
      </c>
      <c r="AZ87">
        <v>38.229999999999997</v>
      </c>
      <c r="BA87">
        <v>36.47</v>
      </c>
      <c r="BF87">
        <v>20.75</v>
      </c>
      <c r="BG87">
        <v>21.2</v>
      </c>
      <c r="BI87">
        <v>28.25</v>
      </c>
      <c r="BK87">
        <v>20.2</v>
      </c>
      <c r="BM87">
        <v>21.4</v>
      </c>
      <c r="BN87">
        <v>18.46</v>
      </c>
      <c r="BP87">
        <v>25.45</v>
      </c>
      <c r="BQ87">
        <v>23</v>
      </c>
      <c r="BT87">
        <v>22.43</v>
      </c>
      <c r="BU87">
        <v>21.25</v>
      </c>
      <c r="BV87">
        <v>21.02</v>
      </c>
      <c r="BW87">
        <v>22.68</v>
      </c>
      <c r="BX87">
        <v>26.6</v>
      </c>
      <c r="BY87">
        <v>28.8</v>
      </c>
      <c r="BZ87">
        <v>30</v>
      </c>
      <c r="CA87">
        <v>30.25</v>
      </c>
      <c r="CB87">
        <v>30.5</v>
      </c>
      <c r="CJ87">
        <v>9</v>
      </c>
      <c r="CK87">
        <v>6</v>
      </c>
      <c r="CL87">
        <v>7.45</v>
      </c>
      <c r="CM87">
        <v>5.55</v>
      </c>
      <c r="CN87">
        <v>4.5999999999999996</v>
      </c>
      <c r="CP87">
        <v>5.24</v>
      </c>
      <c r="CQ87">
        <v>5.3</v>
      </c>
      <c r="CR87">
        <v>5.35</v>
      </c>
      <c r="CV87">
        <v>-1.2</v>
      </c>
      <c r="CY87">
        <v>-0.45</v>
      </c>
      <c r="CZ87">
        <v>-0.45</v>
      </c>
      <c r="DH87">
        <v>2.6</v>
      </c>
      <c r="DI87">
        <v>1.5</v>
      </c>
      <c r="DK87">
        <v>2.15</v>
      </c>
      <c r="DL87">
        <v>2.75</v>
      </c>
      <c r="DM87">
        <v>3.25</v>
      </c>
      <c r="FC87">
        <v>-1.75</v>
      </c>
      <c r="FM87">
        <v>-1.25</v>
      </c>
      <c r="IB87">
        <v>3</v>
      </c>
      <c r="IC87">
        <v>-1.53</v>
      </c>
      <c r="JT87">
        <v>1.83</v>
      </c>
      <c r="KP87">
        <v>3.03</v>
      </c>
      <c r="KQ87">
        <v>3.13</v>
      </c>
      <c r="QJ87">
        <v>4.45</v>
      </c>
      <c r="QK87">
        <v>2.58</v>
      </c>
      <c r="SB87">
        <v>4.25</v>
      </c>
      <c r="SN87">
        <v>30.1</v>
      </c>
      <c r="SO87">
        <v>36.700000000000003</v>
      </c>
      <c r="TW87">
        <v>32.340000000000003</v>
      </c>
      <c r="UD87">
        <v>30.68</v>
      </c>
      <c r="UE87">
        <v>37.9</v>
      </c>
      <c r="UF87">
        <v>39.700000000000003</v>
      </c>
      <c r="YE87">
        <v>36.75</v>
      </c>
      <c r="YF87">
        <v>44.85</v>
      </c>
      <c r="ZT87">
        <v>40.35</v>
      </c>
      <c r="ZW87">
        <v>34.75</v>
      </c>
      <c r="ZX87">
        <v>45.85</v>
      </c>
      <c r="ZY87">
        <v>50</v>
      </c>
    </row>
    <row r="88" spans="1:701">
      <c r="A88" s="2">
        <v>42723</v>
      </c>
      <c r="E88">
        <v>3.88</v>
      </c>
      <c r="H88">
        <v>2</v>
      </c>
      <c r="I88">
        <v>3.15</v>
      </c>
      <c r="N88">
        <v>5.53</v>
      </c>
      <c r="Q88">
        <v>4.13</v>
      </c>
      <c r="R88">
        <v>4.2300000000000004</v>
      </c>
      <c r="T88">
        <v>31.8</v>
      </c>
      <c r="V88">
        <v>25.98</v>
      </c>
      <c r="X88">
        <v>29.3</v>
      </c>
      <c r="Y88">
        <v>26.38</v>
      </c>
      <c r="AA88">
        <v>32.14</v>
      </c>
      <c r="AB88">
        <v>30.04</v>
      </c>
      <c r="AD88">
        <v>28.55</v>
      </c>
      <c r="AE88">
        <v>27.43</v>
      </c>
      <c r="AH88">
        <v>29.3</v>
      </c>
      <c r="AI88">
        <v>28.26</v>
      </c>
      <c r="AL88">
        <v>41.97</v>
      </c>
      <c r="AN88">
        <v>33.049999999999997</v>
      </c>
      <c r="AP88">
        <v>36.35</v>
      </c>
      <c r="AQ88">
        <v>33.25</v>
      </c>
      <c r="AS88">
        <v>43.03</v>
      </c>
      <c r="AT88">
        <v>37.5</v>
      </c>
      <c r="AV88">
        <v>36.43</v>
      </c>
      <c r="AW88">
        <v>35.85</v>
      </c>
      <c r="AZ88">
        <v>36.86</v>
      </c>
      <c r="BA88">
        <v>35.33</v>
      </c>
      <c r="BF88">
        <v>21.14</v>
      </c>
      <c r="BG88">
        <v>21.6</v>
      </c>
      <c r="BI88">
        <v>27.89</v>
      </c>
      <c r="BK88">
        <v>19.78</v>
      </c>
      <c r="BM88">
        <v>21.55</v>
      </c>
      <c r="BN88">
        <v>18.2</v>
      </c>
      <c r="BP88">
        <v>25.5</v>
      </c>
      <c r="BQ88">
        <v>22.65</v>
      </c>
      <c r="BT88">
        <v>22.15</v>
      </c>
      <c r="BU88">
        <v>20.56</v>
      </c>
      <c r="BV88">
        <v>20.5</v>
      </c>
      <c r="BW88">
        <v>22.23</v>
      </c>
      <c r="BX88">
        <v>26.38</v>
      </c>
      <c r="BY88">
        <v>28.6</v>
      </c>
      <c r="BZ88">
        <v>30</v>
      </c>
      <c r="CA88">
        <v>30.27</v>
      </c>
      <c r="CB88">
        <v>30.52</v>
      </c>
      <c r="CJ88">
        <v>8.9</v>
      </c>
      <c r="CK88">
        <v>5.95</v>
      </c>
      <c r="CL88">
        <v>7.5</v>
      </c>
      <c r="CM88">
        <v>5.45</v>
      </c>
      <c r="CN88">
        <v>4.5999999999999996</v>
      </c>
      <c r="CP88">
        <v>5.12</v>
      </c>
      <c r="CQ88">
        <v>5.15</v>
      </c>
      <c r="CR88">
        <v>5.2</v>
      </c>
      <c r="CV88">
        <v>-1.2</v>
      </c>
      <c r="CY88">
        <v>-0.45</v>
      </c>
      <c r="CZ88">
        <v>-0.45</v>
      </c>
      <c r="DH88">
        <v>2.65</v>
      </c>
      <c r="DI88">
        <v>1.78</v>
      </c>
      <c r="DK88">
        <v>2.1800000000000002</v>
      </c>
      <c r="DL88">
        <v>2.85</v>
      </c>
      <c r="DM88">
        <v>3.15</v>
      </c>
      <c r="FC88">
        <v>-1.88</v>
      </c>
      <c r="FM88">
        <v>-1.63</v>
      </c>
      <c r="IB88">
        <v>2.78</v>
      </c>
      <c r="IC88">
        <v>-1.6</v>
      </c>
      <c r="JT88">
        <v>1.75</v>
      </c>
      <c r="KP88">
        <v>2.38</v>
      </c>
      <c r="KQ88">
        <v>2.38</v>
      </c>
      <c r="QJ88">
        <v>4.18</v>
      </c>
      <c r="QK88">
        <v>1.98</v>
      </c>
      <c r="SB88">
        <v>4</v>
      </c>
      <c r="SN88">
        <v>29.48</v>
      </c>
      <c r="SO88">
        <v>36.35</v>
      </c>
      <c r="TW88">
        <v>31.78</v>
      </c>
      <c r="UD88">
        <v>30.61</v>
      </c>
      <c r="UE88">
        <v>37.200000000000003</v>
      </c>
      <c r="UF88">
        <v>39.28</v>
      </c>
      <c r="YE88">
        <v>35.9</v>
      </c>
      <c r="YF88">
        <v>44.6</v>
      </c>
      <c r="ZT88">
        <v>39.78</v>
      </c>
      <c r="ZW88">
        <v>33.729999999999997</v>
      </c>
      <c r="ZX88">
        <v>45.18</v>
      </c>
      <c r="ZY88">
        <v>49.5</v>
      </c>
    </row>
    <row r="89" spans="1:701">
      <c r="A89" s="2">
        <v>42720</v>
      </c>
      <c r="E89">
        <v>3.78</v>
      </c>
      <c r="H89">
        <v>1.95</v>
      </c>
      <c r="I89">
        <v>3.1</v>
      </c>
      <c r="N89">
        <v>5.2</v>
      </c>
      <c r="Q89">
        <v>3.95</v>
      </c>
      <c r="R89">
        <v>4.1500000000000004</v>
      </c>
      <c r="T89">
        <v>31.71</v>
      </c>
      <c r="V89">
        <v>25.95</v>
      </c>
      <c r="X89">
        <v>29.18</v>
      </c>
      <c r="Y89">
        <v>26.1</v>
      </c>
      <c r="AA89">
        <v>32.08</v>
      </c>
      <c r="AB89">
        <v>30.67</v>
      </c>
      <c r="AD89">
        <v>28.6</v>
      </c>
      <c r="AE89">
        <v>27.65</v>
      </c>
      <c r="AH89">
        <v>29.1</v>
      </c>
      <c r="AI89">
        <v>28.68</v>
      </c>
      <c r="AL89">
        <v>42.3</v>
      </c>
      <c r="AN89">
        <v>33.299999999999997</v>
      </c>
      <c r="AP89">
        <v>36.35</v>
      </c>
      <c r="AQ89">
        <v>33.4</v>
      </c>
      <c r="AS89">
        <v>42.15</v>
      </c>
      <c r="AT89">
        <v>37.700000000000003</v>
      </c>
      <c r="AV89">
        <v>36.65</v>
      </c>
      <c r="AW89">
        <v>35.83</v>
      </c>
      <c r="AZ89">
        <v>36.799999999999997</v>
      </c>
      <c r="BA89">
        <v>35.130000000000003</v>
      </c>
      <c r="BF89">
        <v>21.7</v>
      </c>
      <c r="BG89">
        <v>22.52</v>
      </c>
      <c r="BI89">
        <v>28.52</v>
      </c>
      <c r="BK89">
        <v>20.350000000000001</v>
      </c>
      <c r="BM89">
        <v>22.55</v>
      </c>
      <c r="BN89">
        <v>18.899999999999999</v>
      </c>
      <c r="BP89">
        <v>26.1</v>
      </c>
      <c r="BQ89">
        <v>23.25</v>
      </c>
      <c r="BT89">
        <v>22.65</v>
      </c>
      <c r="BU89">
        <v>20.82</v>
      </c>
      <c r="BV89">
        <v>20.6</v>
      </c>
      <c r="BW89">
        <v>22.3</v>
      </c>
      <c r="BX89">
        <v>26.6</v>
      </c>
      <c r="BY89">
        <v>29.25</v>
      </c>
      <c r="BZ89">
        <v>30.25</v>
      </c>
      <c r="CA89">
        <v>30.75</v>
      </c>
      <c r="CB89">
        <v>30.5</v>
      </c>
      <c r="CJ89">
        <v>8.9</v>
      </c>
      <c r="CK89">
        <v>5.95</v>
      </c>
      <c r="CL89">
        <v>7</v>
      </c>
      <c r="CM89">
        <v>5.45</v>
      </c>
      <c r="CN89">
        <v>4.5999999999999996</v>
      </c>
      <c r="CP89">
        <v>4.92</v>
      </c>
      <c r="CQ89">
        <v>4.97</v>
      </c>
      <c r="CR89">
        <v>4.9800000000000004</v>
      </c>
      <c r="CV89">
        <v>-1.2</v>
      </c>
      <c r="CY89">
        <v>-0.45</v>
      </c>
      <c r="CZ89">
        <v>-0.45</v>
      </c>
      <c r="DH89">
        <v>2.65</v>
      </c>
      <c r="DI89">
        <v>1.78</v>
      </c>
      <c r="DK89">
        <v>2.1800000000000002</v>
      </c>
      <c r="DL89">
        <v>2.95</v>
      </c>
      <c r="DM89">
        <v>3.15</v>
      </c>
      <c r="FC89">
        <v>-2.13</v>
      </c>
      <c r="FM89">
        <v>-1.8</v>
      </c>
      <c r="IB89">
        <v>2.58</v>
      </c>
      <c r="IC89">
        <v>-1.73</v>
      </c>
      <c r="JT89">
        <v>1.1499999999999999</v>
      </c>
      <c r="KP89">
        <v>1.88</v>
      </c>
      <c r="KQ89">
        <v>2.35</v>
      </c>
      <c r="QJ89">
        <v>4.08</v>
      </c>
      <c r="QK89">
        <v>1.65</v>
      </c>
      <c r="SB89">
        <v>3.68</v>
      </c>
      <c r="SN89">
        <v>29.68</v>
      </c>
      <c r="SO89">
        <v>36.799999999999997</v>
      </c>
      <c r="TW89">
        <v>32.03</v>
      </c>
      <c r="UD89">
        <v>30.97</v>
      </c>
      <c r="UE89">
        <v>37.39</v>
      </c>
      <c r="UF89">
        <v>40</v>
      </c>
      <c r="YE89">
        <v>36.200000000000003</v>
      </c>
      <c r="YF89">
        <v>44.75</v>
      </c>
      <c r="ZT89">
        <v>40</v>
      </c>
      <c r="ZW89">
        <v>35</v>
      </c>
      <c r="ZX89">
        <v>45.25</v>
      </c>
      <c r="ZY89">
        <v>50.1</v>
      </c>
    </row>
    <row r="90" spans="1:701">
      <c r="A90" s="2">
        <v>42719</v>
      </c>
      <c r="E90">
        <v>3.78</v>
      </c>
      <c r="H90">
        <v>1.9</v>
      </c>
      <c r="I90">
        <v>3.08</v>
      </c>
      <c r="N90">
        <v>5.2</v>
      </c>
      <c r="Q90">
        <v>4.1500000000000004</v>
      </c>
      <c r="R90">
        <v>4.1500000000000004</v>
      </c>
      <c r="T90">
        <v>32.32</v>
      </c>
      <c r="V90">
        <v>25.78</v>
      </c>
      <c r="X90">
        <v>28.78</v>
      </c>
      <c r="Y90">
        <v>26.3</v>
      </c>
      <c r="AA90">
        <v>32.229999999999997</v>
      </c>
      <c r="AB90">
        <v>29.65</v>
      </c>
      <c r="AD90">
        <v>28.5</v>
      </c>
      <c r="AE90">
        <v>27.65</v>
      </c>
      <c r="AH90">
        <v>28.95</v>
      </c>
      <c r="AI90">
        <v>28.25</v>
      </c>
      <c r="AL90">
        <v>42.1</v>
      </c>
      <c r="AN90">
        <v>32.4</v>
      </c>
      <c r="AP90">
        <v>35.700000000000003</v>
      </c>
      <c r="AQ90">
        <v>32.6</v>
      </c>
      <c r="AS90">
        <v>42.43</v>
      </c>
      <c r="AT90">
        <v>40</v>
      </c>
      <c r="AV90">
        <v>36.76</v>
      </c>
      <c r="AW90">
        <v>35.92</v>
      </c>
      <c r="AZ90">
        <v>37.15</v>
      </c>
      <c r="BA90">
        <v>35.5</v>
      </c>
      <c r="BF90">
        <v>21.5</v>
      </c>
      <c r="BG90">
        <v>22.43</v>
      </c>
      <c r="BI90">
        <v>27.83</v>
      </c>
      <c r="BK90">
        <v>20.170000000000002</v>
      </c>
      <c r="BM90">
        <v>22.11</v>
      </c>
      <c r="BN90">
        <v>18.329999999999998</v>
      </c>
      <c r="BP90">
        <v>25.8</v>
      </c>
      <c r="BQ90">
        <v>23.05</v>
      </c>
      <c r="BT90">
        <v>22.25</v>
      </c>
      <c r="BU90">
        <v>20.100000000000001</v>
      </c>
      <c r="BV90">
        <v>20.25</v>
      </c>
      <c r="BW90">
        <v>21.9</v>
      </c>
      <c r="BX90">
        <v>26.25</v>
      </c>
      <c r="BY90">
        <v>28.4</v>
      </c>
      <c r="BZ90">
        <v>29.6</v>
      </c>
      <c r="CA90">
        <v>29.8</v>
      </c>
      <c r="CB90">
        <v>30.3</v>
      </c>
      <c r="CJ90">
        <v>8.9</v>
      </c>
      <c r="CK90">
        <v>5.95</v>
      </c>
      <c r="CL90">
        <v>7.33</v>
      </c>
      <c r="CM90">
        <v>5.45</v>
      </c>
      <c r="CN90">
        <v>4.5999999999999996</v>
      </c>
      <c r="CP90">
        <v>4.84</v>
      </c>
      <c r="CQ90">
        <v>4.88</v>
      </c>
      <c r="CR90">
        <v>4.93</v>
      </c>
      <c r="CV90">
        <v>-1.2</v>
      </c>
      <c r="CY90">
        <v>-0.45</v>
      </c>
      <c r="CZ90">
        <v>-0.45</v>
      </c>
      <c r="DH90">
        <v>2.48</v>
      </c>
      <c r="DI90">
        <v>1.63</v>
      </c>
      <c r="DK90">
        <v>2.09</v>
      </c>
      <c r="DL90">
        <v>2.8</v>
      </c>
      <c r="DM90">
        <v>3.25</v>
      </c>
      <c r="FC90">
        <v>-2.33</v>
      </c>
      <c r="FM90">
        <v>-2.75</v>
      </c>
      <c r="IB90">
        <v>2.4300000000000002</v>
      </c>
      <c r="IC90">
        <v>-2.2000000000000002</v>
      </c>
      <c r="JT90">
        <v>1.1499999999999999</v>
      </c>
      <c r="KP90">
        <v>1.9</v>
      </c>
      <c r="KQ90">
        <v>1.85</v>
      </c>
      <c r="QJ90">
        <v>3.8</v>
      </c>
      <c r="QK90">
        <v>1.5</v>
      </c>
      <c r="SB90">
        <v>3.78</v>
      </c>
      <c r="SN90">
        <v>29.35</v>
      </c>
      <c r="SO90">
        <v>35.450000000000003</v>
      </c>
      <c r="TW90">
        <v>31.38</v>
      </c>
      <c r="UD90">
        <v>31.55</v>
      </c>
      <c r="UE90">
        <v>36.020000000000003</v>
      </c>
      <c r="UF90">
        <v>38.130000000000003</v>
      </c>
      <c r="YE90">
        <v>35.880000000000003</v>
      </c>
      <c r="YF90">
        <v>43.62</v>
      </c>
      <c r="ZT90">
        <v>39.450000000000003</v>
      </c>
      <c r="ZW90">
        <v>35</v>
      </c>
      <c r="ZX90">
        <v>43.7</v>
      </c>
      <c r="ZY90">
        <v>48.26</v>
      </c>
    </row>
    <row r="91" spans="1:701">
      <c r="A91" s="2">
        <v>42718</v>
      </c>
      <c r="E91">
        <v>3.68</v>
      </c>
      <c r="H91">
        <v>1.72</v>
      </c>
      <c r="I91">
        <v>2.75</v>
      </c>
      <c r="N91">
        <v>5.18</v>
      </c>
      <c r="Q91">
        <v>3.8</v>
      </c>
      <c r="R91">
        <v>4.1500000000000004</v>
      </c>
      <c r="T91">
        <v>31.75</v>
      </c>
      <c r="V91">
        <v>25.2</v>
      </c>
      <c r="X91">
        <v>28.05</v>
      </c>
      <c r="Y91">
        <v>25.08</v>
      </c>
      <c r="AA91">
        <v>31.35</v>
      </c>
      <c r="AB91">
        <v>29.6</v>
      </c>
      <c r="AD91">
        <v>27.89</v>
      </c>
      <c r="AE91">
        <v>27.15</v>
      </c>
      <c r="AH91">
        <v>27.55</v>
      </c>
      <c r="AI91">
        <v>26.95</v>
      </c>
      <c r="AL91">
        <v>41.8</v>
      </c>
      <c r="AN91">
        <v>31.25</v>
      </c>
      <c r="AP91">
        <v>35.33</v>
      </c>
      <c r="AQ91">
        <v>31.6</v>
      </c>
      <c r="AS91">
        <v>41.78</v>
      </c>
      <c r="AT91">
        <v>40.4</v>
      </c>
      <c r="AV91">
        <v>36.25</v>
      </c>
      <c r="AW91">
        <v>35.229999999999997</v>
      </c>
      <c r="AZ91">
        <v>34.6</v>
      </c>
      <c r="BA91">
        <v>33.85</v>
      </c>
      <c r="BF91">
        <v>21.15</v>
      </c>
      <c r="BG91">
        <v>22.05</v>
      </c>
      <c r="BI91">
        <v>27.4</v>
      </c>
      <c r="BK91">
        <v>19.95</v>
      </c>
      <c r="BM91">
        <v>21.6</v>
      </c>
      <c r="BN91">
        <v>18.2</v>
      </c>
      <c r="BP91">
        <v>25.28</v>
      </c>
      <c r="BQ91">
        <v>22.9</v>
      </c>
      <c r="BT91">
        <v>22.11</v>
      </c>
      <c r="BU91">
        <v>19.95</v>
      </c>
      <c r="BV91">
        <v>20.05</v>
      </c>
      <c r="BW91">
        <v>21.64</v>
      </c>
      <c r="BX91">
        <v>26</v>
      </c>
      <c r="BY91">
        <v>28.4</v>
      </c>
      <c r="BZ91">
        <v>29.6</v>
      </c>
      <c r="CA91">
        <v>29.8</v>
      </c>
      <c r="CB91">
        <v>30.3</v>
      </c>
      <c r="CJ91">
        <v>9.15</v>
      </c>
      <c r="CK91">
        <v>6.03</v>
      </c>
      <c r="CL91">
        <v>7.43</v>
      </c>
      <c r="CM91">
        <v>5.55</v>
      </c>
      <c r="CN91">
        <v>4.5999999999999996</v>
      </c>
      <c r="CP91">
        <v>5.03</v>
      </c>
      <c r="CQ91">
        <v>5.07</v>
      </c>
      <c r="CR91">
        <v>5.12</v>
      </c>
      <c r="CV91">
        <v>-1.2</v>
      </c>
      <c r="CY91">
        <v>-0.45</v>
      </c>
      <c r="CZ91">
        <v>-0.45</v>
      </c>
      <c r="DH91">
        <v>2.2000000000000002</v>
      </c>
      <c r="DI91">
        <v>1.9</v>
      </c>
      <c r="DK91">
        <v>2.1</v>
      </c>
      <c r="DL91">
        <v>2.95</v>
      </c>
      <c r="DM91">
        <v>3.25</v>
      </c>
      <c r="FC91">
        <v>-2.85</v>
      </c>
      <c r="FM91">
        <v>-3.05</v>
      </c>
      <c r="IB91">
        <v>2.48</v>
      </c>
      <c r="IC91">
        <v>-2.38</v>
      </c>
      <c r="JT91">
        <v>0.78</v>
      </c>
      <c r="KP91">
        <v>1.75</v>
      </c>
      <c r="KQ91">
        <v>1.68</v>
      </c>
      <c r="QJ91">
        <v>3.88</v>
      </c>
      <c r="QK91">
        <v>1.3</v>
      </c>
      <c r="SB91">
        <v>3.45</v>
      </c>
      <c r="SN91">
        <v>28.19</v>
      </c>
      <c r="SO91">
        <v>33.9</v>
      </c>
      <c r="TW91">
        <v>30.48</v>
      </c>
      <c r="UD91">
        <v>29</v>
      </c>
      <c r="UE91">
        <v>34.07</v>
      </c>
      <c r="UF91">
        <v>36.380000000000003</v>
      </c>
      <c r="YE91">
        <v>34.69</v>
      </c>
      <c r="YF91">
        <v>41.98</v>
      </c>
      <c r="ZT91">
        <v>38.53</v>
      </c>
      <c r="ZW91">
        <v>34.369999999999997</v>
      </c>
      <c r="ZX91">
        <v>42.2</v>
      </c>
      <c r="ZY91">
        <v>46.32</v>
      </c>
    </row>
    <row r="92" spans="1:701">
      <c r="A92" s="2">
        <v>42717</v>
      </c>
      <c r="E92">
        <v>3.63</v>
      </c>
      <c r="H92">
        <v>1.6</v>
      </c>
      <c r="I92">
        <v>2.88</v>
      </c>
      <c r="N92">
        <v>5.15</v>
      </c>
      <c r="Q92">
        <v>3.88</v>
      </c>
      <c r="R92">
        <v>4.1500000000000004</v>
      </c>
      <c r="T92">
        <v>31.47</v>
      </c>
      <c r="V92">
        <v>25.4</v>
      </c>
      <c r="X92">
        <v>27.67</v>
      </c>
      <c r="Y92">
        <v>25.03</v>
      </c>
      <c r="AA92">
        <v>31.2</v>
      </c>
      <c r="AB92">
        <v>29.25</v>
      </c>
      <c r="AD92">
        <v>27.69</v>
      </c>
      <c r="AE92">
        <v>27.08</v>
      </c>
      <c r="AH92">
        <v>27.43</v>
      </c>
      <c r="AI92">
        <v>26.68</v>
      </c>
      <c r="AL92">
        <v>40.4</v>
      </c>
      <c r="AN92">
        <v>31.15</v>
      </c>
      <c r="AP92">
        <v>35</v>
      </c>
      <c r="AQ92">
        <v>31.75</v>
      </c>
      <c r="AS92">
        <v>41.23</v>
      </c>
      <c r="AT92">
        <v>38.75</v>
      </c>
      <c r="AV92">
        <v>35.630000000000003</v>
      </c>
      <c r="AW92">
        <v>35.229999999999997</v>
      </c>
      <c r="AZ92">
        <v>34.700000000000003</v>
      </c>
      <c r="BA92">
        <v>33.6</v>
      </c>
      <c r="BF92">
        <v>21.5</v>
      </c>
      <c r="BG92">
        <v>22.4</v>
      </c>
      <c r="BI92">
        <v>27.76</v>
      </c>
      <c r="BK92">
        <v>20</v>
      </c>
      <c r="BM92">
        <v>21.9</v>
      </c>
      <c r="BN92">
        <v>18.260000000000002</v>
      </c>
      <c r="BP92">
        <v>25.57</v>
      </c>
      <c r="BQ92">
        <v>22.8</v>
      </c>
      <c r="BT92">
        <v>22.18</v>
      </c>
      <c r="BU92">
        <v>20.100000000000001</v>
      </c>
      <c r="BV92">
        <v>20.28</v>
      </c>
      <c r="BW92">
        <v>21.7</v>
      </c>
      <c r="BX92">
        <v>26.08</v>
      </c>
      <c r="BY92">
        <v>28.4</v>
      </c>
      <c r="BZ92">
        <v>29.6</v>
      </c>
      <c r="CA92">
        <v>29.8</v>
      </c>
      <c r="CB92">
        <v>30.3</v>
      </c>
      <c r="CJ92">
        <v>9</v>
      </c>
      <c r="CK92">
        <v>5.75</v>
      </c>
      <c r="CL92">
        <v>7.53</v>
      </c>
      <c r="CM92">
        <v>5.55</v>
      </c>
      <c r="CN92">
        <v>4.5999999999999996</v>
      </c>
      <c r="CP92">
        <v>4.8</v>
      </c>
      <c r="CQ92">
        <v>4.8499999999999996</v>
      </c>
      <c r="CR92">
        <v>4.9000000000000004</v>
      </c>
      <c r="CV92">
        <v>-1.2</v>
      </c>
      <c r="CY92">
        <v>-0.45</v>
      </c>
      <c r="CZ92">
        <v>-0.45</v>
      </c>
      <c r="DH92">
        <v>2.4500000000000002</v>
      </c>
      <c r="DI92">
        <v>1.75</v>
      </c>
      <c r="DK92">
        <v>2.1</v>
      </c>
      <c r="DL92">
        <v>2.85</v>
      </c>
      <c r="DM92">
        <v>3.25</v>
      </c>
      <c r="FC92">
        <v>-2.98</v>
      </c>
      <c r="FM92">
        <v>-3.78</v>
      </c>
      <c r="IB92">
        <v>2.4300000000000002</v>
      </c>
      <c r="IC92">
        <v>-2.7</v>
      </c>
      <c r="JT92">
        <v>0.68</v>
      </c>
      <c r="KP92">
        <v>1.58</v>
      </c>
      <c r="KQ92">
        <v>1.53</v>
      </c>
      <c r="QJ92">
        <v>3.83</v>
      </c>
      <c r="QK92">
        <v>1.3</v>
      </c>
      <c r="SB92">
        <v>3.45</v>
      </c>
      <c r="SN92">
        <v>27.86</v>
      </c>
      <c r="SO92">
        <v>33.67</v>
      </c>
      <c r="TW92">
        <v>30.06</v>
      </c>
      <c r="UD92">
        <v>29.25</v>
      </c>
      <c r="UE92">
        <v>33.880000000000003</v>
      </c>
      <c r="UF92">
        <v>36.380000000000003</v>
      </c>
      <c r="YE92">
        <v>34.630000000000003</v>
      </c>
      <c r="YF92">
        <v>41.9</v>
      </c>
      <c r="ZT92">
        <v>38.1</v>
      </c>
      <c r="ZW92">
        <v>33.450000000000003</v>
      </c>
      <c r="ZX92">
        <v>41.9</v>
      </c>
      <c r="ZY92">
        <v>45.96</v>
      </c>
    </row>
    <row r="93" spans="1:701">
      <c r="A93" s="2">
        <v>42716</v>
      </c>
      <c r="E93">
        <v>3.65</v>
      </c>
      <c r="H93">
        <v>1.65</v>
      </c>
      <c r="I93">
        <v>2.77</v>
      </c>
      <c r="N93">
        <v>5.15</v>
      </c>
      <c r="Q93">
        <v>4.2300000000000004</v>
      </c>
      <c r="R93">
        <v>4.53</v>
      </c>
      <c r="T93">
        <v>31.05</v>
      </c>
      <c r="V93">
        <v>25.88</v>
      </c>
      <c r="X93">
        <v>27.83</v>
      </c>
      <c r="Y93">
        <v>25.45</v>
      </c>
      <c r="AA93">
        <v>31.44</v>
      </c>
      <c r="AB93">
        <v>28.62</v>
      </c>
      <c r="AD93">
        <v>27.75</v>
      </c>
      <c r="AE93">
        <v>27.2</v>
      </c>
      <c r="AH93">
        <v>27.5</v>
      </c>
      <c r="AI93">
        <v>26.9</v>
      </c>
      <c r="AL93">
        <v>40.75</v>
      </c>
      <c r="AN93">
        <v>31.5</v>
      </c>
      <c r="AP93">
        <v>34.68</v>
      </c>
      <c r="AQ93">
        <v>32</v>
      </c>
      <c r="AS93">
        <v>41.53</v>
      </c>
      <c r="AT93">
        <v>39.15</v>
      </c>
      <c r="AV93">
        <v>35.85</v>
      </c>
      <c r="AW93">
        <v>35.200000000000003</v>
      </c>
      <c r="AZ93">
        <v>34.5</v>
      </c>
      <c r="BA93">
        <v>34</v>
      </c>
      <c r="BF93">
        <v>21.57</v>
      </c>
      <c r="BG93">
        <v>22.68</v>
      </c>
      <c r="BI93">
        <v>27.91</v>
      </c>
      <c r="BK93">
        <v>20.16</v>
      </c>
      <c r="BM93">
        <v>22.1</v>
      </c>
      <c r="BN93">
        <v>18.61</v>
      </c>
      <c r="BP93">
        <v>25.7</v>
      </c>
      <c r="BQ93">
        <v>23.31</v>
      </c>
      <c r="BT93">
        <v>22.4</v>
      </c>
      <c r="BU93">
        <v>20.100000000000001</v>
      </c>
      <c r="BV93">
        <v>20.350000000000001</v>
      </c>
      <c r="BW93">
        <v>21.85</v>
      </c>
      <c r="BX93">
        <v>25.63</v>
      </c>
      <c r="BY93">
        <v>28.4</v>
      </c>
      <c r="BZ93">
        <v>29.6</v>
      </c>
      <c r="CA93">
        <v>29.8</v>
      </c>
      <c r="CB93">
        <v>30.3</v>
      </c>
      <c r="CJ93">
        <v>9.25</v>
      </c>
      <c r="CK93">
        <v>6.15</v>
      </c>
      <c r="CL93">
        <v>7.63</v>
      </c>
      <c r="CM93">
        <v>5.48</v>
      </c>
      <c r="CN93">
        <v>4.5999999999999996</v>
      </c>
      <c r="CP93">
        <v>4.7699999999999996</v>
      </c>
      <c r="CQ93">
        <v>4.93</v>
      </c>
      <c r="CR93">
        <v>4.96</v>
      </c>
      <c r="CV93">
        <v>-1.2</v>
      </c>
      <c r="CY93">
        <v>-0.45</v>
      </c>
      <c r="CZ93">
        <v>-0.45</v>
      </c>
      <c r="DH93">
        <v>2.6</v>
      </c>
      <c r="DI93">
        <v>1.75</v>
      </c>
      <c r="DK93">
        <v>2.1</v>
      </c>
      <c r="DL93">
        <v>2.9</v>
      </c>
      <c r="DM93">
        <v>3.25</v>
      </c>
      <c r="FC93">
        <v>-2.9</v>
      </c>
      <c r="FM93">
        <v>-3.73</v>
      </c>
      <c r="IB93">
        <v>2.4300000000000002</v>
      </c>
      <c r="IC93">
        <v>-2.63</v>
      </c>
      <c r="JT93">
        <v>0.75</v>
      </c>
      <c r="KP93">
        <v>1.55</v>
      </c>
      <c r="KQ93">
        <v>1.48</v>
      </c>
      <c r="QJ93">
        <v>3.88</v>
      </c>
      <c r="QK93">
        <v>1.23</v>
      </c>
      <c r="SB93">
        <v>3.48</v>
      </c>
      <c r="SN93">
        <v>27.97</v>
      </c>
      <c r="SO93">
        <v>33.97</v>
      </c>
      <c r="TW93">
        <v>30.35</v>
      </c>
      <c r="UD93">
        <v>29.13</v>
      </c>
      <c r="UE93">
        <v>34.19</v>
      </c>
      <c r="UF93">
        <v>36.78</v>
      </c>
      <c r="YE93">
        <v>34.43</v>
      </c>
      <c r="YF93">
        <v>41.75</v>
      </c>
      <c r="ZT93">
        <v>38.200000000000003</v>
      </c>
      <c r="ZW93">
        <v>33.590000000000003</v>
      </c>
      <c r="ZX93">
        <v>41.84</v>
      </c>
      <c r="ZY93">
        <v>46</v>
      </c>
    </row>
    <row r="94" spans="1:701">
      <c r="A94" s="2">
        <v>42713</v>
      </c>
      <c r="E94">
        <v>3.63</v>
      </c>
      <c r="H94">
        <v>1.75</v>
      </c>
      <c r="I94">
        <v>2.7</v>
      </c>
      <c r="N94">
        <v>5.25</v>
      </c>
      <c r="Q94">
        <v>4.13</v>
      </c>
      <c r="R94">
        <v>4.38</v>
      </c>
      <c r="T94">
        <v>30</v>
      </c>
      <c r="V94">
        <v>24.68</v>
      </c>
      <c r="X94">
        <v>26.57</v>
      </c>
      <c r="Y94">
        <v>24.85</v>
      </c>
      <c r="AA94">
        <v>30.33</v>
      </c>
      <c r="AB94">
        <v>28.11</v>
      </c>
      <c r="AD94">
        <v>26.91</v>
      </c>
      <c r="AE94">
        <v>26.8</v>
      </c>
      <c r="AH94">
        <v>26.55</v>
      </c>
      <c r="AI94">
        <v>26.1</v>
      </c>
      <c r="AL94">
        <v>39.85</v>
      </c>
      <c r="AN94">
        <v>31.05</v>
      </c>
      <c r="AP94">
        <v>34</v>
      </c>
      <c r="AQ94">
        <v>31.25</v>
      </c>
      <c r="AS94">
        <v>41</v>
      </c>
      <c r="AT94">
        <v>36.85</v>
      </c>
      <c r="AV94">
        <v>34.75</v>
      </c>
      <c r="AW94">
        <v>34.299999999999997</v>
      </c>
      <c r="AZ94">
        <v>34.049999999999997</v>
      </c>
      <c r="BA94">
        <v>32.33</v>
      </c>
      <c r="BF94">
        <v>20.78</v>
      </c>
      <c r="BG94">
        <v>21.45</v>
      </c>
      <c r="BI94">
        <v>27.28</v>
      </c>
      <c r="BK94">
        <v>19.8</v>
      </c>
      <c r="BM94">
        <v>21.2</v>
      </c>
      <c r="BN94">
        <v>17.95</v>
      </c>
      <c r="BP94">
        <v>24.86</v>
      </c>
      <c r="BQ94">
        <v>22.78</v>
      </c>
      <c r="BT94">
        <v>21.95</v>
      </c>
      <c r="BU94">
        <v>19.7</v>
      </c>
      <c r="BV94">
        <v>20.2</v>
      </c>
      <c r="BW94">
        <v>21.75</v>
      </c>
      <c r="BX94">
        <v>25.65</v>
      </c>
      <c r="BY94">
        <v>28.25</v>
      </c>
      <c r="BZ94">
        <v>29.4</v>
      </c>
      <c r="CA94">
        <v>29.65</v>
      </c>
      <c r="CB94">
        <v>30.15</v>
      </c>
      <c r="CJ94">
        <v>9.25</v>
      </c>
      <c r="CK94">
        <v>6.15</v>
      </c>
      <c r="CL94">
        <v>7.85</v>
      </c>
      <c r="CM94">
        <v>5.55</v>
      </c>
      <c r="CN94">
        <v>4.5999999999999996</v>
      </c>
      <c r="CP94">
        <v>4.5999999999999996</v>
      </c>
      <c r="CQ94">
        <v>4.53</v>
      </c>
      <c r="CR94">
        <v>4.57</v>
      </c>
      <c r="CV94">
        <v>-1.2</v>
      </c>
      <c r="CY94">
        <v>-0.45</v>
      </c>
      <c r="CZ94">
        <v>-0.45</v>
      </c>
      <c r="DH94">
        <v>2.6</v>
      </c>
      <c r="DI94">
        <v>1.88</v>
      </c>
      <c r="DK94">
        <v>2.1</v>
      </c>
      <c r="DL94">
        <v>3.18</v>
      </c>
      <c r="DM94">
        <v>3.28</v>
      </c>
      <c r="FC94">
        <v>-2.88</v>
      </c>
      <c r="FM94">
        <v>-3.78</v>
      </c>
      <c r="IB94">
        <v>2.4</v>
      </c>
      <c r="IC94">
        <v>-2.83</v>
      </c>
      <c r="JT94">
        <v>0.76</v>
      </c>
      <c r="KP94">
        <v>1.48</v>
      </c>
      <c r="KQ94">
        <v>1.38</v>
      </c>
      <c r="QJ94">
        <v>3.75</v>
      </c>
      <c r="QK94">
        <v>1.2</v>
      </c>
      <c r="SB94">
        <v>3.53</v>
      </c>
      <c r="SN94">
        <v>27.02</v>
      </c>
      <c r="SO94">
        <v>32.43</v>
      </c>
      <c r="TW94">
        <v>29</v>
      </c>
      <c r="UD94">
        <v>28.38</v>
      </c>
      <c r="UE94">
        <v>32.74</v>
      </c>
      <c r="UF94">
        <v>34.54</v>
      </c>
      <c r="YE94">
        <v>34</v>
      </c>
      <c r="YF94">
        <v>39.75</v>
      </c>
      <c r="ZT94">
        <v>37.25</v>
      </c>
      <c r="ZW94">
        <v>33.380000000000003</v>
      </c>
      <c r="ZX94">
        <v>40.799999999999997</v>
      </c>
      <c r="ZY94">
        <v>44</v>
      </c>
    </row>
    <row r="95" spans="1:701">
      <c r="A95" s="2">
        <v>42712</v>
      </c>
      <c r="E95">
        <v>3.73</v>
      </c>
      <c r="H95">
        <v>1.65</v>
      </c>
      <c r="I95">
        <v>2.75</v>
      </c>
      <c r="N95">
        <v>5.25</v>
      </c>
      <c r="Q95">
        <v>3.78</v>
      </c>
      <c r="R95">
        <v>4.18</v>
      </c>
      <c r="T95">
        <v>29.28</v>
      </c>
      <c r="V95">
        <v>24.1</v>
      </c>
      <c r="X95">
        <v>25.9</v>
      </c>
      <c r="Y95">
        <v>24.25</v>
      </c>
      <c r="AA95">
        <v>29.9</v>
      </c>
      <c r="AB95">
        <v>27.45</v>
      </c>
      <c r="AD95">
        <v>26.3</v>
      </c>
      <c r="AE95">
        <v>26.15</v>
      </c>
      <c r="AH95">
        <v>25.1</v>
      </c>
      <c r="AI95">
        <v>24.35</v>
      </c>
      <c r="AL95">
        <v>39.15</v>
      </c>
      <c r="AN95">
        <v>29.9</v>
      </c>
      <c r="AP95">
        <v>32.299999999999997</v>
      </c>
      <c r="AQ95">
        <v>30</v>
      </c>
      <c r="AS95">
        <v>38.799999999999997</v>
      </c>
      <c r="AT95">
        <v>33.950000000000003</v>
      </c>
      <c r="AV95">
        <v>33.25</v>
      </c>
      <c r="AW95">
        <v>32.65</v>
      </c>
      <c r="AZ95">
        <v>33.299999999999997</v>
      </c>
      <c r="BA95">
        <v>31.38</v>
      </c>
      <c r="BF95">
        <v>20.260000000000002</v>
      </c>
      <c r="BG95">
        <v>20.9</v>
      </c>
      <c r="BI95">
        <v>26.69</v>
      </c>
      <c r="BK95">
        <v>19.45</v>
      </c>
      <c r="BM95">
        <v>20.71</v>
      </c>
      <c r="BN95">
        <v>17.54</v>
      </c>
      <c r="BP95">
        <v>24.1</v>
      </c>
      <c r="BQ95">
        <v>22.55</v>
      </c>
      <c r="BT95">
        <v>21.65</v>
      </c>
      <c r="BU95">
        <v>19.649999999999999</v>
      </c>
      <c r="BV95">
        <v>20.25</v>
      </c>
      <c r="BW95">
        <v>21.69</v>
      </c>
      <c r="BX95">
        <v>25.65</v>
      </c>
      <c r="BY95">
        <v>28.11</v>
      </c>
      <c r="BZ95">
        <v>29.45</v>
      </c>
      <c r="CA95">
        <v>29.7</v>
      </c>
      <c r="CB95">
        <v>30.2</v>
      </c>
      <c r="CJ95">
        <v>9.25</v>
      </c>
      <c r="CK95">
        <v>6.15</v>
      </c>
      <c r="CL95">
        <v>7.8</v>
      </c>
      <c r="CM95">
        <v>5.55</v>
      </c>
      <c r="CN95">
        <v>4.5999999999999996</v>
      </c>
      <c r="CP95">
        <v>4.62</v>
      </c>
      <c r="CQ95">
        <v>4.66</v>
      </c>
      <c r="CR95">
        <v>4.71</v>
      </c>
      <c r="CV95">
        <v>-1.2</v>
      </c>
      <c r="CY95">
        <v>-0.45</v>
      </c>
      <c r="CZ95">
        <v>-0.45</v>
      </c>
      <c r="DH95">
        <v>2.6</v>
      </c>
      <c r="DI95">
        <v>1.88</v>
      </c>
      <c r="DK95">
        <v>2.1</v>
      </c>
      <c r="DL95">
        <v>3.1</v>
      </c>
      <c r="DM95">
        <v>3.28</v>
      </c>
      <c r="FC95">
        <v>-2.98</v>
      </c>
      <c r="FM95">
        <v>-3.93</v>
      </c>
      <c r="IB95">
        <v>2.4300000000000002</v>
      </c>
      <c r="IC95">
        <v>-2.9</v>
      </c>
      <c r="JT95">
        <v>0.57999999999999996</v>
      </c>
      <c r="KP95">
        <v>1.75</v>
      </c>
      <c r="KQ95">
        <v>1.5</v>
      </c>
      <c r="QJ95">
        <v>3.93</v>
      </c>
      <c r="QK95">
        <v>1.5</v>
      </c>
      <c r="SB95">
        <v>3.2</v>
      </c>
      <c r="SN95">
        <v>26.05</v>
      </c>
      <c r="SO95">
        <v>31.27</v>
      </c>
      <c r="TW95">
        <v>28.4</v>
      </c>
      <c r="UD95">
        <v>27.75</v>
      </c>
      <c r="UE95">
        <v>31</v>
      </c>
      <c r="UF95">
        <v>33.299999999999997</v>
      </c>
      <c r="YE95">
        <v>32</v>
      </c>
      <c r="YF95">
        <v>39</v>
      </c>
      <c r="ZT95">
        <v>36.25</v>
      </c>
      <c r="ZW95">
        <v>32.5</v>
      </c>
      <c r="ZX95">
        <v>39.700000000000003</v>
      </c>
      <c r="ZY95">
        <v>43.45</v>
      </c>
    </row>
    <row r="96" spans="1:701">
      <c r="A96" s="2">
        <v>42711</v>
      </c>
      <c r="E96">
        <v>3.88</v>
      </c>
      <c r="H96">
        <v>1.78</v>
      </c>
      <c r="I96">
        <v>2.75</v>
      </c>
      <c r="N96">
        <v>5.25</v>
      </c>
      <c r="Q96">
        <v>4.38</v>
      </c>
      <c r="R96">
        <v>4.45</v>
      </c>
      <c r="T96">
        <v>29.15</v>
      </c>
      <c r="V96">
        <v>23</v>
      </c>
      <c r="X96">
        <v>25.6</v>
      </c>
      <c r="Y96">
        <v>23.8</v>
      </c>
      <c r="AA96">
        <v>28.85</v>
      </c>
      <c r="AB96">
        <v>26.77</v>
      </c>
      <c r="AD96">
        <v>25.68</v>
      </c>
      <c r="AE96">
        <v>24.93</v>
      </c>
      <c r="AH96">
        <v>24.9</v>
      </c>
      <c r="AI96">
        <v>24.2</v>
      </c>
      <c r="AL96">
        <v>39.799999999999997</v>
      </c>
      <c r="AN96">
        <v>28.7</v>
      </c>
      <c r="AP96">
        <v>33</v>
      </c>
      <c r="AQ96">
        <v>28.9</v>
      </c>
      <c r="AS96">
        <v>39.21</v>
      </c>
      <c r="AT96">
        <v>36.6</v>
      </c>
      <c r="AV96">
        <v>33.5</v>
      </c>
      <c r="AW96">
        <v>32.25</v>
      </c>
      <c r="AZ96">
        <v>33.1</v>
      </c>
      <c r="BA96">
        <v>31.23</v>
      </c>
      <c r="BF96">
        <v>19</v>
      </c>
      <c r="BG96">
        <v>20.149999999999999</v>
      </c>
      <c r="BI96">
        <v>25.8</v>
      </c>
      <c r="BK96">
        <v>18.52</v>
      </c>
      <c r="BM96">
        <v>19.5</v>
      </c>
      <c r="BN96">
        <v>16.739999999999998</v>
      </c>
      <c r="BP96">
        <v>23.1</v>
      </c>
      <c r="BQ96">
        <v>21.55</v>
      </c>
      <c r="BT96">
        <v>20.6</v>
      </c>
      <c r="BU96">
        <v>18.95</v>
      </c>
      <c r="BV96">
        <v>19.75</v>
      </c>
      <c r="BW96">
        <v>21.18</v>
      </c>
      <c r="BX96">
        <v>25.6</v>
      </c>
      <c r="BY96">
        <v>28.2</v>
      </c>
      <c r="BZ96">
        <v>29.45</v>
      </c>
      <c r="CA96">
        <v>29.7</v>
      </c>
      <c r="CB96">
        <v>30.2</v>
      </c>
      <c r="CJ96">
        <v>9.25</v>
      </c>
      <c r="CK96">
        <v>6.1</v>
      </c>
      <c r="CL96">
        <v>7.75</v>
      </c>
      <c r="CM96">
        <v>5.38</v>
      </c>
      <c r="CN96">
        <v>4.5999999999999996</v>
      </c>
      <c r="CP96">
        <v>4.33</v>
      </c>
      <c r="CQ96">
        <v>4.37</v>
      </c>
      <c r="CR96">
        <v>4.6500000000000004</v>
      </c>
      <c r="CV96">
        <v>-1.2</v>
      </c>
      <c r="CY96">
        <v>-0.45</v>
      </c>
      <c r="CZ96">
        <v>-0.45</v>
      </c>
      <c r="DH96">
        <v>2.58</v>
      </c>
      <c r="DI96">
        <v>1.88</v>
      </c>
      <c r="DK96">
        <v>2.1</v>
      </c>
      <c r="DL96">
        <v>3</v>
      </c>
      <c r="DM96">
        <v>3.4</v>
      </c>
      <c r="FC96">
        <v>-2.78</v>
      </c>
      <c r="FM96">
        <v>-3.63</v>
      </c>
      <c r="IB96">
        <v>2.5299999999999998</v>
      </c>
      <c r="IC96">
        <v>-2.2999999999999998</v>
      </c>
      <c r="JT96">
        <v>0.65</v>
      </c>
      <c r="KP96">
        <v>1.98</v>
      </c>
      <c r="KQ96">
        <v>1.98</v>
      </c>
      <c r="QJ96">
        <v>3.93</v>
      </c>
      <c r="QK96">
        <v>1.65</v>
      </c>
      <c r="SB96">
        <v>3.63</v>
      </c>
      <c r="SN96">
        <v>25.76</v>
      </c>
      <c r="SO96">
        <v>31.78</v>
      </c>
      <c r="TW96">
        <v>27.81</v>
      </c>
      <c r="UD96">
        <v>28.4</v>
      </c>
      <c r="UE96">
        <v>31.72</v>
      </c>
      <c r="UF96">
        <v>33.6</v>
      </c>
      <c r="YE96">
        <v>32.700000000000003</v>
      </c>
      <c r="YF96">
        <v>39.83</v>
      </c>
      <c r="ZT96">
        <v>36.07</v>
      </c>
      <c r="ZW96">
        <v>32.01</v>
      </c>
      <c r="ZX96">
        <v>40.380000000000003</v>
      </c>
      <c r="ZY96">
        <v>43.89</v>
      </c>
    </row>
    <row r="97" spans="1:702">
      <c r="A97" s="2">
        <v>42710</v>
      </c>
      <c r="E97">
        <v>3.88</v>
      </c>
      <c r="H97">
        <v>1.6</v>
      </c>
      <c r="I97">
        <v>2.73</v>
      </c>
      <c r="N97">
        <v>5.25</v>
      </c>
      <c r="Q97">
        <v>4.4000000000000004</v>
      </c>
      <c r="R97">
        <v>4.45</v>
      </c>
      <c r="T97">
        <v>29.05</v>
      </c>
      <c r="V97">
        <v>23.78</v>
      </c>
      <c r="X97">
        <v>26.13</v>
      </c>
      <c r="Y97">
        <v>23.5</v>
      </c>
      <c r="AA97">
        <v>28.76</v>
      </c>
      <c r="AB97">
        <v>25.39</v>
      </c>
      <c r="AD97">
        <v>25.5</v>
      </c>
      <c r="AE97">
        <v>24.67</v>
      </c>
      <c r="AH97">
        <v>25.87</v>
      </c>
      <c r="AI97">
        <v>24.91</v>
      </c>
      <c r="AL97">
        <v>39.1</v>
      </c>
      <c r="AN97">
        <v>29.6</v>
      </c>
      <c r="AP97">
        <v>33.18</v>
      </c>
      <c r="AQ97">
        <v>29</v>
      </c>
      <c r="AS97">
        <v>39.130000000000003</v>
      </c>
      <c r="AT97">
        <v>35.9</v>
      </c>
      <c r="AV97">
        <v>33.33</v>
      </c>
      <c r="AW97">
        <v>32.35</v>
      </c>
      <c r="AZ97">
        <v>33.5</v>
      </c>
      <c r="BA97">
        <v>31.55</v>
      </c>
      <c r="BF97">
        <v>18.95</v>
      </c>
      <c r="BG97">
        <v>20.2</v>
      </c>
      <c r="BI97">
        <v>25.79</v>
      </c>
      <c r="BK97">
        <v>18.7</v>
      </c>
      <c r="BM97">
        <v>19.350000000000001</v>
      </c>
      <c r="BN97">
        <v>16.8</v>
      </c>
      <c r="BP97">
        <v>22.9</v>
      </c>
      <c r="BQ97">
        <v>21.6</v>
      </c>
      <c r="BT97">
        <v>20.46</v>
      </c>
      <c r="BU97">
        <v>18.850000000000001</v>
      </c>
      <c r="BV97">
        <v>19.75</v>
      </c>
      <c r="BW97">
        <v>21.28</v>
      </c>
      <c r="BX97">
        <v>25.65</v>
      </c>
      <c r="BY97">
        <v>28.15</v>
      </c>
      <c r="BZ97">
        <v>29.4</v>
      </c>
      <c r="CA97">
        <v>29.65</v>
      </c>
      <c r="CB97">
        <v>30.15</v>
      </c>
      <c r="CJ97">
        <v>9.5</v>
      </c>
      <c r="CK97">
        <v>6.5</v>
      </c>
      <c r="CL97">
        <v>8</v>
      </c>
      <c r="CM97">
        <v>5.5</v>
      </c>
      <c r="CN97">
        <v>4.5999999999999996</v>
      </c>
      <c r="CP97">
        <v>4.5199999999999996</v>
      </c>
      <c r="CQ97">
        <v>4.55</v>
      </c>
      <c r="CR97">
        <v>4.6100000000000003</v>
      </c>
      <c r="CV97">
        <v>-1.2</v>
      </c>
      <c r="CY97">
        <v>-0.45</v>
      </c>
      <c r="CZ97">
        <v>-0.45</v>
      </c>
      <c r="DH97">
        <v>2.6</v>
      </c>
      <c r="DI97">
        <v>1.75</v>
      </c>
      <c r="DK97">
        <v>2.11</v>
      </c>
      <c r="DL97">
        <v>3.23</v>
      </c>
      <c r="DM97">
        <v>3.5</v>
      </c>
      <c r="FC97">
        <v>-2.73</v>
      </c>
      <c r="FM97">
        <v>-3.58</v>
      </c>
      <c r="IB97">
        <v>2.5299999999999998</v>
      </c>
      <c r="IC97">
        <v>-2.15</v>
      </c>
      <c r="JT97">
        <v>0.65</v>
      </c>
      <c r="KP97">
        <v>1.88</v>
      </c>
      <c r="KQ97">
        <v>1.8</v>
      </c>
      <c r="QJ97">
        <v>4</v>
      </c>
      <c r="QK97">
        <v>1.71</v>
      </c>
      <c r="SB97">
        <v>3.63</v>
      </c>
      <c r="SN97">
        <v>26.25</v>
      </c>
      <c r="SO97">
        <v>32</v>
      </c>
      <c r="TW97">
        <v>28.25</v>
      </c>
      <c r="UD97">
        <v>28.44</v>
      </c>
      <c r="UE97">
        <v>32.700000000000003</v>
      </c>
      <c r="UF97">
        <v>33.42</v>
      </c>
      <c r="YE97">
        <v>32.549999999999997</v>
      </c>
      <c r="YF97">
        <v>40.700000000000003</v>
      </c>
      <c r="ZT97">
        <v>36.450000000000003</v>
      </c>
      <c r="ZW97">
        <v>33.520000000000003</v>
      </c>
      <c r="ZX97">
        <v>42.2</v>
      </c>
      <c r="ZY97">
        <v>43.3</v>
      </c>
    </row>
    <row r="98" spans="1:702">
      <c r="A98" s="2">
        <v>42709</v>
      </c>
      <c r="E98">
        <v>3.93</v>
      </c>
      <c r="H98">
        <v>1.78</v>
      </c>
      <c r="I98">
        <v>2.85</v>
      </c>
      <c r="N98">
        <v>5.25</v>
      </c>
      <c r="Q98">
        <v>4.03</v>
      </c>
      <c r="R98">
        <v>4.2</v>
      </c>
      <c r="T98">
        <v>30.15</v>
      </c>
      <c r="V98">
        <v>24.35</v>
      </c>
      <c r="X98">
        <v>27.13</v>
      </c>
      <c r="Y98">
        <v>24.25</v>
      </c>
      <c r="AA98">
        <v>29.5</v>
      </c>
      <c r="AB98">
        <v>27</v>
      </c>
      <c r="AD98">
        <v>26.35</v>
      </c>
      <c r="AE98">
        <v>25.23</v>
      </c>
      <c r="AH98">
        <v>26</v>
      </c>
      <c r="AI98">
        <v>26.3</v>
      </c>
      <c r="AL98">
        <v>40.35</v>
      </c>
      <c r="AN98">
        <v>29</v>
      </c>
      <c r="AP98">
        <v>34.25</v>
      </c>
      <c r="AQ98">
        <v>29.95</v>
      </c>
      <c r="AS98">
        <v>40.33</v>
      </c>
      <c r="AT98">
        <v>36.700000000000003</v>
      </c>
      <c r="AV98">
        <v>34</v>
      </c>
      <c r="AW98">
        <v>33.6</v>
      </c>
      <c r="AZ98">
        <v>34.200000000000003</v>
      </c>
      <c r="BA98">
        <v>32.75</v>
      </c>
      <c r="BF98">
        <v>19.850000000000001</v>
      </c>
      <c r="BG98">
        <v>21</v>
      </c>
      <c r="BI98">
        <v>26.4</v>
      </c>
      <c r="BK98">
        <v>19.27</v>
      </c>
      <c r="BM98">
        <v>20</v>
      </c>
      <c r="BN98">
        <v>17.350000000000001</v>
      </c>
      <c r="BP98">
        <v>23.55</v>
      </c>
      <c r="BQ98">
        <v>21.8</v>
      </c>
      <c r="BT98">
        <v>21</v>
      </c>
      <c r="BU98">
        <v>19.43</v>
      </c>
      <c r="BV98">
        <v>20.32</v>
      </c>
      <c r="BW98">
        <v>21.75</v>
      </c>
      <c r="BX98">
        <v>26.2</v>
      </c>
      <c r="BY98">
        <v>28.2</v>
      </c>
      <c r="BZ98">
        <v>29.45</v>
      </c>
      <c r="CA98">
        <v>29.7</v>
      </c>
      <c r="CB98">
        <v>30.2</v>
      </c>
      <c r="CJ98">
        <v>9</v>
      </c>
      <c r="CK98">
        <v>6.4</v>
      </c>
      <c r="CL98">
        <v>8</v>
      </c>
      <c r="CM98">
        <v>5.5</v>
      </c>
      <c r="CN98">
        <v>4.5999999999999996</v>
      </c>
      <c r="CP98">
        <v>4.37</v>
      </c>
      <c r="CQ98">
        <v>4.4000000000000004</v>
      </c>
      <c r="CR98">
        <v>4.45</v>
      </c>
      <c r="CV98">
        <v>-1.2</v>
      </c>
      <c r="CY98">
        <v>-0.45</v>
      </c>
      <c r="CZ98">
        <v>-0.45</v>
      </c>
      <c r="DH98">
        <v>2.5499999999999998</v>
      </c>
      <c r="DI98">
        <v>1.75</v>
      </c>
      <c r="DK98">
        <v>2.09</v>
      </c>
      <c r="DL98">
        <v>3.23</v>
      </c>
      <c r="DM98">
        <v>3.5</v>
      </c>
      <c r="FC98">
        <v>-2.6</v>
      </c>
      <c r="FM98">
        <v>-3.38</v>
      </c>
      <c r="IB98">
        <v>2.58</v>
      </c>
      <c r="IC98">
        <v>-2.35</v>
      </c>
      <c r="JT98">
        <v>0.73</v>
      </c>
      <c r="KP98">
        <v>1.68</v>
      </c>
      <c r="KQ98">
        <v>1.58</v>
      </c>
      <c r="QJ98">
        <v>3.95</v>
      </c>
      <c r="QK98">
        <v>1.45</v>
      </c>
      <c r="SB98">
        <v>3.65</v>
      </c>
      <c r="SN98">
        <v>27.35</v>
      </c>
      <c r="SO98">
        <v>33.130000000000003</v>
      </c>
      <c r="TW98">
        <v>29.3</v>
      </c>
      <c r="UD98">
        <v>28.6</v>
      </c>
      <c r="UE98">
        <v>34</v>
      </c>
      <c r="UF98">
        <v>34.950000000000003</v>
      </c>
      <c r="YE98">
        <v>34</v>
      </c>
      <c r="YF98">
        <v>41.65</v>
      </c>
      <c r="ZT98">
        <v>37.68</v>
      </c>
      <c r="ZW98">
        <v>35.43</v>
      </c>
      <c r="ZX98">
        <v>43.58</v>
      </c>
      <c r="ZY98">
        <v>44.38</v>
      </c>
    </row>
    <row r="99" spans="1:702">
      <c r="A99" s="2">
        <v>42706</v>
      </c>
      <c r="E99">
        <v>3.95</v>
      </c>
      <c r="H99">
        <v>1.73</v>
      </c>
      <c r="I99">
        <v>2.75</v>
      </c>
      <c r="N99">
        <v>5.13</v>
      </c>
      <c r="Q99">
        <v>4.33</v>
      </c>
      <c r="R99">
        <v>4.3</v>
      </c>
      <c r="T99">
        <v>30.48</v>
      </c>
      <c r="V99">
        <v>24.48</v>
      </c>
      <c r="X99">
        <v>28.25</v>
      </c>
      <c r="Y99">
        <v>25.05</v>
      </c>
      <c r="AA99">
        <v>30.55</v>
      </c>
      <c r="AB99">
        <v>27.75</v>
      </c>
      <c r="AD99">
        <v>27.11</v>
      </c>
      <c r="AE99">
        <v>26.12</v>
      </c>
      <c r="AH99">
        <v>27.15</v>
      </c>
      <c r="AI99">
        <v>27.65</v>
      </c>
      <c r="AL99">
        <v>40.4</v>
      </c>
      <c r="AN99">
        <v>30</v>
      </c>
      <c r="AP99">
        <v>35</v>
      </c>
      <c r="AQ99">
        <v>30.75</v>
      </c>
      <c r="AS99">
        <v>41.35</v>
      </c>
      <c r="AT99">
        <v>38</v>
      </c>
      <c r="AV99">
        <v>34.9</v>
      </c>
      <c r="AW99">
        <v>34</v>
      </c>
      <c r="AZ99">
        <v>35.25</v>
      </c>
      <c r="BA99">
        <v>33.51</v>
      </c>
      <c r="BF99">
        <v>20.57</v>
      </c>
      <c r="BG99">
        <v>21.8</v>
      </c>
      <c r="BI99">
        <v>26.88</v>
      </c>
      <c r="BK99">
        <v>19.73</v>
      </c>
      <c r="BM99">
        <v>20.7</v>
      </c>
      <c r="BN99">
        <v>17.72</v>
      </c>
      <c r="BP99">
        <v>24.15</v>
      </c>
      <c r="BQ99">
        <v>22.18</v>
      </c>
      <c r="BT99">
        <v>21.55</v>
      </c>
      <c r="BU99">
        <v>19.93</v>
      </c>
      <c r="BV99">
        <v>20.86</v>
      </c>
      <c r="BW99">
        <v>22.25</v>
      </c>
      <c r="BX99">
        <v>26.3</v>
      </c>
      <c r="BY99">
        <v>28.3</v>
      </c>
      <c r="BZ99">
        <v>29.55</v>
      </c>
      <c r="CA99">
        <v>29.8</v>
      </c>
      <c r="CB99">
        <v>30.6</v>
      </c>
      <c r="CJ99">
        <v>9</v>
      </c>
      <c r="CK99">
        <v>6</v>
      </c>
      <c r="CL99">
        <v>7.6</v>
      </c>
      <c r="CM99">
        <v>5.4</v>
      </c>
      <c r="CN99">
        <v>4.5999999999999996</v>
      </c>
      <c r="CP99">
        <v>4.33</v>
      </c>
      <c r="CQ99">
        <v>4.3499999999999996</v>
      </c>
      <c r="CR99">
        <v>4.3899999999999997</v>
      </c>
      <c r="CV99">
        <v>-1.2</v>
      </c>
      <c r="CY99">
        <v>-0.45</v>
      </c>
      <c r="CZ99">
        <v>-0.45</v>
      </c>
      <c r="DH99">
        <v>2.5</v>
      </c>
      <c r="DI99">
        <v>1.86</v>
      </c>
      <c r="DK99">
        <v>2.1</v>
      </c>
      <c r="DL99">
        <v>3.05</v>
      </c>
      <c r="DM99">
        <v>3.28</v>
      </c>
      <c r="FC99">
        <v>-2.7</v>
      </c>
      <c r="FM99">
        <v>-3.53</v>
      </c>
      <c r="IB99">
        <v>2.6</v>
      </c>
      <c r="IC99">
        <v>-2.48</v>
      </c>
      <c r="JT99">
        <v>0.7</v>
      </c>
      <c r="KP99">
        <v>1.5</v>
      </c>
      <c r="KQ99">
        <v>1.5</v>
      </c>
      <c r="QJ99">
        <v>4</v>
      </c>
      <c r="QK99">
        <v>1.25</v>
      </c>
      <c r="SB99">
        <v>3.55</v>
      </c>
      <c r="SN99">
        <v>28.17</v>
      </c>
      <c r="SO99">
        <v>34.1</v>
      </c>
      <c r="TW99">
        <v>30.25</v>
      </c>
      <c r="UD99">
        <v>30</v>
      </c>
      <c r="UE99">
        <v>34.770000000000003</v>
      </c>
      <c r="UF99">
        <v>35.89</v>
      </c>
      <c r="YE99">
        <v>35.25</v>
      </c>
      <c r="YF99">
        <v>43</v>
      </c>
      <c r="ZT99">
        <v>38.5</v>
      </c>
      <c r="ZW99">
        <v>35.380000000000003</v>
      </c>
      <c r="ZX99">
        <v>44.9</v>
      </c>
      <c r="ZY99">
        <v>46.05</v>
      </c>
    </row>
    <row r="100" spans="1:702">
      <c r="A100" s="2">
        <v>42705</v>
      </c>
      <c r="E100">
        <v>4.1500000000000004</v>
      </c>
      <c r="H100">
        <v>1.98</v>
      </c>
      <c r="I100">
        <v>3.05</v>
      </c>
      <c r="N100">
        <v>5.0999999999999996</v>
      </c>
      <c r="Q100">
        <v>4.18</v>
      </c>
      <c r="R100">
        <v>4.18</v>
      </c>
      <c r="T100">
        <v>31.53</v>
      </c>
      <c r="V100">
        <v>25.58</v>
      </c>
      <c r="X100">
        <v>28.73</v>
      </c>
      <c r="Y100">
        <v>25.35</v>
      </c>
      <c r="AA100">
        <v>31.53</v>
      </c>
      <c r="AB100">
        <v>28.5</v>
      </c>
      <c r="AD100">
        <v>27.75</v>
      </c>
      <c r="AE100">
        <v>26.68</v>
      </c>
      <c r="AH100">
        <v>27.85</v>
      </c>
      <c r="AI100">
        <v>28.35</v>
      </c>
      <c r="AL100">
        <v>40.700000000000003</v>
      </c>
      <c r="AN100">
        <v>30.15</v>
      </c>
      <c r="AP100">
        <v>35.630000000000003</v>
      </c>
      <c r="AQ100">
        <v>31.18</v>
      </c>
      <c r="AS100">
        <v>42.75</v>
      </c>
      <c r="AT100">
        <v>38.5</v>
      </c>
      <c r="AV100">
        <v>35.450000000000003</v>
      </c>
      <c r="AW100">
        <v>34.299999999999997</v>
      </c>
      <c r="AZ100">
        <v>35.5</v>
      </c>
      <c r="BA100">
        <v>34.5</v>
      </c>
      <c r="BF100">
        <v>20.73</v>
      </c>
      <c r="BG100">
        <v>22.2</v>
      </c>
      <c r="BI100">
        <v>27</v>
      </c>
      <c r="BK100">
        <v>19.78</v>
      </c>
      <c r="BM100">
        <v>21.3</v>
      </c>
      <c r="BN100">
        <v>17.8</v>
      </c>
      <c r="BP100">
        <v>24.68</v>
      </c>
      <c r="BQ100">
        <v>22.25</v>
      </c>
      <c r="BT100">
        <v>21.65</v>
      </c>
      <c r="BU100">
        <v>20.03</v>
      </c>
      <c r="BV100">
        <v>20.95</v>
      </c>
      <c r="BW100">
        <v>22.16</v>
      </c>
      <c r="BX100">
        <v>26.25</v>
      </c>
      <c r="BY100">
        <v>28.25</v>
      </c>
      <c r="BZ100">
        <v>29.5</v>
      </c>
      <c r="CA100">
        <v>29.75</v>
      </c>
      <c r="CB100">
        <v>30.55</v>
      </c>
      <c r="CJ100">
        <v>8.75</v>
      </c>
      <c r="CK100">
        <v>5.75</v>
      </c>
      <c r="CL100">
        <v>7.75</v>
      </c>
      <c r="CM100">
        <v>5.5</v>
      </c>
      <c r="CN100">
        <v>4.5999999999999996</v>
      </c>
      <c r="CP100">
        <v>4.4800000000000004</v>
      </c>
      <c r="CQ100">
        <v>4.51</v>
      </c>
      <c r="CR100">
        <v>4.55</v>
      </c>
      <c r="CV100">
        <v>-1.2</v>
      </c>
      <c r="CY100">
        <v>-0.45</v>
      </c>
      <c r="CZ100">
        <v>-0.45</v>
      </c>
      <c r="DH100">
        <v>2.5</v>
      </c>
      <c r="DI100">
        <v>1.9</v>
      </c>
      <c r="DK100">
        <v>2.33</v>
      </c>
      <c r="DL100">
        <v>3.23</v>
      </c>
      <c r="DM100">
        <v>3.5</v>
      </c>
      <c r="FC100">
        <v>-3</v>
      </c>
      <c r="FM100">
        <v>-3.63</v>
      </c>
      <c r="IB100">
        <v>2.6</v>
      </c>
      <c r="IC100">
        <v>-2.65</v>
      </c>
      <c r="JT100">
        <v>0.8</v>
      </c>
      <c r="KP100">
        <v>1.5</v>
      </c>
      <c r="KQ100">
        <v>1.43</v>
      </c>
      <c r="QJ100">
        <v>4.25</v>
      </c>
      <c r="QK100">
        <v>1.4</v>
      </c>
      <c r="SB100">
        <v>3.38</v>
      </c>
      <c r="SN100">
        <v>28.98</v>
      </c>
      <c r="SO100">
        <v>35.53</v>
      </c>
      <c r="TW100">
        <v>31.27</v>
      </c>
      <c r="UD100">
        <v>30.48</v>
      </c>
      <c r="UE100">
        <v>36.03</v>
      </c>
      <c r="UF100">
        <v>37.700000000000003</v>
      </c>
      <c r="YE100">
        <v>35.5</v>
      </c>
      <c r="YF100">
        <v>44.5</v>
      </c>
      <c r="ZT100">
        <v>39.700000000000003</v>
      </c>
      <c r="ZW100">
        <v>36.19</v>
      </c>
      <c r="ZX100">
        <v>45.64</v>
      </c>
      <c r="ZY100">
        <v>47.93</v>
      </c>
    </row>
    <row r="101" spans="1:702">
      <c r="A101" s="2">
        <v>42704</v>
      </c>
      <c r="E101">
        <v>4.1500000000000004</v>
      </c>
      <c r="H101">
        <v>1.7</v>
      </c>
      <c r="I101">
        <v>2.75</v>
      </c>
      <c r="N101">
        <v>5.0999999999999996</v>
      </c>
      <c r="Q101">
        <v>4.28</v>
      </c>
      <c r="R101">
        <v>4.3</v>
      </c>
      <c r="T101">
        <v>31.3</v>
      </c>
      <c r="V101">
        <v>25.43</v>
      </c>
      <c r="X101">
        <v>28.7</v>
      </c>
      <c r="Y101">
        <v>24.95</v>
      </c>
      <c r="AA101">
        <v>31.35</v>
      </c>
      <c r="AB101">
        <v>28.25</v>
      </c>
      <c r="AD101">
        <v>27.35</v>
      </c>
      <c r="AE101">
        <v>26.39</v>
      </c>
      <c r="AI101">
        <v>28.6</v>
      </c>
      <c r="AL101">
        <v>40.799999999999997</v>
      </c>
      <c r="AN101">
        <v>30.15</v>
      </c>
      <c r="AP101">
        <v>35.5</v>
      </c>
      <c r="AQ101">
        <v>31.35</v>
      </c>
      <c r="AS101">
        <v>42.45</v>
      </c>
      <c r="AT101">
        <v>38.5</v>
      </c>
      <c r="AV101">
        <v>35.130000000000003</v>
      </c>
      <c r="AW101">
        <v>35</v>
      </c>
      <c r="BA101">
        <v>35.090000000000003</v>
      </c>
      <c r="BG101">
        <v>22.15</v>
      </c>
      <c r="BI101">
        <v>26.78</v>
      </c>
      <c r="BK101">
        <v>19.38</v>
      </c>
      <c r="BM101">
        <v>21.2</v>
      </c>
      <c r="BN101">
        <v>18.07</v>
      </c>
      <c r="BP101">
        <v>24.63</v>
      </c>
      <c r="BQ101">
        <v>22.4</v>
      </c>
      <c r="BT101">
        <v>21.45</v>
      </c>
      <c r="BU101">
        <v>19.829999999999998</v>
      </c>
      <c r="BV101">
        <v>20.75</v>
      </c>
      <c r="BW101">
        <v>21.98</v>
      </c>
      <c r="BX101">
        <v>26.25</v>
      </c>
      <c r="BY101">
        <v>28.1</v>
      </c>
      <c r="BZ101">
        <v>29</v>
      </c>
      <c r="CA101">
        <v>29.5</v>
      </c>
      <c r="CB101">
        <v>30.6</v>
      </c>
      <c r="CJ101">
        <v>9</v>
      </c>
      <c r="CK101">
        <v>5.9</v>
      </c>
      <c r="CL101">
        <v>7.68</v>
      </c>
      <c r="CM101">
        <v>5.35</v>
      </c>
      <c r="CN101">
        <v>4.5999999999999996</v>
      </c>
      <c r="CP101">
        <v>4.6100000000000003</v>
      </c>
      <c r="CQ101">
        <v>4.63</v>
      </c>
      <c r="CR101">
        <v>4.67</v>
      </c>
      <c r="CV101">
        <v>-1.2</v>
      </c>
      <c r="CY101">
        <v>-0.45</v>
      </c>
      <c r="CZ101">
        <v>-0.45</v>
      </c>
      <c r="DH101">
        <v>2.6</v>
      </c>
      <c r="DI101">
        <v>1.75</v>
      </c>
      <c r="DK101">
        <v>2.0499999999999998</v>
      </c>
      <c r="DL101">
        <v>3.13</v>
      </c>
      <c r="DM101">
        <v>3.25</v>
      </c>
      <c r="ES101">
        <v>-3.6</v>
      </c>
      <c r="FM101">
        <v>-3.58</v>
      </c>
      <c r="IB101">
        <v>2.58</v>
      </c>
      <c r="IC101">
        <v>-3.05</v>
      </c>
      <c r="JT101">
        <v>0.73</v>
      </c>
      <c r="KQ101">
        <v>1.45</v>
      </c>
      <c r="KR101">
        <v>1.25</v>
      </c>
      <c r="QJ101">
        <v>4.13</v>
      </c>
      <c r="QK101">
        <v>1.35</v>
      </c>
      <c r="SB101">
        <v>3.53</v>
      </c>
      <c r="SN101">
        <v>29.1</v>
      </c>
      <c r="SO101">
        <v>35.799999999999997</v>
      </c>
      <c r="TW101">
        <v>31.22</v>
      </c>
      <c r="UD101">
        <v>30.7</v>
      </c>
      <c r="UE101">
        <v>35.83</v>
      </c>
      <c r="UF101">
        <v>38.14</v>
      </c>
      <c r="UG101">
        <v>38.35</v>
      </c>
      <c r="YE101">
        <v>35.630000000000003</v>
      </c>
      <c r="YF101">
        <v>45.1</v>
      </c>
      <c r="ZT101">
        <v>39.799999999999997</v>
      </c>
      <c r="ZW101">
        <v>36.229999999999997</v>
      </c>
      <c r="ZX101">
        <v>45.77</v>
      </c>
      <c r="ZY101">
        <v>49.5</v>
      </c>
      <c r="ZZ101">
        <v>47.65</v>
      </c>
    </row>
    <row r="102" spans="1:702">
      <c r="A102" s="2">
        <v>42703</v>
      </c>
      <c r="E102">
        <v>3.78</v>
      </c>
      <c r="H102">
        <v>1.85</v>
      </c>
      <c r="I102">
        <v>2.8</v>
      </c>
      <c r="N102">
        <v>5.08</v>
      </c>
      <c r="Q102">
        <v>4.03</v>
      </c>
      <c r="R102">
        <v>4.1500000000000004</v>
      </c>
      <c r="T102">
        <v>32</v>
      </c>
      <c r="V102">
        <v>25.68</v>
      </c>
      <c r="X102">
        <v>28.65</v>
      </c>
      <c r="Y102">
        <v>25.7</v>
      </c>
      <c r="AA102">
        <v>31.5</v>
      </c>
      <c r="AB102">
        <v>27.25</v>
      </c>
      <c r="AD102">
        <v>27.45</v>
      </c>
      <c r="AE102">
        <v>26.62</v>
      </c>
      <c r="AI102">
        <v>28.6</v>
      </c>
      <c r="AL102">
        <v>40.9</v>
      </c>
      <c r="AN102">
        <v>30.15</v>
      </c>
      <c r="AP102">
        <v>35.380000000000003</v>
      </c>
      <c r="AQ102">
        <v>31.35</v>
      </c>
      <c r="AS102">
        <v>42.75</v>
      </c>
      <c r="AT102">
        <v>42</v>
      </c>
      <c r="AV102">
        <v>35.35</v>
      </c>
      <c r="AW102">
        <v>34.700000000000003</v>
      </c>
      <c r="BA102">
        <v>34.4</v>
      </c>
      <c r="BG102">
        <v>22.4</v>
      </c>
      <c r="BI102">
        <v>26.55</v>
      </c>
      <c r="BK102">
        <v>19.239999999999998</v>
      </c>
      <c r="BM102">
        <v>21.25</v>
      </c>
      <c r="BN102">
        <v>17.649999999999999</v>
      </c>
      <c r="BP102">
        <v>24.65</v>
      </c>
      <c r="BQ102">
        <v>21.95</v>
      </c>
      <c r="BT102">
        <v>21.35</v>
      </c>
      <c r="BU102">
        <v>19.7</v>
      </c>
      <c r="BV102">
        <v>20.6</v>
      </c>
      <c r="BW102">
        <v>21.85</v>
      </c>
      <c r="BX102">
        <v>26.1</v>
      </c>
      <c r="BY102">
        <v>27.98</v>
      </c>
      <c r="BZ102">
        <v>28.75</v>
      </c>
      <c r="CA102">
        <v>29.25</v>
      </c>
      <c r="CB102">
        <v>30.55</v>
      </c>
      <c r="CJ102">
        <v>9</v>
      </c>
      <c r="CK102">
        <v>6</v>
      </c>
      <c r="CL102">
        <v>7.68</v>
      </c>
      <c r="CM102">
        <v>5.35</v>
      </c>
      <c r="CN102">
        <v>4.5999999999999996</v>
      </c>
      <c r="CP102">
        <v>4.57</v>
      </c>
      <c r="CQ102">
        <v>4.59</v>
      </c>
      <c r="CR102">
        <v>4.66</v>
      </c>
      <c r="CV102">
        <v>-1.2</v>
      </c>
      <c r="CY102">
        <v>-0.45</v>
      </c>
      <c r="CZ102">
        <v>-0.45</v>
      </c>
      <c r="DH102">
        <v>2.6</v>
      </c>
      <c r="DI102">
        <v>1.75</v>
      </c>
      <c r="DK102">
        <v>2.08</v>
      </c>
      <c r="DL102">
        <v>3.18</v>
      </c>
      <c r="DM102">
        <v>3.48</v>
      </c>
      <c r="ES102">
        <v>-3</v>
      </c>
      <c r="FM102">
        <v>-3.95</v>
      </c>
      <c r="IB102">
        <v>2.58</v>
      </c>
      <c r="IC102">
        <v>-3.2</v>
      </c>
      <c r="JT102">
        <v>0.7</v>
      </c>
      <c r="KQ102">
        <v>1.2</v>
      </c>
      <c r="KR102">
        <v>1.35</v>
      </c>
      <c r="QJ102">
        <v>3.9</v>
      </c>
      <c r="QK102">
        <v>1.23</v>
      </c>
      <c r="SB102">
        <v>3.5</v>
      </c>
      <c r="SN102">
        <v>29.1</v>
      </c>
      <c r="SO102">
        <v>36</v>
      </c>
      <c r="TW102">
        <v>31.3</v>
      </c>
      <c r="UD102">
        <v>30.45</v>
      </c>
      <c r="UE102">
        <v>36.200000000000003</v>
      </c>
      <c r="UF102">
        <v>38.65</v>
      </c>
      <c r="UG102">
        <v>38.75</v>
      </c>
      <c r="YE102">
        <v>35.6</v>
      </c>
      <c r="YF102">
        <v>45.3</v>
      </c>
      <c r="ZT102">
        <v>39.85</v>
      </c>
      <c r="ZW102">
        <v>37.25</v>
      </c>
      <c r="ZX102">
        <v>46.45</v>
      </c>
      <c r="ZY102">
        <v>50</v>
      </c>
      <c r="ZZ102">
        <v>48.26</v>
      </c>
    </row>
    <row r="103" spans="1:702">
      <c r="A103" s="2">
        <v>42702</v>
      </c>
      <c r="E103">
        <v>3.78</v>
      </c>
      <c r="H103">
        <v>1.73</v>
      </c>
      <c r="I103">
        <v>2.75</v>
      </c>
      <c r="N103">
        <v>4.93</v>
      </c>
      <c r="Q103">
        <v>4.18</v>
      </c>
      <c r="R103">
        <v>4.1500000000000004</v>
      </c>
      <c r="T103">
        <v>31.7</v>
      </c>
      <c r="V103">
        <v>25.88</v>
      </c>
      <c r="X103">
        <v>28.25</v>
      </c>
      <c r="Y103">
        <v>25.83</v>
      </c>
      <c r="AA103">
        <v>31.21</v>
      </c>
      <c r="AB103">
        <v>26.64</v>
      </c>
      <c r="AD103">
        <v>27.5</v>
      </c>
      <c r="AE103">
        <v>26.57</v>
      </c>
      <c r="AI103">
        <v>28.6</v>
      </c>
      <c r="AL103">
        <v>40.299999999999997</v>
      </c>
      <c r="AN103">
        <v>29.75</v>
      </c>
      <c r="AP103">
        <v>34.630000000000003</v>
      </c>
      <c r="AQ103">
        <v>31</v>
      </c>
      <c r="AS103">
        <v>42.45</v>
      </c>
      <c r="AT103">
        <v>41.55</v>
      </c>
      <c r="AV103">
        <v>35.5</v>
      </c>
      <c r="AW103">
        <v>34.700000000000003</v>
      </c>
      <c r="BA103">
        <v>34</v>
      </c>
      <c r="BG103">
        <v>23.08</v>
      </c>
      <c r="BI103">
        <v>27.05</v>
      </c>
      <c r="BK103">
        <v>19.53</v>
      </c>
      <c r="BM103">
        <v>21.8</v>
      </c>
      <c r="BN103">
        <v>18.2</v>
      </c>
      <c r="BP103">
        <v>25.15</v>
      </c>
      <c r="BQ103">
        <v>22.35</v>
      </c>
      <c r="BT103">
        <v>21.75</v>
      </c>
      <c r="BU103">
        <v>20.05</v>
      </c>
      <c r="BV103">
        <v>21.05</v>
      </c>
      <c r="BW103">
        <v>22.08</v>
      </c>
      <c r="BX103">
        <v>26.4</v>
      </c>
      <c r="BY103">
        <v>27.88</v>
      </c>
      <c r="BZ103">
        <v>28.65</v>
      </c>
      <c r="CA103">
        <v>29.15</v>
      </c>
      <c r="CB103">
        <v>30.45</v>
      </c>
      <c r="CJ103">
        <v>9</v>
      </c>
      <c r="CK103">
        <v>6.25</v>
      </c>
      <c r="CL103">
        <v>7.63</v>
      </c>
      <c r="CM103">
        <v>5.5</v>
      </c>
      <c r="CN103">
        <v>4.5999999999999996</v>
      </c>
      <c r="CP103">
        <v>4.7699999999999996</v>
      </c>
      <c r="CQ103">
        <v>4.8</v>
      </c>
      <c r="CR103">
        <v>4.84</v>
      </c>
      <c r="CV103">
        <v>-1.2</v>
      </c>
      <c r="CY103">
        <v>-0.45</v>
      </c>
      <c r="CZ103">
        <v>-0.45</v>
      </c>
      <c r="DH103">
        <v>2.6</v>
      </c>
      <c r="DI103">
        <v>1.75</v>
      </c>
      <c r="DK103">
        <v>2.0499999999999998</v>
      </c>
      <c r="DL103">
        <v>3.18</v>
      </c>
      <c r="DM103">
        <v>3.48</v>
      </c>
      <c r="ES103">
        <v>-3.3</v>
      </c>
      <c r="FM103">
        <v>-4.2</v>
      </c>
      <c r="IB103">
        <v>2.58</v>
      </c>
      <c r="IC103">
        <v>-3.85</v>
      </c>
      <c r="JT103">
        <v>0.35</v>
      </c>
      <c r="KQ103">
        <v>1.1499999999999999</v>
      </c>
      <c r="KR103">
        <v>1.5</v>
      </c>
      <c r="QJ103">
        <v>3.7</v>
      </c>
      <c r="QK103">
        <v>1</v>
      </c>
      <c r="SB103">
        <v>3.43</v>
      </c>
      <c r="SN103">
        <v>28.72</v>
      </c>
      <c r="SO103">
        <v>35.72</v>
      </c>
      <c r="TW103">
        <v>30.92</v>
      </c>
      <c r="UD103">
        <v>30.33</v>
      </c>
      <c r="UE103">
        <v>36.15</v>
      </c>
      <c r="UF103">
        <v>38.5</v>
      </c>
      <c r="UG103">
        <v>38.5</v>
      </c>
      <c r="YE103">
        <v>34.630000000000003</v>
      </c>
      <c r="YF103">
        <v>44.91</v>
      </c>
      <c r="ZT103">
        <v>39.81</v>
      </c>
      <c r="ZW103">
        <v>37</v>
      </c>
      <c r="ZX103">
        <v>46.56</v>
      </c>
      <c r="ZY103">
        <v>50.25</v>
      </c>
      <c r="ZZ103">
        <v>48</v>
      </c>
    </row>
    <row r="104" spans="1:702">
      <c r="A104" s="2">
        <v>42699</v>
      </c>
      <c r="E104">
        <v>3.78</v>
      </c>
      <c r="H104">
        <v>1.68</v>
      </c>
      <c r="I104">
        <v>2.65</v>
      </c>
      <c r="N104">
        <v>4.8</v>
      </c>
      <c r="Q104">
        <v>4.05</v>
      </c>
      <c r="R104">
        <v>4.2300000000000004</v>
      </c>
      <c r="T104">
        <v>31.75</v>
      </c>
      <c r="V104">
        <v>26.05</v>
      </c>
      <c r="X104">
        <v>28.33</v>
      </c>
      <c r="Y104">
        <v>25.83</v>
      </c>
      <c r="AA104">
        <v>31.6</v>
      </c>
      <c r="AB104">
        <v>27.37</v>
      </c>
      <c r="AD104">
        <v>27.75</v>
      </c>
      <c r="AE104">
        <v>26.78</v>
      </c>
      <c r="AI104">
        <v>28.6</v>
      </c>
      <c r="AL104">
        <v>40.950000000000003</v>
      </c>
      <c r="AN104">
        <v>30.75</v>
      </c>
      <c r="AP104">
        <v>35</v>
      </c>
      <c r="AQ104">
        <v>32.200000000000003</v>
      </c>
      <c r="AS104">
        <v>42.75</v>
      </c>
      <c r="AT104">
        <v>39.299999999999997</v>
      </c>
      <c r="AV104">
        <v>35.799999999999997</v>
      </c>
      <c r="AW104">
        <v>35</v>
      </c>
      <c r="BA104">
        <v>34.5</v>
      </c>
      <c r="BG104">
        <v>24.34</v>
      </c>
      <c r="BI104">
        <v>27.95</v>
      </c>
      <c r="BK104">
        <v>20.59</v>
      </c>
      <c r="BM104">
        <v>22.65</v>
      </c>
      <c r="BN104">
        <v>19.23</v>
      </c>
      <c r="BP104">
        <v>25.78</v>
      </c>
      <c r="BQ104">
        <v>23.57</v>
      </c>
      <c r="BT104">
        <v>22.5</v>
      </c>
      <c r="BU104">
        <v>20.65</v>
      </c>
      <c r="BV104">
        <v>21.75</v>
      </c>
      <c r="BW104">
        <v>22.75</v>
      </c>
      <c r="BX104">
        <v>26.45</v>
      </c>
      <c r="BY104">
        <v>27.93</v>
      </c>
      <c r="BZ104">
        <v>28.7</v>
      </c>
      <c r="CA104">
        <v>29.2</v>
      </c>
      <c r="CB104">
        <v>30.55</v>
      </c>
      <c r="CJ104">
        <v>8.9</v>
      </c>
      <c r="CK104">
        <v>6</v>
      </c>
      <c r="CL104">
        <v>7.75</v>
      </c>
      <c r="CM104">
        <v>5.58</v>
      </c>
      <c r="CN104">
        <v>4.7</v>
      </c>
      <c r="CP104">
        <v>5.03</v>
      </c>
      <c r="CQ104">
        <v>5.0599999999999996</v>
      </c>
      <c r="CR104">
        <v>5.0999999999999996</v>
      </c>
      <c r="CV104">
        <v>-1.2</v>
      </c>
      <c r="CY104">
        <v>-0.45</v>
      </c>
      <c r="CZ104">
        <v>-0.45</v>
      </c>
      <c r="DH104">
        <v>2.5</v>
      </c>
      <c r="DI104">
        <v>1.95</v>
      </c>
      <c r="DK104">
        <v>2.15</v>
      </c>
      <c r="DL104">
        <v>3.08</v>
      </c>
      <c r="DM104">
        <v>3.25</v>
      </c>
      <c r="ES104">
        <v>-3.35</v>
      </c>
      <c r="FM104">
        <v>-4.3</v>
      </c>
      <c r="IB104">
        <v>2.58</v>
      </c>
      <c r="IC104">
        <v>-4.3499999999999996</v>
      </c>
      <c r="JT104">
        <v>0.23</v>
      </c>
      <c r="KQ104">
        <v>1.05</v>
      </c>
      <c r="KR104">
        <v>1.38</v>
      </c>
      <c r="QJ104">
        <v>3.53</v>
      </c>
      <c r="QK104">
        <v>0.9</v>
      </c>
      <c r="SB104">
        <v>3.15</v>
      </c>
      <c r="SN104">
        <v>29</v>
      </c>
      <c r="SO104">
        <v>36.25</v>
      </c>
      <c r="TW104">
        <v>31.32</v>
      </c>
      <c r="UD104">
        <v>30.55</v>
      </c>
      <c r="UE104">
        <v>36.31</v>
      </c>
      <c r="UF104">
        <v>38.75</v>
      </c>
      <c r="UG104">
        <v>38.729999999999997</v>
      </c>
      <c r="YE104">
        <v>35.5</v>
      </c>
      <c r="YF104">
        <v>45.7</v>
      </c>
      <c r="ZT104">
        <v>39.9</v>
      </c>
      <c r="ZW104">
        <v>37.51</v>
      </c>
      <c r="ZX104">
        <v>47.7</v>
      </c>
      <c r="ZY104">
        <v>50.38</v>
      </c>
      <c r="ZZ104">
        <v>48.32</v>
      </c>
    </row>
    <row r="105" spans="1:702">
      <c r="A105" s="2">
        <v>42698</v>
      </c>
      <c r="E105">
        <v>3.73</v>
      </c>
      <c r="H105">
        <v>1.65</v>
      </c>
      <c r="I105">
        <v>2.75</v>
      </c>
      <c r="N105">
        <v>4.8499999999999996</v>
      </c>
      <c r="Q105">
        <v>3.88</v>
      </c>
      <c r="R105">
        <v>4.2</v>
      </c>
      <c r="T105">
        <v>31.45</v>
      </c>
      <c r="V105">
        <v>26</v>
      </c>
      <c r="X105">
        <v>28.13</v>
      </c>
      <c r="Y105">
        <v>25.7</v>
      </c>
      <c r="AA105">
        <v>31.61</v>
      </c>
      <c r="AB105">
        <v>28.41</v>
      </c>
      <c r="AD105">
        <v>27.89</v>
      </c>
      <c r="AE105">
        <v>27.1</v>
      </c>
      <c r="AI105">
        <v>28.7</v>
      </c>
      <c r="AL105">
        <v>40.75</v>
      </c>
      <c r="AN105">
        <v>30.75</v>
      </c>
      <c r="AP105">
        <v>35</v>
      </c>
      <c r="AQ105">
        <v>32</v>
      </c>
      <c r="AS105">
        <v>42.8</v>
      </c>
      <c r="AT105">
        <v>39.9</v>
      </c>
      <c r="AV105">
        <v>35.799999999999997</v>
      </c>
      <c r="AW105">
        <v>35</v>
      </c>
      <c r="BA105">
        <v>34.5</v>
      </c>
      <c r="BG105">
        <v>24.28</v>
      </c>
      <c r="BI105">
        <v>28.39</v>
      </c>
      <c r="BK105">
        <v>21.05</v>
      </c>
      <c r="BM105">
        <v>22.98</v>
      </c>
      <c r="BN105">
        <v>19.5</v>
      </c>
      <c r="BP105">
        <v>26.4</v>
      </c>
      <c r="BQ105">
        <v>23.81</v>
      </c>
      <c r="BT105">
        <v>23.02</v>
      </c>
      <c r="BU105">
        <v>21.05</v>
      </c>
      <c r="BV105">
        <v>22.05</v>
      </c>
      <c r="BW105">
        <v>23.17</v>
      </c>
      <c r="BX105">
        <v>26.3</v>
      </c>
      <c r="BY105">
        <v>28</v>
      </c>
      <c r="BZ105">
        <v>28.75</v>
      </c>
      <c r="CA105">
        <v>29.2</v>
      </c>
      <c r="CB105">
        <v>30.7</v>
      </c>
      <c r="CJ105">
        <v>8.9</v>
      </c>
      <c r="CK105">
        <v>6</v>
      </c>
      <c r="CL105">
        <v>7.68</v>
      </c>
      <c r="CM105">
        <v>5.25</v>
      </c>
      <c r="CN105">
        <v>4.7</v>
      </c>
      <c r="CP105">
        <v>5.37</v>
      </c>
      <c r="CQ105">
        <v>5.39</v>
      </c>
      <c r="CR105">
        <v>5.44</v>
      </c>
      <c r="CV105">
        <v>-1.2</v>
      </c>
      <c r="CY105">
        <v>-0.45</v>
      </c>
      <c r="CZ105">
        <v>-0.45</v>
      </c>
      <c r="DH105">
        <v>2.5</v>
      </c>
      <c r="DI105">
        <v>1.9</v>
      </c>
      <c r="DK105">
        <v>2.1</v>
      </c>
      <c r="DL105">
        <v>2.9</v>
      </c>
      <c r="DM105">
        <v>3.33</v>
      </c>
      <c r="ES105">
        <v>-3.5</v>
      </c>
      <c r="FM105">
        <v>-4.3</v>
      </c>
      <c r="IB105">
        <v>2.4</v>
      </c>
      <c r="IC105">
        <v>-4.4800000000000004</v>
      </c>
      <c r="JT105">
        <v>0.25</v>
      </c>
      <c r="KQ105">
        <v>0.78</v>
      </c>
      <c r="KR105">
        <v>1.2</v>
      </c>
      <c r="QJ105">
        <v>3.58</v>
      </c>
      <c r="QK105">
        <v>0.68</v>
      </c>
      <c r="SB105">
        <v>3.21</v>
      </c>
      <c r="SN105">
        <v>29</v>
      </c>
      <c r="SO105">
        <v>35.97</v>
      </c>
      <c r="TW105">
        <v>31.25</v>
      </c>
      <c r="UD105">
        <v>30.7</v>
      </c>
      <c r="UE105">
        <v>36.06</v>
      </c>
      <c r="UF105">
        <v>38.799999999999997</v>
      </c>
      <c r="UG105">
        <v>38.299999999999997</v>
      </c>
      <c r="YE105">
        <v>35.5</v>
      </c>
      <c r="YF105">
        <v>45</v>
      </c>
      <c r="ZT105">
        <v>39.5</v>
      </c>
      <c r="ZW105">
        <v>37.51</v>
      </c>
      <c r="ZX105">
        <v>47.33</v>
      </c>
      <c r="ZY105">
        <v>50</v>
      </c>
      <c r="ZZ105">
        <v>48</v>
      </c>
    </row>
    <row r="106" spans="1:702">
      <c r="A106" s="2">
        <v>42697</v>
      </c>
      <c r="E106">
        <v>3.78</v>
      </c>
      <c r="H106">
        <v>1.5</v>
      </c>
      <c r="I106">
        <v>2.75</v>
      </c>
      <c r="N106">
        <v>4.88</v>
      </c>
      <c r="Q106">
        <v>3.98</v>
      </c>
      <c r="R106">
        <v>3.95</v>
      </c>
      <c r="T106">
        <v>31.8</v>
      </c>
      <c r="V106">
        <v>26.05</v>
      </c>
      <c r="X106">
        <v>28.39</v>
      </c>
      <c r="Y106">
        <v>25.9</v>
      </c>
      <c r="AA106">
        <v>32.15</v>
      </c>
      <c r="AB106">
        <v>28.45</v>
      </c>
      <c r="AD106">
        <v>28.05</v>
      </c>
      <c r="AE106">
        <v>27.13</v>
      </c>
      <c r="AI106">
        <v>28.8</v>
      </c>
      <c r="AL106">
        <v>40.75</v>
      </c>
      <c r="AN106">
        <v>30.95</v>
      </c>
      <c r="AP106">
        <v>35.880000000000003</v>
      </c>
      <c r="AQ106">
        <v>32.25</v>
      </c>
      <c r="AS106">
        <v>43.13</v>
      </c>
      <c r="AT106">
        <v>39.01</v>
      </c>
      <c r="AV106">
        <v>35.74</v>
      </c>
      <c r="AW106">
        <v>35.130000000000003</v>
      </c>
      <c r="BA106">
        <v>34.799999999999997</v>
      </c>
      <c r="BG106">
        <v>24.1</v>
      </c>
      <c r="BI106">
        <v>28.4</v>
      </c>
      <c r="BK106">
        <v>21.14</v>
      </c>
      <c r="BM106">
        <v>22.9</v>
      </c>
      <c r="BN106">
        <v>19.8</v>
      </c>
      <c r="BP106">
        <v>26.35</v>
      </c>
      <c r="BQ106">
        <v>24</v>
      </c>
      <c r="BT106">
        <v>23.15</v>
      </c>
      <c r="BU106">
        <v>21.05</v>
      </c>
      <c r="BV106">
        <v>22.01</v>
      </c>
      <c r="BW106">
        <v>23.13</v>
      </c>
      <c r="BX106">
        <v>26.7</v>
      </c>
      <c r="BY106">
        <v>28.85</v>
      </c>
      <c r="BZ106">
        <v>29.53</v>
      </c>
      <c r="CA106">
        <v>30</v>
      </c>
      <c r="CB106">
        <v>31.05</v>
      </c>
      <c r="CJ106">
        <v>9.3000000000000007</v>
      </c>
      <c r="CK106">
        <v>6.5</v>
      </c>
      <c r="CL106">
        <v>7.6</v>
      </c>
      <c r="CM106">
        <v>5.3</v>
      </c>
      <c r="CN106">
        <v>4.5999999999999996</v>
      </c>
      <c r="CP106">
        <v>5.41</v>
      </c>
      <c r="CQ106">
        <v>5.43</v>
      </c>
      <c r="CR106">
        <v>5.49</v>
      </c>
      <c r="CV106">
        <v>-1.2</v>
      </c>
      <c r="CY106">
        <v>-0.45</v>
      </c>
      <c r="CZ106">
        <v>-0.45</v>
      </c>
      <c r="DH106">
        <v>2.6</v>
      </c>
      <c r="DI106">
        <v>1.95</v>
      </c>
      <c r="DK106">
        <v>2.1</v>
      </c>
      <c r="DL106">
        <v>2.98</v>
      </c>
      <c r="DM106">
        <v>3.38</v>
      </c>
      <c r="ES106">
        <v>-3.33</v>
      </c>
      <c r="FM106">
        <v>-4.28</v>
      </c>
      <c r="IB106">
        <v>2.58</v>
      </c>
      <c r="IC106">
        <v>-4.28</v>
      </c>
      <c r="JT106">
        <v>0.25</v>
      </c>
      <c r="KQ106">
        <v>0.83</v>
      </c>
      <c r="KR106">
        <v>1.38</v>
      </c>
      <c r="QJ106">
        <v>3.63</v>
      </c>
      <c r="QK106">
        <v>0.53</v>
      </c>
      <c r="SB106">
        <v>3.33</v>
      </c>
      <c r="SN106">
        <v>29.4</v>
      </c>
      <c r="SO106">
        <v>36.46</v>
      </c>
      <c r="TW106">
        <v>31.44</v>
      </c>
      <c r="UD106">
        <v>30.9</v>
      </c>
      <c r="UE106">
        <v>36.950000000000003</v>
      </c>
      <c r="UF106">
        <v>39.33</v>
      </c>
      <c r="UG106">
        <v>38.43</v>
      </c>
      <c r="YE106">
        <v>36</v>
      </c>
      <c r="YF106">
        <v>45.83</v>
      </c>
      <c r="ZT106">
        <v>40.299999999999997</v>
      </c>
      <c r="ZW106">
        <v>37.65</v>
      </c>
      <c r="ZX106">
        <v>46.95</v>
      </c>
      <c r="ZY106">
        <v>50.13</v>
      </c>
      <c r="ZZ106">
        <v>48.68</v>
      </c>
    </row>
    <row r="107" spans="1:702">
      <c r="A107" s="2">
        <v>42696</v>
      </c>
      <c r="E107">
        <v>3.88</v>
      </c>
      <c r="H107">
        <v>1.7</v>
      </c>
      <c r="I107">
        <v>2.78</v>
      </c>
      <c r="N107">
        <v>4.8499999999999996</v>
      </c>
      <c r="Q107">
        <v>3.88</v>
      </c>
      <c r="R107">
        <v>4.2</v>
      </c>
      <c r="T107">
        <v>31.5</v>
      </c>
      <c r="V107">
        <v>25.7</v>
      </c>
      <c r="X107">
        <v>28.05</v>
      </c>
      <c r="Y107">
        <v>25.8</v>
      </c>
      <c r="AA107">
        <v>32.06</v>
      </c>
      <c r="AB107">
        <v>29.5</v>
      </c>
      <c r="AD107">
        <v>28.1</v>
      </c>
      <c r="AE107">
        <v>26.95</v>
      </c>
      <c r="AI107">
        <v>28.45</v>
      </c>
      <c r="AL107">
        <v>41.78</v>
      </c>
      <c r="AN107">
        <v>31</v>
      </c>
      <c r="AP107">
        <v>35.75</v>
      </c>
      <c r="AQ107">
        <v>32.15</v>
      </c>
      <c r="AS107">
        <v>43.3</v>
      </c>
      <c r="AT107">
        <v>38.75</v>
      </c>
      <c r="AV107">
        <v>35.85</v>
      </c>
      <c r="AW107">
        <v>35</v>
      </c>
      <c r="BA107">
        <v>34.200000000000003</v>
      </c>
      <c r="BG107">
        <v>23.93</v>
      </c>
      <c r="BI107">
        <v>28.46</v>
      </c>
      <c r="BK107">
        <v>20.92</v>
      </c>
      <c r="BM107">
        <v>22.63</v>
      </c>
      <c r="BN107">
        <v>19.48</v>
      </c>
      <c r="BP107">
        <v>26.05</v>
      </c>
      <c r="BQ107">
        <v>23.49</v>
      </c>
      <c r="BT107">
        <v>23.12</v>
      </c>
      <c r="BU107">
        <v>21</v>
      </c>
      <c r="BV107">
        <v>21.91</v>
      </c>
      <c r="BW107">
        <v>23.25</v>
      </c>
      <c r="BX107">
        <v>27.1</v>
      </c>
      <c r="BY107">
        <v>29.25</v>
      </c>
      <c r="BZ107">
        <v>29.8</v>
      </c>
      <c r="CA107">
        <v>30.19</v>
      </c>
      <c r="CB107">
        <v>30.74</v>
      </c>
      <c r="CJ107">
        <v>10</v>
      </c>
      <c r="CK107">
        <v>7.3</v>
      </c>
      <c r="CL107">
        <v>7.75</v>
      </c>
      <c r="CM107">
        <v>5.35</v>
      </c>
      <c r="CN107">
        <v>4.7</v>
      </c>
      <c r="CP107">
        <v>5.52</v>
      </c>
      <c r="CQ107">
        <v>5.56</v>
      </c>
      <c r="CR107">
        <v>5.61</v>
      </c>
      <c r="CV107">
        <v>-1.2</v>
      </c>
      <c r="CY107">
        <v>-0.45</v>
      </c>
      <c r="CZ107">
        <v>-0.45</v>
      </c>
      <c r="DH107">
        <v>2.6</v>
      </c>
      <c r="DI107">
        <v>1.75</v>
      </c>
      <c r="DK107">
        <v>2.13</v>
      </c>
      <c r="DL107">
        <v>2.9</v>
      </c>
      <c r="DM107">
        <v>3.25</v>
      </c>
      <c r="ES107">
        <v>-3.5</v>
      </c>
      <c r="FM107">
        <v>-4.43</v>
      </c>
      <c r="IB107">
        <v>2.5</v>
      </c>
      <c r="IC107">
        <v>-4.4000000000000004</v>
      </c>
      <c r="JT107">
        <v>0.28000000000000003</v>
      </c>
      <c r="KQ107">
        <v>0.85</v>
      </c>
      <c r="KR107">
        <v>1.38</v>
      </c>
      <c r="QJ107">
        <v>3.75</v>
      </c>
      <c r="QK107">
        <v>0.6</v>
      </c>
      <c r="SB107">
        <v>3.3</v>
      </c>
      <c r="SN107">
        <v>29.3</v>
      </c>
      <c r="SO107">
        <v>36.25</v>
      </c>
      <c r="TW107">
        <v>31.43</v>
      </c>
      <c r="UD107">
        <v>30.81</v>
      </c>
      <c r="UE107">
        <v>36.25</v>
      </c>
      <c r="UF107">
        <v>39.85</v>
      </c>
      <c r="UG107">
        <v>38.4</v>
      </c>
      <c r="YE107">
        <v>35.450000000000003</v>
      </c>
      <c r="YF107">
        <v>45.13</v>
      </c>
      <c r="ZT107">
        <v>40.130000000000003</v>
      </c>
      <c r="ZW107">
        <v>37.5</v>
      </c>
      <c r="ZX107">
        <v>46.16</v>
      </c>
      <c r="ZY107">
        <v>50.58</v>
      </c>
      <c r="ZZ107">
        <v>49.01</v>
      </c>
    </row>
    <row r="108" spans="1:702">
      <c r="A108" s="2">
        <v>42695</v>
      </c>
      <c r="E108">
        <v>3.58</v>
      </c>
      <c r="H108">
        <v>1.73</v>
      </c>
      <c r="I108">
        <v>2.75</v>
      </c>
      <c r="N108">
        <v>4.8499999999999996</v>
      </c>
      <c r="Q108">
        <v>3.95</v>
      </c>
      <c r="R108">
        <v>4.3</v>
      </c>
      <c r="T108">
        <v>30.05</v>
      </c>
      <c r="V108">
        <v>24.85</v>
      </c>
      <c r="X108">
        <v>26.76</v>
      </c>
      <c r="Y108">
        <v>24.85</v>
      </c>
      <c r="AA108">
        <v>30.51</v>
      </c>
      <c r="AB108">
        <v>31.75</v>
      </c>
      <c r="AD108">
        <v>27.03</v>
      </c>
      <c r="AE108">
        <v>26.05</v>
      </c>
      <c r="AI108">
        <v>27.7</v>
      </c>
      <c r="AL108">
        <v>40.25</v>
      </c>
      <c r="AN108">
        <v>30.25</v>
      </c>
      <c r="AP108">
        <v>34.33</v>
      </c>
      <c r="AQ108">
        <v>31.5</v>
      </c>
      <c r="AS108">
        <v>41.65</v>
      </c>
      <c r="AT108">
        <v>38.82</v>
      </c>
      <c r="AV108">
        <v>35.049999999999997</v>
      </c>
      <c r="AW108">
        <v>33.58</v>
      </c>
      <c r="BA108">
        <v>33.5</v>
      </c>
      <c r="BG108">
        <v>23.15</v>
      </c>
      <c r="BI108">
        <v>27.45</v>
      </c>
      <c r="BK108">
        <v>20.100000000000001</v>
      </c>
      <c r="BM108">
        <v>21.7</v>
      </c>
      <c r="BN108">
        <v>18.670000000000002</v>
      </c>
      <c r="BP108">
        <v>24.9</v>
      </c>
      <c r="BQ108">
        <v>22.77</v>
      </c>
      <c r="BT108">
        <v>22.05</v>
      </c>
      <c r="BU108">
        <v>20.100000000000001</v>
      </c>
      <c r="BV108">
        <v>21.1</v>
      </c>
      <c r="BW108">
        <v>22.26</v>
      </c>
      <c r="BX108">
        <v>26.11</v>
      </c>
      <c r="BY108">
        <v>28.65</v>
      </c>
      <c r="BZ108">
        <v>29.2</v>
      </c>
      <c r="CA108">
        <v>29.4</v>
      </c>
      <c r="CB108">
        <v>29.9</v>
      </c>
      <c r="CJ108">
        <v>10</v>
      </c>
      <c r="CK108">
        <v>7.55</v>
      </c>
      <c r="CL108">
        <v>8</v>
      </c>
      <c r="CM108">
        <v>5.55</v>
      </c>
      <c r="CN108">
        <v>4.7</v>
      </c>
      <c r="CP108">
        <v>5.51</v>
      </c>
      <c r="CQ108">
        <v>5.53</v>
      </c>
      <c r="CR108">
        <v>5.59</v>
      </c>
      <c r="CV108">
        <v>-1.2</v>
      </c>
      <c r="CY108">
        <v>-0.45</v>
      </c>
      <c r="CZ108">
        <v>-0.45</v>
      </c>
      <c r="DH108">
        <v>2.5499999999999998</v>
      </c>
      <c r="DI108">
        <v>1.75</v>
      </c>
      <c r="DK108">
        <v>2.12</v>
      </c>
      <c r="DL108">
        <v>2.88</v>
      </c>
      <c r="DM108">
        <v>3.38</v>
      </c>
      <c r="ES108">
        <v>-3.45</v>
      </c>
      <c r="FM108">
        <v>-4.53</v>
      </c>
      <c r="IB108">
        <v>2.38</v>
      </c>
      <c r="IC108">
        <v>-4.5</v>
      </c>
      <c r="JT108">
        <v>0.15</v>
      </c>
      <c r="KQ108">
        <v>0.75</v>
      </c>
      <c r="KR108">
        <v>1</v>
      </c>
      <c r="QJ108">
        <v>3.68</v>
      </c>
      <c r="QK108">
        <v>0.4</v>
      </c>
      <c r="SB108">
        <v>3.3</v>
      </c>
      <c r="SN108">
        <v>28.14</v>
      </c>
      <c r="SO108">
        <v>35.26</v>
      </c>
      <c r="TW108">
        <v>30.27</v>
      </c>
      <c r="UD108">
        <v>30</v>
      </c>
      <c r="UE108">
        <v>35.200000000000003</v>
      </c>
      <c r="UF108">
        <v>38.75</v>
      </c>
      <c r="UG108">
        <v>37.549999999999997</v>
      </c>
      <c r="YE108">
        <v>34.5</v>
      </c>
      <c r="YF108">
        <v>44.97</v>
      </c>
      <c r="ZT108">
        <v>38.9</v>
      </c>
      <c r="ZW108">
        <v>35.5</v>
      </c>
      <c r="ZX108">
        <v>45.33</v>
      </c>
      <c r="ZY108">
        <v>50.35</v>
      </c>
      <c r="ZZ108">
        <v>47.48</v>
      </c>
    </row>
    <row r="109" spans="1:702">
      <c r="A109" s="2">
        <v>42692</v>
      </c>
      <c r="E109">
        <v>3.55</v>
      </c>
      <c r="H109">
        <v>1.66</v>
      </c>
      <c r="I109">
        <v>2.76</v>
      </c>
      <c r="N109">
        <v>4.88</v>
      </c>
      <c r="Q109">
        <v>3.93</v>
      </c>
      <c r="R109">
        <v>3.95</v>
      </c>
      <c r="T109">
        <v>30.61</v>
      </c>
      <c r="V109">
        <v>25</v>
      </c>
      <c r="X109">
        <v>26.85</v>
      </c>
      <c r="Y109">
        <v>25.27</v>
      </c>
      <c r="AA109">
        <v>31.75</v>
      </c>
      <c r="AB109">
        <v>28.35</v>
      </c>
      <c r="AD109">
        <v>27.2</v>
      </c>
      <c r="AE109">
        <v>26.15</v>
      </c>
      <c r="AI109">
        <v>28.3</v>
      </c>
      <c r="AL109">
        <v>41.35</v>
      </c>
      <c r="AN109">
        <v>30.2</v>
      </c>
      <c r="AP109">
        <v>34.75</v>
      </c>
      <c r="AQ109">
        <v>31.5</v>
      </c>
      <c r="AS109">
        <v>42.25</v>
      </c>
      <c r="AT109">
        <v>38.82</v>
      </c>
      <c r="AV109">
        <v>35.450000000000003</v>
      </c>
      <c r="AW109">
        <v>34.299999999999997</v>
      </c>
      <c r="BA109">
        <v>34.85</v>
      </c>
      <c r="BG109">
        <v>24.45</v>
      </c>
      <c r="BI109">
        <v>27.85</v>
      </c>
      <c r="BK109">
        <v>20.399999999999999</v>
      </c>
      <c r="BM109">
        <v>22.33</v>
      </c>
      <c r="BN109">
        <v>18.850000000000001</v>
      </c>
      <c r="BP109">
        <v>25.5</v>
      </c>
      <c r="BQ109">
        <v>22.75</v>
      </c>
      <c r="BT109">
        <v>22.35</v>
      </c>
      <c r="BU109">
        <v>20.2</v>
      </c>
      <c r="BV109">
        <v>21.2</v>
      </c>
      <c r="BW109">
        <v>22.35</v>
      </c>
      <c r="BX109">
        <v>26.48</v>
      </c>
      <c r="BY109">
        <v>28.63</v>
      </c>
      <c r="BZ109">
        <v>29.2</v>
      </c>
      <c r="CA109">
        <v>29.4</v>
      </c>
      <c r="CB109">
        <v>29.9</v>
      </c>
      <c r="CJ109">
        <v>9.5</v>
      </c>
      <c r="CK109">
        <v>7</v>
      </c>
      <c r="CL109">
        <v>7.95</v>
      </c>
      <c r="CM109">
        <v>5.5</v>
      </c>
      <c r="CN109">
        <v>4.5</v>
      </c>
      <c r="CP109">
        <v>5.62</v>
      </c>
      <c r="CQ109">
        <v>5.64</v>
      </c>
      <c r="CR109">
        <v>5.7</v>
      </c>
      <c r="CV109">
        <v>-1.2</v>
      </c>
      <c r="CY109">
        <v>-0.45</v>
      </c>
      <c r="CZ109">
        <v>-0.45</v>
      </c>
      <c r="DH109">
        <v>2.56</v>
      </c>
      <c r="DI109">
        <v>1.94</v>
      </c>
      <c r="DK109">
        <v>2.19</v>
      </c>
      <c r="DL109">
        <v>2.83</v>
      </c>
      <c r="DM109">
        <v>3.25</v>
      </c>
      <c r="ES109">
        <v>-3.45</v>
      </c>
      <c r="FM109">
        <v>-4.63</v>
      </c>
      <c r="IB109">
        <v>2.2799999999999998</v>
      </c>
      <c r="IC109">
        <v>-4.0999999999999996</v>
      </c>
      <c r="JT109">
        <v>0.18</v>
      </c>
      <c r="KQ109">
        <v>0.6</v>
      </c>
      <c r="KR109">
        <v>1.8</v>
      </c>
      <c r="QJ109">
        <v>3.58</v>
      </c>
      <c r="QK109">
        <v>0.63</v>
      </c>
      <c r="SB109">
        <v>3.24</v>
      </c>
      <c r="SN109">
        <v>28.79</v>
      </c>
      <c r="SO109">
        <v>36.85</v>
      </c>
      <c r="TW109">
        <v>31</v>
      </c>
      <c r="UD109">
        <v>30.5</v>
      </c>
      <c r="UE109">
        <v>36.950000000000003</v>
      </c>
      <c r="UF109">
        <v>40.85</v>
      </c>
      <c r="UG109">
        <v>40.299999999999997</v>
      </c>
      <c r="YE109">
        <v>35.4</v>
      </c>
      <c r="YF109">
        <v>46.1</v>
      </c>
      <c r="ZT109">
        <v>39.65</v>
      </c>
      <c r="ZW109">
        <v>37.46</v>
      </c>
      <c r="ZX109">
        <v>46.5</v>
      </c>
      <c r="ZY109">
        <v>51.8</v>
      </c>
      <c r="ZZ109">
        <v>51.5</v>
      </c>
    </row>
    <row r="110" spans="1:702">
      <c r="A110" s="2">
        <v>42691</v>
      </c>
      <c r="E110">
        <v>3.58</v>
      </c>
      <c r="H110">
        <v>1.68</v>
      </c>
      <c r="I110">
        <v>2.78</v>
      </c>
      <c r="N110">
        <v>4.88</v>
      </c>
      <c r="Q110">
        <v>3.7</v>
      </c>
      <c r="R110">
        <v>3.95</v>
      </c>
      <c r="T110">
        <v>30.75</v>
      </c>
      <c r="V110">
        <v>24.9</v>
      </c>
      <c r="X110">
        <v>26.95</v>
      </c>
      <c r="Y110">
        <v>25.38</v>
      </c>
      <c r="AA110">
        <v>30.95</v>
      </c>
      <c r="AB110">
        <v>28</v>
      </c>
      <c r="AD110">
        <v>26.95</v>
      </c>
      <c r="AE110">
        <v>25.88</v>
      </c>
      <c r="AI110">
        <v>27.65</v>
      </c>
      <c r="AL110">
        <v>40.6</v>
      </c>
      <c r="AN110">
        <v>30.15</v>
      </c>
      <c r="AP110">
        <v>34.200000000000003</v>
      </c>
      <c r="AQ110">
        <v>31.8</v>
      </c>
      <c r="AS110">
        <v>42.05</v>
      </c>
      <c r="AT110">
        <v>38.5</v>
      </c>
      <c r="AV110">
        <v>35.229999999999997</v>
      </c>
      <c r="AW110">
        <v>33.979999999999997</v>
      </c>
      <c r="BA110">
        <v>34.75</v>
      </c>
      <c r="BG110">
        <v>24.28</v>
      </c>
      <c r="BI110">
        <v>27.4</v>
      </c>
      <c r="BK110">
        <v>20.05</v>
      </c>
      <c r="BM110">
        <v>22.03</v>
      </c>
      <c r="BN110">
        <v>18.25</v>
      </c>
      <c r="BP110">
        <v>25.3</v>
      </c>
      <c r="BQ110">
        <v>22.25</v>
      </c>
      <c r="BT110">
        <v>21.9</v>
      </c>
      <c r="BU110">
        <v>19.75</v>
      </c>
      <c r="BV110">
        <v>20.76</v>
      </c>
      <c r="BW110">
        <v>21.85</v>
      </c>
      <c r="BX110">
        <v>25.8</v>
      </c>
      <c r="BY110">
        <v>28.25</v>
      </c>
      <c r="BZ110">
        <v>28.8</v>
      </c>
      <c r="CA110">
        <v>29</v>
      </c>
      <c r="CB110">
        <v>30.1</v>
      </c>
      <c r="CJ110">
        <v>9.75</v>
      </c>
      <c r="CK110">
        <v>7.25</v>
      </c>
      <c r="CL110">
        <v>7.83</v>
      </c>
      <c r="CM110">
        <v>5.53</v>
      </c>
      <c r="CN110">
        <v>4.5</v>
      </c>
      <c r="CP110">
        <v>5.92</v>
      </c>
      <c r="CQ110">
        <v>5.94</v>
      </c>
      <c r="CR110">
        <v>5.98</v>
      </c>
      <c r="CV110">
        <v>-1.2</v>
      </c>
      <c r="CY110">
        <v>-0.45</v>
      </c>
      <c r="CZ110">
        <v>-0.45</v>
      </c>
      <c r="DH110">
        <v>2.58</v>
      </c>
      <c r="DI110">
        <v>2</v>
      </c>
      <c r="DK110">
        <v>2.2000000000000002</v>
      </c>
      <c r="DL110">
        <v>3.03</v>
      </c>
      <c r="DM110">
        <v>3.2</v>
      </c>
      <c r="ES110">
        <v>-3.48</v>
      </c>
      <c r="FM110">
        <v>-4.55</v>
      </c>
      <c r="IB110">
        <v>2.2999999999999998</v>
      </c>
      <c r="IC110">
        <v>-3.83</v>
      </c>
      <c r="JT110">
        <v>0.19</v>
      </c>
      <c r="KQ110">
        <v>0.73</v>
      </c>
      <c r="KR110">
        <v>2.0299999999999998</v>
      </c>
      <c r="QJ110">
        <v>3.5</v>
      </c>
      <c r="QK110">
        <v>0.88</v>
      </c>
      <c r="SB110">
        <v>3.25</v>
      </c>
      <c r="SN110">
        <v>28.4</v>
      </c>
      <c r="SO110">
        <v>36.9</v>
      </c>
      <c r="TW110">
        <v>30.83</v>
      </c>
      <c r="UD110">
        <v>30.23</v>
      </c>
      <c r="UE110">
        <v>36.85</v>
      </c>
      <c r="UF110">
        <v>41.48</v>
      </c>
      <c r="UG110">
        <v>41.1</v>
      </c>
      <c r="YE110">
        <v>35.049999999999997</v>
      </c>
      <c r="YF110">
        <v>46.13</v>
      </c>
      <c r="ZT110">
        <v>39.619999999999997</v>
      </c>
      <c r="ZW110">
        <v>38.5</v>
      </c>
      <c r="ZX110">
        <v>46.71</v>
      </c>
      <c r="ZY110">
        <v>54.5</v>
      </c>
      <c r="ZZ110">
        <v>52.75</v>
      </c>
    </row>
    <row r="111" spans="1:702">
      <c r="A111" s="2">
        <v>42690</v>
      </c>
      <c r="E111">
        <v>3.53</v>
      </c>
      <c r="H111">
        <v>1.55</v>
      </c>
      <c r="I111">
        <v>2.5499999999999998</v>
      </c>
      <c r="N111">
        <v>4.88</v>
      </c>
      <c r="Q111">
        <v>3.53</v>
      </c>
      <c r="R111">
        <v>3.95</v>
      </c>
      <c r="T111">
        <v>31.2</v>
      </c>
      <c r="V111">
        <v>25.1</v>
      </c>
      <c r="X111">
        <v>27.58</v>
      </c>
      <c r="Y111">
        <v>25.1</v>
      </c>
      <c r="AA111">
        <v>31.4</v>
      </c>
      <c r="AB111">
        <v>28.4</v>
      </c>
      <c r="AD111">
        <v>27.35</v>
      </c>
      <c r="AE111">
        <v>25.9</v>
      </c>
      <c r="AI111">
        <v>28.8</v>
      </c>
      <c r="AL111">
        <v>42.1</v>
      </c>
      <c r="AN111">
        <v>31</v>
      </c>
      <c r="AP111">
        <v>35</v>
      </c>
      <c r="AQ111">
        <v>32.25</v>
      </c>
      <c r="AS111">
        <v>42.73</v>
      </c>
      <c r="AT111">
        <v>37.200000000000003</v>
      </c>
      <c r="AV111">
        <v>35.58</v>
      </c>
      <c r="AW111">
        <v>33.5</v>
      </c>
      <c r="BA111">
        <v>36.1</v>
      </c>
      <c r="BG111">
        <v>26.1</v>
      </c>
      <c r="BI111">
        <v>28.3</v>
      </c>
      <c r="BK111">
        <v>20.9</v>
      </c>
      <c r="BM111">
        <v>23.65</v>
      </c>
      <c r="BN111">
        <v>19.05</v>
      </c>
      <c r="BP111">
        <v>26.85</v>
      </c>
      <c r="BQ111">
        <v>22.8</v>
      </c>
      <c r="BT111">
        <v>22.7</v>
      </c>
      <c r="BU111">
        <v>20.010000000000002</v>
      </c>
      <c r="BV111">
        <v>21.05</v>
      </c>
      <c r="BW111">
        <v>22.15</v>
      </c>
      <c r="BX111">
        <v>26.38</v>
      </c>
      <c r="BY111">
        <v>30.1</v>
      </c>
      <c r="BZ111">
        <v>30.85</v>
      </c>
      <c r="CA111">
        <v>31.1</v>
      </c>
      <c r="CB111">
        <v>31.35</v>
      </c>
      <c r="CJ111">
        <v>8.75</v>
      </c>
      <c r="CK111">
        <v>6.25</v>
      </c>
      <c r="CL111">
        <v>7.48</v>
      </c>
      <c r="CM111">
        <v>5.3</v>
      </c>
      <c r="CN111">
        <v>4.5</v>
      </c>
      <c r="CP111">
        <v>5.57</v>
      </c>
      <c r="CQ111">
        <v>5.59</v>
      </c>
      <c r="CR111">
        <v>5.65</v>
      </c>
      <c r="CV111">
        <v>-1.2</v>
      </c>
      <c r="CY111">
        <v>-0.45</v>
      </c>
      <c r="CZ111">
        <v>-0.45</v>
      </c>
      <c r="DH111">
        <v>2.5299999999999998</v>
      </c>
      <c r="DI111">
        <v>2.0299999999999998</v>
      </c>
      <c r="DK111">
        <v>2.1800000000000002</v>
      </c>
      <c r="DL111">
        <v>2.85</v>
      </c>
      <c r="DM111">
        <v>3</v>
      </c>
      <c r="ES111">
        <v>-3.43</v>
      </c>
      <c r="FM111">
        <v>-4.53</v>
      </c>
      <c r="IB111">
        <v>2.13</v>
      </c>
      <c r="IC111">
        <v>-3.83</v>
      </c>
      <c r="JT111">
        <v>0.25</v>
      </c>
      <c r="KQ111">
        <v>0.88</v>
      </c>
      <c r="KR111">
        <v>1.93</v>
      </c>
      <c r="QJ111">
        <v>3.45</v>
      </c>
      <c r="QK111">
        <v>1.1000000000000001</v>
      </c>
      <c r="SB111">
        <v>3.25</v>
      </c>
      <c r="SN111">
        <v>29.05</v>
      </c>
      <c r="SO111">
        <v>38.700000000000003</v>
      </c>
      <c r="TW111">
        <v>31.65</v>
      </c>
      <c r="UD111">
        <v>31.5</v>
      </c>
      <c r="UE111">
        <v>38.799999999999997</v>
      </c>
      <c r="UF111">
        <v>43.75</v>
      </c>
      <c r="UG111">
        <v>43.5</v>
      </c>
      <c r="YE111">
        <v>35.9</v>
      </c>
      <c r="YF111">
        <v>48.75</v>
      </c>
      <c r="ZT111">
        <v>40.9</v>
      </c>
      <c r="ZW111">
        <v>40</v>
      </c>
      <c r="ZX111">
        <v>49.03</v>
      </c>
      <c r="ZY111">
        <v>56.63</v>
      </c>
      <c r="ZZ111">
        <v>54.13</v>
      </c>
    </row>
    <row r="112" spans="1:702">
      <c r="A112" s="2">
        <v>42689</v>
      </c>
      <c r="E112">
        <v>3.53</v>
      </c>
      <c r="H112">
        <v>1.7</v>
      </c>
      <c r="I112">
        <v>2.78</v>
      </c>
      <c r="N112">
        <v>4.88</v>
      </c>
      <c r="Q112">
        <v>3.7</v>
      </c>
      <c r="R112">
        <v>4.2300000000000004</v>
      </c>
      <c r="T112">
        <v>32</v>
      </c>
      <c r="V112">
        <v>25.5</v>
      </c>
      <c r="X112">
        <v>28.29</v>
      </c>
      <c r="Y112">
        <v>25</v>
      </c>
      <c r="AA112">
        <v>32.33</v>
      </c>
      <c r="AB112">
        <v>28.5</v>
      </c>
      <c r="AD112">
        <v>27.5</v>
      </c>
      <c r="AE112">
        <v>26.85</v>
      </c>
      <c r="AI112">
        <v>28.95</v>
      </c>
      <c r="AL112">
        <v>41.8</v>
      </c>
      <c r="AN112">
        <v>30.9</v>
      </c>
      <c r="AP112">
        <v>36.03</v>
      </c>
      <c r="AQ112">
        <v>32.5</v>
      </c>
      <c r="AS112">
        <v>43.71</v>
      </c>
      <c r="AT112">
        <v>37.5</v>
      </c>
      <c r="AV112">
        <v>35.630000000000003</v>
      </c>
      <c r="AW112">
        <v>35.5</v>
      </c>
      <c r="BA112">
        <v>35.950000000000003</v>
      </c>
      <c r="BG112">
        <v>26.75</v>
      </c>
      <c r="BI112">
        <v>29</v>
      </c>
      <c r="BK112">
        <v>21.4</v>
      </c>
      <c r="BM112">
        <v>24.39</v>
      </c>
      <c r="BN112">
        <v>19.88</v>
      </c>
      <c r="BP112">
        <v>27.55</v>
      </c>
      <c r="BQ112">
        <v>23.5</v>
      </c>
      <c r="BT112">
        <v>23.35</v>
      </c>
      <c r="BU112">
        <v>20.6</v>
      </c>
      <c r="BV112">
        <v>21.6</v>
      </c>
      <c r="BW112">
        <v>22.8</v>
      </c>
      <c r="BX112">
        <v>27.4</v>
      </c>
      <c r="BY112">
        <v>30.45</v>
      </c>
      <c r="BZ112">
        <v>31.2</v>
      </c>
      <c r="CA112">
        <v>31.45</v>
      </c>
      <c r="CB112">
        <v>31.7</v>
      </c>
      <c r="CJ112">
        <v>8.5</v>
      </c>
      <c r="CK112">
        <v>6</v>
      </c>
      <c r="CL112">
        <v>7.5</v>
      </c>
      <c r="CM112">
        <v>5.3</v>
      </c>
      <c r="CN112">
        <v>4.5</v>
      </c>
      <c r="CP112">
        <v>5.75</v>
      </c>
      <c r="CQ112">
        <v>5.8</v>
      </c>
      <c r="CR112">
        <v>5.85</v>
      </c>
      <c r="CV112">
        <v>-1.2</v>
      </c>
      <c r="CY112">
        <v>-0.45</v>
      </c>
      <c r="CZ112">
        <v>-0.45</v>
      </c>
      <c r="DH112">
        <v>2.48</v>
      </c>
      <c r="DI112">
        <v>1.75</v>
      </c>
      <c r="DK112">
        <v>2.25</v>
      </c>
      <c r="DL112">
        <v>3</v>
      </c>
      <c r="DM112">
        <v>3.18</v>
      </c>
      <c r="ES112">
        <v>-3.5</v>
      </c>
      <c r="FM112">
        <v>-4.53</v>
      </c>
      <c r="IB112">
        <v>2.1800000000000002</v>
      </c>
      <c r="IC112">
        <v>-3.75</v>
      </c>
      <c r="JT112">
        <v>0.33</v>
      </c>
      <c r="KQ112">
        <v>0.88</v>
      </c>
      <c r="KR112">
        <v>1.98</v>
      </c>
      <c r="QJ112">
        <v>3.45</v>
      </c>
      <c r="QK112">
        <v>1</v>
      </c>
      <c r="SB112">
        <v>3.25</v>
      </c>
      <c r="SN112">
        <v>29.77</v>
      </c>
      <c r="SO112">
        <v>39.31</v>
      </c>
      <c r="TW112">
        <v>32.450000000000003</v>
      </c>
      <c r="UD112">
        <v>31.88</v>
      </c>
      <c r="UE112">
        <v>39.049999999999997</v>
      </c>
      <c r="UF112">
        <v>44.54</v>
      </c>
      <c r="UG112">
        <v>42.85</v>
      </c>
      <c r="YE112">
        <v>36.83</v>
      </c>
      <c r="YF112">
        <v>49.4</v>
      </c>
      <c r="ZT112">
        <v>41.58</v>
      </c>
      <c r="ZW112">
        <v>39.5</v>
      </c>
      <c r="ZX112">
        <v>48.8</v>
      </c>
      <c r="ZY112">
        <v>57</v>
      </c>
      <c r="ZZ112">
        <v>54.23</v>
      </c>
    </row>
    <row r="113" spans="1:747">
      <c r="A113" s="2">
        <v>42688</v>
      </c>
      <c r="E113">
        <v>3.53</v>
      </c>
      <c r="H113">
        <v>1.7</v>
      </c>
      <c r="I113">
        <v>2.8</v>
      </c>
      <c r="N113">
        <v>4.88</v>
      </c>
      <c r="Q113">
        <v>3.7</v>
      </c>
      <c r="R113">
        <v>4</v>
      </c>
      <c r="T113">
        <v>32.65</v>
      </c>
      <c r="V113">
        <v>26.15</v>
      </c>
      <c r="X113">
        <v>28.83</v>
      </c>
      <c r="Y113">
        <v>26</v>
      </c>
      <c r="AA113">
        <v>33.33</v>
      </c>
      <c r="AB113">
        <v>29.5</v>
      </c>
      <c r="AD113">
        <v>28.54</v>
      </c>
      <c r="AE113">
        <v>27.7</v>
      </c>
      <c r="AI113">
        <v>29.6</v>
      </c>
      <c r="AL113">
        <v>43.85</v>
      </c>
      <c r="AN113">
        <v>32.15</v>
      </c>
      <c r="AP113">
        <v>36.68</v>
      </c>
      <c r="AQ113">
        <v>34.299999999999997</v>
      </c>
      <c r="AS113">
        <v>44.48</v>
      </c>
      <c r="AT113">
        <v>36.93</v>
      </c>
      <c r="AV113">
        <v>36.78</v>
      </c>
      <c r="AW113">
        <v>36.43</v>
      </c>
      <c r="BA113">
        <v>36.75</v>
      </c>
      <c r="BG113">
        <v>27.38</v>
      </c>
      <c r="BI113">
        <v>29.74</v>
      </c>
      <c r="BK113">
        <v>22.4</v>
      </c>
      <c r="BM113">
        <v>25.28</v>
      </c>
      <c r="BN113">
        <v>20.9</v>
      </c>
      <c r="BP113">
        <v>28.4</v>
      </c>
      <c r="BQ113">
        <v>24.18</v>
      </c>
      <c r="BT113">
        <v>24.08</v>
      </c>
      <c r="BU113">
        <v>21.4</v>
      </c>
      <c r="BV113">
        <v>22.3</v>
      </c>
      <c r="BW113">
        <v>23.48</v>
      </c>
      <c r="BX113">
        <v>27.6</v>
      </c>
      <c r="BY113">
        <v>30.65</v>
      </c>
      <c r="BZ113">
        <v>31.4</v>
      </c>
      <c r="CA113">
        <v>31.65</v>
      </c>
      <c r="CB113">
        <v>31.9</v>
      </c>
      <c r="CJ113">
        <v>8.25</v>
      </c>
      <c r="CK113">
        <v>6</v>
      </c>
      <c r="CL113">
        <v>7.3</v>
      </c>
      <c r="CM113">
        <v>5.6</v>
      </c>
      <c r="CN113">
        <v>4.63</v>
      </c>
      <c r="CP113">
        <v>5.44</v>
      </c>
      <c r="CQ113">
        <v>5.48</v>
      </c>
      <c r="CR113">
        <v>5.5</v>
      </c>
      <c r="CV113">
        <v>-1.2</v>
      </c>
      <c r="CY113">
        <v>-0.45</v>
      </c>
      <c r="CZ113">
        <v>-0.45</v>
      </c>
      <c r="DH113">
        <v>2.48</v>
      </c>
      <c r="DI113">
        <v>1.75</v>
      </c>
      <c r="DK113">
        <v>2.1800000000000002</v>
      </c>
      <c r="DL113">
        <v>3</v>
      </c>
      <c r="DM113">
        <v>3.18</v>
      </c>
      <c r="ES113">
        <v>-3.63</v>
      </c>
      <c r="FM113">
        <v>-4.58</v>
      </c>
      <c r="IB113">
        <v>2.1800000000000002</v>
      </c>
      <c r="IC113">
        <v>-3.75</v>
      </c>
      <c r="JT113">
        <v>0.15</v>
      </c>
      <c r="KQ113">
        <v>0.88</v>
      </c>
      <c r="KR113">
        <v>1.9</v>
      </c>
      <c r="QJ113">
        <v>3.4</v>
      </c>
      <c r="QK113">
        <v>1.1000000000000001</v>
      </c>
      <c r="SB113">
        <v>3.3</v>
      </c>
      <c r="SN113">
        <v>30.75</v>
      </c>
      <c r="SO113">
        <v>39.15</v>
      </c>
      <c r="TW113">
        <v>32.97</v>
      </c>
      <c r="UD113">
        <v>32.56</v>
      </c>
      <c r="UE113">
        <v>39.51</v>
      </c>
      <c r="UF113">
        <v>44.13</v>
      </c>
      <c r="UG113">
        <v>42.38</v>
      </c>
      <c r="YE113">
        <v>37.83</v>
      </c>
      <c r="YF113">
        <v>49.23</v>
      </c>
      <c r="ZT113">
        <v>42.15</v>
      </c>
      <c r="ZW113">
        <v>40.5</v>
      </c>
      <c r="ZX113">
        <v>49.5</v>
      </c>
      <c r="ZY113">
        <v>56.9</v>
      </c>
      <c r="ZZ113">
        <v>53.38</v>
      </c>
    </row>
    <row r="114" spans="1:747">
      <c r="A114" s="2">
        <v>42685</v>
      </c>
      <c r="E114">
        <v>3.53</v>
      </c>
      <c r="H114">
        <v>1.93</v>
      </c>
      <c r="I114">
        <v>3.03</v>
      </c>
      <c r="N114">
        <v>4.8499999999999996</v>
      </c>
      <c r="Q114">
        <v>3.68</v>
      </c>
      <c r="R114">
        <v>4</v>
      </c>
      <c r="T114">
        <v>34</v>
      </c>
      <c r="V114">
        <v>26.9</v>
      </c>
      <c r="X114">
        <v>29.45</v>
      </c>
      <c r="Y114">
        <v>26.9</v>
      </c>
      <c r="AA114">
        <v>34.5</v>
      </c>
      <c r="AB114">
        <v>30.16</v>
      </c>
      <c r="AD114">
        <v>29.49</v>
      </c>
      <c r="AE114">
        <v>28.72</v>
      </c>
      <c r="AI114">
        <v>29.95</v>
      </c>
      <c r="AL114">
        <v>44.05</v>
      </c>
      <c r="AN114">
        <v>33.5</v>
      </c>
      <c r="AP114">
        <v>37.18</v>
      </c>
      <c r="AQ114">
        <v>35</v>
      </c>
      <c r="AS114">
        <v>46.05</v>
      </c>
      <c r="AT114">
        <v>38.85</v>
      </c>
      <c r="AV114">
        <v>37.85</v>
      </c>
      <c r="AW114">
        <v>37.799999999999997</v>
      </c>
      <c r="BA114">
        <v>38</v>
      </c>
      <c r="BG114">
        <v>28.25</v>
      </c>
      <c r="BI114">
        <v>30.7</v>
      </c>
      <c r="BK114">
        <v>23.3</v>
      </c>
      <c r="BM114">
        <v>26.25</v>
      </c>
      <c r="BN114">
        <v>21.91</v>
      </c>
      <c r="BP114">
        <v>29.35</v>
      </c>
      <c r="BQ114">
        <v>25.25</v>
      </c>
      <c r="BT114">
        <v>25.1</v>
      </c>
      <c r="BU114">
        <v>22.45</v>
      </c>
      <c r="BV114">
        <v>23.21</v>
      </c>
      <c r="BW114">
        <v>24.38</v>
      </c>
      <c r="BX114">
        <v>27.85</v>
      </c>
      <c r="BY114">
        <v>30.9</v>
      </c>
      <c r="BZ114">
        <v>31.65</v>
      </c>
      <c r="CA114">
        <v>31.9</v>
      </c>
      <c r="CB114">
        <v>32.15</v>
      </c>
      <c r="CJ114">
        <v>8.0500000000000007</v>
      </c>
      <c r="CK114">
        <v>5.75</v>
      </c>
      <c r="CL114">
        <v>7.1</v>
      </c>
      <c r="CM114">
        <v>5.23</v>
      </c>
      <c r="CN114">
        <v>4.4000000000000004</v>
      </c>
      <c r="CP114">
        <v>5.69</v>
      </c>
      <c r="CQ114">
        <v>5.72</v>
      </c>
      <c r="CR114">
        <v>5.77</v>
      </c>
      <c r="CV114">
        <v>-1.2</v>
      </c>
      <c r="CY114">
        <v>-0.45</v>
      </c>
      <c r="CZ114">
        <v>-0.45</v>
      </c>
      <c r="DH114">
        <v>2.38</v>
      </c>
      <c r="DI114">
        <v>2.0299999999999998</v>
      </c>
      <c r="DK114">
        <v>2.1800000000000002</v>
      </c>
      <c r="DL114">
        <v>2.83</v>
      </c>
      <c r="DM114">
        <v>3.18</v>
      </c>
      <c r="ES114">
        <v>-3.63</v>
      </c>
      <c r="FM114">
        <v>-4.63</v>
      </c>
      <c r="IB114">
        <v>2.1</v>
      </c>
      <c r="IC114">
        <v>-3.8</v>
      </c>
      <c r="JT114">
        <v>0.28000000000000003</v>
      </c>
      <c r="KQ114">
        <v>0.98</v>
      </c>
      <c r="KR114">
        <v>1.9</v>
      </c>
      <c r="QJ114">
        <v>3.48</v>
      </c>
      <c r="QK114">
        <v>1.08</v>
      </c>
      <c r="SB114">
        <v>3.13</v>
      </c>
      <c r="SN114">
        <v>31.7</v>
      </c>
      <c r="SO114">
        <v>40.200000000000003</v>
      </c>
      <c r="TW114">
        <v>33.799999999999997</v>
      </c>
      <c r="UD114">
        <v>33.15</v>
      </c>
      <c r="UE114">
        <v>40.5</v>
      </c>
      <c r="UF114">
        <v>46.1</v>
      </c>
      <c r="UG114">
        <v>43.75</v>
      </c>
      <c r="YE114">
        <v>38.53</v>
      </c>
      <c r="YF114">
        <v>49.93</v>
      </c>
      <c r="ZT114">
        <v>42.98</v>
      </c>
      <c r="ZW114">
        <v>42.5</v>
      </c>
      <c r="ZX114">
        <v>50.73</v>
      </c>
      <c r="ZY114">
        <v>57.73</v>
      </c>
      <c r="ZZ114">
        <v>55.63</v>
      </c>
    </row>
    <row r="115" spans="1:747">
      <c r="A115" s="2">
        <v>42684</v>
      </c>
      <c r="E115">
        <v>3.53</v>
      </c>
      <c r="H115">
        <v>1.83</v>
      </c>
      <c r="I115">
        <v>2.93</v>
      </c>
      <c r="N115">
        <v>4.83</v>
      </c>
      <c r="Q115">
        <v>3.7</v>
      </c>
      <c r="R115">
        <v>4.2</v>
      </c>
      <c r="T115">
        <v>35.020000000000003</v>
      </c>
      <c r="V115">
        <v>27.4</v>
      </c>
      <c r="X115">
        <v>30.24</v>
      </c>
      <c r="Y115">
        <v>27</v>
      </c>
      <c r="AA115">
        <v>35</v>
      </c>
      <c r="AB115">
        <v>30.48</v>
      </c>
      <c r="AD115">
        <v>30.11</v>
      </c>
      <c r="AE115">
        <v>29.34</v>
      </c>
      <c r="AI115">
        <v>29.85</v>
      </c>
      <c r="AL115">
        <v>44.65</v>
      </c>
      <c r="AN115">
        <v>32.9</v>
      </c>
      <c r="AP115">
        <v>37.950000000000003</v>
      </c>
      <c r="AQ115">
        <v>34.4</v>
      </c>
      <c r="AS115">
        <v>46.8</v>
      </c>
      <c r="AT115">
        <v>42.7</v>
      </c>
      <c r="AV115">
        <v>38.450000000000003</v>
      </c>
      <c r="AW115">
        <v>38.299999999999997</v>
      </c>
      <c r="BA115">
        <v>38</v>
      </c>
      <c r="BG115">
        <v>28.43</v>
      </c>
      <c r="BI115">
        <v>31.35</v>
      </c>
      <c r="BK115">
        <v>23.7</v>
      </c>
      <c r="BM115">
        <v>26.43</v>
      </c>
      <c r="BN115">
        <v>22.1</v>
      </c>
      <c r="BP115">
        <v>29.55</v>
      </c>
      <c r="BQ115">
        <v>25.5</v>
      </c>
      <c r="BT115">
        <v>25.55</v>
      </c>
      <c r="BU115">
        <v>23</v>
      </c>
      <c r="BV115">
        <v>23.6</v>
      </c>
      <c r="BW115">
        <v>24.63</v>
      </c>
      <c r="BX115">
        <v>28</v>
      </c>
      <c r="BY115">
        <v>31.05</v>
      </c>
      <c r="BZ115">
        <v>31.8</v>
      </c>
      <c r="CA115">
        <v>32.049999999999997</v>
      </c>
      <c r="CB115">
        <v>32.299999999999997</v>
      </c>
      <c r="CJ115">
        <v>8</v>
      </c>
      <c r="CK115">
        <v>5.75</v>
      </c>
      <c r="CL115">
        <v>7</v>
      </c>
      <c r="CM115">
        <v>5.5</v>
      </c>
      <c r="CN115">
        <v>4.5</v>
      </c>
      <c r="CP115">
        <v>5.94</v>
      </c>
      <c r="CQ115">
        <v>5.97</v>
      </c>
      <c r="CR115">
        <v>6.04</v>
      </c>
      <c r="CV115">
        <v>-1.2</v>
      </c>
      <c r="CY115">
        <v>-0.45</v>
      </c>
      <c r="CZ115">
        <v>-0.45</v>
      </c>
      <c r="DH115">
        <v>2.2999999999999998</v>
      </c>
      <c r="DI115">
        <v>2.15</v>
      </c>
      <c r="DK115">
        <v>2.1</v>
      </c>
      <c r="DL115">
        <v>2.88</v>
      </c>
      <c r="DM115">
        <v>3</v>
      </c>
      <c r="ES115">
        <v>-3.9</v>
      </c>
      <c r="FM115">
        <v>-5.25</v>
      </c>
      <c r="IB115">
        <v>2.15</v>
      </c>
      <c r="IC115">
        <v>-4.0999999999999996</v>
      </c>
      <c r="JT115">
        <v>0.25</v>
      </c>
      <c r="KQ115">
        <v>0.93</v>
      </c>
      <c r="KR115">
        <v>1.63</v>
      </c>
      <c r="QJ115">
        <v>3.45</v>
      </c>
      <c r="QK115">
        <v>0.97</v>
      </c>
      <c r="SB115">
        <v>3.3</v>
      </c>
      <c r="SN115">
        <v>32.25</v>
      </c>
      <c r="SO115">
        <v>40.9</v>
      </c>
      <c r="TW115">
        <v>34.5</v>
      </c>
      <c r="UD115">
        <v>33.43</v>
      </c>
      <c r="UE115">
        <v>41.5</v>
      </c>
      <c r="UF115">
        <v>45.86</v>
      </c>
      <c r="UG115">
        <v>44.25</v>
      </c>
      <c r="YE115">
        <v>39.08</v>
      </c>
      <c r="YF115">
        <v>50.85</v>
      </c>
      <c r="ZT115">
        <v>43.78</v>
      </c>
      <c r="ZW115">
        <v>41</v>
      </c>
      <c r="ZX115">
        <v>51.23</v>
      </c>
      <c r="ZY115">
        <v>57.55</v>
      </c>
      <c r="ZZ115">
        <v>57.25</v>
      </c>
    </row>
    <row r="116" spans="1:747">
      <c r="A116" s="2">
        <v>42683</v>
      </c>
      <c r="E116">
        <v>3.5</v>
      </c>
      <c r="H116">
        <v>1.74</v>
      </c>
      <c r="I116">
        <v>3.05</v>
      </c>
      <c r="N116">
        <v>4.8499999999999996</v>
      </c>
      <c r="Q116">
        <v>3.85</v>
      </c>
      <c r="R116">
        <v>4.2300000000000004</v>
      </c>
      <c r="T116">
        <v>35.15</v>
      </c>
      <c r="V116">
        <v>28.1</v>
      </c>
      <c r="X116">
        <v>30.12</v>
      </c>
      <c r="Y116">
        <v>27</v>
      </c>
      <c r="AA116">
        <v>34.93</v>
      </c>
      <c r="AB116">
        <v>31.39</v>
      </c>
      <c r="AD116">
        <v>30.41</v>
      </c>
      <c r="AE116">
        <v>29.6</v>
      </c>
      <c r="AI116">
        <v>29.9</v>
      </c>
      <c r="AL116">
        <v>43.3</v>
      </c>
      <c r="AN116">
        <v>32.799999999999997</v>
      </c>
      <c r="AP116">
        <v>37.58</v>
      </c>
      <c r="AQ116">
        <v>34.299999999999997</v>
      </c>
      <c r="AS116">
        <v>46.13</v>
      </c>
      <c r="AT116">
        <v>42.6</v>
      </c>
      <c r="AV116">
        <v>38.25</v>
      </c>
      <c r="AW116">
        <v>38.200000000000003</v>
      </c>
      <c r="BA116">
        <v>36.75</v>
      </c>
      <c r="BG116">
        <v>28.7</v>
      </c>
      <c r="BI116">
        <v>31.65</v>
      </c>
      <c r="BK116">
        <v>23.95</v>
      </c>
      <c r="BM116">
        <v>26.65</v>
      </c>
      <c r="BN116">
        <v>22.48</v>
      </c>
      <c r="BP116">
        <v>29.7</v>
      </c>
      <c r="BQ116">
        <v>25.7</v>
      </c>
      <c r="BT116">
        <v>25.9</v>
      </c>
      <c r="BU116">
        <v>23.3</v>
      </c>
      <c r="BV116">
        <v>23.8</v>
      </c>
      <c r="BW116">
        <v>24.65</v>
      </c>
      <c r="BX116">
        <v>27.95</v>
      </c>
      <c r="BY116">
        <v>31</v>
      </c>
      <c r="BZ116">
        <v>31.75</v>
      </c>
      <c r="CA116">
        <v>32</v>
      </c>
      <c r="CB116">
        <v>32.25</v>
      </c>
      <c r="CJ116">
        <v>8</v>
      </c>
      <c r="CK116">
        <v>5.5</v>
      </c>
      <c r="CL116">
        <v>6.9</v>
      </c>
      <c r="CM116">
        <v>5.28</v>
      </c>
      <c r="CN116">
        <v>4.4000000000000004</v>
      </c>
      <c r="CP116">
        <v>6.17</v>
      </c>
      <c r="CQ116">
        <v>6.19</v>
      </c>
      <c r="CR116">
        <v>6.26</v>
      </c>
      <c r="CV116">
        <v>-1.2</v>
      </c>
      <c r="CY116">
        <v>-0.45</v>
      </c>
      <c r="CZ116">
        <v>-0.45</v>
      </c>
      <c r="DH116">
        <v>2.15</v>
      </c>
      <c r="DI116">
        <v>1.8</v>
      </c>
      <c r="DK116">
        <v>2.1</v>
      </c>
      <c r="DL116">
        <v>3</v>
      </c>
      <c r="DM116">
        <v>3</v>
      </c>
      <c r="ES116">
        <v>-4.78</v>
      </c>
      <c r="FM116">
        <v>-6.05</v>
      </c>
      <c r="IB116">
        <v>2.08</v>
      </c>
      <c r="IC116">
        <v>-4.9000000000000004</v>
      </c>
      <c r="JT116">
        <v>0.1</v>
      </c>
      <c r="KQ116">
        <v>0.93</v>
      </c>
      <c r="KR116">
        <v>1.43</v>
      </c>
      <c r="QJ116">
        <v>3.4</v>
      </c>
      <c r="QK116">
        <v>0.4</v>
      </c>
      <c r="SB116">
        <v>3.08</v>
      </c>
      <c r="SN116">
        <v>32.1</v>
      </c>
      <c r="SO116">
        <v>41.46</v>
      </c>
      <c r="TW116">
        <v>34.65</v>
      </c>
      <c r="UD116">
        <v>33.450000000000003</v>
      </c>
      <c r="UE116">
        <v>41.2</v>
      </c>
      <c r="UF116">
        <v>46.25</v>
      </c>
      <c r="UG116">
        <v>44.18</v>
      </c>
      <c r="YE116">
        <v>38.979999999999997</v>
      </c>
      <c r="YF116">
        <v>51.2</v>
      </c>
      <c r="ZT116">
        <v>43.73</v>
      </c>
      <c r="ZW116">
        <v>40.25</v>
      </c>
      <c r="ZX116">
        <v>51.7</v>
      </c>
      <c r="ZY116">
        <v>58.75</v>
      </c>
      <c r="ZZ116">
        <v>58.82</v>
      </c>
    </row>
    <row r="117" spans="1:747">
      <c r="A117" s="2">
        <v>42682</v>
      </c>
      <c r="E117">
        <v>3.43</v>
      </c>
      <c r="H117">
        <v>1.65</v>
      </c>
      <c r="I117">
        <v>2.9</v>
      </c>
      <c r="N117">
        <v>4.8499999999999996</v>
      </c>
      <c r="Q117">
        <v>3.93</v>
      </c>
      <c r="R117">
        <v>4.2300000000000004</v>
      </c>
      <c r="T117">
        <v>34.68</v>
      </c>
      <c r="V117">
        <v>27.58</v>
      </c>
      <c r="X117">
        <v>29.87</v>
      </c>
      <c r="Y117">
        <v>26.9</v>
      </c>
      <c r="AA117">
        <v>34.65</v>
      </c>
      <c r="AB117">
        <v>31.3</v>
      </c>
      <c r="AD117">
        <v>30.1</v>
      </c>
      <c r="AE117">
        <v>29.43</v>
      </c>
      <c r="AI117">
        <v>29.25</v>
      </c>
      <c r="AL117">
        <v>43.38</v>
      </c>
      <c r="AN117">
        <v>33</v>
      </c>
      <c r="AP117">
        <v>37.25</v>
      </c>
      <c r="AQ117">
        <v>34.5</v>
      </c>
      <c r="AS117">
        <v>45.75</v>
      </c>
      <c r="AT117">
        <v>42.77</v>
      </c>
      <c r="AV117">
        <v>38.4</v>
      </c>
      <c r="AW117">
        <v>37.450000000000003</v>
      </c>
      <c r="BA117">
        <v>36.450000000000003</v>
      </c>
      <c r="BG117">
        <v>28.4</v>
      </c>
      <c r="BI117">
        <v>31.6</v>
      </c>
      <c r="BK117">
        <v>23.9</v>
      </c>
      <c r="BM117">
        <v>26.57</v>
      </c>
      <c r="BN117">
        <v>22.43</v>
      </c>
      <c r="BP117">
        <v>29.6</v>
      </c>
      <c r="BQ117">
        <v>25.7</v>
      </c>
      <c r="BT117">
        <v>25.85</v>
      </c>
      <c r="BU117">
        <v>23.2</v>
      </c>
      <c r="BV117">
        <v>23.65</v>
      </c>
      <c r="BW117">
        <v>24.5</v>
      </c>
      <c r="BX117">
        <v>27.85</v>
      </c>
      <c r="BY117">
        <v>30.9</v>
      </c>
      <c r="BZ117">
        <v>31.65</v>
      </c>
      <c r="CA117">
        <v>31.9</v>
      </c>
      <c r="CB117">
        <v>32.15</v>
      </c>
      <c r="CJ117">
        <v>7.6</v>
      </c>
      <c r="CK117">
        <v>5.45</v>
      </c>
      <c r="CL117">
        <v>7</v>
      </c>
      <c r="CM117">
        <v>5.5</v>
      </c>
      <c r="CN117">
        <v>4.4000000000000004</v>
      </c>
      <c r="CP117">
        <v>6.17</v>
      </c>
      <c r="CQ117">
        <v>6.19</v>
      </c>
      <c r="CR117">
        <v>6.28</v>
      </c>
      <c r="CV117">
        <v>-1.2</v>
      </c>
      <c r="CY117">
        <v>-0.45</v>
      </c>
      <c r="CZ117">
        <v>-0.45</v>
      </c>
      <c r="DH117">
        <v>2.14</v>
      </c>
      <c r="DI117">
        <v>1.44</v>
      </c>
      <c r="DK117">
        <v>2.0499999999999998</v>
      </c>
      <c r="DL117">
        <v>2.9</v>
      </c>
      <c r="DM117">
        <v>3</v>
      </c>
      <c r="ES117">
        <v>-4.75</v>
      </c>
      <c r="FM117">
        <v>-6.68</v>
      </c>
      <c r="IB117">
        <v>2</v>
      </c>
      <c r="IC117">
        <v>-5.64</v>
      </c>
      <c r="JT117">
        <v>-0.15</v>
      </c>
      <c r="KQ117">
        <v>0.78</v>
      </c>
      <c r="KR117">
        <v>1.53</v>
      </c>
      <c r="QJ117">
        <v>3.48</v>
      </c>
      <c r="QK117">
        <v>0.13</v>
      </c>
      <c r="SB117">
        <v>2.88</v>
      </c>
      <c r="SN117">
        <v>31.73</v>
      </c>
      <c r="SO117">
        <v>40.6</v>
      </c>
      <c r="TW117">
        <v>34</v>
      </c>
      <c r="UD117">
        <v>33</v>
      </c>
      <c r="UE117">
        <v>40.33</v>
      </c>
      <c r="UF117">
        <v>46</v>
      </c>
      <c r="UG117">
        <v>43.75</v>
      </c>
      <c r="YE117">
        <v>38.65</v>
      </c>
      <c r="YF117">
        <v>50.2</v>
      </c>
      <c r="ZT117">
        <v>43.2</v>
      </c>
      <c r="ZW117">
        <v>39.5</v>
      </c>
      <c r="ZX117">
        <v>50.88</v>
      </c>
      <c r="ZY117">
        <v>58.64</v>
      </c>
      <c r="ZZ117">
        <v>58.25</v>
      </c>
    </row>
    <row r="118" spans="1:747">
      <c r="A118" s="2">
        <v>42681</v>
      </c>
      <c r="E118">
        <v>3.5</v>
      </c>
      <c r="H118">
        <v>1.68</v>
      </c>
      <c r="I118">
        <v>2.77</v>
      </c>
      <c r="N118">
        <v>5</v>
      </c>
      <c r="Q118">
        <v>3.9</v>
      </c>
      <c r="R118">
        <v>4.4800000000000004</v>
      </c>
      <c r="T118">
        <v>35.35</v>
      </c>
      <c r="V118">
        <v>28</v>
      </c>
      <c r="X118">
        <v>30.85</v>
      </c>
      <c r="Y118">
        <v>28.43</v>
      </c>
      <c r="AA118">
        <v>35.729999999999997</v>
      </c>
      <c r="AB118">
        <v>33.08</v>
      </c>
      <c r="AD118">
        <v>31.2</v>
      </c>
      <c r="AE118">
        <v>30.18</v>
      </c>
      <c r="AI118">
        <v>30</v>
      </c>
      <c r="AL118">
        <v>45.55</v>
      </c>
      <c r="AN118">
        <v>35</v>
      </c>
      <c r="AP118">
        <v>37.9</v>
      </c>
      <c r="AQ118">
        <v>36.25</v>
      </c>
      <c r="AS118">
        <v>46.75</v>
      </c>
      <c r="AT118">
        <v>42.4</v>
      </c>
      <c r="AV118">
        <v>39.78</v>
      </c>
      <c r="AW118">
        <v>38.5</v>
      </c>
      <c r="BA118">
        <v>37.950000000000003</v>
      </c>
      <c r="BG118">
        <v>29.03</v>
      </c>
      <c r="BI118">
        <v>31.9</v>
      </c>
      <c r="BK118">
        <v>24.2</v>
      </c>
      <c r="BM118">
        <v>26.85</v>
      </c>
      <c r="BN118">
        <v>22.71</v>
      </c>
      <c r="BP118">
        <v>29.8</v>
      </c>
      <c r="BQ118">
        <v>26.13</v>
      </c>
      <c r="BT118">
        <v>26.25</v>
      </c>
      <c r="BU118">
        <v>23.5</v>
      </c>
      <c r="BV118">
        <v>23.75</v>
      </c>
      <c r="BW118">
        <v>24.5</v>
      </c>
      <c r="BX118">
        <v>27.85</v>
      </c>
      <c r="BY118">
        <v>30.38</v>
      </c>
      <c r="BZ118">
        <v>31.33</v>
      </c>
      <c r="CA118">
        <v>31.9</v>
      </c>
      <c r="CB118">
        <v>32.15</v>
      </c>
      <c r="CJ118">
        <v>7.5</v>
      </c>
      <c r="CK118">
        <v>5.3</v>
      </c>
      <c r="CL118">
        <v>7</v>
      </c>
      <c r="CM118">
        <v>5.5</v>
      </c>
      <c r="CN118">
        <v>4.5</v>
      </c>
      <c r="CP118">
        <v>6.26</v>
      </c>
      <c r="CQ118">
        <v>6.28</v>
      </c>
      <c r="CR118">
        <v>6.36</v>
      </c>
      <c r="CV118">
        <v>-1.2</v>
      </c>
      <c r="CY118">
        <v>-0.45</v>
      </c>
      <c r="CZ118">
        <v>-0.45</v>
      </c>
      <c r="DH118">
        <v>2.1</v>
      </c>
      <c r="DI118">
        <v>1.7</v>
      </c>
      <c r="DK118">
        <v>2</v>
      </c>
      <c r="DL118">
        <v>3</v>
      </c>
      <c r="DM118">
        <v>3</v>
      </c>
      <c r="ES118">
        <v>-4.63</v>
      </c>
      <c r="FM118">
        <v>-6.38</v>
      </c>
      <c r="IB118">
        <v>2.1</v>
      </c>
      <c r="IC118">
        <v>-5.5</v>
      </c>
      <c r="JT118">
        <v>-0.15</v>
      </c>
      <c r="KQ118">
        <v>1</v>
      </c>
      <c r="KR118">
        <v>1.53</v>
      </c>
      <c r="QJ118">
        <v>3.5</v>
      </c>
      <c r="QK118">
        <v>1</v>
      </c>
      <c r="SB118">
        <v>3.2</v>
      </c>
      <c r="SN118">
        <v>32.700000000000003</v>
      </c>
      <c r="SO118">
        <v>41.87</v>
      </c>
      <c r="TW118">
        <v>35.35</v>
      </c>
      <c r="UD118">
        <v>34.5</v>
      </c>
      <c r="UE118">
        <v>41.88</v>
      </c>
      <c r="UF118">
        <v>47.9</v>
      </c>
      <c r="UG118">
        <v>45.4</v>
      </c>
      <c r="YE118">
        <v>39.299999999999997</v>
      </c>
      <c r="YF118">
        <v>51.88</v>
      </c>
      <c r="ZT118">
        <v>44.2</v>
      </c>
      <c r="ZW118">
        <v>40.78</v>
      </c>
      <c r="ZX118">
        <v>52.38</v>
      </c>
      <c r="ZY118">
        <v>61</v>
      </c>
      <c r="ZZ118">
        <v>60.05</v>
      </c>
    </row>
    <row r="119" spans="1:747">
      <c r="A119" s="2">
        <v>42678</v>
      </c>
      <c r="E119">
        <v>3.58</v>
      </c>
      <c r="H119">
        <v>1.68</v>
      </c>
      <c r="I119">
        <v>2.93</v>
      </c>
      <c r="N119">
        <v>4.8499999999999996</v>
      </c>
      <c r="Q119">
        <v>3.6</v>
      </c>
      <c r="R119">
        <v>4.2</v>
      </c>
      <c r="T119">
        <v>34.65</v>
      </c>
      <c r="V119">
        <v>28.28</v>
      </c>
      <c r="X119">
        <v>29.95</v>
      </c>
      <c r="Y119">
        <v>28.3</v>
      </c>
      <c r="AA119">
        <v>34.5</v>
      </c>
      <c r="AB119">
        <v>32.15</v>
      </c>
      <c r="AD119">
        <v>30.83</v>
      </c>
      <c r="AE119">
        <v>29.73</v>
      </c>
      <c r="AI119">
        <v>29.3</v>
      </c>
      <c r="AL119">
        <v>42.6</v>
      </c>
      <c r="AN119">
        <v>34.65</v>
      </c>
      <c r="AP119">
        <v>37.049999999999997</v>
      </c>
      <c r="AQ119">
        <v>35.950000000000003</v>
      </c>
      <c r="AS119">
        <v>44.93</v>
      </c>
      <c r="AT119">
        <v>44.2</v>
      </c>
      <c r="AV119">
        <v>39.35</v>
      </c>
      <c r="AW119">
        <v>38.65</v>
      </c>
      <c r="BA119">
        <v>37</v>
      </c>
      <c r="BG119">
        <v>28.55</v>
      </c>
      <c r="BI119">
        <v>31.35</v>
      </c>
      <c r="BK119">
        <v>23.67</v>
      </c>
      <c r="BM119">
        <v>26.35</v>
      </c>
      <c r="BN119">
        <v>22.17</v>
      </c>
      <c r="BP119">
        <v>29.14</v>
      </c>
      <c r="BQ119">
        <v>25.5</v>
      </c>
      <c r="BT119">
        <v>25.7</v>
      </c>
      <c r="BU119">
        <v>23.05</v>
      </c>
      <c r="BV119">
        <v>23.25</v>
      </c>
      <c r="BW119">
        <v>24.25</v>
      </c>
      <c r="BX119">
        <v>27.65</v>
      </c>
      <c r="BY119">
        <v>30.6</v>
      </c>
      <c r="BZ119">
        <v>31.35</v>
      </c>
      <c r="CA119">
        <v>31.6</v>
      </c>
      <c r="CB119">
        <v>31.85</v>
      </c>
      <c r="CJ119">
        <v>7.5</v>
      </c>
      <c r="CK119">
        <v>5.5</v>
      </c>
      <c r="CL119">
        <v>7</v>
      </c>
      <c r="CM119">
        <v>5.5</v>
      </c>
      <c r="CN119">
        <v>4.4000000000000004</v>
      </c>
      <c r="CP119">
        <v>6.43</v>
      </c>
      <c r="CQ119">
        <v>6.46</v>
      </c>
      <c r="CR119">
        <v>6.52</v>
      </c>
      <c r="CV119">
        <v>-1.2</v>
      </c>
      <c r="CY119">
        <v>-0.45</v>
      </c>
      <c r="CZ119">
        <v>-0.45</v>
      </c>
      <c r="DH119">
        <v>2.1</v>
      </c>
      <c r="DI119">
        <v>1.88</v>
      </c>
      <c r="DK119">
        <v>2.14</v>
      </c>
      <c r="DL119">
        <v>3</v>
      </c>
      <c r="DM119">
        <v>3</v>
      </c>
      <c r="ES119">
        <v>-4.33</v>
      </c>
      <c r="FM119">
        <v>-6.18</v>
      </c>
      <c r="IB119">
        <v>2.1</v>
      </c>
      <c r="IC119">
        <v>-5.65</v>
      </c>
      <c r="JT119">
        <v>-0.08</v>
      </c>
      <c r="KQ119">
        <v>1.38</v>
      </c>
      <c r="KR119">
        <v>2</v>
      </c>
      <c r="QJ119">
        <v>3.48</v>
      </c>
      <c r="QK119">
        <v>1</v>
      </c>
      <c r="SB119">
        <v>3.23</v>
      </c>
      <c r="SN119">
        <v>32.049999999999997</v>
      </c>
      <c r="SO119">
        <v>42.8</v>
      </c>
      <c r="TW119">
        <v>34.950000000000003</v>
      </c>
      <c r="UD119">
        <v>32.85</v>
      </c>
      <c r="UE119">
        <v>43.8</v>
      </c>
      <c r="UF119">
        <v>49.83</v>
      </c>
      <c r="UG119">
        <v>47.5</v>
      </c>
      <c r="YE119">
        <v>38.75</v>
      </c>
      <c r="YF119">
        <v>53.45</v>
      </c>
      <c r="ZT119">
        <v>43.55</v>
      </c>
      <c r="ZW119">
        <v>40.049999999999997</v>
      </c>
      <c r="ZX119">
        <v>54.9</v>
      </c>
      <c r="ZY119">
        <v>65.03</v>
      </c>
      <c r="ZZ119">
        <v>61.35</v>
      </c>
    </row>
    <row r="120" spans="1:747">
      <c r="A120" s="2">
        <v>42677</v>
      </c>
      <c r="E120">
        <v>3.68</v>
      </c>
      <c r="H120">
        <v>1.65</v>
      </c>
      <c r="I120">
        <v>2.74</v>
      </c>
      <c r="N120">
        <v>4.83</v>
      </c>
      <c r="Q120">
        <v>3.98</v>
      </c>
      <c r="R120">
        <v>4.28</v>
      </c>
      <c r="T120">
        <v>35.700000000000003</v>
      </c>
      <c r="V120">
        <v>28.2</v>
      </c>
      <c r="X120">
        <v>30.2</v>
      </c>
      <c r="Y120">
        <v>27.9</v>
      </c>
      <c r="AA120">
        <v>34.6</v>
      </c>
      <c r="AB120">
        <v>33.47</v>
      </c>
      <c r="AD120">
        <v>31.32</v>
      </c>
      <c r="AE120">
        <v>29.48</v>
      </c>
      <c r="AI120">
        <v>30.05</v>
      </c>
      <c r="AL120">
        <v>42.9</v>
      </c>
      <c r="AN120">
        <v>34.950000000000003</v>
      </c>
      <c r="AP120">
        <v>36.799999999999997</v>
      </c>
      <c r="AQ120">
        <v>36.299999999999997</v>
      </c>
      <c r="AS120">
        <v>44.95</v>
      </c>
      <c r="AT120">
        <v>40</v>
      </c>
      <c r="AV120">
        <v>39.5</v>
      </c>
      <c r="AW120">
        <v>38.5</v>
      </c>
      <c r="BA120">
        <v>37.5</v>
      </c>
      <c r="BG120">
        <v>28.9</v>
      </c>
      <c r="BI120">
        <v>31</v>
      </c>
      <c r="BK120">
        <v>23.4</v>
      </c>
      <c r="BM120">
        <v>26.6</v>
      </c>
      <c r="BN120">
        <v>22.05</v>
      </c>
      <c r="BP120">
        <v>29.25</v>
      </c>
      <c r="BQ120">
        <v>25.37</v>
      </c>
      <c r="BT120">
        <v>25.5</v>
      </c>
      <c r="BU120">
        <v>22.8</v>
      </c>
      <c r="BV120">
        <v>22.95</v>
      </c>
      <c r="BW120">
        <v>23.98</v>
      </c>
      <c r="BX120">
        <v>27.25</v>
      </c>
      <c r="BY120">
        <v>30.35</v>
      </c>
      <c r="BZ120">
        <v>31.25</v>
      </c>
      <c r="CA120">
        <v>31.5</v>
      </c>
      <c r="CB120">
        <v>31.75</v>
      </c>
      <c r="CJ120">
        <v>7.5</v>
      </c>
      <c r="CK120">
        <v>5.5</v>
      </c>
      <c r="CL120">
        <v>7.15</v>
      </c>
      <c r="CM120">
        <v>5.5</v>
      </c>
      <c r="CN120">
        <v>4.45</v>
      </c>
      <c r="CP120">
        <v>6.53</v>
      </c>
      <c r="CQ120">
        <v>6.57</v>
      </c>
      <c r="CR120">
        <v>6.65</v>
      </c>
      <c r="CV120">
        <v>-1.2</v>
      </c>
      <c r="CY120">
        <v>-0.45</v>
      </c>
      <c r="CZ120">
        <v>-0.45</v>
      </c>
      <c r="DH120">
        <v>2.15</v>
      </c>
      <c r="DI120">
        <v>1.75</v>
      </c>
      <c r="DK120">
        <v>2.15</v>
      </c>
      <c r="DL120">
        <v>3</v>
      </c>
      <c r="DM120">
        <v>3.05</v>
      </c>
      <c r="ES120">
        <v>-4.03</v>
      </c>
      <c r="FM120">
        <v>-6.03</v>
      </c>
      <c r="IB120">
        <v>2.09</v>
      </c>
      <c r="IC120">
        <v>-5.2</v>
      </c>
      <c r="JT120">
        <v>-0.11</v>
      </c>
      <c r="KQ120">
        <v>1.35</v>
      </c>
      <c r="KR120">
        <v>2.35</v>
      </c>
      <c r="QJ120">
        <v>3.6</v>
      </c>
      <c r="QK120">
        <v>1.5</v>
      </c>
      <c r="SB120">
        <v>3.38</v>
      </c>
      <c r="SN120">
        <v>31.85</v>
      </c>
      <c r="SO120">
        <v>45.1</v>
      </c>
      <c r="TW120">
        <v>35.450000000000003</v>
      </c>
      <c r="UD120">
        <v>33.979999999999997</v>
      </c>
      <c r="UE120">
        <v>45.85</v>
      </c>
      <c r="UF120">
        <v>51.95</v>
      </c>
      <c r="UG120">
        <v>50.1</v>
      </c>
      <c r="YE120">
        <v>39</v>
      </c>
      <c r="YF120">
        <v>56</v>
      </c>
      <c r="ZT120">
        <v>44.35</v>
      </c>
      <c r="ZW120">
        <v>41.5</v>
      </c>
      <c r="ZX120">
        <v>55</v>
      </c>
      <c r="ZY120">
        <v>67</v>
      </c>
      <c r="ZZ120">
        <v>66.5</v>
      </c>
    </row>
    <row r="121" spans="1:747">
      <c r="A121" s="2">
        <v>42676</v>
      </c>
      <c r="E121">
        <v>3.68</v>
      </c>
      <c r="H121">
        <v>1.63</v>
      </c>
      <c r="I121">
        <v>2.75</v>
      </c>
      <c r="N121">
        <v>4.83</v>
      </c>
      <c r="Q121">
        <v>3.55</v>
      </c>
      <c r="R121">
        <v>4.4000000000000004</v>
      </c>
      <c r="T121">
        <v>33.75</v>
      </c>
      <c r="V121">
        <v>26.8</v>
      </c>
      <c r="X121">
        <v>29.74</v>
      </c>
      <c r="Y121">
        <v>26.5</v>
      </c>
      <c r="AA121">
        <v>33.9</v>
      </c>
      <c r="AB121">
        <v>31.71</v>
      </c>
      <c r="AD121">
        <v>29.69</v>
      </c>
      <c r="AE121">
        <v>28.15</v>
      </c>
      <c r="AI121">
        <v>30.05</v>
      </c>
      <c r="AL121">
        <v>42.55</v>
      </c>
      <c r="AN121">
        <v>33.5</v>
      </c>
      <c r="AP121">
        <v>36.700000000000003</v>
      </c>
      <c r="AQ121">
        <v>34.950000000000003</v>
      </c>
      <c r="AS121">
        <v>43.5</v>
      </c>
      <c r="AT121">
        <v>37.200000000000003</v>
      </c>
      <c r="AV121">
        <v>37.049999999999997</v>
      </c>
      <c r="AW121">
        <v>36.08</v>
      </c>
      <c r="BA121">
        <v>36.950000000000003</v>
      </c>
      <c r="BG121">
        <v>28.25</v>
      </c>
      <c r="BI121">
        <v>29.85</v>
      </c>
      <c r="BK121">
        <v>22.55</v>
      </c>
      <c r="BM121">
        <v>25.95</v>
      </c>
      <c r="BN121">
        <v>21.05</v>
      </c>
      <c r="BP121">
        <v>28.63</v>
      </c>
      <c r="BQ121">
        <v>24.35</v>
      </c>
      <c r="BT121">
        <v>24.4</v>
      </c>
      <c r="BU121">
        <v>22.05</v>
      </c>
      <c r="BV121">
        <v>22.43</v>
      </c>
      <c r="BW121">
        <v>23.33</v>
      </c>
      <c r="BX121">
        <v>27.1</v>
      </c>
      <c r="BY121">
        <v>30.05</v>
      </c>
      <c r="BZ121">
        <v>30.75</v>
      </c>
      <c r="CA121">
        <v>30.95</v>
      </c>
      <c r="CB121">
        <v>31.3</v>
      </c>
      <c r="CJ121">
        <v>7.48</v>
      </c>
      <c r="CK121">
        <v>5.75</v>
      </c>
      <c r="CL121">
        <v>7.2</v>
      </c>
      <c r="CM121">
        <v>5.6</v>
      </c>
      <c r="CN121">
        <v>4.4000000000000004</v>
      </c>
      <c r="CP121">
        <v>6.28</v>
      </c>
      <c r="CQ121">
        <v>6.3</v>
      </c>
      <c r="CR121">
        <v>6.36</v>
      </c>
      <c r="CV121">
        <v>-1.2</v>
      </c>
      <c r="CY121">
        <v>-0.45</v>
      </c>
      <c r="CZ121">
        <v>-0.45</v>
      </c>
      <c r="DH121">
        <v>2.23</v>
      </c>
      <c r="DI121">
        <v>1.93</v>
      </c>
      <c r="DK121">
        <v>2.4500000000000002</v>
      </c>
      <c r="DL121">
        <v>3.05</v>
      </c>
      <c r="DM121">
        <v>3</v>
      </c>
      <c r="ES121">
        <v>-4.2300000000000004</v>
      </c>
      <c r="FM121">
        <v>-6.03</v>
      </c>
      <c r="IB121">
        <v>2.1</v>
      </c>
      <c r="IC121">
        <v>-5.42</v>
      </c>
      <c r="JT121">
        <v>0.05</v>
      </c>
      <c r="KQ121">
        <v>1.98</v>
      </c>
      <c r="KR121">
        <v>2.5</v>
      </c>
      <c r="QJ121">
        <v>3.48</v>
      </c>
      <c r="QK121">
        <v>1.68</v>
      </c>
      <c r="SB121">
        <v>3.13</v>
      </c>
      <c r="SN121">
        <v>30.9</v>
      </c>
      <c r="SO121">
        <v>44.25</v>
      </c>
      <c r="TW121">
        <v>34.700000000000003</v>
      </c>
      <c r="UD121">
        <v>34.25</v>
      </c>
      <c r="UE121">
        <v>45.09</v>
      </c>
      <c r="UF121">
        <v>49.89</v>
      </c>
      <c r="UG121">
        <v>46.9</v>
      </c>
      <c r="YE121">
        <v>38.53</v>
      </c>
      <c r="YF121">
        <v>54.03</v>
      </c>
      <c r="ZT121">
        <v>43.32</v>
      </c>
      <c r="ZW121">
        <v>40.1</v>
      </c>
      <c r="ZX121">
        <v>54.66</v>
      </c>
      <c r="ZY121">
        <v>63.62</v>
      </c>
      <c r="ZZ121">
        <v>61.21</v>
      </c>
    </row>
    <row r="122" spans="1:747">
      <c r="A122" s="2">
        <v>42675</v>
      </c>
      <c r="E122">
        <v>3.55</v>
      </c>
      <c r="H122">
        <v>1.33</v>
      </c>
      <c r="I122">
        <v>2.65</v>
      </c>
      <c r="N122">
        <v>4.83</v>
      </c>
      <c r="Q122">
        <v>3.9</v>
      </c>
      <c r="R122">
        <v>4.4800000000000004</v>
      </c>
      <c r="T122">
        <v>33.5</v>
      </c>
      <c r="V122">
        <v>26.16</v>
      </c>
      <c r="X122">
        <v>29.6</v>
      </c>
      <c r="Y122">
        <v>26.56</v>
      </c>
      <c r="AA122">
        <v>33.630000000000003</v>
      </c>
      <c r="AB122">
        <v>29.05</v>
      </c>
      <c r="AD122">
        <v>28.8</v>
      </c>
      <c r="AE122">
        <v>27.7</v>
      </c>
      <c r="AI122">
        <v>30.95</v>
      </c>
      <c r="AL122">
        <v>42.08</v>
      </c>
      <c r="AN122">
        <v>32.65</v>
      </c>
      <c r="AP122">
        <v>36.33</v>
      </c>
      <c r="AQ122">
        <v>34.03</v>
      </c>
      <c r="AS122">
        <v>43.95</v>
      </c>
      <c r="AT122">
        <v>37.33</v>
      </c>
      <c r="AV122">
        <v>36.5</v>
      </c>
      <c r="AW122">
        <v>36</v>
      </c>
      <c r="BA122">
        <v>37.65</v>
      </c>
      <c r="BG122">
        <v>28.65</v>
      </c>
      <c r="BI122">
        <v>29.95</v>
      </c>
      <c r="BK122">
        <v>22.45</v>
      </c>
      <c r="BM122">
        <v>26.11</v>
      </c>
      <c r="BN122">
        <v>21.1</v>
      </c>
      <c r="BP122">
        <v>28.63</v>
      </c>
      <c r="BQ122">
        <v>24.19</v>
      </c>
      <c r="BT122">
        <v>24.4</v>
      </c>
      <c r="BU122">
        <v>22.05</v>
      </c>
      <c r="BV122">
        <v>22.41</v>
      </c>
      <c r="BW122">
        <v>23.3</v>
      </c>
      <c r="BX122">
        <v>27.2</v>
      </c>
      <c r="BY122">
        <v>30.15</v>
      </c>
      <c r="BZ122">
        <v>30.85</v>
      </c>
      <c r="CA122">
        <v>31.05</v>
      </c>
      <c r="CB122">
        <v>31.4</v>
      </c>
      <c r="CJ122">
        <v>7.75</v>
      </c>
      <c r="CK122">
        <v>5.8</v>
      </c>
      <c r="CL122">
        <v>7.13</v>
      </c>
      <c r="CM122">
        <v>5.5</v>
      </c>
      <c r="CN122">
        <v>4.4000000000000004</v>
      </c>
      <c r="CP122">
        <v>6.06</v>
      </c>
      <c r="CQ122">
        <v>6.09</v>
      </c>
      <c r="CR122">
        <v>6.15</v>
      </c>
      <c r="CV122">
        <v>-1.2</v>
      </c>
      <c r="CY122">
        <v>-0.45</v>
      </c>
      <c r="CZ122">
        <v>-0.45</v>
      </c>
      <c r="DH122">
        <v>2.08</v>
      </c>
      <c r="DI122">
        <v>1.7</v>
      </c>
      <c r="DK122">
        <v>2.16</v>
      </c>
      <c r="DL122">
        <v>3</v>
      </c>
      <c r="DM122">
        <v>3</v>
      </c>
      <c r="ES122">
        <v>-4.25</v>
      </c>
      <c r="FM122">
        <v>-6.08</v>
      </c>
      <c r="IB122">
        <v>2.08</v>
      </c>
      <c r="IC122">
        <v>-5.6</v>
      </c>
      <c r="JT122">
        <v>0.08</v>
      </c>
      <c r="KQ122">
        <v>1.98</v>
      </c>
      <c r="KR122">
        <v>2.65</v>
      </c>
      <c r="QJ122">
        <v>3.6</v>
      </c>
      <c r="QK122">
        <v>1.63</v>
      </c>
      <c r="SB122">
        <v>3.25</v>
      </c>
      <c r="SN122">
        <v>30.95</v>
      </c>
      <c r="SO122">
        <v>43.33</v>
      </c>
      <c r="TW122">
        <v>34.4</v>
      </c>
      <c r="UD122">
        <v>34.53</v>
      </c>
      <c r="UE122">
        <v>43.97</v>
      </c>
      <c r="UF122">
        <v>48.35</v>
      </c>
      <c r="UG122">
        <v>45.95</v>
      </c>
      <c r="YE122">
        <v>37.65</v>
      </c>
      <c r="YF122">
        <v>52.88</v>
      </c>
      <c r="ZT122">
        <v>42.9</v>
      </c>
      <c r="ZW122">
        <v>40.65</v>
      </c>
      <c r="ZX122">
        <v>53.48</v>
      </c>
      <c r="ZY122">
        <v>60.9</v>
      </c>
      <c r="ZZ122">
        <v>58.28</v>
      </c>
    </row>
    <row r="123" spans="1:747">
      <c r="A123" s="2">
        <v>42674</v>
      </c>
      <c r="E123">
        <v>3.63</v>
      </c>
      <c r="H123">
        <v>1.58</v>
      </c>
      <c r="I123">
        <v>2.7</v>
      </c>
      <c r="N123">
        <v>4.9800000000000004</v>
      </c>
      <c r="Q123">
        <v>3.75</v>
      </c>
      <c r="R123">
        <v>4.2300000000000004</v>
      </c>
      <c r="T123">
        <v>32.700000000000003</v>
      </c>
      <c r="V123">
        <v>25.93</v>
      </c>
      <c r="X123">
        <v>29.2</v>
      </c>
      <c r="Y123">
        <v>26.33</v>
      </c>
      <c r="AA123">
        <v>33.340000000000003</v>
      </c>
      <c r="AB123">
        <v>28.82</v>
      </c>
      <c r="AD123">
        <v>28.43</v>
      </c>
      <c r="AE123">
        <v>27.7</v>
      </c>
      <c r="AL123">
        <v>42.18</v>
      </c>
      <c r="AN123">
        <v>32.75</v>
      </c>
      <c r="AP123">
        <v>36.35</v>
      </c>
      <c r="AQ123">
        <v>34.130000000000003</v>
      </c>
      <c r="AS123">
        <v>43.75</v>
      </c>
      <c r="AT123">
        <v>37.43</v>
      </c>
      <c r="AV123">
        <v>36.6</v>
      </c>
      <c r="AW123">
        <v>35.97</v>
      </c>
      <c r="BI123">
        <v>29.45</v>
      </c>
      <c r="BK123">
        <v>22.13</v>
      </c>
      <c r="BM123">
        <v>25.78</v>
      </c>
      <c r="BN123">
        <v>20.77</v>
      </c>
      <c r="BP123">
        <v>28.13</v>
      </c>
      <c r="BQ123">
        <v>23.76</v>
      </c>
      <c r="BT123">
        <v>24.05</v>
      </c>
      <c r="BU123">
        <v>21.75</v>
      </c>
      <c r="BV123">
        <v>22.1</v>
      </c>
      <c r="BW123">
        <v>23.08</v>
      </c>
      <c r="BX123">
        <v>27</v>
      </c>
      <c r="BY123">
        <v>29.95</v>
      </c>
      <c r="BZ123">
        <v>30.65</v>
      </c>
      <c r="CA123">
        <v>30.85</v>
      </c>
      <c r="CB123">
        <v>31.2</v>
      </c>
      <c r="CJ123">
        <v>7.75</v>
      </c>
      <c r="CK123">
        <v>5.85</v>
      </c>
      <c r="CL123">
        <v>7.25</v>
      </c>
      <c r="CM123">
        <v>5.7</v>
      </c>
      <c r="CN123">
        <v>4.4000000000000004</v>
      </c>
      <c r="CP123">
        <v>5.93</v>
      </c>
      <c r="CQ123">
        <v>5.96</v>
      </c>
      <c r="CR123">
        <v>6.01</v>
      </c>
      <c r="CV123">
        <v>-1.2</v>
      </c>
      <c r="CY123">
        <v>-0.45</v>
      </c>
      <c r="CZ123">
        <v>-0.45</v>
      </c>
      <c r="DH123">
        <v>2.35</v>
      </c>
      <c r="DI123">
        <v>2</v>
      </c>
      <c r="DK123">
        <v>2.4500000000000002</v>
      </c>
      <c r="DL123">
        <v>3</v>
      </c>
      <c r="DM123">
        <v>3</v>
      </c>
      <c r="ES123">
        <v>-4.53</v>
      </c>
      <c r="IB123">
        <v>2.08</v>
      </c>
      <c r="IC123">
        <v>-5.7</v>
      </c>
      <c r="JT123">
        <v>0.03</v>
      </c>
      <c r="KR123">
        <v>2.78</v>
      </c>
      <c r="QJ123">
        <v>3.65</v>
      </c>
      <c r="QK123">
        <v>1.83</v>
      </c>
      <c r="SB123">
        <v>3.4</v>
      </c>
      <c r="SN123">
        <v>30.07</v>
      </c>
      <c r="SO123">
        <v>41.82</v>
      </c>
      <c r="TW123">
        <v>33.68</v>
      </c>
      <c r="UD123">
        <v>33.65</v>
      </c>
      <c r="UE123">
        <v>42.6</v>
      </c>
      <c r="UF123">
        <v>46.3</v>
      </c>
      <c r="UG123">
        <v>43.65</v>
      </c>
      <c r="UH123">
        <v>42.5</v>
      </c>
      <c r="YE123">
        <v>36.799999999999997</v>
      </c>
      <c r="YF123">
        <v>51.07</v>
      </c>
      <c r="ZT123">
        <v>41.9</v>
      </c>
      <c r="ZW123">
        <v>39.799999999999997</v>
      </c>
      <c r="ZX123">
        <v>53.38</v>
      </c>
      <c r="ZY123">
        <v>58.27</v>
      </c>
      <c r="ZZ123">
        <v>56.3</v>
      </c>
      <c r="AAA123">
        <v>53.01</v>
      </c>
      <c r="ABS123">
        <v>2.9</v>
      </c>
    </row>
    <row r="124" spans="1:747">
      <c r="A124" s="2">
        <v>42671</v>
      </c>
      <c r="E124">
        <v>3.65</v>
      </c>
      <c r="H124">
        <v>1.38</v>
      </c>
      <c r="I124">
        <v>2.6</v>
      </c>
      <c r="N124">
        <v>5</v>
      </c>
      <c r="Q124">
        <v>3.63</v>
      </c>
      <c r="R124">
        <v>4.2</v>
      </c>
      <c r="T124">
        <v>32.049999999999997</v>
      </c>
      <c r="V124">
        <v>25.65</v>
      </c>
      <c r="X124">
        <v>28.64</v>
      </c>
      <c r="Y124">
        <v>25.42</v>
      </c>
      <c r="AA124">
        <v>32.5</v>
      </c>
      <c r="AB124">
        <v>29.48</v>
      </c>
      <c r="AD124">
        <v>28.15</v>
      </c>
      <c r="AE124">
        <v>27.55</v>
      </c>
      <c r="AL124">
        <v>42.5</v>
      </c>
      <c r="AN124">
        <v>33.299999999999997</v>
      </c>
      <c r="AP124">
        <v>35.78</v>
      </c>
      <c r="AQ124">
        <v>34</v>
      </c>
      <c r="AS124">
        <v>42.5</v>
      </c>
      <c r="AT124">
        <v>35.96</v>
      </c>
      <c r="AV124">
        <v>36.44</v>
      </c>
      <c r="AW124">
        <v>36.200000000000003</v>
      </c>
      <c r="BI124">
        <v>29.5</v>
      </c>
      <c r="BK124">
        <v>22.55</v>
      </c>
      <c r="BM124">
        <v>25.87</v>
      </c>
      <c r="BN124">
        <v>21.2</v>
      </c>
      <c r="BP124">
        <v>28.26</v>
      </c>
      <c r="BQ124">
        <v>24.2</v>
      </c>
      <c r="BT124">
        <v>24.25</v>
      </c>
      <c r="BU124">
        <v>21.93</v>
      </c>
      <c r="BV124">
        <v>22.06</v>
      </c>
      <c r="BW124">
        <v>23.08</v>
      </c>
      <c r="BX124">
        <v>26.8</v>
      </c>
      <c r="BY124">
        <v>29.75</v>
      </c>
      <c r="BZ124">
        <v>30.45</v>
      </c>
      <c r="CA124">
        <v>30.65</v>
      </c>
      <c r="CB124">
        <v>31</v>
      </c>
      <c r="CJ124">
        <v>8</v>
      </c>
      <c r="CK124">
        <v>5.9</v>
      </c>
      <c r="CL124">
        <v>7.1</v>
      </c>
      <c r="CM124">
        <v>5.73</v>
      </c>
      <c r="CN124">
        <v>4.5</v>
      </c>
      <c r="CP124">
        <v>5.93</v>
      </c>
      <c r="CQ124">
        <v>5.93</v>
      </c>
      <c r="CR124">
        <v>5.99</v>
      </c>
      <c r="CV124">
        <v>-1.2</v>
      </c>
      <c r="CY124">
        <v>-0.45</v>
      </c>
      <c r="CZ124">
        <v>-0.45</v>
      </c>
      <c r="DH124">
        <v>2.5</v>
      </c>
      <c r="DI124">
        <v>2.0499999999999998</v>
      </c>
      <c r="DK124">
        <v>2.48</v>
      </c>
      <c r="DL124">
        <v>2.95</v>
      </c>
      <c r="DM124">
        <v>3.1</v>
      </c>
      <c r="ES124">
        <v>-5</v>
      </c>
      <c r="IB124">
        <v>2.1</v>
      </c>
      <c r="IC124">
        <v>-5.86</v>
      </c>
      <c r="JT124">
        <v>-0.25</v>
      </c>
      <c r="KR124">
        <v>2.75</v>
      </c>
      <c r="QJ124">
        <v>3.6</v>
      </c>
      <c r="QK124">
        <v>1.88</v>
      </c>
      <c r="SB124">
        <v>3.23</v>
      </c>
      <c r="SN124">
        <v>29.28</v>
      </c>
      <c r="SO124">
        <v>40.9</v>
      </c>
      <c r="TW124">
        <v>32.799999999999997</v>
      </c>
      <c r="UD124">
        <v>32.770000000000003</v>
      </c>
      <c r="UE124">
        <v>42.49</v>
      </c>
      <c r="UF124">
        <v>45.43</v>
      </c>
      <c r="UG124">
        <v>43.05</v>
      </c>
      <c r="UH124">
        <v>43.2</v>
      </c>
      <c r="YE124">
        <v>36.04</v>
      </c>
      <c r="YF124">
        <v>50.65</v>
      </c>
      <c r="ZT124">
        <v>41.34</v>
      </c>
      <c r="ZW124">
        <v>39.299999999999997</v>
      </c>
      <c r="ZX124">
        <v>53</v>
      </c>
      <c r="ZY124">
        <v>57.1</v>
      </c>
      <c r="ZZ124">
        <v>55.75</v>
      </c>
      <c r="AAA124">
        <v>53.8</v>
      </c>
      <c r="ABS124">
        <v>3.5</v>
      </c>
    </row>
    <row r="125" spans="1:747">
      <c r="A125" s="2">
        <v>42670</v>
      </c>
      <c r="E125">
        <v>3.48</v>
      </c>
      <c r="H125">
        <v>1.4</v>
      </c>
      <c r="I125">
        <v>2.7</v>
      </c>
      <c r="N125">
        <v>4.95</v>
      </c>
      <c r="Q125">
        <v>3.6</v>
      </c>
      <c r="R125">
        <v>4.2</v>
      </c>
      <c r="T125">
        <v>32.35</v>
      </c>
      <c r="V125">
        <v>26.11</v>
      </c>
      <c r="X125">
        <v>28.98</v>
      </c>
      <c r="Y125">
        <v>25.85</v>
      </c>
      <c r="AA125">
        <v>32.979999999999997</v>
      </c>
      <c r="AB125">
        <v>30.05</v>
      </c>
      <c r="AD125">
        <v>28.52</v>
      </c>
      <c r="AE125">
        <v>27.43</v>
      </c>
      <c r="AL125">
        <v>42.38</v>
      </c>
      <c r="AN125">
        <v>33.049999999999997</v>
      </c>
      <c r="AP125">
        <v>35.75</v>
      </c>
      <c r="AQ125">
        <v>34.450000000000003</v>
      </c>
      <c r="AS125">
        <v>42.7</v>
      </c>
      <c r="AT125">
        <v>37.72</v>
      </c>
      <c r="AV125">
        <v>36.9</v>
      </c>
      <c r="AW125">
        <v>36.049999999999997</v>
      </c>
      <c r="BI125">
        <v>29.85</v>
      </c>
      <c r="BK125">
        <v>22.86</v>
      </c>
      <c r="BM125">
        <v>25.8</v>
      </c>
      <c r="BN125">
        <v>21.15</v>
      </c>
      <c r="BP125">
        <v>28.2</v>
      </c>
      <c r="BQ125">
        <v>24.38</v>
      </c>
      <c r="BT125">
        <v>24.5</v>
      </c>
      <c r="BU125">
        <v>22.3</v>
      </c>
      <c r="BV125">
        <v>22.35</v>
      </c>
      <c r="BW125">
        <v>23.43</v>
      </c>
      <c r="BX125">
        <v>26.8</v>
      </c>
      <c r="BY125">
        <v>29.65</v>
      </c>
      <c r="BZ125">
        <v>30.43</v>
      </c>
      <c r="CA125">
        <v>30.58</v>
      </c>
      <c r="CB125">
        <v>31.38</v>
      </c>
      <c r="CJ125">
        <v>8.25</v>
      </c>
      <c r="CK125">
        <v>6.2</v>
      </c>
      <c r="CL125">
        <v>7.18</v>
      </c>
      <c r="CM125">
        <v>5.4</v>
      </c>
      <c r="CN125">
        <v>4.4000000000000004</v>
      </c>
      <c r="CP125">
        <v>5.82</v>
      </c>
      <c r="CQ125">
        <v>5.83</v>
      </c>
      <c r="CR125">
        <v>5.87</v>
      </c>
      <c r="CV125">
        <v>-1.2</v>
      </c>
      <c r="CY125">
        <v>-0.45</v>
      </c>
      <c r="CZ125">
        <v>-0.45</v>
      </c>
      <c r="DH125">
        <v>2.5</v>
      </c>
      <c r="DI125">
        <v>2.0499999999999998</v>
      </c>
      <c r="DK125">
        <v>2.65</v>
      </c>
      <c r="DL125">
        <v>3.03</v>
      </c>
      <c r="DM125">
        <v>3.15</v>
      </c>
      <c r="ES125">
        <v>-5</v>
      </c>
      <c r="IB125">
        <v>2.15</v>
      </c>
      <c r="IC125">
        <v>-6.03</v>
      </c>
      <c r="JT125">
        <v>-0.08</v>
      </c>
      <c r="KR125">
        <v>3.35</v>
      </c>
      <c r="QJ125">
        <v>3.65</v>
      </c>
      <c r="QK125">
        <v>1.85</v>
      </c>
      <c r="SB125">
        <v>3.25</v>
      </c>
      <c r="SN125">
        <v>29.3</v>
      </c>
      <c r="SO125">
        <v>41.04</v>
      </c>
      <c r="TW125">
        <v>32.799999999999997</v>
      </c>
      <c r="UD125">
        <v>32.94</v>
      </c>
      <c r="UE125">
        <v>42.75</v>
      </c>
      <c r="UF125">
        <v>45.28</v>
      </c>
      <c r="UG125">
        <v>42.74</v>
      </c>
      <c r="UH125">
        <v>42.75</v>
      </c>
      <c r="YE125">
        <v>35.75</v>
      </c>
      <c r="YF125">
        <v>50.43</v>
      </c>
      <c r="ZT125">
        <v>41.2</v>
      </c>
      <c r="ZW125">
        <v>39.700000000000003</v>
      </c>
      <c r="ZX125">
        <v>53.19</v>
      </c>
      <c r="ZY125">
        <v>55.5</v>
      </c>
      <c r="ZZ125">
        <v>55.5</v>
      </c>
      <c r="AAA125">
        <v>53.45</v>
      </c>
      <c r="ABS125">
        <v>3.75</v>
      </c>
    </row>
    <row r="126" spans="1:747">
      <c r="A126" s="2">
        <v>42669</v>
      </c>
      <c r="E126">
        <v>3.68</v>
      </c>
      <c r="H126">
        <v>1.46</v>
      </c>
      <c r="I126">
        <v>2.8</v>
      </c>
      <c r="N126">
        <v>4.95</v>
      </c>
      <c r="Q126">
        <v>3.53</v>
      </c>
      <c r="R126">
        <v>4</v>
      </c>
      <c r="T126">
        <v>32.35</v>
      </c>
      <c r="V126">
        <v>26.49</v>
      </c>
      <c r="X126">
        <v>29.75</v>
      </c>
      <c r="Y126">
        <v>27.1</v>
      </c>
      <c r="AA126">
        <v>32.93</v>
      </c>
      <c r="AB126">
        <v>30.86</v>
      </c>
      <c r="AD126">
        <v>29.2</v>
      </c>
      <c r="AE126">
        <v>28.05</v>
      </c>
      <c r="AL126">
        <v>42.5</v>
      </c>
      <c r="AN126">
        <v>33.6</v>
      </c>
      <c r="AP126">
        <v>36</v>
      </c>
      <c r="AQ126">
        <v>35</v>
      </c>
      <c r="AS126">
        <v>43.28</v>
      </c>
      <c r="AT126">
        <v>39.22</v>
      </c>
      <c r="AV126">
        <v>37.58</v>
      </c>
      <c r="AW126">
        <v>36.68</v>
      </c>
      <c r="BI126">
        <v>30.2</v>
      </c>
      <c r="BK126">
        <v>23.3</v>
      </c>
      <c r="BM126">
        <v>26.4</v>
      </c>
      <c r="BN126">
        <v>21.65</v>
      </c>
      <c r="BP126">
        <v>28.6</v>
      </c>
      <c r="BQ126">
        <v>24.96</v>
      </c>
      <c r="BT126">
        <v>25</v>
      </c>
      <c r="BU126">
        <v>22.7</v>
      </c>
      <c r="BV126">
        <v>22.75</v>
      </c>
      <c r="BW126">
        <v>23.61</v>
      </c>
      <c r="BX126">
        <v>27.53</v>
      </c>
      <c r="BY126">
        <v>30</v>
      </c>
      <c r="BZ126">
        <v>30.7</v>
      </c>
      <c r="CA126">
        <v>30.9</v>
      </c>
      <c r="CB126">
        <v>31.48</v>
      </c>
      <c r="CJ126">
        <v>8.25</v>
      </c>
      <c r="CK126">
        <v>6.18</v>
      </c>
      <c r="CL126">
        <v>7.15</v>
      </c>
      <c r="CM126">
        <v>5.4</v>
      </c>
      <c r="CN126">
        <v>4.45</v>
      </c>
      <c r="CP126">
        <v>5.97</v>
      </c>
      <c r="CQ126">
        <v>6</v>
      </c>
      <c r="CR126">
        <v>6.04</v>
      </c>
      <c r="CV126">
        <v>-1.2</v>
      </c>
      <c r="CY126">
        <v>-0.45</v>
      </c>
      <c r="CZ126">
        <v>-0.45</v>
      </c>
      <c r="DH126">
        <v>2.48</v>
      </c>
      <c r="DI126">
        <v>2.0499999999999998</v>
      </c>
      <c r="DK126">
        <v>2.6</v>
      </c>
      <c r="DL126">
        <v>3.3</v>
      </c>
      <c r="DM126">
        <v>3.1</v>
      </c>
      <c r="ES126">
        <v>-5.0999999999999996</v>
      </c>
      <c r="IB126">
        <v>2.1800000000000002</v>
      </c>
      <c r="IC126">
        <v>-6.4</v>
      </c>
      <c r="JT126">
        <v>-0.05</v>
      </c>
      <c r="KR126">
        <v>3</v>
      </c>
      <c r="QJ126">
        <v>3.58</v>
      </c>
      <c r="QK126">
        <v>1.78</v>
      </c>
      <c r="SB126">
        <v>3.23</v>
      </c>
      <c r="SN126">
        <v>29.76</v>
      </c>
      <c r="SO126">
        <v>41.24</v>
      </c>
      <c r="TW126">
        <v>33.549999999999997</v>
      </c>
      <c r="UD126">
        <v>32.69</v>
      </c>
      <c r="UE126">
        <v>43.3</v>
      </c>
      <c r="UF126">
        <v>44.6</v>
      </c>
      <c r="UG126">
        <v>42.4</v>
      </c>
      <c r="UH126">
        <v>42.75</v>
      </c>
      <c r="YE126">
        <v>36.1</v>
      </c>
      <c r="YF126">
        <v>50.2</v>
      </c>
      <c r="ZT126">
        <v>41.71</v>
      </c>
      <c r="ZW126">
        <v>39.1</v>
      </c>
      <c r="ZX126">
        <v>52.5</v>
      </c>
      <c r="ZY126">
        <v>55.35</v>
      </c>
      <c r="ZZ126">
        <v>54.4</v>
      </c>
      <c r="AAA126">
        <v>52.6</v>
      </c>
      <c r="ABS126">
        <v>3.75</v>
      </c>
    </row>
    <row r="127" spans="1:747">
      <c r="A127" s="2">
        <v>42668</v>
      </c>
      <c r="E127">
        <v>3.68</v>
      </c>
      <c r="H127">
        <v>1.48</v>
      </c>
      <c r="I127">
        <v>2.8</v>
      </c>
      <c r="N127">
        <v>4.95</v>
      </c>
      <c r="Q127">
        <v>3.43</v>
      </c>
      <c r="R127">
        <v>4</v>
      </c>
      <c r="T127">
        <v>32.25</v>
      </c>
      <c r="V127">
        <v>26.64</v>
      </c>
      <c r="X127">
        <v>28.9</v>
      </c>
      <c r="Y127">
        <v>26.71</v>
      </c>
      <c r="AA127">
        <v>32.61</v>
      </c>
      <c r="AB127">
        <v>30.4</v>
      </c>
      <c r="AD127">
        <v>28.67</v>
      </c>
      <c r="AE127">
        <v>27.73</v>
      </c>
      <c r="AL127">
        <v>42.63</v>
      </c>
      <c r="AN127">
        <v>33.25</v>
      </c>
      <c r="AP127">
        <v>34.909999999999997</v>
      </c>
      <c r="AQ127">
        <v>33.65</v>
      </c>
      <c r="AS127">
        <v>42.58</v>
      </c>
      <c r="AT127">
        <v>39.229999999999997</v>
      </c>
      <c r="AV127">
        <v>37.17</v>
      </c>
      <c r="AW127">
        <v>36.46</v>
      </c>
      <c r="BI127">
        <v>29.98</v>
      </c>
      <c r="BK127">
        <v>23.31</v>
      </c>
      <c r="BM127">
        <v>26.05</v>
      </c>
      <c r="BN127">
        <v>21.54</v>
      </c>
      <c r="BP127">
        <v>28.4</v>
      </c>
      <c r="BQ127">
        <v>24.61</v>
      </c>
      <c r="BT127">
        <v>24.85</v>
      </c>
      <c r="BU127">
        <v>22.58</v>
      </c>
      <c r="BV127">
        <v>22.7</v>
      </c>
      <c r="BW127">
        <v>23.55</v>
      </c>
      <c r="BX127">
        <v>27.13</v>
      </c>
      <c r="BY127">
        <v>29.4</v>
      </c>
      <c r="BZ127">
        <v>30.25</v>
      </c>
      <c r="CA127">
        <v>30.68</v>
      </c>
      <c r="CB127">
        <v>31.25</v>
      </c>
      <c r="CJ127">
        <v>8.25</v>
      </c>
      <c r="CK127">
        <v>6.1</v>
      </c>
      <c r="CL127">
        <v>6.88</v>
      </c>
      <c r="CM127">
        <v>5.4</v>
      </c>
      <c r="CN127">
        <v>4.4000000000000004</v>
      </c>
      <c r="CP127">
        <v>5.83</v>
      </c>
      <c r="CQ127">
        <v>5.86</v>
      </c>
      <c r="CR127">
        <v>5.88</v>
      </c>
      <c r="CV127">
        <v>-1.2</v>
      </c>
      <c r="CY127">
        <v>-0.45</v>
      </c>
      <c r="CZ127">
        <v>-0.45</v>
      </c>
      <c r="DH127">
        <v>2.5299999999999998</v>
      </c>
      <c r="DI127">
        <v>2.0299999999999998</v>
      </c>
      <c r="DK127">
        <v>2.5499999999999998</v>
      </c>
      <c r="DL127">
        <v>3.1</v>
      </c>
      <c r="DM127">
        <v>3.1</v>
      </c>
      <c r="ES127">
        <v>-4.8</v>
      </c>
      <c r="IB127">
        <v>2.2000000000000002</v>
      </c>
      <c r="IC127">
        <v>-6.5</v>
      </c>
      <c r="JT127">
        <v>-0.15</v>
      </c>
      <c r="KR127">
        <v>3.48</v>
      </c>
      <c r="QJ127">
        <v>3.7</v>
      </c>
      <c r="QK127">
        <v>1.68</v>
      </c>
      <c r="SB127">
        <v>3.2</v>
      </c>
      <c r="SN127">
        <v>29.15</v>
      </c>
      <c r="SO127">
        <v>39.92</v>
      </c>
      <c r="TW127">
        <v>32.700000000000003</v>
      </c>
      <c r="UD127">
        <v>32.25</v>
      </c>
      <c r="UE127">
        <v>42.07</v>
      </c>
      <c r="UF127">
        <v>42.22</v>
      </c>
      <c r="UG127">
        <v>41.17</v>
      </c>
      <c r="UH127">
        <v>41.22</v>
      </c>
      <c r="YE127">
        <v>35.090000000000003</v>
      </c>
      <c r="YF127">
        <v>48.66</v>
      </c>
      <c r="ZT127">
        <v>40.450000000000003</v>
      </c>
      <c r="ZW127">
        <v>37.4</v>
      </c>
      <c r="ZX127">
        <v>51.55</v>
      </c>
      <c r="ZY127">
        <v>53.31</v>
      </c>
      <c r="ZZ127">
        <v>52.38</v>
      </c>
      <c r="AAA127">
        <v>51</v>
      </c>
      <c r="ABS127">
        <v>3.73</v>
      </c>
    </row>
    <row r="128" spans="1:747">
      <c r="A128" s="2">
        <v>42667</v>
      </c>
      <c r="E128">
        <v>3.73</v>
      </c>
      <c r="H128">
        <v>1.5</v>
      </c>
      <c r="I128">
        <v>2.65</v>
      </c>
      <c r="N128">
        <v>5</v>
      </c>
      <c r="Q128">
        <v>3.65</v>
      </c>
      <c r="R128">
        <v>4.2</v>
      </c>
      <c r="T128">
        <v>32.08</v>
      </c>
      <c r="V128">
        <v>26.18</v>
      </c>
      <c r="X128">
        <v>28.72</v>
      </c>
      <c r="Y128">
        <v>26.48</v>
      </c>
      <c r="AA128">
        <v>32.880000000000003</v>
      </c>
      <c r="AB128">
        <v>30.15</v>
      </c>
      <c r="AD128">
        <v>28.71</v>
      </c>
      <c r="AE128">
        <v>27.7</v>
      </c>
      <c r="AL128">
        <v>42.63</v>
      </c>
      <c r="AN128">
        <v>33.299999999999997</v>
      </c>
      <c r="AP128">
        <v>34.9</v>
      </c>
      <c r="AQ128">
        <v>33.799999999999997</v>
      </c>
      <c r="AS128">
        <v>42.75</v>
      </c>
      <c r="AT128">
        <v>39.950000000000003</v>
      </c>
      <c r="AV128">
        <v>37.4</v>
      </c>
      <c r="AW128">
        <v>36.630000000000003</v>
      </c>
      <c r="BI128">
        <v>30.3</v>
      </c>
      <c r="BK128">
        <v>23.64</v>
      </c>
      <c r="BM128">
        <v>26.05</v>
      </c>
      <c r="BN128">
        <v>21.85</v>
      </c>
      <c r="BP128">
        <v>28.5</v>
      </c>
      <c r="BQ128">
        <v>24.91</v>
      </c>
      <c r="BT128">
        <v>25.1</v>
      </c>
      <c r="BU128">
        <v>22.9</v>
      </c>
      <c r="BV128">
        <v>22.9</v>
      </c>
      <c r="BW128">
        <v>23.8</v>
      </c>
      <c r="BX128">
        <v>27.25</v>
      </c>
      <c r="BY128">
        <v>29.8</v>
      </c>
      <c r="BZ128">
        <v>30.5</v>
      </c>
      <c r="CA128">
        <v>30.85</v>
      </c>
      <c r="CB128">
        <v>31.5</v>
      </c>
      <c r="CJ128">
        <v>8.1</v>
      </c>
      <c r="CK128">
        <v>6</v>
      </c>
      <c r="CL128">
        <v>7</v>
      </c>
      <c r="CM128">
        <v>5.3</v>
      </c>
      <c r="CN128">
        <v>4.4000000000000004</v>
      </c>
      <c r="CP128">
        <v>5.82</v>
      </c>
      <c r="CQ128">
        <v>5.84</v>
      </c>
      <c r="CR128">
        <v>5.91</v>
      </c>
      <c r="CV128">
        <v>-1.2</v>
      </c>
      <c r="CY128">
        <v>-0.45</v>
      </c>
      <c r="CZ128">
        <v>-0.45</v>
      </c>
      <c r="DH128">
        <v>2.5</v>
      </c>
      <c r="DI128">
        <v>1.9</v>
      </c>
      <c r="DK128">
        <v>2.6</v>
      </c>
      <c r="DL128">
        <v>3.1</v>
      </c>
      <c r="DM128">
        <v>3.1</v>
      </c>
      <c r="ES128">
        <v>-4.18</v>
      </c>
      <c r="IB128">
        <v>2.23</v>
      </c>
      <c r="IC128">
        <v>-6.18</v>
      </c>
      <c r="JT128">
        <v>-0.13</v>
      </c>
      <c r="KR128">
        <v>3.4</v>
      </c>
      <c r="QJ128">
        <v>3.75</v>
      </c>
      <c r="QK128">
        <v>2.0499999999999998</v>
      </c>
      <c r="SB128">
        <v>3.3</v>
      </c>
      <c r="SN128">
        <v>28.88</v>
      </c>
      <c r="SO128">
        <v>39.21</v>
      </c>
      <c r="TW128">
        <v>32.32</v>
      </c>
      <c r="UD128">
        <v>32.83</v>
      </c>
      <c r="UE128">
        <v>41.1</v>
      </c>
      <c r="UF128">
        <v>42.15</v>
      </c>
      <c r="UG128">
        <v>40.5</v>
      </c>
      <c r="UH128">
        <v>40.58</v>
      </c>
      <c r="YE128">
        <v>34.89</v>
      </c>
      <c r="YF128">
        <v>48.24</v>
      </c>
      <c r="ZT128">
        <v>40.15</v>
      </c>
      <c r="ZW128">
        <v>37.15</v>
      </c>
      <c r="ZX128">
        <v>50.75</v>
      </c>
      <c r="ZY128">
        <v>52.28</v>
      </c>
      <c r="ZZ128">
        <v>51.03</v>
      </c>
      <c r="AAA128">
        <v>50</v>
      </c>
      <c r="ABS128">
        <v>3.4</v>
      </c>
    </row>
    <row r="129" spans="1:748">
      <c r="A129" s="2">
        <v>42664</v>
      </c>
      <c r="E129">
        <v>3.75</v>
      </c>
      <c r="H129">
        <v>1.6</v>
      </c>
      <c r="I129">
        <v>2.8</v>
      </c>
      <c r="N129">
        <v>4.9800000000000004</v>
      </c>
      <c r="Q129">
        <v>3.65</v>
      </c>
      <c r="R129">
        <v>4.2300000000000004</v>
      </c>
      <c r="T129">
        <v>31.26</v>
      </c>
      <c r="V129">
        <v>25.39</v>
      </c>
      <c r="X129">
        <v>27.93</v>
      </c>
      <c r="Y129">
        <v>26.25</v>
      </c>
      <c r="AA129">
        <v>31.93</v>
      </c>
      <c r="AB129">
        <v>30.42</v>
      </c>
      <c r="AD129">
        <v>28.33</v>
      </c>
      <c r="AE129">
        <v>27.38</v>
      </c>
      <c r="AL129">
        <v>41.3</v>
      </c>
      <c r="AN129">
        <v>32.6</v>
      </c>
      <c r="AP129">
        <v>33.72</v>
      </c>
      <c r="AQ129">
        <v>32.950000000000003</v>
      </c>
      <c r="AS129">
        <v>41.63</v>
      </c>
      <c r="AT129">
        <v>39.75</v>
      </c>
      <c r="AV129">
        <v>36.65</v>
      </c>
      <c r="AW129">
        <v>36.090000000000003</v>
      </c>
      <c r="BI129">
        <v>29.3</v>
      </c>
      <c r="BK129">
        <v>22.6</v>
      </c>
      <c r="BM129">
        <v>24.95</v>
      </c>
      <c r="BN129">
        <v>21</v>
      </c>
      <c r="BP129">
        <v>27.4</v>
      </c>
      <c r="BQ129">
        <v>24.1</v>
      </c>
      <c r="BT129">
        <v>24.2</v>
      </c>
      <c r="BU129">
        <v>22.2</v>
      </c>
      <c r="BV129">
        <v>22.2</v>
      </c>
      <c r="BW129">
        <v>23.15</v>
      </c>
      <c r="BX129">
        <v>26.85</v>
      </c>
      <c r="BY129">
        <v>29.5</v>
      </c>
      <c r="BZ129">
        <v>30.2</v>
      </c>
      <c r="CA129">
        <v>30.4</v>
      </c>
      <c r="CB129">
        <v>31.13</v>
      </c>
      <c r="CJ129">
        <v>8.1300000000000008</v>
      </c>
      <c r="CK129">
        <v>6.13</v>
      </c>
      <c r="CL129">
        <v>7</v>
      </c>
      <c r="CM129">
        <v>5.35</v>
      </c>
      <c r="CN129">
        <v>4.5</v>
      </c>
      <c r="CP129">
        <v>5.92</v>
      </c>
      <c r="CQ129">
        <v>5.94</v>
      </c>
      <c r="CR129">
        <v>5.99</v>
      </c>
      <c r="CV129">
        <v>-1.2</v>
      </c>
      <c r="CY129">
        <v>-0.45</v>
      </c>
      <c r="CZ129">
        <v>-0.45</v>
      </c>
      <c r="DH129">
        <v>2.6</v>
      </c>
      <c r="DI129">
        <v>2</v>
      </c>
      <c r="DK129">
        <v>2.7</v>
      </c>
      <c r="DL129">
        <v>3.05</v>
      </c>
      <c r="DM129">
        <v>3.25</v>
      </c>
      <c r="ES129">
        <v>-3.93</v>
      </c>
      <c r="IB129">
        <v>2.2000000000000002</v>
      </c>
      <c r="IC129">
        <v>-5.65</v>
      </c>
      <c r="JT129">
        <v>0.03</v>
      </c>
      <c r="KR129">
        <v>3.38</v>
      </c>
      <c r="QJ129">
        <v>3.75</v>
      </c>
      <c r="QK129">
        <v>2.08</v>
      </c>
      <c r="SB129">
        <v>3.4</v>
      </c>
      <c r="SN129">
        <v>28.05</v>
      </c>
      <c r="SO129">
        <v>38.17</v>
      </c>
      <c r="TW129">
        <v>31.54</v>
      </c>
      <c r="UD129">
        <v>31.68</v>
      </c>
      <c r="UE129">
        <v>39.85</v>
      </c>
      <c r="UF129">
        <v>40.78</v>
      </c>
      <c r="UG129">
        <v>39.200000000000003</v>
      </c>
      <c r="UH129">
        <v>38.54</v>
      </c>
      <c r="YE129">
        <v>34.15</v>
      </c>
      <c r="YF129">
        <v>47.5</v>
      </c>
      <c r="ZT129">
        <v>39.340000000000003</v>
      </c>
      <c r="ZW129">
        <v>36.5</v>
      </c>
      <c r="ZX129">
        <v>50</v>
      </c>
      <c r="ZY129">
        <v>51.05</v>
      </c>
      <c r="ZZ129">
        <v>50</v>
      </c>
      <c r="AAA129">
        <v>47.58</v>
      </c>
      <c r="ABS129">
        <v>3.03</v>
      </c>
    </row>
    <row r="130" spans="1:748">
      <c r="A130" s="2">
        <v>42663</v>
      </c>
      <c r="E130">
        <v>3.68</v>
      </c>
      <c r="H130">
        <v>1.55</v>
      </c>
      <c r="I130">
        <v>2.6</v>
      </c>
      <c r="N130">
        <v>4.83</v>
      </c>
      <c r="Q130">
        <v>3.58</v>
      </c>
      <c r="R130">
        <v>4.08</v>
      </c>
      <c r="T130">
        <v>31.2</v>
      </c>
      <c r="V130">
        <v>25.75</v>
      </c>
      <c r="X130">
        <v>28.15</v>
      </c>
      <c r="Y130">
        <v>26.6</v>
      </c>
      <c r="AA130">
        <v>31.77</v>
      </c>
      <c r="AB130">
        <v>29.37</v>
      </c>
      <c r="AD130">
        <v>28.23</v>
      </c>
      <c r="AE130">
        <v>27.33</v>
      </c>
      <c r="AL130">
        <v>40.450000000000003</v>
      </c>
      <c r="AN130">
        <v>32.65</v>
      </c>
      <c r="AP130">
        <v>33.86</v>
      </c>
      <c r="AQ130">
        <v>33</v>
      </c>
      <c r="AS130">
        <v>41.93</v>
      </c>
      <c r="AT130">
        <v>40.14</v>
      </c>
      <c r="AV130">
        <v>36.56</v>
      </c>
      <c r="AW130">
        <v>35.799999999999997</v>
      </c>
      <c r="BI130">
        <v>29.4</v>
      </c>
      <c r="BK130">
        <v>22.78</v>
      </c>
      <c r="BM130">
        <v>25.15</v>
      </c>
      <c r="BN130">
        <v>21.05</v>
      </c>
      <c r="BP130">
        <v>27.56</v>
      </c>
      <c r="BQ130">
        <v>24.1</v>
      </c>
      <c r="BT130">
        <v>24.3</v>
      </c>
      <c r="BU130">
        <v>22.25</v>
      </c>
      <c r="BV130">
        <v>22.25</v>
      </c>
      <c r="BW130">
        <v>22.97</v>
      </c>
      <c r="BX130">
        <v>26.65</v>
      </c>
      <c r="BY130">
        <v>29.03</v>
      </c>
      <c r="BZ130">
        <v>29.88</v>
      </c>
      <c r="CA130">
        <v>30.28</v>
      </c>
      <c r="CB130">
        <v>31.28</v>
      </c>
      <c r="CJ130">
        <v>8.3000000000000007</v>
      </c>
      <c r="CK130">
        <v>6.35</v>
      </c>
      <c r="CL130">
        <v>7.23</v>
      </c>
      <c r="CM130">
        <v>5.7</v>
      </c>
      <c r="CN130">
        <v>4.5</v>
      </c>
      <c r="CP130">
        <v>5.59</v>
      </c>
      <c r="CQ130">
        <v>5.63</v>
      </c>
      <c r="CR130">
        <v>5.68</v>
      </c>
      <c r="CV130">
        <v>-1.2</v>
      </c>
      <c r="CY130">
        <v>-0.45</v>
      </c>
      <c r="CZ130">
        <v>-0.45</v>
      </c>
      <c r="DH130">
        <v>2.63</v>
      </c>
      <c r="DI130">
        <v>2.0299999999999998</v>
      </c>
      <c r="DK130">
        <v>2.5499999999999998</v>
      </c>
      <c r="DL130">
        <v>3</v>
      </c>
      <c r="DM130">
        <v>3.1</v>
      </c>
      <c r="ES130">
        <v>-3.93</v>
      </c>
      <c r="IB130">
        <v>2.23</v>
      </c>
      <c r="IC130">
        <v>-5.7</v>
      </c>
      <c r="JT130">
        <v>0.08</v>
      </c>
      <c r="KR130">
        <v>3.03</v>
      </c>
      <c r="QJ130">
        <v>3.48</v>
      </c>
      <c r="QK130">
        <v>2.1800000000000002</v>
      </c>
      <c r="SB130">
        <v>3.33</v>
      </c>
      <c r="SN130">
        <v>27.8</v>
      </c>
      <c r="SO130">
        <v>37.58</v>
      </c>
      <c r="TW130">
        <v>31.25</v>
      </c>
      <c r="UD130">
        <v>31.05</v>
      </c>
      <c r="UE130">
        <v>40</v>
      </c>
      <c r="UF130">
        <v>40</v>
      </c>
      <c r="UG130">
        <v>38.83</v>
      </c>
      <c r="UH130">
        <v>38.78</v>
      </c>
      <c r="YE130">
        <v>33.840000000000003</v>
      </c>
      <c r="YF130">
        <v>47.28</v>
      </c>
      <c r="ZT130">
        <v>39.33</v>
      </c>
      <c r="ZW130">
        <v>37.5</v>
      </c>
      <c r="ZX130">
        <v>49.9</v>
      </c>
      <c r="ZY130">
        <v>50.87</v>
      </c>
      <c r="ZZ130">
        <v>49.39</v>
      </c>
      <c r="AAA130">
        <v>47.21</v>
      </c>
      <c r="ABS130">
        <v>2.95</v>
      </c>
    </row>
    <row r="131" spans="1:748">
      <c r="A131" s="2">
        <v>42662</v>
      </c>
      <c r="E131">
        <v>3.65</v>
      </c>
      <c r="H131">
        <v>1.55</v>
      </c>
      <c r="I131">
        <v>2.8</v>
      </c>
      <c r="N131">
        <v>4.83</v>
      </c>
      <c r="Q131">
        <v>3.78</v>
      </c>
      <c r="R131">
        <v>4.03</v>
      </c>
      <c r="T131">
        <v>31.83</v>
      </c>
      <c r="V131">
        <v>26.54</v>
      </c>
      <c r="X131">
        <v>28.59</v>
      </c>
      <c r="Y131">
        <v>26.61</v>
      </c>
      <c r="AA131">
        <v>32.31</v>
      </c>
      <c r="AB131">
        <v>30.33</v>
      </c>
      <c r="AD131">
        <v>28.59</v>
      </c>
      <c r="AE131">
        <v>27.7</v>
      </c>
      <c r="AL131">
        <v>40.729999999999997</v>
      </c>
      <c r="AN131">
        <v>33.85</v>
      </c>
      <c r="AP131">
        <v>34.68</v>
      </c>
      <c r="AQ131">
        <v>34.299999999999997</v>
      </c>
      <c r="AS131">
        <v>41.63</v>
      </c>
      <c r="AT131">
        <v>37.72</v>
      </c>
      <c r="AV131">
        <v>36.65</v>
      </c>
      <c r="AW131">
        <v>36.03</v>
      </c>
      <c r="BI131">
        <v>29.5</v>
      </c>
      <c r="BK131">
        <v>22.5</v>
      </c>
      <c r="BM131">
        <v>25.15</v>
      </c>
      <c r="BN131">
        <v>21.1</v>
      </c>
      <c r="BP131">
        <v>27.45</v>
      </c>
      <c r="BQ131">
        <v>24.1</v>
      </c>
      <c r="BT131">
        <v>24.3</v>
      </c>
      <c r="BU131">
        <v>22.35</v>
      </c>
      <c r="BV131">
        <v>22.3</v>
      </c>
      <c r="BW131">
        <v>23.05</v>
      </c>
      <c r="BX131">
        <v>27.08</v>
      </c>
      <c r="BY131">
        <v>29.7</v>
      </c>
      <c r="BZ131">
        <v>30.45</v>
      </c>
      <c r="CA131">
        <v>30.7</v>
      </c>
      <c r="CB131">
        <v>30.95</v>
      </c>
      <c r="CJ131">
        <v>8.5</v>
      </c>
      <c r="CK131">
        <v>6.4</v>
      </c>
      <c r="CL131">
        <v>7.23</v>
      </c>
      <c r="CM131">
        <v>5.6</v>
      </c>
      <c r="CN131">
        <v>4.5</v>
      </c>
      <c r="CP131">
        <v>5.69</v>
      </c>
      <c r="CQ131">
        <v>5.74</v>
      </c>
      <c r="CR131">
        <v>5.8</v>
      </c>
      <c r="CV131">
        <v>-1.2</v>
      </c>
      <c r="CY131">
        <v>-0.45</v>
      </c>
      <c r="CZ131">
        <v>-0.45</v>
      </c>
      <c r="DH131">
        <v>2.8</v>
      </c>
      <c r="DI131">
        <v>2.08</v>
      </c>
      <c r="DK131">
        <v>2.5499999999999998</v>
      </c>
      <c r="DL131">
        <v>3</v>
      </c>
      <c r="DM131">
        <v>2.9</v>
      </c>
      <c r="ES131">
        <v>-3.98</v>
      </c>
      <c r="IB131">
        <v>2.33</v>
      </c>
      <c r="IC131">
        <v>-5.78</v>
      </c>
      <c r="JT131">
        <v>0.05</v>
      </c>
      <c r="KR131">
        <v>3.08</v>
      </c>
      <c r="QJ131">
        <v>3.48</v>
      </c>
      <c r="QK131">
        <v>2.2799999999999998</v>
      </c>
      <c r="SB131">
        <v>3.35</v>
      </c>
      <c r="SN131">
        <v>28.3</v>
      </c>
      <c r="SO131">
        <v>37.6</v>
      </c>
      <c r="TW131">
        <v>31.58</v>
      </c>
      <c r="UD131">
        <v>31.15</v>
      </c>
      <c r="UE131">
        <v>39.69</v>
      </c>
      <c r="UF131">
        <v>40.22</v>
      </c>
      <c r="UG131">
        <v>38.78</v>
      </c>
      <c r="UH131">
        <v>39</v>
      </c>
      <c r="YE131">
        <v>34.200000000000003</v>
      </c>
      <c r="YF131">
        <v>47.78</v>
      </c>
      <c r="ZT131">
        <v>39.68</v>
      </c>
      <c r="ZW131">
        <v>38.6</v>
      </c>
      <c r="ZX131">
        <v>50.85</v>
      </c>
      <c r="ZY131">
        <v>50.73</v>
      </c>
      <c r="ZZ131">
        <v>49.08</v>
      </c>
      <c r="AAA131">
        <v>48.04</v>
      </c>
      <c r="ABS131">
        <v>2.95</v>
      </c>
    </row>
    <row r="132" spans="1:748">
      <c r="A132" s="2">
        <v>42661</v>
      </c>
      <c r="E132">
        <v>3.6</v>
      </c>
      <c r="H132">
        <v>1.58</v>
      </c>
      <c r="I132">
        <v>2.7</v>
      </c>
      <c r="N132">
        <v>4.75</v>
      </c>
      <c r="Q132">
        <v>3.6</v>
      </c>
      <c r="R132">
        <v>4.2300000000000004</v>
      </c>
      <c r="T132">
        <v>32.4</v>
      </c>
      <c r="V132">
        <v>26.15</v>
      </c>
      <c r="X132">
        <v>29.21</v>
      </c>
      <c r="Y132">
        <v>27.55</v>
      </c>
      <c r="AA132">
        <v>33.03</v>
      </c>
      <c r="AB132">
        <v>30.75</v>
      </c>
      <c r="AD132">
        <v>29.2</v>
      </c>
      <c r="AE132">
        <v>28.34</v>
      </c>
      <c r="AL132">
        <v>42.25</v>
      </c>
      <c r="AN132">
        <v>33.049999999999997</v>
      </c>
      <c r="AP132">
        <v>34.85</v>
      </c>
      <c r="AQ132">
        <v>34.5</v>
      </c>
      <c r="AS132">
        <v>41.75</v>
      </c>
      <c r="AT132">
        <v>39.299999999999997</v>
      </c>
      <c r="AV132">
        <v>37.26</v>
      </c>
      <c r="AW132">
        <v>36.299999999999997</v>
      </c>
      <c r="BI132">
        <v>30.38</v>
      </c>
      <c r="BK132">
        <v>23</v>
      </c>
      <c r="BM132">
        <v>25.7</v>
      </c>
      <c r="BN132">
        <v>21.71</v>
      </c>
      <c r="BP132">
        <v>28.08</v>
      </c>
      <c r="BQ132">
        <v>24.8</v>
      </c>
      <c r="BT132">
        <v>24.9</v>
      </c>
      <c r="BU132">
        <v>22.8</v>
      </c>
      <c r="BV132">
        <v>22.7</v>
      </c>
      <c r="BW132">
        <v>23.45</v>
      </c>
      <c r="BX132">
        <v>27.18</v>
      </c>
      <c r="BY132">
        <v>29.8</v>
      </c>
      <c r="BZ132">
        <v>30.55</v>
      </c>
      <c r="CA132">
        <v>30.8</v>
      </c>
      <c r="CB132">
        <v>31.05</v>
      </c>
      <c r="CJ132">
        <v>8.5</v>
      </c>
      <c r="CK132">
        <v>6.35</v>
      </c>
      <c r="CL132">
        <v>7.3</v>
      </c>
      <c r="CM132">
        <v>5.65</v>
      </c>
      <c r="CN132">
        <v>4.5</v>
      </c>
      <c r="CP132">
        <v>5.97</v>
      </c>
      <c r="CQ132">
        <v>6.01</v>
      </c>
      <c r="CR132">
        <v>6.07</v>
      </c>
      <c r="CV132">
        <v>-1.2</v>
      </c>
      <c r="CY132">
        <v>-0.45</v>
      </c>
      <c r="CZ132">
        <v>-0.45</v>
      </c>
      <c r="DH132">
        <v>2.8</v>
      </c>
      <c r="DI132">
        <v>2.15</v>
      </c>
      <c r="DK132">
        <v>2.5</v>
      </c>
      <c r="DL132">
        <v>2.93</v>
      </c>
      <c r="DM132">
        <v>3.1</v>
      </c>
      <c r="ES132">
        <v>-3.75</v>
      </c>
      <c r="IB132">
        <v>2.4500000000000002</v>
      </c>
      <c r="IC132">
        <v>-6.08</v>
      </c>
      <c r="JT132">
        <v>0.05</v>
      </c>
      <c r="KR132">
        <v>3.3</v>
      </c>
      <c r="QJ132">
        <v>3.5</v>
      </c>
      <c r="QK132">
        <v>2.33</v>
      </c>
      <c r="SB132">
        <v>3.18</v>
      </c>
      <c r="SN132">
        <v>28.83</v>
      </c>
      <c r="SO132">
        <v>38.590000000000003</v>
      </c>
      <c r="TW132">
        <v>32.49</v>
      </c>
      <c r="UD132">
        <v>31.88</v>
      </c>
      <c r="UE132">
        <v>40.75</v>
      </c>
      <c r="UF132">
        <v>40.33</v>
      </c>
      <c r="UG132">
        <v>38.25</v>
      </c>
      <c r="UH132">
        <v>38.76</v>
      </c>
      <c r="YE132">
        <v>35.46</v>
      </c>
      <c r="YF132">
        <v>47.98</v>
      </c>
      <c r="ZT132">
        <v>39.96</v>
      </c>
      <c r="ZW132">
        <v>37.799999999999997</v>
      </c>
      <c r="ZX132">
        <v>49.88</v>
      </c>
      <c r="ZY132">
        <v>50.38</v>
      </c>
      <c r="ZZ132">
        <v>48.18</v>
      </c>
      <c r="AAA132">
        <v>47.9</v>
      </c>
      <c r="ABS132">
        <v>2.9</v>
      </c>
    </row>
    <row r="133" spans="1:748">
      <c r="A133" s="2">
        <v>42660</v>
      </c>
      <c r="E133">
        <v>3.03</v>
      </c>
      <c r="H133">
        <v>1.38</v>
      </c>
      <c r="I133">
        <v>2.5</v>
      </c>
      <c r="N133">
        <v>4.4800000000000004</v>
      </c>
      <c r="Q133">
        <v>3.38</v>
      </c>
      <c r="R133">
        <v>4.08</v>
      </c>
      <c r="T133">
        <v>31.6</v>
      </c>
      <c r="V133">
        <v>25.58</v>
      </c>
      <c r="X133">
        <v>28.38</v>
      </c>
      <c r="Y133">
        <v>26.43</v>
      </c>
      <c r="AA133">
        <v>32.03</v>
      </c>
      <c r="AB133">
        <v>29.75</v>
      </c>
      <c r="AD133">
        <v>28.33</v>
      </c>
      <c r="AE133">
        <v>27.38</v>
      </c>
      <c r="AL133">
        <v>40.35</v>
      </c>
      <c r="AN133">
        <v>32.5</v>
      </c>
      <c r="AP133">
        <v>34.6</v>
      </c>
      <c r="AQ133">
        <v>33.25</v>
      </c>
      <c r="AS133">
        <v>41.65</v>
      </c>
      <c r="AT133">
        <v>39.299999999999997</v>
      </c>
      <c r="AV133">
        <v>36.340000000000003</v>
      </c>
      <c r="AW133">
        <v>36</v>
      </c>
      <c r="BI133">
        <v>30.05</v>
      </c>
      <c r="BK133">
        <v>22.85</v>
      </c>
      <c r="BM133">
        <v>25.7</v>
      </c>
      <c r="BN133">
        <v>21.85</v>
      </c>
      <c r="BP133">
        <v>28.06</v>
      </c>
      <c r="BQ133">
        <v>25</v>
      </c>
      <c r="BT133">
        <v>24.9</v>
      </c>
      <c r="BU133">
        <v>22.85</v>
      </c>
      <c r="BV133">
        <v>22.75</v>
      </c>
      <c r="BW133">
        <v>23.53</v>
      </c>
      <c r="BX133">
        <v>26.98</v>
      </c>
      <c r="BY133">
        <v>29.6</v>
      </c>
      <c r="BZ133">
        <v>30.35</v>
      </c>
      <c r="CA133">
        <v>30.6</v>
      </c>
      <c r="CB133">
        <v>30.85</v>
      </c>
      <c r="CJ133">
        <v>8.5</v>
      </c>
      <c r="CK133">
        <v>6.35</v>
      </c>
      <c r="CL133">
        <v>7</v>
      </c>
      <c r="CM133">
        <v>5.5</v>
      </c>
      <c r="CN133">
        <v>4.5</v>
      </c>
      <c r="CP133">
        <v>5.9</v>
      </c>
      <c r="CQ133">
        <v>5.93</v>
      </c>
      <c r="CR133">
        <v>5.98</v>
      </c>
      <c r="CV133">
        <v>-1.2</v>
      </c>
      <c r="CY133">
        <v>-0.45</v>
      </c>
      <c r="CZ133">
        <v>-0.45</v>
      </c>
      <c r="DH133">
        <v>2.93</v>
      </c>
      <c r="DI133">
        <v>2.23</v>
      </c>
      <c r="DK133">
        <v>2.5</v>
      </c>
      <c r="DL133">
        <v>2.95</v>
      </c>
      <c r="DM133">
        <v>3.1</v>
      </c>
      <c r="ES133">
        <v>-5</v>
      </c>
      <c r="IB133">
        <v>1.8</v>
      </c>
      <c r="IC133">
        <v>-6.65</v>
      </c>
      <c r="JT133">
        <v>-0.03</v>
      </c>
      <c r="KR133">
        <v>2.93</v>
      </c>
      <c r="QJ133">
        <v>3.03</v>
      </c>
      <c r="QK133">
        <v>2</v>
      </c>
      <c r="SB133">
        <v>3.03</v>
      </c>
      <c r="SN133">
        <v>28.1</v>
      </c>
      <c r="SO133">
        <v>37.200000000000003</v>
      </c>
      <c r="TW133">
        <v>31.35</v>
      </c>
      <c r="UD133">
        <v>31</v>
      </c>
      <c r="UE133">
        <v>39.25</v>
      </c>
      <c r="UF133">
        <v>38.869999999999997</v>
      </c>
      <c r="UG133">
        <v>36.9</v>
      </c>
      <c r="UH133">
        <v>37.130000000000003</v>
      </c>
      <c r="YE133">
        <v>34.22</v>
      </c>
      <c r="YF133">
        <v>46.98</v>
      </c>
      <c r="ZT133">
        <v>39.47</v>
      </c>
      <c r="ZW133">
        <v>37</v>
      </c>
      <c r="ZX133">
        <v>49.5</v>
      </c>
      <c r="ZY133">
        <v>49.65</v>
      </c>
      <c r="ZZ133">
        <v>47.13</v>
      </c>
      <c r="AAA133">
        <v>46.5</v>
      </c>
      <c r="ABS133">
        <v>2.85</v>
      </c>
    </row>
    <row r="134" spans="1:748">
      <c r="A134" s="2">
        <v>42657</v>
      </c>
      <c r="E134">
        <v>2.78</v>
      </c>
      <c r="H134">
        <v>1.42</v>
      </c>
      <c r="I134">
        <v>2.5299999999999998</v>
      </c>
      <c r="N134">
        <v>4.55</v>
      </c>
      <c r="Q134">
        <v>3.3</v>
      </c>
      <c r="R134">
        <v>4</v>
      </c>
      <c r="T134">
        <v>30.78</v>
      </c>
      <c r="V134">
        <v>24.88</v>
      </c>
      <c r="X134">
        <v>27.85</v>
      </c>
      <c r="Y134">
        <v>26.55</v>
      </c>
      <c r="AA134">
        <v>31.45</v>
      </c>
      <c r="AB134">
        <v>29.79</v>
      </c>
      <c r="AD134">
        <v>28</v>
      </c>
      <c r="AE134">
        <v>26.99</v>
      </c>
      <c r="AL134">
        <v>40</v>
      </c>
      <c r="AN134">
        <v>31.25</v>
      </c>
      <c r="AP134">
        <v>33.78</v>
      </c>
      <c r="AQ134">
        <v>32.75</v>
      </c>
      <c r="AS134">
        <v>40.5</v>
      </c>
      <c r="AT134">
        <v>39.6</v>
      </c>
      <c r="AV134">
        <v>35.92</v>
      </c>
      <c r="AW134">
        <v>34.4</v>
      </c>
      <c r="BI134">
        <v>29.28</v>
      </c>
      <c r="BK134">
        <v>22.33</v>
      </c>
      <c r="BM134">
        <v>24.75</v>
      </c>
      <c r="BN134">
        <v>21.05</v>
      </c>
      <c r="BP134">
        <v>27.15</v>
      </c>
      <c r="BQ134">
        <v>24.2</v>
      </c>
      <c r="BT134">
        <v>24.25</v>
      </c>
      <c r="BU134">
        <v>22.15</v>
      </c>
      <c r="BV134">
        <v>22.28</v>
      </c>
      <c r="BW134">
        <v>23.18</v>
      </c>
      <c r="BX134">
        <v>26.45</v>
      </c>
      <c r="BY134">
        <v>29.4</v>
      </c>
      <c r="BZ134">
        <v>30.15</v>
      </c>
      <c r="CA134">
        <v>30.4</v>
      </c>
      <c r="CB134">
        <v>30.65</v>
      </c>
      <c r="CJ134">
        <v>8.6</v>
      </c>
      <c r="CK134">
        <v>6.4</v>
      </c>
      <c r="CL134">
        <v>7.2</v>
      </c>
      <c r="CM134">
        <v>5.4</v>
      </c>
      <c r="CN134">
        <v>4.6500000000000004</v>
      </c>
      <c r="CP134">
        <v>5.83</v>
      </c>
      <c r="CQ134">
        <v>5.87</v>
      </c>
      <c r="CR134">
        <v>5.93</v>
      </c>
      <c r="CV134">
        <v>-1.2</v>
      </c>
      <c r="CY134">
        <v>-0.45</v>
      </c>
      <c r="CZ134">
        <v>-0.45</v>
      </c>
      <c r="DH134">
        <v>3.18</v>
      </c>
      <c r="DI134">
        <v>2.68</v>
      </c>
      <c r="DK134">
        <v>2.4300000000000002</v>
      </c>
      <c r="DL134">
        <v>3.13</v>
      </c>
      <c r="DM134">
        <v>3.25</v>
      </c>
      <c r="ES134">
        <v>-5</v>
      </c>
      <c r="IB134">
        <v>1.19</v>
      </c>
      <c r="IC134">
        <v>-5.5</v>
      </c>
      <c r="JT134">
        <v>0.25</v>
      </c>
      <c r="KR134">
        <v>2.7</v>
      </c>
      <c r="QJ134">
        <v>3.45</v>
      </c>
      <c r="QK134">
        <v>2.33</v>
      </c>
      <c r="SB134">
        <v>3.18</v>
      </c>
      <c r="SN134">
        <v>27.87</v>
      </c>
      <c r="SO134">
        <v>35.950000000000003</v>
      </c>
      <c r="TW134">
        <v>30.83</v>
      </c>
      <c r="UD134">
        <v>30.75</v>
      </c>
      <c r="UE134">
        <v>37.200000000000003</v>
      </c>
      <c r="UF134">
        <v>37.229999999999997</v>
      </c>
      <c r="UG134">
        <v>35.78</v>
      </c>
      <c r="UH134">
        <v>36.700000000000003</v>
      </c>
      <c r="YE134">
        <v>33.89</v>
      </c>
      <c r="YF134">
        <v>46</v>
      </c>
      <c r="ZT134">
        <v>38.6</v>
      </c>
      <c r="ZW134">
        <v>36.4</v>
      </c>
      <c r="ZX134">
        <v>47.75</v>
      </c>
      <c r="ZY134">
        <v>47.81</v>
      </c>
      <c r="ZZ134">
        <v>46.25</v>
      </c>
      <c r="AAA134">
        <v>46.39</v>
      </c>
      <c r="ABS134">
        <v>2.7</v>
      </c>
    </row>
    <row r="135" spans="1:748">
      <c r="A135" s="2">
        <v>42656</v>
      </c>
      <c r="E135">
        <v>3.53</v>
      </c>
      <c r="H135">
        <v>1.23</v>
      </c>
      <c r="I135">
        <v>2.74</v>
      </c>
      <c r="N135">
        <v>4.68</v>
      </c>
      <c r="Q135">
        <v>3.3</v>
      </c>
      <c r="R135">
        <v>4</v>
      </c>
      <c r="T135">
        <v>29.95</v>
      </c>
      <c r="V135">
        <v>24.77</v>
      </c>
      <c r="X135">
        <v>27.44</v>
      </c>
      <c r="Y135">
        <v>25.85</v>
      </c>
      <c r="AA135">
        <v>30.85</v>
      </c>
      <c r="AB135">
        <v>29.27</v>
      </c>
      <c r="AD135">
        <v>27.46</v>
      </c>
      <c r="AE135">
        <v>26.67</v>
      </c>
      <c r="AL135">
        <v>39.9</v>
      </c>
      <c r="AN135">
        <v>31.15</v>
      </c>
      <c r="AP135">
        <v>34.15</v>
      </c>
      <c r="AQ135">
        <v>32.65</v>
      </c>
      <c r="AS135">
        <v>40.1</v>
      </c>
      <c r="AT135">
        <v>37.700000000000003</v>
      </c>
      <c r="AV135">
        <v>35.35</v>
      </c>
      <c r="AW135">
        <v>34.25</v>
      </c>
      <c r="BI135">
        <v>28.43</v>
      </c>
      <c r="BK135">
        <v>21.68</v>
      </c>
      <c r="BM135">
        <v>24.12</v>
      </c>
      <c r="BN135">
        <v>20.420000000000002</v>
      </c>
      <c r="BP135">
        <v>26.55</v>
      </c>
      <c r="BQ135">
        <v>23.64</v>
      </c>
      <c r="BT135">
        <v>23.51</v>
      </c>
      <c r="BU135">
        <v>21.45</v>
      </c>
      <c r="BV135">
        <v>21.78</v>
      </c>
      <c r="BW135">
        <v>22.77</v>
      </c>
      <c r="BX135">
        <v>26.05</v>
      </c>
      <c r="BY135">
        <v>28.88</v>
      </c>
      <c r="BZ135">
        <v>29.73</v>
      </c>
      <c r="CA135">
        <v>30.25</v>
      </c>
      <c r="CB135">
        <v>30.5</v>
      </c>
      <c r="CJ135">
        <v>8.4499999999999993</v>
      </c>
      <c r="CK135">
        <v>6.4</v>
      </c>
      <c r="CL135">
        <v>6.98</v>
      </c>
      <c r="CM135">
        <v>5.6</v>
      </c>
      <c r="CN135">
        <v>4.4000000000000004</v>
      </c>
      <c r="CP135">
        <v>5.68</v>
      </c>
      <c r="CQ135">
        <v>5.71</v>
      </c>
      <c r="CR135">
        <v>5.77</v>
      </c>
      <c r="CV135">
        <v>-1.2</v>
      </c>
      <c r="CY135">
        <v>-0.45</v>
      </c>
      <c r="CZ135">
        <v>-0.45</v>
      </c>
      <c r="DH135">
        <v>2.88</v>
      </c>
      <c r="DI135">
        <v>2.1</v>
      </c>
      <c r="DK135">
        <v>2.6</v>
      </c>
      <c r="DL135">
        <v>2.93</v>
      </c>
      <c r="DM135">
        <v>2.98</v>
      </c>
      <c r="ES135">
        <v>-3.85</v>
      </c>
      <c r="IB135">
        <v>1.75</v>
      </c>
      <c r="IC135">
        <v>-4.25</v>
      </c>
      <c r="JT135">
        <v>0.6</v>
      </c>
      <c r="KR135">
        <v>2.35</v>
      </c>
      <c r="QJ135">
        <v>3.38</v>
      </c>
      <c r="QK135">
        <v>1.7</v>
      </c>
      <c r="SB135">
        <v>3.05</v>
      </c>
      <c r="SN135">
        <v>27.34</v>
      </c>
      <c r="SO135">
        <v>35.44</v>
      </c>
      <c r="TW135">
        <v>30.33</v>
      </c>
      <c r="UD135">
        <v>30.2</v>
      </c>
      <c r="UE135">
        <v>37.03</v>
      </c>
      <c r="UF135">
        <v>36.549999999999997</v>
      </c>
      <c r="UG135">
        <v>35.409999999999997</v>
      </c>
      <c r="UH135">
        <v>36.68</v>
      </c>
      <c r="YE135">
        <v>33.1</v>
      </c>
      <c r="YF135">
        <v>45.25</v>
      </c>
      <c r="ZT135">
        <v>38.28</v>
      </c>
      <c r="ZW135">
        <v>34.5</v>
      </c>
      <c r="ZX135">
        <v>47.25</v>
      </c>
      <c r="ZY135">
        <v>47.73</v>
      </c>
      <c r="ZZ135">
        <v>45.63</v>
      </c>
      <c r="AAA135">
        <v>46.57</v>
      </c>
      <c r="ABS135">
        <v>2.6</v>
      </c>
    </row>
    <row r="136" spans="1:748">
      <c r="A136" s="2">
        <v>42655</v>
      </c>
      <c r="E136">
        <v>3.53</v>
      </c>
      <c r="H136">
        <v>1.51</v>
      </c>
      <c r="I136">
        <v>2.8</v>
      </c>
      <c r="N136">
        <v>4.75</v>
      </c>
      <c r="Q136">
        <v>3.1</v>
      </c>
      <c r="R136">
        <v>3.98</v>
      </c>
      <c r="T136">
        <v>29.7</v>
      </c>
      <c r="V136">
        <v>24.57</v>
      </c>
      <c r="X136">
        <v>26.9</v>
      </c>
      <c r="Y136">
        <v>25.5</v>
      </c>
      <c r="AA136">
        <v>30.03</v>
      </c>
      <c r="AB136">
        <v>28.8</v>
      </c>
      <c r="AD136">
        <v>27.1</v>
      </c>
      <c r="AE136">
        <v>26.24</v>
      </c>
      <c r="AL136">
        <v>38.75</v>
      </c>
      <c r="AN136">
        <v>30.25</v>
      </c>
      <c r="AP136">
        <v>32.700000000000003</v>
      </c>
      <c r="AQ136">
        <v>31.63</v>
      </c>
      <c r="AS136">
        <v>39.979999999999997</v>
      </c>
      <c r="AT136">
        <v>38.450000000000003</v>
      </c>
      <c r="AV136">
        <v>34.76</v>
      </c>
      <c r="AW136">
        <v>33.89</v>
      </c>
      <c r="BI136">
        <v>28.21</v>
      </c>
      <c r="BK136">
        <v>21.7</v>
      </c>
      <c r="BM136">
        <v>24.05</v>
      </c>
      <c r="BN136">
        <v>20.260000000000002</v>
      </c>
      <c r="BP136">
        <v>26.41</v>
      </c>
      <c r="BQ136">
        <v>23.2</v>
      </c>
      <c r="BT136">
        <v>23.3</v>
      </c>
      <c r="BU136">
        <v>21.2</v>
      </c>
      <c r="BV136">
        <v>21.55</v>
      </c>
      <c r="BW136">
        <v>22.7</v>
      </c>
      <c r="BX136">
        <v>26.48</v>
      </c>
      <c r="BY136">
        <v>29.15</v>
      </c>
      <c r="BZ136">
        <v>29.9</v>
      </c>
      <c r="CA136">
        <v>30.15</v>
      </c>
      <c r="CB136">
        <v>30.55</v>
      </c>
      <c r="CJ136">
        <v>8.65</v>
      </c>
      <c r="CK136">
        <v>6.55</v>
      </c>
      <c r="CL136">
        <v>7.28</v>
      </c>
      <c r="CM136">
        <v>5.4</v>
      </c>
      <c r="CN136">
        <v>4.4000000000000004</v>
      </c>
      <c r="CP136">
        <v>5.55</v>
      </c>
      <c r="CQ136">
        <v>5.58</v>
      </c>
      <c r="CR136">
        <v>5.64</v>
      </c>
      <c r="CV136">
        <v>-1.5</v>
      </c>
      <c r="CY136">
        <v>-0.45</v>
      </c>
      <c r="CZ136">
        <v>-0.45</v>
      </c>
      <c r="DH136">
        <v>2.1800000000000002</v>
      </c>
      <c r="DI136">
        <v>2.13</v>
      </c>
      <c r="DK136">
        <v>2.2799999999999998</v>
      </c>
      <c r="DL136">
        <v>2.78</v>
      </c>
      <c r="DM136">
        <v>3</v>
      </c>
      <c r="ES136">
        <v>-4.13</v>
      </c>
      <c r="IB136">
        <v>1.88</v>
      </c>
      <c r="IC136">
        <v>-3.93</v>
      </c>
      <c r="JT136">
        <v>0.7</v>
      </c>
      <c r="KR136">
        <v>2.15</v>
      </c>
      <c r="QJ136">
        <v>3.38</v>
      </c>
      <c r="QK136">
        <v>1.7</v>
      </c>
      <c r="SB136">
        <v>3.09</v>
      </c>
      <c r="SN136">
        <v>26.8</v>
      </c>
      <c r="SO136">
        <v>34.85</v>
      </c>
      <c r="TW136">
        <v>29.76</v>
      </c>
      <c r="UD136">
        <v>29.1</v>
      </c>
      <c r="UE136">
        <v>36.9</v>
      </c>
      <c r="UF136">
        <v>36.44</v>
      </c>
      <c r="UG136">
        <v>34.65</v>
      </c>
      <c r="UH136">
        <v>35.81</v>
      </c>
      <c r="YE136">
        <v>32.42</v>
      </c>
      <c r="YF136">
        <v>45.13</v>
      </c>
      <c r="ZT136">
        <v>37.61</v>
      </c>
      <c r="ZW136">
        <v>33.75</v>
      </c>
      <c r="ZX136">
        <v>46.25</v>
      </c>
      <c r="ZY136">
        <v>46.93</v>
      </c>
      <c r="ZZ136">
        <v>45.09</v>
      </c>
      <c r="AAA136">
        <v>45.05</v>
      </c>
      <c r="ABS136">
        <v>2.15</v>
      </c>
    </row>
    <row r="137" spans="1:748">
      <c r="A137" s="2">
        <v>42654</v>
      </c>
      <c r="E137">
        <v>3.58</v>
      </c>
      <c r="H137">
        <v>1.48</v>
      </c>
      <c r="I137">
        <v>2.68</v>
      </c>
      <c r="N137">
        <v>4.75</v>
      </c>
      <c r="Q137">
        <v>3.43</v>
      </c>
      <c r="R137">
        <v>4.1500000000000004</v>
      </c>
      <c r="T137">
        <v>29.85</v>
      </c>
      <c r="V137">
        <v>24.02</v>
      </c>
      <c r="X137">
        <v>26.9</v>
      </c>
      <c r="Y137">
        <v>25</v>
      </c>
      <c r="AA137">
        <v>30.08</v>
      </c>
      <c r="AB137">
        <v>28.6</v>
      </c>
      <c r="AD137">
        <v>26.8</v>
      </c>
      <c r="AE137">
        <v>26</v>
      </c>
      <c r="AL137">
        <v>38.93</v>
      </c>
      <c r="AN137">
        <v>29.65</v>
      </c>
      <c r="AP137">
        <v>33.5</v>
      </c>
      <c r="AQ137">
        <v>31.2</v>
      </c>
      <c r="AS137">
        <v>39.950000000000003</v>
      </c>
      <c r="AT137">
        <v>38.25</v>
      </c>
      <c r="AV137">
        <v>34.5</v>
      </c>
      <c r="AW137">
        <v>33.9</v>
      </c>
      <c r="BI137">
        <v>27.95</v>
      </c>
      <c r="BK137">
        <v>21.5</v>
      </c>
      <c r="BM137">
        <v>23.6</v>
      </c>
      <c r="BN137">
        <v>19.899999999999999</v>
      </c>
      <c r="BP137">
        <v>26</v>
      </c>
      <c r="BQ137">
        <v>23.13</v>
      </c>
      <c r="BT137">
        <v>23</v>
      </c>
      <c r="BU137">
        <v>20.9</v>
      </c>
      <c r="BV137">
        <v>21.3</v>
      </c>
      <c r="BW137">
        <v>22.5</v>
      </c>
      <c r="BX137">
        <v>25.85</v>
      </c>
      <c r="BY137">
        <v>29</v>
      </c>
      <c r="BZ137">
        <v>29.75</v>
      </c>
      <c r="CA137">
        <v>30</v>
      </c>
      <c r="CB137">
        <v>30.25</v>
      </c>
      <c r="CJ137">
        <v>8.4499999999999993</v>
      </c>
      <c r="CK137">
        <v>6.45</v>
      </c>
      <c r="CL137">
        <v>7.15</v>
      </c>
      <c r="CM137">
        <v>5.4</v>
      </c>
      <c r="CN137">
        <v>4.4000000000000004</v>
      </c>
      <c r="CP137">
        <v>5.45</v>
      </c>
      <c r="CQ137">
        <v>5.49</v>
      </c>
      <c r="CR137">
        <v>5.54</v>
      </c>
      <c r="CV137">
        <v>-1.5</v>
      </c>
      <c r="CY137">
        <v>-0.45</v>
      </c>
      <c r="CZ137">
        <v>-0.45</v>
      </c>
      <c r="DH137">
        <v>2.15</v>
      </c>
      <c r="DI137">
        <v>2</v>
      </c>
      <c r="DK137">
        <v>2.25</v>
      </c>
      <c r="DL137">
        <v>2.8</v>
      </c>
      <c r="DM137">
        <v>3</v>
      </c>
      <c r="ES137">
        <v>-4.38</v>
      </c>
      <c r="IB137">
        <v>1.95</v>
      </c>
      <c r="IC137">
        <v>-4.0999999999999996</v>
      </c>
      <c r="JT137">
        <v>0.75</v>
      </c>
      <c r="KR137">
        <v>2.13</v>
      </c>
      <c r="QJ137">
        <v>3.38</v>
      </c>
      <c r="QK137">
        <v>1.5</v>
      </c>
      <c r="SB137">
        <v>3.1</v>
      </c>
      <c r="SN137">
        <v>26.77</v>
      </c>
      <c r="SO137">
        <v>35.15</v>
      </c>
      <c r="TW137">
        <v>29.68</v>
      </c>
      <c r="UD137">
        <v>28.7</v>
      </c>
      <c r="UE137">
        <v>36.65</v>
      </c>
      <c r="UF137">
        <v>36.22</v>
      </c>
      <c r="UG137">
        <v>34.68</v>
      </c>
      <c r="UH137">
        <v>35.65</v>
      </c>
      <c r="YE137">
        <v>32.17</v>
      </c>
      <c r="YF137">
        <v>44.89</v>
      </c>
      <c r="ZT137">
        <v>37.380000000000003</v>
      </c>
      <c r="ZW137">
        <v>33.299999999999997</v>
      </c>
      <c r="ZX137">
        <v>46</v>
      </c>
      <c r="ZY137">
        <v>46.2</v>
      </c>
      <c r="ZZ137">
        <v>45.08</v>
      </c>
      <c r="AAA137">
        <v>45.25</v>
      </c>
      <c r="ABS137">
        <v>2.0499999999999998</v>
      </c>
    </row>
    <row r="138" spans="1:748">
      <c r="A138" s="2">
        <v>42653</v>
      </c>
      <c r="E138">
        <v>3.69</v>
      </c>
      <c r="H138">
        <v>1.1499999999999999</v>
      </c>
      <c r="I138">
        <v>2.6</v>
      </c>
      <c r="N138">
        <v>4.8499999999999996</v>
      </c>
      <c r="Q138">
        <v>3.58</v>
      </c>
      <c r="R138">
        <v>3.98</v>
      </c>
      <c r="T138">
        <v>30.2</v>
      </c>
      <c r="V138">
        <v>24.01</v>
      </c>
      <c r="X138">
        <v>27.63</v>
      </c>
      <c r="Y138">
        <v>25.5</v>
      </c>
      <c r="AA138">
        <v>30.69</v>
      </c>
      <c r="AB138">
        <v>29.65</v>
      </c>
      <c r="AD138">
        <v>27.33</v>
      </c>
      <c r="AE138">
        <v>26.35</v>
      </c>
      <c r="AL138">
        <v>40</v>
      </c>
      <c r="AN138">
        <v>31</v>
      </c>
      <c r="AP138">
        <v>33.630000000000003</v>
      </c>
      <c r="AQ138">
        <v>32.799999999999997</v>
      </c>
      <c r="AS138">
        <v>40.53</v>
      </c>
      <c r="AT138">
        <v>36.6</v>
      </c>
      <c r="AV138">
        <v>35.08</v>
      </c>
      <c r="AW138">
        <v>34.47</v>
      </c>
      <c r="BI138">
        <v>28.48</v>
      </c>
      <c r="BK138">
        <v>21.95</v>
      </c>
      <c r="BM138">
        <v>24.1</v>
      </c>
      <c r="BN138">
        <v>20.399999999999999</v>
      </c>
      <c r="BP138">
        <v>26.58</v>
      </c>
      <c r="BQ138">
        <v>23.91</v>
      </c>
      <c r="BT138">
        <v>23.45</v>
      </c>
      <c r="BU138">
        <v>21.35</v>
      </c>
      <c r="BV138">
        <v>21.75</v>
      </c>
      <c r="BW138">
        <v>22.83</v>
      </c>
      <c r="BX138">
        <v>26.6</v>
      </c>
      <c r="BY138">
        <v>29.1</v>
      </c>
      <c r="BZ138">
        <v>29.85</v>
      </c>
      <c r="CA138">
        <v>30.1</v>
      </c>
      <c r="CB138">
        <v>30.43</v>
      </c>
      <c r="CJ138">
        <v>8.4499999999999993</v>
      </c>
      <c r="CK138">
        <v>6.45</v>
      </c>
      <c r="CL138">
        <v>7.05</v>
      </c>
      <c r="CM138">
        <v>5.4</v>
      </c>
      <c r="CN138">
        <v>4.4000000000000004</v>
      </c>
      <c r="CP138">
        <v>5.68</v>
      </c>
      <c r="CQ138">
        <v>5.72</v>
      </c>
      <c r="CR138">
        <v>5.78</v>
      </c>
      <c r="CV138">
        <v>-1.5</v>
      </c>
      <c r="CY138">
        <v>-0.45</v>
      </c>
      <c r="CZ138">
        <v>-0.45</v>
      </c>
      <c r="DH138">
        <v>2</v>
      </c>
      <c r="DI138">
        <v>2</v>
      </c>
      <c r="DK138">
        <v>2.09</v>
      </c>
      <c r="DL138">
        <v>2.75</v>
      </c>
      <c r="DM138">
        <v>3</v>
      </c>
      <c r="ES138">
        <v>-4.1500000000000004</v>
      </c>
      <c r="IB138">
        <v>1.93</v>
      </c>
      <c r="IC138">
        <v>-4.0999999999999996</v>
      </c>
      <c r="JT138">
        <v>0.57999999999999996</v>
      </c>
      <c r="KR138">
        <v>2.35</v>
      </c>
      <c r="QJ138">
        <v>3.58</v>
      </c>
      <c r="QK138">
        <v>1.85</v>
      </c>
      <c r="SB138">
        <v>3.35</v>
      </c>
      <c r="SN138">
        <v>27.03</v>
      </c>
      <c r="SO138">
        <v>35.68</v>
      </c>
      <c r="TW138">
        <v>30.22</v>
      </c>
      <c r="UD138">
        <v>30.7</v>
      </c>
      <c r="UE138">
        <v>37</v>
      </c>
      <c r="UF138">
        <v>36.92</v>
      </c>
      <c r="UG138">
        <v>35.32</v>
      </c>
      <c r="UH138">
        <v>36.15</v>
      </c>
      <c r="YE138">
        <v>33.06</v>
      </c>
      <c r="YF138">
        <v>45.36</v>
      </c>
      <c r="ZT138">
        <v>38</v>
      </c>
      <c r="ZW138">
        <v>34</v>
      </c>
      <c r="ZX138">
        <v>46.5</v>
      </c>
      <c r="ZY138">
        <v>46.9</v>
      </c>
      <c r="ZZ138">
        <v>45.47</v>
      </c>
      <c r="AAA138">
        <v>45.75</v>
      </c>
      <c r="ABS138">
        <v>2.0499999999999998</v>
      </c>
    </row>
    <row r="139" spans="1:748">
      <c r="A139" s="2">
        <v>42650</v>
      </c>
      <c r="E139">
        <v>3.75</v>
      </c>
      <c r="H139">
        <v>1.5</v>
      </c>
      <c r="I139">
        <v>2.7</v>
      </c>
      <c r="N139">
        <v>5</v>
      </c>
      <c r="Q139">
        <v>3.6</v>
      </c>
      <c r="R139">
        <v>4</v>
      </c>
      <c r="T139">
        <v>31.5</v>
      </c>
      <c r="V139">
        <v>25.29</v>
      </c>
      <c r="X139">
        <v>28.15</v>
      </c>
      <c r="Y139">
        <v>25.58</v>
      </c>
      <c r="AA139">
        <v>31.01</v>
      </c>
      <c r="AB139">
        <v>29.1</v>
      </c>
      <c r="AD139">
        <v>27.85</v>
      </c>
      <c r="AE139">
        <v>26.92</v>
      </c>
      <c r="AL139">
        <v>41.5</v>
      </c>
      <c r="AN139">
        <v>32.5</v>
      </c>
      <c r="AP139">
        <v>33.799999999999997</v>
      </c>
      <c r="AQ139">
        <v>34.299999999999997</v>
      </c>
      <c r="AS139">
        <v>41.3</v>
      </c>
      <c r="AT139">
        <v>34.9</v>
      </c>
      <c r="AV139">
        <v>35.770000000000003</v>
      </c>
      <c r="AW139">
        <v>35.15</v>
      </c>
      <c r="BI139">
        <v>28.53</v>
      </c>
      <c r="BK139">
        <v>21.97</v>
      </c>
      <c r="BM139">
        <v>24.3</v>
      </c>
      <c r="BN139">
        <v>20.329999999999998</v>
      </c>
      <c r="BP139">
        <v>26.8</v>
      </c>
      <c r="BQ139">
        <v>23.95</v>
      </c>
      <c r="BT139">
        <v>23.55</v>
      </c>
      <c r="BU139">
        <v>21.5</v>
      </c>
      <c r="BV139">
        <v>21.9</v>
      </c>
      <c r="BW139">
        <v>23</v>
      </c>
      <c r="BX139">
        <v>26.7</v>
      </c>
      <c r="BY139">
        <v>29.15</v>
      </c>
      <c r="BZ139">
        <v>29.9</v>
      </c>
      <c r="CA139">
        <v>30.15</v>
      </c>
      <c r="CB139">
        <v>30.65</v>
      </c>
      <c r="CJ139">
        <v>8.35</v>
      </c>
      <c r="CK139">
        <v>6.25</v>
      </c>
      <c r="CL139">
        <v>6.9</v>
      </c>
      <c r="CM139">
        <v>5.4</v>
      </c>
      <c r="CN139">
        <v>4.4000000000000004</v>
      </c>
      <c r="CP139">
        <v>5.71</v>
      </c>
      <c r="CQ139">
        <v>5.73</v>
      </c>
      <c r="CR139">
        <v>5.82</v>
      </c>
      <c r="CV139">
        <v>-1.5</v>
      </c>
      <c r="CY139">
        <v>-0.45</v>
      </c>
      <c r="CZ139">
        <v>-0.45</v>
      </c>
      <c r="DH139">
        <v>2.25</v>
      </c>
      <c r="DI139">
        <v>2</v>
      </c>
      <c r="DK139">
        <v>2.08</v>
      </c>
      <c r="DL139">
        <v>2.75</v>
      </c>
      <c r="DM139">
        <v>3</v>
      </c>
      <c r="ES139">
        <v>-4.3</v>
      </c>
      <c r="IB139">
        <v>2.2000000000000002</v>
      </c>
      <c r="IC139">
        <v>-3.95</v>
      </c>
      <c r="JT139">
        <v>0.8</v>
      </c>
      <c r="KR139">
        <v>2.5</v>
      </c>
      <c r="QJ139">
        <v>3.73</v>
      </c>
      <c r="QK139">
        <v>1.75</v>
      </c>
      <c r="SB139">
        <v>3.5</v>
      </c>
      <c r="SN139">
        <v>27.7</v>
      </c>
      <c r="SO139">
        <v>36.4</v>
      </c>
      <c r="TW139">
        <v>30.69</v>
      </c>
      <c r="UD139">
        <v>30.51</v>
      </c>
      <c r="UE139">
        <v>38.43</v>
      </c>
      <c r="UF139">
        <v>37.729999999999997</v>
      </c>
      <c r="UG139">
        <v>35.5</v>
      </c>
      <c r="UH139">
        <v>36.630000000000003</v>
      </c>
      <c r="YE139">
        <v>33.6</v>
      </c>
      <c r="YF139">
        <v>45.8</v>
      </c>
      <c r="ZT139">
        <v>38.700000000000003</v>
      </c>
      <c r="ZW139">
        <v>36.9</v>
      </c>
      <c r="ZX139">
        <v>48</v>
      </c>
      <c r="ZY139">
        <v>47.35</v>
      </c>
      <c r="ZZ139">
        <v>46.3</v>
      </c>
      <c r="AAA139">
        <v>46</v>
      </c>
      <c r="ABS139">
        <v>2.15</v>
      </c>
    </row>
    <row r="140" spans="1:748">
      <c r="A140" s="2">
        <v>42649</v>
      </c>
      <c r="E140">
        <v>4</v>
      </c>
      <c r="H140">
        <v>1.77</v>
      </c>
      <c r="I140">
        <v>2.73</v>
      </c>
      <c r="N140">
        <v>5.28</v>
      </c>
      <c r="Q140">
        <v>3.7</v>
      </c>
      <c r="R140">
        <v>4.18</v>
      </c>
      <c r="T140">
        <v>31.6</v>
      </c>
      <c r="V140">
        <v>26</v>
      </c>
      <c r="X140">
        <v>28.82</v>
      </c>
      <c r="Y140">
        <v>26.63</v>
      </c>
      <c r="AA140">
        <v>31.95</v>
      </c>
      <c r="AB140">
        <v>30.97</v>
      </c>
      <c r="AD140">
        <v>28.8</v>
      </c>
      <c r="AE140">
        <v>27.6</v>
      </c>
      <c r="AL140">
        <v>42</v>
      </c>
      <c r="AN140">
        <v>33</v>
      </c>
      <c r="AP140">
        <v>35.25</v>
      </c>
      <c r="AQ140">
        <v>35</v>
      </c>
      <c r="AS140">
        <v>42.1</v>
      </c>
      <c r="AT140">
        <v>36.76</v>
      </c>
      <c r="AV140">
        <v>36.69</v>
      </c>
      <c r="AW140">
        <v>35.5</v>
      </c>
      <c r="BI140">
        <v>28.35</v>
      </c>
      <c r="BK140">
        <v>21.8</v>
      </c>
      <c r="BM140">
        <v>24.4</v>
      </c>
      <c r="BN140">
        <v>20.3</v>
      </c>
      <c r="BP140">
        <v>27</v>
      </c>
      <c r="BQ140">
        <v>23.8</v>
      </c>
      <c r="BT140">
        <v>23.55</v>
      </c>
      <c r="BU140">
        <v>21.5</v>
      </c>
      <c r="BV140">
        <v>21.9</v>
      </c>
      <c r="BW140">
        <v>23.23</v>
      </c>
      <c r="BX140">
        <v>26.6</v>
      </c>
      <c r="BY140">
        <v>29.25</v>
      </c>
      <c r="BZ140">
        <v>30.3</v>
      </c>
      <c r="CA140">
        <v>30.03</v>
      </c>
      <c r="CB140">
        <v>31</v>
      </c>
      <c r="CJ140">
        <v>8.35</v>
      </c>
      <c r="CK140">
        <v>6.25</v>
      </c>
      <c r="CL140">
        <v>7.2</v>
      </c>
      <c r="CM140">
        <v>5.4</v>
      </c>
      <c r="CN140">
        <v>4.55</v>
      </c>
      <c r="CP140">
        <v>5.99</v>
      </c>
      <c r="CV140">
        <v>-1.5</v>
      </c>
      <c r="CY140">
        <v>-0.45</v>
      </c>
      <c r="CZ140">
        <v>-0.45</v>
      </c>
      <c r="DH140">
        <v>2</v>
      </c>
      <c r="DI140">
        <v>1.83</v>
      </c>
      <c r="DK140">
        <v>1.98</v>
      </c>
      <c r="DL140">
        <v>3</v>
      </c>
      <c r="DM140">
        <v>3</v>
      </c>
      <c r="ES140">
        <v>-3.53</v>
      </c>
      <c r="IB140">
        <v>2.38</v>
      </c>
      <c r="IC140">
        <v>-2.8</v>
      </c>
      <c r="JT140">
        <v>1.1200000000000001</v>
      </c>
      <c r="KR140">
        <v>2.2000000000000002</v>
      </c>
      <c r="QJ140">
        <v>3.73</v>
      </c>
      <c r="QK140">
        <v>1.8</v>
      </c>
      <c r="SB140">
        <v>3.68</v>
      </c>
      <c r="SN140">
        <v>28.5</v>
      </c>
      <c r="SO140">
        <v>37.25</v>
      </c>
      <c r="TW140">
        <v>31.63</v>
      </c>
      <c r="UD140">
        <v>30.73</v>
      </c>
      <c r="UE140">
        <v>38.5</v>
      </c>
      <c r="UF140">
        <v>38.25</v>
      </c>
      <c r="UG140">
        <v>36.479999999999997</v>
      </c>
      <c r="UH140">
        <v>37.1</v>
      </c>
      <c r="YE140">
        <v>34.6</v>
      </c>
      <c r="YF140">
        <v>46.28</v>
      </c>
      <c r="ZT140">
        <v>39.049999999999997</v>
      </c>
      <c r="ZW140">
        <v>37</v>
      </c>
      <c r="ZX140">
        <v>48.5</v>
      </c>
      <c r="ZY140">
        <v>47.52</v>
      </c>
      <c r="ZZ140">
        <v>46.4</v>
      </c>
      <c r="AAA140">
        <v>45.68</v>
      </c>
      <c r="ABS140">
        <v>2.1</v>
      </c>
    </row>
    <row r="141" spans="1:748">
      <c r="A141" s="2">
        <v>42648</v>
      </c>
      <c r="E141">
        <v>4</v>
      </c>
      <c r="H141">
        <v>1.8</v>
      </c>
      <c r="I141">
        <v>2.75</v>
      </c>
      <c r="N141">
        <v>5.4</v>
      </c>
      <c r="Q141">
        <v>3.73</v>
      </c>
      <c r="R141">
        <v>4.2</v>
      </c>
      <c r="T141">
        <v>30.3</v>
      </c>
      <c r="V141">
        <v>24.6</v>
      </c>
      <c r="X141">
        <v>28.1</v>
      </c>
      <c r="Y141">
        <v>25.45</v>
      </c>
      <c r="AA141">
        <v>30.9</v>
      </c>
      <c r="AB141">
        <v>31.13</v>
      </c>
      <c r="AD141">
        <v>27.87</v>
      </c>
      <c r="AE141">
        <v>26.8</v>
      </c>
      <c r="AL141">
        <v>39.130000000000003</v>
      </c>
      <c r="AN141">
        <v>30.5</v>
      </c>
      <c r="AP141">
        <v>33.950000000000003</v>
      </c>
      <c r="AQ141">
        <v>32.25</v>
      </c>
      <c r="AS141">
        <v>40.25</v>
      </c>
      <c r="AT141">
        <v>38.119999999999997</v>
      </c>
      <c r="AV141">
        <v>35</v>
      </c>
      <c r="AW141">
        <v>34</v>
      </c>
      <c r="BI141">
        <v>27.7</v>
      </c>
      <c r="BK141">
        <v>21.55</v>
      </c>
      <c r="BM141">
        <v>23.25</v>
      </c>
      <c r="BN141">
        <v>19.739999999999998</v>
      </c>
      <c r="BP141">
        <v>26.5</v>
      </c>
      <c r="BQ141">
        <v>23.35</v>
      </c>
      <c r="BT141">
        <v>22.95</v>
      </c>
      <c r="BU141">
        <v>21</v>
      </c>
      <c r="BV141">
        <v>21.65</v>
      </c>
      <c r="BW141">
        <v>23.09</v>
      </c>
      <c r="BX141">
        <v>26.65</v>
      </c>
      <c r="BY141">
        <v>28.5</v>
      </c>
      <c r="BZ141">
        <v>29.75</v>
      </c>
      <c r="CA141">
        <v>30</v>
      </c>
      <c r="CB141">
        <v>30.45</v>
      </c>
      <c r="CJ141">
        <v>8.4499999999999993</v>
      </c>
      <c r="CK141">
        <v>6.25</v>
      </c>
      <c r="CL141">
        <v>7.3</v>
      </c>
      <c r="CM141">
        <v>5.6</v>
      </c>
      <c r="CN141">
        <v>4.59</v>
      </c>
      <c r="CP141">
        <v>5.5</v>
      </c>
      <c r="CQ141">
        <v>5.54</v>
      </c>
      <c r="CR141">
        <v>5.57</v>
      </c>
      <c r="CV141">
        <v>-1.5</v>
      </c>
      <c r="CY141">
        <v>-0.45</v>
      </c>
      <c r="CZ141">
        <v>-0.45</v>
      </c>
      <c r="DH141">
        <v>1.88</v>
      </c>
      <c r="DI141">
        <v>1.88</v>
      </c>
      <c r="DK141">
        <v>2.0499999999999998</v>
      </c>
      <c r="DL141">
        <v>2.83</v>
      </c>
      <c r="DM141">
        <v>3</v>
      </c>
      <c r="ES141">
        <v>-3.45</v>
      </c>
      <c r="IB141">
        <v>2.38</v>
      </c>
      <c r="IC141">
        <v>-2.6</v>
      </c>
      <c r="JT141">
        <v>1.2</v>
      </c>
      <c r="KR141">
        <v>2.38</v>
      </c>
      <c r="QJ141">
        <v>3.73</v>
      </c>
      <c r="QK141">
        <v>1.8</v>
      </c>
      <c r="SB141">
        <v>3.48</v>
      </c>
      <c r="SN141">
        <v>27.55</v>
      </c>
      <c r="SO141">
        <v>34.700000000000003</v>
      </c>
      <c r="TW141">
        <v>30.34</v>
      </c>
      <c r="UD141">
        <v>29.48</v>
      </c>
      <c r="UE141">
        <v>36.409999999999997</v>
      </c>
      <c r="UF141">
        <v>35.67</v>
      </c>
      <c r="UG141">
        <v>34.770000000000003</v>
      </c>
      <c r="UH141">
        <v>35.54</v>
      </c>
      <c r="YE141">
        <v>33.270000000000003</v>
      </c>
      <c r="YF141">
        <v>42.96</v>
      </c>
      <c r="ZT141">
        <v>37.549999999999997</v>
      </c>
      <c r="ZW141">
        <v>34</v>
      </c>
      <c r="ZX141">
        <v>44.95</v>
      </c>
      <c r="ZY141">
        <v>45.44</v>
      </c>
      <c r="ZZ141">
        <v>44.31</v>
      </c>
      <c r="AAA141">
        <v>44.03</v>
      </c>
      <c r="ABS141">
        <v>2.08</v>
      </c>
    </row>
    <row r="142" spans="1:748">
      <c r="A142" s="2">
        <v>42647</v>
      </c>
      <c r="E142">
        <v>3.98</v>
      </c>
      <c r="H142">
        <v>1.75</v>
      </c>
      <c r="I142">
        <v>2.75</v>
      </c>
      <c r="N142">
        <v>5.48</v>
      </c>
      <c r="Q142">
        <v>3.68</v>
      </c>
      <c r="R142">
        <v>4.0999999999999996</v>
      </c>
      <c r="T142">
        <v>30.3</v>
      </c>
      <c r="V142">
        <v>24.5</v>
      </c>
      <c r="X142">
        <v>27.53</v>
      </c>
      <c r="Y142">
        <v>25</v>
      </c>
      <c r="AA142">
        <v>30.44</v>
      </c>
      <c r="AB142">
        <v>30.1</v>
      </c>
      <c r="AD142">
        <v>27.47</v>
      </c>
      <c r="AE142">
        <v>26.58</v>
      </c>
      <c r="AL142">
        <v>38.85</v>
      </c>
      <c r="AN142">
        <v>30.35</v>
      </c>
      <c r="AP142">
        <v>33.26</v>
      </c>
      <c r="AQ142">
        <v>32.049999999999997</v>
      </c>
      <c r="AS142">
        <v>39.35</v>
      </c>
      <c r="AT142">
        <v>36.9</v>
      </c>
      <c r="AV142">
        <v>34.53</v>
      </c>
      <c r="AW142">
        <v>33.69</v>
      </c>
      <c r="BI142">
        <v>27.5</v>
      </c>
      <c r="BK142">
        <v>21.49</v>
      </c>
      <c r="BM142">
        <v>23</v>
      </c>
      <c r="BN142">
        <v>19.68</v>
      </c>
      <c r="BP142">
        <v>26.1</v>
      </c>
      <c r="BQ142">
        <v>23.23</v>
      </c>
      <c r="BT142">
        <v>22.75</v>
      </c>
      <c r="BU142">
        <v>20.75</v>
      </c>
      <c r="BV142">
        <v>21.43</v>
      </c>
      <c r="BW142">
        <v>22.85</v>
      </c>
      <c r="BX142">
        <v>26.3</v>
      </c>
      <c r="BY142">
        <v>28.38</v>
      </c>
      <c r="BZ142">
        <v>29.73</v>
      </c>
      <c r="CA142">
        <v>30.2</v>
      </c>
      <c r="CB142">
        <v>30.58</v>
      </c>
      <c r="CJ142">
        <v>8.4499999999999993</v>
      </c>
      <c r="CK142">
        <v>6.25</v>
      </c>
      <c r="CL142">
        <v>7.15</v>
      </c>
      <c r="CM142">
        <v>5.4</v>
      </c>
      <c r="CN142">
        <v>4.4000000000000004</v>
      </c>
      <c r="CP142">
        <v>5.23</v>
      </c>
      <c r="CQ142">
        <v>5.27</v>
      </c>
      <c r="CR142">
        <v>5.3</v>
      </c>
      <c r="CV142">
        <v>-1.5</v>
      </c>
      <c r="CY142">
        <v>-0.45</v>
      </c>
      <c r="CZ142">
        <v>-0.48</v>
      </c>
      <c r="DH142">
        <v>1.95</v>
      </c>
      <c r="DI142">
        <v>1.88</v>
      </c>
      <c r="DK142">
        <v>1.9</v>
      </c>
      <c r="DL142">
        <v>2.88</v>
      </c>
      <c r="DM142">
        <v>3</v>
      </c>
      <c r="ES142">
        <v>-3.75</v>
      </c>
      <c r="IB142">
        <v>2.38</v>
      </c>
      <c r="IC142">
        <v>-2.5499999999999998</v>
      </c>
      <c r="JT142">
        <v>1.2</v>
      </c>
      <c r="KR142">
        <v>2.08</v>
      </c>
      <c r="QJ142">
        <v>3.73</v>
      </c>
      <c r="QK142">
        <v>1.8</v>
      </c>
      <c r="SB142">
        <v>3.35</v>
      </c>
      <c r="SN142">
        <v>27.25</v>
      </c>
      <c r="SO142">
        <v>34.06</v>
      </c>
      <c r="TW142">
        <v>29.8</v>
      </c>
      <c r="UD142">
        <v>28.98</v>
      </c>
      <c r="UE142">
        <v>34.96</v>
      </c>
      <c r="UF142">
        <v>35.549999999999997</v>
      </c>
      <c r="UG142">
        <v>34.1</v>
      </c>
      <c r="UH142">
        <v>34.85</v>
      </c>
      <c r="YE142">
        <v>32.51</v>
      </c>
      <c r="YF142">
        <v>42.48</v>
      </c>
      <c r="ZT142">
        <v>37.049999999999997</v>
      </c>
      <c r="ZW142">
        <v>33.5</v>
      </c>
      <c r="ZX142">
        <v>44.05</v>
      </c>
      <c r="ZY142">
        <v>44.48</v>
      </c>
      <c r="ZZ142">
        <v>43.59</v>
      </c>
      <c r="AAA142">
        <v>43.42</v>
      </c>
      <c r="ABS142">
        <v>1.93</v>
      </c>
    </row>
    <row r="143" spans="1:748">
      <c r="A143" s="2">
        <v>42646</v>
      </c>
      <c r="E143">
        <v>3.9</v>
      </c>
      <c r="H143">
        <v>1.78</v>
      </c>
      <c r="I143">
        <v>2.68</v>
      </c>
      <c r="N143">
        <v>5.48</v>
      </c>
      <c r="Q143">
        <v>3.68</v>
      </c>
      <c r="R143">
        <v>4.13</v>
      </c>
      <c r="T143">
        <v>29.84</v>
      </c>
      <c r="V143">
        <v>24.84</v>
      </c>
      <c r="X143">
        <v>27.38</v>
      </c>
      <c r="Y143">
        <v>25.31</v>
      </c>
      <c r="AA143">
        <v>30.25</v>
      </c>
      <c r="AB143">
        <v>29.96</v>
      </c>
      <c r="AD143">
        <v>27.48</v>
      </c>
      <c r="AE143">
        <v>26.48</v>
      </c>
      <c r="AL143">
        <v>39.299999999999997</v>
      </c>
      <c r="AN143">
        <v>31.25</v>
      </c>
      <c r="AP143">
        <v>33.1</v>
      </c>
      <c r="AQ143">
        <v>31.1</v>
      </c>
      <c r="AS143">
        <v>39.950000000000003</v>
      </c>
      <c r="AT143">
        <v>37.200000000000003</v>
      </c>
      <c r="AV143">
        <v>34.700000000000003</v>
      </c>
      <c r="AW143">
        <v>33.909999999999997</v>
      </c>
      <c r="BI143">
        <v>27.9</v>
      </c>
      <c r="BK143">
        <v>22.03</v>
      </c>
      <c r="BM143">
        <v>23.25</v>
      </c>
      <c r="BN143">
        <v>19.88</v>
      </c>
      <c r="BP143">
        <v>26.29</v>
      </c>
      <c r="BQ143">
        <v>23.5</v>
      </c>
      <c r="BT143">
        <v>23.1</v>
      </c>
      <c r="BU143">
        <v>20.95</v>
      </c>
      <c r="BV143">
        <v>21.7</v>
      </c>
      <c r="BW143">
        <v>22.9</v>
      </c>
      <c r="BX143">
        <v>27.1</v>
      </c>
      <c r="BY143">
        <v>28.35</v>
      </c>
      <c r="BZ143">
        <v>29.85</v>
      </c>
      <c r="CA143">
        <v>30.35</v>
      </c>
      <c r="CB143">
        <v>30.35</v>
      </c>
      <c r="CJ143">
        <v>8.5</v>
      </c>
      <c r="CK143">
        <v>6.25</v>
      </c>
      <c r="CL143">
        <v>7.38</v>
      </c>
      <c r="CM143">
        <v>5.4</v>
      </c>
      <c r="CN143">
        <v>4.4000000000000004</v>
      </c>
      <c r="CP143">
        <v>5.35</v>
      </c>
      <c r="CQ143">
        <v>5.37</v>
      </c>
      <c r="CR143">
        <v>5.41</v>
      </c>
      <c r="CV143">
        <v>-1.5</v>
      </c>
      <c r="CY143">
        <v>-0.68</v>
      </c>
      <c r="CZ143">
        <v>-0.48</v>
      </c>
      <c r="DH143">
        <v>2.1</v>
      </c>
      <c r="DI143">
        <v>2.1</v>
      </c>
      <c r="DK143">
        <v>2.1800000000000002</v>
      </c>
      <c r="DL143">
        <v>3.03</v>
      </c>
      <c r="DM143">
        <v>3</v>
      </c>
      <c r="ES143">
        <v>-3.55</v>
      </c>
      <c r="IB143">
        <v>2.38</v>
      </c>
      <c r="IC143">
        <v>-2.38</v>
      </c>
      <c r="JT143">
        <v>1.1399999999999999</v>
      </c>
      <c r="KR143">
        <v>2.2799999999999998</v>
      </c>
      <c r="QJ143">
        <v>3.73</v>
      </c>
      <c r="QK143">
        <v>2.0299999999999998</v>
      </c>
      <c r="SB143">
        <v>3.48</v>
      </c>
      <c r="SN143">
        <v>26.8</v>
      </c>
      <c r="SO143">
        <v>33.92</v>
      </c>
      <c r="TW143">
        <v>29.5</v>
      </c>
      <c r="UD143">
        <v>27.96</v>
      </c>
      <c r="UE143">
        <v>36.020000000000003</v>
      </c>
      <c r="UF143">
        <v>34.9</v>
      </c>
      <c r="UG143">
        <v>34.25</v>
      </c>
      <c r="UH143">
        <v>35.700000000000003</v>
      </c>
      <c r="YE143">
        <v>32.21</v>
      </c>
      <c r="YF143">
        <v>42.03</v>
      </c>
      <c r="ZT143">
        <v>36.9</v>
      </c>
      <c r="ZW143">
        <v>31.91</v>
      </c>
      <c r="ZX143">
        <v>43.9</v>
      </c>
      <c r="ZY143">
        <v>43.75</v>
      </c>
      <c r="ZZ143">
        <v>43.42</v>
      </c>
      <c r="AAA143">
        <v>44.05</v>
      </c>
      <c r="ABS143">
        <v>2.1</v>
      </c>
    </row>
    <row r="144" spans="1:748">
      <c r="A144" s="2">
        <v>42643</v>
      </c>
      <c r="H144">
        <v>1.75</v>
      </c>
      <c r="I144">
        <v>2.83</v>
      </c>
      <c r="Q144">
        <v>3.68</v>
      </c>
      <c r="R144">
        <v>4.28</v>
      </c>
      <c r="T144">
        <v>29.28</v>
      </c>
      <c r="V144">
        <v>24.28</v>
      </c>
      <c r="X144">
        <v>26.94</v>
      </c>
      <c r="Y144">
        <v>24.75</v>
      </c>
      <c r="AA144">
        <v>29.68</v>
      </c>
      <c r="AB144">
        <v>29.4</v>
      </c>
      <c r="AD144">
        <v>26.93</v>
      </c>
      <c r="AE144">
        <v>26.08</v>
      </c>
      <c r="AL144">
        <v>38.5</v>
      </c>
      <c r="AN144">
        <v>30.25</v>
      </c>
      <c r="AP144">
        <v>32.75</v>
      </c>
      <c r="AQ144">
        <v>31.88</v>
      </c>
      <c r="AS144">
        <v>39.75</v>
      </c>
      <c r="AT144">
        <v>36.4</v>
      </c>
      <c r="AV144">
        <v>34.25</v>
      </c>
      <c r="AW144">
        <v>33.450000000000003</v>
      </c>
      <c r="BI144">
        <v>27.5</v>
      </c>
      <c r="BK144">
        <v>21.4</v>
      </c>
      <c r="BM144">
        <v>22.75</v>
      </c>
      <c r="BN144">
        <v>19.7</v>
      </c>
      <c r="BP144">
        <v>25.95</v>
      </c>
      <c r="BQ144">
        <v>23.18</v>
      </c>
      <c r="BT144">
        <v>22.8</v>
      </c>
      <c r="BU144">
        <v>20.75</v>
      </c>
      <c r="BV144">
        <v>21.65</v>
      </c>
      <c r="BW144">
        <v>23.18</v>
      </c>
      <c r="BX144">
        <v>26.45</v>
      </c>
      <c r="BY144">
        <v>28.2</v>
      </c>
      <c r="BZ144">
        <v>29.35</v>
      </c>
      <c r="CA144">
        <v>30.75</v>
      </c>
      <c r="CB144">
        <v>30.75</v>
      </c>
      <c r="CJ144">
        <v>8.9</v>
      </c>
      <c r="CL144">
        <v>7.53</v>
      </c>
      <c r="CM144">
        <v>5.65</v>
      </c>
      <c r="CN144">
        <v>4.4000000000000004</v>
      </c>
      <c r="CP144">
        <v>5.04</v>
      </c>
      <c r="CQ144">
        <v>5.05</v>
      </c>
      <c r="CR144">
        <v>5.1100000000000003</v>
      </c>
      <c r="CY144">
        <v>-0.68</v>
      </c>
      <c r="CZ144">
        <v>-0.48</v>
      </c>
      <c r="DH144">
        <v>1.93</v>
      </c>
      <c r="DK144">
        <v>2.2000000000000002</v>
      </c>
      <c r="DL144">
        <v>2.98</v>
      </c>
      <c r="DM144">
        <v>3</v>
      </c>
      <c r="ES144">
        <v>-3.45</v>
      </c>
      <c r="GR144">
        <v>1.45</v>
      </c>
      <c r="IB144">
        <v>2.5299999999999998</v>
      </c>
      <c r="IC144">
        <v>-2.4</v>
      </c>
      <c r="ID144">
        <v>-0.9</v>
      </c>
      <c r="JT144">
        <v>1.18</v>
      </c>
      <c r="KR144">
        <v>2.33</v>
      </c>
      <c r="KS144">
        <v>8.15</v>
      </c>
      <c r="QJ144">
        <v>3.73</v>
      </c>
      <c r="QK144">
        <v>2.0499999999999998</v>
      </c>
      <c r="QL144">
        <v>4.03</v>
      </c>
      <c r="SB144">
        <v>3.4</v>
      </c>
      <c r="SN144">
        <v>26.35</v>
      </c>
      <c r="SO144">
        <v>33.049999999999997</v>
      </c>
      <c r="SP144">
        <v>33.869999999999997</v>
      </c>
      <c r="TW144">
        <v>28.93</v>
      </c>
      <c r="UE144">
        <v>34.380000000000003</v>
      </c>
      <c r="UF144">
        <v>34.35</v>
      </c>
      <c r="UG144">
        <v>33.130000000000003</v>
      </c>
      <c r="UH144">
        <v>34.380000000000003</v>
      </c>
      <c r="UI144">
        <v>32.880000000000003</v>
      </c>
      <c r="YE144">
        <v>31.92</v>
      </c>
      <c r="YF144">
        <v>41.48</v>
      </c>
      <c r="YG144">
        <v>41.85</v>
      </c>
      <c r="ZT144">
        <v>36.4</v>
      </c>
      <c r="ZX144">
        <v>43.5</v>
      </c>
      <c r="ZY144">
        <v>42.75</v>
      </c>
      <c r="ZZ144">
        <v>42.41</v>
      </c>
      <c r="AAA144">
        <v>42.5</v>
      </c>
      <c r="AAB144">
        <v>38.5</v>
      </c>
      <c r="ABS144">
        <v>1.93</v>
      </c>
      <c r="ABT144">
        <v>2.4500000000000002</v>
      </c>
    </row>
    <row r="145" spans="1:748">
      <c r="A145" s="2">
        <v>42642</v>
      </c>
      <c r="H145">
        <v>1.49</v>
      </c>
      <c r="I145">
        <v>2.8</v>
      </c>
      <c r="Q145">
        <v>3.6</v>
      </c>
      <c r="R145">
        <v>3.9</v>
      </c>
      <c r="T145">
        <v>29.33</v>
      </c>
      <c r="V145">
        <v>24.5</v>
      </c>
      <c r="X145">
        <v>27.12</v>
      </c>
      <c r="Y145">
        <v>25.9</v>
      </c>
      <c r="AA145">
        <v>30.4</v>
      </c>
      <c r="AB145">
        <v>29.1</v>
      </c>
      <c r="AD145">
        <v>27.15</v>
      </c>
      <c r="AE145">
        <v>26.32</v>
      </c>
      <c r="AL145">
        <v>39.15</v>
      </c>
      <c r="AN145">
        <v>30.9</v>
      </c>
      <c r="AP145">
        <v>33</v>
      </c>
      <c r="AQ145">
        <v>33.799999999999997</v>
      </c>
      <c r="AS145">
        <v>40.270000000000003</v>
      </c>
      <c r="AT145">
        <v>33.15</v>
      </c>
      <c r="AV145">
        <v>34.25</v>
      </c>
      <c r="AW145">
        <v>33.299999999999997</v>
      </c>
      <c r="BI145">
        <v>27.15</v>
      </c>
      <c r="BK145">
        <v>21.18</v>
      </c>
      <c r="BM145">
        <v>22.45</v>
      </c>
      <c r="BN145">
        <v>19.600000000000001</v>
      </c>
      <c r="BP145">
        <v>25.8</v>
      </c>
      <c r="BQ145">
        <v>23.23</v>
      </c>
      <c r="BT145">
        <v>22.73</v>
      </c>
      <c r="BU145">
        <v>20.75</v>
      </c>
      <c r="BV145">
        <v>21.6</v>
      </c>
      <c r="BW145">
        <v>23.37</v>
      </c>
      <c r="BX145">
        <v>26.7</v>
      </c>
      <c r="BY145">
        <v>28.05</v>
      </c>
      <c r="BZ145">
        <v>29.55</v>
      </c>
      <c r="CA145">
        <v>30.85</v>
      </c>
      <c r="CB145">
        <v>30.85</v>
      </c>
      <c r="CJ145">
        <v>8.9</v>
      </c>
      <c r="CL145">
        <v>7.55</v>
      </c>
      <c r="CM145">
        <v>5.5</v>
      </c>
      <c r="CN145">
        <v>4.4000000000000004</v>
      </c>
      <c r="CP145">
        <v>5.08</v>
      </c>
      <c r="CQ145">
        <v>5.1100000000000003</v>
      </c>
      <c r="CR145">
        <v>5.16</v>
      </c>
      <c r="CY145">
        <v>-0.68</v>
      </c>
      <c r="CZ145">
        <v>-0.48</v>
      </c>
      <c r="DH145">
        <v>1.93</v>
      </c>
      <c r="DK145">
        <v>2.1</v>
      </c>
      <c r="DL145">
        <v>3.15</v>
      </c>
      <c r="DM145">
        <v>3</v>
      </c>
      <c r="ES145">
        <v>-3.25</v>
      </c>
      <c r="GR145">
        <v>1.47</v>
      </c>
      <c r="IB145">
        <v>2.7</v>
      </c>
      <c r="IC145">
        <v>-2.5</v>
      </c>
      <c r="ID145">
        <v>-1</v>
      </c>
      <c r="JT145">
        <v>1.1000000000000001</v>
      </c>
      <c r="KR145">
        <v>2.1</v>
      </c>
      <c r="KS145">
        <v>7.58</v>
      </c>
      <c r="QJ145">
        <v>3.83</v>
      </c>
      <c r="QK145">
        <v>2</v>
      </c>
      <c r="QL145">
        <v>3.88</v>
      </c>
      <c r="SB145">
        <v>3.38</v>
      </c>
      <c r="SN145">
        <v>26.57</v>
      </c>
      <c r="SO145">
        <v>32.950000000000003</v>
      </c>
      <c r="SP145">
        <v>33.479999999999997</v>
      </c>
      <c r="TW145">
        <v>29.23</v>
      </c>
      <c r="UE145">
        <v>35.15</v>
      </c>
      <c r="UF145">
        <v>34.43</v>
      </c>
      <c r="UG145">
        <v>33.1</v>
      </c>
      <c r="UH145">
        <v>34.29</v>
      </c>
      <c r="UI145">
        <v>32.78</v>
      </c>
      <c r="YE145">
        <v>31.7</v>
      </c>
      <c r="YF145">
        <v>41.3</v>
      </c>
      <c r="YG145">
        <v>41.25</v>
      </c>
      <c r="ZT145">
        <v>36.479999999999997</v>
      </c>
      <c r="ZX145">
        <v>43.13</v>
      </c>
      <c r="ZY145">
        <v>42.75</v>
      </c>
      <c r="ZZ145">
        <v>42.2</v>
      </c>
      <c r="AAA145">
        <v>42.59</v>
      </c>
      <c r="AAB145">
        <v>38.5</v>
      </c>
      <c r="ABS145">
        <v>1.93</v>
      </c>
      <c r="ABT145">
        <v>2.65</v>
      </c>
    </row>
    <row r="146" spans="1:748">
      <c r="A146" s="2">
        <v>42641</v>
      </c>
      <c r="H146">
        <v>1.75</v>
      </c>
      <c r="I146">
        <v>2.78</v>
      </c>
      <c r="Q146">
        <v>3.45</v>
      </c>
      <c r="R146">
        <v>3.9</v>
      </c>
      <c r="T146">
        <v>29.65</v>
      </c>
      <c r="V146">
        <v>24.5</v>
      </c>
      <c r="X146">
        <v>27.2</v>
      </c>
      <c r="Y146">
        <v>26.03</v>
      </c>
      <c r="AA146">
        <v>30.47</v>
      </c>
      <c r="AB146">
        <v>29.25</v>
      </c>
      <c r="AD146">
        <v>27.33</v>
      </c>
      <c r="AE146">
        <v>26.28</v>
      </c>
      <c r="AL146">
        <v>38.25</v>
      </c>
      <c r="AN146">
        <v>30.5</v>
      </c>
      <c r="AP146">
        <v>33.5</v>
      </c>
      <c r="AQ146">
        <v>30.75</v>
      </c>
      <c r="AS146">
        <v>40.729999999999997</v>
      </c>
      <c r="AT146">
        <v>37.909999999999997</v>
      </c>
      <c r="AV146">
        <v>34.29</v>
      </c>
      <c r="AW146">
        <v>32.93</v>
      </c>
      <c r="BI146">
        <v>27.35</v>
      </c>
      <c r="BK146">
        <v>21.19</v>
      </c>
      <c r="BM146">
        <v>22.55</v>
      </c>
      <c r="BN146">
        <v>19.86</v>
      </c>
      <c r="BP146">
        <v>25.93</v>
      </c>
      <c r="BQ146">
        <v>23.21</v>
      </c>
      <c r="BT146">
        <v>22.85</v>
      </c>
      <c r="BU146">
        <v>21</v>
      </c>
      <c r="BV146">
        <v>21.82</v>
      </c>
      <c r="BW146">
        <v>23.46</v>
      </c>
      <c r="BX146">
        <v>26.88</v>
      </c>
      <c r="BY146">
        <v>28.15</v>
      </c>
      <c r="BZ146">
        <v>29.03</v>
      </c>
      <c r="CA146">
        <v>29.43</v>
      </c>
      <c r="CB146">
        <v>30.18</v>
      </c>
      <c r="CJ146">
        <v>9.0500000000000007</v>
      </c>
      <c r="CL146">
        <v>7.4</v>
      </c>
      <c r="CM146">
        <v>5.5</v>
      </c>
      <c r="CN146">
        <v>4.6500000000000004</v>
      </c>
      <c r="CP146">
        <v>4.9800000000000004</v>
      </c>
      <c r="CQ146">
        <v>5.01</v>
      </c>
      <c r="CR146">
        <v>5.07</v>
      </c>
      <c r="CY146">
        <v>-0.68</v>
      </c>
      <c r="CZ146">
        <v>-0.48</v>
      </c>
      <c r="DH146">
        <v>1.98</v>
      </c>
      <c r="DK146">
        <v>2.0699999999999998</v>
      </c>
      <c r="DL146">
        <v>3.08</v>
      </c>
      <c r="DM146">
        <v>2.95</v>
      </c>
      <c r="GR146">
        <v>1.1499999999999999</v>
      </c>
      <c r="IB146">
        <v>2.38</v>
      </c>
      <c r="IC146">
        <v>-2.58</v>
      </c>
      <c r="ID146">
        <v>-1</v>
      </c>
      <c r="JT146">
        <v>1.18</v>
      </c>
      <c r="KS146">
        <v>7.38</v>
      </c>
      <c r="QJ146">
        <v>3.78</v>
      </c>
      <c r="QK146">
        <v>1.9</v>
      </c>
      <c r="QL146">
        <v>3.73</v>
      </c>
      <c r="SB146">
        <v>3.33</v>
      </c>
      <c r="SN146">
        <v>26.65</v>
      </c>
      <c r="SO146">
        <v>32.6</v>
      </c>
      <c r="SP146">
        <v>32.82</v>
      </c>
      <c r="TW146">
        <v>29.4</v>
      </c>
      <c r="UE146">
        <v>33.6</v>
      </c>
      <c r="UF146">
        <v>33.5</v>
      </c>
      <c r="UG146">
        <v>32.47</v>
      </c>
      <c r="UH146">
        <v>34.01</v>
      </c>
      <c r="UI146">
        <v>31.95</v>
      </c>
      <c r="YE146">
        <v>31.34</v>
      </c>
      <c r="YF146">
        <v>40.159999999999997</v>
      </c>
      <c r="YG146">
        <v>40.64</v>
      </c>
      <c r="ZT146">
        <v>36.5</v>
      </c>
      <c r="ZX146">
        <v>41.75</v>
      </c>
      <c r="ZY146">
        <v>41.8</v>
      </c>
      <c r="ZZ146">
        <v>41.53</v>
      </c>
      <c r="AAA146">
        <v>41.49</v>
      </c>
      <c r="AAB146">
        <v>37.700000000000003</v>
      </c>
      <c r="ABS146">
        <v>1.8</v>
      </c>
      <c r="ABT146">
        <v>2.4</v>
      </c>
    </row>
    <row r="147" spans="1:748">
      <c r="A147" s="2">
        <v>42640</v>
      </c>
      <c r="H147">
        <v>1.7</v>
      </c>
      <c r="I147">
        <v>2.71</v>
      </c>
      <c r="Q147">
        <v>3.58</v>
      </c>
      <c r="R147">
        <v>4.03</v>
      </c>
      <c r="T147">
        <v>28.73</v>
      </c>
      <c r="V147">
        <v>24.01</v>
      </c>
      <c r="X147">
        <v>26.38</v>
      </c>
      <c r="Y147">
        <v>24.93</v>
      </c>
      <c r="AA147">
        <v>29.38</v>
      </c>
      <c r="AB147">
        <v>28.15</v>
      </c>
      <c r="AD147">
        <v>26.45</v>
      </c>
      <c r="AE147">
        <v>25.57</v>
      </c>
      <c r="AL147">
        <v>37.25</v>
      </c>
      <c r="AN147">
        <v>29.5</v>
      </c>
      <c r="AP147">
        <v>32.15</v>
      </c>
      <c r="AQ147">
        <v>29.64</v>
      </c>
      <c r="AS147">
        <v>38.15</v>
      </c>
      <c r="AT147">
        <v>37.11</v>
      </c>
      <c r="AV147">
        <v>33.36</v>
      </c>
      <c r="AW147">
        <v>32.32</v>
      </c>
      <c r="BI147">
        <v>26.5</v>
      </c>
      <c r="BK147">
        <v>20.399999999999999</v>
      </c>
      <c r="BM147">
        <v>21.3</v>
      </c>
      <c r="BN147">
        <v>19.03</v>
      </c>
      <c r="BP147">
        <v>24.75</v>
      </c>
      <c r="BQ147">
        <v>22.5</v>
      </c>
      <c r="BT147">
        <v>22.06</v>
      </c>
      <c r="BU147">
        <v>20.350000000000001</v>
      </c>
      <c r="BV147">
        <v>21.35</v>
      </c>
      <c r="BW147">
        <v>23.1</v>
      </c>
      <c r="BX147">
        <v>26.38</v>
      </c>
      <c r="BY147">
        <v>27.73</v>
      </c>
      <c r="BZ147">
        <v>28.53</v>
      </c>
      <c r="CA147">
        <v>28.93</v>
      </c>
      <c r="CB147">
        <v>29.73</v>
      </c>
      <c r="CJ147">
        <v>9.1999999999999993</v>
      </c>
      <c r="CL147">
        <v>7.65</v>
      </c>
      <c r="CM147">
        <v>5.58</v>
      </c>
      <c r="CN147">
        <v>4.55</v>
      </c>
      <c r="CP147">
        <v>4.46</v>
      </c>
      <c r="CQ147">
        <v>4.5</v>
      </c>
      <c r="CR147">
        <v>4.54</v>
      </c>
      <c r="CY147">
        <v>-0.68</v>
      </c>
      <c r="CZ147">
        <v>-0.73</v>
      </c>
      <c r="DH147">
        <v>1.85</v>
      </c>
      <c r="DK147">
        <v>2.0299999999999998</v>
      </c>
      <c r="DL147">
        <v>3.05</v>
      </c>
      <c r="DM147">
        <v>2.8</v>
      </c>
      <c r="GR147">
        <v>0.53</v>
      </c>
      <c r="IB147">
        <v>2.38</v>
      </c>
      <c r="IC147">
        <v>-2.5299999999999998</v>
      </c>
      <c r="ID147">
        <v>-0.95</v>
      </c>
      <c r="JT147">
        <v>1.1000000000000001</v>
      </c>
      <c r="KS147">
        <v>7.03</v>
      </c>
      <c r="QJ147">
        <v>3.8</v>
      </c>
      <c r="QK147">
        <v>2.0299999999999998</v>
      </c>
      <c r="QL147">
        <v>3.63</v>
      </c>
      <c r="SB147">
        <v>3.45</v>
      </c>
      <c r="SN147">
        <v>25.41</v>
      </c>
      <c r="SO147">
        <v>30.85</v>
      </c>
      <c r="SP147">
        <v>31.28</v>
      </c>
      <c r="TW147">
        <v>27.9</v>
      </c>
      <c r="UE147">
        <v>32.299999999999997</v>
      </c>
      <c r="UF147">
        <v>32.18</v>
      </c>
      <c r="UG147">
        <v>31.12</v>
      </c>
      <c r="UH147">
        <v>32.130000000000003</v>
      </c>
      <c r="UI147">
        <v>30.78</v>
      </c>
      <c r="YE147">
        <v>30.7</v>
      </c>
      <c r="YF147">
        <v>38.53</v>
      </c>
      <c r="YG147">
        <v>38.9</v>
      </c>
      <c r="ZT147">
        <v>34.950000000000003</v>
      </c>
      <c r="ZX147">
        <v>41</v>
      </c>
      <c r="ZY147">
        <v>40.25</v>
      </c>
      <c r="ZZ147">
        <v>39.450000000000003</v>
      </c>
      <c r="AAA147">
        <v>39.9</v>
      </c>
      <c r="AAB147">
        <v>36.5</v>
      </c>
      <c r="ABS147">
        <v>1.75</v>
      </c>
      <c r="ABT147">
        <v>2.5</v>
      </c>
    </row>
    <row r="148" spans="1:748">
      <c r="A148" s="2">
        <v>42639</v>
      </c>
      <c r="H148">
        <v>1.68</v>
      </c>
      <c r="I148">
        <v>2.73</v>
      </c>
      <c r="Q148">
        <v>3.38</v>
      </c>
      <c r="R148">
        <v>3.88</v>
      </c>
      <c r="T148">
        <v>29.15</v>
      </c>
      <c r="V148">
        <v>24.34</v>
      </c>
      <c r="X148">
        <v>26.65</v>
      </c>
      <c r="Y148">
        <v>25.13</v>
      </c>
      <c r="AA148">
        <v>29.4</v>
      </c>
      <c r="AB148">
        <v>28.35</v>
      </c>
      <c r="AD148">
        <v>26.74</v>
      </c>
      <c r="AE148">
        <v>25.9</v>
      </c>
      <c r="AL148">
        <v>37.5</v>
      </c>
      <c r="AN148">
        <v>29.5</v>
      </c>
      <c r="AP148">
        <v>32.08</v>
      </c>
      <c r="AQ148">
        <v>29.88</v>
      </c>
      <c r="AS148">
        <v>38.24</v>
      </c>
      <c r="AT148">
        <v>37.35</v>
      </c>
      <c r="AV148">
        <v>33.549999999999997</v>
      </c>
      <c r="AW148">
        <v>32.68</v>
      </c>
      <c r="BI148">
        <v>26.7</v>
      </c>
      <c r="BK148">
        <v>20.5</v>
      </c>
      <c r="BM148">
        <v>21.5</v>
      </c>
      <c r="BN148">
        <v>19.05</v>
      </c>
      <c r="BP148">
        <v>25</v>
      </c>
      <c r="BQ148">
        <v>22.76</v>
      </c>
      <c r="BT148">
        <v>22.2</v>
      </c>
      <c r="BU148">
        <v>20.5</v>
      </c>
      <c r="BV148">
        <v>21.51</v>
      </c>
      <c r="BW148">
        <v>23.18</v>
      </c>
      <c r="BX148">
        <v>26.3</v>
      </c>
      <c r="BY148">
        <v>27.65</v>
      </c>
      <c r="BZ148">
        <v>28.45</v>
      </c>
      <c r="CA148">
        <v>28.75</v>
      </c>
      <c r="CB148">
        <v>29.85</v>
      </c>
      <c r="CJ148">
        <v>9.4</v>
      </c>
      <c r="CL148">
        <v>7.65</v>
      </c>
      <c r="CM148">
        <v>5.25</v>
      </c>
      <c r="CN148">
        <v>4.4000000000000004</v>
      </c>
      <c r="CP148">
        <v>4.66</v>
      </c>
      <c r="CQ148">
        <v>4.7</v>
      </c>
      <c r="CR148">
        <v>4.74</v>
      </c>
      <c r="CY148">
        <v>-0.68</v>
      </c>
      <c r="CZ148">
        <v>-0.73</v>
      </c>
      <c r="DH148">
        <v>1.83</v>
      </c>
      <c r="DK148">
        <v>2.0099999999999998</v>
      </c>
      <c r="DL148">
        <v>2.88</v>
      </c>
      <c r="DM148">
        <v>2.65</v>
      </c>
      <c r="GR148">
        <v>0.73</v>
      </c>
      <c r="IB148">
        <v>2.38</v>
      </c>
      <c r="IC148">
        <v>-2.35</v>
      </c>
      <c r="ID148">
        <v>-1.1299999999999999</v>
      </c>
      <c r="JT148">
        <v>1.1299999999999999</v>
      </c>
      <c r="KS148">
        <v>7.5</v>
      </c>
      <c r="QJ148">
        <v>3.85</v>
      </c>
      <c r="QK148">
        <v>2</v>
      </c>
      <c r="QL148">
        <v>3.5</v>
      </c>
      <c r="SB148">
        <v>3.33</v>
      </c>
      <c r="SN148">
        <v>25.7</v>
      </c>
      <c r="SO148">
        <v>30.82</v>
      </c>
      <c r="SP148">
        <v>31.35</v>
      </c>
      <c r="TW148">
        <v>28.1</v>
      </c>
      <c r="UE148">
        <v>32.4</v>
      </c>
      <c r="UF148">
        <v>31.75</v>
      </c>
      <c r="UG148">
        <v>31.25</v>
      </c>
      <c r="UH148">
        <v>32.22</v>
      </c>
      <c r="UI148">
        <v>30.61</v>
      </c>
      <c r="YE148">
        <v>31.16</v>
      </c>
      <c r="YF148">
        <v>38.68</v>
      </c>
      <c r="YG148">
        <v>38.6</v>
      </c>
      <c r="ZT148">
        <v>35.04</v>
      </c>
      <c r="ZX148">
        <v>41.75</v>
      </c>
      <c r="ZY148">
        <v>40.15</v>
      </c>
      <c r="ZZ148">
        <v>39.57</v>
      </c>
      <c r="AAA148">
        <v>39.99</v>
      </c>
      <c r="AAB148">
        <v>36.61</v>
      </c>
      <c r="ABS148">
        <v>1.68</v>
      </c>
      <c r="ABT148">
        <v>2.7</v>
      </c>
    </row>
    <row r="149" spans="1:748">
      <c r="A149" s="2">
        <v>42636</v>
      </c>
      <c r="H149">
        <v>1.68</v>
      </c>
      <c r="I149">
        <v>2.72</v>
      </c>
      <c r="Q149">
        <v>3.25</v>
      </c>
      <c r="R149">
        <v>3.83</v>
      </c>
      <c r="T149">
        <v>28.58</v>
      </c>
      <c r="V149">
        <v>24</v>
      </c>
      <c r="X149">
        <v>26.34</v>
      </c>
      <c r="Y149">
        <v>24.98</v>
      </c>
      <c r="AA149">
        <v>28.54</v>
      </c>
      <c r="AB149">
        <v>28.33</v>
      </c>
      <c r="AD149">
        <v>26.47</v>
      </c>
      <c r="AE149">
        <v>25.48</v>
      </c>
      <c r="AL149">
        <v>36.75</v>
      </c>
      <c r="AN149">
        <v>29</v>
      </c>
      <c r="AP149">
        <v>31.93</v>
      </c>
      <c r="AQ149">
        <v>29.98</v>
      </c>
      <c r="AS149">
        <v>37.5</v>
      </c>
      <c r="AT149">
        <v>37.5</v>
      </c>
      <c r="AV149">
        <v>33.299999999999997</v>
      </c>
      <c r="AW149">
        <v>32.200000000000003</v>
      </c>
      <c r="BI149">
        <v>26.3</v>
      </c>
      <c r="BK149">
        <v>20</v>
      </c>
      <c r="BM149">
        <v>21.2</v>
      </c>
      <c r="BN149">
        <v>18.850000000000001</v>
      </c>
      <c r="BP149">
        <v>24.73</v>
      </c>
      <c r="BQ149">
        <v>22.65</v>
      </c>
      <c r="BT149">
        <v>21.9</v>
      </c>
      <c r="BU149">
        <v>20.25</v>
      </c>
      <c r="BV149">
        <v>21.24</v>
      </c>
      <c r="BW149">
        <v>23.05</v>
      </c>
      <c r="BX149">
        <v>25.75</v>
      </c>
      <c r="BY149">
        <v>27.5</v>
      </c>
      <c r="BZ149">
        <v>28.3</v>
      </c>
      <c r="CA149">
        <v>28.6</v>
      </c>
      <c r="CB149">
        <v>29.68</v>
      </c>
      <c r="CJ149">
        <v>9.4</v>
      </c>
      <c r="CL149">
        <v>7.7</v>
      </c>
      <c r="CM149">
        <v>5.08</v>
      </c>
      <c r="CN149">
        <v>4.4000000000000004</v>
      </c>
      <c r="CP149">
        <v>4.57</v>
      </c>
      <c r="CQ149">
        <v>4.62</v>
      </c>
      <c r="CR149">
        <v>4.67</v>
      </c>
      <c r="CY149">
        <v>-0.68</v>
      </c>
      <c r="CZ149">
        <v>-0.73</v>
      </c>
      <c r="DH149">
        <v>1.95</v>
      </c>
      <c r="DK149">
        <v>2</v>
      </c>
      <c r="DL149">
        <v>2.75</v>
      </c>
      <c r="DM149">
        <v>2.75</v>
      </c>
      <c r="GR149">
        <v>0.48</v>
      </c>
      <c r="IB149">
        <v>2.38</v>
      </c>
      <c r="IC149">
        <v>-2.2799999999999998</v>
      </c>
      <c r="ID149">
        <v>-1.05</v>
      </c>
      <c r="JT149">
        <v>1.1299999999999999</v>
      </c>
      <c r="KS149">
        <v>5.43</v>
      </c>
      <c r="QJ149">
        <v>3.83</v>
      </c>
      <c r="QK149">
        <v>1.78</v>
      </c>
      <c r="QL149">
        <v>2.83</v>
      </c>
      <c r="SB149">
        <v>3.25</v>
      </c>
      <c r="SN149">
        <v>25.58</v>
      </c>
      <c r="SO149">
        <v>30.3</v>
      </c>
      <c r="SP149">
        <v>30.65</v>
      </c>
      <c r="TW149">
        <v>27.72</v>
      </c>
      <c r="UE149">
        <v>31.75</v>
      </c>
      <c r="UF149">
        <v>31.55</v>
      </c>
      <c r="UG149">
        <v>30.73</v>
      </c>
      <c r="UH149">
        <v>31.87</v>
      </c>
      <c r="UI149">
        <v>29.5</v>
      </c>
      <c r="YE149">
        <v>30.75</v>
      </c>
      <c r="YF149">
        <v>38.18</v>
      </c>
      <c r="YG149">
        <v>38.25</v>
      </c>
      <c r="ZT149">
        <v>34.6</v>
      </c>
      <c r="ZX149">
        <v>39.75</v>
      </c>
      <c r="ZY149">
        <v>39.5</v>
      </c>
      <c r="ZZ149">
        <v>39.549999999999997</v>
      </c>
      <c r="AAA149">
        <v>39.65</v>
      </c>
      <c r="AAB149">
        <v>35.69</v>
      </c>
      <c r="ABS149">
        <v>1.78</v>
      </c>
      <c r="ABT149">
        <v>2.73</v>
      </c>
    </row>
    <row r="150" spans="1:748">
      <c r="A150" s="2">
        <v>42635</v>
      </c>
      <c r="H150">
        <v>1.5</v>
      </c>
      <c r="I150">
        <v>2.75</v>
      </c>
      <c r="Q150">
        <v>3.38</v>
      </c>
      <c r="R150">
        <v>3.83</v>
      </c>
      <c r="T150">
        <v>28.49</v>
      </c>
      <c r="V150">
        <v>23.45</v>
      </c>
      <c r="X150">
        <v>25.93</v>
      </c>
      <c r="Y150">
        <v>24.5</v>
      </c>
      <c r="AA150">
        <v>28.33</v>
      </c>
      <c r="AB150">
        <v>27.85</v>
      </c>
      <c r="AD150">
        <v>26.14</v>
      </c>
      <c r="AE150">
        <v>25.26</v>
      </c>
      <c r="AL150">
        <v>36.25</v>
      </c>
      <c r="AN150">
        <v>28.5</v>
      </c>
      <c r="AP150">
        <v>31.73</v>
      </c>
      <c r="AQ150">
        <v>29.2</v>
      </c>
      <c r="AS150">
        <v>37.18</v>
      </c>
      <c r="AT150">
        <v>37.200000000000003</v>
      </c>
      <c r="AV150">
        <v>32.85</v>
      </c>
      <c r="AW150">
        <v>31.95</v>
      </c>
      <c r="BI150">
        <v>26</v>
      </c>
      <c r="BK150">
        <v>19.7</v>
      </c>
      <c r="BM150">
        <v>20.6</v>
      </c>
      <c r="BN150">
        <v>18.350000000000001</v>
      </c>
      <c r="BP150">
        <v>24.23</v>
      </c>
      <c r="BQ150">
        <v>22.23</v>
      </c>
      <c r="BT150">
        <v>21.5</v>
      </c>
      <c r="BU150">
        <v>19.95</v>
      </c>
      <c r="BV150">
        <v>21.05</v>
      </c>
      <c r="BW150">
        <v>22.85</v>
      </c>
      <c r="BX150">
        <v>26.05</v>
      </c>
      <c r="BY150">
        <v>27.58</v>
      </c>
      <c r="BZ150">
        <v>27.95</v>
      </c>
      <c r="CA150">
        <v>28.4</v>
      </c>
      <c r="CB150">
        <v>29.73</v>
      </c>
      <c r="CJ150">
        <v>9.5</v>
      </c>
      <c r="CL150">
        <v>7.65</v>
      </c>
      <c r="CM150">
        <v>5.08</v>
      </c>
      <c r="CN150">
        <v>4.4000000000000004</v>
      </c>
      <c r="CP150">
        <v>4.4400000000000004</v>
      </c>
      <c r="CQ150">
        <v>4.5</v>
      </c>
      <c r="CR150">
        <v>4.5599999999999996</v>
      </c>
      <c r="CY150">
        <v>-0.68</v>
      </c>
      <c r="CZ150">
        <v>-0.73</v>
      </c>
      <c r="DH150">
        <v>1.9</v>
      </c>
      <c r="DK150">
        <v>2</v>
      </c>
      <c r="DL150">
        <v>3.05</v>
      </c>
      <c r="DM150">
        <v>3.08</v>
      </c>
      <c r="GR150">
        <v>0.4</v>
      </c>
      <c r="IB150">
        <v>2.38</v>
      </c>
      <c r="IC150">
        <v>-2.25</v>
      </c>
      <c r="ID150">
        <v>-0.95</v>
      </c>
      <c r="JT150">
        <v>1.1000000000000001</v>
      </c>
      <c r="KS150">
        <v>5.58</v>
      </c>
      <c r="QJ150">
        <v>3.83</v>
      </c>
      <c r="QK150">
        <v>1.78</v>
      </c>
      <c r="QL150">
        <v>2.85</v>
      </c>
      <c r="SB150">
        <v>3.25</v>
      </c>
      <c r="SN150">
        <v>25.26</v>
      </c>
      <c r="SO150">
        <v>29.69</v>
      </c>
      <c r="SP150">
        <v>30.08</v>
      </c>
      <c r="TW150">
        <v>27.3</v>
      </c>
      <c r="UE150">
        <v>31.1</v>
      </c>
      <c r="UF150">
        <v>30.7</v>
      </c>
      <c r="UG150">
        <v>30.18</v>
      </c>
      <c r="UH150">
        <v>31.39</v>
      </c>
      <c r="UI150">
        <v>28.8</v>
      </c>
      <c r="YE150">
        <v>30.6</v>
      </c>
      <c r="YF150">
        <v>37.299999999999997</v>
      </c>
      <c r="YG150">
        <v>37.65</v>
      </c>
      <c r="ZT150">
        <v>34.25</v>
      </c>
      <c r="ZX150">
        <v>39.25</v>
      </c>
      <c r="ZY150">
        <v>38.6</v>
      </c>
      <c r="ZZ150">
        <v>38.5</v>
      </c>
      <c r="AAA150">
        <v>39.049999999999997</v>
      </c>
      <c r="AAB150">
        <v>34.85</v>
      </c>
      <c r="ABS150">
        <v>1.75</v>
      </c>
      <c r="ABT150">
        <v>2.75</v>
      </c>
    </row>
    <row r="151" spans="1:748">
      <c r="A151" s="2">
        <v>42634</v>
      </c>
      <c r="H151">
        <v>1.45</v>
      </c>
      <c r="I151">
        <v>2.65</v>
      </c>
      <c r="Q151">
        <v>3.38</v>
      </c>
      <c r="R151">
        <v>3.85</v>
      </c>
      <c r="T151">
        <v>28.27</v>
      </c>
      <c r="V151">
        <v>23.4</v>
      </c>
      <c r="X151">
        <v>25.3</v>
      </c>
      <c r="Y151">
        <v>23.9</v>
      </c>
      <c r="AA151">
        <v>28.1</v>
      </c>
      <c r="AB151">
        <v>27.25</v>
      </c>
      <c r="AD151">
        <v>25.68</v>
      </c>
      <c r="AE151">
        <v>24.88</v>
      </c>
      <c r="AL151">
        <v>36</v>
      </c>
      <c r="AN151">
        <v>27.75</v>
      </c>
      <c r="AP151">
        <v>30.93</v>
      </c>
      <c r="AQ151">
        <v>28.75</v>
      </c>
      <c r="AS151">
        <v>36.25</v>
      </c>
      <c r="AT151">
        <v>36.75</v>
      </c>
      <c r="AV151">
        <v>32.33</v>
      </c>
      <c r="AW151">
        <v>31.28</v>
      </c>
      <c r="BI151">
        <v>25.5</v>
      </c>
      <c r="BK151">
        <v>19.47</v>
      </c>
      <c r="BM151">
        <v>20.3</v>
      </c>
      <c r="BN151">
        <v>18</v>
      </c>
      <c r="BP151">
        <v>23.9</v>
      </c>
      <c r="BQ151">
        <v>21.73</v>
      </c>
      <c r="BT151">
        <v>21.25</v>
      </c>
      <c r="BU151">
        <v>19.7</v>
      </c>
      <c r="BV151">
        <v>20.85</v>
      </c>
      <c r="BW151">
        <v>22.67</v>
      </c>
      <c r="BX151">
        <v>25.75</v>
      </c>
      <c r="BY151">
        <v>27.3</v>
      </c>
      <c r="BZ151">
        <v>27.92</v>
      </c>
      <c r="CA151">
        <v>28.37</v>
      </c>
      <c r="CB151">
        <v>29.72</v>
      </c>
      <c r="CJ151">
        <v>9.5</v>
      </c>
      <c r="CL151">
        <v>7.65</v>
      </c>
      <c r="CM151">
        <v>5.25</v>
      </c>
      <c r="CN151">
        <v>4.4000000000000004</v>
      </c>
      <c r="CP151">
        <v>4.24</v>
      </c>
      <c r="CQ151">
        <v>4.28</v>
      </c>
      <c r="CR151">
        <v>4.34</v>
      </c>
      <c r="CY151">
        <v>-0.68</v>
      </c>
      <c r="CZ151">
        <v>-0.73</v>
      </c>
      <c r="DH151">
        <v>2.2000000000000002</v>
      </c>
      <c r="DK151">
        <v>2</v>
      </c>
      <c r="DL151">
        <v>2.83</v>
      </c>
      <c r="DM151">
        <v>2.9</v>
      </c>
      <c r="GR151">
        <v>0.48</v>
      </c>
      <c r="IB151">
        <v>2.38</v>
      </c>
      <c r="IC151">
        <v>-2.25</v>
      </c>
      <c r="ID151">
        <v>-1.1000000000000001</v>
      </c>
      <c r="JT151">
        <v>1.06</v>
      </c>
      <c r="KS151">
        <v>5.4</v>
      </c>
      <c r="QJ151">
        <v>3.83</v>
      </c>
      <c r="QK151">
        <v>1.78</v>
      </c>
      <c r="QL151">
        <v>2.68</v>
      </c>
      <c r="SB151">
        <v>3.25</v>
      </c>
      <c r="SN151">
        <v>24.47</v>
      </c>
      <c r="SO151">
        <v>28.7</v>
      </c>
      <c r="SP151">
        <v>29.86</v>
      </c>
      <c r="TW151">
        <v>26.81</v>
      </c>
      <c r="UE151">
        <v>30.1</v>
      </c>
      <c r="UF151">
        <v>30.13</v>
      </c>
      <c r="UG151">
        <v>29.58</v>
      </c>
      <c r="UH151">
        <v>31.01</v>
      </c>
      <c r="UI151">
        <v>28.95</v>
      </c>
      <c r="YE151">
        <v>29.55</v>
      </c>
      <c r="YF151">
        <v>36.6</v>
      </c>
      <c r="YG151">
        <v>37</v>
      </c>
      <c r="ZT151">
        <v>33.39</v>
      </c>
      <c r="ZX151">
        <v>38.35</v>
      </c>
      <c r="ZY151">
        <v>38.450000000000003</v>
      </c>
      <c r="ZZ151">
        <v>37.6</v>
      </c>
      <c r="AAA151">
        <v>38.31</v>
      </c>
      <c r="AAB151">
        <v>34.53</v>
      </c>
      <c r="ABS151">
        <v>1.65</v>
      </c>
      <c r="ABT151">
        <v>2.85</v>
      </c>
    </row>
    <row r="152" spans="1:748">
      <c r="A152" s="2">
        <v>42633</v>
      </c>
      <c r="H152">
        <v>1.48</v>
      </c>
      <c r="I152">
        <v>2.66</v>
      </c>
      <c r="Q152">
        <v>3.38</v>
      </c>
      <c r="R152">
        <v>3.83</v>
      </c>
      <c r="T152">
        <v>27.53</v>
      </c>
      <c r="V152">
        <v>23.38</v>
      </c>
      <c r="X152">
        <v>25.23</v>
      </c>
      <c r="Y152">
        <v>24.15</v>
      </c>
      <c r="AA152">
        <v>27.98</v>
      </c>
      <c r="AB152">
        <v>27.25</v>
      </c>
      <c r="AD152">
        <v>25.57</v>
      </c>
      <c r="AE152">
        <v>24.74</v>
      </c>
      <c r="AL152">
        <v>36.01</v>
      </c>
      <c r="AN152">
        <v>27.75</v>
      </c>
      <c r="AP152">
        <v>31.08</v>
      </c>
      <c r="AQ152">
        <v>28.65</v>
      </c>
      <c r="AS152">
        <v>36.58</v>
      </c>
      <c r="AT152">
        <v>36.15</v>
      </c>
      <c r="AV152">
        <v>32.130000000000003</v>
      </c>
      <c r="AW152">
        <v>31.15</v>
      </c>
      <c r="BI152">
        <v>25.28</v>
      </c>
      <c r="BK152">
        <v>19.16</v>
      </c>
      <c r="BM152">
        <v>19.899999999999999</v>
      </c>
      <c r="BN152">
        <v>17.71</v>
      </c>
      <c r="BP152">
        <v>23.4</v>
      </c>
      <c r="BQ152">
        <v>21.25</v>
      </c>
      <c r="BT152">
        <v>20.85</v>
      </c>
      <c r="BU152">
        <v>19.399999999999999</v>
      </c>
      <c r="BV152">
        <v>20.6</v>
      </c>
      <c r="BW152">
        <v>22.43</v>
      </c>
      <c r="BX152">
        <v>25.3</v>
      </c>
      <c r="BY152">
        <v>27.15</v>
      </c>
      <c r="BZ152">
        <v>27.8</v>
      </c>
      <c r="CA152">
        <v>28.35</v>
      </c>
      <c r="CB152">
        <v>29.9</v>
      </c>
      <c r="CJ152">
        <v>9.5</v>
      </c>
      <c r="CL152">
        <v>7.6</v>
      </c>
      <c r="CM152">
        <v>5.25</v>
      </c>
      <c r="CN152">
        <v>4.46</v>
      </c>
      <c r="CP152">
        <v>4.18</v>
      </c>
      <c r="CQ152">
        <v>4.24</v>
      </c>
      <c r="CR152">
        <v>4.29</v>
      </c>
      <c r="CY152">
        <v>-0.68</v>
      </c>
      <c r="CZ152">
        <v>-0.73</v>
      </c>
      <c r="DH152">
        <v>2.1</v>
      </c>
      <c r="DK152">
        <v>2.0299999999999998</v>
      </c>
      <c r="DL152">
        <v>3.05</v>
      </c>
      <c r="DM152">
        <v>2.8</v>
      </c>
      <c r="GR152">
        <v>0.7</v>
      </c>
      <c r="IB152">
        <v>2.33</v>
      </c>
      <c r="IC152">
        <v>-2.25</v>
      </c>
      <c r="ID152">
        <v>-1.03</v>
      </c>
      <c r="JT152">
        <v>1.08</v>
      </c>
      <c r="KS152">
        <v>5.5</v>
      </c>
      <c r="QJ152">
        <v>3.83</v>
      </c>
      <c r="QK152">
        <v>1.78</v>
      </c>
      <c r="QL152">
        <v>2.63</v>
      </c>
      <c r="SB152">
        <v>3.25</v>
      </c>
      <c r="SN152">
        <v>24.29</v>
      </c>
      <c r="SO152">
        <v>28.75</v>
      </c>
      <c r="SP152">
        <v>29.6</v>
      </c>
      <c r="TW152">
        <v>26.49</v>
      </c>
      <c r="UE152">
        <v>30.53</v>
      </c>
      <c r="UF152">
        <v>29.44</v>
      </c>
      <c r="UG152">
        <v>29.28</v>
      </c>
      <c r="UH152">
        <v>30.64</v>
      </c>
      <c r="UI152">
        <v>28.92</v>
      </c>
      <c r="YE152">
        <v>29.58</v>
      </c>
      <c r="YF152">
        <v>36.299999999999997</v>
      </c>
      <c r="YG152">
        <v>36.549999999999997</v>
      </c>
      <c r="ZT152">
        <v>33.24</v>
      </c>
      <c r="ZX152">
        <v>38.25</v>
      </c>
      <c r="ZY152">
        <v>38.08</v>
      </c>
      <c r="ZZ152">
        <v>37.380000000000003</v>
      </c>
      <c r="AAA152">
        <v>37.729999999999997</v>
      </c>
      <c r="AAB152">
        <v>34.270000000000003</v>
      </c>
      <c r="ABS152">
        <v>1.23</v>
      </c>
      <c r="ABT152">
        <v>2.65</v>
      </c>
    </row>
    <row r="153" spans="1:748">
      <c r="A153" s="2">
        <v>42632</v>
      </c>
      <c r="H153">
        <v>1.43</v>
      </c>
      <c r="I153">
        <v>2.68</v>
      </c>
      <c r="Q153">
        <v>3.43</v>
      </c>
      <c r="R153">
        <v>3.83</v>
      </c>
      <c r="T153">
        <v>27.84</v>
      </c>
      <c r="V153">
        <v>23.25</v>
      </c>
      <c r="X153">
        <v>25.29</v>
      </c>
      <c r="Y153">
        <v>24.52</v>
      </c>
      <c r="AA153">
        <v>27.93</v>
      </c>
      <c r="AB153">
        <v>27.62</v>
      </c>
      <c r="AD153">
        <v>25.8</v>
      </c>
      <c r="AE153">
        <v>24.98</v>
      </c>
      <c r="AL153">
        <v>35.75</v>
      </c>
      <c r="AN153">
        <v>27.5</v>
      </c>
      <c r="AP153">
        <v>30.81</v>
      </c>
      <c r="AQ153">
        <v>29.4</v>
      </c>
      <c r="AS153">
        <v>36.75</v>
      </c>
      <c r="AT153">
        <v>36.9</v>
      </c>
      <c r="AV153">
        <v>32.380000000000003</v>
      </c>
      <c r="AW153">
        <v>31.39</v>
      </c>
      <c r="BI153">
        <v>25.2</v>
      </c>
      <c r="BK153">
        <v>19.2</v>
      </c>
      <c r="BM153">
        <v>20.03</v>
      </c>
      <c r="BN153">
        <v>17.7</v>
      </c>
      <c r="BP153">
        <v>23.5</v>
      </c>
      <c r="BQ153">
        <v>21.25</v>
      </c>
      <c r="BT153">
        <v>20.85</v>
      </c>
      <c r="BU153">
        <v>19.5</v>
      </c>
      <c r="BV153">
        <v>20.6</v>
      </c>
      <c r="BW153">
        <v>22.43</v>
      </c>
      <c r="BX153">
        <v>25.75</v>
      </c>
      <c r="BY153">
        <v>27.1</v>
      </c>
      <c r="BZ153">
        <v>27.8</v>
      </c>
      <c r="CA153">
        <v>28.35</v>
      </c>
      <c r="CB153">
        <v>29.9</v>
      </c>
      <c r="CJ153">
        <v>9.5</v>
      </c>
      <c r="CL153">
        <v>7.6</v>
      </c>
      <c r="CM153">
        <v>5.25</v>
      </c>
      <c r="CN153">
        <v>4.4000000000000004</v>
      </c>
      <c r="CP153">
        <v>4.43</v>
      </c>
      <c r="CQ153">
        <v>4.47</v>
      </c>
      <c r="CR153">
        <v>4.5</v>
      </c>
      <c r="CY153">
        <v>-0.68</v>
      </c>
      <c r="CZ153">
        <v>-0.73</v>
      </c>
      <c r="DH153">
        <v>2.1</v>
      </c>
      <c r="DK153">
        <v>1.74</v>
      </c>
      <c r="DL153">
        <v>2.8</v>
      </c>
      <c r="DM153">
        <v>2.8</v>
      </c>
      <c r="GR153">
        <v>0.73</v>
      </c>
      <c r="IB153">
        <v>2.33</v>
      </c>
      <c r="IC153">
        <v>-2.25</v>
      </c>
      <c r="ID153">
        <v>-0.95</v>
      </c>
      <c r="JT153">
        <v>1.05</v>
      </c>
      <c r="KS153">
        <v>5.45</v>
      </c>
      <c r="QJ153">
        <v>3.83</v>
      </c>
      <c r="QK153">
        <v>1.75</v>
      </c>
      <c r="QL153">
        <v>2.68</v>
      </c>
      <c r="SB153">
        <v>3.3</v>
      </c>
      <c r="SN153">
        <v>24.31</v>
      </c>
      <c r="SO153">
        <v>28.87</v>
      </c>
      <c r="SP153">
        <v>29.68</v>
      </c>
      <c r="TW153">
        <v>26.67</v>
      </c>
      <c r="UE153">
        <v>29.75</v>
      </c>
      <c r="UF153">
        <v>29.7</v>
      </c>
      <c r="UG153">
        <v>29.49</v>
      </c>
      <c r="UH153">
        <v>30.58</v>
      </c>
      <c r="UI153">
        <v>29.15</v>
      </c>
      <c r="YE153">
        <v>29.62</v>
      </c>
      <c r="YF153">
        <v>36.119999999999997</v>
      </c>
      <c r="YG153">
        <v>36.65</v>
      </c>
      <c r="ZT153">
        <v>33.299999999999997</v>
      </c>
      <c r="ZX153">
        <v>38.5</v>
      </c>
      <c r="ZY153">
        <v>37.5</v>
      </c>
      <c r="ZZ153">
        <v>37.26</v>
      </c>
      <c r="AAA153">
        <v>37.880000000000003</v>
      </c>
      <c r="AAB153">
        <v>34.67</v>
      </c>
      <c r="ABS153">
        <v>1.4</v>
      </c>
      <c r="ABT153">
        <v>2.73</v>
      </c>
    </row>
    <row r="154" spans="1:748">
      <c r="A154" s="2">
        <v>42629</v>
      </c>
      <c r="H154">
        <v>1.38</v>
      </c>
      <c r="I154">
        <v>2.65</v>
      </c>
      <c r="Q154">
        <v>3.5</v>
      </c>
      <c r="R154">
        <v>4.2</v>
      </c>
      <c r="T154">
        <v>26.9</v>
      </c>
      <c r="V154">
        <v>22.5</v>
      </c>
      <c r="X154">
        <v>25</v>
      </c>
      <c r="Y154">
        <v>24.75</v>
      </c>
      <c r="AA154">
        <v>27.82</v>
      </c>
      <c r="AB154">
        <v>27.85</v>
      </c>
      <c r="AD154">
        <v>25.53</v>
      </c>
      <c r="AE154">
        <v>24.59</v>
      </c>
      <c r="AL154">
        <v>34.799999999999997</v>
      </c>
      <c r="AN154">
        <v>26.45</v>
      </c>
      <c r="AP154">
        <v>30.25</v>
      </c>
      <c r="AQ154">
        <v>29.4</v>
      </c>
      <c r="AS154">
        <v>36.28</v>
      </c>
      <c r="AT154">
        <v>36.9</v>
      </c>
      <c r="AV154">
        <v>31.9</v>
      </c>
      <c r="AW154">
        <v>30.9</v>
      </c>
      <c r="BI154">
        <v>24.9</v>
      </c>
      <c r="BK154">
        <v>19.28</v>
      </c>
      <c r="BM154">
        <v>19.850000000000001</v>
      </c>
      <c r="BN154">
        <v>17.54</v>
      </c>
      <c r="BP154">
        <v>23.3</v>
      </c>
      <c r="BQ154">
        <v>21.14</v>
      </c>
      <c r="BT154">
        <v>20.6</v>
      </c>
      <c r="BU154">
        <v>19.36</v>
      </c>
      <c r="BV154">
        <v>20.55</v>
      </c>
      <c r="BW154">
        <v>22.29</v>
      </c>
      <c r="BX154">
        <v>25.2</v>
      </c>
      <c r="BY154">
        <v>26.9</v>
      </c>
      <c r="BZ154">
        <v>27.68</v>
      </c>
      <c r="CA154">
        <v>28.5</v>
      </c>
      <c r="CB154">
        <v>29.75</v>
      </c>
      <c r="CJ154">
        <v>9.5</v>
      </c>
      <c r="CL154">
        <v>7.55</v>
      </c>
      <c r="CM154">
        <v>5.25</v>
      </c>
      <c r="CN154">
        <v>4.4000000000000004</v>
      </c>
      <c r="CP154">
        <v>4.38</v>
      </c>
      <c r="CQ154">
        <v>4.41</v>
      </c>
      <c r="CR154">
        <v>4.47</v>
      </c>
      <c r="CY154">
        <v>-0.68</v>
      </c>
      <c r="CZ154">
        <v>-0.73</v>
      </c>
      <c r="DH154">
        <v>2.2000000000000002</v>
      </c>
      <c r="DK154">
        <v>2.06</v>
      </c>
      <c r="DL154">
        <v>2.9</v>
      </c>
      <c r="DM154">
        <v>2.65</v>
      </c>
      <c r="GR154">
        <v>0.43</v>
      </c>
      <c r="IB154">
        <v>2.33</v>
      </c>
      <c r="IC154">
        <v>-2.2799999999999998</v>
      </c>
      <c r="ID154">
        <v>-1.05</v>
      </c>
      <c r="JT154">
        <v>1.03</v>
      </c>
      <c r="KS154">
        <v>5.8</v>
      </c>
      <c r="QJ154">
        <v>3.78</v>
      </c>
      <c r="QK154">
        <v>1.95</v>
      </c>
      <c r="QL154">
        <v>2.98</v>
      </c>
      <c r="SB154">
        <v>3.2</v>
      </c>
      <c r="SN154">
        <v>24.11</v>
      </c>
      <c r="SO154">
        <v>28.63</v>
      </c>
      <c r="SP154">
        <v>29.6</v>
      </c>
      <c r="TW154">
        <v>26.36</v>
      </c>
      <c r="UE154">
        <v>29.75</v>
      </c>
      <c r="UF154">
        <v>29.35</v>
      </c>
      <c r="UG154">
        <v>29.18</v>
      </c>
      <c r="UH154">
        <v>30.37</v>
      </c>
      <c r="UI154">
        <v>29.28</v>
      </c>
      <c r="YE154">
        <v>28.96</v>
      </c>
      <c r="YF154">
        <v>35.75</v>
      </c>
      <c r="YG154">
        <v>36.549999999999997</v>
      </c>
      <c r="ZT154">
        <v>33</v>
      </c>
      <c r="ZX154">
        <v>37.299999999999997</v>
      </c>
      <c r="ZY154">
        <v>36.950000000000003</v>
      </c>
      <c r="ZZ154">
        <v>36.75</v>
      </c>
      <c r="AAA154">
        <v>37.5</v>
      </c>
      <c r="AAB154">
        <v>34.6</v>
      </c>
      <c r="ABS154">
        <v>1.38</v>
      </c>
      <c r="ABT154">
        <v>2.5</v>
      </c>
    </row>
    <row r="155" spans="1:748">
      <c r="A155" s="2">
        <v>42628</v>
      </c>
      <c r="H155">
        <v>1.28</v>
      </c>
      <c r="I155">
        <v>2.63</v>
      </c>
      <c r="Q155">
        <v>3.35</v>
      </c>
      <c r="R155">
        <v>3.83</v>
      </c>
      <c r="T155">
        <v>26.43</v>
      </c>
      <c r="V155">
        <v>22.45</v>
      </c>
      <c r="X155">
        <v>24.67</v>
      </c>
      <c r="Y155">
        <v>23.6</v>
      </c>
      <c r="AA155">
        <v>27.35</v>
      </c>
      <c r="AB155">
        <v>26.7</v>
      </c>
      <c r="AD155">
        <v>24.83</v>
      </c>
      <c r="AE155">
        <v>24.1</v>
      </c>
      <c r="AL155">
        <v>34.5</v>
      </c>
      <c r="AN155">
        <v>26.25</v>
      </c>
      <c r="AP155">
        <v>30.25</v>
      </c>
      <c r="AQ155">
        <v>28.5</v>
      </c>
      <c r="AS155">
        <v>35.75</v>
      </c>
      <c r="AT155">
        <v>36</v>
      </c>
      <c r="AV155">
        <v>31.35</v>
      </c>
      <c r="AW155">
        <v>30.15</v>
      </c>
      <c r="BI155">
        <v>24.5</v>
      </c>
      <c r="BK155">
        <v>19.010000000000002</v>
      </c>
      <c r="BM155">
        <v>19.5</v>
      </c>
      <c r="BN155">
        <v>17.079999999999998</v>
      </c>
      <c r="BP155">
        <v>23.03</v>
      </c>
      <c r="BQ155">
        <v>20.68</v>
      </c>
      <c r="BT155">
        <v>20.29</v>
      </c>
      <c r="BU155">
        <v>19.11</v>
      </c>
      <c r="BV155">
        <v>20.350000000000001</v>
      </c>
      <c r="BW155">
        <v>22.25</v>
      </c>
      <c r="BX155">
        <v>25</v>
      </c>
      <c r="BY155">
        <v>26.95</v>
      </c>
      <c r="BZ155">
        <v>27.9</v>
      </c>
      <c r="CA155">
        <v>29.08</v>
      </c>
      <c r="CB155">
        <v>29.58</v>
      </c>
      <c r="CJ155">
        <v>9.6999999999999993</v>
      </c>
      <c r="CL155">
        <v>7.6</v>
      </c>
      <c r="CM155">
        <v>5.25</v>
      </c>
      <c r="CN155">
        <v>4.4000000000000004</v>
      </c>
      <c r="CP155">
        <v>4.1900000000000004</v>
      </c>
      <c r="CQ155">
        <v>4.21</v>
      </c>
      <c r="CR155">
        <v>4.26</v>
      </c>
      <c r="CY155">
        <v>-0.68</v>
      </c>
      <c r="CZ155">
        <v>-0.73</v>
      </c>
      <c r="DH155">
        <v>2.15</v>
      </c>
      <c r="DK155">
        <v>2</v>
      </c>
      <c r="DL155">
        <v>2.8</v>
      </c>
      <c r="DM155">
        <v>2.8</v>
      </c>
      <c r="GR155">
        <v>0.48</v>
      </c>
      <c r="IB155">
        <v>2.25</v>
      </c>
      <c r="IC155">
        <v>-2.2799999999999998</v>
      </c>
      <c r="ID155">
        <v>-0.98</v>
      </c>
      <c r="JT155">
        <v>1.03</v>
      </c>
      <c r="KS155">
        <v>5.65</v>
      </c>
      <c r="QJ155">
        <v>3.83</v>
      </c>
      <c r="QK155">
        <v>1.88</v>
      </c>
      <c r="QL155">
        <v>2.98</v>
      </c>
      <c r="SB155">
        <v>3.2</v>
      </c>
      <c r="SN155">
        <v>23.64</v>
      </c>
      <c r="SO155">
        <v>27.88</v>
      </c>
      <c r="SP155">
        <v>28.92</v>
      </c>
      <c r="TW155">
        <v>25.76</v>
      </c>
      <c r="UE155">
        <v>29.63</v>
      </c>
      <c r="UF155">
        <v>28.51</v>
      </c>
      <c r="UG155">
        <v>28.51</v>
      </c>
      <c r="UH155">
        <v>29.96</v>
      </c>
      <c r="UI155">
        <v>28.67</v>
      </c>
      <c r="YE155">
        <v>28.8</v>
      </c>
      <c r="YF155">
        <v>34.89</v>
      </c>
      <c r="YG155">
        <v>35.85</v>
      </c>
      <c r="ZT155">
        <v>32.450000000000003</v>
      </c>
      <c r="ZX155">
        <v>37</v>
      </c>
      <c r="ZY155">
        <v>36.4</v>
      </c>
      <c r="ZZ155">
        <v>36.200000000000003</v>
      </c>
      <c r="AAA155">
        <v>37</v>
      </c>
      <c r="AAB155">
        <v>33.81</v>
      </c>
      <c r="ABS155">
        <v>1.35</v>
      </c>
      <c r="ABT155">
        <v>2.65</v>
      </c>
    </row>
    <row r="156" spans="1:748">
      <c r="A156" s="2">
        <v>42627</v>
      </c>
      <c r="H156">
        <v>1.5</v>
      </c>
      <c r="I156">
        <v>2.65</v>
      </c>
      <c r="Q156">
        <v>3.4</v>
      </c>
      <c r="R156">
        <v>3.85</v>
      </c>
      <c r="T156">
        <v>26.68</v>
      </c>
      <c r="V156">
        <v>22.15</v>
      </c>
      <c r="X156">
        <v>24.43</v>
      </c>
      <c r="Y156">
        <v>23.08</v>
      </c>
      <c r="AA156">
        <v>26.65</v>
      </c>
      <c r="AB156">
        <v>26.09</v>
      </c>
      <c r="AD156">
        <v>24.5</v>
      </c>
      <c r="AE156">
        <v>23.98</v>
      </c>
      <c r="AL156">
        <v>34.5</v>
      </c>
      <c r="AN156">
        <v>26.25</v>
      </c>
      <c r="AP156">
        <v>29.5</v>
      </c>
      <c r="AQ156">
        <v>27.89</v>
      </c>
      <c r="AS156">
        <v>35.25</v>
      </c>
      <c r="AT156">
        <v>35.36</v>
      </c>
      <c r="AV156">
        <v>31</v>
      </c>
      <c r="AW156">
        <v>29.75</v>
      </c>
      <c r="BI156">
        <v>24.3</v>
      </c>
      <c r="BK156">
        <v>18.55</v>
      </c>
      <c r="BM156">
        <v>19.05</v>
      </c>
      <c r="BN156">
        <v>16.829999999999998</v>
      </c>
      <c r="BP156">
        <v>22.55</v>
      </c>
      <c r="BQ156">
        <v>20.399999999999999</v>
      </c>
      <c r="BT156">
        <v>19.95</v>
      </c>
      <c r="BU156">
        <v>18.850000000000001</v>
      </c>
      <c r="BV156">
        <v>20.149999999999999</v>
      </c>
      <c r="BW156">
        <v>22.12</v>
      </c>
      <c r="BX156">
        <v>25.12</v>
      </c>
      <c r="BY156">
        <v>27.25</v>
      </c>
      <c r="BZ156">
        <v>28.25</v>
      </c>
      <c r="CA156">
        <v>29</v>
      </c>
      <c r="CB156">
        <v>29.5</v>
      </c>
      <c r="CJ156">
        <v>9.65</v>
      </c>
      <c r="CL156">
        <v>7.5</v>
      </c>
      <c r="CM156">
        <v>5.25</v>
      </c>
      <c r="CN156">
        <v>4.4000000000000004</v>
      </c>
      <c r="CP156">
        <v>4.01</v>
      </c>
      <c r="CQ156">
        <v>4.04</v>
      </c>
      <c r="CR156">
        <v>4.1100000000000003</v>
      </c>
      <c r="CY156">
        <v>-0.68</v>
      </c>
      <c r="CZ156">
        <v>-0.73</v>
      </c>
      <c r="DH156">
        <v>2.1</v>
      </c>
      <c r="DK156">
        <v>2.0499999999999998</v>
      </c>
      <c r="DL156">
        <v>2.65</v>
      </c>
      <c r="DM156">
        <v>2.8</v>
      </c>
      <c r="GR156">
        <v>0.35</v>
      </c>
      <c r="IB156">
        <v>2.4300000000000002</v>
      </c>
      <c r="IC156">
        <v>-2.2799999999999998</v>
      </c>
      <c r="ID156">
        <v>-0.75</v>
      </c>
      <c r="JT156">
        <v>1.1000000000000001</v>
      </c>
      <c r="KS156">
        <v>6</v>
      </c>
      <c r="QJ156">
        <v>3.83</v>
      </c>
      <c r="QK156">
        <v>1.85</v>
      </c>
      <c r="QL156">
        <v>3</v>
      </c>
      <c r="SB156">
        <v>3.3</v>
      </c>
      <c r="SN156">
        <v>23.35</v>
      </c>
      <c r="SO156">
        <v>27.51</v>
      </c>
      <c r="SP156">
        <v>28.48</v>
      </c>
      <c r="TW156">
        <v>25.38</v>
      </c>
      <c r="UE156">
        <v>29.6</v>
      </c>
      <c r="UF156">
        <v>28.45</v>
      </c>
      <c r="UG156">
        <v>28.03</v>
      </c>
      <c r="UH156">
        <v>29.37</v>
      </c>
      <c r="UI156">
        <v>28.11</v>
      </c>
      <c r="YE156">
        <v>28.6</v>
      </c>
      <c r="YF156">
        <v>34.65</v>
      </c>
      <c r="YG156">
        <v>35.35</v>
      </c>
      <c r="ZT156">
        <v>32.08</v>
      </c>
      <c r="ZX156">
        <v>37</v>
      </c>
      <c r="ZY156">
        <v>36.380000000000003</v>
      </c>
      <c r="ZZ156">
        <v>36</v>
      </c>
      <c r="AAA156">
        <v>36.700000000000003</v>
      </c>
      <c r="AAB156">
        <v>33.1</v>
      </c>
      <c r="ABS156">
        <v>1.43</v>
      </c>
      <c r="ABT156">
        <v>2.7</v>
      </c>
    </row>
    <row r="157" spans="1:748">
      <c r="A157" s="2">
        <v>42626</v>
      </c>
      <c r="H157">
        <v>1.55</v>
      </c>
      <c r="I157">
        <v>2.7</v>
      </c>
      <c r="Q157">
        <v>3.33</v>
      </c>
      <c r="R157">
        <v>4.13</v>
      </c>
      <c r="T157">
        <v>26.7</v>
      </c>
      <c r="V157">
        <v>22.2</v>
      </c>
      <c r="X157">
        <v>24.59</v>
      </c>
      <c r="Y157">
        <v>23.22</v>
      </c>
      <c r="AA157">
        <v>26.78</v>
      </c>
      <c r="AB157">
        <v>26.22</v>
      </c>
      <c r="AD157">
        <v>24.58</v>
      </c>
      <c r="AE157">
        <v>24.05</v>
      </c>
      <c r="AL157">
        <v>34.5</v>
      </c>
      <c r="AN157">
        <v>26.25</v>
      </c>
      <c r="AP157">
        <v>29.13</v>
      </c>
      <c r="AQ157">
        <v>27.9</v>
      </c>
      <c r="AS157">
        <v>35.380000000000003</v>
      </c>
      <c r="AT157">
        <v>35.36</v>
      </c>
      <c r="AV157">
        <v>31</v>
      </c>
      <c r="AW157">
        <v>29.75</v>
      </c>
      <c r="BI157">
        <v>24.5</v>
      </c>
      <c r="BK157">
        <v>18.579999999999998</v>
      </c>
      <c r="BM157">
        <v>19.149999999999999</v>
      </c>
      <c r="BN157">
        <v>16.95</v>
      </c>
      <c r="BP157">
        <v>22.65</v>
      </c>
      <c r="BQ157">
        <v>20.56</v>
      </c>
      <c r="BT157">
        <v>20.100000000000001</v>
      </c>
      <c r="BU157">
        <v>19</v>
      </c>
      <c r="BV157">
        <v>20.3</v>
      </c>
      <c r="BW157">
        <v>22.15</v>
      </c>
      <c r="BX157">
        <v>25.68</v>
      </c>
      <c r="BY157">
        <v>27.3</v>
      </c>
      <c r="BZ157">
        <v>28.3</v>
      </c>
      <c r="CA157">
        <v>29.05</v>
      </c>
      <c r="CB157">
        <v>29.55</v>
      </c>
      <c r="CJ157">
        <v>9.5</v>
      </c>
      <c r="CL157">
        <v>7.6</v>
      </c>
      <c r="CM157">
        <v>5.13</v>
      </c>
      <c r="CN157">
        <v>4.4000000000000004</v>
      </c>
      <c r="CP157">
        <v>4.0599999999999996</v>
      </c>
      <c r="CQ157">
        <v>4.08</v>
      </c>
      <c r="CR157">
        <v>4.1399999999999997</v>
      </c>
      <c r="CY157">
        <v>-0.68</v>
      </c>
      <c r="CZ157">
        <v>-0.73</v>
      </c>
      <c r="DH157">
        <v>2.1</v>
      </c>
      <c r="DK157">
        <v>2</v>
      </c>
      <c r="DL157">
        <v>2.8</v>
      </c>
      <c r="DM157">
        <v>2.65</v>
      </c>
      <c r="GR157">
        <v>0.68</v>
      </c>
      <c r="IB157">
        <v>2.4300000000000002</v>
      </c>
      <c r="IC157">
        <v>-1.93</v>
      </c>
      <c r="ID157">
        <v>-0.75</v>
      </c>
      <c r="JT157">
        <v>1.25</v>
      </c>
      <c r="KS157">
        <v>5.35</v>
      </c>
      <c r="QJ157">
        <v>3.88</v>
      </c>
      <c r="QK157">
        <v>2.0299999999999998</v>
      </c>
      <c r="QL157">
        <v>2.9</v>
      </c>
      <c r="SB157">
        <v>3.38</v>
      </c>
      <c r="SN157">
        <v>23.64</v>
      </c>
      <c r="SO157">
        <v>27.68</v>
      </c>
      <c r="SP157">
        <v>28.62</v>
      </c>
      <c r="TW157">
        <v>25.52</v>
      </c>
      <c r="UE157">
        <v>29.53</v>
      </c>
      <c r="UF157">
        <v>28.55</v>
      </c>
      <c r="UG157">
        <v>28.12</v>
      </c>
      <c r="UH157">
        <v>29.65</v>
      </c>
      <c r="UI157">
        <v>28.16</v>
      </c>
      <c r="YE157">
        <v>28.48</v>
      </c>
      <c r="YF157">
        <v>34.78</v>
      </c>
      <c r="YG157">
        <v>35.479999999999997</v>
      </c>
      <c r="ZT157">
        <v>32.18</v>
      </c>
      <c r="ZX157">
        <v>37</v>
      </c>
      <c r="ZY157">
        <v>36.549999999999997</v>
      </c>
      <c r="ZZ157">
        <v>36</v>
      </c>
      <c r="AAA157">
        <v>37</v>
      </c>
      <c r="AAB157">
        <v>33.130000000000003</v>
      </c>
      <c r="ABS157">
        <v>1.4</v>
      </c>
      <c r="ABT157">
        <v>2.73</v>
      </c>
    </row>
    <row r="158" spans="1:748">
      <c r="A158" s="2">
        <v>42625</v>
      </c>
      <c r="H158">
        <v>1.58</v>
      </c>
      <c r="I158">
        <v>2.6</v>
      </c>
      <c r="Q158">
        <v>3.4</v>
      </c>
      <c r="R158">
        <v>4.1500000000000004</v>
      </c>
      <c r="T158">
        <v>26.55</v>
      </c>
      <c r="V158">
        <v>22.08</v>
      </c>
      <c r="X158">
        <v>23.92</v>
      </c>
      <c r="Y158">
        <v>22.72</v>
      </c>
      <c r="AA158">
        <v>26.98</v>
      </c>
      <c r="AB158">
        <v>25.72</v>
      </c>
      <c r="AD158">
        <v>24.26</v>
      </c>
      <c r="AE158">
        <v>23.7</v>
      </c>
      <c r="AL158">
        <v>34.5</v>
      </c>
      <c r="AN158">
        <v>26.25</v>
      </c>
      <c r="AP158">
        <v>29.08</v>
      </c>
      <c r="AQ158">
        <v>27.12</v>
      </c>
      <c r="AS158">
        <v>34.950000000000003</v>
      </c>
      <c r="AT158">
        <v>34.58</v>
      </c>
      <c r="AV158">
        <v>30.6</v>
      </c>
      <c r="AW158">
        <v>29.7</v>
      </c>
      <c r="BI158">
        <v>24.65</v>
      </c>
      <c r="BK158">
        <v>18.649999999999999</v>
      </c>
      <c r="BM158">
        <v>19.25</v>
      </c>
      <c r="BN158">
        <v>17.05</v>
      </c>
      <c r="BP158">
        <v>22.85</v>
      </c>
      <c r="BQ158">
        <v>20.63</v>
      </c>
      <c r="BT158">
        <v>20.2</v>
      </c>
      <c r="BU158">
        <v>19.100000000000001</v>
      </c>
      <c r="BV158">
        <v>20.5</v>
      </c>
      <c r="BW158">
        <v>22.3</v>
      </c>
      <c r="BX158">
        <v>26.35</v>
      </c>
      <c r="BY158">
        <v>27.38</v>
      </c>
      <c r="BZ158">
        <v>28.45</v>
      </c>
      <c r="CA158">
        <v>29.2</v>
      </c>
      <c r="CB158">
        <v>29.7</v>
      </c>
      <c r="CJ158">
        <v>9.5</v>
      </c>
      <c r="CL158">
        <v>7.63</v>
      </c>
      <c r="CM158">
        <v>5.0999999999999996</v>
      </c>
      <c r="CN158">
        <v>4.4000000000000004</v>
      </c>
      <c r="CP158">
        <v>4.05</v>
      </c>
      <c r="CQ158">
        <v>4.09</v>
      </c>
      <c r="CR158">
        <v>4.17</v>
      </c>
      <c r="CY158">
        <v>-0.68</v>
      </c>
      <c r="CZ158">
        <v>-0.73</v>
      </c>
      <c r="DH158">
        <v>2</v>
      </c>
      <c r="DK158">
        <v>2.0499999999999998</v>
      </c>
      <c r="DL158">
        <v>2.8</v>
      </c>
      <c r="DM158">
        <v>2.6</v>
      </c>
      <c r="GR158">
        <v>0.45</v>
      </c>
      <c r="IB158">
        <v>2.35</v>
      </c>
      <c r="IC158">
        <v>-1.93</v>
      </c>
      <c r="ID158">
        <v>-0.78</v>
      </c>
      <c r="JT158">
        <v>1.2</v>
      </c>
      <c r="KS158">
        <v>5.43</v>
      </c>
      <c r="QJ158">
        <v>4</v>
      </c>
      <c r="QK158">
        <v>1.98</v>
      </c>
      <c r="QL158">
        <v>3.38</v>
      </c>
      <c r="SB158">
        <v>3.3</v>
      </c>
      <c r="SN158">
        <v>23.15</v>
      </c>
      <c r="SO158">
        <v>27.42</v>
      </c>
      <c r="SP158">
        <v>28.21</v>
      </c>
      <c r="TW158">
        <v>25.14</v>
      </c>
      <c r="UE158">
        <v>29.38</v>
      </c>
      <c r="UF158">
        <v>28.1</v>
      </c>
      <c r="UG158">
        <v>27.7</v>
      </c>
      <c r="UH158">
        <v>29.38</v>
      </c>
      <c r="UI158">
        <v>27.65</v>
      </c>
      <c r="YE158">
        <v>28.19</v>
      </c>
      <c r="YF158">
        <v>34.75</v>
      </c>
      <c r="YG158">
        <v>35.43</v>
      </c>
      <c r="ZT158">
        <v>31.76</v>
      </c>
      <c r="ZX158">
        <v>37</v>
      </c>
      <c r="ZY158">
        <v>36.22</v>
      </c>
      <c r="ZZ158">
        <v>36.200000000000003</v>
      </c>
      <c r="AAA158">
        <v>37.24</v>
      </c>
      <c r="AAB158">
        <v>32.700000000000003</v>
      </c>
      <c r="ABS158">
        <v>1.5</v>
      </c>
      <c r="ABT158">
        <v>2.63</v>
      </c>
    </row>
    <row r="159" spans="1:748">
      <c r="A159" s="2">
        <v>42622</v>
      </c>
      <c r="H159">
        <v>1.58</v>
      </c>
      <c r="I159">
        <v>2.6</v>
      </c>
      <c r="Q159">
        <v>3.4</v>
      </c>
      <c r="R159">
        <v>4</v>
      </c>
      <c r="T159">
        <v>26.8</v>
      </c>
      <c r="V159">
        <v>22.3</v>
      </c>
      <c r="X159">
        <v>24.13</v>
      </c>
      <c r="Y159">
        <v>23</v>
      </c>
      <c r="AA159">
        <v>26.73</v>
      </c>
      <c r="AB159">
        <v>26</v>
      </c>
      <c r="AD159">
        <v>24.53</v>
      </c>
      <c r="AE159">
        <v>23.9</v>
      </c>
      <c r="AL159">
        <v>34.75</v>
      </c>
      <c r="AN159">
        <v>26.5</v>
      </c>
      <c r="AP159">
        <v>29.68</v>
      </c>
      <c r="AQ159">
        <v>27.4</v>
      </c>
      <c r="AS159">
        <v>35.18</v>
      </c>
      <c r="AT159">
        <v>34.86</v>
      </c>
      <c r="AV159">
        <v>30.88</v>
      </c>
      <c r="AW159">
        <v>29.83</v>
      </c>
      <c r="BI159">
        <v>24.8</v>
      </c>
      <c r="BK159">
        <v>18.8</v>
      </c>
      <c r="BM159">
        <v>19.399999999999999</v>
      </c>
      <c r="BN159">
        <v>17.3</v>
      </c>
      <c r="BP159">
        <v>23.05</v>
      </c>
      <c r="BQ159">
        <v>21</v>
      </c>
      <c r="BT159">
        <v>20.36</v>
      </c>
      <c r="BU159">
        <v>19.350000000000001</v>
      </c>
      <c r="BV159">
        <v>20.8</v>
      </c>
      <c r="BW159">
        <v>22.5</v>
      </c>
      <c r="BX159">
        <v>26.2</v>
      </c>
      <c r="BY159">
        <v>27.6</v>
      </c>
      <c r="BZ159">
        <v>28.6</v>
      </c>
      <c r="CA159">
        <v>29.35</v>
      </c>
      <c r="CB159">
        <v>29.85</v>
      </c>
      <c r="CJ159">
        <v>9.65</v>
      </c>
      <c r="CL159">
        <v>7.68</v>
      </c>
      <c r="CM159">
        <v>5.13</v>
      </c>
      <c r="CN159">
        <v>4.4000000000000004</v>
      </c>
      <c r="CP159">
        <v>4.12</v>
      </c>
      <c r="CQ159">
        <v>4.1500000000000004</v>
      </c>
      <c r="CR159">
        <v>4.2</v>
      </c>
      <c r="CY159">
        <v>-0.68</v>
      </c>
      <c r="CZ159">
        <v>-0.73</v>
      </c>
      <c r="DH159">
        <v>1.95</v>
      </c>
      <c r="DK159">
        <v>2.0299999999999998</v>
      </c>
      <c r="DL159">
        <v>2.7</v>
      </c>
      <c r="DM159">
        <v>2.7</v>
      </c>
      <c r="GR159">
        <v>0.6</v>
      </c>
      <c r="IB159">
        <v>2.25</v>
      </c>
      <c r="IC159">
        <v>-1.88</v>
      </c>
      <c r="ID159">
        <v>-0.7</v>
      </c>
      <c r="JT159">
        <v>1.23</v>
      </c>
      <c r="KS159">
        <v>5.25</v>
      </c>
      <c r="QJ159">
        <v>3.88</v>
      </c>
      <c r="QK159">
        <v>1.88</v>
      </c>
      <c r="QL159">
        <v>3.53</v>
      </c>
      <c r="SB159">
        <v>3.3</v>
      </c>
      <c r="SN159">
        <v>23.33</v>
      </c>
      <c r="SO159">
        <v>27.61</v>
      </c>
      <c r="SP159">
        <v>28.53</v>
      </c>
      <c r="TW159">
        <v>25.42</v>
      </c>
      <c r="UE159">
        <v>29.7</v>
      </c>
      <c r="UF159">
        <v>28.73</v>
      </c>
      <c r="UG159">
        <v>27.98</v>
      </c>
      <c r="UH159">
        <v>29.71</v>
      </c>
      <c r="UI159">
        <v>27.99</v>
      </c>
      <c r="YE159">
        <v>28.6</v>
      </c>
      <c r="YF159">
        <v>34.950000000000003</v>
      </c>
      <c r="YG159">
        <v>35.6</v>
      </c>
      <c r="ZT159">
        <v>31.99</v>
      </c>
      <c r="ZX159">
        <v>37.5</v>
      </c>
      <c r="ZY159">
        <v>36.53</v>
      </c>
      <c r="ZZ159">
        <v>36.25</v>
      </c>
      <c r="AAA159">
        <v>37.4</v>
      </c>
      <c r="AAB159">
        <v>32.9</v>
      </c>
      <c r="ABS159">
        <v>1.55</v>
      </c>
      <c r="ABT159">
        <v>2.7</v>
      </c>
    </row>
    <row r="160" spans="1:748">
      <c r="A160" s="2">
        <v>42621</v>
      </c>
      <c r="H160">
        <v>1.46</v>
      </c>
      <c r="I160">
        <v>2.68</v>
      </c>
      <c r="Q160">
        <v>3.38</v>
      </c>
      <c r="R160">
        <v>4</v>
      </c>
      <c r="T160">
        <v>26.85</v>
      </c>
      <c r="V160">
        <v>22.73</v>
      </c>
      <c r="X160">
        <v>24.1</v>
      </c>
      <c r="Y160">
        <v>22.52</v>
      </c>
      <c r="AA160">
        <v>26.55</v>
      </c>
      <c r="AB160">
        <v>25.58</v>
      </c>
      <c r="AD160">
        <v>24.41</v>
      </c>
      <c r="AE160">
        <v>23.83</v>
      </c>
      <c r="AL160">
        <v>35.479999999999997</v>
      </c>
      <c r="AN160">
        <v>26.6</v>
      </c>
      <c r="AP160">
        <v>29.35</v>
      </c>
      <c r="AQ160">
        <v>27.4</v>
      </c>
      <c r="AS160">
        <v>35.119999999999997</v>
      </c>
      <c r="AT160">
        <v>34.86</v>
      </c>
      <c r="AV160">
        <v>31.08</v>
      </c>
      <c r="AW160">
        <v>30.08</v>
      </c>
      <c r="BI160">
        <v>24.8</v>
      </c>
      <c r="BK160">
        <v>18.8</v>
      </c>
      <c r="BM160">
        <v>19.11</v>
      </c>
      <c r="BN160">
        <v>17.28</v>
      </c>
      <c r="BP160">
        <v>23.03</v>
      </c>
      <c r="BQ160">
        <v>21.02</v>
      </c>
      <c r="BT160">
        <v>20.37</v>
      </c>
      <c r="BU160">
        <v>19.350000000000001</v>
      </c>
      <c r="BV160">
        <v>20.8</v>
      </c>
      <c r="BW160">
        <v>22.5</v>
      </c>
      <c r="BX160">
        <v>25.8</v>
      </c>
      <c r="BY160">
        <v>27.55</v>
      </c>
      <c r="BZ160">
        <v>28.6</v>
      </c>
      <c r="CA160">
        <v>29.35</v>
      </c>
      <c r="CB160">
        <v>29.85</v>
      </c>
      <c r="CJ160">
        <v>9.5</v>
      </c>
      <c r="CL160">
        <v>7.38</v>
      </c>
      <c r="CM160">
        <v>5.13</v>
      </c>
      <c r="CN160">
        <v>4.4800000000000004</v>
      </c>
      <c r="CP160">
        <v>4.09</v>
      </c>
      <c r="CQ160">
        <v>4.13</v>
      </c>
      <c r="CR160">
        <v>4.1900000000000004</v>
      </c>
      <c r="CY160">
        <v>-0.68</v>
      </c>
      <c r="CZ160">
        <v>-0.73</v>
      </c>
      <c r="DH160">
        <v>1.85</v>
      </c>
      <c r="DK160">
        <v>2</v>
      </c>
      <c r="DL160">
        <v>2.65</v>
      </c>
      <c r="DM160">
        <v>2.65</v>
      </c>
      <c r="GR160">
        <v>0.5</v>
      </c>
      <c r="IB160">
        <v>2.25</v>
      </c>
      <c r="IC160">
        <v>-1.78</v>
      </c>
      <c r="ID160">
        <v>-0.55000000000000004</v>
      </c>
      <c r="JT160">
        <v>1.27</v>
      </c>
      <c r="KS160">
        <v>5.25</v>
      </c>
      <c r="QJ160">
        <v>3.85</v>
      </c>
      <c r="QK160">
        <v>1.88</v>
      </c>
      <c r="QL160">
        <v>3.5</v>
      </c>
      <c r="SB160">
        <v>3.37</v>
      </c>
      <c r="SN160">
        <v>23.33</v>
      </c>
      <c r="SO160">
        <v>27.61</v>
      </c>
      <c r="SP160">
        <v>28.34</v>
      </c>
      <c r="TW160">
        <v>25.39</v>
      </c>
      <c r="UE160">
        <v>29.4</v>
      </c>
      <c r="UF160">
        <v>28.05</v>
      </c>
      <c r="UG160">
        <v>27.8</v>
      </c>
      <c r="UH160">
        <v>29.55</v>
      </c>
      <c r="UI160">
        <v>27.66</v>
      </c>
      <c r="YE160">
        <v>28.5</v>
      </c>
      <c r="YF160">
        <v>34.880000000000003</v>
      </c>
      <c r="YG160">
        <v>35.6</v>
      </c>
      <c r="ZT160">
        <v>32.049999999999997</v>
      </c>
      <c r="ZX160">
        <v>37.549999999999997</v>
      </c>
      <c r="ZY160">
        <v>36.6</v>
      </c>
      <c r="ZZ160">
        <v>36.35</v>
      </c>
      <c r="AAA160">
        <v>37.64</v>
      </c>
      <c r="AAB160">
        <v>32.799999999999997</v>
      </c>
      <c r="ABS160">
        <v>1.65</v>
      </c>
      <c r="ABT160">
        <v>2.95</v>
      </c>
    </row>
    <row r="161" spans="1:749">
      <c r="A161" s="2">
        <v>42620</v>
      </c>
      <c r="H161">
        <v>1.59</v>
      </c>
      <c r="I161">
        <v>2.95</v>
      </c>
      <c r="Q161">
        <v>3.38</v>
      </c>
      <c r="R161">
        <v>4</v>
      </c>
      <c r="T161">
        <v>27.1</v>
      </c>
      <c r="V161">
        <v>22.4</v>
      </c>
      <c r="X161">
        <v>24.45</v>
      </c>
      <c r="Y161">
        <v>23.06</v>
      </c>
      <c r="AA161">
        <v>27</v>
      </c>
      <c r="AB161">
        <v>26.12</v>
      </c>
      <c r="AD161">
        <v>24.67</v>
      </c>
      <c r="AE161">
        <v>23.89</v>
      </c>
      <c r="AL161">
        <v>34.75</v>
      </c>
      <c r="AN161">
        <v>26.75</v>
      </c>
      <c r="AP161">
        <v>29.8</v>
      </c>
      <c r="AQ161">
        <v>28.08</v>
      </c>
      <c r="AS161">
        <v>35.97</v>
      </c>
      <c r="AT161">
        <v>35.54</v>
      </c>
      <c r="AV161">
        <v>31.28</v>
      </c>
      <c r="AW161">
        <v>30</v>
      </c>
      <c r="BI161">
        <v>24.9</v>
      </c>
      <c r="BK161">
        <v>18.899999999999999</v>
      </c>
      <c r="BM161">
        <v>19.18</v>
      </c>
      <c r="BN161">
        <v>17.2</v>
      </c>
      <c r="BP161">
        <v>23</v>
      </c>
      <c r="BQ161">
        <v>20.98</v>
      </c>
      <c r="BT161">
        <v>20.46</v>
      </c>
      <c r="BU161">
        <v>19.510000000000002</v>
      </c>
      <c r="BV161">
        <v>20.95</v>
      </c>
      <c r="BW161">
        <v>22.62</v>
      </c>
      <c r="BX161">
        <v>26</v>
      </c>
      <c r="BY161">
        <v>27.7</v>
      </c>
      <c r="BZ161">
        <v>28.73</v>
      </c>
      <c r="CA161">
        <v>29.45</v>
      </c>
      <c r="CB161">
        <v>29.95</v>
      </c>
      <c r="CJ161">
        <v>9.4</v>
      </c>
      <c r="CL161">
        <v>7.38</v>
      </c>
      <c r="CM161">
        <v>5.13</v>
      </c>
      <c r="CN161">
        <v>4.4000000000000004</v>
      </c>
      <c r="CP161">
        <v>4.0199999999999996</v>
      </c>
      <c r="CQ161">
        <v>4.08</v>
      </c>
      <c r="CR161">
        <v>4.12</v>
      </c>
      <c r="CY161">
        <v>-0.68</v>
      </c>
      <c r="CZ161">
        <v>-0.73</v>
      </c>
      <c r="DH161">
        <v>2</v>
      </c>
      <c r="DK161">
        <v>2</v>
      </c>
      <c r="DL161">
        <v>2.65</v>
      </c>
      <c r="DM161">
        <v>2.8</v>
      </c>
      <c r="GR161">
        <v>0.5</v>
      </c>
      <c r="IB161">
        <v>2.2999999999999998</v>
      </c>
      <c r="IC161">
        <v>-1.88</v>
      </c>
      <c r="ID161">
        <v>-0.6</v>
      </c>
      <c r="JT161">
        <v>1.23</v>
      </c>
      <c r="KS161">
        <v>5.33</v>
      </c>
      <c r="QJ161">
        <v>3.88</v>
      </c>
      <c r="QK161">
        <v>2</v>
      </c>
      <c r="QL161">
        <v>3.53</v>
      </c>
      <c r="SB161">
        <v>3.31</v>
      </c>
      <c r="SN161">
        <v>23.52</v>
      </c>
      <c r="SO161">
        <v>27.88</v>
      </c>
      <c r="SP161">
        <v>28.42</v>
      </c>
      <c r="TW161">
        <v>25.6</v>
      </c>
      <c r="UE161">
        <v>29.5</v>
      </c>
      <c r="UF161">
        <v>28.07</v>
      </c>
      <c r="UG161">
        <v>27.9</v>
      </c>
      <c r="UH161">
        <v>29.78</v>
      </c>
      <c r="UI161">
        <v>27.71</v>
      </c>
      <c r="YE161">
        <v>28.55</v>
      </c>
      <c r="YF161">
        <v>35.08</v>
      </c>
      <c r="YG161">
        <v>35.75</v>
      </c>
      <c r="ZT161">
        <v>32.44</v>
      </c>
      <c r="ZX161">
        <v>37.75</v>
      </c>
      <c r="ZY161">
        <v>36.5</v>
      </c>
      <c r="ZZ161">
        <v>36.450000000000003</v>
      </c>
      <c r="AAA161">
        <v>37.75</v>
      </c>
      <c r="AAB161">
        <v>32.729999999999997</v>
      </c>
      <c r="ABS161">
        <v>1.65</v>
      </c>
      <c r="ABT161">
        <v>2.9</v>
      </c>
    </row>
    <row r="162" spans="1:749">
      <c r="A162" s="2">
        <v>42619</v>
      </c>
      <c r="H162">
        <v>1.58</v>
      </c>
      <c r="I162">
        <v>2.72</v>
      </c>
      <c r="Q162">
        <v>3.35</v>
      </c>
      <c r="R162">
        <v>4.18</v>
      </c>
      <c r="T162">
        <v>27.2</v>
      </c>
      <c r="V162">
        <v>22.63</v>
      </c>
      <c r="X162">
        <v>24.62</v>
      </c>
      <c r="Y162">
        <v>23.55</v>
      </c>
      <c r="AA162">
        <v>27.53</v>
      </c>
      <c r="AB162">
        <v>26.6</v>
      </c>
      <c r="AD162">
        <v>24.99</v>
      </c>
      <c r="AE162">
        <v>24.1</v>
      </c>
      <c r="AL162">
        <v>35.15</v>
      </c>
      <c r="AN162">
        <v>26.83</v>
      </c>
      <c r="AP162">
        <v>30.08</v>
      </c>
      <c r="AQ162">
        <v>28.25</v>
      </c>
      <c r="AS162">
        <v>36.28</v>
      </c>
      <c r="AT162">
        <v>35.700000000000003</v>
      </c>
      <c r="AV162">
        <v>31.48</v>
      </c>
      <c r="AW162">
        <v>30.38</v>
      </c>
      <c r="BI162">
        <v>25.15</v>
      </c>
      <c r="BK162">
        <v>19.2</v>
      </c>
      <c r="BM162">
        <v>19.52</v>
      </c>
      <c r="BN162">
        <v>17.55</v>
      </c>
      <c r="BP162">
        <v>23.35</v>
      </c>
      <c r="BQ162">
        <v>21.1</v>
      </c>
      <c r="BT162">
        <v>20.76</v>
      </c>
      <c r="BU162">
        <v>19.75</v>
      </c>
      <c r="BV162">
        <v>21.15</v>
      </c>
      <c r="BW162">
        <v>22.85</v>
      </c>
      <c r="BX162">
        <v>26.1</v>
      </c>
      <c r="BY162">
        <v>27.9</v>
      </c>
      <c r="BZ162">
        <v>29.05</v>
      </c>
      <c r="CA162">
        <v>29.55</v>
      </c>
      <c r="CB162">
        <v>30.05</v>
      </c>
      <c r="CJ162">
        <v>9.65</v>
      </c>
      <c r="CL162">
        <v>7.63</v>
      </c>
      <c r="CM162">
        <v>5.2</v>
      </c>
      <c r="CN162">
        <v>4.4000000000000004</v>
      </c>
      <c r="CP162">
        <v>4.16</v>
      </c>
      <c r="CQ162">
        <v>4.2</v>
      </c>
      <c r="CR162">
        <v>4.26</v>
      </c>
      <c r="CY162">
        <v>-1</v>
      </c>
      <c r="CZ162">
        <v>-0.8</v>
      </c>
      <c r="DH162">
        <v>2</v>
      </c>
      <c r="DK162">
        <v>1.95</v>
      </c>
      <c r="DL162">
        <v>2.8</v>
      </c>
      <c r="DM162">
        <v>2.8</v>
      </c>
      <c r="GR162">
        <v>0.28000000000000003</v>
      </c>
      <c r="IB162">
        <v>2.5299999999999998</v>
      </c>
      <c r="IC162">
        <v>-1.88</v>
      </c>
      <c r="ID162">
        <v>-0.6</v>
      </c>
      <c r="JT162">
        <v>1.2</v>
      </c>
      <c r="KS162">
        <v>5.58</v>
      </c>
      <c r="QJ162">
        <v>3.88</v>
      </c>
      <c r="QK162">
        <v>2.0499999999999998</v>
      </c>
      <c r="QL162">
        <v>3.53</v>
      </c>
      <c r="SB162">
        <v>3.28</v>
      </c>
      <c r="SN162">
        <v>23.73</v>
      </c>
      <c r="SO162">
        <v>28.24</v>
      </c>
      <c r="SP162">
        <v>28.74</v>
      </c>
      <c r="TW162">
        <v>25.99</v>
      </c>
      <c r="UE162">
        <v>30.5</v>
      </c>
      <c r="UF162">
        <v>28.57</v>
      </c>
      <c r="UG162">
        <v>28.08</v>
      </c>
      <c r="UH162">
        <v>30.03</v>
      </c>
      <c r="UI162">
        <v>28.07</v>
      </c>
      <c r="YE162">
        <v>28.6</v>
      </c>
      <c r="YF162">
        <v>35.39</v>
      </c>
      <c r="YG162">
        <v>35.979999999999997</v>
      </c>
      <c r="ZT162">
        <v>32.590000000000003</v>
      </c>
      <c r="ZX162">
        <v>38</v>
      </c>
      <c r="ZY162">
        <v>36.96</v>
      </c>
      <c r="ZZ162">
        <v>36.9</v>
      </c>
      <c r="AAA162">
        <v>38.130000000000003</v>
      </c>
      <c r="AAB162">
        <v>32.82</v>
      </c>
      <c r="ABS162">
        <v>1.85</v>
      </c>
      <c r="ABT162">
        <v>2.95</v>
      </c>
    </row>
    <row r="163" spans="1:749">
      <c r="A163" s="2">
        <v>42618</v>
      </c>
      <c r="H163">
        <v>1.68</v>
      </c>
      <c r="I163">
        <v>2.72</v>
      </c>
      <c r="Q163">
        <v>3.35</v>
      </c>
      <c r="R163">
        <v>3.85</v>
      </c>
      <c r="T163">
        <v>27.92</v>
      </c>
      <c r="V163">
        <v>22.69</v>
      </c>
      <c r="X163">
        <v>24.55</v>
      </c>
      <c r="Y163">
        <v>23.35</v>
      </c>
      <c r="AA163">
        <v>27.55</v>
      </c>
      <c r="AB163">
        <v>26.4</v>
      </c>
      <c r="AD163">
        <v>25.09</v>
      </c>
      <c r="AE163">
        <v>24.2</v>
      </c>
      <c r="AL163">
        <v>35.25</v>
      </c>
      <c r="AN163">
        <v>27.25</v>
      </c>
      <c r="AP163">
        <v>29.95</v>
      </c>
      <c r="AQ163">
        <v>28.45</v>
      </c>
      <c r="AS163">
        <v>36.51</v>
      </c>
      <c r="AT163">
        <v>35.25</v>
      </c>
      <c r="AV163">
        <v>31.6</v>
      </c>
      <c r="AW163">
        <v>30.48</v>
      </c>
      <c r="BI163">
        <v>25.18</v>
      </c>
      <c r="BK163">
        <v>19.3</v>
      </c>
      <c r="BM163">
        <v>19.45</v>
      </c>
      <c r="BN163">
        <v>17.68</v>
      </c>
      <c r="BP163">
        <v>23.53</v>
      </c>
      <c r="BQ163">
        <v>21.34</v>
      </c>
      <c r="BT163">
        <v>20.71</v>
      </c>
      <c r="BU163">
        <v>19.75</v>
      </c>
      <c r="BV163">
        <v>21.21</v>
      </c>
      <c r="BW163">
        <v>22.95</v>
      </c>
      <c r="BX163">
        <v>25.9</v>
      </c>
      <c r="BY163">
        <v>28.05</v>
      </c>
      <c r="BZ163">
        <v>28.93</v>
      </c>
      <c r="CA163">
        <v>29.43</v>
      </c>
      <c r="CB163">
        <v>30.35</v>
      </c>
      <c r="CJ163">
        <v>9.6</v>
      </c>
      <c r="CL163">
        <v>7.61</v>
      </c>
      <c r="CM163">
        <v>5.35</v>
      </c>
      <c r="CN163">
        <v>4.4000000000000004</v>
      </c>
      <c r="CP163">
        <v>3.98</v>
      </c>
      <c r="CQ163">
        <v>4.01</v>
      </c>
      <c r="CR163">
        <v>4.07</v>
      </c>
      <c r="CY163">
        <v>-1</v>
      </c>
      <c r="CZ163">
        <v>-0.8</v>
      </c>
      <c r="DH163">
        <v>2.0299999999999998</v>
      </c>
      <c r="DK163">
        <v>2</v>
      </c>
      <c r="DL163">
        <v>2.6</v>
      </c>
      <c r="DM163">
        <v>2.65</v>
      </c>
      <c r="GR163">
        <v>0.03</v>
      </c>
      <c r="IB163">
        <v>2.4</v>
      </c>
      <c r="IC163">
        <v>-1.9</v>
      </c>
      <c r="ID163">
        <v>-0.5</v>
      </c>
      <c r="JT163">
        <v>1.23</v>
      </c>
      <c r="KS163">
        <v>5.55</v>
      </c>
      <c r="QJ163">
        <v>3.75</v>
      </c>
      <c r="QK163">
        <v>1.88</v>
      </c>
      <c r="QL163">
        <v>3.53</v>
      </c>
      <c r="SB163">
        <v>3.38</v>
      </c>
      <c r="SN163">
        <v>23.6</v>
      </c>
      <c r="SO163">
        <v>28.47</v>
      </c>
      <c r="SP163">
        <v>28.95</v>
      </c>
      <c r="TW163">
        <v>26.02</v>
      </c>
      <c r="UE163">
        <v>30.65</v>
      </c>
      <c r="UF163">
        <v>29.85</v>
      </c>
      <c r="UG163">
        <v>28.18</v>
      </c>
      <c r="UH163">
        <v>30.15</v>
      </c>
      <c r="UI163">
        <v>28.46</v>
      </c>
      <c r="YE163">
        <v>28.84</v>
      </c>
      <c r="YF163">
        <v>35.75</v>
      </c>
      <c r="YG163">
        <v>36.549999999999997</v>
      </c>
      <c r="ZT163">
        <v>32.83</v>
      </c>
      <c r="ZX163">
        <v>38.25</v>
      </c>
      <c r="ZY163">
        <v>36.950000000000003</v>
      </c>
      <c r="ZZ163">
        <v>36.979999999999997</v>
      </c>
      <c r="AAA163">
        <v>37.86</v>
      </c>
      <c r="AAB163">
        <v>33.64</v>
      </c>
      <c r="ABS163">
        <v>1.9</v>
      </c>
      <c r="ABT163">
        <v>2.95</v>
      </c>
    </row>
    <row r="164" spans="1:749">
      <c r="A164" s="2">
        <v>42615</v>
      </c>
      <c r="H164">
        <v>1.62</v>
      </c>
      <c r="I164">
        <v>2.63</v>
      </c>
      <c r="Q164">
        <v>3.35</v>
      </c>
      <c r="R164">
        <v>3.83</v>
      </c>
      <c r="T164">
        <v>27.37</v>
      </c>
      <c r="V164">
        <v>22.53</v>
      </c>
      <c r="X164">
        <v>24.43</v>
      </c>
      <c r="Y164">
        <v>23.22</v>
      </c>
      <c r="AA164">
        <v>27.48</v>
      </c>
      <c r="AB164">
        <v>26.32</v>
      </c>
      <c r="AD164">
        <v>24.86</v>
      </c>
      <c r="AE164">
        <v>24.01</v>
      </c>
      <c r="AL164">
        <v>35.1</v>
      </c>
      <c r="AN164">
        <v>27</v>
      </c>
      <c r="AP164">
        <v>29.75</v>
      </c>
      <c r="AQ164">
        <v>29</v>
      </c>
      <c r="AS164">
        <v>36</v>
      </c>
      <c r="AT164">
        <v>34.6</v>
      </c>
      <c r="AV164">
        <v>31.45</v>
      </c>
      <c r="AW164">
        <v>30.39</v>
      </c>
      <c r="BI164">
        <v>25.2</v>
      </c>
      <c r="BK164">
        <v>19.100000000000001</v>
      </c>
      <c r="BM164">
        <v>19.61</v>
      </c>
      <c r="BN164">
        <v>17.47</v>
      </c>
      <c r="BP164">
        <v>23.35</v>
      </c>
      <c r="BQ164">
        <v>21.15</v>
      </c>
      <c r="BT164">
        <v>20.65</v>
      </c>
      <c r="BU164">
        <v>19.600000000000001</v>
      </c>
      <c r="BV164">
        <v>21.15</v>
      </c>
      <c r="BW164">
        <v>22.88</v>
      </c>
      <c r="BX164">
        <v>26.13</v>
      </c>
      <c r="BY164">
        <v>28.45</v>
      </c>
      <c r="BZ164">
        <v>29.25</v>
      </c>
      <c r="CA164">
        <v>29.75</v>
      </c>
      <c r="CB164">
        <v>30.25</v>
      </c>
      <c r="CJ164">
        <v>9.4</v>
      </c>
      <c r="CL164">
        <v>7.54</v>
      </c>
      <c r="CM164">
        <v>5.2</v>
      </c>
      <c r="CN164">
        <v>4.4000000000000004</v>
      </c>
      <c r="CP164">
        <v>4.1100000000000003</v>
      </c>
      <c r="CQ164">
        <v>4.16</v>
      </c>
      <c r="CR164">
        <v>4.45</v>
      </c>
      <c r="CY164">
        <v>-1</v>
      </c>
      <c r="CZ164">
        <v>-0.8</v>
      </c>
      <c r="DH164">
        <v>2.0499999999999998</v>
      </c>
      <c r="DK164">
        <v>2.02</v>
      </c>
      <c r="DL164">
        <v>2.8</v>
      </c>
      <c r="DM164">
        <v>2.8</v>
      </c>
      <c r="GR164">
        <v>0.2</v>
      </c>
      <c r="IB164">
        <v>2.5299999999999998</v>
      </c>
      <c r="IC164">
        <v>-1.9</v>
      </c>
      <c r="ID164">
        <v>-0.73</v>
      </c>
      <c r="JT164">
        <v>1.2</v>
      </c>
      <c r="KS164">
        <v>5.48</v>
      </c>
      <c r="QJ164">
        <v>3.65</v>
      </c>
      <c r="QK164">
        <v>1.88</v>
      </c>
      <c r="QL164">
        <v>3.5</v>
      </c>
      <c r="SB164">
        <v>3.35</v>
      </c>
      <c r="SN164">
        <v>23.52</v>
      </c>
      <c r="SO164">
        <v>28.32</v>
      </c>
      <c r="SP164">
        <v>28.84</v>
      </c>
      <c r="TW164">
        <v>25.85</v>
      </c>
      <c r="UE164">
        <v>30.25</v>
      </c>
      <c r="UF164">
        <v>29.06</v>
      </c>
      <c r="UG164">
        <v>28</v>
      </c>
      <c r="UH164">
        <v>30.05</v>
      </c>
      <c r="UI164">
        <v>28.45</v>
      </c>
      <c r="YE164">
        <v>28.79</v>
      </c>
      <c r="YF164">
        <v>35.61</v>
      </c>
      <c r="YG164">
        <v>36.33</v>
      </c>
      <c r="ZT164">
        <v>32.58</v>
      </c>
      <c r="ZX164">
        <v>38</v>
      </c>
      <c r="ZY164">
        <v>37.25</v>
      </c>
      <c r="ZZ164">
        <v>36.549999999999997</v>
      </c>
      <c r="AAA164">
        <v>38.08</v>
      </c>
      <c r="AAB164">
        <v>33.479999999999997</v>
      </c>
      <c r="ABS164">
        <v>1.83</v>
      </c>
      <c r="ABT164">
        <v>2.9</v>
      </c>
    </row>
    <row r="165" spans="1:749">
      <c r="A165" s="2">
        <v>42614</v>
      </c>
      <c r="H165">
        <v>1.55</v>
      </c>
      <c r="I165">
        <v>2.64</v>
      </c>
      <c r="Q165">
        <v>3.35</v>
      </c>
      <c r="R165">
        <v>4.0999999999999996</v>
      </c>
      <c r="T165">
        <v>27.75</v>
      </c>
      <c r="V165">
        <v>22.76</v>
      </c>
      <c r="X165">
        <v>24.43</v>
      </c>
      <c r="Y165">
        <v>23.2</v>
      </c>
      <c r="AA165">
        <v>27.7</v>
      </c>
      <c r="AB165">
        <v>26.3</v>
      </c>
      <c r="AD165">
        <v>25</v>
      </c>
      <c r="AE165">
        <v>24.05</v>
      </c>
      <c r="AL165">
        <v>35.25</v>
      </c>
      <c r="AN165">
        <v>27.25</v>
      </c>
      <c r="AP165">
        <v>30.04</v>
      </c>
      <c r="AQ165">
        <v>28.85</v>
      </c>
      <c r="AS165">
        <v>35.979999999999997</v>
      </c>
      <c r="AT165">
        <v>34.450000000000003</v>
      </c>
      <c r="AV165">
        <v>31.45</v>
      </c>
      <c r="AW165">
        <v>30.34</v>
      </c>
      <c r="BI165">
        <v>25.4</v>
      </c>
      <c r="BK165">
        <v>19.25</v>
      </c>
      <c r="BM165">
        <v>19.649999999999999</v>
      </c>
      <c r="BN165">
        <v>17.38</v>
      </c>
      <c r="BP165">
        <v>23.3</v>
      </c>
      <c r="BQ165">
        <v>21.3</v>
      </c>
      <c r="BT165">
        <v>20.75</v>
      </c>
      <c r="BU165">
        <v>19.78</v>
      </c>
      <c r="BV165">
        <v>21.23</v>
      </c>
      <c r="BW165">
        <v>22.75</v>
      </c>
      <c r="BX165">
        <v>26.85</v>
      </c>
      <c r="BY165">
        <v>28.95</v>
      </c>
      <c r="BZ165">
        <v>29.5</v>
      </c>
      <c r="CA165">
        <v>29.75</v>
      </c>
      <c r="CB165">
        <v>30.25</v>
      </c>
      <c r="CJ165">
        <v>9.4</v>
      </c>
      <c r="CL165">
        <v>7.62</v>
      </c>
      <c r="CM165">
        <v>5.33</v>
      </c>
      <c r="CN165">
        <v>4.4000000000000004</v>
      </c>
      <c r="CP165">
        <v>4.42</v>
      </c>
      <c r="CQ165">
        <v>4.46</v>
      </c>
      <c r="CR165">
        <v>4.53</v>
      </c>
      <c r="CY165">
        <v>-0.65</v>
      </c>
      <c r="CZ165">
        <v>-0.65</v>
      </c>
      <c r="DH165">
        <v>2.0499999999999998</v>
      </c>
      <c r="DK165">
        <v>1.99</v>
      </c>
      <c r="DL165">
        <v>2.8</v>
      </c>
      <c r="DM165">
        <v>2.8</v>
      </c>
      <c r="GR165">
        <v>0.35</v>
      </c>
      <c r="IB165">
        <v>2.4</v>
      </c>
      <c r="IC165">
        <v>-1.93</v>
      </c>
      <c r="ID165">
        <v>-0.75</v>
      </c>
      <c r="JT165">
        <v>1.28</v>
      </c>
      <c r="KS165">
        <v>5.65</v>
      </c>
      <c r="QJ165">
        <v>3.65</v>
      </c>
      <c r="QK165">
        <v>2.0299999999999998</v>
      </c>
      <c r="QL165">
        <v>3.5</v>
      </c>
      <c r="SB165">
        <v>3.35</v>
      </c>
      <c r="SN165">
        <v>23.41</v>
      </c>
      <c r="SO165">
        <v>28.55</v>
      </c>
      <c r="SP165">
        <v>28.88</v>
      </c>
      <c r="TW165">
        <v>26</v>
      </c>
      <c r="UE165">
        <v>30.25</v>
      </c>
      <c r="UF165">
        <v>28.83</v>
      </c>
      <c r="UG165">
        <v>28.1</v>
      </c>
      <c r="UH165">
        <v>30.07</v>
      </c>
      <c r="UI165">
        <v>28.68</v>
      </c>
      <c r="YE165">
        <v>28.79</v>
      </c>
      <c r="YF165">
        <v>35.72</v>
      </c>
      <c r="YG165">
        <v>36.29</v>
      </c>
      <c r="ZT165">
        <v>32.65</v>
      </c>
      <c r="ZX165">
        <v>38.5</v>
      </c>
      <c r="ZY165">
        <v>37</v>
      </c>
      <c r="ZZ165">
        <v>36.79</v>
      </c>
      <c r="AAA165">
        <v>38.17</v>
      </c>
      <c r="AAB165">
        <v>33.65</v>
      </c>
      <c r="ABS165">
        <v>1.9</v>
      </c>
      <c r="ABT165">
        <v>3</v>
      </c>
    </row>
    <row r="166" spans="1:749">
      <c r="A166" s="2">
        <v>42613</v>
      </c>
      <c r="H166">
        <v>1.6</v>
      </c>
      <c r="I166">
        <v>2.63</v>
      </c>
      <c r="Q166">
        <v>3.48</v>
      </c>
      <c r="R166">
        <v>3.83</v>
      </c>
      <c r="T166">
        <v>27.8</v>
      </c>
      <c r="V166">
        <v>22.48</v>
      </c>
      <c r="X166">
        <v>24.58</v>
      </c>
      <c r="Y166">
        <v>23.48</v>
      </c>
      <c r="AA166">
        <v>27.62</v>
      </c>
      <c r="AB166">
        <v>26.6</v>
      </c>
      <c r="AD166">
        <v>25.08</v>
      </c>
      <c r="AE166">
        <v>24.22</v>
      </c>
      <c r="AL166">
        <v>35.549999999999997</v>
      </c>
      <c r="AN166">
        <v>27.35</v>
      </c>
      <c r="AP166">
        <v>29.55</v>
      </c>
      <c r="AQ166">
        <v>28.93</v>
      </c>
      <c r="AS166">
        <v>36.450000000000003</v>
      </c>
      <c r="AT166">
        <v>34.5</v>
      </c>
      <c r="AV166">
        <v>31.63</v>
      </c>
      <c r="AW166">
        <v>30.48</v>
      </c>
      <c r="BI166">
        <v>25.05</v>
      </c>
      <c r="BK166">
        <v>19</v>
      </c>
      <c r="BM166">
        <v>19.3</v>
      </c>
      <c r="BN166">
        <v>17.2</v>
      </c>
      <c r="BP166">
        <v>23.05</v>
      </c>
      <c r="BQ166">
        <v>21.17</v>
      </c>
      <c r="BT166">
        <v>20.52</v>
      </c>
      <c r="BU166">
        <v>19.649999999999999</v>
      </c>
      <c r="BV166">
        <v>21.1</v>
      </c>
      <c r="BW166">
        <v>22.84</v>
      </c>
      <c r="BX166">
        <v>26.8</v>
      </c>
      <c r="BY166">
        <v>28.9</v>
      </c>
      <c r="BZ166">
        <v>29.45</v>
      </c>
      <c r="CA166">
        <v>29.7</v>
      </c>
      <c r="CB166">
        <v>30.2</v>
      </c>
      <c r="CJ166">
        <v>9.5</v>
      </c>
      <c r="CL166">
        <v>7.7</v>
      </c>
      <c r="CM166">
        <v>5.35</v>
      </c>
      <c r="CN166">
        <v>4.4000000000000004</v>
      </c>
      <c r="CP166">
        <v>4.55</v>
      </c>
      <c r="CQ166">
        <v>4.5199999999999996</v>
      </c>
      <c r="CR166">
        <v>4.58</v>
      </c>
      <c r="CY166">
        <v>-0.9</v>
      </c>
      <c r="CZ166">
        <v>-0.9</v>
      </c>
      <c r="DH166">
        <v>2.35</v>
      </c>
      <c r="DK166">
        <v>1.98</v>
      </c>
      <c r="DL166">
        <v>2.9</v>
      </c>
      <c r="DM166">
        <v>2.93</v>
      </c>
      <c r="GR166">
        <v>1.05</v>
      </c>
      <c r="GS166">
        <v>0.98</v>
      </c>
      <c r="IB166">
        <v>2.63</v>
      </c>
      <c r="IC166">
        <v>-1.68</v>
      </c>
      <c r="ID166">
        <v>-0.55000000000000004</v>
      </c>
      <c r="JT166">
        <v>1.3</v>
      </c>
      <c r="KS166">
        <v>5.6</v>
      </c>
      <c r="KT166">
        <v>5.35</v>
      </c>
      <c r="QJ166">
        <v>3.68</v>
      </c>
      <c r="QK166">
        <v>1.88</v>
      </c>
      <c r="QL166">
        <v>3.33</v>
      </c>
      <c r="SB166">
        <v>3.33</v>
      </c>
      <c r="SN166">
        <v>23.55</v>
      </c>
      <c r="SO166">
        <v>28.75</v>
      </c>
      <c r="SP166">
        <v>29.19</v>
      </c>
      <c r="TW166">
        <v>26.1</v>
      </c>
      <c r="UE166">
        <v>30.6</v>
      </c>
      <c r="UF166">
        <v>29.7</v>
      </c>
      <c r="UG166">
        <v>28.2</v>
      </c>
      <c r="UH166">
        <v>30.25</v>
      </c>
      <c r="UI166">
        <v>28.89</v>
      </c>
      <c r="UJ166">
        <v>29</v>
      </c>
      <c r="YE166">
        <v>28.48</v>
      </c>
      <c r="YF166">
        <v>35.979999999999997</v>
      </c>
      <c r="YG166">
        <v>36.659999999999997</v>
      </c>
      <c r="ZT166">
        <v>32.799999999999997</v>
      </c>
      <c r="ZX166">
        <v>39.4</v>
      </c>
      <c r="ZY166">
        <v>37.75</v>
      </c>
      <c r="ZZ166">
        <v>36.68</v>
      </c>
      <c r="AAA166">
        <v>38.479999999999997</v>
      </c>
      <c r="AAB166">
        <v>34.14</v>
      </c>
      <c r="AAC166">
        <v>33.4</v>
      </c>
      <c r="ABS166">
        <v>1.85</v>
      </c>
      <c r="ABT166">
        <v>2.95</v>
      </c>
      <c r="ABU166">
        <v>3.6</v>
      </c>
    </row>
    <row r="167" spans="1:749">
      <c r="A167" s="2">
        <v>42612</v>
      </c>
      <c r="H167">
        <v>1.6</v>
      </c>
      <c r="I167">
        <v>2.7</v>
      </c>
      <c r="Q167">
        <v>3.4</v>
      </c>
      <c r="R167">
        <v>3.95</v>
      </c>
      <c r="T167">
        <v>27.91</v>
      </c>
      <c r="V167">
        <v>22.69</v>
      </c>
      <c r="X167">
        <v>24.58</v>
      </c>
      <c r="Y167">
        <v>23.8</v>
      </c>
      <c r="AA167">
        <v>27.93</v>
      </c>
      <c r="AB167">
        <v>26.68</v>
      </c>
      <c r="AD167">
        <v>25.27</v>
      </c>
      <c r="AE167">
        <v>24.33</v>
      </c>
      <c r="AL167">
        <v>36.03</v>
      </c>
      <c r="AN167">
        <v>27.68</v>
      </c>
      <c r="AP167">
        <v>29.85</v>
      </c>
      <c r="AQ167">
        <v>28.85</v>
      </c>
      <c r="AS167">
        <v>36.700000000000003</v>
      </c>
      <c r="AT167">
        <v>34.36</v>
      </c>
      <c r="AV167">
        <v>31.73</v>
      </c>
      <c r="AW167">
        <v>30.83</v>
      </c>
      <c r="BI167">
        <v>25.53</v>
      </c>
      <c r="BK167">
        <v>19.45</v>
      </c>
      <c r="BM167">
        <v>19.55</v>
      </c>
      <c r="BN167">
        <v>17.8</v>
      </c>
      <c r="BP167">
        <v>23.3</v>
      </c>
      <c r="BQ167">
        <v>21.8</v>
      </c>
      <c r="BT167">
        <v>20.93</v>
      </c>
      <c r="BU167">
        <v>19.98</v>
      </c>
      <c r="BV167">
        <v>21.4</v>
      </c>
      <c r="BW167">
        <v>22.93</v>
      </c>
      <c r="BX167">
        <v>26.88</v>
      </c>
      <c r="BY167">
        <v>28.95</v>
      </c>
      <c r="BZ167">
        <v>29.5</v>
      </c>
      <c r="CA167">
        <v>29.75</v>
      </c>
      <c r="CB167">
        <v>30.25</v>
      </c>
      <c r="CJ167">
        <v>9.65</v>
      </c>
      <c r="CL167">
        <v>7.8</v>
      </c>
      <c r="CM167">
        <v>5.28</v>
      </c>
      <c r="CN167">
        <v>4.4000000000000004</v>
      </c>
      <c r="CP167">
        <v>4.54</v>
      </c>
      <c r="CQ167">
        <v>4.63</v>
      </c>
      <c r="CR167">
        <v>4.7</v>
      </c>
      <c r="CY167">
        <v>-0.9</v>
      </c>
      <c r="CZ167">
        <v>-0.9</v>
      </c>
      <c r="DH167">
        <v>2</v>
      </c>
      <c r="DK167">
        <v>1.98</v>
      </c>
      <c r="DL167">
        <v>2.8</v>
      </c>
      <c r="DM167">
        <v>2.8</v>
      </c>
      <c r="GR167">
        <v>1.05</v>
      </c>
      <c r="GS167">
        <v>0.9</v>
      </c>
      <c r="IB167">
        <v>2.63</v>
      </c>
      <c r="IC167">
        <v>-1.68</v>
      </c>
      <c r="ID167">
        <v>-0.6</v>
      </c>
      <c r="JT167">
        <v>1.3</v>
      </c>
      <c r="KS167">
        <v>5.3</v>
      </c>
      <c r="KT167">
        <v>5.3</v>
      </c>
      <c r="QJ167">
        <v>3.65</v>
      </c>
      <c r="QK167">
        <v>1.88</v>
      </c>
      <c r="QL167">
        <v>3.58</v>
      </c>
      <c r="SB167">
        <v>3.28</v>
      </c>
      <c r="SN167">
        <v>23.72</v>
      </c>
      <c r="SO167">
        <v>28.94</v>
      </c>
      <c r="SP167">
        <v>29.56</v>
      </c>
      <c r="TW167">
        <v>26.25</v>
      </c>
      <c r="UE167">
        <v>30.35</v>
      </c>
      <c r="UF167">
        <v>29.35</v>
      </c>
      <c r="UG167">
        <v>28.8</v>
      </c>
      <c r="UH167">
        <v>30.55</v>
      </c>
      <c r="UI167">
        <v>29.25</v>
      </c>
      <c r="UJ167">
        <v>28.92</v>
      </c>
      <c r="YE167">
        <v>28.87</v>
      </c>
      <c r="YF167">
        <v>36.159999999999997</v>
      </c>
      <c r="YG167">
        <v>36.82</v>
      </c>
      <c r="ZT167">
        <v>32.99</v>
      </c>
      <c r="ZX167">
        <v>39.299999999999997</v>
      </c>
      <c r="ZY167">
        <v>37.6</v>
      </c>
      <c r="ZZ167">
        <v>37.049999999999997</v>
      </c>
      <c r="AAA167">
        <v>38.58</v>
      </c>
      <c r="AAB167">
        <v>34.299999999999997</v>
      </c>
      <c r="AAC167">
        <v>33.49</v>
      </c>
      <c r="ABS167">
        <v>1.58</v>
      </c>
      <c r="ABT167">
        <v>2.95</v>
      </c>
      <c r="ABU167">
        <v>3.45</v>
      </c>
    </row>
    <row r="168" spans="1:749">
      <c r="A168" s="2">
        <v>42611</v>
      </c>
      <c r="H168">
        <v>1.53</v>
      </c>
      <c r="I168">
        <v>2.58</v>
      </c>
      <c r="Q168">
        <v>3.55</v>
      </c>
      <c r="R168">
        <v>4.0999999999999996</v>
      </c>
      <c r="T168">
        <v>27.87</v>
      </c>
      <c r="V168">
        <v>22.6</v>
      </c>
      <c r="X168">
        <v>24.38</v>
      </c>
      <c r="Y168">
        <v>23.15</v>
      </c>
      <c r="AA168">
        <v>27.46</v>
      </c>
      <c r="AB168">
        <v>26.3</v>
      </c>
      <c r="AD168">
        <v>24.98</v>
      </c>
      <c r="AE168">
        <v>24.13</v>
      </c>
      <c r="AL168">
        <v>35.35</v>
      </c>
      <c r="AN168">
        <v>27.15</v>
      </c>
      <c r="AP168">
        <v>29.7</v>
      </c>
      <c r="AQ168">
        <v>28.5</v>
      </c>
      <c r="AS168">
        <v>36.33</v>
      </c>
      <c r="AT168">
        <v>35.6</v>
      </c>
      <c r="AV168">
        <v>31.65</v>
      </c>
      <c r="AW168">
        <v>30.8</v>
      </c>
      <c r="BI168">
        <v>25.08</v>
      </c>
      <c r="BK168">
        <v>19.05</v>
      </c>
      <c r="BM168">
        <v>19.399999999999999</v>
      </c>
      <c r="BN168">
        <v>17.399999999999999</v>
      </c>
      <c r="BP168">
        <v>23.05</v>
      </c>
      <c r="BQ168">
        <v>21.4</v>
      </c>
      <c r="BT168">
        <v>20.7</v>
      </c>
      <c r="BU168">
        <v>19.75</v>
      </c>
      <c r="BV168">
        <v>21.15</v>
      </c>
      <c r="BW168">
        <v>22.93</v>
      </c>
      <c r="BX168">
        <v>26.73</v>
      </c>
      <c r="BY168">
        <v>28.8</v>
      </c>
      <c r="BZ168">
        <v>29.35</v>
      </c>
      <c r="CA168">
        <v>29.6</v>
      </c>
      <c r="CB168">
        <v>30.1</v>
      </c>
      <c r="CJ168">
        <v>9.73</v>
      </c>
      <c r="CL168">
        <v>7.82</v>
      </c>
      <c r="CM168">
        <v>5.3</v>
      </c>
      <c r="CN168">
        <v>4.4000000000000004</v>
      </c>
      <c r="CP168">
        <v>4.7</v>
      </c>
      <c r="CQ168">
        <v>4.76</v>
      </c>
      <c r="CR168">
        <v>4.83</v>
      </c>
      <c r="CY168">
        <v>-0.9</v>
      </c>
      <c r="CZ168">
        <v>-0.9</v>
      </c>
      <c r="DH168">
        <v>2</v>
      </c>
      <c r="DK168">
        <v>2.0299999999999998</v>
      </c>
      <c r="DL168">
        <v>2.8</v>
      </c>
      <c r="DM168">
        <v>2.8</v>
      </c>
      <c r="GR168">
        <v>1.08</v>
      </c>
      <c r="GS168">
        <v>0.97</v>
      </c>
      <c r="IB168">
        <v>2.63</v>
      </c>
      <c r="IC168">
        <v>-1.68</v>
      </c>
      <c r="ID168">
        <v>-0.65</v>
      </c>
      <c r="JT168">
        <v>1.25</v>
      </c>
      <c r="KS168">
        <v>5.25</v>
      </c>
      <c r="KT168">
        <v>5.28</v>
      </c>
      <c r="QJ168">
        <v>3.65</v>
      </c>
      <c r="QK168">
        <v>2</v>
      </c>
      <c r="QL168">
        <v>3.5</v>
      </c>
      <c r="SB168">
        <v>3.35</v>
      </c>
      <c r="SN168">
        <v>23.47</v>
      </c>
      <c r="SO168">
        <v>28.75</v>
      </c>
      <c r="SP168">
        <v>29.21</v>
      </c>
      <c r="TW168">
        <v>25.96</v>
      </c>
      <c r="UE168">
        <v>30.35</v>
      </c>
      <c r="UF168">
        <v>29.35</v>
      </c>
      <c r="UG168">
        <v>28.6</v>
      </c>
      <c r="UH168">
        <v>30.27</v>
      </c>
      <c r="UI168">
        <v>28.77</v>
      </c>
      <c r="UJ168">
        <v>28.75</v>
      </c>
      <c r="YE168">
        <v>28.66</v>
      </c>
      <c r="YF168">
        <v>35.979999999999997</v>
      </c>
      <c r="YG168">
        <v>36.64</v>
      </c>
      <c r="ZT168">
        <v>32.75</v>
      </c>
      <c r="ZX168">
        <v>39.299999999999997</v>
      </c>
      <c r="ZY168">
        <v>37.83</v>
      </c>
      <c r="ZZ168">
        <v>36.85</v>
      </c>
      <c r="AAA168">
        <v>38.4</v>
      </c>
      <c r="AAB168">
        <v>34.07</v>
      </c>
      <c r="AAC168">
        <v>33.299999999999997</v>
      </c>
      <c r="ABS168">
        <v>1.55</v>
      </c>
      <c r="ABT168">
        <v>2.85</v>
      </c>
      <c r="ABU168">
        <v>3.4</v>
      </c>
    </row>
    <row r="169" spans="1:749">
      <c r="A169" s="2">
        <v>42608</v>
      </c>
      <c r="H169">
        <v>1.5</v>
      </c>
      <c r="I169">
        <v>2.63</v>
      </c>
      <c r="Q169">
        <v>3.58</v>
      </c>
      <c r="R169">
        <v>4.0999999999999996</v>
      </c>
      <c r="T169">
        <v>27.41</v>
      </c>
      <c r="V169">
        <v>22.99</v>
      </c>
      <c r="X169">
        <v>24.3</v>
      </c>
      <c r="Y169">
        <v>23.28</v>
      </c>
      <c r="AA169">
        <v>27.65</v>
      </c>
      <c r="AB169">
        <v>26.44</v>
      </c>
      <c r="AD169">
        <v>25.03</v>
      </c>
      <c r="AE169">
        <v>24.1</v>
      </c>
      <c r="AL169">
        <v>35.200000000000003</v>
      </c>
      <c r="AN169">
        <v>27</v>
      </c>
      <c r="AP169">
        <v>29.65</v>
      </c>
      <c r="AQ169">
        <v>27.75</v>
      </c>
      <c r="AS169">
        <v>36.25</v>
      </c>
      <c r="AT169">
        <v>36.57</v>
      </c>
      <c r="AV169">
        <v>31.63</v>
      </c>
      <c r="AW169">
        <v>30.78</v>
      </c>
      <c r="BI169">
        <v>25.25</v>
      </c>
      <c r="BK169">
        <v>19.149999999999999</v>
      </c>
      <c r="BM169">
        <v>19.5</v>
      </c>
      <c r="BN169">
        <v>17.45</v>
      </c>
      <c r="BP169">
        <v>23.15</v>
      </c>
      <c r="BQ169">
        <v>21.5</v>
      </c>
      <c r="BT169">
        <v>20.8</v>
      </c>
      <c r="BU169">
        <v>19.850000000000001</v>
      </c>
      <c r="BV169">
        <v>21.15</v>
      </c>
      <c r="BW169">
        <v>22.83</v>
      </c>
      <c r="BX169">
        <v>26.5</v>
      </c>
      <c r="BY169">
        <v>28.85</v>
      </c>
      <c r="BZ169">
        <v>29.4</v>
      </c>
      <c r="CA169">
        <v>29.65</v>
      </c>
      <c r="CB169">
        <v>30.15</v>
      </c>
      <c r="CJ169">
        <v>9.75</v>
      </c>
      <c r="CL169">
        <v>7.78</v>
      </c>
      <c r="CM169">
        <v>5.3</v>
      </c>
      <c r="CN169">
        <v>4.4000000000000004</v>
      </c>
      <c r="CP169">
        <v>4.74</v>
      </c>
      <c r="CQ169">
        <v>4.78</v>
      </c>
      <c r="CR169">
        <v>4.82</v>
      </c>
      <c r="CY169">
        <v>-0.9</v>
      </c>
      <c r="CZ169">
        <v>-0.9</v>
      </c>
      <c r="DH169">
        <v>1.88</v>
      </c>
      <c r="DK169">
        <v>2.2000000000000002</v>
      </c>
      <c r="DL169">
        <v>2.75</v>
      </c>
      <c r="DM169">
        <v>2.75</v>
      </c>
      <c r="GR169">
        <v>1.08</v>
      </c>
      <c r="GS169">
        <v>0.9</v>
      </c>
      <c r="IB169">
        <v>2.63</v>
      </c>
      <c r="IC169">
        <v>-1.68</v>
      </c>
      <c r="ID169">
        <v>-0.67</v>
      </c>
      <c r="JT169">
        <v>1.23</v>
      </c>
      <c r="KS169">
        <v>5.38</v>
      </c>
      <c r="KT169">
        <v>5.25</v>
      </c>
      <c r="QJ169">
        <v>3.65</v>
      </c>
      <c r="QK169">
        <v>2.0499999999999998</v>
      </c>
      <c r="QL169">
        <v>3.5</v>
      </c>
      <c r="SB169">
        <v>3.28</v>
      </c>
      <c r="SN169">
        <v>23.48</v>
      </c>
      <c r="SO169">
        <v>28.78</v>
      </c>
      <c r="SP169">
        <v>29.18</v>
      </c>
      <c r="TW169">
        <v>26.01</v>
      </c>
      <c r="UE169">
        <v>30.25</v>
      </c>
      <c r="UF169">
        <v>29.25</v>
      </c>
      <c r="UG169">
        <v>28.65</v>
      </c>
      <c r="UH169">
        <v>30.45</v>
      </c>
      <c r="UI169">
        <v>28.69</v>
      </c>
      <c r="UJ169">
        <v>28.57</v>
      </c>
      <c r="YE169">
        <v>28.76</v>
      </c>
      <c r="YF169">
        <v>36</v>
      </c>
      <c r="YG169">
        <v>36.65</v>
      </c>
      <c r="ZT169">
        <v>32.659999999999997</v>
      </c>
      <c r="ZX169">
        <v>39.200000000000003</v>
      </c>
      <c r="ZY169">
        <v>37.5</v>
      </c>
      <c r="ZZ169">
        <v>36.909999999999997</v>
      </c>
      <c r="AAA169">
        <v>38.4</v>
      </c>
      <c r="AAB169">
        <v>33.9</v>
      </c>
      <c r="AAC169">
        <v>32.909999999999997</v>
      </c>
      <c r="ABS169">
        <v>2</v>
      </c>
      <c r="ABT169">
        <v>2.68</v>
      </c>
      <c r="ABU169">
        <v>3.3</v>
      </c>
    </row>
    <row r="170" spans="1:749">
      <c r="A170" s="2">
        <v>42607</v>
      </c>
      <c r="H170">
        <v>1.55</v>
      </c>
      <c r="I170">
        <v>2.6</v>
      </c>
      <c r="Q170">
        <v>3.35</v>
      </c>
      <c r="R170">
        <v>3.83</v>
      </c>
      <c r="T170">
        <v>27.6</v>
      </c>
      <c r="V170">
        <v>22.73</v>
      </c>
      <c r="X170">
        <v>24.2</v>
      </c>
      <c r="Y170">
        <v>23</v>
      </c>
      <c r="AA170">
        <v>27.5</v>
      </c>
      <c r="AB170">
        <v>26.16</v>
      </c>
      <c r="AD170">
        <v>24.86</v>
      </c>
      <c r="AE170">
        <v>23.9</v>
      </c>
      <c r="AL170">
        <v>35.85</v>
      </c>
      <c r="AN170">
        <v>26.9</v>
      </c>
      <c r="AP170">
        <v>29.4</v>
      </c>
      <c r="AQ170">
        <v>28.5</v>
      </c>
      <c r="AS170">
        <v>35.979999999999997</v>
      </c>
      <c r="AT170">
        <v>34.659999999999997</v>
      </c>
      <c r="AV170">
        <v>31.47</v>
      </c>
      <c r="AW170">
        <v>30.56</v>
      </c>
      <c r="BI170">
        <v>24.95</v>
      </c>
      <c r="BK170">
        <v>18.78</v>
      </c>
      <c r="BM170">
        <v>19</v>
      </c>
      <c r="BN170">
        <v>17.05</v>
      </c>
      <c r="BP170">
        <v>22.8</v>
      </c>
      <c r="BQ170">
        <v>20.9</v>
      </c>
      <c r="BT170">
        <v>20.45</v>
      </c>
      <c r="BU170">
        <v>19.5</v>
      </c>
      <c r="BV170">
        <v>20.85</v>
      </c>
      <c r="BW170">
        <v>22.7</v>
      </c>
      <c r="BX170">
        <v>26.35</v>
      </c>
      <c r="BY170">
        <v>28.7</v>
      </c>
      <c r="BZ170">
        <v>29.15</v>
      </c>
      <c r="CA170">
        <v>29.4</v>
      </c>
      <c r="CB170">
        <v>29.9</v>
      </c>
      <c r="CJ170">
        <v>9.75</v>
      </c>
      <c r="CL170">
        <v>7.9</v>
      </c>
      <c r="CM170">
        <v>5.45</v>
      </c>
      <c r="CN170">
        <v>4.55</v>
      </c>
      <c r="CP170">
        <v>4.74</v>
      </c>
      <c r="CQ170">
        <v>4.79</v>
      </c>
      <c r="CR170">
        <v>4.83</v>
      </c>
      <c r="CY170">
        <v>-0.9</v>
      </c>
      <c r="CZ170">
        <v>-0.9</v>
      </c>
      <c r="DH170">
        <v>1.9</v>
      </c>
      <c r="DK170">
        <v>2.0499999999999998</v>
      </c>
      <c r="DL170">
        <v>2.75</v>
      </c>
      <c r="DM170">
        <v>2.75</v>
      </c>
      <c r="GR170">
        <v>1.05</v>
      </c>
      <c r="GS170">
        <v>1.05</v>
      </c>
      <c r="IB170">
        <v>2.68</v>
      </c>
      <c r="IC170">
        <v>-1.65</v>
      </c>
      <c r="ID170">
        <v>-0.83</v>
      </c>
      <c r="JT170">
        <v>1.25</v>
      </c>
      <c r="KS170">
        <v>5.25</v>
      </c>
      <c r="KT170">
        <v>5.25</v>
      </c>
      <c r="QJ170">
        <v>3.65</v>
      </c>
      <c r="QK170">
        <v>2.0499999999999998</v>
      </c>
      <c r="QL170">
        <v>3.45</v>
      </c>
      <c r="SB170">
        <v>3.3</v>
      </c>
      <c r="SN170">
        <v>23.4</v>
      </c>
      <c r="SO170">
        <v>28.57</v>
      </c>
      <c r="SP170">
        <v>29.05</v>
      </c>
      <c r="TW170">
        <v>25.91</v>
      </c>
      <c r="UE170">
        <v>30.15</v>
      </c>
      <c r="UF170">
        <v>29.15</v>
      </c>
      <c r="UG170">
        <v>28.5</v>
      </c>
      <c r="UH170">
        <v>30.36</v>
      </c>
      <c r="UI170">
        <v>28.49</v>
      </c>
      <c r="UJ170">
        <v>28.38</v>
      </c>
      <c r="YE170">
        <v>28.59</v>
      </c>
      <c r="YF170">
        <v>35.85</v>
      </c>
      <c r="YG170">
        <v>36.44</v>
      </c>
      <c r="ZT170">
        <v>32.53</v>
      </c>
      <c r="ZX170">
        <v>39.200000000000003</v>
      </c>
      <c r="ZY170">
        <v>37.5</v>
      </c>
      <c r="ZZ170">
        <v>36.380000000000003</v>
      </c>
      <c r="AAA170">
        <v>38.57</v>
      </c>
      <c r="AAB170">
        <v>33.729999999999997</v>
      </c>
      <c r="AAC170">
        <v>32.75</v>
      </c>
      <c r="ABS170">
        <v>2</v>
      </c>
      <c r="ABT170">
        <v>2.78</v>
      </c>
      <c r="ABU170">
        <v>3.3</v>
      </c>
    </row>
    <row r="171" spans="1:749">
      <c r="A171" s="2">
        <v>42606</v>
      </c>
      <c r="H171">
        <v>1.68</v>
      </c>
      <c r="I171">
        <v>2.6</v>
      </c>
      <c r="Q171">
        <v>3.28</v>
      </c>
      <c r="R171">
        <v>3.88</v>
      </c>
      <c r="T171">
        <v>27.98</v>
      </c>
      <c r="V171">
        <v>22.88</v>
      </c>
      <c r="X171">
        <v>24.19</v>
      </c>
      <c r="Y171">
        <v>22.91</v>
      </c>
      <c r="AA171">
        <v>27.57</v>
      </c>
      <c r="AB171">
        <v>26.07</v>
      </c>
      <c r="AD171">
        <v>24.96</v>
      </c>
      <c r="AE171">
        <v>24</v>
      </c>
      <c r="AL171">
        <v>35.1</v>
      </c>
      <c r="AN171">
        <v>26.9</v>
      </c>
      <c r="AP171">
        <v>29.83</v>
      </c>
      <c r="AQ171">
        <v>28.88</v>
      </c>
      <c r="AS171">
        <v>35.950000000000003</v>
      </c>
      <c r="AT171">
        <v>35.04</v>
      </c>
      <c r="AV171">
        <v>31.48</v>
      </c>
      <c r="AW171">
        <v>30.6</v>
      </c>
      <c r="BI171">
        <v>24.94</v>
      </c>
      <c r="BK171">
        <v>19.05</v>
      </c>
      <c r="BM171">
        <v>19.25</v>
      </c>
      <c r="BN171">
        <v>17.25</v>
      </c>
      <c r="BP171">
        <v>22.75</v>
      </c>
      <c r="BQ171">
        <v>21</v>
      </c>
      <c r="BT171">
        <v>20.5</v>
      </c>
      <c r="BU171">
        <v>19.600000000000001</v>
      </c>
      <c r="BV171">
        <v>21.03</v>
      </c>
      <c r="BW171">
        <v>22.75</v>
      </c>
      <c r="BX171">
        <v>26.38</v>
      </c>
      <c r="BY171">
        <v>28.7</v>
      </c>
      <c r="BZ171">
        <v>29.25</v>
      </c>
      <c r="CA171">
        <v>29.5</v>
      </c>
      <c r="CB171">
        <v>30.2</v>
      </c>
      <c r="CJ171">
        <v>9.75</v>
      </c>
      <c r="CL171">
        <v>7.9</v>
      </c>
      <c r="CM171">
        <v>5.45</v>
      </c>
      <c r="CN171">
        <v>4.4000000000000004</v>
      </c>
      <c r="CP171">
        <v>4.63</v>
      </c>
      <c r="CQ171">
        <v>4.67</v>
      </c>
      <c r="CR171">
        <v>4.71</v>
      </c>
      <c r="CY171">
        <v>-0.9</v>
      </c>
      <c r="CZ171">
        <v>-0.9</v>
      </c>
      <c r="DH171">
        <v>1.88</v>
      </c>
      <c r="DK171">
        <v>2</v>
      </c>
      <c r="DL171">
        <v>2.9</v>
      </c>
      <c r="DM171">
        <v>2.9</v>
      </c>
      <c r="GR171">
        <v>1.08</v>
      </c>
      <c r="GS171">
        <v>0.9</v>
      </c>
      <c r="IB171">
        <v>2.63</v>
      </c>
      <c r="IC171">
        <v>-1.68</v>
      </c>
      <c r="ID171">
        <v>-0.85</v>
      </c>
      <c r="JT171">
        <v>1.28</v>
      </c>
      <c r="KS171">
        <v>5.3</v>
      </c>
      <c r="KT171">
        <v>5.25</v>
      </c>
      <c r="QJ171">
        <v>3.68</v>
      </c>
      <c r="QK171">
        <v>1.88</v>
      </c>
      <c r="QL171">
        <v>3.45</v>
      </c>
      <c r="SB171">
        <v>3.3</v>
      </c>
      <c r="SN171">
        <v>23.4</v>
      </c>
      <c r="SO171">
        <v>28.64</v>
      </c>
      <c r="SP171">
        <v>29.13</v>
      </c>
      <c r="TW171">
        <v>25.97</v>
      </c>
      <c r="UE171">
        <v>30.25</v>
      </c>
      <c r="UF171">
        <v>28.91</v>
      </c>
      <c r="UG171">
        <v>28.33</v>
      </c>
      <c r="UH171">
        <v>30.52</v>
      </c>
      <c r="UI171">
        <v>28.51</v>
      </c>
      <c r="UJ171">
        <v>28.39</v>
      </c>
      <c r="YE171">
        <v>28.85</v>
      </c>
      <c r="YF171">
        <v>36.15</v>
      </c>
      <c r="YG171">
        <v>36.54</v>
      </c>
      <c r="ZT171">
        <v>32.61</v>
      </c>
      <c r="ZX171">
        <v>39.25</v>
      </c>
      <c r="ZY171">
        <v>37.549999999999997</v>
      </c>
      <c r="ZZ171">
        <v>36.9</v>
      </c>
      <c r="AAA171">
        <v>38.57</v>
      </c>
      <c r="AAB171">
        <v>34.159999999999997</v>
      </c>
      <c r="AAC171">
        <v>32.65</v>
      </c>
      <c r="ABS171">
        <v>2</v>
      </c>
      <c r="ABT171">
        <v>3</v>
      </c>
      <c r="ABU171">
        <v>3.8</v>
      </c>
    </row>
    <row r="172" spans="1:749">
      <c r="A172" s="2">
        <v>42605</v>
      </c>
      <c r="H172">
        <v>1.5</v>
      </c>
      <c r="I172">
        <v>2.6</v>
      </c>
      <c r="Q172">
        <v>3.33</v>
      </c>
      <c r="R172">
        <v>4.0999999999999996</v>
      </c>
      <c r="T172">
        <v>27.5</v>
      </c>
      <c r="V172">
        <v>22.2</v>
      </c>
      <c r="X172">
        <v>24.23</v>
      </c>
      <c r="Y172">
        <v>23.22</v>
      </c>
      <c r="AA172">
        <v>27.65</v>
      </c>
      <c r="AB172">
        <v>26.38</v>
      </c>
      <c r="AD172">
        <v>24.82</v>
      </c>
      <c r="AE172">
        <v>23.95</v>
      </c>
      <c r="AL172">
        <v>35.35</v>
      </c>
      <c r="AN172">
        <v>27.15</v>
      </c>
      <c r="AP172">
        <v>29.65</v>
      </c>
      <c r="AQ172">
        <v>28.66</v>
      </c>
      <c r="AS172">
        <v>36.299999999999997</v>
      </c>
      <c r="AT172">
        <v>34.81</v>
      </c>
      <c r="AV172">
        <v>31.48</v>
      </c>
      <c r="AW172">
        <v>30.42</v>
      </c>
      <c r="BI172">
        <v>24.9</v>
      </c>
      <c r="BK172">
        <v>19</v>
      </c>
      <c r="BM172">
        <v>19.12</v>
      </c>
      <c r="BN172">
        <v>17.28</v>
      </c>
      <c r="BP172">
        <v>22.8</v>
      </c>
      <c r="BQ172">
        <v>21.1</v>
      </c>
      <c r="BT172">
        <v>20.5</v>
      </c>
      <c r="BU172">
        <v>19.55</v>
      </c>
      <c r="BV172">
        <v>21.03</v>
      </c>
      <c r="BW172">
        <v>22.8</v>
      </c>
      <c r="BX172">
        <v>25.5</v>
      </c>
      <c r="BY172">
        <v>28.43</v>
      </c>
      <c r="BZ172">
        <v>29.2</v>
      </c>
      <c r="CA172">
        <v>29.45</v>
      </c>
      <c r="CB172">
        <v>30.15</v>
      </c>
      <c r="CJ172">
        <v>9.75</v>
      </c>
      <c r="CL172">
        <v>7.8</v>
      </c>
      <c r="CM172">
        <v>5.45</v>
      </c>
      <c r="CN172">
        <v>4.4000000000000004</v>
      </c>
      <c r="CP172">
        <v>4.72</v>
      </c>
      <c r="CQ172">
        <v>4.76</v>
      </c>
      <c r="CR172">
        <v>4.83</v>
      </c>
      <c r="CY172">
        <v>-0.9</v>
      </c>
      <c r="CZ172">
        <v>-0.9</v>
      </c>
      <c r="DH172">
        <v>2.13</v>
      </c>
      <c r="DK172">
        <v>2.02</v>
      </c>
      <c r="DL172">
        <v>2.9</v>
      </c>
      <c r="DM172">
        <v>2.9</v>
      </c>
      <c r="GR172">
        <v>1.1299999999999999</v>
      </c>
      <c r="GS172">
        <v>1</v>
      </c>
      <c r="IB172">
        <v>2.68</v>
      </c>
      <c r="IC172">
        <v>-1.68</v>
      </c>
      <c r="ID172">
        <v>-0.7</v>
      </c>
      <c r="JT172">
        <v>1.2</v>
      </c>
      <c r="KS172">
        <v>5.25</v>
      </c>
      <c r="KT172">
        <v>5.13</v>
      </c>
      <c r="QJ172">
        <v>3.65</v>
      </c>
      <c r="QK172">
        <v>2.0299999999999998</v>
      </c>
      <c r="QL172">
        <v>3.53</v>
      </c>
      <c r="SB172">
        <v>3.23</v>
      </c>
      <c r="SN172">
        <v>23.43</v>
      </c>
      <c r="SO172">
        <v>28.49</v>
      </c>
      <c r="SP172">
        <v>29.08</v>
      </c>
      <c r="TW172">
        <v>25.85</v>
      </c>
      <c r="UE172">
        <v>30.5</v>
      </c>
      <c r="UF172">
        <v>29.25</v>
      </c>
      <c r="UG172">
        <v>28.12</v>
      </c>
      <c r="UH172">
        <v>30.52</v>
      </c>
      <c r="UI172">
        <v>28.53</v>
      </c>
      <c r="UJ172">
        <v>28.3</v>
      </c>
      <c r="YE172">
        <v>28.75</v>
      </c>
      <c r="YF172">
        <v>36.270000000000003</v>
      </c>
      <c r="YG172">
        <v>36.64</v>
      </c>
      <c r="ZT172">
        <v>32.729999999999997</v>
      </c>
      <c r="ZX172">
        <v>39.85</v>
      </c>
      <c r="ZY172">
        <v>37.950000000000003</v>
      </c>
      <c r="ZZ172">
        <v>36.299999999999997</v>
      </c>
      <c r="AAA172">
        <v>38.770000000000003</v>
      </c>
      <c r="AAB172">
        <v>34.46</v>
      </c>
      <c r="AAC172">
        <v>32.53</v>
      </c>
      <c r="ABS172">
        <v>2</v>
      </c>
      <c r="ABT172">
        <v>3</v>
      </c>
      <c r="ABU172">
        <v>4.3499999999999996</v>
      </c>
    </row>
    <row r="173" spans="1:749">
      <c r="A173" s="2">
        <v>42604</v>
      </c>
      <c r="H173">
        <v>1.35</v>
      </c>
      <c r="I173">
        <v>2.65</v>
      </c>
      <c r="Q173">
        <v>3.23</v>
      </c>
      <c r="R173">
        <v>3.8</v>
      </c>
      <c r="T173">
        <v>27.4</v>
      </c>
      <c r="V173">
        <v>22.28</v>
      </c>
      <c r="X173">
        <v>24.2</v>
      </c>
      <c r="Y173">
        <v>23.1</v>
      </c>
      <c r="AA173">
        <v>27.2</v>
      </c>
      <c r="AB173">
        <v>26.26</v>
      </c>
      <c r="AD173">
        <v>24.75</v>
      </c>
      <c r="AE173">
        <v>23.95</v>
      </c>
      <c r="AL173">
        <v>35.35</v>
      </c>
      <c r="AN173">
        <v>26.7</v>
      </c>
      <c r="AP173">
        <v>29.25</v>
      </c>
      <c r="AQ173">
        <v>28.82</v>
      </c>
      <c r="AS173">
        <v>35.65</v>
      </c>
      <c r="AT173">
        <v>34.97</v>
      </c>
      <c r="AV173">
        <v>31.45</v>
      </c>
      <c r="AW173">
        <v>30.67</v>
      </c>
      <c r="BI173">
        <v>25.1</v>
      </c>
      <c r="BK173">
        <v>19.23</v>
      </c>
      <c r="BM173">
        <v>19.5</v>
      </c>
      <c r="BN173">
        <v>17.600000000000001</v>
      </c>
      <c r="BP173">
        <v>23.15</v>
      </c>
      <c r="BQ173">
        <v>21.55</v>
      </c>
      <c r="BT173">
        <v>20.75</v>
      </c>
      <c r="BU173">
        <v>19.8</v>
      </c>
      <c r="BV173">
        <v>21.33</v>
      </c>
      <c r="BW173">
        <v>23</v>
      </c>
      <c r="BX173">
        <v>26.28</v>
      </c>
      <c r="BY173">
        <v>28.5</v>
      </c>
      <c r="BZ173">
        <v>29.05</v>
      </c>
      <c r="CA173">
        <v>29.35</v>
      </c>
      <c r="CB173">
        <v>30.05</v>
      </c>
      <c r="CJ173">
        <v>9.75</v>
      </c>
      <c r="CL173">
        <v>7.78</v>
      </c>
      <c r="CM173">
        <v>5.3</v>
      </c>
      <c r="CN173">
        <v>4.4000000000000004</v>
      </c>
      <c r="CP173">
        <v>4.92</v>
      </c>
      <c r="CQ173">
        <v>4.97</v>
      </c>
      <c r="CR173">
        <v>5.04</v>
      </c>
      <c r="CY173">
        <v>-0.9</v>
      </c>
      <c r="CZ173">
        <v>-0.9</v>
      </c>
      <c r="DH173">
        <v>1.88</v>
      </c>
      <c r="DK173">
        <v>2</v>
      </c>
      <c r="DL173">
        <v>2.9</v>
      </c>
      <c r="DM173">
        <v>2.9</v>
      </c>
      <c r="GR173">
        <v>1.1299999999999999</v>
      </c>
      <c r="GS173">
        <v>1.65</v>
      </c>
      <c r="IB173">
        <v>2.68</v>
      </c>
      <c r="IC173">
        <v>-1.68</v>
      </c>
      <c r="ID173">
        <v>-0.7</v>
      </c>
      <c r="JT173">
        <v>1.1000000000000001</v>
      </c>
      <c r="KS173">
        <v>5.25</v>
      </c>
      <c r="KT173">
        <v>5.04</v>
      </c>
      <c r="QJ173">
        <v>3.7</v>
      </c>
      <c r="QK173">
        <v>2.0299999999999998</v>
      </c>
      <c r="QL173">
        <v>3.45</v>
      </c>
      <c r="SB173">
        <v>3.2</v>
      </c>
      <c r="SN173">
        <v>23.24</v>
      </c>
      <c r="SO173">
        <v>28.48</v>
      </c>
      <c r="SP173">
        <v>29.11</v>
      </c>
      <c r="TW173">
        <v>25.77</v>
      </c>
      <c r="UE173">
        <v>30.5</v>
      </c>
      <c r="UF173">
        <v>29.25</v>
      </c>
      <c r="UG173">
        <v>28.17</v>
      </c>
      <c r="UH173">
        <v>30.58</v>
      </c>
      <c r="UI173">
        <v>28.43</v>
      </c>
      <c r="UJ173">
        <v>28.14</v>
      </c>
      <c r="YE173">
        <v>28.94</v>
      </c>
      <c r="YF173">
        <v>36.299999999999997</v>
      </c>
      <c r="YG173">
        <v>36.700000000000003</v>
      </c>
      <c r="ZT173">
        <v>32.67</v>
      </c>
      <c r="ZX173">
        <v>39.85</v>
      </c>
      <c r="ZY173">
        <v>37.9</v>
      </c>
      <c r="ZZ173">
        <v>36.42</v>
      </c>
      <c r="AAA173">
        <v>38.79</v>
      </c>
      <c r="AAB173">
        <v>34.369999999999997</v>
      </c>
      <c r="AAC173">
        <v>32.28</v>
      </c>
      <c r="ABS173">
        <v>2</v>
      </c>
      <c r="ABT173">
        <v>3</v>
      </c>
      <c r="ABU173">
        <v>4.5</v>
      </c>
    </row>
    <row r="174" spans="1:749">
      <c r="A174" s="2">
        <v>42601</v>
      </c>
      <c r="H174">
        <v>1.5</v>
      </c>
      <c r="I174">
        <v>2.63</v>
      </c>
      <c r="Q174">
        <v>3.23</v>
      </c>
      <c r="R174">
        <v>4.08</v>
      </c>
      <c r="T174">
        <v>27.83</v>
      </c>
      <c r="V174">
        <v>22.68</v>
      </c>
      <c r="X174">
        <v>24.55</v>
      </c>
      <c r="Y174">
        <v>23.45</v>
      </c>
      <c r="AA174">
        <v>27.51</v>
      </c>
      <c r="AB174">
        <v>26.61</v>
      </c>
      <c r="AD174">
        <v>25.13</v>
      </c>
      <c r="AE174">
        <v>24.46</v>
      </c>
      <c r="AL174">
        <v>36.200000000000003</v>
      </c>
      <c r="AN174">
        <v>27.6</v>
      </c>
      <c r="AP174">
        <v>29.85</v>
      </c>
      <c r="AQ174">
        <v>28.8</v>
      </c>
      <c r="AS174">
        <v>36.65</v>
      </c>
      <c r="AT174">
        <v>34.950000000000003</v>
      </c>
      <c r="AV174">
        <v>31.88</v>
      </c>
      <c r="AW174">
        <v>31.18</v>
      </c>
      <c r="BI174">
        <v>25.55</v>
      </c>
      <c r="BK174">
        <v>19.600000000000001</v>
      </c>
      <c r="BM174">
        <v>19.760000000000002</v>
      </c>
      <c r="BN174">
        <v>17.95</v>
      </c>
      <c r="BP174">
        <v>23.48</v>
      </c>
      <c r="BQ174">
        <v>21.7</v>
      </c>
      <c r="BT174">
        <v>21.1</v>
      </c>
      <c r="BU174">
        <v>20.100000000000001</v>
      </c>
      <c r="BV174">
        <v>21.65</v>
      </c>
      <c r="BW174">
        <v>23.23</v>
      </c>
      <c r="BX174">
        <v>26.7</v>
      </c>
      <c r="BY174">
        <v>28.6</v>
      </c>
      <c r="BZ174">
        <v>29.15</v>
      </c>
      <c r="CA174">
        <v>29.45</v>
      </c>
      <c r="CB174">
        <v>30.15</v>
      </c>
      <c r="CJ174">
        <v>9.5500000000000007</v>
      </c>
      <c r="CL174">
        <v>7.75</v>
      </c>
      <c r="CM174">
        <v>5.5</v>
      </c>
      <c r="CN174">
        <v>4.4000000000000004</v>
      </c>
      <c r="CP174">
        <v>4.8</v>
      </c>
      <c r="CQ174">
        <v>4.82</v>
      </c>
      <c r="CR174">
        <v>4.92</v>
      </c>
      <c r="CY174">
        <v>-0.9</v>
      </c>
      <c r="CZ174">
        <v>-0.9</v>
      </c>
      <c r="DH174">
        <v>2.08</v>
      </c>
      <c r="DK174">
        <v>1.93</v>
      </c>
      <c r="DL174">
        <v>2.8</v>
      </c>
      <c r="DM174">
        <v>2.8</v>
      </c>
      <c r="GR174">
        <v>1.1299999999999999</v>
      </c>
      <c r="GS174">
        <v>1.59</v>
      </c>
      <c r="IB174">
        <v>2.63</v>
      </c>
      <c r="IC174">
        <v>-1.85</v>
      </c>
      <c r="ID174">
        <v>-0.65</v>
      </c>
      <c r="JT174">
        <v>1.1499999999999999</v>
      </c>
      <c r="KS174">
        <v>5.4</v>
      </c>
      <c r="KT174">
        <v>5</v>
      </c>
      <c r="QJ174">
        <v>3.6</v>
      </c>
      <c r="QK174">
        <v>2.0499999999999998</v>
      </c>
      <c r="QL174">
        <v>3.3</v>
      </c>
      <c r="SB174">
        <v>3.11</v>
      </c>
      <c r="SN174">
        <v>23.88</v>
      </c>
      <c r="SO174">
        <v>28.99</v>
      </c>
      <c r="SP174">
        <v>29.6</v>
      </c>
      <c r="TW174">
        <v>26.12</v>
      </c>
      <c r="UE174">
        <v>30.85</v>
      </c>
      <c r="UF174">
        <v>30</v>
      </c>
      <c r="UG174">
        <v>28.7</v>
      </c>
      <c r="UH174">
        <v>31.35</v>
      </c>
      <c r="UI174">
        <v>29.25</v>
      </c>
      <c r="UJ174">
        <v>28.56</v>
      </c>
      <c r="YE174">
        <v>29.08</v>
      </c>
      <c r="YF174">
        <v>36.75</v>
      </c>
      <c r="YG174">
        <v>37.1</v>
      </c>
      <c r="ZT174">
        <v>33.130000000000003</v>
      </c>
      <c r="ZX174">
        <v>40</v>
      </c>
      <c r="ZY174">
        <v>38</v>
      </c>
      <c r="ZZ174">
        <v>37.1</v>
      </c>
      <c r="AAA174">
        <v>39.6</v>
      </c>
      <c r="AAB174">
        <v>35.65</v>
      </c>
      <c r="AAC174">
        <v>32.58</v>
      </c>
      <c r="ABS174">
        <v>1.7</v>
      </c>
      <c r="ABT174">
        <v>3</v>
      </c>
      <c r="ABU174">
        <v>4.55</v>
      </c>
    </row>
    <row r="175" spans="1:749">
      <c r="A175" s="2">
        <v>42600</v>
      </c>
      <c r="H175">
        <v>1.5</v>
      </c>
      <c r="I175">
        <v>2.65</v>
      </c>
      <c r="Q175">
        <v>3.55</v>
      </c>
      <c r="R175">
        <v>3.83</v>
      </c>
      <c r="T175">
        <v>28.4</v>
      </c>
      <c r="V175">
        <v>23.02</v>
      </c>
      <c r="X175">
        <v>24.86</v>
      </c>
      <c r="Y175">
        <v>23.69</v>
      </c>
      <c r="AA175">
        <v>28.02</v>
      </c>
      <c r="AB175">
        <v>26.85</v>
      </c>
      <c r="AD175">
        <v>25.49</v>
      </c>
      <c r="AE175">
        <v>24.75</v>
      </c>
      <c r="AL175">
        <v>36.35</v>
      </c>
      <c r="AN175">
        <v>27.7</v>
      </c>
      <c r="AP175">
        <v>30.37</v>
      </c>
      <c r="AQ175">
        <v>29.36</v>
      </c>
      <c r="AS175">
        <v>37.08</v>
      </c>
      <c r="AT175">
        <v>35.51</v>
      </c>
      <c r="AV175">
        <v>32.229999999999997</v>
      </c>
      <c r="AW175">
        <v>31.53</v>
      </c>
      <c r="BI175">
        <v>25.71</v>
      </c>
      <c r="BK175">
        <v>19.75</v>
      </c>
      <c r="BM175">
        <v>20.05</v>
      </c>
      <c r="BN175">
        <v>18.13</v>
      </c>
      <c r="BP175">
        <v>23.65</v>
      </c>
      <c r="BQ175">
        <v>21.95</v>
      </c>
      <c r="BT175">
        <v>21.33</v>
      </c>
      <c r="BU175">
        <v>20.350000000000001</v>
      </c>
      <c r="BV175">
        <v>21.83</v>
      </c>
      <c r="BW175">
        <v>23.33</v>
      </c>
      <c r="BX175">
        <v>26.38</v>
      </c>
      <c r="BY175">
        <v>28.65</v>
      </c>
      <c r="BZ175">
        <v>29.2</v>
      </c>
      <c r="CA175">
        <v>29.5</v>
      </c>
      <c r="CB175">
        <v>30.2</v>
      </c>
      <c r="CJ175">
        <v>9.4</v>
      </c>
      <c r="CL175">
        <v>7.75</v>
      </c>
      <c r="CM175">
        <v>5.5</v>
      </c>
      <c r="CN175">
        <v>4.4000000000000004</v>
      </c>
      <c r="CP175">
        <v>4.74</v>
      </c>
      <c r="CQ175">
        <v>4.7699999999999996</v>
      </c>
      <c r="CR175">
        <v>4.82</v>
      </c>
      <c r="CY175">
        <v>-0.9</v>
      </c>
      <c r="CZ175">
        <v>-0.9</v>
      </c>
      <c r="DH175">
        <v>2.23</v>
      </c>
      <c r="DK175">
        <v>2.15</v>
      </c>
      <c r="DL175">
        <v>2.8</v>
      </c>
      <c r="DM175">
        <v>2.8</v>
      </c>
      <c r="GR175">
        <v>1.23</v>
      </c>
      <c r="GS175">
        <v>1.63</v>
      </c>
      <c r="IB175">
        <v>2.63</v>
      </c>
      <c r="IC175">
        <v>-1.88</v>
      </c>
      <c r="ID175">
        <v>-0.63</v>
      </c>
      <c r="JT175">
        <v>1.2</v>
      </c>
      <c r="KS175">
        <v>5.4</v>
      </c>
      <c r="KT175">
        <v>5.13</v>
      </c>
      <c r="QJ175">
        <v>3.6</v>
      </c>
      <c r="QK175">
        <v>2</v>
      </c>
      <c r="QL175">
        <v>3.4</v>
      </c>
      <c r="SB175">
        <v>3.15</v>
      </c>
      <c r="SN175">
        <v>24.25</v>
      </c>
      <c r="SO175">
        <v>29.49</v>
      </c>
      <c r="SP175">
        <v>30.35</v>
      </c>
      <c r="TW175">
        <v>26.53</v>
      </c>
      <c r="UE175">
        <v>30.73</v>
      </c>
      <c r="UF175">
        <v>29.91</v>
      </c>
      <c r="UG175">
        <v>29.25</v>
      </c>
      <c r="UH175">
        <v>32.200000000000003</v>
      </c>
      <c r="UI175">
        <v>29.87</v>
      </c>
      <c r="UJ175">
        <v>29.22</v>
      </c>
      <c r="YE175">
        <v>29.76</v>
      </c>
      <c r="YF175">
        <v>37.24</v>
      </c>
      <c r="YG175">
        <v>38.15</v>
      </c>
      <c r="ZT175">
        <v>33.479999999999997</v>
      </c>
      <c r="ZX175">
        <v>39.549999999999997</v>
      </c>
      <c r="ZY175">
        <v>38.549999999999997</v>
      </c>
      <c r="ZZ175">
        <v>38.049999999999997</v>
      </c>
      <c r="AAA175">
        <v>40.14</v>
      </c>
      <c r="AAB175">
        <v>36.49</v>
      </c>
      <c r="AAC175">
        <v>33.340000000000003</v>
      </c>
      <c r="ABS175">
        <v>1.7</v>
      </c>
      <c r="ABT175">
        <v>3</v>
      </c>
      <c r="ABU175">
        <v>4.7</v>
      </c>
    </row>
    <row r="176" spans="1:749">
      <c r="A176" s="2">
        <v>42599</v>
      </c>
      <c r="H176">
        <v>1.58</v>
      </c>
      <c r="I176">
        <v>2.7</v>
      </c>
      <c r="Q176">
        <v>3.35</v>
      </c>
      <c r="R176">
        <v>4.08</v>
      </c>
      <c r="T176">
        <v>28.73</v>
      </c>
      <c r="V176">
        <v>22.88</v>
      </c>
      <c r="X176">
        <v>24.9</v>
      </c>
      <c r="Y176">
        <v>23.4</v>
      </c>
      <c r="AA176">
        <v>27.93</v>
      </c>
      <c r="AB176">
        <v>27.5</v>
      </c>
      <c r="AD176">
        <v>25.55</v>
      </c>
      <c r="AE176">
        <v>24.93</v>
      </c>
      <c r="AL176">
        <v>36.35</v>
      </c>
      <c r="AN176">
        <v>27.33</v>
      </c>
      <c r="AP176">
        <v>30.25</v>
      </c>
      <c r="AQ176">
        <v>30</v>
      </c>
      <c r="AS176">
        <v>36.89</v>
      </c>
      <c r="AT176">
        <v>36.15</v>
      </c>
      <c r="AV176">
        <v>32.450000000000003</v>
      </c>
      <c r="AW176">
        <v>31.79</v>
      </c>
      <c r="BI176">
        <v>25.74</v>
      </c>
      <c r="BK176">
        <v>19.829999999999998</v>
      </c>
      <c r="BM176">
        <v>20.149999999999999</v>
      </c>
      <c r="BN176">
        <v>18.149999999999999</v>
      </c>
      <c r="BP176">
        <v>23.8</v>
      </c>
      <c r="BQ176">
        <v>22</v>
      </c>
      <c r="BT176">
        <v>21.41</v>
      </c>
      <c r="BU176">
        <v>20.45</v>
      </c>
      <c r="BV176">
        <v>21.95</v>
      </c>
      <c r="BW176">
        <v>23.38</v>
      </c>
      <c r="BX176">
        <v>26.38</v>
      </c>
      <c r="BY176">
        <v>28.95</v>
      </c>
      <c r="BZ176">
        <v>29.2</v>
      </c>
      <c r="CA176">
        <v>29.5</v>
      </c>
      <c r="CB176">
        <v>30.2</v>
      </c>
      <c r="CJ176">
        <v>9.6999999999999993</v>
      </c>
      <c r="CL176">
        <v>7.7</v>
      </c>
      <c r="CM176">
        <v>5.5</v>
      </c>
      <c r="CN176">
        <v>4.4000000000000004</v>
      </c>
      <c r="CP176">
        <v>4.53</v>
      </c>
      <c r="CQ176">
        <v>4.58</v>
      </c>
      <c r="CR176">
        <v>4.6500000000000004</v>
      </c>
      <c r="CY176">
        <v>-0.5</v>
      </c>
      <c r="CZ176">
        <v>-0.5</v>
      </c>
      <c r="DH176">
        <v>2.2799999999999998</v>
      </c>
      <c r="DK176">
        <v>2.0499999999999998</v>
      </c>
      <c r="DL176">
        <v>2.8</v>
      </c>
      <c r="DM176">
        <v>2.8</v>
      </c>
      <c r="GR176">
        <v>1.23</v>
      </c>
      <c r="GS176">
        <v>1.55</v>
      </c>
      <c r="IB176">
        <v>2.63</v>
      </c>
      <c r="IC176">
        <v>-1.78</v>
      </c>
      <c r="ID176">
        <v>-0.7</v>
      </c>
      <c r="JT176">
        <v>1.18</v>
      </c>
      <c r="KS176">
        <v>5.42</v>
      </c>
      <c r="KT176">
        <v>5.18</v>
      </c>
      <c r="QJ176">
        <v>3.6</v>
      </c>
      <c r="QK176">
        <v>1.95</v>
      </c>
      <c r="QL176">
        <v>3.35</v>
      </c>
      <c r="SB176">
        <v>3.13</v>
      </c>
      <c r="SN176">
        <v>24.41</v>
      </c>
      <c r="SO176">
        <v>29.72</v>
      </c>
      <c r="SP176">
        <v>30.52</v>
      </c>
      <c r="TW176">
        <v>26.8</v>
      </c>
      <c r="UE176">
        <v>30.85</v>
      </c>
      <c r="UF176">
        <v>30</v>
      </c>
      <c r="UG176">
        <v>29.78</v>
      </c>
      <c r="UH176">
        <v>32.26</v>
      </c>
      <c r="UI176">
        <v>29.81</v>
      </c>
      <c r="UJ176">
        <v>29.07</v>
      </c>
      <c r="YE176">
        <v>29.36</v>
      </c>
      <c r="YF176">
        <v>37.200000000000003</v>
      </c>
      <c r="YG176">
        <v>38.39</v>
      </c>
      <c r="ZT176">
        <v>33.74</v>
      </c>
      <c r="ZX176">
        <v>39.450000000000003</v>
      </c>
      <c r="ZY176">
        <v>38.450000000000003</v>
      </c>
      <c r="ZZ176">
        <v>38.049999999999997</v>
      </c>
      <c r="AAA176">
        <v>40.35</v>
      </c>
      <c r="AAB176">
        <v>36.380000000000003</v>
      </c>
      <c r="AAC176">
        <v>33.380000000000003</v>
      </c>
      <c r="ABS176">
        <v>1.7</v>
      </c>
      <c r="ABT176">
        <v>3</v>
      </c>
      <c r="ABU176">
        <v>4.75</v>
      </c>
    </row>
    <row r="177" spans="1:750">
      <c r="A177" s="2">
        <v>42598</v>
      </c>
      <c r="H177">
        <v>1.4</v>
      </c>
      <c r="I177">
        <v>2.76</v>
      </c>
      <c r="Q177">
        <v>3.6</v>
      </c>
      <c r="R177">
        <v>4</v>
      </c>
      <c r="T177">
        <v>28.1</v>
      </c>
      <c r="V177">
        <v>22.95</v>
      </c>
      <c r="X177">
        <v>24.95</v>
      </c>
      <c r="Y177">
        <v>23.39</v>
      </c>
      <c r="AA177">
        <v>28.04</v>
      </c>
      <c r="AB177">
        <v>27.52</v>
      </c>
      <c r="AD177">
        <v>25.49</v>
      </c>
      <c r="AE177">
        <v>24.98</v>
      </c>
      <c r="AL177">
        <v>36.450000000000003</v>
      </c>
      <c r="AN177">
        <v>27.9</v>
      </c>
      <c r="AP177">
        <v>30.18</v>
      </c>
      <c r="AQ177">
        <v>29.18</v>
      </c>
      <c r="AS177">
        <v>37.380000000000003</v>
      </c>
      <c r="AT177">
        <v>35.47</v>
      </c>
      <c r="AV177">
        <v>32.25</v>
      </c>
      <c r="AW177">
        <v>31.68</v>
      </c>
      <c r="BI177">
        <v>25.65</v>
      </c>
      <c r="BK177">
        <v>19.7</v>
      </c>
      <c r="BM177">
        <v>19.98</v>
      </c>
      <c r="BN177">
        <v>18.13</v>
      </c>
      <c r="BP177">
        <v>23.65</v>
      </c>
      <c r="BQ177">
        <v>22.03</v>
      </c>
      <c r="BT177">
        <v>21.29</v>
      </c>
      <c r="BU177">
        <v>20.350000000000001</v>
      </c>
      <c r="BV177">
        <v>21.85</v>
      </c>
      <c r="BW177">
        <v>23.28</v>
      </c>
      <c r="BX177">
        <v>26</v>
      </c>
      <c r="BY177">
        <v>28.65</v>
      </c>
      <c r="BZ177">
        <v>29.2</v>
      </c>
      <c r="CA177">
        <v>29.5</v>
      </c>
      <c r="CB177">
        <v>30.2</v>
      </c>
      <c r="CJ177">
        <v>9.6999999999999993</v>
      </c>
      <c r="CL177">
        <v>7.7</v>
      </c>
      <c r="CM177">
        <v>5.53</v>
      </c>
      <c r="CN177">
        <v>4.4000000000000004</v>
      </c>
      <c r="CP177">
        <v>4.72</v>
      </c>
      <c r="CQ177">
        <v>4.7699999999999996</v>
      </c>
      <c r="CR177">
        <v>4.84</v>
      </c>
      <c r="CY177">
        <v>-1</v>
      </c>
      <c r="CZ177">
        <v>-1</v>
      </c>
      <c r="DH177">
        <v>2.35</v>
      </c>
      <c r="DK177">
        <v>2</v>
      </c>
      <c r="DL177">
        <v>2.7</v>
      </c>
      <c r="DM177">
        <v>2.8</v>
      </c>
      <c r="GR177">
        <v>1.28</v>
      </c>
      <c r="GS177">
        <v>1.7</v>
      </c>
      <c r="IB177">
        <v>2.63</v>
      </c>
      <c r="IC177">
        <v>-1.78</v>
      </c>
      <c r="ID177">
        <v>-0.63</v>
      </c>
      <c r="JT177">
        <v>1.08</v>
      </c>
      <c r="KS177">
        <v>5</v>
      </c>
      <c r="KT177">
        <v>4.83</v>
      </c>
      <c r="QJ177">
        <v>3.6</v>
      </c>
      <c r="QK177">
        <v>1.8</v>
      </c>
      <c r="QL177">
        <v>3.13</v>
      </c>
      <c r="SB177">
        <v>3.14</v>
      </c>
      <c r="SN177">
        <v>24.52</v>
      </c>
      <c r="SO177">
        <v>29.76</v>
      </c>
      <c r="SP177">
        <v>30.49</v>
      </c>
      <c r="TW177">
        <v>26.8</v>
      </c>
      <c r="UE177">
        <v>31.35</v>
      </c>
      <c r="UF177">
        <v>30.52</v>
      </c>
      <c r="UG177">
        <v>29.55</v>
      </c>
      <c r="UH177">
        <v>32.15</v>
      </c>
      <c r="UI177">
        <v>29.71</v>
      </c>
      <c r="UJ177">
        <v>29.05</v>
      </c>
      <c r="YE177">
        <v>29.18</v>
      </c>
      <c r="YF177">
        <v>37.229999999999997</v>
      </c>
      <c r="YG177">
        <v>38.4</v>
      </c>
      <c r="ZT177">
        <v>33.700000000000003</v>
      </c>
      <c r="ZX177">
        <v>39.950000000000003</v>
      </c>
      <c r="ZY177">
        <v>38.85</v>
      </c>
      <c r="ZZ177">
        <v>38.08</v>
      </c>
      <c r="AAA177">
        <v>40.33</v>
      </c>
      <c r="AAB177">
        <v>36.299999999999997</v>
      </c>
      <c r="AAC177">
        <v>33.450000000000003</v>
      </c>
      <c r="ABS177">
        <v>1.7</v>
      </c>
      <c r="ABT177">
        <v>2.75</v>
      </c>
      <c r="ABU177">
        <v>4.5999999999999996</v>
      </c>
    </row>
    <row r="178" spans="1:750">
      <c r="A178" s="2">
        <v>42597</v>
      </c>
      <c r="H178">
        <v>1.48</v>
      </c>
      <c r="I178">
        <v>2.69</v>
      </c>
      <c r="Q178">
        <v>3.58</v>
      </c>
      <c r="R178">
        <v>4.08</v>
      </c>
      <c r="T178">
        <v>28.48</v>
      </c>
      <c r="V178">
        <v>23.58</v>
      </c>
      <c r="X178">
        <v>25.35</v>
      </c>
      <c r="Y178">
        <v>23.3</v>
      </c>
      <c r="AA178">
        <v>28.51</v>
      </c>
      <c r="AB178">
        <v>27.43</v>
      </c>
      <c r="AD178">
        <v>25.69</v>
      </c>
      <c r="AE178">
        <v>25.22</v>
      </c>
      <c r="AL178">
        <v>36.450000000000003</v>
      </c>
      <c r="AN178">
        <v>27.9</v>
      </c>
      <c r="AP178">
        <v>30.79</v>
      </c>
      <c r="AQ178">
        <v>29.7</v>
      </c>
      <c r="AS178">
        <v>37.950000000000003</v>
      </c>
      <c r="AT178">
        <v>36</v>
      </c>
      <c r="AV178">
        <v>32.5</v>
      </c>
      <c r="AW178">
        <v>32</v>
      </c>
      <c r="BI178">
        <v>25.7</v>
      </c>
      <c r="BK178">
        <v>19.850000000000001</v>
      </c>
      <c r="BM178">
        <v>20.010000000000002</v>
      </c>
      <c r="BN178">
        <v>18.28</v>
      </c>
      <c r="BP178">
        <v>23.76</v>
      </c>
      <c r="BQ178">
        <v>22.2</v>
      </c>
      <c r="BT178">
        <v>21.45</v>
      </c>
      <c r="BU178">
        <v>20.420000000000002</v>
      </c>
      <c r="BV178">
        <v>22.03</v>
      </c>
      <c r="BW178">
        <v>23.33</v>
      </c>
      <c r="BX178">
        <v>26</v>
      </c>
      <c r="BY178">
        <v>28.65</v>
      </c>
      <c r="BZ178">
        <v>29.2</v>
      </c>
      <c r="CA178">
        <v>29.5</v>
      </c>
      <c r="CB178">
        <v>30.2</v>
      </c>
      <c r="CJ178">
        <v>9.6</v>
      </c>
      <c r="CL178">
        <v>7.83</v>
      </c>
      <c r="CM178">
        <v>5.7</v>
      </c>
      <c r="CN178">
        <v>4.4000000000000004</v>
      </c>
      <c r="CP178">
        <v>4.84</v>
      </c>
      <c r="CQ178">
        <v>4.88</v>
      </c>
      <c r="CR178">
        <v>4.95</v>
      </c>
      <c r="CY178">
        <v>-1</v>
      </c>
      <c r="CZ178">
        <v>-1</v>
      </c>
      <c r="DH178">
        <v>2.1</v>
      </c>
      <c r="DK178">
        <v>2.0299999999999998</v>
      </c>
      <c r="DL178">
        <v>2.7</v>
      </c>
      <c r="DM178">
        <v>2.8</v>
      </c>
      <c r="GR178">
        <v>1.23</v>
      </c>
      <c r="GS178">
        <v>1.77</v>
      </c>
      <c r="IB178">
        <v>2.63</v>
      </c>
      <c r="IC178">
        <v>-1.78</v>
      </c>
      <c r="ID178">
        <v>-0.6</v>
      </c>
      <c r="JT178">
        <v>1.19</v>
      </c>
      <c r="KS178">
        <v>4.75</v>
      </c>
      <c r="KT178">
        <v>4.8</v>
      </c>
      <c r="QJ178">
        <v>3.6</v>
      </c>
      <c r="QK178">
        <v>1.83</v>
      </c>
      <c r="QL178">
        <v>2.88</v>
      </c>
      <c r="SB178">
        <v>3.1</v>
      </c>
      <c r="SN178">
        <v>24.73</v>
      </c>
      <c r="SO178">
        <v>29.93</v>
      </c>
      <c r="SP178">
        <v>30.8</v>
      </c>
      <c r="TW178">
        <v>27.1</v>
      </c>
      <c r="UE178">
        <v>31.35</v>
      </c>
      <c r="UF178">
        <v>30.75</v>
      </c>
      <c r="UG178">
        <v>29.9</v>
      </c>
      <c r="UH178">
        <v>32.53</v>
      </c>
      <c r="UI178">
        <v>29.94</v>
      </c>
      <c r="UJ178">
        <v>29.18</v>
      </c>
      <c r="YE178">
        <v>30.09</v>
      </c>
      <c r="YF178">
        <v>37.64</v>
      </c>
      <c r="YG178">
        <v>38.29</v>
      </c>
      <c r="ZT178">
        <v>33.9</v>
      </c>
      <c r="ZX178">
        <v>40.25</v>
      </c>
      <c r="ZY178">
        <v>39.409999999999997</v>
      </c>
      <c r="ZZ178">
        <v>38.33</v>
      </c>
      <c r="AAA178">
        <v>40.770000000000003</v>
      </c>
      <c r="AAB178">
        <v>36.31</v>
      </c>
      <c r="AAC178">
        <v>33.54</v>
      </c>
      <c r="ABS178">
        <v>1.78</v>
      </c>
      <c r="ABT178">
        <v>2.5499999999999998</v>
      </c>
      <c r="ABU178">
        <v>4.45</v>
      </c>
    </row>
    <row r="179" spans="1:750">
      <c r="A179" s="2">
        <v>42594</v>
      </c>
      <c r="H179">
        <v>1.55</v>
      </c>
      <c r="I179">
        <v>2.75</v>
      </c>
      <c r="Q179">
        <v>3.6</v>
      </c>
      <c r="R179">
        <v>4.08</v>
      </c>
      <c r="T179">
        <v>28.4</v>
      </c>
      <c r="V179">
        <v>22.98</v>
      </c>
      <c r="X179">
        <v>25.28</v>
      </c>
      <c r="Y179">
        <v>23.93</v>
      </c>
      <c r="AA179">
        <v>28.44</v>
      </c>
      <c r="AB179">
        <v>27.45</v>
      </c>
      <c r="AD179">
        <v>25.69</v>
      </c>
      <c r="AE179">
        <v>25.13</v>
      </c>
      <c r="AL179">
        <v>35.5</v>
      </c>
      <c r="AN179">
        <v>27.38</v>
      </c>
      <c r="AP179">
        <v>30.85</v>
      </c>
      <c r="AQ179">
        <v>30.6</v>
      </c>
      <c r="AS179">
        <v>37.229999999999997</v>
      </c>
      <c r="AT179">
        <v>36.92</v>
      </c>
      <c r="AV179">
        <v>32.6</v>
      </c>
      <c r="AW179">
        <v>31.9</v>
      </c>
      <c r="BI179">
        <v>25.5</v>
      </c>
      <c r="BK179">
        <v>19.66</v>
      </c>
      <c r="BM179">
        <v>19.75</v>
      </c>
      <c r="BN179">
        <v>17.91</v>
      </c>
      <c r="BP179">
        <v>23.39</v>
      </c>
      <c r="BQ179">
        <v>22.33</v>
      </c>
      <c r="BT179">
        <v>21.2</v>
      </c>
      <c r="BU179">
        <v>20.3</v>
      </c>
      <c r="BV179">
        <v>21.9</v>
      </c>
      <c r="BW179">
        <v>23.41</v>
      </c>
      <c r="BX179">
        <v>25.9</v>
      </c>
      <c r="BY179">
        <v>28.55</v>
      </c>
      <c r="BZ179">
        <v>29.1</v>
      </c>
      <c r="CA179">
        <v>29.4</v>
      </c>
      <c r="CB179">
        <v>30.1</v>
      </c>
      <c r="CJ179">
        <v>9.75</v>
      </c>
      <c r="CL179">
        <v>7.85</v>
      </c>
      <c r="CM179">
        <v>5.3</v>
      </c>
      <c r="CN179">
        <v>4.4000000000000004</v>
      </c>
      <c r="CP179">
        <v>4.93</v>
      </c>
      <c r="CQ179">
        <v>4.9800000000000004</v>
      </c>
      <c r="CR179">
        <v>5.05</v>
      </c>
      <c r="CY179">
        <v>-1</v>
      </c>
      <c r="CZ179">
        <v>-1</v>
      </c>
      <c r="DH179">
        <v>2.2799999999999998</v>
      </c>
      <c r="DK179">
        <v>1.93</v>
      </c>
      <c r="DL179">
        <v>2.8</v>
      </c>
      <c r="DM179">
        <v>2.8</v>
      </c>
      <c r="GR179">
        <v>1.23</v>
      </c>
      <c r="GS179">
        <v>1.95</v>
      </c>
      <c r="IB179">
        <v>2.63</v>
      </c>
      <c r="IC179">
        <v>-1.78</v>
      </c>
      <c r="ID179">
        <v>-0.53</v>
      </c>
      <c r="JT179">
        <v>1.2</v>
      </c>
      <c r="KS179">
        <v>4.88</v>
      </c>
      <c r="KT179">
        <v>4.88</v>
      </c>
      <c r="QJ179">
        <v>3.6</v>
      </c>
      <c r="QK179">
        <v>1.65</v>
      </c>
      <c r="QL179">
        <v>2.8</v>
      </c>
      <c r="SB179">
        <v>3.1</v>
      </c>
      <c r="SN179">
        <v>24.6</v>
      </c>
      <c r="SO179">
        <v>29.97</v>
      </c>
      <c r="SP179">
        <v>30.75</v>
      </c>
      <c r="TW179">
        <v>27</v>
      </c>
      <c r="UE179">
        <v>31.25</v>
      </c>
      <c r="UF179">
        <v>30.75</v>
      </c>
      <c r="UG179">
        <v>29.75</v>
      </c>
      <c r="UH179">
        <v>32.53</v>
      </c>
      <c r="UI179">
        <v>29.87</v>
      </c>
      <c r="UJ179">
        <v>29.43</v>
      </c>
      <c r="YE179">
        <v>29.6</v>
      </c>
      <c r="YF179">
        <v>37.83</v>
      </c>
      <c r="YG179">
        <v>38.799999999999997</v>
      </c>
      <c r="ZT179">
        <v>33.81</v>
      </c>
      <c r="ZX179">
        <v>39.75</v>
      </c>
      <c r="ZY179">
        <v>38.25</v>
      </c>
      <c r="ZZ179">
        <v>38.75</v>
      </c>
      <c r="AAA179">
        <v>40.78</v>
      </c>
      <c r="AAB179">
        <v>36.92</v>
      </c>
      <c r="AAC179">
        <v>34.08</v>
      </c>
      <c r="ABS179">
        <v>1.6</v>
      </c>
      <c r="ABT179">
        <v>2.58</v>
      </c>
      <c r="ABU179">
        <v>4.45</v>
      </c>
    </row>
    <row r="180" spans="1:750">
      <c r="A180" s="2">
        <v>42593</v>
      </c>
      <c r="H180">
        <v>1.58</v>
      </c>
      <c r="I180">
        <v>2.95</v>
      </c>
      <c r="Q180">
        <v>3.33</v>
      </c>
      <c r="R180">
        <v>3.75</v>
      </c>
      <c r="T180">
        <v>28</v>
      </c>
      <c r="V180">
        <v>22.8</v>
      </c>
      <c r="X180">
        <v>24.78</v>
      </c>
      <c r="Y180">
        <v>23.6</v>
      </c>
      <c r="AA180">
        <v>28.38</v>
      </c>
      <c r="AB180">
        <v>27.12</v>
      </c>
      <c r="AD180">
        <v>25.38</v>
      </c>
      <c r="AE180">
        <v>24.84</v>
      </c>
      <c r="AL180">
        <v>35.5</v>
      </c>
      <c r="AN180">
        <v>27.25</v>
      </c>
      <c r="AP180">
        <v>29.98</v>
      </c>
      <c r="AQ180">
        <v>29.85</v>
      </c>
      <c r="AS180">
        <v>37.229999999999997</v>
      </c>
      <c r="AT180">
        <v>36.200000000000003</v>
      </c>
      <c r="AV180">
        <v>32.200000000000003</v>
      </c>
      <c r="AW180">
        <v>31.7</v>
      </c>
      <c r="BI180">
        <v>25.25</v>
      </c>
      <c r="BK180">
        <v>19.329999999999998</v>
      </c>
      <c r="BM180">
        <v>19.399999999999999</v>
      </c>
      <c r="BN180">
        <v>17.5</v>
      </c>
      <c r="BP180">
        <v>23.02</v>
      </c>
      <c r="BQ180">
        <v>21.83</v>
      </c>
      <c r="BT180">
        <v>20.95</v>
      </c>
      <c r="BU180">
        <v>20.100000000000001</v>
      </c>
      <c r="BV180">
        <v>21.75</v>
      </c>
      <c r="BW180">
        <v>23.23</v>
      </c>
      <c r="BX180">
        <v>25.8</v>
      </c>
      <c r="BY180">
        <v>28.45</v>
      </c>
      <c r="BZ180">
        <v>29</v>
      </c>
      <c r="CA180">
        <v>29.3</v>
      </c>
      <c r="CB180">
        <v>30</v>
      </c>
      <c r="CJ180">
        <v>10</v>
      </c>
      <c r="CL180">
        <v>7.85</v>
      </c>
      <c r="CM180">
        <v>5.5</v>
      </c>
      <c r="CN180">
        <v>4.4000000000000004</v>
      </c>
      <c r="CY180">
        <v>-1</v>
      </c>
      <c r="CZ180">
        <v>-1</v>
      </c>
      <c r="DH180">
        <v>2.35</v>
      </c>
      <c r="DK180">
        <v>1.95</v>
      </c>
      <c r="DL180">
        <v>2.8</v>
      </c>
      <c r="DM180">
        <v>2.8</v>
      </c>
      <c r="GR180">
        <v>1.18</v>
      </c>
      <c r="GS180">
        <v>2.1800000000000002</v>
      </c>
      <c r="IB180">
        <v>2.63</v>
      </c>
      <c r="IC180">
        <v>-1.78</v>
      </c>
      <c r="ID180">
        <v>-0.5</v>
      </c>
      <c r="JT180">
        <v>1.23</v>
      </c>
      <c r="KS180">
        <v>4.88</v>
      </c>
      <c r="KT180">
        <v>4.83</v>
      </c>
      <c r="QJ180">
        <v>3.6</v>
      </c>
      <c r="QK180">
        <v>1.65</v>
      </c>
      <c r="QL180">
        <v>2.83</v>
      </c>
      <c r="SB180">
        <v>2.85</v>
      </c>
      <c r="SN180">
        <v>24.2</v>
      </c>
      <c r="SO180">
        <v>29.67</v>
      </c>
      <c r="SP180">
        <v>30.51</v>
      </c>
      <c r="TW180">
        <v>26.7</v>
      </c>
      <c r="UE180">
        <v>31.25</v>
      </c>
      <c r="UF180">
        <v>30.5</v>
      </c>
      <c r="UG180">
        <v>29.65</v>
      </c>
      <c r="UH180">
        <v>32.380000000000003</v>
      </c>
      <c r="UI180">
        <v>29.6</v>
      </c>
      <c r="UJ180">
        <v>29.11</v>
      </c>
      <c r="YE180">
        <v>29.45</v>
      </c>
      <c r="YF180">
        <v>37.770000000000003</v>
      </c>
      <c r="YG180">
        <v>38.54</v>
      </c>
      <c r="ZT180">
        <v>33.549999999999997</v>
      </c>
      <c r="ZX180">
        <v>39.75</v>
      </c>
      <c r="ZY180">
        <v>39.15</v>
      </c>
      <c r="ZZ180">
        <v>38.21</v>
      </c>
      <c r="AAA180">
        <v>40.75</v>
      </c>
      <c r="AAB180">
        <v>36.75</v>
      </c>
      <c r="AAC180">
        <v>33.9</v>
      </c>
      <c r="ABS180">
        <v>1.6</v>
      </c>
      <c r="ABT180">
        <v>2.4</v>
      </c>
      <c r="ABU180">
        <v>4.45</v>
      </c>
    </row>
    <row r="181" spans="1:750">
      <c r="A181" s="2">
        <v>42592</v>
      </c>
      <c r="H181">
        <v>1.48</v>
      </c>
      <c r="I181">
        <v>2.85</v>
      </c>
      <c r="Q181">
        <v>3.58</v>
      </c>
      <c r="R181">
        <v>4.05</v>
      </c>
      <c r="T181">
        <v>28.4</v>
      </c>
      <c r="V181">
        <v>23.03</v>
      </c>
      <c r="X181">
        <v>25.05</v>
      </c>
      <c r="Y181">
        <v>23.5</v>
      </c>
      <c r="AA181">
        <v>28.14</v>
      </c>
      <c r="AB181">
        <v>27.28</v>
      </c>
      <c r="AD181">
        <v>25.5</v>
      </c>
      <c r="AE181">
        <v>25.12</v>
      </c>
      <c r="AL181">
        <v>36.08</v>
      </c>
      <c r="AN181">
        <v>26.95</v>
      </c>
      <c r="AP181">
        <v>30.4</v>
      </c>
      <c r="AQ181">
        <v>30.05</v>
      </c>
      <c r="AS181">
        <v>37.520000000000003</v>
      </c>
      <c r="AT181">
        <v>36.4</v>
      </c>
      <c r="AV181">
        <v>32.380000000000003</v>
      </c>
      <c r="AW181">
        <v>32.119999999999997</v>
      </c>
      <c r="BI181">
        <v>25.35</v>
      </c>
      <c r="BK181">
        <v>19.21</v>
      </c>
      <c r="BM181">
        <v>19.61</v>
      </c>
      <c r="BN181">
        <v>17.63</v>
      </c>
      <c r="BP181">
        <v>23.11</v>
      </c>
      <c r="BQ181">
        <v>21.95</v>
      </c>
      <c r="BT181">
        <v>21.05</v>
      </c>
      <c r="BU181">
        <v>20.25</v>
      </c>
      <c r="BV181">
        <v>21.83</v>
      </c>
      <c r="BW181">
        <v>23.1</v>
      </c>
      <c r="BX181">
        <v>25.8</v>
      </c>
      <c r="BY181">
        <v>28.45</v>
      </c>
      <c r="BZ181">
        <v>29</v>
      </c>
      <c r="CA181">
        <v>29.3</v>
      </c>
      <c r="CB181">
        <v>30</v>
      </c>
      <c r="CJ181">
        <v>10</v>
      </c>
      <c r="CL181">
        <v>7.73</v>
      </c>
      <c r="CM181">
        <v>5.5</v>
      </c>
      <c r="CN181">
        <v>4.4000000000000004</v>
      </c>
      <c r="CP181">
        <v>4.8</v>
      </c>
      <c r="CQ181">
        <v>4.8600000000000003</v>
      </c>
      <c r="CR181">
        <v>4.9400000000000004</v>
      </c>
      <c r="CY181">
        <v>-1</v>
      </c>
      <c r="CZ181">
        <v>-1</v>
      </c>
      <c r="DH181">
        <v>2.5499999999999998</v>
      </c>
      <c r="DK181">
        <v>1.95</v>
      </c>
      <c r="DL181">
        <v>2.8</v>
      </c>
      <c r="DM181">
        <v>2.8</v>
      </c>
      <c r="GR181">
        <v>1.18</v>
      </c>
      <c r="GS181">
        <v>2.4</v>
      </c>
      <c r="IB181">
        <v>2.63</v>
      </c>
      <c r="IC181">
        <v>-1.78</v>
      </c>
      <c r="ID181">
        <v>-0.5</v>
      </c>
      <c r="JT181">
        <v>1.1499999999999999</v>
      </c>
      <c r="KS181">
        <v>4.3</v>
      </c>
      <c r="KT181">
        <v>4.88</v>
      </c>
      <c r="QJ181">
        <v>3.58</v>
      </c>
      <c r="QK181">
        <v>1.85</v>
      </c>
      <c r="QL181">
        <v>2.63</v>
      </c>
      <c r="SB181">
        <v>3</v>
      </c>
      <c r="SN181">
        <v>24.3</v>
      </c>
      <c r="SO181">
        <v>29.87</v>
      </c>
      <c r="SP181">
        <v>30.63</v>
      </c>
      <c r="TW181">
        <v>26.82</v>
      </c>
      <c r="UE181">
        <v>31.25</v>
      </c>
      <c r="UF181">
        <v>30.5</v>
      </c>
      <c r="UG181">
        <v>29.75</v>
      </c>
      <c r="UH181">
        <v>32.47</v>
      </c>
      <c r="UI181">
        <v>29.78</v>
      </c>
      <c r="UJ181">
        <v>29.11</v>
      </c>
      <c r="YE181">
        <v>29.57</v>
      </c>
      <c r="YF181">
        <v>37.89</v>
      </c>
      <c r="YG181">
        <v>38.82</v>
      </c>
      <c r="ZT181">
        <v>33.82</v>
      </c>
      <c r="ZX181">
        <v>39.75</v>
      </c>
      <c r="ZY181">
        <v>38.25</v>
      </c>
      <c r="ZZ181">
        <v>38.200000000000003</v>
      </c>
      <c r="AAA181">
        <v>41</v>
      </c>
      <c r="AAB181">
        <v>37.090000000000003</v>
      </c>
      <c r="AAC181">
        <v>33.979999999999997</v>
      </c>
      <c r="ABS181">
        <v>1.6</v>
      </c>
      <c r="ABT181">
        <v>2.4500000000000002</v>
      </c>
      <c r="ABU181">
        <v>4.45</v>
      </c>
    </row>
    <row r="182" spans="1:750">
      <c r="A182" s="2">
        <v>42591</v>
      </c>
      <c r="H182">
        <v>1.4</v>
      </c>
      <c r="I182">
        <v>2.95</v>
      </c>
      <c r="Q182">
        <v>3.6</v>
      </c>
      <c r="R182">
        <v>3.75</v>
      </c>
      <c r="T182">
        <v>28.48</v>
      </c>
      <c r="V182">
        <v>23.59</v>
      </c>
      <c r="X182">
        <v>25.15</v>
      </c>
      <c r="Y182">
        <v>24</v>
      </c>
      <c r="AA182">
        <v>28.19</v>
      </c>
      <c r="AB182">
        <v>27.45</v>
      </c>
      <c r="AD182">
        <v>25.53</v>
      </c>
      <c r="AE182">
        <v>25.06</v>
      </c>
      <c r="AL182">
        <v>35.5</v>
      </c>
      <c r="AN182">
        <v>27.1</v>
      </c>
      <c r="AP182">
        <v>30.22</v>
      </c>
      <c r="AQ182">
        <v>30.35</v>
      </c>
      <c r="AS182">
        <v>37.1</v>
      </c>
      <c r="AT182">
        <v>36.700000000000003</v>
      </c>
      <c r="AV182">
        <v>32.409999999999997</v>
      </c>
      <c r="AW182">
        <v>32.18</v>
      </c>
      <c r="BI182">
        <v>25.03</v>
      </c>
      <c r="BK182">
        <v>19.05</v>
      </c>
      <c r="BM182">
        <v>19.399999999999999</v>
      </c>
      <c r="BN182">
        <v>17.45</v>
      </c>
      <c r="BP182">
        <v>23</v>
      </c>
      <c r="BQ182">
        <v>21.54</v>
      </c>
      <c r="BT182">
        <v>20.8</v>
      </c>
      <c r="BU182">
        <v>20.05</v>
      </c>
      <c r="BV182">
        <v>21.7</v>
      </c>
      <c r="BW182">
        <v>22.87</v>
      </c>
      <c r="BX182">
        <v>25.68</v>
      </c>
      <c r="BY182">
        <v>28.25</v>
      </c>
      <c r="BZ182">
        <v>28.75</v>
      </c>
      <c r="CA182">
        <v>29.3</v>
      </c>
      <c r="CB182">
        <v>30.25</v>
      </c>
      <c r="CJ182">
        <v>9.85</v>
      </c>
      <c r="CL182">
        <v>7.93</v>
      </c>
      <c r="CM182">
        <v>5.75</v>
      </c>
      <c r="CN182">
        <v>4.4000000000000004</v>
      </c>
      <c r="CP182">
        <v>4.91</v>
      </c>
      <c r="CQ182">
        <v>4.95</v>
      </c>
      <c r="CR182">
        <v>5</v>
      </c>
      <c r="CY182">
        <v>-1</v>
      </c>
      <c r="CZ182">
        <v>-1</v>
      </c>
      <c r="DH182">
        <v>2.35</v>
      </c>
      <c r="DK182">
        <v>1.95</v>
      </c>
      <c r="DL182">
        <v>2.8</v>
      </c>
      <c r="DM182">
        <v>2.8</v>
      </c>
      <c r="GR182">
        <v>1.18</v>
      </c>
      <c r="GS182">
        <v>2.5499999999999998</v>
      </c>
      <c r="IB182">
        <v>2.63</v>
      </c>
      <c r="IC182">
        <v>-1.78</v>
      </c>
      <c r="ID182">
        <v>-0.5</v>
      </c>
      <c r="JT182">
        <v>1.1000000000000001</v>
      </c>
      <c r="KS182">
        <v>3.63</v>
      </c>
      <c r="KT182">
        <v>4.5999999999999996</v>
      </c>
      <c r="QJ182">
        <v>3.58</v>
      </c>
      <c r="QK182">
        <v>1.8</v>
      </c>
      <c r="QL182">
        <v>2.5</v>
      </c>
      <c r="SB182">
        <v>3.05</v>
      </c>
      <c r="SN182">
        <v>24.36</v>
      </c>
      <c r="SO182">
        <v>29.9</v>
      </c>
      <c r="SP182">
        <v>30.67</v>
      </c>
      <c r="TW182">
        <v>26.9</v>
      </c>
      <c r="UE182">
        <v>31.25</v>
      </c>
      <c r="UF182">
        <v>30.5</v>
      </c>
      <c r="UG182">
        <v>29.62</v>
      </c>
      <c r="UH182">
        <v>32.47</v>
      </c>
      <c r="UI182">
        <v>29.75</v>
      </c>
      <c r="UJ182">
        <v>29.18</v>
      </c>
      <c r="YE182">
        <v>29.46</v>
      </c>
      <c r="YF182">
        <v>37.94</v>
      </c>
      <c r="YG182">
        <v>38.9</v>
      </c>
      <c r="ZT182">
        <v>33.75</v>
      </c>
      <c r="ZX182">
        <v>39.75</v>
      </c>
      <c r="ZY182">
        <v>38.25</v>
      </c>
      <c r="ZZ182">
        <v>38.15</v>
      </c>
      <c r="AAA182">
        <v>41.16</v>
      </c>
      <c r="AAB182">
        <v>37.159999999999997</v>
      </c>
      <c r="AAC182">
        <v>34.08</v>
      </c>
      <c r="ABS182">
        <v>1.6</v>
      </c>
      <c r="ABT182">
        <v>2.4</v>
      </c>
      <c r="ABU182">
        <v>4.3</v>
      </c>
    </row>
    <row r="183" spans="1:750">
      <c r="A183" s="2">
        <v>42590</v>
      </c>
      <c r="H183">
        <v>1.28</v>
      </c>
      <c r="I183">
        <v>2.95</v>
      </c>
      <c r="Q183">
        <v>3.6</v>
      </c>
      <c r="R183">
        <v>4.03</v>
      </c>
      <c r="T183">
        <v>27.88</v>
      </c>
      <c r="V183">
        <v>22.28</v>
      </c>
      <c r="X183">
        <v>24.64</v>
      </c>
      <c r="Y183">
        <v>22.93</v>
      </c>
      <c r="AA183">
        <v>27.8</v>
      </c>
      <c r="AB183">
        <v>28.43</v>
      </c>
      <c r="AD183">
        <v>25.38</v>
      </c>
      <c r="AE183">
        <v>25.06</v>
      </c>
      <c r="AL183">
        <v>34.75</v>
      </c>
      <c r="AN183">
        <v>26.75</v>
      </c>
      <c r="AP183">
        <v>30.2</v>
      </c>
      <c r="AQ183">
        <v>30.21</v>
      </c>
      <c r="AS183">
        <v>36.65</v>
      </c>
      <c r="AT183">
        <v>36.57</v>
      </c>
      <c r="AV183">
        <v>32.07</v>
      </c>
      <c r="AW183">
        <v>32.03</v>
      </c>
      <c r="BI183">
        <v>24.98</v>
      </c>
      <c r="BK183">
        <v>18.98</v>
      </c>
      <c r="BM183">
        <v>19.28</v>
      </c>
      <c r="BN183">
        <v>17.399999999999999</v>
      </c>
      <c r="BP183">
        <v>22.9</v>
      </c>
      <c r="BQ183">
        <v>21.43</v>
      </c>
      <c r="BT183">
        <v>20.75</v>
      </c>
      <c r="BU183">
        <v>20.100000000000001</v>
      </c>
      <c r="BV183">
        <v>21.7</v>
      </c>
      <c r="BW183">
        <v>23.13</v>
      </c>
      <c r="BX183">
        <v>25.68</v>
      </c>
      <c r="BY183">
        <v>28.4</v>
      </c>
      <c r="BZ183">
        <v>28.58</v>
      </c>
      <c r="CA183">
        <v>28.8</v>
      </c>
      <c r="CB183">
        <v>29.4</v>
      </c>
      <c r="CJ183">
        <v>9.85</v>
      </c>
      <c r="CL183">
        <v>7.75</v>
      </c>
      <c r="CM183">
        <v>5.5</v>
      </c>
      <c r="CN183">
        <v>4.4000000000000004</v>
      </c>
      <c r="CP183">
        <v>4.9800000000000004</v>
      </c>
      <c r="CQ183">
        <v>5.0199999999999996</v>
      </c>
      <c r="CR183">
        <v>5.0999999999999996</v>
      </c>
      <c r="CY183">
        <v>-1</v>
      </c>
      <c r="CZ183">
        <v>-1</v>
      </c>
      <c r="DH183">
        <v>2.35</v>
      </c>
      <c r="DK183">
        <v>1.95</v>
      </c>
      <c r="DL183">
        <v>2.8</v>
      </c>
      <c r="DM183">
        <v>2.8</v>
      </c>
      <c r="GR183">
        <v>1.18</v>
      </c>
      <c r="GS183">
        <v>2.48</v>
      </c>
      <c r="IB183">
        <v>2.63</v>
      </c>
      <c r="IC183">
        <v>-1.78</v>
      </c>
      <c r="ID183">
        <v>-0.38</v>
      </c>
      <c r="JT183">
        <v>1.1000000000000001</v>
      </c>
      <c r="KS183">
        <v>3.75</v>
      </c>
      <c r="KT183">
        <v>4.78</v>
      </c>
      <c r="QJ183">
        <v>3.6</v>
      </c>
      <c r="QK183">
        <v>1.88</v>
      </c>
      <c r="QL183">
        <v>2.1800000000000002</v>
      </c>
      <c r="SB183">
        <v>3.05</v>
      </c>
      <c r="SN183">
        <v>24.22</v>
      </c>
      <c r="SO183">
        <v>29.85</v>
      </c>
      <c r="SP183">
        <v>30.55</v>
      </c>
      <c r="TW183">
        <v>26.77</v>
      </c>
      <c r="UE183">
        <v>31</v>
      </c>
      <c r="UF183">
        <v>30.25</v>
      </c>
      <c r="UG183">
        <v>29.75</v>
      </c>
      <c r="UH183">
        <v>32.340000000000003</v>
      </c>
      <c r="UI183">
        <v>29.63</v>
      </c>
      <c r="UJ183">
        <v>29.35</v>
      </c>
      <c r="YE183">
        <v>29.05</v>
      </c>
      <c r="YF183">
        <v>37.869999999999997</v>
      </c>
      <c r="YG183">
        <v>38.799999999999997</v>
      </c>
      <c r="ZT183">
        <v>33.43</v>
      </c>
      <c r="ZX183">
        <v>39.5</v>
      </c>
      <c r="ZY183">
        <v>38.25</v>
      </c>
      <c r="ZZ183">
        <v>38.119999999999997</v>
      </c>
      <c r="AAA183">
        <v>40.65</v>
      </c>
      <c r="AAB183">
        <v>37.08</v>
      </c>
      <c r="AAC183">
        <v>34.33</v>
      </c>
      <c r="ABS183">
        <v>1.6</v>
      </c>
      <c r="ABT183">
        <v>2.2000000000000002</v>
      </c>
      <c r="ABU183">
        <v>4.45</v>
      </c>
    </row>
    <row r="184" spans="1:750">
      <c r="A184" s="2">
        <v>42587</v>
      </c>
      <c r="H184">
        <v>1.43</v>
      </c>
      <c r="I184">
        <v>2.7</v>
      </c>
      <c r="Q184">
        <v>3.55</v>
      </c>
      <c r="R184">
        <v>3.75</v>
      </c>
      <c r="T184">
        <v>27.73</v>
      </c>
      <c r="V184">
        <v>22.85</v>
      </c>
      <c r="X184">
        <v>24.18</v>
      </c>
      <c r="Y184">
        <v>22.15</v>
      </c>
      <c r="AA184">
        <v>27.55</v>
      </c>
      <c r="AB184">
        <v>27.65</v>
      </c>
      <c r="AD184">
        <v>24.88</v>
      </c>
      <c r="AE184">
        <v>24.7</v>
      </c>
      <c r="AL184">
        <v>35</v>
      </c>
      <c r="AN184">
        <v>27</v>
      </c>
      <c r="AP184">
        <v>29.8</v>
      </c>
      <c r="AQ184">
        <v>29.2</v>
      </c>
      <c r="AS184">
        <v>36.450000000000003</v>
      </c>
      <c r="AT184">
        <v>35.549999999999997</v>
      </c>
      <c r="AV184">
        <v>31.74</v>
      </c>
      <c r="AW184">
        <v>31.66</v>
      </c>
      <c r="BI184">
        <v>24.7</v>
      </c>
      <c r="BK184">
        <v>18.850000000000001</v>
      </c>
      <c r="BM184">
        <v>18.899999999999999</v>
      </c>
      <c r="BN184">
        <v>17.2</v>
      </c>
      <c r="BP184">
        <v>22.5</v>
      </c>
      <c r="BQ184">
        <v>21.15</v>
      </c>
      <c r="BT184">
        <v>20.43</v>
      </c>
      <c r="BU184">
        <v>19.93</v>
      </c>
      <c r="BV184">
        <v>21.6</v>
      </c>
      <c r="BW184">
        <v>22.68</v>
      </c>
      <c r="BX184">
        <v>25.55</v>
      </c>
      <c r="BY184">
        <v>28.4</v>
      </c>
      <c r="BZ184">
        <v>28.95</v>
      </c>
      <c r="CA184">
        <v>29</v>
      </c>
      <c r="CB184">
        <v>29.4</v>
      </c>
      <c r="CJ184">
        <v>9.85</v>
      </c>
      <c r="CL184">
        <v>7.85</v>
      </c>
      <c r="CM184">
        <v>5.7</v>
      </c>
      <c r="CN184">
        <v>4.4000000000000004</v>
      </c>
      <c r="CP184">
        <v>4.78</v>
      </c>
      <c r="CQ184">
        <v>4.83</v>
      </c>
      <c r="CR184">
        <v>4.92</v>
      </c>
      <c r="CY184">
        <v>-1</v>
      </c>
      <c r="CZ184">
        <v>-1</v>
      </c>
      <c r="DH184">
        <v>2.38</v>
      </c>
      <c r="DK184">
        <v>1.94</v>
      </c>
      <c r="DL184">
        <v>2.9</v>
      </c>
      <c r="DM184">
        <v>2.95</v>
      </c>
      <c r="GR184">
        <v>1.23</v>
      </c>
      <c r="GS184">
        <v>2.63</v>
      </c>
      <c r="IB184">
        <v>2.63</v>
      </c>
      <c r="IC184">
        <v>-1.75</v>
      </c>
      <c r="ID184">
        <v>-0.5</v>
      </c>
      <c r="JT184">
        <v>1.33</v>
      </c>
      <c r="KS184">
        <v>3.7</v>
      </c>
      <c r="KT184">
        <v>4.8499999999999996</v>
      </c>
      <c r="QJ184">
        <v>3.73</v>
      </c>
      <c r="QK184">
        <v>1.83</v>
      </c>
      <c r="QL184">
        <v>2.25</v>
      </c>
      <c r="SB184">
        <v>3.05</v>
      </c>
      <c r="SN184">
        <v>23.68</v>
      </c>
      <c r="SO184">
        <v>29.49</v>
      </c>
      <c r="SP184">
        <v>30.4</v>
      </c>
      <c r="TW184">
        <v>26.2</v>
      </c>
      <c r="UE184">
        <v>31.25</v>
      </c>
      <c r="UF184">
        <v>30.5</v>
      </c>
      <c r="UG184">
        <v>29.75</v>
      </c>
      <c r="UH184">
        <v>32.21</v>
      </c>
      <c r="UI184">
        <v>29.68</v>
      </c>
      <c r="UJ184">
        <v>29.45</v>
      </c>
      <c r="YE184">
        <v>29.08</v>
      </c>
      <c r="YF184">
        <v>37.630000000000003</v>
      </c>
      <c r="YG184">
        <v>38.71</v>
      </c>
      <c r="ZT184">
        <v>33.200000000000003</v>
      </c>
      <c r="ZX184">
        <v>39.5</v>
      </c>
      <c r="ZY184">
        <v>38.5</v>
      </c>
      <c r="ZZ184">
        <v>37.67</v>
      </c>
      <c r="AAA184">
        <v>40.79</v>
      </c>
      <c r="AAB184">
        <v>37.31</v>
      </c>
      <c r="AAC184">
        <v>34.369999999999997</v>
      </c>
      <c r="ABS184">
        <v>1.6</v>
      </c>
      <c r="ABT184">
        <v>2.25</v>
      </c>
      <c r="ABU184">
        <v>4.38</v>
      </c>
    </row>
    <row r="185" spans="1:750">
      <c r="A185" s="2">
        <v>42586</v>
      </c>
      <c r="H185">
        <v>1.38</v>
      </c>
      <c r="I185">
        <v>2.75</v>
      </c>
      <c r="Q185">
        <v>3.55</v>
      </c>
      <c r="R185">
        <v>4.08</v>
      </c>
      <c r="T185">
        <v>27.88</v>
      </c>
      <c r="V185">
        <v>22.9</v>
      </c>
      <c r="X185">
        <v>24.58</v>
      </c>
      <c r="Y185">
        <v>22.37</v>
      </c>
      <c r="AA185">
        <v>28.06</v>
      </c>
      <c r="AB185">
        <v>27.87</v>
      </c>
      <c r="AD185">
        <v>25.25</v>
      </c>
      <c r="AE185">
        <v>24.87</v>
      </c>
      <c r="AL185">
        <v>35.5</v>
      </c>
      <c r="AN185">
        <v>27.25</v>
      </c>
      <c r="AP185">
        <v>30.45</v>
      </c>
      <c r="AQ185">
        <v>29.42</v>
      </c>
      <c r="AS185">
        <v>37.08</v>
      </c>
      <c r="AT185">
        <v>35.82</v>
      </c>
      <c r="AV185">
        <v>31.99</v>
      </c>
      <c r="AW185">
        <v>31.75</v>
      </c>
      <c r="BI185">
        <v>25</v>
      </c>
      <c r="BK185">
        <v>19.149999999999999</v>
      </c>
      <c r="BM185">
        <v>19.149999999999999</v>
      </c>
      <c r="BN185">
        <v>17.43</v>
      </c>
      <c r="BP185">
        <v>22.75</v>
      </c>
      <c r="BQ185">
        <v>21.4</v>
      </c>
      <c r="BT185">
        <v>20.7</v>
      </c>
      <c r="BU185">
        <v>20.05</v>
      </c>
      <c r="BV185">
        <v>21.7</v>
      </c>
      <c r="BW185">
        <v>22.95</v>
      </c>
      <c r="BX185">
        <v>25.4</v>
      </c>
      <c r="BY185">
        <v>28.15</v>
      </c>
      <c r="BZ185">
        <v>28.78</v>
      </c>
      <c r="CA185">
        <v>29</v>
      </c>
      <c r="CB185">
        <v>29.5</v>
      </c>
      <c r="CJ185">
        <v>9.85</v>
      </c>
      <c r="CL185">
        <v>7.93</v>
      </c>
      <c r="CM185">
        <v>5.75</v>
      </c>
      <c r="CN185">
        <v>4.4000000000000004</v>
      </c>
      <c r="CP185">
        <v>4.7300000000000004</v>
      </c>
      <c r="CQ185">
        <v>4.76</v>
      </c>
      <c r="CR185">
        <v>4.84</v>
      </c>
      <c r="CY185">
        <v>-1</v>
      </c>
      <c r="CZ185">
        <v>-1</v>
      </c>
      <c r="DH185">
        <v>2.35</v>
      </c>
      <c r="DK185">
        <v>1.96</v>
      </c>
      <c r="DL185">
        <v>2.58</v>
      </c>
      <c r="DM185">
        <v>2.63</v>
      </c>
      <c r="GR185">
        <v>1.2</v>
      </c>
      <c r="GS185">
        <v>2.63</v>
      </c>
      <c r="IB185">
        <v>2.93</v>
      </c>
      <c r="IC185">
        <v>-1.63</v>
      </c>
      <c r="ID185">
        <v>-0.55000000000000004</v>
      </c>
      <c r="JT185">
        <v>1.35</v>
      </c>
      <c r="KS185">
        <v>4.13</v>
      </c>
      <c r="KT185">
        <v>5.03</v>
      </c>
      <c r="QJ185">
        <v>3.78</v>
      </c>
      <c r="QK185">
        <v>1.88</v>
      </c>
      <c r="QL185">
        <v>2.38</v>
      </c>
      <c r="SB185">
        <v>3.1</v>
      </c>
      <c r="SN185">
        <v>24</v>
      </c>
      <c r="SO185">
        <v>30.04</v>
      </c>
      <c r="SP185">
        <v>30.74</v>
      </c>
      <c r="TW185">
        <v>26.6</v>
      </c>
      <c r="UE185">
        <v>31.5</v>
      </c>
      <c r="UF185">
        <v>30.75</v>
      </c>
      <c r="UG185">
        <v>29.99</v>
      </c>
      <c r="UH185">
        <v>32.36</v>
      </c>
      <c r="UI185">
        <v>30.05</v>
      </c>
      <c r="UJ185">
        <v>29.6</v>
      </c>
      <c r="YE185">
        <v>29.73</v>
      </c>
      <c r="YF185">
        <v>37.770000000000003</v>
      </c>
      <c r="YG185">
        <v>38.94</v>
      </c>
      <c r="ZT185">
        <v>33.630000000000003</v>
      </c>
      <c r="ZX185">
        <v>39.75</v>
      </c>
      <c r="ZY185">
        <v>39</v>
      </c>
      <c r="ZZ185">
        <v>38.43</v>
      </c>
      <c r="AAA185">
        <v>41.09</v>
      </c>
      <c r="AAB185">
        <v>37.479999999999997</v>
      </c>
      <c r="AAC185">
        <v>34.869999999999997</v>
      </c>
      <c r="ABS185">
        <v>1.7</v>
      </c>
      <c r="ABT185">
        <v>1.9</v>
      </c>
      <c r="ABU185">
        <v>4.45</v>
      </c>
    </row>
    <row r="186" spans="1:750">
      <c r="A186" s="2">
        <v>42585</v>
      </c>
      <c r="H186">
        <v>1.36</v>
      </c>
      <c r="I186">
        <v>2.75</v>
      </c>
      <c r="Q186">
        <v>3.5</v>
      </c>
      <c r="R186">
        <v>3.98</v>
      </c>
      <c r="T186">
        <v>28.48</v>
      </c>
      <c r="V186">
        <v>23.4</v>
      </c>
      <c r="X186">
        <v>24.6</v>
      </c>
      <c r="Y186">
        <v>22.25</v>
      </c>
      <c r="AA186">
        <v>28.15</v>
      </c>
      <c r="AB186">
        <v>27.75</v>
      </c>
      <c r="AD186">
        <v>25.46</v>
      </c>
      <c r="AE186">
        <v>24.95</v>
      </c>
      <c r="AL186">
        <v>36</v>
      </c>
      <c r="AN186">
        <v>27.8</v>
      </c>
      <c r="AP186">
        <v>30.37</v>
      </c>
      <c r="AQ186">
        <v>29.02</v>
      </c>
      <c r="AS186">
        <v>37.549999999999997</v>
      </c>
      <c r="AT186">
        <v>35.42</v>
      </c>
      <c r="AV186">
        <v>32.049999999999997</v>
      </c>
      <c r="AW186">
        <v>31.98</v>
      </c>
      <c r="BI186">
        <v>25.1</v>
      </c>
      <c r="BK186">
        <v>19.11</v>
      </c>
      <c r="BM186">
        <v>19.059999999999999</v>
      </c>
      <c r="BN186">
        <v>17.440000000000001</v>
      </c>
      <c r="BP186">
        <v>22.77</v>
      </c>
      <c r="BQ186">
        <v>21.5</v>
      </c>
      <c r="BT186">
        <v>20.7</v>
      </c>
      <c r="BU186">
        <v>20.149999999999999</v>
      </c>
      <c r="BV186">
        <v>21.8</v>
      </c>
      <c r="BW186">
        <v>23.15</v>
      </c>
      <c r="BX186">
        <v>25.2</v>
      </c>
      <c r="BY186">
        <v>28.03</v>
      </c>
      <c r="BZ186">
        <v>29.1</v>
      </c>
      <c r="CA186">
        <v>29.25</v>
      </c>
      <c r="CB186">
        <v>29.55</v>
      </c>
      <c r="CJ186">
        <v>10.050000000000001</v>
      </c>
      <c r="CL186">
        <v>7.88</v>
      </c>
      <c r="CM186">
        <v>5.65</v>
      </c>
      <c r="CN186">
        <v>4.38</v>
      </c>
      <c r="CP186">
        <v>4.67</v>
      </c>
      <c r="CQ186">
        <v>4.7</v>
      </c>
      <c r="CR186">
        <v>4.78</v>
      </c>
      <c r="CY186">
        <v>-1</v>
      </c>
      <c r="CZ186">
        <v>-1</v>
      </c>
      <c r="DH186">
        <v>2.4300000000000002</v>
      </c>
      <c r="DK186">
        <v>1.9</v>
      </c>
      <c r="DL186">
        <v>2.73</v>
      </c>
      <c r="DM186">
        <v>2.75</v>
      </c>
      <c r="GR186">
        <v>1.38</v>
      </c>
      <c r="GS186">
        <v>2.63</v>
      </c>
      <c r="IB186">
        <v>2.9</v>
      </c>
      <c r="IC186">
        <v>-1.63</v>
      </c>
      <c r="ID186">
        <v>-0.6</v>
      </c>
      <c r="JT186">
        <v>1.32</v>
      </c>
      <c r="KS186">
        <v>3.88</v>
      </c>
      <c r="KT186">
        <v>5.13</v>
      </c>
      <c r="QJ186">
        <v>3.78</v>
      </c>
      <c r="QK186">
        <v>1.88</v>
      </c>
      <c r="QL186">
        <v>2.37</v>
      </c>
      <c r="SB186">
        <v>3.08</v>
      </c>
      <c r="SN186">
        <v>24.14</v>
      </c>
      <c r="SO186">
        <v>30.18</v>
      </c>
      <c r="SP186">
        <v>30.9</v>
      </c>
      <c r="TW186">
        <v>26.79</v>
      </c>
      <c r="UE186">
        <v>31.75</v>
      </c>
      <c r="UF186">
        <v>31</v>
      </c>
      <c r="UG186">
        <v>30</v>
      </c>
      <c r="UH186">
        <v>32.409999999999997</v>
      </c>
      <c r="UI186">
        <v>30.16</v>
      </c>
      <c r="UJ186">
        <v>29.59</v>
      </c>
      <c r="YE186">
        <v>29.6</v>
      </c>
      <c r="YF186">
        <v>37.950000000000003</v>
      </c>
      <c r="YG186">
        <v>39.1</v>
      </c>
      <c r="ZT186">
        <v>33.78</v>
      </c>
      <c r="ZX186">
        <v>40.4</v>
      </c>
      <c r="ZY186">
        <v>39.35</v>
      </c>
      <c r="ZZ186">
        <v>39.03</v>
      </c>
      <c r="AAA186">
        <v>41.23</v>
      </c>
      <c r="AAB186">
        <v>37.18</v>
      </c>
      <c r="AAC186">
        <v>34.83</v>
      </c>
      <c r="ABS186">
        <v>1.6</v>
      </c>
      <c r="ABT186">
        <v>1.2</v>
      </c>
      <c r="ABU186">
        <v>4.4000000000000004</v>
      </c>
    </row>
    <row r="187" spans="1:750">
      <c r="A187" s="2">
        <v>42584</v>
      </c>
      <c r="H187">
        <v>1.62</v>
      </c>
      <c r="I187">
        <v>2.85</v>
      </c>
      <c r="Q187">
        <v>3.5</v>
      </c>
      <c r="R187">
        <v>4.13</v>
      </c>
      <c r="T187">
        <v>28.8</v>
      </c>
      <c r="V187">
        <v>23.13</v>
      </c>
      <c r="X187">
        <v>25.35</v>
      </c>
      <c r="Y187">
        <v>23.35</v>
      </c>
      <c r="AA187">
        <v>28.57</v>
      </c>
      <c r="AB187">
        <v>28.38</v>
      </c>
      <c r="AD187">
        <v>25.91</v>
      </c>
      <c r="AE187">
        <v>25.12</v>
      </c>
      <c r="AL187">
        <v>36.75</v>
      </c>
      <c r="AN187">
        <v>28.75</v>
      </c>
      <c r="AP187">
        <v>30.48</v>
      </c>
      <c r="AQ187">
        <v>29.77</v>
      </c>
      <c r="AS187">
        <v>38.08</v>
      </c>
      <c r="AT187">
        <v>36.17</v>
      </c>
      <c r="AV187">
        <v>32.85</v>
      </c>
      <c r="AW187">
        <v>32.01</v>
      </c>
      <c r="BI187">
        <v>25.08</v>
      </c>
      <c r="BK187">
        <v>19.149999999999999</v>
      </c>
      <c r="BM187">
        <v>19.03</v>
      </c>
      <c r="BN187">
        <v>17.55</v>
      </c>
      <c r="BP187">
        <v>22.7</v>
      </c>
      <c r="BQ187">
        <v>21.55</v>
      </c>
      <c r="BT187">
        <v>20.7</v>
      </c>
      <c r="BU187">
        <v>20.100000000000001</v>
      </c>
      <c r="BV187">
        <v>21.73</v>
      </c>
      <c r="BW187">
        <v>22.98</v>
      </c>
      <c r="BX187">
        <v>25.2</v>
      </c>
      <c r="BY187">
        <v>28.08</v>
      </c>
      <c r="BZ187">
        <v>28.8</v>
      </c>
      <c r="CA187">
        <v>29.25</v>
      </c>
      <c r="CB187">
        <v>29.55</v>
      </c>
      <c r="CJ187">
        <v>9.85</v>
      </c>
      <c r="CL187">
        <v>7.88</v>
      </c>
      <c r="CM187">
        <v>5.75</v>
      </c>
      <c r="CN187">
        <v>4.2</v>
      </c>
      <c r="CP187">
        <v>4.43</v>
      </c>
      <c r="CQ187">
        <v>4.4800000000000004</v>
      </c>
      <c r="CR187">
        <v>4.51</v>
      </c>
      <c r="CY187">
        <v>-1</v>
      </c>
      <c r="CZ187">
        <v>-1</v>
      </c>
      <c r="DH187">
        <v>2.1800000000000002</v>
      </c>
      <c r="DK187">
        <v>1.9</v>
      </c>
      <c r="DL187">
        <v>2.7</v>
      </c>
      <c r="DM187">
        <v>2.75</v>
      </c>
      <c r="GR187">
        <v>1.25</v>
      </c>
      <c r="GS187">
        <v>2.75</v>
      </c>
      <c r="IB187">
        <v>2.93</v>
      </c>
      <c r="IC187">
        <v>-1.63</v>
      </c>
      <c r="ID187">
        <v>-0.45</v>
      </c>
      <c r="JT187">
        <v>1.38</v>
      </c>
      <c r="KS187">
        <v>4.13</v>
      </c>
      <c r="KT187">
        <v>5.03</v>
      </c>
      <c r="QJ187">
        <v>3.78</v>
      </c>
      <c r="QK187">
        <v>1.9</v>
      </c>
      <c r="QL187">
        <v>2.38</v>
      </c>
      <c r="SB187">
        <v>3.1</v>
      </c>
      <c r="SN187">
        <v>24.63</v>
      </c>
      <c r="SO187">
        <v>30.68</v>
      </c>
      <c r="SP187">
        <v>31.24</v>
      </c>
      <c r="TW187">
        <v>27.26</v>
      </c>
      <c r="UE187">
        <v>32</v>
      </c>
      <c r="UF187">
        <v>31.25</v>
      </c>
      <c r="UG187">
        <v>30.31</v>
      </c>
      <c r="UH187">
        <v>32.72</v>
      </c>
      <c r="UI187">
        <v>30.65</v>
      </c>
      <c r="UJ187">
        <v>29.85</v>
      </c>
      <c r="YE187">
        <v>29.79</v>
      </c>
      <c r="YF187">
        <v>38.68</v>
      </c>
      <c r="YG187">
        <v>39.450000000000003</v>
      </c>
      <c r="ZT187">
        <v>34.229999999999997</v>
      </c>
      <c r="ZX187">
        <v>41</v>
      </c>
      <c r="ZY187">
        <v>40.75</v>
      </c>
      <c r="ZZ187">
        <v>39.24</v>
      </c>
      <c r="AAA187">
        <v>41.36</v>
      </c>
      <c r="AAB187">
        <v>37.68</v>
      </c>
      <c r="AAC187">
        <v>35.159999999999997</v>
      </c>
      <c r="ABS187">
        <v>1.65</v>
      </c>
      <c r="ABT187">
        <v>1.38</v>
      </c>
      <c r="ABU187">
        <v>4.3499999999999996</v>
      </c>
    </row>
    <row r="188" spans="1:750">
      <c r="A188" s="2">
        <v>42583</v>
      </c>
      <c r="H188">
        <v>1.83</v>
      </c>
      <c r="I188">
        <v>2.9</v>
      </c>
      <c r="Q188">
        <v>3.55</v>
      </c>
      <c r="R188">
        <v>4.03</v>
      </c>
      <c r="T188">
        <v>29.5</v>
      </c>
      <c r="V188">
        <v>23.25</v>
      </c>
      <c r="X188">
        <v>25.13</v>
      </c>
      <c r="Y188">
        <v>23.4</v>
      </c>
      <c r="AA188">
        <v>28.9</v>
      </c>
      <c r="AB188">
        <v>28.5</v>
      </c>
      <c r="AD188">
        <v>26.15</v>
      </c>
      <c r="AE188">
        <v>25.55</v>
      </c>
      <c r="AL188">
        <v>37</v>
      </c>
      <c r="AN188">
        <v>29</v>
      </c>
      <c r="AP188">
        <v>30.69</v>
      </c>
      <c r="AQ188">
        <v>29.65</v>
      </c>
      <c r="AS188">
        <v>38.08</v>
      </c>
      <c r="AT188">
        <v>36.049999999999997</v>
      </c>
      <c r="AV188">
        <v>32.909999999999997</v>
      </c>
      <c r="AW188">
        <v>32.18</v>
      </c>
      <c r="BI188">
        <v>25.1</v>
      </c>
      <c r="BK188">
        <v>19.13</v>
      </c>
      <c r="BM188">
        <v>19.100000000000001</v>
      </c>
      <c r="BN188">
        <v>17.71</v>
      </c>
      <c r="BP188">
        <v>22.8</v>
      </c>
      <c r="BQ188">
        <v>21.7</v>
      </c>
      <c r="BT188">
        <v>20.76</v>
      </c>
      <c r="BU188">
        <v>20.149999999999999</v>
      </c>
      <c r="BV188">
        <v>21.75</v>
      </c>
      <c r="BW188">
        <v>23.05</v>
      </c>
      <c r="BX188">
        <v>25.25</v>
      </c>
      <c r="BY188">
        <v>28.03</v>
      </c>
      <c r="BZ188">
        <v>28.8</v>
      </c>
      <c r="CA188">
        <v>29.25</v>
      </c>
      <c r="CB188">
        <v>29.55</v>
      </c>
      <c r="CJ188">
        <v>10.050000000000001</v>
      </c>
      <c r="CL188">
        <v>7.85</v>
      </c>
      <c r="CM188">
        <v>5.7</v>
      </c>
      <c r="CN188">
        <v>4.4000000000000004</v>
      </c>
      <c r="CP188">
        <v>4.42</v>
      </c>
      <c r="CQ188">
        <v>4.46</v>
      </c>
      <c r="CR188">
        <v>4.53</v>
      </c>
      <c r="CY188">
        <v>-1</v>
      </c>
      <c r="CZ188">
        <v>-1</v>
      </c>
      <c r="DH188">
        <v>2.25</v>
      </c>
      <c r="DK188">
        <v>1.95</v>
      </c>
      <c r="DL188">
        <v>2.7</v>
      </c>
      <c r="DM188">
        <v>2.75</v>
      </c>
      <c r="GR188">
        <v>1</v>
      </c>
      <c r="GS188">
        <v>2.75</v>
      </c>
      <c r="IB188">
        <v>2.93</v>
      </c>
      <c r="IC188">
        <v>-1.63</v>
      </c>
      <c r="ID188">
        <v>-0.53</v>
      </c>
      <c r="JT188">
        <v>1.35</v>
      </c>
      <c r="KS188">
        <v>2.5</v>
      </c>
      <c r="KT188">
        <v>5</v>
      </c>
      <c r="QJ188">
        <v>3.78</v>
      </c>
      <c r="QK188">
        <v>1.88</v>
      </c>
      <c r="QL188">
        <v>2.38</v>
      </c>
      <c r="SB188">
        <v>3.15</v>
      </c>
      <c r="SN188">
        <v>24.55</v>
      </c>
      <c r="SO188">
        <v>31</v>
      </c>
      <c r="SP188">
        <v>31.37</v>
      </c>
      <c r="TW188">
        <v>27.46</v>
      </c>
      <c r="UE188">
        <v>32.25</v>
      </c>
      <c r="UF188">
        <v>31.25</v>
      </c>
      <c r="UG188">
        <v>30.26</v>
      </c>
      <c r="UH188">
        <v>33.18</v>
      </c>
      <c r="UI188">
        <v>30.74</v>
      </c>
      <c r="UJ188">
        <v>30.06</v>
      </c>
      <c r="YE188">
        <v>29.75</v>
      </c>
      <c r="YF188">
        <v>39.049999999999997</v>
      </c>
      <c r="YG188">
        <v>39.700000000000003</v>
      </c>
      <c r="ZT188">
        <v>34.53</v>
      </c>
      <c r="ZX188">
        <v>41.25</v>
      </c>
      <c r="ZY188">
        <v>41</v>
      </c>
      <c r="ZZ188">
        <v>39.450000000000003</v>
      </c>
      <c r="AAA188">
        <v>41.55</v>
      </c>
      <c r="AAB188">
        <v>37.5</v>
      </c>
      <c r="AAC188">
        <v>35.35</v>
      </c>
      <c r="ABS188">
        <v>1.65</v>
      </c>
      <c r="ABT188">
        <v>1.5</v>
      </c>
      <c r="ABU188">
        <v>4.4800000000000004</v>
      </c>
    </row>
    <row r="189" spans="1:750">
      <c r="A189" s="2">
        <v>42580</v>
      </c>
      <c r="H189">
        <v>1.81</v>
      </c>
      <c r="I189">
        <v>2.87</v>
      </c>
      <c r="Q189">
        <v>3.6</v>
      </c>
      <c r="R189">
        <v>4.08</v>
      </c>
      <c r="T189">
        <v>29.25</v>
      </c>
      <c r="V189">
        <v>23.43</v>
      </c>
      <c r="X189">
        <v>25.3</v>
      </c>
      <c r="Y189">
        <v>23.21</v>
      </c>
      <c r="AA189">
        <v>29.43</v>
      </c>
      <c r="AB189">
        <v>28.83</v>
      </c>
      <c r="AD189">
        <v>26.18</v>
      </c>
      <c r="AE189">
        <v>25.6</v>
      </c>
      <c r="AL189">
        <v>37</v>
      </c>
      <c r="AN189">
        <v>29</v>
      </c>
      <c r="AP189">
        <v>30.83</v>
      </c>
      <c r="AQ189">
        <v>30.2</v>
      </c>
      <c r="AS189">
        <v>39.15</v>
      </c>
      <c r="AT189">
        <v>36.6</v>
      </c>
      <c r="AV189">
        <v>33.200000000000003</v>
      </c>
      <c r="AW189">
        <v>32</v>
      </c>
      <c r="BI189">
        <v>24.95</v>
      </c>
      <c r="BK189">
        <v>19.11</v>
      </c>
      <c r="BM189">
        <v>18.850000000000001</v>
      </c>
      <c r="BN189">
        <v>17.63</v>
      </c>
      <c r="BP189">
        <v>22.63</v>
      </c>
      <c r="BQ189">
        <v>21.71</v>
      </c>
      <c r="BT189">
        <v>20.55</v>
      </c>
      <c r="BU189">
        <v>19.93</v>
      </c>
      <c r="BV189">
        <v>21.6</v>
      </c>
      <c r="BW189">
        <v>22.9</v>
      </c>
      <c r="BX189">
        <v>25.25</v>
      </c>
      <c r="BY189">
        <v>28.45</v>
      </c>
      <c r="BZ189">
        <v>29.03</v>
      </c>
      <c r="CA189">
        <v>29.2</v>
      </c>
      <c r="CB189">
        <v>29.5</v>
      </c>
      <c r="CJ189">
        <v>10.050000000000001</v>
      </c>
      <c r="CL189">
        <v>7.85</v>
      </c>
      <c r="CM189">
        <v>5.63</v>
      </c>
      <c r="CN189">
        <v>4.4000000000000004</v>
      </c>
      <c r="CP189">
        <v>4.46</v>
      </c>
      <c r="CQ189">
        <v>4.49</v>
      </c>
      <c r="CR189">
        <v>4.55</v>
      </c>
      <c r="CY189">
        <v>-1</v>
      </c>
      <c r="CZ189">
        <v>-1</v>
      </c>
      <c r="DH189">
        <v>2.25</v>
      </c>
      <c r="DK189">
        <v>1.95</v>
      </c>
      <c r="DL189">
        <v>2.63</v>
      </c>
      <c r="DM189">
        <v>2.8</v>
      </c>
      <c r="EI189">
        <v>2.02</v>
      </c>
      <c r="GS189">
        <v>2.95</v>
      </c>
      <c r="IB189">
        <v>2.93</v>
      </c>
      <c r="IC189">
        <v>-1.63</v>
      </c>
      <c r="ID189">
        <v>-0.45</v>
      </c>
      <c r="JT189">
        <v>1.33</v>
      </c>
      <c r="KT189">
        <v>4.93</v>
      </c>
      <c r="KU189">
        <v>4.45</v>
      </c>
      <c r="QJ189">
        <v>3.78</v>
      </c>
      <c r="QK189">
        <v>1.93</v>
      </c>
      <c r="QL189">
        <v>2.5</v>
      </c>
      <c r="SB189">
        <v>3.19</v>
      </c>
      <c r="SN189">
        <v>24.65</v>
      </c>
      <c r="SO189">
        <v>30.99</v>
      </c>
      <c r="SP189">
        <v>31.25</v>
      </c>
      <c r="TW189">
        <v>27.48</v>
      </c>
      <c r="UF189">
        <v>31.25</v>
      </c>
      <c r="UG189">
        <v>30.39</v>
      </c>
      <c r="UH189">
        <v>33</v>
      </c>
      <c r="UI189">
        <v>30.98</v>
      </c>
      <c r="UJ189">
        <v>30.45</v>
      </c>
      <c r="UK189">
        <v>28.15</v>
      </c>
      <c r="YE189">
        <v>30.43</v>
      </c>
      <c r="YF189">
        <v>39</v>
      </c>
      <c r="YG189">
        <v>40.229999999999997</v>
      </c>
      <c r="ZT189">
        <v>34.65</v>
      </c>
      <c r="ZY189">
        <v>40.5</v>
      </c>
      <c r="ZZ189">
        <v>40</v>
      </c>
      <c r="AAA189">
        <v>42</v>
      </c>
      <c r="AAB189">
        <v>38.85</v>
      </c>
      <c r="AAC189">
        <v>35.520000000000003</v>
      </c>
      <c r="AAD189">
        <v>32.35</v>
      </c>
      <c r="ABS189">
        <v>1.65</v>
      </c>
      <c r="ABT189">
        <v>1.35</v>
      </c>
      <c r="ABU189">
        <v>4.55</v>
      </c>
      <c r="ABV189">
        <v>4.1500000000000004</v>
      </c>
    </row>
    <row r="190" spans="1:750">
      <c r="A190" s="2">
        <v>42579</v>
      </c>
      <c r="H190">
        <v>1.87</v>
      </c>
      <c r="I190">
        <v>3</v>
      </c>
      <c r="Q190">
        <v>3.63</v>
      </c>
      <c r="R190">
        <v>4.08</v>
      </c>
      <c r="T190">
        <v>29.5</v>
      </c>
      <c r="V190">
        <v>23.9</v>
      </c>
      <c r="X190">
        <v>25.63</v>
      </c>
      <c r="Y190">
        <v>23.33</v>
      </c>
      <c r="AA190">
        <v>29.35</v>
      </c>
      <c r="AB190">
        <v>28.95</v>
      </c>
      <c r="AD190">
        <v>26.42</v>
      </c>
      <c r="AE190">
        <v>25.88</v>
      </c>
      <c r="AL190">
        <v>37</v>
      </c>
      <c r="AN190">
        <v>29.1</v>
      </c>
      <c r="AP190">
        <v>31.6</v>
      </c>
      <c r="AQ190">
        <v>30.55</v>
      </c>
      <c r="AS190">
        <v>38.6</v>
      </c>
      <c r="AT190">
        <v>36.950000000000003</v>
      </c>
      <c r="AV190">
        <v>33.4</v>
      </c>
      <c r="AW190">
        <v>32.200000000000003</v>
      </c>
      <c r="BI190">
        <v>24.68</v>
      </c>
      <c r="BK190">
        <v>19.03</v>
      </c>
      <c r="BM190">
        <v>18.829999999999998</v>
      </c>
      <c r="BN190">
        <v>17.55</v>
      </c>
      <c r="BP190">
        <v>22.6</v>
      </c>
      <c r="BQ190">
        <v>21.6</v>
      </c>
      <c r="BT190">
        <v>20.5</v>
      </c>
      <c r="BU190">
        <v>19.8</v>
      </c>
      <c r="BV190">
        <v>21.55</v>
      </c>
      <c r="BW190">
        <v>22.78</v>
      </c>
      <c r="BX190">
        <v>25.35</v>
      </c>
      <c r="BY190">
        <v>28.2</v>
      </c>
      <c r="BZ190">
        <v>28.73</v>
      </c>
      <c r="CA190">
        <v>29.08</v>
      </c>
      <c r="CB190">
        <v>29.5</v>
      </c>
      <c r="CJ190">
        <v>10.050000000000001</v>
      </c>
      <c r="CL190">
        <v>7.85</v>
      </c>
      <c r="CM190">
        <v>5.65</v>
      </c>
      <c r="CN190">
        <v>4.2</v>
      </c>
      <c r="CP190">
        <v>4.5199999999999996</v>
      </c>
      <c r="CQ190">
        <v>4.5599999999999996</v>
      </c>
      <c r="CR190">
        <v>4.62</v>
      </c>
      <c r="CY190">
        <v>-1</v>
      </c>
      <c r="CZ190">
        <v>-0.2</v>
      </c>
      <c r="DH190">
        <v>2.5</v>
      </c>
      <c r="DK190">
        <v>1.95</v>
      </c>
      <c r="DL190">
        <v>2.75</v>
      </c>
      <c r="DM190">
        <v>2.75</v>
      </c>
      <c r="EI190">
        <v>2.1</v>
      </c>
      <c r="GS190">
        <v>3</v>
      </c>
      <c r="IB190">
        <v>2.83</v>
      </c>
      <c r="IC190">
        <v>-1.73</v>
      </c>
      <c r="ID190">
        <v>-0.38</v>
      </c>
      <c r="JT190">
        <v>1.24</v>
      </c>
      <c r="KT190">
        <v>4.78</v>
      </c>
      <c r="KU190">
        <v>4.63</v>
      </c>
      <c r="QJ190">
        <v>3.73</v>
      </c>
      <c r="QK190">
        <v>1.63</v>
      </c>
      <c r="QL190">
        <v>2.48</v>
      </c>
      <c r="SB190">
        <v>3.25</v>
      </c>
      <c r="SN190">
        <v>25.08</v>
      </c>
      <c r="SO190">
        <v>31.26</v>
      </c>
      <c r="SP190">
        <v>31.49</v>
      </c>
      <c r="TW190">
        <v>27.88</v>
      </c>
      <c r="UF190">
        <v>31.5</v>
      </c>
      <c r="UG190">
        <v>30.48</v>
      </c>
      <c r="UH190">
        <v>33.229999999999997</v>
      </c>
      <c r="UI190">
        <v>31</v>
      </c>
      <c r="UJ190">
        <v>30.6</v>
      </c>
      <c r="UK190">
        <v>28</v>
      </c>
      <c r="YE190">
        <v>30.5</v>
      </c>
      <c r="YF190">
        <v>39.299999999999997</v>
      </c>
      <c r="YG190">
        <v>40.200000000000003</v>
      </c>
      <c r="ZT190">
        <v>34.950000000000003</v>
      </c>
      <c r="ZY190">
        <v>40.85</v>
      </c>
      <c r="ZZ190">
        <v>40.200000000000003</v>
      </c>
      <c r="AAA190">
        <v>41.38</v>
      </c>
      <c r="AAB190">
        <v>37.799999999999997</v>
      </c>
      <c r="AAC190">
        <v>35.6</v>
      </c>
      <c r="AAD190">
        <v>32.24</v>
      </c>
      <c r="ABS190">
        <v>1.65</v>
      </c>
      <c r="ABT190">
        <v>1.35</v>
      </c>
      <c r="ABU190">
        <v>4.7</v>
      </c>
      <c r="ABV190">
        <v>3.9</v>
      </c>
    </row>
    <row r="191" spans="1:750">
      <c r="A191" s="2">
        <v>42578</v>
      </c>
      <c r="H191">
        <v>1.86</v>
      </c>
      <c r="I191">
        <v>2.9</v>
      </c>
      <c r="Q191">
        <v>3.6</v>
      </c>
      <c r="R191">
        <v>4.03</v>
      </c>
      <c r="T191">
        <v>29.53</v>
      </c>
      <c r="V191">
        <v>23.45</v>
      </c>
      <c r="X191">
        <v>25.75</v>
      </c>
      <c r="Y191">
        <v>24.5</v>
      </c>
      <c r="AA191">
        <v>29.69</v>
      </c>
      <c r="AB191">
        <v>28.04</v>
      </c>
      <c r="AD191">
        <v>26.38</v>
      </c>
      <c r="AE191">
        <v>25.8</v>
      </c>
      <c r="AL191">
        <v>37</v>
      </c>
      <c r="AN191">
        <v>29.1</v>
      </c>
      <c r="AP191">
        <v>31.45</v>
      </c>
      <c r="AQ191">
        <v>30.11</v>
      </c>
      <c r="AS191">
        <v>38.229999999999997</v>
      </c>
      <c r="AT191">
        <v>36.51</v>
      </c>
      <c r="AV191">
        <v>33.18</v>
      </c>
      <c r="AW191">
        <v>32.700000000000003</v>
      </c>
      <c r="BI191">
        <v>24.9</v>
      </c>
      <c r="BK191">
        <v>19.03</v>
      </c>
      <c r="BM191">
        <v>18.88</v>
      </c>
      <c r="BN191">
        <v>17.45</v>
      </c>
      <c r="BP191">
        <v>22.55</v>
      </c>
      <c r="BQ191">
        <v>21.73</v>
      </c>
      <c r="BT191">
        <v>20.55</v>
      </c>
      <c r="BU191">
        <v>19.899999999999999</v>
      </c>
      <c r="BV191">
        <v>21.5</v>
      </c>
      <c r="BW191">
        <v>22.95</v>
      </c>
      <c r="BX191">
        <v>25.45</v>
      </c>
      <c r="BY191">
        <v>28.28</v>
      </c>
      <c r="BZ191">
        <v>28.95</v>
      </c>
      <c r="CA191">
        <v>29.3</v>
      </c>
      <c r="CB191">
        <v>29.5</v>
      </c>
      <c r="CJ191">
        <v>9.85</v>
      </c>
      <c r="CL191">
        <v>7.7</v>
      </c>
      <c r="CM191">
        <v>5.65</v>
      </c>
      <c r="CN191">
        <v>4.4000000000000004</v>
      </c>
      <c r="CP191">
        <v>4.57</v>
      </c>
      <c r="CQ191">
        <v>4.62</v>
      </c>
      <c r="CR191">
        <v>4.6900000000000004</v>
      </c>
      <c r="CY191">
        <v>-1</v>
      </c>
      <c r="CZ191">
        <v>-0.2</v>
      </c>
      <c r="DH191">
        <v>2.5</v>
      </c>
      <c r="DK191">
        <v>1.9</v>
      </c>
      <c r="DL191">
        <v>2.8</v>
      </c>
      <c r="DM191">
        <v>2.8</v>
      </c>
      <c r="EI191">
        <v>2.0299999999999998</v>
      </c>
      <c r="GS191">
        <v>2.85</v>
      </c>
      <c r="IB191">
        <v>2.83</v>
      </c>
      <c r="IC191">
        <v>-1.73</v>
      </c>
      <c r="ID191">
        <v>-0.31</v>
      </c>
      <c r="JT191">
        <v>1.24</v>
      </c>
      <c r="KT191">
        <v>4.78</v>
      </c>
      <c r="KU191">
        <v>4.8</v>
      </c>
      <c r="QJ191">
        <v>3.73</v>
      </c>
      <c r="QK191">
        <v>1.63</v>
      </c>
      <c r="QL191">
        <v>2.4900000000000002</v>
      </c>
      <c r="SB191">
        <v>3.18</v>
      </c>
      <c r="SN191">
        <v>24.69</v>
      </c>
      <c r="SO191">
        <v>31.21</v>
      </c>
      <c r="SP191">
        <v>31.47</v>
      </c>
      <c r="TW191">
        <v>27.7</v>
      </c>
      <c r="UF191">
        <v>31.5</v>
      </c>
      <c r="UG191">
        <v>30.38</v>
      </c>
      <c r="UH191">
        <v>33.6</v>
      </c>
      <c r="UI191">
        <v>30.78</v>
      </c>
      <c r="UJ191">
        <v>30.5</v>
      </c>
      <c r="UK191">
        <v>28.14</v>
      </c>
      <c r="YE191">
        <v>29.7</v>
      </c>
      <c r="YF191">
        <v>39.200000000000003</v>
      </c>
      <c r="YG191">
        <v>39.85</v>
      </c>
      <c r="ZT191">
        <v>34.630000000000003</v>
      </c>
      <c r="ZY191">
        <v>40.85</v>
      </c>
      <c r="ZZ191">
        <v>40.380000000000003</v>
      </c>
      <c r="AAA191">
        <v>41.25</v>
      </c>
      <c r="AAB191">
        <v>37.979999999999997</v>
      </c>
      <c r="AAC191">
        <v>35.450000000000003</v>
      </c>
      <c r="AAD191">
        <v>32.299999999999997</v>
      </c>
      <c r="ABS191">
        <v>1.85</v>
      </c>
      <c r="ABT191">
        <v>1.5</v>
      </c>
      <c r="ABU191">
        <v>4.55</v>
      </c>
      <c r="ABV191">
        <v>4.03</v>
      </c>
    </row>
    <row r="192" spans="1:750">
      <c r="A192" s="2">
        <v>42577</v>
      </c>
      <c r="H192">
        <v>1.93</v>
      </c>
      <c r="I192">
        <v>2.9</v>
      </c>
      <c r="Q192">
        <v>3.28</v>
      </c>
      <c r="R192">
        <v>3.85</v>
      </c>
      <c r="T192">
        <v>28.7</v>
      </c>
      <c r="V192">
        <v>23.43</v>
      </c>
      <c r="X192">
        <v>25.71</v>
      </c>
      <c r="Y192">
        <v>24.92</v>
      </c>
      <c r="AA192">
        <v>29.55</v>
      </c>
      <c r="AB192">
        <v>27.67</v>
      </c>
      <c r="AD192">
        <v>26.18</v>
      </c>
      <c r="AE192">
        <v>25.7</v>
      </c>
      <c r="AL192">
        <v>37</v>
      </c>
      <c r="AN192">
        <v>29.1</v>
      </c>
      <c r="AP192">
        <v>31.35</v>
      </c>
      <c r="AQ192">
        <v>29.81</v>
      </c>
      <c r="AS192">
        <v>38.53</v>
      </c>
      <c r="AT192">
        <v>36.21</v>
      </c>
      <c r="AV192">
        <v>33.03</v>
      </c>
      <c r="AW192">
        <v>32.25</v>
      </c>
      <c r="BI192">
        <v>24.84</v>
      </c>
      <c r="BK192">
        <v>18.98</v>
      </c>
      <c r="BM192">
        <v>18.899999999999999</v>
      </c>
      <c r="BN192">
        <v>17.43</v>
      </c>
      <c r="BP192">
        <v>22.6</v>
      </c>
      <c r="BQ192">
        <v>21.74</v>
      </c>
      <c r="BT192">
        <v>20.65</v>
      </c>
      <c r="BU192">
        <v>20</v>
      </c>
      <c r="BV192">
        <v>21.6</v>
      </c>
      <c r="BW192">
        <v>23.08</v>
      </c>
      <c r="BX192">
        <v>25.68</v>
      </c>
      <c r="BY192">
        <v>28.38</v>
      </c>
      <c r="BZ192">
        <v>29.1</v>
      </c>
      <c r="CA192">
        <v>29.3</v>
      </c>
      <c r="CB192">
        <v>29.5</v>
      </c>
      <c r="CJ192">
        <v>10</v>
      </c>
      <c r="CL192">
        <v>7.73</v>
      </c>
      <c r="CM192">
        <v>5.53</v>
      </c>
      <c r="CN192">
        <v>4.2</v>
      </c>
      <c r="CP192">
        <v>4.55</v>
      </c>
      <c r="CQ192">
        <v>4.5999999999999996</v>
      </c>
      <c r="CR192">
        <v>4.67</v>
      </c>
      <c r="CY192">
        <v>-1</v>
      </c>
      <c r="CZ192">
        <v>-0.2</v>
      </c>
      <c r="DH192">
        <v>2.5</v>
      </c>
      <c r="DK192">
        <v>1.9</v>
      </c>
      <c r="DL192">
        <v>2.9</v>
      </c>
      <c r="DM192">
        <v>3</v>
      </c>
      <c r="EI192">
        <v>2.5499999999999998</v>
      </c>
      <c r="GS192">
        <v>3.05</v>
      </c>
      <c r="IB192">
        <v>2.83</v>
      </c>
      <c r="IC192">
        <v>-1.78</v>
      </c>
      <c r="ID192">
        <v>-0.33</v>
      </c>
      <c r="JT192">
        <v>1.23</v>
      </c>
      <c r="KT192">
        <v>4.78</v>
      </c>
      <c r="KU192">
        <v>4.7300000000000004</v>
      </c>
      <c r="QJ192">
        <v>3.63</v>
      </c>
      <c r="QK192">
        <v>1.48</v>
      </c>
      <c r="QL192">
        <v>2.35</v>
      </c>
      <c r="SB192">
        <v>3.02</v>
      </c>
      <c r="SN192">
        <v>24.46</v>
      </c>
      <c r="SO192">
        <v>30.88</v>
      </c>
      <c r="SP192">
        <v>31.16</v>
      </c>
      <c r="TW192">
        <v>27.46</v>
      </c>
      <c r="UF192">
        <v>31.2</v>
      </c>
      <c r="UG192">
        <v>30.15</v>
      </c>
      <c r="UH192">
        <v>32.6</v>
      </c>
      <c r="UI192">
        <v>30.35</v>
      </c>
      <c r="UJ192">
        <v>30.13</v>
      </c>
      <c r="UK192">
        <v>28.14</v>
      </c>
      <c r="YE192">
        <v>29.68</v>
      </c>
      <c r="YF192">
        <v>39.049999999999997</v>
      </c>
      <c r="YG192">
        <v>39.5</v>
      </c>
      <c r="ZT192">
        <v>34.53</v>
      </c>
      <c r="ZY192">
        <v>40.85</v>
      </c>
      <c r="ZZ192">
        <v>40</v>
      </c>
      <c r="AAA192">
        <v>41.69</v>
      </c>
      <c r="AAB192">
        <v>38.200000000000003</v>
      </c>
      <c r="AAC192">
        <v>35.35</v>
      </c>
      <c r="AAD192">
        <v>32.119999999999997</v>
      </c>
      <c r="ABS192">
        <v>1.85</v>
      </c>
      <c r="ABT192">
        <v>1.45</v>
      </c>
      <c r="ABU192">
        <v>4.7</v>
      </c>
      <c r="ABV192">
        <v>4.05</v>
      </c>
    </row>
    <row r="193" spans="1:750">
      <c r="A193" s="2">
        <v>42576</v>
      </c>
      <c r="H193">
        <v>1.93</v>
      </c>
      <c r="I193">
        <v>2.98</v>
      </c>
      <c r="Q193">
        <v>3.65</v>
      </c>
      <c r="R193">
        <v>4.0999999999999996</v>
      </c>
      <c r="T193">
        <v>28.53</v>
      </c>
      <c r="V193">
        <v>23.53</v>
      </c>
      <c r="X193">
        <v>25.28</v>
      </c>
      <c r="Y193">
        <v>24.31</v>
      </c>
      <c r="AA193">
        <v>28.98</v>
      </c>
      <c r="AB193">
        <v>27.07</v>
      </c>
      <c r="AD193">
        <v>25.86</v>
      </c>
      <c r="AE193">
        <v>25.58</v>
      </c>
      <c r="AL193">
        <v>37.25</v>
      </c>
      <c r="AN193">
        <v>29.15</v>
      </c>
      <c r="AP193">
        <v>31.3</v>
      </c>
      <c r="AQ193">
        <v>29.36</v>
      </c>
      <c r="AS193">
        <v>37.96</v>
      </c>
      <c r="AT193">
        <v>35.76</v>
      </c>
      <c r="AV193">
        <v>32.880000000000003</v>
      </c>
      <c r="AW193">
        <v>32.270000000000003</v>
      </c>
      <c r="BI193">
        <v>24.75</v>
      </c>
      <c r="BK193">
        <v>18.760000000000002</v>
      </c>
      <c r="BM193">
        <v>18.66</v>
      </c>
      <c r="BN193">
        <v>17.260000000000002</v>
      </c>
      <c r="BP193">
        <v>22.3</v>
      </c>
      <c r="BQ193">
        <v>21.66</v>
      </c>
      <c r="BT193">
        <v>20.55</v>
      </c>
      <c r="BU193">
        <v>19.899999999999999</v>
      </c>
      <c r="BV193">
        <v>21.55</v>
      </c>
      <c r="BW193">
        <v>23.3</v>
      </c>
      <c r="BX193">
        <v>26.05</v>
      </c>
      <c r="BY193">
        <v>28.5</v>
      </c>
      <c r="BZ193">
        <v>29.1</v>
      </c>
      <c r="CA193">
        <v>29.3</v>
      </c>
      <c r="CB193">
        <v>29.5</v>
      </c>
      <c r="CJ193">
        <v>10</v>
      </c>
      <c r="CL193">
        <v>7.7</v>
      </c>
      <c r="CM193">
        <v>5.4</v>
      </c>
      <c r="CN193">
        <v>4.0999999999999996</v>
      </c>
      <c r="CP193">
        <v>4.62</v>
      </c>
      <c r="CQ193">
        <v>4.66</v>
      </c>
      <c r="CR193">
        <v>4.74</v>
      </c>
      <c r="CY193">
        <v>-1</v>
      </c>
      <c r="CZ193">
        <v>-0.2</v>
      </c>
      <c r="DH193">
        <v>2.1800000000000002</v>
      </c>
      <c r="DK193">
        <v>1.92</v>
      </c>
      <c r="DL193">
        <v>3</v>
      </c>
      <c r="DM193">
        <v>3</v>
      </c>
      <c r="EI193">
        <v>2.19</v>
      </c>
      <c r="GS193">
        <v>3.05</v>
      </c>
      <c r="IB193">
        <v>2.83</v>
      </c>
      <c r="IC193">
        <v>-1.63</v>
      </c>
      <c r="ID193">
        <v>-0.41</v>
      </c>
      <c r="JT193">
        <v>1.38</v>
      </c>
      <c r="KT193">
        <v>4.83</v>
      </c>
      <c r="KU193">
        <v>4.68</v>
      </c>
      <c r="QJ193">
        <v>3.68</v>
      </c>
      <c r="QK193">
        <v>1.68</v>
      </c>
      <c r="QL193">
        <v>2.4900000000000002</v>
      </c>
      <c r="SB193">
        <v>3.23</v>
      </c>
      <c r="SN193">
        <v>24.35</v>
      </c>
      <c r="SO193">
        <v>30.64</v>
      </c>
      <c r="SP193">
        <v>30.79</v>
      </c>
      <c r="TW193">
        <v>27.27</v>
      </c>
      <c r="UF193">
        <v>31.2</v>
      </c>
      <c r="UG193">
        <v>30</v>
      </c>
      <c r="UH193">
        <v>32.700000000000003</v>
      </c>
      <c r="UI193">
        <v>30.14</v>
      </c>
      <c r="UJ193">
        <v>29.87</v>
      </c>
      <c r="UK193">
        <v>28.25</v>
      </c>
      <c r="YE193">
        <v>29.35</v>
      </c>
      <c r="YF193">
        <v>39.1</v>
      </c>
      <c r="YG193">
        <v>39.450000000000003</v>
      </c>
      <c r="ZT193">
        <v>34.43</v>
      </c>
      <c r="ZY193">
        <v>40.85</v>
      </c>
      <c r="ZZ193">
        <v>40</v>
      </c>
      <c r="AAA193">
        <v>41.25</v>
      </c>
      <c r="AAB193">
        <v>38.33</v>
      </c>
      <c r="AAC193">
        <v>35.5</v>
      </c>
      <c r="AAD193">
        <v>31.98</v>
      </c>
      <c r="ABS193">
        <v>1.85</v>
      </c>
      <c r="ABT193">
        <v>1.5</v>
      </c>
      <c r="ABU193">
        <v>4.95</v>
      </c>
      <c r="ABV193">
        <v>4.13</v>
      </c>
    </row>
    <row r="194" spans="1:750">
      <c r="A194" s="2">
        <v>42573</v>
      </c>
      <c r="H194">
        <v>1.9</v>
      </c>
      <c r="I194">
        <v>3</v>
      </c>
      <c r="Q194">
        <v>3.75</v>
      </c>
      <c r="R194">
        <v>3.85</v>
      </c>
      <c r="T194">
        <v>29.1</v>
      </c>
      <c r="V194">
        <v>23.25</v>
      </c>
      <c r="X194">
        <v>25.35</v>
      </c>
      <c r="Y194">
        <v>23.8</v>
      </c>
      <c r="AA194">
        <v>28.98</v>
      </c>
      <c r="AB194">
        <v>28.48</v>
      </c>
      <c r="AD194">
        <v>26</v>
      </c>
      <c r="AE194">
        <v>25.71</v>
      </c>
      <c r="AL194">
        <v>37</v>
      </c>
      <c r="AN194">
        <v>29.15</v>
      </c>
      <c r="AP194">
        <v>31.28</v>
      </c>
      <c r="AQ194">
        <v>30</v>
      </c>
      <c r="AS194">
        <v>38.9</v>
      </c>
      <c r="AT194">
        <v>36.4</v>
      </c>
      <c r="AV194">
        <v>33.15</v>
      </c>
      <c r="AW194">
        <v>32.6</v>
      </c>
      <c r="BI194">
        <v>25.8</v>
      </c>
      <c r="BK194">
        <v>19.7</v>
      </c>
      <c r="BM194">
        <v>19.100000000000001</v>
      </c>
      <c r="BN194">
        <v>18.43</v>
      </c>
      <c r="BP194">
        <v>22.8</v>
      </c>
      <c r="BQ194">
        <v>22.75</v>
      </c>
      <c r="BT194">
        <v>21.25</v>
      </c>
      <c r="BU194">
        <v>20.38</v>
      </c>
      <c r="BV194">
        <v>22</v>
      </c>
      <c r="BW194">
        <v>23.45</v>
      </c>
      <c r="BX194">
        <v>26.6</v>
      </c>
      <c r="BY194">
        <v>29</v>
      </c>
      <c r="BZ194">
        <v>29.25</v>
      </c>
      <c r="CA194">
        <v>29.35</v>
      </c>
      <c r="CB194">
        <v>29.55</v>
      </c>
      <c r="CJ194">
        <v>10</v>
      </c>
      <c r="CL194">
        <v>7.6</v>
      </c>
      <c r="CM194">
        <v>5.3</v>
      </c>
      <c r="CN194">
        <v>4.0999999999999996</v>
      </c>
      <c r="CP194">
        <v>4.58</v>
      </c>
      <c r="CQ194">
        <v>4.63</v>
      </c>
      <c r="CR194">
        <v>4.71</v>
      </c>
      <c r="CY194">
        <v>-1</v>
      </c>
      <c r="CZ194">
        <v>-0.2</v>
      </c>
      <c r="DH194">
        <v>2.25</v>
      </c>
      <c r="DK194">
        <v>1.86</v>
      </c>
      <c r="DL194">
        <v>2.63</v>
      </c>
      <c r="DM194">
        <v>2.9</v>
      </c>
      <c r="EI194">
        <v>2.5</v>
      </c>
      <c r="GS194">
        <v>2.95</v>
      </c>
      <c r="IB194">
        <v>2.83</v>
      </c>
      <c r="IC194">
        <v>-1.73</v>
      </c>
      <c r="ID194">
        <v>-0.45</v>
      </c>
      <c r="JT194">
        <v>1.3</v>
      </c>
      <c r="KT194">
        <v>4.63</v>
      </c>
      <c r="KU194">
        <v>4.63</v>
      </c>
      <c r="QJ194">
        <v>3.68</v>
      </c>
      <c r="QK194">
        <v>1.48</v>
      </c>
      <c r="QL194">
        <v>2.23</v>
      </c>
      <c r="SB194">
        <v>3.24</v>
      </c>
      <c r="SN194">
        <v>24.25</v>
      </c>
      <c r="SO194">
        <v>30.9</v>
      </c>
      <c r="SP194">
        <v>31.1</v>
      </c>
      <c r="TW194">
        <v>27.65</v>
      </c>
      <c r="UF194">
        <v>31.2</v>
      </c>
      <c r="UG194">
        <v>30.18</v>
      </c>
      <c r="UH194">
        <v>33</v>
      </c>
      <c r="UI194">
        <v>30.48</v>
      </c>
      <c r="UJ194">
        <v>30.35</v>
      </c>
      <c r="UK194">
        <v>28.42</v>
      </c>
      <c r="YE194">
        <v>29.81</v>
      </c>
      <c r="YF194">
        <v>39.1</v>
      </c>
      <c r="YG194">
        <v>39.799999999999997</v>
      </c>
      <c r="ZT194">
        <v>34.4</v>
      </c>
      <c r="ZY194">
        <v>40</v>
      </c>
      <c r="ZZ194">
        <v>39.85</v>
      </c>
      <c r="AAA194">
        <v>41.63</v>
      </c>
      <c r="AAB194">
        <v>38.33</v>
      </c>
      <c r="AAC194">
        <v>35.78</v>
      </c>
      <c r="AAD194">
        <v>32.9</v>
      </c>
      <c r="ABS194">
        <v>1.85</v>
      </c>
      <c r="ABT194">
        <v>1.65</v>
      </c>
      <c r="ABU194">
        <v>5</v>
      </c>
      <c r="ABV194">
        <v>4.28</v>
      </c>
    </row>
    <row r="195" spans="1:750">
      <c r="A195" s="2">
        <v>42572</v>
      </c>
      <c r="H195">
        <v>1.91</v>
      </c>
      <c r="I195">
        <v>3</v>
      </c>
      <c r="Q195">
        <v>3.75</v>
      </c>
      <c r="R195">
        <v>3.88</v>
      </c>
      <c r="T195">
        <v>29.2</v>
      </c>
      <c r="V195">
        <v>23.43</v>
      </c>
      <c r="X195">
        <v>25.5</v>
      </c>
      <c r="Y195">
        <v>24.15</v>
      </c>
      <c r="AA195">
        <v>29.9</v>
      </c>
      <c r="AB195">
        <v>28.75</v>
      </c>
      <c r="AD195">
        <v>26.38</v>
      </c>
      <c r="AE195">
        <v>25.95</v>
      </c>
      <c r="AL195">
        <v>37.15</v>
      </c>
      <c r="AN195">
        <v>29.15</v>
      </c>
      <c r="AP195">
        <v>31.63</v>
      </c>
      <c r="AQ195">
        <v>29.9</v>
      </c>
      <c r="AS195">
        <v>38.78</v>
      </c>
      <c r="AT195">
        <v>36.299999999999997</v>
      </c>
      <c r="AV195">
        <v>33.11</v>
      </c>
      <c r="AW195">
        <v>32.950000000000003</v>
      </c>
      <c r="BI195">
        <v>25.85</v>
      </c>
      <c r="BK195">
        <v>19.8</v>
      </c>
      <c r="BM195">
        <v>19.149999999999999</v>
      </c>
      <c r="BN195">
        <v>18.53</v>
      </c>
      <c r="BP195">
        <v>22.97</v>
      </c>
      <c r="BQ195">
        <v>22.7</v>
      </c>
      <c r="BT195">
        <v>21.55</v>
      </c>
      <c r="BU195">
        <v>20.6</v>
      </c>
      <c r="BV195">
        <v>22.13</v>
      </c>
      <c r="BW195">
        <v>23.55</v>
      </c>
      <c r="BX195">
        <v>26.6</v>
      </c>
      <c r="BY195">
        <v>28.7</v>
      </c>
      <c r="BZ195">
        <v>28.95</v>
      </c>
      <c r="CA195">
        <v>29.1</v>
      </c>
      <c r="CB195">
        <v>29.45</v>
      </c>
      <c r="CJ195">
        <v>10</v>
      </c>
      <c r="CL195">
        <v>7.7</v>
      </c>
      <c r="CM195">
        <v>5.3</v>
      </c>
      <c r="CN195">
        <v>4.2699999999999996</v>
      </c>
      <c r="CP195">
        <v>4.68</v>
      </c>
      <c r="CQ195">
        <v>4.7300000000000004</v>
      </c>
      <c r="CR195">
        <v>4.8099999999999996</v>
      </c>
      <c r="CY195">
        <v>-1</v>
      </c>
      <c r="CZ195">
        <v>-0.2</v>
      </c>
      <c r="DH195">
        <v>2.4</v>
      </c>
      <c r="DK195">
        <v>1.92</v>
      </c>
      <c r="DL195">
        <v>2.75</v>
      </c>
      <c r="DM195">
        <v>2.9</v>
      </c>
      <c r="EI195">
        <v>2.3199999999999998</v>
      </c>
      <c r="GS195">
        <v>2.95</v>
      </c>
      <c r="IB195">
        <v>2.83</v>
      </c>
      <c r="IC195">
        <v>-1.73</v>
      </c>
      <c r="ID195">
        <v>-0.43</v>
      </c>
      <c r="JT195">
        <v>1.43</v>
      </c>
      <c r="KT195">
        <v>4.63</v>
      </c>
      <c r="KU195">
        <v>4.63</v>
      </c>
      <c r="QJ195">
        <v>3.68</v>
      </c>
      <c r="QK195">
        <v>1.48</v>
      </c>
      <c r="QL195">
        <v>2.33</v>
      </c>
      <c r="SB195">
        <v>3.2</v>
      </c>
      <c r="SN195">
        <v>24.78</v>
      </c>
      <c r="SO195">
        <v>30.92</v>
      </c>
      <c r="SP195">
        <v>31.18</v>
      </c>
      <c r="TW195">
        <v>27.61</v>
      </c>
      <c r="UF195">
        <v>31.48</v>
      </c>
      <c r="UG195">
        <v>30.43</v>
      </c>
      <c r="UH195">
        <v>32.729999999999997</v>
      </c>
      <c r="UI195">
        <v>29.98</v>
      </c>
      <c r="UJ195">
        <v>29.94</v>
      </c>
      <c r="UK195">
        <v>28.17</v>
      </c>
      <c r="YE195">
        <v>30.03</v>
      </c>
      <c r="YF195">
        <v>39</v>
      </c>
      <c r="YG195">
        <v>39.75</v>
      </c>
      <c r="ZT195">
        <v>34.630000000000003</v>
      </c>
      <c r="ZY195">
        <v>40.5</v>
      </c>
      <c r="ZZ195">
        <v>40.200000000000003</v>
      </c>
      <c r="AAA195">
        <v>41.52</v>
      </c>
      <c r="AAB195">
        <v>38.01</v>
      </c>
      <c r="AAC195">
        <v>35.4</v>
      </c>
      <c r="AAD195">
        <v>32.5</v>
      </c>
      <c r="ABS195">
        <v>1.63</v>
      </c>
      <c r="ABT195">
        <v>1.65</v>
      </c>
      <c r="ABU195">
        <v>4.88</v>
      </c>
      <c r="ABV195">
        <v>4.3</v>
      </c>
    </row>
    <row r="196" spans="1:750">
      <c r="A196" s="2">
        <v>42571</v>
      </c>
      <c r="H196">
        <v>1.98</v>
      </c>
      <c r="I196">
        <v>3</v>
      </c>
      <c r="Q196">
        <v>3.75</v>
      </c>
      <c r="R196">
        <v>3.88</v>
      </c>
      <c r="T196">
        <v>28.9</v>
      </c>
      <c r="V196">
        <v>23.45</v>
      </c>
      <c r="X196">
        <v>25.38</v>
      </c>
      <c r="Y196">
        <v>23.95</v>
      </c>
      <c r="AA196">
        <v>29.3</v>
      </c>
      <c r="AB196">
        <v>28.55</v>
      </c>
      <c r="AD196">
        <v>26.18</v>
      </c>
      <c r="AE196">
        <v>25.86</v>
      </c>
      <c r="AL196">
        <v>37.15</v>
      </c>
      <c r="AN196">
        <v>29.15</v>
      </c>
      <c r="AP196">
        <v>31.25</v>
      </c>
      <c r="AQ196">
        <v>29.55</v>
      </c>
      <c r="AS196">
        <v>38.65</v>
      </c>
      <c r="AT196">
        <v>35.950000000000003</v>
      </c>
      <c r="AV196">
        <v>32.75</v>
      </c>
      <c r="AW196">
        <v>32.25</v>
      </c>
      <c r="BI196">
        <v>25.85</v>
      </c>
      <c r="BK196">
        <v>19.75</v>
      </c>
      <c r="BM196">
        <v>18.899999999999999</v>
      </c>
      <c r="BN196">
        <v>18.21</v>
      </c>
      <c r="BP196">
        <v>23.2</v>
      </c>
      <c r="BQ196">
        <v>22.7</v>
      </c>
      <c r="BT196">
        <v>21.5</v>
      </c>
      <c r="BU196">
        <v>20.8</v>
      </c>
      <c r="BV196">
        <v>22.25</v>
      </c>
      <c r="BW196">
        <v>23.35</v>
      </c>
      <c r="BX196">
        <v>26.2</v>
      </c>
      <c r="BY196">
        <v>28.7</v>
      </c>
      <c r="BZ196">
        <v>28.95</v>
      </c>
      <c r="CA196">
        <v>29.1</v>
      </c>
      <c r="CB196">
        <v>29.45</v>
      </c>
      <c r="CJ196">
        <v>10</v>
      </c>
      <c r="CL196">
        <v>7.73</v>
      </c>
      <c r="CM196">
        <v>5.3</v>
      </c>
      <c r="CN196">
        <v>4.0999999999999996</v>
      </c>
      <c r="CY196">
        <v>-1</v>
      </c>
      <c r="CZ196">
        <v>-0.2</v>
      </c>
      <c r="DH196">
        <v>2.5</v>
      </c>
      <c r="DK196">
        <v>2.0299999999999998</v>
      </c>
      <c r="DL196">
        <v>3.05</v>
      </c>
      <c r="DM196">
        <v>2.9</v>
      </c>
      <c r="EI196">
        <v>2.5</v>
      </c>
      <c r="GS196">
        <v>2.95</v>
      </c>
      <c r="IB196">
        <v>2.83</v>
      </c>
      <c r="IC196">
        <v>-1.73</v>
      </c>
      <c r="ID196">
        <v>-0.45</v>
      </c>
      <c r="JT196">
        <v>1.38</v>
      </c>
      <c r="KT196">
        <v>4.63</v>
      </c>
      <c r="KU196">
        <v>4.68</v>
      </c>
      <c r="QJ196">
        <v>3.68</v>
      </c>
      <c r="QK196">
        <v>1.48</v>
      </c>
      <c r="QL196">
        <v>2.23</v>
      </c>
      <c r="SB196">
        <v>3.13</v>
      </c>
      <c r="SN196">
        <v>24.28</v>
      </c>
      <c r="SO196">
        <v>30.64</v>
      </c>
      <c r="SP196">
        <v>31</v>
      </c>
      <c r="TW196">
        <v>27.33</v>
      </c>
      <c r="UF196">
        <v>31.2</v>
      </c>
      <c r="UG196">
        <v>30.03</v>
      </c>
      <c r="UH196">
        <v>32.83</v>
      </c>
      <c r="UI196">
        <v>30.25</v>
      </c>
      <c r="UJ196">
        <v>29.65</v>
      </c>
      <c r="UK196">
        <v>28.07</v>
      </c>
      <c r="YE196">
        <v>29.53</v>
      </c>
      <c r="YF196">
        <v>38.68</v>
      </c>
      <c r="YG196">
        <v>39.1</v>
      </c>
      <c r="ZT196">
        <v>34.35</v>
      </c>
      <c r="ZY196">
        <v>40.5</v>
      </c>
      <c r="ZZ196">
        <v>39.049999999999997</v>
      </c>
      <c r="AAA196">
        <v>41.5</v>
      </c>
      <c r="AAB196">
        <v>38</v>
      </c>
      <c r="AAC196">
        <v>35.1</v>
      </c>
      <c r="AAD196">
        <v>32.4</v>
      </c>
      <c r="ABS196">
        <v>1.85</v>
      </c>
      <c r="ABT196">
        <v>1.65</v>
      </c>
      <c r="ABU196">
        <v>5</v>
      </c>
      <c r="ABV196">
        <v>4.1500000000000004</v>
      </c>
    </row>
    <row r="197" spans="1:750">
      <c r="A197" s="2">
        <v>42570</v>
      </c>
      <c r="H197">
        <v>1.95</v>
      </c>
      <c r="I197">
        <v>3.03</v>
      </c>
      <c r="Q197">
        <v>3.33</v>
      </c>
      <c r="R197">
        <v>3.95</v>
      </c>
      <c r="T197">
        <v>29.43</v>
      </c>
      <c r="V197">
        <v>23.65</v>
      </c>
      <c r="X197">
        <v>25.9</v>
      </c>
      <c r="Y197">
        <v>24.46</v>
      </c>
      <c r="AA197">
        <v>29.45</v>
      </c>
      <c r="AB197">
        <v>28.41</v>
      </c>
      <c r="AD197">
        <v>26.48</v>
      </c>
      <c r="AE197">
        <v>26.2</v>
      </c>
      <c r="AL197">
        <v>37.1</v>
      </c>
      <c r="AN197">
        <v>29.05</v>
      </c>
      <c r="AP197">
        <v>31.6</v>
      </c>
      <c r="AQ197">
        <v>29.95</v>
      </c>
      <c r="AS197">
        <v>38.58</v>
      </c>
      <c r="AT197">
        <v>36.35</v>
      </c>
      <c r="AV197">
        <v>33.1</v>
      </c>
      <c r="AW197">
        <v>33.15</v>
      </c>
      <c r="BI197">
        <v>25.89</v>
      </c>
      <c r="BK197">
        <v>19.79</v>
      </c>
      <c r="BM197">
        <v>18.95</v>
      </c>
      <c r="BN197">
        <v>18.399999999999999</v>
      </c>
      <c r="BP197">
        <v>23.2</v>
      </c>
      <c r="BQ197">
        <v>22.89</v>
      </c>
      <c r="BT197">
        <v>21.61</v>
      </c>
      <c r="BU197">
        <v>20.98</v>
      </c>
      <c r="BV197">
        <v>22.4</v>
      </c>
      <c r="BW197">
        <v>23.62</v>
      </c>
      <c r="BX197">
        <v>26.3</v>
      </c>
      <c r="BY197">
        <v>28.8</v>
      </c>
      <c r="BZ197">
        <v>29.05</v>
      </c>
      <c r="CA197">
        <v>29.2</v>
      </c>
      <c r="CB197">
        <v>29.55</v>
      </c>
      <c r="CJ197">
        <v>9.75</v>
      </c>
      <c r="CL197">
        <v>7.73</v>
      </c>
      <c r="CM197">
        <v>5.35</v>
      </c>
      <c r="CN197">
        <v>4.0999999999999996</v>
      </c>
      <c r="CP197">
        <v>4.7</v>
      </c>
      <c r="CQ197">
        <v>4.75</v>
      </c>
      <c r="CR197">
        <v>4.8099999999999996</v>
      </c>
      <c r="CY197">
        <v>-1</v>
      </c>
      <c r="CZ197">
        <v>-0.2</v>
      </c>
      <c r="DH197">
        <v>2.5</v>
      </c>
      <c r="DK197">
        <v>2</v>
      </c>
      <c r="DL197">
        <v>3.05</v>
      </c>
      <c r="DM197">
        <v>3.05</v>
      </c>
      <c r="EI197">
        <v>2.4300000000000002</v>
      </c>
      <c r="GS197">
        <v>2.8</v>
      </c>
      <c r="IB197">
        <v>2.83</v>
      </c>
      <c r="IC197">
        <v>-1.73</v>
      </c>
      <c r="ID197">
        <v>-0.57999999999999996</v>
      </c>
      <c r="JT197">
        <v>1.33</v>
      </c>
      <c r="KT197">
        <v>4.9000000000000004</v>
      </c>
      <c r="KU197">
        <v>4.63</v>
      </c>
      <c r="QJ197">
        <v>3.68</v>
      </c>
      <c r="QK197">
        <v>1.48</v>
      </c>
      <c r="QL197">
        <v>2.23</v>
      </c>
      <c r="SB197">
        <v>3.2</v>
      </c>
      <c r="SN197">
        <v>24.63</v>
      </c>
      <c r="SO197">
        <v>30.59</v>
      </c>
      <c r="SP197">
        <v>30.78</v>
      </c>
      <c r="TW197">
        <v>27.57</v>
      </c>
      <c r="UF197">
        <v>31.05</v>
      </c>
      <c r="UG197">
        <v>30.03</v>
      </c>
      <c r="UH197">
        <v>32.979999999999997</v>
      </c>
      <c r="UI197">
        <v>29.73</v>
      </c>
      <c r="UJ197">
        <v>29.52</v>
      </c>
      <c r="UK197">
        <v>27.79</v>
      </c>
      <c r="YE197">
        <v>29.9</v>
      </c>
      <c r="YF197">
        <v>39</v>
      </c>
      <c r="YG197">
        <v>39.15</v>
      </c>
      <c r="ZT197">
        <v>34.799999999999997</v>
      </c>
      <c r="ZY197">
        <v>40.5</v>
      </c>
      <c r="ZZ197">
        <v>40.200000000000003</v>
      </c>
      <c r="AAA197">
        <v>41.6</v>
      </c>
      <c r="AAB197">
        <v>38.01</v>
      </c>
      <c r="AAC197">
        <v>34.450000000000003</v>
      </c>
      <c r="AAD197">
        <v>32.4</v>
      </c>
      <c r="ABS197">
        <v>1.85</v>
      </c>
      <c r="ABT197">
        <v>1.65</v>
      </c>
      <c r="ABU197">
        <v>5</v>
      </c>
      <c r="ABV197">
        <v>4.1500000000000004</v>
      </c>
    </row>
    <row r="198" spans="1:750">
      <c r="A198" s="2">
        <v>42569</v>
      </c>
      <c r="H198">
        <v>1.97</v>
      </c>
      <c r="I198">
        <v>3</v>
      </c>
      <c r="Q198">
        <v>3.35</v>
      </c>
      <c r="R198">
        <v>4.03</v>
      </c>
      <c r="T198">
        <v>29.75</v>
      </c>
      <c r="V198">
        <v>23.18</v>
      </c>
      <c r="X198">
        <v>25.84</v>
      </c>
      <c r="Y198">
        <v>25.46</v>
      </c>
      <c r="AA198">
        <v>29.27</v>
      </c>
      <c r="AB198">
        <v>29.41</v>
      </c>
      <c r="AD198">
        <v>26.95</v>
      </c>
      <c r="AE198">
        <v>26.6</v>
      </c>
      <c r="AL198">
        <v>38.25</v>
      </c>
      <c r="AN198">
        <v>30</v>
      </c>
      <c r="AP198">
        <v>31.43</v>
      </c>
      <c r="AQ198">
        <v>29.5</v>
      </c>
      <c r="AS198">
        <v>39.35</v>
      </c>
      <c r="AT198">
        <v>36.65</v>
      </c>
      <c r="AV198">
        <v>33.6</v>
      </c>
      <c r="AW198">
        <v>33.200000000000003</v>
      </c>
      <c r="BI198">
        <v>25.75</v>
      </c>
      <c r="BK198">
        <v>19.7</v>
      </c>
      <c r="BM198">
        <v>19.18</v>
      </c>
      <c r="BN198">
        <v>18.399999999999999</v>
      </c>
      <c r="BP198">
        <v>23.23</v>
      </c>
      <c r="BQ198">
        <v>23.1</v>
      </c>
      <c r="BT198">
        <v>21.65</v>
      </c>
      <c r="BU198">
        <v>21.1</v>
      </c>
      <c r="BV198">
        <v>22.5</v>
      </c>
      <c r="BW198">
        <v>23.5</v>
      </c>
      <c r="BX198">
        <v>26.3</v>
      </c>
      <c r="BY198">
        <v>28.8</v>
      </c>
      <c r="BZ198">
        <v>29.05</v>
      </c>
      <c r="CA198">
        <v>29.2</v>
      </c>
      <c r="CB198">
        <v>29.55</v>
      </c>
      <c r="CJ198">
        <v>9.75</v>
      </c>
      <c r="CL198">
        <v>7.68</v>
      </c>
      <c r="CM198">
        <v>5.35</v>
      </c>
      <c r="CN198">
        <v>4.0999999999999996</v>
      </c>
      <c r="CP198">
        <v>4.8899999999999997</v>
      </c>
      <c r="CQ198">
        <v>4.92</v>
      </c>
      <c r="CR198">
        <v>4.99</v>
      </c>
      <c r="CY198">
        <v>-1</v>
      </c>
      <c r="CZ198">
        <v>-0.2</v>
      </c>
      <c r="DH198">
        <v>2.5</v>
      </c>
      <c r="DK198">
        <v>2.0299999999999998</v>
      </c>
      <c r="DL198">
        <v>2.95</v>
      </c>
      <c r="DM198">
        <v>2.95</v>
      </c>
      <c r="EI198">
        <v>2.25</v>
      </c>
      <c r="GS198">
        <v>3.08</v>
      </c>
      <c r="IB198">
        <v>2.98</v>
      </c>
      <c r="IC198">
        <v>-1.63</v>
      </c>
      <c r="ID198">
        <v>-0.5</v>
      </c>
      <c r="JT198">
        <v>1.39</v>
      </c>
      <c r="KT198">
        <v>4.5999999999999996</v>
      </c>
      <c r="KU198">
        <v>4.5999999999999996</v>
      </c>
      <c r="QJ198">
        <v>3.83</v>
      </c>
      <c r="QK198">
        <v>1.68</v>
      </c>
      <c r="QL198">
        <v>2.2799999999999998</v>
      </c>
      <c r="SB198">
        <v>3.25</v>
      </c>
      <c r="SN198">
        <v>25.13</v>
      </c>
      <c r="SO198">
        <v>31.06</v>
      </c>
      <c r="SP198">
        <v>31.25</v>
      </c>
      <c r="TW198">
        <v>27.97</v>
      </c>
      <c r="UF198">
        <v>30.4</v>
      </c>
      <c r="UG198">
        <v>30.23</v>
      </c>
      <c r="UH198">
        <v>33.28</v>
      </c>
      <c r="UI198">
        <v>30.33</v>
      </c>
      <c r="UJ198">
        <v>29.63</v>
      </c>
      <c r="UK198">
        <v>27.96</v>
      </c>
      <c r="YE198">
        <v>29.98</v>
      </c>
      <c r="YF198">
        <v>39.18</v>
      </c>
      <c r="YG198">
        <v>39.549999999999997</v>
      </c>
      <c r="ZT198">
        <v>35</v>
      </c>
      <c r="ZY198">
        <v>40.5</v>
      </c>
      <c r="ZZ198">
        <v>40</v>
      </c>
      <c r="AAA198">
        <v>41.3</v>
      </c>
      <c r="AAB198">
        <v>37.4</v>
      </c>
      <c r="AAC198">
        <v>35.049999999999997</v>
      </c>
      <c r="AAD198">
        <v>32.5</v>
      </c>
      <c r="ABS198">
        <v>1.85</v>
      </c>
      <c r="ABT198">
        <v>1.65</v>
      </c>
      <c r="ABU198">
        <v>5</v>
      </c>
      <c r="ABV198">
        <v>4.25</v>
      </c>
    </row>
    <row r="199" spans="1:750">
      <c r="A199" s="2">
        <v>42566</v>
      </c>
      <c r="H199">
        <v>1.99</v>
      </c>
      <c r="I199">
        <v>3.05</v>
      </c>
      <c r="Q199">
        <v>3.38</v>
      </c>
      <c r="R199">
        <v>4.05</v>
      </c>
      <c r="T199">
        <v>29.15</v>
      </c>
      <c r="V199">
        <v>23.25</v>
      </c>
      <c r="X199">
        <v>25.35</v>
      </c>
      <c r="Y199">
        <v>24.7</v>
      </c>
      <c r="AA199">
        <v>29.1</v>
      </c>
      <c r="AB199">
        <v>28.66</v>
      </c>
      <c r="AD199">
        <v>26.44</v>
      </c>
      <c r="AE199">
        <v>26.18</v>
      </c>
      <c r="AL199">
        <v>36.5</v>
      </c>
      <c r="AN199">
        <v>28.5</v>
      </c>
      <c r="AP199">
        <v>30.98</v>
      </c>
      <c r="AQ199">
        <v>30.52</v>
      </c>
      <c r="AS199">
        <v>38.53</v>
      </c>
      <c r="AT199">
        <v>37.479999999999997</v>
      </c>
      <c r="AV199">
        <v>33.25</v>
      </c>
      <c r="AW199">
        <v>33.1</v>
      </c>
      <c r="BI199">
        <v>25.55</v>
      </c>
      <c r="BK199">
        <v>19.579999999999998</v>
      </c>
      <c r="BM199">
        <v>18.88</v>
      </c>
      <c r="BN199">
        <v>17.96</v>
      </c>
      <c r="BP199">
        <v>22.98</v>
      </c>
      <c r="BQ199">
        <v>22.66</v>
      </c>
      <c r="BT199">
        <v>21.4</v>
      </c>
      <c r="BU199">
        <v>20.9</v>
      </c>
      <c r="BV199">
        <v>22.34</v>
      </c>
      <c r="BW199">
        <v>23.45</v>
      </c>
      <c r="BX199">
        <v>26.05</v>
      </c>
      <c r="BY199">
        <v>28.55</v>
      </c>
      <c r="BZ199">
        <v>28.8</v>
      </c>
      <c r="CA199">
        <v>28.95</v>
      </c>
      <c r="CB199">
        <v>29.3</v>
      </c>
      <c r="CJ199">
        <v>9.75</v>
      </c>
      <c r="CL199">
        <v>7.85</v>
      </c>
      <c r="CM199">
        <v>5.35</v>
      </c>
      <c r="CN199">
        <v>4.0999999999999996</v>
      </c>
      <c r="CP199">
        <v>5</v>
      </c>
      <c r="CQ199">
        <v>5.01</v>
      </c>
      <c r="CR199">
        <v>5.07</v>
      </c>
      <c r="CY199">
        <v>-1</v>
      </c>
      <c r="CZ199">
        <v>-0.2</v>
      </c>
      <c r="DH199">
        <v>2.5</v>
      </c>
      <c r="DK199">
        <v>2.0299999999999998</v>
      </c>
      <c r="DL199">
        <v>2.9</v>
      </c>
      <c r="DM199">
        <v>2.9</v>
      </c>
      <c r="EI199">
        <v>2.3199999999999998</v>
      </c>
      <c r="GS199">
        <v>3.05</v>
      </c>
      <c r="IB199">
        <v>2.98</v>
      </c>
      <c r="IC199">
        <v>-1.63</v>
      </c>
      <c r="ID199">
        <v>-0.55000000000000004</v>
      </c>
      <c r="JT199">
        <v>1.49</v>
      </c>
      <c r="KT199">
        <v>4.5</v>
      </c>
      <c r="KU199">
        <v>4.6500000000000004</v>
      </c>
      <c r="QJ199">
        <v>3.83</v>
      </c>
      <c r="QK199">
        <v>1.63</v>
      </c>
      <c r="QL199">
        <v>2.33</v>
      </c>
      <c r="SB199">
        <v>3.28</v>
      </c>
      <c r="SN199">
        <v>24.68</v>
      </c>
      <c r="SO199">
        <v>30.32</v>
      </c>
      <c r="SP199">
        <v>30.45</v>
      </c>
      <c r="TW199">
        <v>27.43</v>
      </c>
      <c r="UF199">
        <v>30.4</v>
      </c>
      <c r="UG199">
        <v>29.4</v>
      </c>
      <c r="UH199">
        <v>32.4</v>
      </c>
      <c r="UI199">
        <v>29.45</v>
      </c>
      <c r="UJ199">
        <v>29.28</v>
      </c>
      <c r="UK199">
        <v>27.35</v>
      </c>
      <c r="YE199">
        <v>29.6</v>
      </c>
      <c r="YF199">
        <v>38.68</v>
      </c>
      <c r="YG199">
        <v>39.4</v>
      </c>
      <c r="ZT199">
        <v>34.49</v>
      </c>
      <c r="ZY199">
        <v>40.25</v>
      </c>
      <c r="ZZ199">
        <v>39.75</v>
      </c>
      <c r="AAA199">
        <v>39.880000000000003</v>
      </c>
      <c r="AAB199">
        <v>36.380000000000003</v>
      </c>
      <c r="AAC199">
        <v>34.65</v>
      </c>
      <c r="AAD199">
        <v>31.45</v>
      </c>
      <c r="ABS199">
        <v>1.85</v>
      </c>
      <c r="ABT199">
        <v>1.65</v>
      </c>
      <c r="ABU199">
        <v>4.55</v>
      </c>
      <c r="ABV199">
        <v>4.5</v>
      </c>
    </row>
    <row r="200" spans="1:750">
      <c r="A200" s="2">
        <v>42565</v>
      </c>
      <c r="H200">
        <v>2.0499999999999998</v>
      </c>
      <c r="I200">
        <v>3.15</v>
      </c>
      <c r="Q200">
        <v>3.4</v>
      </c>
      <c r="R200">
        <v>4.0999999999999996</v>
      </c>
      <c r="T200">
        <v>29.1</v>
      </c>
      <c r="V200">
        <v>23.3</v>
      </c>
      <c r="X200">
        <v>25.55</v>
      </c>
      <c r="Y200">
        <v>24.82</v>
      </c>
      <c r="AA200">
        <v>29.13</v>
      </c>
      <c r="AB200">
        <v>28.78</v>
      </c>
      <c r="AD200">
        <v>26.5</v>
      </c>
      <c r="AE200">
        <v>26.3</v>
      </c>
      <c r="AL200">
        <v>37</v>
      </c>
      <c r="AN200">
        <v>29.25</v>
      </c>
      <c r="AP200">
        <v>31.15</v>
      </c>
      <c r="AQ200">
        <v>30</v>
      </c>
      <c r="AS200">
        <v>38.630000000000003</v>
      </c>
      <c r="AT200">
        <v>36.950000000000003</v>
      </c>
      <c r="AV200">
        <v>33.299999999999997</v>
      </c>
      <c r="AW200">
        <v>33.35</v>
      </c>
      <c r="BI200">
        <v>25.6</v>
      </c>
      <c r="BK200">
        <v>19.59</v>
      </c>
      <c r="BM200">
        <v>18.71</v>
      </c>
      <c r="BN200">
        <v>17.940000000000001</v>
      </c>
      <c r="BP200">
        <v>22.93</v>
      </c>
      <c r="BQ200">
        <v>22.69</v>
      </c>
      <c r="BT200">
        <v>21.4</v>
      </c>
      <c r="BU200">
        <v>21</v>
      </c>
      <c r="BV200">
        <v>22.43</v>
      </c>
      <c r="BW200">
        <v>23.48</v>
      </c>
      <c r="BX200">
        <v>26.15</v>
      </c>
      <c r="BY200">
        <v>28.65</v>
      </c>
      <c r="BZ200">
        <v>28.9</v>
      </c>
      <c r="CA200">
        <v>29.05</v>
      </c>
      <c r="CB200">
        <v>29.4</v>
      </c>
      <c r="CJ200">
        <v>9.75</v>
      </c>
      <c r="CL200">
        <v>7.65</v>
      </c>
      <c r="CM200">
        <v>5.35</v>
      </c>
      <c r="CN200">
        <v>4.0999999999999996</v>
      </c>
      <c r="CP200">
        <v>4.82</v>
      </c>
      <c r="CQ200">
        <v>4.8600000000000003</v>
      </c>
      <c r="CR200">
        <v>4.92</v>
      </c>
      <c r="CY200">
        <v>-1</v>
      </c>
      <c r="CZ200">
        <v>-0.2</v>
      </c>
      <c r="DH200">
        <v>2.5</v>
      </c>
      <c r="DK200">
        <v>2.0299999999999998</v>
      </c>
      <c r="DL200">
        <v>3</v>
      </c>
      <c r="DM200">
        <v>2.9</v>
      </c>
      <c r="EI200">
        <v>2.2999999999999998</v>
      </c>
      <c r="GS200">
        <v>3.1</v>
      </c>
      <c r="IB200">
        <v>3.13</v>
      </c>
      <c r="IC200">
        <v>-1.53</v>
      </c>
      <c r="ID200">
        <v>-0.54</v>
      </c>
      <c r="JT200">
        <v>1.53</v>
      </c>
      <c r="KT200">
        <v>4.5999999999999996</v>
      </c>
      <c r="KU200">
        <v>4.5999999999999996</v>
      </c>
      <c r="QJ200">
        <v>3.98</v>
      </c>
      <c r="QK200">
        <v>1.78</v>
      </c>
      <c r="QL200">
        <v>2.48</v>
      </c>
      <c r="SB200">
        <v>3.25</v>
      </c>
      <c r="SN200">
        <v>24.9</v>
      </c>
      <c r="SO200">
        <v>30.53</v>
      </c>
      <c r="SP200">
        <v>30.66</v>
      </c>
      <c r="TW200">
        <v>27.53</v>
      </c>
      <c r="UF200">
        <v>31</v>
      </c>
      <c r="UG200">
        <v>30</v>
      </c>
      <c r="UH200">
        <v>33.1</v>
      </c>
      <c r="UI200">
        <v>29.9</v>
      </c>
      <c r="UJ200">
        <v>29.28</v>
      </c>
      <c r="UK200">
        <v>27.47</v>
      </c>
      <c r="YE200">
        <v>29.6</v>
      </c>
      <c r="YF200">
        <v>38.78</v>
      </c>
      <c r="YG200">
        <v>39.4</v>
      </c>
      <c r="ZT200">
        <v>34.799999999999997</v>
      </c>
      <c r="ZY200">
        <v>40.4</v>
      </c>
      <c r="ZZ200">
        <v>40.299999999999997</v>
      </c>
      <c r="AAA200">
        <v>39.85</v>
      </c>
      <c r="AAB200">
        <v>36.799999999999997</v>
      </c>
      <c r="AAC200">
        <v>34.53</v>
      </c>
      <c r="AAD200">
        <v>32.049999999999997</v>
      </c>
      <c r="ABS200">
        <v>1.85</v>
      </c>
      <c r="ABT200">
        <v>1.68</v>
      </c>
      <c r="ABU200">
        <v>4.6500000000000004</v>
      </c>
      <c r="ABV200">
        <v>4.55</v>
      </c>
    </row>
    <row r="201" spans="1:750">
      <c r="A201" s="2">
        <v>42564</v>
      </c>
      <c r="H201">
        <v>2</v>
      </c>
      <c r="I201">
        <v>3.15</v>
      </c>
      <c r="Q201">
        <v>3.35</v>
      </c>
      <c r="R201">
        <v>4.0999999999999996</v>
      </c>
      <c r="T201">
        <v>29.03</v>
      </c>
      <c r="V201">
        <v>23.2</v>
      </c>
      <c r="X201">
        <v>26.16</v>
      </c>
      <c r="Y201">
        <v>25.21</v>
      </c>
      <c r="AA201">
        <v>29.38</v>
      </c>
      <c r="AB201">
        <v>29.16</v>
      </c>
      <c r="AD201">
        <v>26.65</v>
      </c>
      <c r="AE201">
        <v>26.43</v>
      </c>
      <c r="AL201">
        <v>36.75</v>
      </c>
      <c r="AN201">
        <v>28.5</v>
      </c>
      <c r="AP201">
        <v>31.35</v>
      </c>
      <c r="AQ201">
        <v>31.09</v>
      </c>
      <c r="AS201">
        <v>38.880000000000003</v>
      </c>
      <c r="AT201">
        <v>37.1</v>
      </c>
      <c r="AV201">
        <v>33.36</v>
      </c>
      <c r="AW201">
        <v>33.43</v>
      </c>
      <c r="BI201">
        <v>25.6</v>
      </c>
      <c r="BK201">
        <v>19.600000000000001</v>
      </c>
      <c r="BM201">
        <v>18.8</v>
      </c>
      <c r="BN201">
        <v>18.100000000000001</v>
      </c>
      <c r="BP201">
        <v>22.9</v>
      </c>
      <c r="BQ201">
        <v>22.62</v>
      </c>
      <c r="BT201">
        <v>21.4</v>
      </c>
      <c r="BU201">
        <v>21.05</v>
      </c>
      <c r="BV201">
        <v>22.5</v>
      </c>
      <c r="BW201">
        <v>23.43</v>
      </c>
      <c r="BX201">
        <v>26.15</v>
      </c>
      <c r="BY201">
        <v>28.65</v>
      </c>
      <c r="BZ201">
        <v>28.9</v>
      </c>
      <c r="CA201">
        <v>29.05</v>
      </c>
      <c r="CB201">
        <v>29.4</v>
      </c>
      <c r="CJ201">
        <v>9.75</v>
      </c>
      <c r="CL201">
        <v>7.85</v>
      </c>
      <c r="CM201">
        <v>5.25</v>
      </c>
      <c r="CN201">
        <v>4.0999999999999996</v>
      </c>
      <c r="CP201">
        <v>4.82</v>
      </c>
      <c r="CQ201">
        <v>4.87</v>
      </c>
      <c r="CR201">
        <v>4.9400000000000004</v>
      </c>
      <c r="CY201">
        <v>-1</v>
      </c>
      <c r="CZ201">
        <v>-0.2</v>
      </c>
      <c r="DH201">
        <v>2.5</v>
      </c>
      <c r="DK201">
        <v>2.0499999999999998</v>
      </c>
      <c r="DL201">
        <v>2.9</v>
      </c>
      <c r="DM201">
        <v>2.9</v>
      </c>
      <c r="EI201">
        <v>2.2799999999999998</v>
      </c>
      <c r="GS201">
        <v>3.2</v>
      </c>
      <c r="IB201">
        <v>3.13</v>
      </c>
      <c r="IC201">
        <v>-1.53</v>
      </c>
      <c r="ID201">
        <v>-0.57999999999999996</v>
      </c>
      <c r="JT201">
        <v>1.48</v>
      </c>
      <c r="KT201">
        <v>4.5999999999999996</v>
      </c>
      <c r="KU201">
        <v>4.5999999999999996</v>
      </c>
      <c r="QJ201">
        <v>3.98</v>
      </c>
      <c r="QK201">
        <v>1.78</v>
      </c>
      <c r="QL201">
        <v>2.38</v>
      </c>
      <c r="SB201">
        <v>3.23</v>
      </c>
      <c r="SN201">
        <v>24.82</v>
      </c>
      <c r="SO201">
        <v>30.33</v>
      </c>
      <c r="SP201">
        <v>30.77</v>
      </c>
      <c r="TW201">
        <v>27.71</v>
      </c>
      <c r="UF201">
        <v>30.25</v>
      </c>
      <c r="UG201">
        <v>29.75</v>
      </c>
      <c r="UH201">
        <v>32.75</v>
      </c>
      <c r="UI201">
        <v>29.7</v>
      </c>
      <c r="UJ201">
        <v>29.3</v>
      </c>
      <c r="UK201">
        <v>27.48</v>
      </c>
      <c r="YE201">
        <v>29.98</v>
      </c>
      <c r="YF201">
        <v>38.799999999999997</v>
      </c>
      <c r="YG201">
        <v>39.630000000000003</v>
      </c>
      <c r="ZT201">
        <v>34.81</v>
      </c>
      <c r="ZY201">
        <v>39.049999999999997</v>
      </c>
      <c r="ZZ201">
        <v>38.75</v>
      </c>
      <c r="AAA201">
        <v>40.65</v>
      </c>
      <c r="AAB201">
        <v>37.5</v>
      </c>
      <c r="AAC201">
        <v>34.65</v>
      </c>
      <c r="AAD201">
        <v>31.88</v>
      </c>
      <c r="ABS201">
        <v>1.85</v>
      </c>
      <c r="ABT201">
        <v>1.65</v>
      </c>
      <c r="ABU201">
        <v>4.7300000000000004</v>
      </c>
      <c r="ABV201">
        <v>4.5</v>
      </c>
    </row>
    <row r="202" spans="1:750">
      <c r="A202" s="2">
        <v>42563</v>
      </c>
      <c r="H202">
        <v>1.7</v>
      </c>
      <c r="I202">
        <v>2.33</v>
      </c>
      <c r="Q202">
        <v>3.35</v>
      </c>
      <c r="R202">
        <v>4.0999999999999996</v>
      </c>
      <c r="T202">
        <v>28.99</v>
      </c>
      <c r="V202">
        <v>23.03</v>
      </c>
      <c r="X202">
        <v>25.66</v>
      </c>
      <c r="Y202">
        <v>24.36</v>
      </c>
      <c r="AA202">
        <v>29.33</v>
      </c>
      <c r="AB202">
        <v>28.3</v>
      </c>
      <c r="AD202">
        <v>26.17</v>
      </c>
      <c r="AE202">
        <v>26.06</v>
      </c>
      <c r="AL202">
        <v>36.75</v>
      </c>
      <c r="AN202">
        <v>28.5</v>
      </c>
      <c r="AP202">
        <v>30.78</v>
      </c>
      <c r="AQ202">
        <v>30.37</v>
      </c>
      <c r="AS202">
        <v>38.04</v>
      </c>
      <c r="AT202">
        <v>36.380000000000003</v>
      </c>
      <c r="AV202">
        <v>33</v>
      </c>
      <c r="AW202">
        <v>33.299999999999997</v>
      </c>
      <c r="BI202">
        <v>25.3</v>
      </c>
      <c r="BK202">
        <v>19.25</v>
      </c>
      <c r="BM202">
        <v>18.5</v>
      </c>
      <c r="BN202">
        <v>17.829999999999998</v>
      </c>
      <c r="BP202">
        <v>22.55</v>
      </c>
      <c r="BQ202">
        <v>22.35</v>
      </c>
      <c r="BT202">
        <v>21.07</v>
      </c>
      <c r="BU202">
        <v>20.81</v>
      </c>
      <c r="BV202">
        <v>22.31</v>
      </c>
      <c r="BW202">
        <v>23.37</v>
      </c>
      <c r="BX202">
        <v>26</v>
      </c>
      <c r="BY202">
        <v>28.45</v>
      </c>
      <c r="BZ202">
        <v>28.75</v>
      </c>
      <c r="CA202">
        <v>28.85</v>
      </c>
      <c r="CB202">
        <v>29.3</v>
      </c>
      <c r="CJ202">
        <v>9.75</v>
      </c>
      <c r="CL202">
        <v>8</v>
      </c>
      <c r="CM202">
        <v>5.35</v>
      </c>
      <c r="CN202">
        <v>4.0999999999999996</v>
      </c>
      <c r="CP202">
        <v>4.67</v>
      </c>
      <c r="CQ202">
        <v>4.72</v>
      </c>
      <c r="CR202">
        <v>4.7699999999999996</v>
      </c>
      <c r="CY202">
        <v>-1</v>
      </c>
      <c r="CZ202">
        <v>-0.2</v>
      </c>
      <c r="DH202">
        <v>2.2999999999999998</v>
      </c>
      <c r="DK202">
        <v>2.0699999999999998</v>
      </c>
      <c r="DL202">
        <v>2.9</v>
      </c>
      <c r="DM202">
        <v>2.9</v>
      </c>
      <c r="EI202">
        <v>2.5</v>
      </c>
      <c r="GS202">
        <v>3.18</v>
      </c>
      <c r="IB202">
        <v>3.13</v>
      </c>
      <c r="IC202">
        <v>-1.53</v>
      </c>
      <c r="ID202">
        <v>-0.6</v>
      </c>
      <c r="JT202">
        <v>1.26</v>
      </c>
      <c r="KT202">
        <v>4.43</v>
      </c>
      <c r="KU202">
        <v>4.43</v>
      </c>
      <c r="QJ202">
        <v>3.98</v>
      </c>
      <c r="QK202">
        <v>1.78</v>
      </c>
      <c r="QL202">
        <v>2.23</v>
      </c>
      <c r="SB202">
        <v>3.2</v>
      </c>
      <c r="SN202">
        <v>24.2</v>
      </c>
      <c r="SO202">
        <v>30.22</v>
      </c>
      <c r="SP202">
        <v>30.45</v>
      </c>
      <c r="TW202">
        <v>27.19</v>
      </c>
      <c r="UF202">
        <v>30.15</v>
      </c>
      <c r="UG202">
        <v>29.05</v>
      </c>
      <c r="UH202">
        <v>32.03</v>
      </c>
      <c r="UI202">
        <v>29.38</v>
      </c>
      <c r="UJ202">
        <v>28.8</v>
      </c>
      <c r="UK202">
        <v>27.15</v>
      </c>
      <c r="YE202">
        <v>29.53</v>
      </c>
      <c r="YF202">
        <v>38.25</v>
      </c>
      <c r="YG202">
        <v>39.1</v>
      </c>
      <c r="ZT202">
        <v>34.26</v>
      </c>
      <c r="ZY202">
        <v>39.15</v>
      </c>
      <c r="ZZ202">
        <v>38.9</v>
      </c>
      <c r="AAA202">
        <v>40.729999999999997</v>
      </c>
      <c r="AAB202">
        <v>37.35</v>
      </c>
      <c r="AAC202">
        <v>34.25</v>
      </c>
      <c r="AAD202">
        <v>31.58</v>
      </c>
      <c r="ABS202">
        <v>2.1</v>
      </c>
      <c r="ABT202">
        <v>1.5</v>
      </c>
      <c r="ABU202">
        <v>4.63</v>
      </c>
      <c r="ABV202">
        <v>4.38</v>
      </c>
    </row>
    <row r="203" spans="1:750">
      <c r="A203" s="2">
        <v>42562</v>
      </c>
      <c r="H203">
        <v>2.0299999999999998</v>
      </c>
      <c r="I203">
        <v>3.23</v>
      </c>
      <c r="Q203">
        <v>3.35</v>
      </c>
      <c r="R203">
        <v>4.0999999999999996</v>
      </c>
      <c r="T203">
        <v>28.78</v>
      </c>
      <c r="V203">
        <v>23.25</v>
      </c>
      <c r="X203">
        <v>25.43</v>
      </c>
      <c r="Y203">
        <v>23.79</v>
      </c>
      <c r="AA203">
        <v>28.57</v>
      </c>
      <c r="AB203">
        <v>27.74</v>
      </c>
      <c r="AD203">
        <v>25.89</v>
      </c>
      <c r="AE203">
        <v>25.86</v>
      </c>
      <c r="AL203">
        <v>36.979999999999997</v>
      </c>
      <c r="AN203">
        <v>28.3</v>
      </c>
      <c r="AP203">
        <v>31.2</v>
      </c>
      <c r="AQ203">
        <v>29.44</v>
      </c>
      <c r="AS203">
        <v>37.700000000000003</v>
      </c>
      <c r="AT203">
        <v>35.44</v>
      </c>
      <c r="AV203">
        <v>32.54</v>
      </c>
      <c r="AW203">
        <v>32.880000000000003</v>
      </c>
      <c r="BI203">
        <v>25.33</v>
      </c>
      <c r="BK203">
        <v>19.23</v>
      </c>
      <c r="BM203">
        <v>18.46</v>
      </c>
      <c r="BN203">
        <v>17.670000000000002</v>
      </c>
      <c r="BP203">
        <v>22.7</v>
      </c>
      <c r="BQ203">
        <v>22.33</v>
      </c>
      <c r="BT203">
        <v>21.1</v>
      </c>
      <c r="BU203">
        <v>20.83</v>
      </c>
      <c r="BV203">
        <v>22.4</v>
      </c>
      <c r="BW203">
        <v>23.55</v>
      </c>
      <c r="BX203">
        <v>26</v>
      </c>
      <c r="BY203">
        <v>28.45</v>
      </c>
      <c r="BZ203">
        <v>28.75</v>
      </c>
      <c r="CA203">
        <v>28.85</v>
      </c>
      <c r="CB203">
        <v>29.3</v>
      </c>
      <c r="CJ203">
        <v>9.75</v>
      </c>
      <c r="CL203">
        <v>7.83</v>
      </c>
      <c r="CM203">
        <v>5.35</v>
      </c>
      <c r="CN203">
        <v>4.0999999999999996</v>
      </c>
      <c r="CP203">
        <v>4.47</v>
      </c>
      <c r="CQ203">
        <v>4.51</v>
      </c>
      <c r="CR203">
        <v>4.7</v>
      </c>
      <c r="CY203">
        <v>-1</v>
      </c>
      <c r="CZ203">
        <v>-0.2</v>
      </c>
      <c r="DH203">
        <v>2.2999999999999998</v>
      </c>
      <c r="DK203">
        <v>2.0299999999999998</v>
      </c>
      <c r="DL203">
        <v>2.9</v>
      </c>
      <c r="DM203">
        <v>2.9</v>
      </c>
      <c r="EI203">
        <v>2.5499999999999998</v>
      </c>
      <c r="GS203">
        <v>3.18</v>
      </c>
      <c r="IB203">
        <v>3.13</v>
      </c>
      <c r="IC203">
        <v>-1.53</v>
      </c>
      <c r="ID203">
        <v>-0.63</v>
      </c>
      <c r="JT203">
        <v>1.4</v>
      </c>
      <c r="KT203">
        <v>4.43</v>
      </c>
      <c r="KU203">
        <v>4.43</v>
      </c>
      <c r="QJ203">
        <v>3.98</v>
      </c>
      <c r="QK203">
        <v>1.78</v>
      </c>
      <c r="QL203">
        <v>2.23</v>
      </c>
      <c r="SB203">
        <v>3.2</v>
      </c>
      <c r="SN203">
        <v>24.08</v>
      </c>
      <c r="SO203">
        <v>29.73</v>
      </c>
      <c r="SP203">
        <v>30.06</v>
      </c>
      <c r="TW203">
        <v>26.92</v>
      </c>
      <c r="UF203">
        <v>30.25</v>
      </c>
      <c r="UG203">
        <v>29.2</v>
      </c>
      <c r="UH203">
        <v>31.7</v>
      </c>
      <c r="UI203">
        <v>29.25</v>
      </c>
      <c r="UJ203">
        <v>28.47</v>
      </c>
      <c r="UK203">
        <v>26.71</v>
      </c>
      <c r="YE203">
        <v>29.5</v>
      </c>
      <c r="YF203">
        <v>38.130000000000003</v>
      </c>
      <c r="YG203">
        <v>38.92</v>
      </c>
      <c r="ZT203">
        <v>33.979999999999997</v>
      </c>
      <c r="ZY203">
        <v>39.4</v>
      </c>
      <c r="ZZ203">
        <v>38.35</v>
      </c>
      <c r="AAA203">
        <v>40.78</v>
      </c>
      <c r="AAB203">
        <v>36.99</v>
      </c>
      <c r="AAC203">
        <v>34.06</v>
      </c>
      <c r="AAD203">
        <v>31.28</v>
      </c>
      <c r="ABS203">
        <v>2.1</v>
      </c>
      <c r="ABT203">
        <v>1.5</v>
      </c>
      <c r="ABU203">
        <v>4.0999999999999996</v>
      </c>
      <c r="ABV203">
        <v>4</v>
      </c>
    </row>
    <row r="204" spans="1:750">
      <c r="A204" s="2">
        <v>42559</v>
      </c>
      <c r="H204">
        <v>2</v>
      </c>
      <c r="I204">
        <v>3.03</v>
      </c>
      <c r="Q204">
        <v>3.43</v>
      </c>
      <c r="R204">
        <v>4.08</v>
      </c>
      <c r="T204">
        <v>29.65</v>
      </c>
      <c r="V204">
        <v>23.25</v>
      </c>
      <c r="X204">
        <v>25.69</v>
      </c>
      <c r="Y204">
        <v>24.05</v>
      </c>
      <c r="AA204">
        <v>28.78</v>
      </c>
      <c r="AB204">
        <v>28</v>
      </c>
      <c r="AD204">
        <v>26.08</v>
      </c>
      <c r="AE204">
        <v>25.88</v>
      </c>
      <c r="AL204">
        <v>36.549999999999997</v>
      </c>
      <c r="AN204">
        <v>28.3</v>
      </c>
      <c r="AP204">
        <v>31.43</v>
      </c>
      <c r="AQ204">
        <v>30.5</v>
      </c>
      <c r="AS204">
        <v>37.78</v>
      </c>
      <c r="AT204">
        <v>36.5</v>
      </c>
      <c r="AV204">
        <v>32.700000000000003</v>
      </c>
      <c r="AW204">
        <v>32.65</v>
      </c>
      <c r="BI204">
        <v>25.05</v>
      </c>
      <c r="BK204">
        <v>19.13</v>
      </c>
      <c r="BM204">
        <v>18.399999999999999</v>
      </c>
      <c r="BN204">
        <v>17.53</v>
      </c>
      <c r="BP204">
        <v>22.7</v>
      </c>
      <c r="BQ204">
        <v>22.3</v>
      </c>
      <c r="BT204">
        <v>21.05</v>
      </c>
      <c r="BU204">
        <v>20.83</v>
      </c>
      <c r="BV204">
        <v>22.55</v>
      </c>
      <c r="BW204">
        <v>23.65</v>
      </c>
      <c r="BX204">
        <v>26</v>
      </c>
      <c r="BY204">
        <v>28.45</v>
      </c>
      <c r="BZ204">
        <v>28.75</v>
      </c>
      <c r="CA204">
        <v>28.85</v>
      </c>
      <c r="CB204">
        <v>29.3</v>
      </c>
      <c r="CJ204">
        <v>9.75</v>
      </c>
      <c r="CL204">
        <v>7.83</v>
      </c>
      <c r="CM204">
        <v>5.35</v>
      </c>
      <c r="CN204">
        <v>4.0999999999999996</v>
      </c>
      <c r="CP204">
        <v>4.59</v>
      </c>
      <c r="CQ204">
        <v>4.63</v>
      </c>
      <c r="CR204">
        <v>4.7</v>
      </c>
      <c r="CY204">
        <v>-1</v>
      </c>
      <c r="CZ204">
        <v>-0.2</v>
      </c>
      <c r="DH204">
        <v>2.2999999999999998</v>
      </c>
      <c r="DK204">
        <v>2.0299999999999998</v>
      </c>
      <c r="DL204">
        <v>2.9</v>
      </c>
      <c r="DM204">
        <v>2.9</v>
      </c>
      <c r="EI204">
        <v>2.4500000000000002</v>
      </c>
      <c r="GS204">
        <v>2.99</v>
      </c>
      <c r="IB204">
        <v>3.08</v>
      </c>
      <c r="IC204">
        <v>-1.43</v>
      </c>
      <c r="ID204">
        <v>-0.54</v>
      </c>
      <c r="JT204">
        <v>1.44</v>
      </c>
      <c r="KT204">
        <v>4.53</v>
      </c>
      <c r="KU204">
        <v>4.43</v>
      </c>
      <c r="QJ204">
        <v>3.98</v>
      </c>
      <c r="QK204">
        <v>1.88</v>
      </c>
      <c r="QL204">
        <v>2.2999999999999998</v>
      </c>
      <c r="SB204">
        <v>3.25</v>
      </c>
      <c r="SN204">
        <v>24.24</v>
      </c>
      <c r="SO204">
        <v>29.92</v>
      </c>
      <c r="SP204">
        <v>30.34</v>
      </c>
      <c r="TW204">
        <v>27.04</v>
      </c>
      <c r="UF204">
        <v>30.25</v>
      </c>
      <c r="UG204">
        <v>28.9</v>
      </c>
      <c r="UH204">
        <v>32.049999999999997</v>
      </c>
      <c r="UI204">
        <v>29.5</v>
      </c>
      <c r="UJ204">
        <v>28.64</v>
      </c>
      <c r="UK204">
        <v>26.7</v>
      </c>
      <c r="YE204">
        <v>29.7</v>
      </c>
      <c r="YF204">
        <v>38.299999999999997</v>
      </c>
      <c r="YG204">
        <v>39.18</v>
      </c>
      <c r="ZT204">
        <v>34.25</v>
      </c>
      <c r="ZY204">
        <v>39.4</v>
      </c>
      <c r="ZZ204">
        <v>39.200000000000003</v>
      </c>
      <c r="AAA204">
        <v>41.63</v>
      </c>
      <c r="AAB204">
        <v>37.43</v>
      </c>
      <c r="AAC204">
        <v>34.049999999999997</v>
      </c>
      <c r="AAD204">
        <v>31.23</v>
      </c>
      <c r="ABS204">
        <v>2.1</v>
      </c>
      <c r="ABT204">
        <v>1.5</v>
      </c>
      <c r="ABU204">
        <v>4.0999999999999996</v>
      </c>
      <c r="ABV204">
        <v>4</v>
      </c>
    </row>
    <row r="205" spans="1:750">
      <c r="A205" s="2">
        <v>42558</v>
      </c>
      <c r="H205">
        <v>2</v>
      </c>
      <c r="I205">
        <v>3.05</v>
      </c>
      <c r="Q205">
        <v>3.33</v>
      </c>
      <c r="R205">
        <v>4.2</v>
      </c>
      <c r="T205">
        <v>29.5</v>
      </c>
      <c r="V205">
        <v>23.05</v>
      </c>
      <c r="X205">
        <v>26.13</v>
      </c>
      <c r="Y205">
        <v>24.82</v>
      </c>
      <c r="AA205">
        <v>29.5</v>
      </c>
      <c r="AB205">
        <v>29.07</v>
      </c>
      <c r="AD205">
        <v>26.6</v>
      </c>
      <c r="AE205">
        <v>26.27</v>
      </c>
      <c r="AL205">
        <v>36.85</v>
      </c>
      <c r="AN205">
        <v>28.45</v>
      </c>
      <c r="AP205">
        <v>31.73</v>
      </c>
      <c r="AQ205">
        <v>30.66</v>
      </c>
      <c r="AS205">
        <v>38.81</v>
      </c>
      <c r="AT205">
        <v>37.18</v>
      </c>
      <c r="AV205">
        <v>33.28</v>
      </c>
      <c r="AW205">
        <v>33.21</v>
      </c>
      <c r="BI205">
        <v>25.55</v>
      </c>
      <c r="BK205">
        <v>19.48</v>
      </c>
      <c r="BM205">
        <v>18.7</v>
      </c>
      <c r="BN205">
        <v>17.78</v>
      </c>
      <c r="BP205">
        <v>23.5</v>
      </c>
      <c r="BQ205">
        <v>22.7</v>
      </c>
      <c r="BT205">
        <v>21.3</v>
      </c>
      <c r="BU205">
        <v>21.15</v>
      </c>
      <c r="BV205">
        <v>22.8</v>
      </c>
      <c r="BW205">
        <v>23.88</v>
      </c>
      <c r="BX205">
        <v>26.15</v>
      </c>
      <c r="BY205">
        <v>28.6</v>
      </c>
      <c r="BZ205">
        <v>28.9</v>
      </c>
      <c r="CA205">
        <v>29</v>
      </c>
      <c r="CB205">
        <v>29.45</v>
      </c>
      <c r="CJ205">
        <v>9.75</v>
      </c>
      <c r="CL205">
        <v>7.75</v>
      </c>
      <c r="CM205">
        <v>5.35</v>
      </c>
      <c r="CN205">
        <v>4.2</v>
      </c>
      <c r="CP205">
        <v>4.63</v>
      </c>
      <c r="CQ205">
        <v>4.68</v>
      </c>
      <c r="CR205">
        <v>4.74</v>
      </c>
      <c r="CY205">
        <v>-1</v>
      </c>
      <c r="CZ205">
        <v>-0.2</v>
      </c>
      <c r="DH205">
        <v>2.33</v>
      </c>
      <c r="DK205">
        <v>2.12</v>
      </c>
      <c r="DL205">
        <v>2.68</v>
      </c>
      <c r="DM205">
        <v>2.9</v>
      </c>
      <c r="EI205">
        <v>2.73</v>
      </c>
      <c r="GS205">
        <v>3</v>
      </c>
      <c r="IB205">
        <v>3.13</v>
      </c>
      <c r="IC205">
        <v>-1.43</v>
      </c>
      <c r="ID205">
        <v>-0.45</v>
      </c>
      <c r="JT205">
        <v>1.45</v>
      </c>
      <c r="KT205">
        <v>4.53</v>
      </c>
      <c r="KU205">
        <v>4.53</v>
      </c>
      <c r="QJ205">
        <v>4.03</v>
      </c>
      <c r="QK205">
        <v>1.93</v>
      </c>
      <c r="QL205">
        <v>2.2999999999999998</v>
      </c>
      <c r="SB205">
        <v>3.38</v>
      </c>
      <c r="SN205">
        <v>24.53</v>
      </c>
      <c r="SO205">
        <v>30.45</v>
      </c>
      <c r="SP205">
        <v>30.82</v>
      </c>
      <c r="TW205">
        <v>27.64</v>
      </c>
      <c r="UF205">
        <v>29.93</v>
      </c>
      <c r="UG205">
        <v>29.85</v>
      </c>
      <c r="UH205">
        <v>32.58</v>
      </c>
      <c r="UI205">
        <v>29.88</v>
      </c>
      <c r="UJ205">
        <v>28.86</v>
      </c>
      <c r="UK205">
        <v>26.95</v>
      </c>
      <c r="YE205">
        <v>29.63</v>
      </c>
      <c r="YF205">
        <v>38.75</v>
      </c>
      <c r="YG205">
        <v>39.69</v>
      </c>
      <c r="ZT205">
        <v>34.590000000000003</v>
      </c>
      <c r="ZY205">
        <v>39.1</v>
      </c>
      <c r="ZZ205">
        <v>39.549999999999997</v>
      </c>
      <c r="AAA205">
        <v>42</v>
      </c>
      <c r="AAB205">
        <v>37.83</v>
      </c>
      <c r="AAC205">
        <v>34.450000000000003</v>
      </c>
      <c r="AAD205">
        <v>31.58</v>
      </c>
      <c r="ABS205">
        <v>1.85</v>
      </c>
      <c r="ABT205">
        <v>1.5</v>
      </c>
      <c r="ABU205">
        <v>3.8</v>
      </c>
      <c r="ABV205">
        <v>4</v>
      </c>
    </row>
    <row r="206" spans="1:750">
      <c r="A206" s="2">
        <v>42557</v>
      </c>
      <c r="H206">
        <v>1.98</v>
      </c>
      <c r="I206">
        <v>3.1</v>
      </c>
      <c r="Q206">
        <v>3.35</v>
      </c>
      <c r="R206">
        <v>4.1500000000000004</v>
      </c>
      <c r="T206">
        <v>29.75</v>
      </c>
      <c r="V206">
        <v>22.85</v>
      </c>
      <c r="X206">
        <v>25.5</v>
      </c>
      <c r="Y206">
        <v>23.95</v>
      </c>
      <c r="AA206">
        <v>28.78</v>
      </c>
      <c r="AB206">
        <v>28.2</v>
      </c>
      <c r="AD206">
        <v>26.18</v>
      </c>
      <c r="AE206">
        <v>26.05</v>
      </c>
      <c r="AL206">
        <v>36.65</v>
      </c>
      <c r="AN206">
        <v>28.25</v>
      </c>
      <c r="AP206">
        <v>30.88</v>
      </c>
      <c r="AQ206">
        <v>29.8</v>
      </c>
      <c r="AS206">
        <v>38.380000000000003</v>
      </c>
      <c r="AT206">
        <v>36.32</v>
      </c>
      <c r="AV206">
        <v>32.75</v>
      </c>
      <c r="AW206">
        <v>32.9</v>
      </c>
      <c r="BI206">
        <v>25.4</v>
      </c>
      <c r="BK206">
        <v>19.55</v>
      </c>
      <c r="BM206">
        <v>18.55</v>
      </c>
      <c r="BN206">
        <v>17.75</v>
      </c>
      <c r="BP206">
        <v>23.28</v>
      </c>
      <c r="BQ206">
        <v>22.3</v>
      </c>
      <c r="BT206">
        <v>21.2</v>
      </c>
      <c r="BU206">
        <v>21.1</v>
      </c>
      <c r="BV206">
        <v>22.75</v>
      </c>
      <c r="BW206">
        <v>23.88</v>
      </c>
      <c r="BX206">
        <v>25.85</v>
      </c>
      <c r="BY206">
        <v>28.3</v>
      </c>
      <c r="BZ206">
        <v>28.6</v>
      </c>
      <c r="CA206">
        <v>28.7</v>
      </c>
      <c r="CB206">
        <v>29.15</v>
      </c>
      <c r="CJ206">
        <v>9.75</v>
      </c>
      <c r="CL206">
        <v>7.83</v>
      </c>
      <c r="CM206">
        <v>5.53</v>
      </c>
      <c r="CN206">
        <v>4.2300000000000004</v>
      </c>
      <c r="CP206">
        <v>4.62</v>
      </c>
      <c r="CQ206">
        <v>4.6500000000000004</v>
      </c>
      <c r="CR206">
        <v>4.74</v>
      </c>
      <c r="CY206">
        <v>-1</v>
      </c>
      <c r="CZ206">
        <v>-0.2</v>
      </c>
      <c r="DH206">
        <v>2.2599999999999998</v>
      </c>
      <c r="DK206">
        <v>2.15</v>
      </c>
      <c r="DL206">
        <v>2.78</v>
      </c>
      <c r="DM206">
        <v>2.9</v>
      </c>
      <c r="EI206">
        <v>2.66</v>
      </c>
      <c r="GS206">
        <v>3.13</v>
      </c>
      <c r="IB206">
        <v>3.13</v>
      </c>
      <c r="IC206">
        <v>-1.48</v>
      </c>
      <c r="ID206">
        <v>-0.55000000000000004</v>
      </c>
      <c r="JT206">
        <v>1.5</v>
      </c>
      <c r="KT206">
        <v>4.63</v>
      </c>
      <c r="KU206">
        <v>4.3499999999999996</v>
      </c>
      <c r="QJ206">
        <v>4.08</v>
      </c>
      <c r="QK206">
        <v>1.93</v>
      </c>
      <c r="QL206">
        <v>2.1800000000000002</v>
      </c>
      <c r="SB206">
        <v>3.28</v>
      </c>
      <c r="SN206">
        <v>24.15</v>
      </c>
      <c r="SO206">
        <v>30.06</v>
      </c>
      <c r="SP206">
        <v>30.45</v>
      </c>
      <c r="TW206">
        <v>27.2</v>
      </c>
      <c r="UF206">
        <v>30.25</v>
      </c>
      <c r="UG206">
        <v>29.3</v>
      </c>
      <c r="UH206">
        <v>32.25</v>
      </c>
      <c r="UI206">
        <v>29.45</v>
      </c>
      <c r="UJ206">
        <v>28.55</v>
      </c>
      <c r="UK206">
        <v>26.52</v>
      </c>
      <c r="YE206">
        <v>29.34</v>
      </c>
      <c r="YF206">
        <v>38.19</v>
      </c>
      <c r="YG206">
        <v>39.25</v>
      </c>
      <c r="ZT206">
        <v>34.200000000000003</v>
      </c>
      <c r="ZY206">
        <v>39.6</v>
      </c>
      <c r="ZZ206">
        <v>39.43</v>
      </c>
      <c r="AAA206">
        <v>41.05</v>
      </c>
      <c r="AAB206">
        <v>37.68</v>
      </c>
      <c r="AAC206">
        <v>33.799999999999997</v>
      </c>
      <c r="AAD206">
        <v>31.18</v>
      </c>
      <c r="ABS206">
        <v>1.85</v>
      </c>
      <c r="ABT206">
        <v>1.6</v>
      </c>
      <c r="ABU206">
        <v>3.85</v>
      </c>
      <c r="ABV206">
        <v>3.98</v>
      </c>
    </row>
    <row r="207" spans="1:750">
      <c r="A207" s="2">
        <v>42556</v>
      </c>
      <c r="H207">
        <v>2.0299999999999998</v>
      </c>
      <c r="I207">
        <v>3.03</v>
      </c>
      <c r="Q207">
        <v>3.35</v>
      </c>
      <c r="R207">
        <v>4.28</v>
      </c>
      <c r="T207">
        <v>29.75</v>
      </c>
      <c r="V207">
        <v>24.1</v>
      </c>
      <c r="X207">
        <v>26.22</v>
      </c>
      <c r="Y207">
        <v>24.2</v>
      </c>
      <c r="AA207">
        <v>29.65</v>
      </c>
      <c r="AB207">
        <v>28.45</v>
      </c>
      <c r="AD207">
        <v>26.61</v>
      </c>
      <c r="AE207">
        <v>26.6</v>
      </c>
      <c r="AL207">
        <v>36.75</v>
      </c>
      <c r="AN207">
        <v>28.35</v>
      </c>
      <c r="AP207">
        <v>31.48</v>
      </c>
      <c r="AQ207">
        <v>31.15</v>
      </c>
      <c r="AS207">
        <v>38.950000000000003</v>
      </c>
      <c r="AT207">
        <v>37.67</v>
      </c>
      <c r="AV207">
        <v>33.479999999999997</v>
      </c>
      <c r="AW207">
        <v>33.68</v>
      </c>
      <c r="BI207">
        <v>25.65</v>
      </c>
      <c r="BK207">
        <v>19.600000000000001</v>
      </c>
      <c r="BM207">
        <v>19.260000000000002</v>
      </c>
      <c r="BN207">
        <v>18.2</v>
      </c>
      <c r="BP207">
        <v>23.6</v>
      </c>
      <c r="BQ207">
        <v>22.7</v>
      </c>
      <c r="BT207">
        <v>21.6</v>
      </c>
      <c r="BU207">
        <v>21.55</v>
      </c>
      <c r="BV207">
        <v>23.09</v>
      </c>
      <c r="BW207">
        <v>24.05</v>
      </c>
      <c r="BX207">
        <v>26.1</v>
      </c>
      <c r="BY207">
        <v>28.55</v>
      </c>
      <c r="BZ207">
        <v>29.1</v>
      </c>
      <c r="CA207">
        <v>29.05</v>
      </c>
      <c r="CB207">
        <v>29.35</v>
      </c>
      <c r="CJ207">
        <v>9.75</v>
      </c>
      <c r="CL207">
        <v>7.85</v>
      </c>
      <c r="CM207">
        <v>5.35</v>
      </c>
      <c r="CN207">
        <v>4.0999999999999996</v>
      </c>
      <c r="CP207">
        <v>4.76</v>
      </c>
      <c r="CQ207">
        <v>4.8099999999999996</v>
      </c>
      <c r="CR207">
        <v>4.87</v>
      </c>
      <c r="CY207">
        <v>-1</v>
      </c>
      <c r="CZ207">
        <v>-0.2</v>
      </c>
      <c r="DH207">
        <v>2.5</v>
      </c>
      <c r="DK207">
        <v>2.16</v>
      </c>
      <c r="DL207">
        <v>2.85</v>
      </c>
      <c r="DM207">
        <v>2.9</v>
      </c>
      <c r="EI207">
        <v>3.05</v>
      </c>
      <c r="GS207">
        <v>3.28</v>
      </c>
      <c r="IB207">
        <v>3.13</v>
      </c>
      <c r="IC207">
        <v>-1.48</v>
      </c>
      <c r="ID207">
        <v>-0.65</v>
      </c>
      <c r="JT207">
        <v>1.53</v>
      </c>
      <c r="KT207">
        <v>4.68</v>
      </c>
      <c r="KU207">
        <v>4.5</v>
      </c>
      <c r="QJ207">
        <v>4.08</v>
      </c>
      <c r="QK207">
        <v>1.93</v>
      </c>
      <c r="QL207">
        <v>2.23</v>
      </c>
      <c r="SB207">
        <v>3.33</v>
      </c>
      <c r="SN207">
        <v>24.8</v>
      </c>
      <c r="SO207">
        <v>30.36</v>
      </c>
      <c r="SP207">
        <v>30.67</v>
      </c>
      <c r="TW207">
        <v>27.61</v>
      </c>
      <c r="UF207">
        <v>30.8</v>
      </c>
      <c r="UG207">
        <v>29.7</v>
      </c>
      <c r="UH207">
        <v>32.450000000000003</v>
      </c>
      <c r="UI207">
        <v>29.95</v>
      </c>
      <c r="UJ207">
        <v>28.88</v>
      </c>
      <c r="UK207">
        <v>26.81</v>
      </c>
      <c r="YE207">
        <v>29.88</v>
      </c>
      <c r="YF207">
        <v>38.6</v>
      </c>
      <c r="YG207">
        <v>39.979999999999997</v>
      </c>
      <c r="ZT207">
        <v>34.630000000000003</v>
      </c>
      <c r="ZY207">
        <v>39.799999999999997</v>
      </c>
      <c r="ZZ207">
        <v>39.979999999999997</v>
      </c>
      <c r="AAA207">
        <v>41.5</v>
      </c>
      <c r="AAB207">
        <v>38</v>
      </c>
      <c r="AAC207">
        <v>34.409999999999997</v>
      </c>
      <c r="AAD207">
        <v>31.7</v>
      </c>
      <c r="ABS207">
        <v>1.85</v>
      </c>
      <c r="ABT207">
        <v>1.55</v>
      </c>
      <c r="ABU207">
        <v>3.7</v>
      </c>
      <c r="ABV207">
        <v>4.0999999999999996</v>
      </c>
    </row>
    <row r="208" spans="1:750">
      <c r="A208" s="2">
        <v>42555</v>
      </c>
      <c r="H208">
        <v>2.0299999999999998</v>
      </c>
      <c r="I208">
        <v>3.05</v>
      </c>
      <c r="Q208">
        <v>3.38</v>
      </c>
      <c r="R208">
        <v>4.13</v>
      </c>
      <c r="T208">
        <v>29.98</v>
      </c>
      <c r="V208">
        <v>24.05</v>
      </c>
      <c r="X208">
        <v>26.7</v>
      </c>
      <c r="Y208">
        <v>24.67</v>
      </c>
      <c r="AA208">
        <v>29.48</v>
      </c>
      <c r="AB208">
        <v>28.92</v>
      </c>
      <c r="AD208">
        <v>26.9</v>
      </c>
      <c r="AE208">
        <v>26.9</v>
      </c>
      <c r="AL208">
        <v>37.049999999999997</v>
      </c>
      <c r="AN208">
        <v>28.5</v>
      </c>
      <c r="AP208">
        <v>31.23</v>
      </c>
      <c r="AQ208">
        <v>31.27</v>
      </c>
      <c r="AS208">
        <v>39.6</v>
      </c>
      <c r="AT208">
        <v>37.79</v>
      </c>
      <c r="AV208">
        <v>33.65</v>
      </c>
      <c r="AW208">
        <v>33.950000000000003</v>
      </c>
      <c r="BI208">
        <v>25.75</v>
      </c>
      <c r="BK208">
        <v>19.600000000000001</v>
      </c>
      <c r="BM208">
        <v>19.399999999999999</v>
      </c>
      <c r="BN208">
        <v>18.16</v>
      </c>
      <c r="BP208">
        <v>23.75</v>
      </c>
      <c r="BQ208">
        <v>22.7</v>
      </c>
      <c r="BT208">
        <v>21.6</v>
      </c>
      <c r="BU208">
        <v>21.6</v>
      </c>
      <c r="BV208">
        <v>23.17</v>
      </c>
      <c r="BW208">
        <v>24</v>
      </c>
      <c r="BX208">
        <v>26.3</v>
      </c>
      <c r="BY208">
        <v>28.8</v>
      </c>
      <c r="BZ208">
        <v>29.3</v>
      </c>
      <c r="CA208">
        <v>29.25</v>
      </c>
      <c r="CB208">
        <v>29.55</v>
      </c>
      <c r="CJ208">
        <v>9.75</v>
      </c>
      <c r="CL208">
        <v>7.95</v>
      </c>
      <c r="CM208">
        <v>5.35</v>
      </c>
      <c r="CN208">
        <v>4.0999999999999996</v>
      </c>
      <c r="CP208">
        <v>5.0199999999999996</v>
      </c>
      <c r="CQ208">
        <v>5.0599999999999996</v>
      </c>
      <c r="CR208">
        <v>5.15</v>
      </c>
      <c r="CY208">
        <v>-1</v>
      </c>
      <c r="CZ208">
        <v>-0.2</v>
      </c>
      <c r="DH208">
        <v>2.2999999999999998</v>
      </c>
      <c r="DK208">
        <v>2.23</v>
      </c>
      <c r="DL208">
        <v>3.1</v>
      </c>
      <c r="DM208">
        <v>2.9</v>
      </c>
      <c r="EI208">
        <v>3.1</v>
      </c>
      <c r="GS208">
        <v>3.35</v>
      </c>
      <c r="IB208">
        <v>3.33</v>
      </c>
      <c r="IC208">
        <v>-1.48</v>
      </c>
      <c r="ID208">
        <v>-0.55000000000000004</v>
      </c>
      <c r="JT208">
        <v>1.48</v>
      </c>
      <c r="KT208">
        <v>4.75</v>
      </c>
      <c r="KU208">
        <v>4.7</v>
      </c>
      <c r="QJ208">
        <v>4.13</v>
      </c>
      <c r="QK208">
        <v>1.95</v>
      </c>
      <c r="QL208">
        <v>2.0299999999999998</v>
      </c>
      <c r="SB208">
        <v>3.3</v>
      </c>
      <c r="SN208">
        <v>24.85</v>
      </c>
      <c r="SO208">
        <v>30.62</v>
      </c>
      <c r="SP208">
        <v>30.91</v>
      </c>
      <c r="TW208">
        <v>27.77</v>
      </c>
      <c r="UF208">
        <v>31.1</v>
      </c>
      <c r="UG208">
        <v>29.85</v>
      </c>
      <c r="UH208">
        <v>32.450000000000003</v>
      </c>
      <c r="UI208">
        <v>30.23</v>
      </c>
      <c r="UJ208">
        <v>29.32</v>
      </c>
      <c r="UK208">
        <v>27.5</v>
      </c>
      <c r="YE208">
        <v>29.8</v>
      </c>
      <c r="YF208">
        <v>38.729999999999997</v>
      </c>
      <c r="YG208">
        <v>40.18</v>
      </c>
      <c r="ZT208">
        <v>34.81</v>
      </c>
      <c r="ZY208">
        <v>39.9</v>
      </c>
      <c r="ZZ208">
        <v>39.78</v>
      </c>
      <c r="AAA208">
        <v>42</v>
      </c>
      <c r="AAB208">
        <v>38.200000000000003</v>
      </c>
      <c r="AAC208">
        <v>35.08</v>
      </c>
      <c r="AAD208">
        <v>32.479999999999997</v>
      </c>
      <c r="ABS208">
        <v>1.85</v>
      </c>
      <c r="ABT208">
        <v>1.65</v>
      </c>
      <c r="ABU208">
        <v>3.9</v>
      </c>
      <c r="ABV208">
        <v>3.95</v>
      </c>
    </row>
    <row r="209" spans="1:751">
      <c r="A209" s="2">
        <v>42552</v>
      </c>
      <c r="H209">
        <v>2.0299999999999998</v>
      </c>
      <c r="I209">
        <v>3.1</v>
      </c>
      <c r="Q209">
        <v>3.5</v>
      </c>
      <c r="R209">
        <v>4.2300000000000004</v>
      </c>
      <c r="T209">
        <v>29.65</v>
      </c>
      <c r="V209">
        <v>23.2</v>
      </c>
      <c r="X209">
        <v>25.88</v>
      </c>
      <c r="Y209">
        <v>24.23</v>
      </c>
      <c r="AA209">
        <v>29.15</v>
      </c>
      <c r="AB209">
        <v>28.48</v>
      </c>
      <c r="AD209">
        <v>26.39</v>
      </c>
      <c r="AE209">
        <v>26.37</v>
      </c>
      <c r="AL209">
        <v>35.549999999999997</v>
      </c>
      <c r="AN209">
        <v>27.95</v>
      </c>
      <c r="AP209">
        <v>30.48</v>
      </c>
      <c r="AQ209">
        <v>30.59</v>
      </c>
      <c r="AS209">
        <v>38</v>
      </c>
      <c r="AT209">
        <v>37.11</v>
      </c>
      <c r="AV209">
        <v>32.799999999999997</v>
      </c>
      <c r="AW209">
        <v>33</v>
      </c>
      <c r="BI209">
        <v>25</v>
      </c>
      <c r="BK209">
        <v>19.100000000000001</v>
      </c>
      <c r="BM209">
        <v>18.600000000000001</v>
      </c>
      <c r="BN209">
        <v>17.53</v>
      </c>
      <c r="BP209">
        <v>23.05</v>
      </c>
      <c r="BQ209">
        <v>22.45</v>
      </c>
      <c r="BT209">
        <v>21.15</v>
      </c>
      <c r="BU209">
        <v>21.05</v>
      </c>
      <c r="BV209">
        <v>22.9</v>
      </c>
      <c r="BW209">
        <v>23.6</v>
      </c>
      <c r="BX209">
        <v>26.2</v>
      </c>
      <c r="BY209">
        <v>28.55</v>
      </c>
      <c r="BZ209">
        <v>29</v>
      </c>
      <c r="CA209">
        <v>28.95</v>
      </c>
      <c r="CB209">
        <v>29.4</v>
      </c>
      <c r="CJ209">
        <v>9.75</v>
      </c>
      <c r="CL209">
        <v>7.95</v>
      </c>
      <c r="CM209">
        <v>5.18</v>
      </c>
      <c r="CN209">
        <v>4.0999999999999996</v>
      </c>
      <c r="CP209">
        <v>4.66</v>
      </c>
      <c r="CQ209">
        <v>4.71</v>
      </c>
      <c r="CR209">
        <v>4.78</v>
      </c>
      <c r="CY209">
        <v>-1</v>
      </c>
      <c r="CZ209">
        <v>-0.2</v>
      </c>
      <c r="DH209">
        <v>2.5</v>
      </c>
      <c r="DK209">
        <v>2.25</v>
      </c>
      <c r="DL209">
        <v>2.9</v>
      </c>
      <c r="DM209">
        <v>2.9</v>
      </c>
      <c r="EI209">
        <v>3.18</v>
      </c>
      <c r="GS209">
        <v>3.45</v>
      </c>
      <c r="IB209">
        <v>2.8</v>
      </c>
      <c r="IC209">
        <v>-1.53</v>
      </c>
      <c r="ID209">
        <v>-0.9</v>
      </c>
      <c r="JT209">
        <v>1.53</v>
      </c>
      <c r="KT209">
        <v>4.75</v>
      </c>
      <c r="KU209">
        <v>4.88</v>
      </c>
      <c r="QJ209">
        <v>4.05</v>
      </c>
      <c r="QK209">
        <v>1.75</v>
      </c>
      <c r="QL209">
        <v>1.78</v>
      </c>
      <c r="SB209">
        <v>3.15</v>
      </c>
      <c r="SN209">
        <v>24.23</v>
      </c>
      <c r="SO209">
        <v>30.34</v>
      </c>
      <c r="SP209">
        <v>30.43</v>
      </c>
      <c r="TW209">
        <v>27.4</v>
      </c>
      <c r="UF209">
        <v>30.7</v>
      </c>
      <c r="UG209">
        <v>29.3</v>
      </c>
      <c r="UH209">
        <v>31.3</v>
      </c>
      <c r="UI209">
        <v>29.6</v>
      </c>
      <c r="UJ209">
        <v>29.01</v>
      </c>
      <c r="UK209">
        <v>27.12</v>
      </c>
      <c r="YE209">
        <v>28.65</v>
      </c>
      <c r="YF209">
        <v>38.25</v>
      </c>
      <c r="YG209">
        <v>39.049999999999997</v>
      </c>
      <c r="ZT209">
        <v>34.369999999999997</v>
      </c>
      <c r="ZY209">
        <v>39.200000000000003</v>
      </c>
      <c r="ZZ209">
        <v>38.549999999999997</v>
      </c>
      <c r="AAA209">
        <v>41.4</v>
      </c>
      <c r="AAB209">
        <v>37.15</v>
      </c>
      <c r="AAC209">
        <v>35</v>
      </c>
      <c r="AAD209">
        <v>32.5</v>
      </c>
      <c r="ABS209">
        <v>1.85</v>
      </c>
      <c r="ABT209">
        <v>1.85</v>
      </c>
      <c r="ABU209">
        <v>4.13</v>
      </c>
      <c r="ABV209">
        <v>4</v>
      </c>
    </row>
    <row r="210" spans="1:751">
      <c r="A210" s="2">
        <v>42551</v>
      </c>
      <c r="H210">
        <v>1.98</v>
      </c>
      <c r="I210">
        <v>3.33</v>
      </c>
      <c r="Q210">
        <v>3.5</v>
      </c>
      <c r="R210">
        <v>4</v>
      </c>
      <c r="T210">
        <v>28.3</v>
      </c>
      <c r="V210">
        <v>22.1</v>
      </c>
      <c r="X210">
        <v>24.65</v>
      </c>
      <c r="Y210">
        <v>23.2</v>
      </c>
      <c r="AA210">
        <v>28.48</v>
      </c>
      <c r="AB210">
        <v>27.44</v>
      </c>
      <c r="AD210">
        <v>25.25</v>
      </c>
      <c r="AE210">
        <v>25.45</v>
      </c>
      <c r="AL210">
        <v>34.9</v>
      </c>
      <c r="AN210">
        <v>27.55</v>
      </c>
      <c r="AP210">
        <v>30.25</v>
      </c>
      <c r="AQ210">
        <v>29.23</v>
      </c>
      <c r="AS210">
        <v>37.299999999999997</v>
      </c>
      <c r="AT210">
        <v>35.74</v>
      </c>
      <c r="AV210">
        <v>31.88</v>
      </c>
      <c r="AW210">
        <v>32.83</v>
      </c>
      <c r="BI210">
        <v>24.15</v>
      </c>
      <c r="BK210">
        <v>17.8</v>
      </c>
      <c r="BM210">
        <v>17.350000000000001</v>
      </c>
      <c r="BN210">
        <v>16.55</v>
      </c>
      <c r="BP210">
        <v>22.1</v>
      </c>
      <c r="BQ210">
        <v>21.23</v>
      </c>
      <c r="BT210">
        <v>19.95</v>
      </c>
      <c r="BU210">
        <v>19.95</v>
      </c>
      <c r="BV210">
        <v>21.62</v>
      </c>
      <c r="BW210">
        <v>23.23</v>
      </c>
      <c r="BX210">
        <v>25.3</v>
      </c>
      <c r="BY210">
        <v>27.7</v>
      </c>
      <c r="BZ210">
        <v>28.4</v>
      </c>
      <c r="CA210">
        <v>28.45</v>
      </c>
      <c r="CB210">
        <v>29.1</v>
      </c>
      <c r="CL210">
        <v>7.75</v>
      </c>
      <c r="CM210">
        <v>5.28</v>
      </c>
      <c r="CN210">
        <v>4.0999999999999996</v>
      </c>
      <c r="CP210">
        <v>4.5</v>
      </c>
      <c r="CQ210">
        <v>4.5599999999999996</v>
      </c>
      <c r="CR210">
        <v>4.63</v>
      </c>
      <c r="CY210">
        <v>-1</v>
      </c>
      <c r="CZ210">
        <v>-0.2</v>
      </c>
      <c r="DK210">
        <v>2.13</v>
      </c>
      <c r="DL210">
        <v>2.95</v>
      </c>
      <c r="DM210">
        <v>2.9</v>
      </c>
      <c r="EI210">
        <v>3.23</v>
      </c>
      <c r="FW210">
        <v>2.2999999999999998</v>
      </c>
      <c r="GS210">
        <v>3.38</v>
      </c>
      <c r="IC210">
        <v>-1.5</v>
      </c>
      <c r="ID210">
        <v>-1.05</v>
      </c>
      <c r="IE210">
        <v>2.83</v>
      </c>
      <c r="JT210">
        <v>1.53</v>
      </c>
      <c r="KT210">
        <v>5.45</v>
      </c>
      <c r="KU210">
        <v>4.63</v>
      </c>
      <c r="KV210">
        <v>3.83</v>
      </c>
      <c r="QK210">
        <v>1.5</v>
      </c>
      <c r="QL210">
        <v>1.58</v>
      </c>
      <c r="QM210">
        <v>4.63</v>
      </c>
      <c r="SB210">
        <v>3.18</v>
      </c>
      <c r="SN210">
        <v>23.18</v>
      </c>
      <c r="SO210">
        <v>29.3</v>
      </c>
      <c r="SP210">
        <v>29.62</v>
      </c>
      <c r="SQ210">
        <v>26.8</v>
      </c>
      <c r="TW210">
        <v>26.23</v>
      </c>
      <c r="UG210">
        <v>28.7</v>
      </c>
      <c r="UH210">
        <v>30.95</v>
      </c>
      <c r="UI210">
        <v>29</v>
      </c>
      <c r="UJ210">
        <v>28.5</v>
      </c>
      <c r="UK210">
        <v>26.58</v>
      </c>
      <c r="UL210">
        <v>25.73</v>
      </c>
      <c r="YE210">
        <v>27.95</v>
      </c>
      <c r="YF210">
        <v>37.479999999999997</v>
      </c>
      <c r="YG210">
        <v>38.78</v>
      </c>
      <c r="YH210">
        <v>32.700000000000003</v>
      </c>
      <c r="ZT210">
        <v>33.25</v>
      </c>
      <c r="ZZ210">
        <v>38</v>
      </c>
      <c r="AAA210">
        <v>40.35</v>
      </c>
      <c r="AAB210">
        <v>36.25</v>
      </c>
      <c r="AAC210">
        <v>34.68</v>
      </c>
      <c r="AAD210">
        <v>31.88</v>
      </c>
      <c r="AAE210">
        <v>31.5</v>
      </c>
      <c r="ABT210">
        <v>1.4</v>
      </c>
      <c r="ABU210">
        <v>4</v>
      </c>
      <c r="ABV210">
        <v>4</v>
      </c>
      <c r="ABW210">
        <v>3.25</v>
      </c>
    </row>
    <row r="211" spans="1:751">
      <c r="A211" s="2">
        <v>42550</v>
      </c>
      <c r="H211">
        <v>1.98</v>
      </c>
      <c r="I211">
        <v>3.08</v>
      </c>
      <c r="Q211">
        <v>3.5</v>
      </c>
      <c r="R211">
        <v>4.2</v>
      </c>
      <c r="T211">
        <v>27.8</v>
      </c>
      <c r="V211">
        <v>22</v>
      </c>
      <c r="X211">
        <v>24.23</v>
      </c>
      <c r="Y211">
        <v>22.9</v>
      </c>
      <c r="AA211">
        <v>27.58</v>
      </c>
      <c r="AB211">
        <v>27.14</v>
      </c>
      <c r="AD211">
        <v>24.96</v>
      </c>
      <c r="AE211">
        <v>25.25</v>
      </c>
      <c r="AL211">
        <v>34.75</v>
      </c>
      <c r="AN211">
        <v>27.5</v>
      </c>
      <c r="AP211">
        <v>29.78</v>
      </c>
      <c r="AQ211">
        <v>28.88</v>
      </c>
      <c r="AS211">
        <v>37.08</v>
      </c>
      <c r="AT211">
        <v>35.39</v>
      </c>
      <c r="AV211">
        <v>31.63</v>
      </c>
      <c r="AW211">
        <v>32.299999999999997</v>
      </c>
      <c r="BI211">
        <v>23.8</v>
      </c>
      <c r="BK211">
        <v>17.5</v>
      </c>
      <c r="BM211">
        <v>17</v>
      </c>
      <c r="BN211">
        <v>16.18</v>
      </c>
      <c r="BP211">
        <v>21.61</v>
      </c>
      <c r="BQ211">
        <v>20.75</v>
      </c>
      <c r="BT211">
        <v>19.600000000000001</v>
      </c>
      <c r="BU211">
        <v>19.55</v>
      </c>
      <c r="BV211">
        <v>21.2</v>
      </c>
      <c r="BW211">
        <v>22.98</v>
      </c>
      <c r="BX211">
        <v>25</v>
      </c>
      <c r="BY211">
        <v>27.5</v>
      </c>
      <c r="BZ211">
        <v>28.2</v>
      </c>
      <c r="CA211">
        <v>28.25</v>
      </c>
      <c r="CB211">
        <v>28.9</v>
      </c>
      <c r="CL211">
        <v>7.68</v>
      </c>
      <c r="CM211">
        <v>5.15</v>
      </c>
      <c r="CN211">
        <v>4.0999999999999996</v>
      </c>
      <c r="CP211">
        <v>4.57</v>
      </c>
      <c r="CQ211">
        <v>4.62</v>
      </c>
      <c r="CR211">
        <v>4.71</v>
      </c>
      <c r="CY211">
        <v>-1</v>
      </c>
      <c r="CZ211">
        <v>-0.2</v>
      </c>
      <c r="DK211">
        <v>2.1</v>
      </c>
      <c r="DL211">
        <v>2.9</v>
      </c>
      <c r="DM211">
        <v>3</v>
      </c>
      <c r="EI211">
        <v>3.83</v>
      </c>
      <c r="FW211">
        <v>2.5499999999999998</v>
      </c>
      <c r="GS211">
        <v>3.5</v>
      </c>
      <c r="IC211">
        <v>-1.53</v>
      </c>
      <c r="ID211">
        <v>-1.05</v>
      </c>
      <c r="IE211">
        <v>3.1</v>
      </c>
      <c r="JT211">
        <v>1.5</v>
      </c>
      <c r="KT211">
        <v>5.9</v>
      </c>
      <c r="KU211">
        <v>4.9800000000000004</v>
      </c>
      <c r="KV211">
        <v>3.84</v>
      </c>
      <c r="QK211">
        <v>1.48</v>
      </c>
      <c r="QL211">
        <v>1.75</v>
      </c>
      <c r="QM211">
        <v>4.88</v>
      </c>
      <c r="SB211">
        <v>3.13</v>
      </c>
      <c r="SN211">
        <v>22.85</v>
      </c>
      <c r="SO211">
        <v>29.1</v>
      </c>
      <c r="SP211">
        <v>29.36</v>
      </c>
      <c r="SQ211">
        <v>26.78</v>
      </c>
      <c r="TW211">
        <v>25.98</v>
      </c>
      <c r="UG211">
        <v>28</v>
      </c>
      <c r="UH211">
        <v>31.03</v>
      </c>
      <c r="UI211">
        <v>28.58</v>
      </c>
      <c r="UJ211">
        <v>28.33</v>
      </c>
      <c r="UK211">
        <v>26.35</v>
      </c>
      <c r="UL211">
        <v>25.68</v>
      </c>
      <c r="YE211">
        <v>27.88</v>
      </c>
      <c r="YF211">
        <v>37.4</v>
      </c>
      <c r="YG211">
        <v>37.979999999999997</v>
      </c>
      <c r="YH211">
        <v>32.450000000000003</v>
      </c>
      <c r="ZT211">
        <v>32.94</v>
      </c>
      <c r="ZZ211">
        <v>38</v>
      </c>
      <c r="AAA211">
        <v>40.25</v>
      </c>
      <c r="AAB211">
        <v>36.4</v>
      </c>
      <c r="AAC211">
        <v>34.58</v>
      </c>
      <c r="AAD211">
        <v>31.8</v>
      </c>
      <c r="AAE211">
        <v>30.73</v>
      </c>
      <c r="ABT211">
        <v>1.6</v>
      </c>
      <c r="ABU211">
        <v>4.1500000000000004</v>
      </c>
      <c r="ABV211">
        <v>4.4000000000000004</v>
      </c>
      <c r="ABW211">
        <v>3.75</v>
      </c>
    </row>
    <row r="212" spans="1:751">
      <c r="A212" s="2">
        <v>42549</v>
      </c>
      <c r="H212">
        <v>2.1</v>
      </c>
      <c r="I212">
        <v>3.08</v>
      </c>
      <c r="Q212">
        <v>3.53</v>
      </c>
      <c r="R212">
        <v>3.98</v>
      </c>
      <c r="T212">
        <v>28.75</v>
      </c>
      <c r="V212">
        <v>23.1</v>
      </c>
      <c r="X212">
        <v>24.7</v>
      </c>
      <c r="Y212">
        <v>23.12</v>
      </c>
      <c r="AA212">
        <v>28.33</v>
      </c>
      <c r="AB212">
        <v>27.35</v>
      </c>
      <c r="AD212">
        <v>25.58</v>
      </c>
      <c r="AE212">
        <v>25.85</v>
      </c>
      <c r="AL212">
        <v>36.1</v>
      </c>
      <c r="AN212">
        <v>28.51</v>
      </c>
      <c r="AP212">
        <v>30.39</v>
      </c>
      <c r="AQ212">
        <v>28.7</v>
      </c>
      <c r="AS212">
        <v>37.28</v>
      </c>
      <c r="AT212">
        <v>35.21</v>
      </c>
      <c r="AV212">
        <v>32.130000000000003</v>
      </c>
      <c r="AW212">
        <v>32.979999999999997</v>
      </c>
      <c r="BI212">
        <v>23.65</v>
      </c>
      <c r="BK212">
        <v>17.600000000000001</v>
      </c>
      <c r="BM212">
        <v>17.149999999999999</v>
      </c>
      <c r="BN212">
        <v>16.010000000000002</v>
      </c>
      <c r="BP212">
        <v>21.5</v>
      </c>
      <c r="BQ212">
        <v>20.83</v>
      </c>
      <c r="BT212">
        <v>19.600000000000001</v>
      </c>
      <c r="BU212">
        <v>19.48</v>
      </c>
      <c r="BV212">
        <v>21.2</v>
      </c>
      <c r="BW212">
        <v>23.03</v>
      </c>
      <c r="BX212">
        <v>25.15</v>
      </c>
      <c r="BY212">
        <v>27.15</v>
      </c>
      <c r="BZ212">
        <v>28</v>
      </c>
      <c r="CA212">
        <v>28.25</v>
      </c>
      <c r="CB212">
        <v>28.9</v>
      </c>
      <c r="CL212">
        <v>7.7</v>
      </c>
      <c r="CM212">
        <v>5.15</v>
      </c>
      <c r="CN212">
        <v>4</v>
      </c>
      <c r="CP212">
        <v>4.72</v>
      </c>
      <c r="CQ212">
        <v>4.78</v>
      </c>
      <c r="CR212">
        <v>4.8499999999999996</v>
      </c>
      <c r="CY212">
        <v>-1</v>
      </c>
      <c r="CZ212">
        <v>-0.2</v>
      </c>
      <c r="DK212">
        <v>2.15</v>
      </c>
      <c r="DL212">
        <v>2.95</v>
      </c>
      <c r="DM212">
        <v>2.85</v>
      </c>
      <c r="EI212">
        <v>3.78</v>
      </c>
      <c r="FW212">
        <v>2.58</v>
      </c>
      <c r="IC212">
        <v>-1.53</v>
      </c>
      <c r="ID212">
        <v>-1.1299999999999999</v>
      </c>
      <c r="IE212">
        <v>3.25</v>
      </c>
      <c r="JT212">
        <v>1.53</v>
      </c>
      <c r="KU212">
        <v>5.13</v>
      </c>
      <c r="KV212">
        <v>4.05</v>
      </c>
      <c r="QK212">
        <v>1.53</v>
      </c>
      <c r="QL212">
        <v>1.85</v>
      </c>
      <c r="QM212">
        <v>5.03</v>
      </c>
      <c r="SB212">
        <v>3.13</v>
      </c>
      <c r="SN212">
        <v>22.92</v>
      </c>
      <c r="SO212">
        <v>29.66</v>
      </c>
      <c r="SP212">
        <v>29.74</v>
      </c>
      <c r="SQ212">
        <v>27.05</v>
      </c>
      <c r="TW212">
        <v>26.31</v>
      </c>
      <c r="UG212">
        <v>28.53</v>
      </c>
      <c r="UH212">
        <v>31.63</v>
      </c>
      <c r="UI212">
        <v>29.23</v>
      </c>
      <c r="UJ212">
        <v>28.68</v>
      </c>
      <c r="UK212">
        <v>26.69</v>
      </c>
      <c r="UL212">
        <v>26.01</v>
      </c>
      <c r="YE212">
        <v>28.18</v>
      </c>
      <c r="YF212">
        <v>38.090000000000003</v>
      </c>
      <c r="YG212">
        <v>38.85</v>
      </c>
      <c r="YH212">
        <v>32.979999999999997</v>
      </c>
      <c r="ZT212">
        <v>33.39</v>
      </c>
      <c r="ZZ212">
        <v>39.75</v>
      </c>
      <c r="AAA212">
        <v>41.55</v>
      </c>
      <c r="AAB212">
        <v>36.880000000000003</v>
      </c>
      <c r="AAC212">
        <v>34.93</v>
      </c>
      <c r="AAD212">
        <v>32.53</v>
      </c>
      <c r="AAE212">
        <v>31.23</v>
      </c>
      <c r="ABT212">
        <v>1.5</v>
      </c>
      <c r="ABU212">
        <v>4</v>
      </c>
      <c r="ABV212">
        <v>4.38</v>
      </c>
      <c r="ABW212">
        <v>3.73</v>
      </c>
    </row>
    <row r="213" spans="1:751">
      <c r="A213" s="2">
        <v>42548</v>
      </c>
      <c r="H213">
        <v>2.1800000000000002</v>
      </c>
      <c r="I213">
        <v>3.08</v>
      </c>
      <c r="Q213">
        <v>3.58</v>
      </c>
      <c r="R213">
        <v>4.18</v>
      </c>
      <c r="T213">
        <v>29.13</v>
      </c>
      <c r="V213">
        <v>22.8</v>
      </c>
      <c r="X213">
        <v>24.65</v>
      </c>
      <c r="Y213">
        <v>22.83</v>
      </c>
      <c r="AA213">
        <v>28.3</v>
      </c>
      <c r="AB213">
        <v>27.06</v>
      </c>
      <c r="AD213">
        <v>25.44</v>
      </c>
      <c r="AE213">
        <v>25.78</v>
      </c>
      <c r="AL213">
        <v>36.4</v>
      </c>
      <c r="AN213">
        <v>28.63</v>
      </c>
      <c r="AP213">
        <v>30.38</v>
      </c>
      <c r="AQ213">
        <v>28.82</v>
      </c>
      <c r="AS213">
        <v>37.85</v>
      </c>
      <c r="AT213">
        <v>35.32</v>
      </c>
      <c r="AV213">
        <v>32.28</v>
      </c>
      <c r="AW213">
        <v>32.729999999999997</v>
      </c>
      <c r="BI213">
        <v>23.7</v>
      </c>
      <c r="BK213">
        <v>17.73</v>
      </c>
      <c r="BM213">
        <v>17.329999999999998</v>
      </c>
      <c r="BN213">
        <v>16.2</v>
      </c>
      <c r="BP213">
        <v>21.55</v>
      </c>
      <c r="BQ213">
        <v>20.68</v>
      </c>
      <c r="BT213">
        <v>19.53</v>
      </c>
      <c r="BU213">
        <v>19.329999999999998</v>
      </c>
      <c r="BV213">
        <v>21.2</v>
      </c>
      <c r="BW213">
        <v>23.35</v>
      </c>
      <c r="BX213">
        <v>25.63</v>
      </c>
      <c r="BY213">
        <v>27.15</v>
      </c>
      <c r="BZ213">
        <v>27.9</v>
      </c>
      <c r="CA213">
        <v>27.98</v>
      </c>
      <c r="CB213">
        <v>28.75</v>
      </c>
      <c r="CL213">
        <v>7.6</v>
      </c>
      <c r="CM213">
        <v>5.0999999999999996</v>
      </c>
      <c r="CN213">
        <v>4</v>
      </c>
      <c r="CP213">
        <v>4.82</v>
      </c>
      <c r="CQ213">
        <v>4.87</v>
      </c>
      <c r="CR213">
        <v>4.93</v>
      </c>
      <c r="CY213">
        <v>-1</v>
      </c>
      <c r="CZ213">
        <v>-0.2</v>
      </c>
      <c r="DK213">
        <v>1.95</v>
      </c>
      <c r="DL213">
        <v>2.75</v>
      </c>
      <c r="DM213">
        <v>2.75</v>
      </c>
      <c r="EI213">
        <v>4.03</v>
      </c>
      <c r="FW213">
        <v>2.5499999999999998</v>
      </c>
      <c r="IC213">
        <v>-1.45</v>
      </c>
      <c r="ID213">
        <v>-1.1499999999999999</v>
      </c>
      <c r="IE213">
        <v>3.43</v>
      </c>
      <c r="JT213">
        <v>1.5</v>
      </c>
      <c r="KU213">
        <v>5.28</v>
      </c>
      <c r="KV213">
        <v>4.0999999999999996</v>
      </c>
      <c r="QK213">
        <v>1.53</v>
      </c>
      <c r="QL213">
        <v>1.83</v>
      </c>
      <c r="QM213">
        <v>5.0999999999999996</v>
      </c>
      <c r="SB213">
        <v>3.13</v>
      </c>
      <c r="SN213">
        <v>22.7</v>
      </c>
      <c r="SO213">
        <v>29.68</v>
      </c>
      <c r="SP213">
        <v>29.88</v>
      </c>
      <c r="SQ213">
        <v>27.38</v>
      </c>
      <c r="TW213">
        <v>26.1</v>
      </c>
      <c r="UG213">
        <v>29.05</v>
      </c>
      <c r="UH213">
        <v>31.1</v>
      </c>
      <c r="UI213">
        <v>29.23</v>
      </c>
      <c r="UJ213">
        <v>29.03</v>
      </c>
      <c r="UK213">
        <v>26.62</v>
      </c>
      <c r="UL213">
        <v>26.6</v>
      </c>
      <c r="YE213">
        <v>28.45</v>
      </c>
      <c r="YF213">
        <v>38.229999999999997</v>
      </c>
      <c r="YG213">
        <v>38.979999999999997</v>
      </c>
      <c r="YH213">
        <v>33.4</v>
      </c>
      <c r="ZT213">
        <v>33.270000000000003</v>
      </c>
      <c r="ZZ213">
        <v>39.85</v>
      </c>
      <c r="AAA213">
        <v>41.55</v>
      </c>
      <c r="AAB213">
        <v>37</v>
      </c>
      <c r="AAC213">
        <v>35.75</v>
      </c>
      <c r="AAD213">
        <v>32.75</v>
      </c>
      <c r="AAE213">
        <v>32.08</v>
      </c>
      <c r="ABT213">
        <v>1.5</v>
      </c>
      <c r="ABU213">
        <v>4.0999999999999996</v>
      </c>
      <c r="ABV213">
        <v>4.7</v>
      </c>
      <c r="ABW213">
        <v>3.4</v>
      </c>
    </row>
    <row r="214" spans="1:751">
      <c r="A214" s="2">
        <v>42545</v>
      </c>
      <c r="H214">
        <v>2.15</v>
      </c>
      <c r="I214">
        <v>3</v>
      </c>
      <c r="Q214">
        <v>3.6</v>
      </c>
      <c r="R214">
        <v>4.4000000000000004</v>
      </c>
      <c r="T214">
        <v>29.8</v>
      </c>
      <c r="V214">
        <v>23.62</v>
      </c>
      <c r="X214">
        <v>25.5</v>
      </c>
      <c r="Y214">
        <v>23.65</v>
      </c>
      <c r="AA214">
        <v>28.8</v>
      </c>
      <c r="AB214">
        <v>27.98</v>
      </c>
      <c r="AD214">
        <v>26.25</v>
      </c>
      <c r="AE214">
        <v>26.5</v>
      </c>
      <c r="AL214">
        <v>36.25</v>
      </c>
      <c r="AN214">
        <v>29.64</v>
      </c>
      <c r="AP214">
        <v>29.25</v>
      </c>
      <c r="AQ214">
        <v>29.83</v>
      </c>
      <c r="AS214">
        <v>37</v>
      </c>
      <c r="AT214">
        <v>36.33</v>
      </c>
      <c r="AV214">
        <v>33</v>
      </c>
      <c r="AW214">
        <v>32.880000000000003</v>
      </c>
      <c r="BI214">
        <v>24.35</v>
      </c>
      <c r="BK214">
        <v>18.45</v>
      </c>
      <c r="BM214">
        <v>18.5</v>
      </c>
      <c r="BN214">
        <v>17.260000000000002</v>
      </c>
      <c r="BP214">
        <v>22.8</v>
      </c>
      <c r="BQ214">
        <v>21.75</v>
      </c>
      <c r="BT214">
        <v>20.38</v>
      </c>
      <c r="BU214">
        <v>20.05</v>
      </c>
      <c r="BV214">
        <v>21.65</v>
      </c>
      <c r="BW214">
        <v>23.5</v>
      </c>
      <c r="BX214">
        <v>26.4</v>
      </c>
      <c r="BY214">
        <v>27.5</v>
      </c>
      <c r="BZ214">
        <v>28</v>
      </c>
      <c r="CA214">
        <v>28.15</v>
      </c>
      <c r="CB214">
        <v>28.9</v>
      </c>
      <c r="CL214">
        <v>7.1</v>
      </c>
      <c r="CM214">
        <v>5</v>
      </c>
      <c r="CN214">
        <v>3.8</v>
      </c>
      <c r="CP214">
        <v>4.9800000000000004</v>
      </c>
      <c r="CQ214">
        <v>5.03</v>
      </c>
      <c r="CR214">
        <v>5.0999999999999996</v>
      </c>
      <c r="CY214">
        <v>-1</v>
      </c>
      <c r="CZ214">
        <v>-0.2</v>
      </c>
      <c r="DK214">
        <v>1.9</v>
      </c>
      <c r="DL214">
        <v>2.75</v>
      </c>
      <c r="DM214">
        <v>2.75</v>
      </c>
      <c r="EI214">
        <v>3.65</v>
      </c>
      <c r="FW214">
        <v>2.38</v>
      </c>
      <c r="IC214">
        <v>-1.25</v>
      </c>
      <c r="ID214">
        <v>-1</v>
      </c>
      <c r="IE214">
        <v>2.98</v>
      </c>
      <c r="JT214">
        <v>1.55</v>
      </c>
      <c r="KU214">
        <v>4.55</v>
      </c>
      <c r="KV214">
        <v>3.5</v>
      </c>
      <c r="QK214">
        <v>1.5</v>
      </c>
      <c r="QL214">
        <v>1.5</v>
      </c>
      <c r="QM214">
        <v>4.28</v>
      </c>
      <c r="SB214">
        <v>3.2</v>
      </c>
      <c r="SN214">
        <v>23.45</v>
      </c>
      <c r="SO214">
        <v>30.35</v>
      </c>
      <c r="SP214">
        <v>30.5</v>
      </c>
      <c r="SQ214">
        <v>27.8</v>
      </c>
      <c r="TW214">
        <v>26.8</v>
      </c>
      <c r="UG214">
        <v>30</v>
      </c>
      <c r="UH214">
        <v>32</v>
      </c>
      <c r="UI214">
        <v>30.33</v>
      </c>
      <c r="UJ214">
        <v>29.75</v>
      </c>
      <c r="UK214">
        <v>27.3</v>
      </c>
      <c r="UL214">
        <v>27</v>
      </c>
      <c r="YE214">
        <v>29</v>
      </c>
      <c r="YF214">
        <v>38.6</v>
      </c>
      <c r="YG214">
        <v>39.700000000000003</v>
      </c>
      <c r="YH214">
        <v>33.9</v>
      </c>
      <c r="ZT214">
        <v>34.08</v>
      </c>
      <c r="ZZ214">
        <v>38</v>
      </c>
      <c r="AAA214">
        <v>41</v>
      </c>
      <c r="AAB214">
        <v>36.880000000000003</v>
      </c>
      <c r="AAC214">
        <v>36.5</v>
      </c>
      <c r="AAD214">
        <v>33.25</v>
      </c>
      <c r="AAE214">
        <v>32.299999999999997</v>
      </c>
      <c r="ABT214">
        <v>1.5</v>
      </c>
      <c r="ABU214">
        <v>3.25</v>
      </c>
      <c r="ABV214">
        <v>3.9</v>
      </c>
      <c r="ABW214">
        <v>2.38</v>
      </c>
    </row>
    <row r="215" spans="1:751">
      <c r="A215" s="2">
        <v>42544</v>
      </c>
      <c r="H215">
        <v>2.15</v>
      </c>
      <c r="I215">
        <v>2.93</v>
      </c>
      <c r="Q215">
        <v>3.5</v>
      </c>
      <c r="R215">
        <v>4.25</v>
      </c>
      <c r="T215">
        <v>30.53</v>
      </c>
      <c r="V215">
        <v>24.81</v>
      </c>
      <c r="X215">
        <v>26.65</v>
      </c>
      <c r="Y215">
        <v>24.84</v>
      </c>
      <c r="AA215">
        <v>29.5</v>
      </c>
      <c r="AB215">
        <v>29.07</v>
      </c>
      <c r="AD215">
        <v>27.3</v>
      </c>
      <c r="AE215">
        <v>27.3</v>
      </c>
      <c r="AL215">
        <v>37.35</v>
      </c>
      <c r="AN215">
        <v>30.64</v>
      </c>
      <c r="AP215">
        <v>31.78</v>
      </c>
      <c r="AQ215">
        <v>30.83</v>
      </c>
      <c r="AS215">
        <v>38.979999999999997</v>
      </c>
      <c r="AT215">
        <v>37.33</v>
      </c>
      <c r="AV215">
        <v>34.03</v>
      </c>
      <c r="AW215">
        <v>34.58</v>
      </c>
      <c r="BI215">
        <v>25.74</v>
      </c>
      <c r="BK215">
        <v>19.649999999999999</v>
      </c>
      <c r="BM215">
        <v>19.649999999999999</v>
      </c>
      <c r="BN215">
        <v>18.100000000000001</v>
      </c>
      <c r="BP215">
        <v>23.8</v>
      </c>
      <c r="BQ215">
        <v>22.5</v>
      </c>
      <c r="BT215">
        <v>21.51</v>
      </c>
      <c r="BU215">
        <v>21.2</v>
      </c>
      <c r="BV215">
        <v>22.8</v>
      </c>
      <c r="BW215">
        <v>24.75</v>
      </c>
      <c r="BX215">
        <v>27.2</v>
      </c>
      <c r="BY215">
        <v>28.25</v>
      </c>
      <c r="BZ215">
        <v>28.4</v>
      </c>
      <c r="CA215">
        <v>28.9</v>
      </c>
      <c r="CB215">
        <v>29.25</v>
      </c>
      <c r="CL215">
        <v>7.1</v>
      </c>
      <c r="CM215">
        <v>5.0999999999999996</v>
      </c>
      <c r="CN215">
        <v>3.8</v>
      </c>
      <c r="CP215">
        <v>5.7</v>
      </c>
      <c r="CQ215">
        <v>5.74</v>
      </c>
      <c r="CR215">
        <v>5.82</v>
      </c>
      <c r="CY215">
        <v>-1</v>
      </c>
      <c r="CZ215">
        <v>-0.2</v>
      </c>
      <c r="DK215">
        <v>1.9</v>
      </c>
      <c r="DL215">
        <v>2.8</v>
      </c>
      <c r="DM215">
        <v>2.8</v>
      </c>
      <c r="EI215">
        <v>2.98</v>
      </c>
      <c r="FW215">
        <v>1.88</v>
      </c>
      <c r="IC215">
        <v>-1.23</v>
      </c>
      <c r="ID215">
        <v>-0.8</v>
      </c>
      <c r="IE215">
        <v>2.95</v>
      </c>
      <c r="JT215">
        <v>1.53</v>
      </c>
      <c r="KU215">
        <v>4.2</v>
      </c>
      <c r="KV215">
        <v>3.1</v>
      </c>
      <c r="QK215">
        <v>1.53</v>
      </c>
      <c r="QL215">
        <v>1.58</v>
      </c>
      <c r="QM215">
        <v>4</v>
      </c>
      <c r="SB215">
        <v>3.1</v>
      </c>
      <c r="SN215">
        <v>24.55</v>
      </c>
      <c r="SO215">
        <v>31.08</v>
      </c>
      <c r="SP215">
        <v>31.16</v>
      </c>
      <c r="SQ215">
        <v>28.25</v>
      </c>
      <c r="TW215">
        <v>27.85</v>
      </c>
      <c r="UG215">
        <v>30.2</v>
      </c>
      <c r="UH215">
        <v>32.25</v>
      </c>
      <c r="UI215">
        <v>30.98</v>
      </c>
      <c r="UJ215">
        <v>30.3</v>
      </c>
      <c r="UK215">
        <v>27.39</v>
      </c>
      <c r="UL215">
        <v>27.24</v>
      </c>
      <c r="YE215">
        <v>29.68</v>
      </c>
      <c r="YF215">
        <v>39.35</v>
      </c>
      <c r="YG215">
        <v>40.25</v>
      </c>
      <c r="YH215">
        <v>34.58</v>
      </c>
      <c r="ZT215">
        <v>34.979999999999997</v>
      </c>
      <c r="ZZ215">
        <v>39.549999999999997</v>
      </c>
      <c r="AAA215">
        <v>41.8</v>
      </c>
      <c r="AAB215">
        <v>37.630000000000003</v>
      </c>
      <c r="AAC215">
        <v>36.83</v>
      </c>
      <c r="AAD215">
        <v>33.75</v>
      </c>
      <c r="AAE215">
        <v>32.770000000000003</v>
      </c>
      <c r="ABT215">
        <v>1.4</v>
      </c>
      <c r="ABU215">
        <v>3.3</v>
      </c>
      <c r="ABV215">
        <v>3.4</v>
      </c>
      <c r="ABW215">
        <v>2.0499999999999998</v>
      </c>
    </row>
    <row r="216" spans="1:751">
      <c r="A216" s="2">
        <v>42543</v>
      </c>
      <c r="H216">
        <v>2.15</v>
      </c>
      <c r="I216">
        <v>3</v>
      </c>
      <c r="Q216">
        <v>3.45</v>
      </c>
      <c r="R216">
        <v>4.25</v>
      </c>
      <c r="T216">
        <v>29.6</v>
      </c>
      <c r="V216">
        <v>25.01</v>
      </c>
      <c r="X216">
        <v>26.5</v>
      </c>
      <c r="Y216">
        <v>25.04</v>
      </c>
      <c r="AA216">
        <v>29.5</v>
      </c>
      <c r="AB216">
        <v>29.27</v>
      </c>
      <c r="AD216">
        <v>27.22</v>
      </c>
      <c r="AE216">
        <v>27.42</v>
      </c>
      <c r="AL216">
        <v>37.450000000000003</v>
      </c>
      <c r="AN216">
        <v>30.37</v>
      </c>
      <c r="AP216">
        <v>31.38</v>
      </c>
      <c r="AQ216">
        <v>30.56</v>
      </c>
      <c r="AS216">
        <v>38.5</v>
      </c>
      <c r="AT216">
        <v>37.06</v>
      </c>
      <c r="AV216">
        <v>33.85</v>
      </c>
      <c r="AW216">
        <v>34.5</v>
      </c>
      <c r="BI216">
        <v>25.95</v>
      </c>
      <c r="BK216">
        <v>20</v>
      </c>
      <c r="BM216">
        <v>19.75</v>
      </c>
      <c r="BN216">
        <v>18.350000000000001</v>
      </c>
      <c r="BP216">
        <v>23.75</v>
      </c>
      <c r="BQ216">
        <v>22.7</v>
      </c>
      <c r="BT216">
        <v>21.65</v>
      </c>
      <c r="BU216">
        <v>21.33</v>
      </c>
      <c r="BV216">
        <v>23</v>
      </c>
      <c r="BW216">
        <v>24.64</v>
      </c>
      <c r="BX216">
        <v>27.3</v>
      </c>
      <c r="BY216">
        <v>28</v>
      </c>
      <c r="BZ216">
        <v>28.25</v>
      </c>
      <c r="CA216">
        <v>28.6</v>
      </c>
      <c r="CB216">
        <v>29.1</v>
      </c>
      <c r="CL216">
        <v>7.15</v>
      </c>
      <c r="CM216">
        <v>5.05</v>
      </c>
      <c r="CN216">
        <v>3.7</v>
      </c>
      <c r="CP216">
        <v>5.69</v>
      </c>
      <c r="CQ216">
        <v>5.73</v>
      </c>
      <c r="CR216">
        <v>5.81</v>
      </c>
      <c r="CY216">
        <v>-1</v>
      </c>
      <c r="CZ216">
        <v>-0.2</v>
      </c>
      <c r="DK216">
        <v>1.9</v>
      </c>
      <c r="DL216">
        <v>2.38</v>
      </c>
      <c r="DM216">
        <v>2.8</v>
      </c>
      <c r="EI216">
        <v>2.33</v>
      </c>
      <c r="FW216">
        <v>1.1499999999999999</v>
      </c>
      <c r="IC216">
        <v>-1.28</v>
      </c>
      <c r="ID216">
        <v>-1.03</v>
      </c>
      <c r="IE216">
        <v>2.5</v>
      </c>
      <c r="JT216">
        <v>1.43</v>
      </c>
      <c r="KU216">
        <v>3.53</v>
      </c>
      <c r="KV216">
        <v>2.48</v>
      </c>
      <c r="QK216">
        <v>1.38</v>
      </c>
      <c r="QL216">
        <v>1.35</v>
      </c>
      <c r="QM216">
        <v>3.03</v>
      </c>
      <c r="SB216">
        <v>3</v>
      </c>
      <c r="SN216">
        <v>24.52</v>
      </c>
      <c r="SO216">
        <v>30.71</v>
      </c>
      <c r="SP216">
        <v>30.75</v>
      </c>
      <c r="SQ216">
        <v>28.25</v>
      </c>
      <c r="TW216">
        <v>27.69</v>
      </c>
      <c r="UG216">
        <v>29.75</v>
      </c>
      <c r="UH216">
        <v>31.75</v>
      </c>
      <c r="UI216">
        <v>30.5</v>
      </c>
      <c r="UJ216">
        <v>29.98</v>
      </c>
      <c r="UK216">
        <v>27.45</v>
      </c>
      <c r="UL216">
        <v>27.32</v>
      </c>
      <c r="YE216">
        <v>29.9</v>
      </c>
      <c r="YF216">
        <v>38.83</v>
      </c>
      <c r="YG216">
        <v>39.479999999999997</v>
      </c>
      <c r="YH216">
        <v>34.08</v>
      </c>
      <c r="ZT216">
        <v>34.799999999999997</v>
      </c>
      <c r="ZZ216">
        <v>39.299999999999997</v>
      </c>
      <c r="AAA216">
        <v>41.3</v>
      </c>
      <c r="AAB216">
        <v>37.4</v>
      </c>
      <c r="AAC216">
        <v>36.5</v>
      </c>
      <c r="AAD216">
        <v>33.4</v>
      </c>
      <c r="AAE216">
        <v>32.799999999999997</v>
      </c>
      <c r="ABT216">
        <v>1.4</v>
      </c>
      <c r="ABU216">
        <v>2.5</v>
      </c>
      <c r="ABV216">
        <v>2.75</v>
      </c>
      <c r="ABW216">
        <v>1.3</v>
      </c>
    </row>
    <row r="217" spans="1:751">
      <c r="A217" s="2">
        <v>42542</v>
      </c>
      <c r="H217">
        <v>2.0499999999999998</v>
      </c>
      <c r="I217">
        <v>2.9</v>
      </c>
      <c r="Q217">
        <v>3.3</v>
      </c>
      <c r="R217">
        <v>4.08</v>
      </c>
      <c r="T217">
        <v>29.3</v>
      </c>
      <c r="V217">
        <v>24.81</v>
      </c>
      <c r="X217">
        <v>26.2</v>
      </c>
      <c r="Y217">
        <v>24.84</v>
      </c>
      <c r="AA217">
        <v>29.75</v>
      </c>
      <c r="AB217">
        <v>29.07</v>
      </c>
      <c r="AD217">
        <v>27</v>
      </c>
      <c r="AE217">
        <v>27.4</v>
      </c>
      <c r="AL217">
        <v>37.299999999999997</v>
      </c>
      <c r="AN217">
        <v>29.95</v>
      </c>
      <c r="AP217">
        <v>31.35</v>
      </c>
      <c r="AQ217">
        <v>30.14</v>
      </c>
      <c r="AS217">
        <v>38.6</v>
      </c>
      <c r="AT217">
        <v>36.64</v>
      </c>
      <c r="AV217">
        <v>33.5</v>
      </c>
      <c r="AW217">
        <v>34.020000000000003</v>
      </c>
      <c r="BI217">
        <v>25.75</v>
      </c>
      <c r="BK217">
        <v>20.05</v>
      </c>
      <c r="BM217">
        <v>19.75</v>
      </c>
      <c r="BN217">
        <v>18.22</v>
      </c>
      <c r="BP217">
        <v>23.43</v>
      </c>
      <c r="BQ217">
        <v>22.64</v>
      </c>
      <c r="BT217">
        <v>21.4</v>
      </c>
      <c r="BU217">
        <v>21.15</v>
      </c>
      <c r="BV217">
        <v>22.95</v>
      </c>
      <c r="BW217">
        <v>24.34</v>
      </c>
      <c r="BX217">
        <v>26.9</v>
      </c>
      <c r="BY217">
        <v>28.1</v>
      </c>
      <c r="BZ217">
        <v>28.4</v>
      </c>
      <c r="CA217">
        <v>28.6</v>
      </c>
      <c r="CB217">
        <v>29.05</v>
      </c>
      <c r="CL217">
        <v>7.05</v>
      </c>
      <c r="CM217">
        <v>4.75</v>
      </c>
      <c r="CN217">
        <v>3.7</v>
      </c>
      <c r="CP217">
        <v>5.6</v>
      </c>
      <c r="CQ217">
        <v>5.65</v>
      </c>
      <c r="CR217">
        <v>5.72</v>
      </c>
      <c r="CY217">
        <v>-1</v>
      </c>
      <c r="CZ217">
        <v>-0.2</v>
      </c>
      <c r="DK217">
        <v>1.85</v>
      </c>
      <c r="DL217">
        <v>2.6</v>
      </c>
      <c r="DM217">
        <v>2.8</v>
      </c>
      <c r="EI217">
        <v>2.23</v>
      </c>
      <c r="FW217">
        <v>1.43</v>
      </c>
      <c r="IC217">
        <v>-1.38</v>
      </c>
      <c r="ID217">
        <v>-1.2</v>
      </c>
      <c r="IE217">
        <v>2.31</v>
      </c>
      <c r="JT217">
        <v>1.43</v>
      </c>
      <c r="KU217">
        <v>3.45</v>
      </c>
      <c r="KV217">
        <v>2.15</v>
      </c>
      <c r="QK217">
        <v>1.25</v>
      </c>
      <c r="QL217">
        <v>1.63</v>
      </c>
      <c r="QM217">
        <v>2.95</v>
      </c>
      <c r="SB217">
        <v>3.08</v>
      </c>
      <c r="SN217">
        <v>24.4</v>
      </c>
      <c r="SO217">
        <v>31.15</v>
      </c>
      <c r="SP217">
        <v>30.33</v>
      </c>
      <c r="SQ217">
        <v>27.93</v>
      </c>
      <c r="TW217">
        <v>27.44</v>
      </c>
      <c r="UG217">
        <v>29.25</v>
      </c>
      <c r="UH217">
        <v>31.4</v>
      </c>
      <c r="UI217">
        <v>30.35</v>
      </c>
      <c r="UJ217">
        <v>29.5</v>
      </c>
      <c r="UK217">
        <v>27.11</v>
      </c>
      <c r="UL217">
        <v>27.03</v>
      </c>
      <c r="YE217">
        <v>29.78</v>
      </c>
      <c r="YF217">
        <v>38.130000000000003</v>
      </c>
      <c r="YG217">
        <v>39</v>
      </c>
      <c r="YH217">
        <v>33.75</v>
      </c>
      <c r="ZT217">
        <v>34.450000000000003</v>
      </c>
      <c r="ZZ217">
        <v>39.299999999999997</v>
      </c>
      <c r="AAA217">
        <v>41.3</v>
      </c>
      <c r="AAB217">
        <v>37.15</v>
      </c>
      <c r="AAC217">
        <v>35.880000000000003</v>
      </c>
      <c r="AAD217">
        <v>33</v>
      </c>
      <c r="AAE217">
        <v>32.25</v>
      </c>
      <c r="ABT217">
        <v>1.35</v>
      </c>
      <c r="ABU217">
        <v>2.2999999999999998</v>
      </c>
      <c r="ABV217">
        <v>2.5</v>
      </c>
      <c r="ABW217">
        <v>1.1299999999999999</v>
      </c>
    </row>
    <row r="218" spans="1:751">
      <c r="A218" s="2">
        <v>42541</v>
      </c>
      <c r="H218">
        <v>1.85</v>
      </c>
      <c r="I218">
        <v>2.88</v>
      </c>
      <c r="Q218">
        <v>3.05</v>
      </c>
      <c r="R218">
        <v>4</v>
      </c>
      <c r="T218">
        <v>30.68</v>
      </c>
      <c r="V218">
        <v>25.62</v>
      </c>
      <c r="X218">
        <v>27.1</v>
      </c>
      <c r="Y218">
        <v>25.65</v>
      </c>
      <c r="AA218">
        <v>29.85</v>
      </c>
      <c r="AB218">
        <v>29.88</v>
      </c>
      <c r="AD218">
        <v>27.95</v>
      </c>
      <c r="AE218">
        <v>28.35</v>
      </c>
      <c r="AL218">
        <v>37.450000000000003</v>
      </c>
      <c r="AN218">
        <v>30.7</v>
      </c>
      <c r="AP218">
        <v>32.5</v>
      </c>
      <c r="AQ218">
        <v>30.89</v>
      </c>
      <c r="AS218">
        <v>39.450000000000003</v>
      </c>
      <c r="AT218">
        <v>37.39</v>
      </c>
      <c r="AV218">
        <v>34.1</v>
      </c>
      <c r="AW218">
        <v>35.44</v>
      </c>
      <c r="BI218">
        <v>26.7</v>
      </c>
      <c r="BK218">
        <v>20.85</v>
      </c>
      <c r="BM218">
        <v>20.5</v>
      </c>
      <c r="BN218">
        <v>18.91</v>
      </c>
      <c r="BP218">
        <v>24.4</v>
      </c>
      <c r="BQ218">
        <v>23.43</v>
      </c>
      <c r="BT218">
        <v>22.35</v>
      </c>
      <c r="BU218">
        <v>22.1</v>
      </c>
      <c r="BV218">
        <v>23.5</v>
      </c>
      <c r="BW218">
        <v>25.05</v>
      </c>
      <c r="BX218">
        <v>27.8</v>
      </c>
      <c r="BY218">
        <v>28.4</v>
      </c>
      <c r="BZ218">
        <v>28.65</v>
      </c>
      <c r="CA218">
        <v>29</v>
      </c>
      <c r="CB218">
        <v>29.5</v>
      </c>
      <c r="CL218">
        <v>6.9</v>
      </c>
      <c r="CM218">
        <v>4.75</v>
      </c>
      <c r="CN218">
        <v>3.7</v>
      </c>
      <c r="CP218">
        <v>5.89</v>
      </c>
      <c r="CQ218">
        <v>5.94</v>
      </c>
      <c r="CR218">
        <v>6.02</v>
      </c>
      <c r="CY218">
        <v>-1</v>
      </c>
      <c r="CZ218">
        <v>-0.2</v>
      </c>
      <c r="DK218">
        <v>1.95</v>
      </c>
      <c r="DL218">
        <v>2.6</v>
      </c>
      <c r="DM218">
        <v>2.8</v>
      </c>
      <c r="EI218">
        <v>2.1800000000000002</v>
      </c>
      <c r="FW218">
        <v>1.23</v>
      </c>
      <c r="IC218">
        <v>-1.48</v>
      </c>
      <c r="ID218">
        <v>-1.08</v>
      </c>
      <c r="IE218">
        <v>2.13</v>
      </c>
      <c r="JT218">
        <v>1.35</v>
      </c>
      <c r="KU218">
        <v>3.38</v>
      </c>
      <c r="KV218">
        <v>2.15</v>
      </c>
      <c r="QK218">
        <v>1.1299999999999999</v>
      </c>
      <c r="QL218">
        <v>1.35</v>
      </c>
      <c r="QM218">
        <v>2.63</v>
      </c>
      <c r="SB218">
        <v>2.95</v>
      </c>
      <c r="SN218">
        <v>25.28</v>
      </c>
      <c r="SO218">
        <v>30.7</v>
      </c>
      <c r="SP218">
        <v>30.79</v>
      </c>
      <c r="SQ218">
        <v>28.85</v>
      </c>
      <c r="TW218">
        <v>28.1</v>
      </c>
      <c r="UG218">
        <v>30.05</v>
      </c>
      <c r="UH218">
        <v>32.25</v>
      </c>
      <c r="UI218">
        <v>30.9</v>
      </c>
      <c r="UJ218">
        <v>30</v>
      </c>
      <c r="UK218">
        <v>27.95</v>
      </c>
      <c r="UL218">
        <v>27.75</v>
      </c>
      <c r="YE218">
        <v>31</v>
      </c>
      <c r="YF218">
        <v>39</v>
      </c>
      <c r="YG218">
        <v>39.25</v>
      </c>
      <c r="YH218">
        <v>34.700000000000003</v>
      </c>
      <c r="ZT218">
        <v>34.97</v>
      </c>
      <c r="ZZ218">
        <v>39.65</v>
      </c>
      <c r="AAA218">
        <v>41.7</v>
      </c>
      <c r="AAB218">
        <v>37.1</v>
      </c>
      <c r="AAC218">
        <v>36.5</v>
      </c>
      <c r="AAD218">
        <v>34</v>
      </c>
      <c r="AAE218">
        <v>33.5</v>
      </c>
      <c r="ABT218">
        <v>1.1000000000000001</v>
      </c>
      <c r="ABU218">
        <v>2.15</v>
      </c>
      <c r="ABV218">
        <v>2.5</v>
      </c>
      <c r="ABW218">
        <v>0.9</v>
      </c>
    </row>
    <row r="219" spans="1:751">
      <c r="A219" s="2">
        <v>42538</v>
      </c>
      <c r="H219">
        <v>1.85</v>
      </c>
      <c r="I219">
        <v>2.7</v>
      </c>
      <c r="Q219">
        <v>3.1</v>
      </c>
      <c r="R219">
        <v>3.88</v>
      </c>
      <c r="T219">
        <v>29.65</v>
      </c>
      <c r="V219">
        <v>24.82</v>
      </c>
      <c r="X219">
        <v>26.18</v>
      </c>
      <c r="Y219">
        <v>24.85</v>
      </c>
      <c r="AA219">
        <v>29.63</v>
      </c>
      <c r="AB219">
        <v>29.08</v>
      </c>
      <c r="AD219">
        <v>27.1</v>
      </c>
      <c r="AE219">
        <v>27.6</v>
      </c>
      <c r="AL219">
        <v>36.5</v>
      </c>
      <c r="AN219">
        <v>30.38</v>
      </c>
      <c r="AP219">
        <v>31.5</v>
      </c>
      <c r="AQ219">
        <v>30.57</v>
      </c>
      <c r="AS219">
        <v>38.479999999999997</v>
      </c>
      <c r="AT219">
        <v>37.07</v>
      </c>
      <c r="AV219">
        <v>33.630000000000003</v>
      </c>
      <c r="AW219">
        <v>34.65</v>
      </c>
      <c r="BI219">
        <v>26.1</v>
      </c>
      <c r="BK219">
        <v>20.3</v>
      </c>
      <c r="BM219">
        <v>20.2</v>
      </c>
      <c r="BN219">
        <v>18.399999999999999</v>
      </c>
      <c r="BP219">
        <v>24.2</v>
      </c>
      <c r="BQ219">
        <v>23.1</v>
      </c>
      <c r="BT219">
        <v>22.1</v>
      </c>
      <c r="BU219">
        <v>21.61</v>
      </c>
      <c r="BV219">
        <v>23.2</v>
      </c>
      <c r="BW219">
        <v>24.85</v>
      </c>
      <c r="BX219">
        <v>27.25</v>
      </c>
      <c r="BY219">
        <v>28</v>
      </c>
      <c r="BZ219">
        <v>28.25</v>
      </c>
      <c r="CA219">
        <v>28.5</v>
      </c>
      <c r="CB219">
        <v>29</v>
      </c>
      <c r="CL219">
        <v>6.65</v>
      </c>
      <c r="CM219">
        <v>4.7</v>
      </c>
      <c r="CN219">
        <v>3.65</v>
      </c>
      <c r="CP219">
        <v>5.7</v>
      </c>
      <c r="CQ219">
        <v>5.76</v>
      </c>
      <c r="CR219">
        <v>5.85</v>
      </c>
      <c r="CY219">
        <v>-1</v>
      </c>
      <c r="CZ219">
        <v>-0.2</v>
      </c>
      <c r="DK219">
        <v>1.9</v>
      </c>
      <c r="DL219">
        <v>2.6</v>
      </c>
      <c r="DM219">
        <v>2.8</v>
      </c>
      <c r="EI219">
        <v>1.93</v>
      </c>
      <c r="FW219">
        <v>1.1599999999999999</v>
      </c>
      <c r="IC219">
        <v>-1.5</v>
      </c>
      <c r="ID219">
        <v>-1.18</v>
      </c>
      <c r="IE219">
        <v>1.8</v>
      </c>
      <c r="JT219">
        <v>1.28</v>
      </c>
      <c r="KU219">
        <v>2.8</v>
      </c>
      <c r="KV219">
        <v>1.9</v>
      </c>
      <c r="QK219">
        <v>1.03</v>
      </c>
      <c r="QL219">
        <v>1.28</v>
      </c>
      <c r="QM219">
        <v>2.35</v>
      </c>
      <c r="SB219">
        <v>2.93</v>
      </c>
      <c r="SN219">
        <v>24.7</v>
      </c>
      <c r="SO219">
        <v>29.8</v>
      </c>
      <c r="SP219">
        <v>29.88</v>
      </c>
      <c r="SQ219">
        <v>27.75</v>
      </c>
      <c r="TW219">
        <v>27.39</v>
      </c>
      <c r="UG219">
        <v>29</v>
      </c>
      <c r="UH219">
        <v>31</v>
      </c>
      <c r="UI219">
        <v>29.5</v>
      </c>
      <c r="UJ219">
        <v>29.53</v>
      </c>
      <c r="UK219">
        <v>26.99</v>
      </c>
      <c r="UL219">
        <v>26.98</v>
      </c>
      <c r="YE219">
        <v>29.9</v>
      </c>
      <c r="YF219">
        <v>37.78</v>
      </c>
      <c r="YG219">
        <v>38.43</v>
      </c>
      <c r="YH219">
        <v>33.33</v>
      </c>
      <c r="ZT219">
        <v>34.4</v>
      </c>
      <c r="ZZ219">
        <v>38</v>
      </c>
      <c r="AAA219">
        <v>40.25</v>
      </c>
      <c r="AAB219">
        <v>35.75</v>
      </c>
      <c r="AAC219">
        <v>35.299999999999997</v>
      </c>
      <c r="AAD219">
        <v>32.450000000000003</v>
      </c>
      <c r="AAE219">
        <v>32.15</v>
      </c>
      <c r="ABT219">
        <v>1.1299999999999999</v>
      </c>
      <c r="ABU219">
        <v>2.1</v>
      </c>
      <c r="ABV219">
        <v>2.1</v>
      </c>
      <c r="ABW219">
        <v>0.9</v>
      </c>
    </row>
    <row r="220" spans="1:751">
      <c r="A220" s="2">
        <v>42537</v>
      </c>
      <c r="H220">
        <v>1.78</v>
      </c>
      <c r="I220">
        <v>2.65</v>
      </c>
      <c r="Q220">
        <v>3.1</v>
      </c>
      <c r="R220">
        <v>3.88</v>
      </c>
      <c r="T220">
        <v>29.35</v>
      </c>
      <c r="V220">
        <v>24.4</v>
      </c>
      <c r="X220">
        <v>25.3</v>
      </c>
      <c r="Y220">
        <v>24.43</v>
      </c>
      <c r="AA220">
        <v>28.7</v>
      </c>
      <c r="AB220">
        <v>28.66</v>
      </c>
      <c r="AD220">
        <v>26.71</v>
      </c>
      <c r="AE220">
        <v>27.4</v>
      </c>
      <c r="AL220">
        <v>36</v>
      </c>
      <c r="AN220">
        <v>29.84</v>
      </c>
      <c r="AP220">
        <v>31.05</v>
      </c>
      <c r="AQ220">
        <v>30.03</v>
      </c>
      <c r="AS220">
        <v>37.229999999999997</v>
      </c>
      <c r="AT220">
        <v>36.53</v>
      </c>
      <c r="AV220">
        <v>33.1</v>
      </c>
      <c r="AW220">
        <v>34.65</v>
      </c>
      <c r="BI220">
        <v>26.05</v>
      </c>
      <c r="BK220">
        <v>20.25</v>
      </c>
      <c r="BM220">
        <v>20.149999999999999</v>
      </c>
      <c r="BN220">
        <v>18.399999999999999</v>
      </c>
      <c r="BP220">
        <v>24.55</v>
      </c>
      <c r="BQ220">
        <v>23.15</v>
      </c>
      <c r="BT220">
        <v>21.95</v>
      </c>
      <c r="BU220">
        <v>21.5</v>
      </c>
      <c r="BV220">
        <v>23.25</v>
      </c>
      <c r="BW220">
        <v>24.95</v>
      </c>
      <c r="BX220">
        <v>27.95</v>
      </c>
      <c r="BY220">
        <v>28.05</v>
      </c>
      <c r="BZ220">
        <v>28.35</v>
      </c>
      <c r="CA220">
        <v>28.6</v>
      </c>
      <c r="CB220">
        <v>29.05</v>
      </c>
      <c r="CL220">
        <v>6.65</v>
      </c>
      <c r="CM220">
        <v>4.7</v>
      </c>
      <c r="CN220">
        <v>3.65</v>
      </c>
      <c r="CP220">
        <v>5.75</v>
      </c>
      <c r="CQ220">
        <v>5.8</v>
      </c>
      <c r="CR220">
        <v>5.88</v>
      </c>
      <c r="CY220">
        <v>-1</v>
      </c>
      <c r="CZ220">
        <v>-0.2</v>
      </c>
      <c r="DK220">
        <v>1.9</v>
      </c>
      <c r="DL220">
        <v>2.73</v>
      </c>
      <c r="DM220">
        <v>2.8</v>
      </c>
      <c r="EI220">
        <v>1.88</v>
      </c>
      <c r="FW220">
        <v>1.05</v>
      </c>
      <c r="IC220">
        <v>-1.53</v>
      </c>
      <c r="ID220">
        <v>-1.23</v>
      </c>
      <c r="IE220">
        <v>1.68</v>
      </c>
      <c r="JT220">
        <v>1.2</v>
      </c>
      <c r="KU220">
        <v>2.25</v>
      </c>
      <c r="KV220">
        <v>1.83</v>
      </c>
      <c r="QK220">
        <v>0.8</v>
      </c>
      <c r="QL220">
        <v>1.1200000000000001</v>
      </c>
      <c r="QM220">
        <v>2.37</v>
      </c>
      <c r="SB220">
        <v>2.88</v>
      </c>
      <c r="SN220">
        <v>24.34</v>
      </c>
      <c r="SO220">
        <v>29.57</v>
      </c>
      <c r="SP220">
        <v>29.43</v>
      </c>
      <c r="SQ220">
        <v>27.45</v>
      </c>
      <c r="TW220">
        <v>27.03</v>
      </c>
      <c r="UG220">
        <v>28.35</v>
      </c>
      <c r="UH220">
        <v>30.55</v>
      </c>
      <c r="UI220">
        <v>28.9</v>
      </c>
      <c r="UJ220">
        <v>29.23</v>
      </c>
      <c r="UK220">
        <v>26.62</v>
      </c>
      <c r="UL220">
        <v>26.6</v>
      </c>
      <c r="YE220">
        <v>29.85</v>
      </c>
      <c r="YF220">
        <v>37.28</v>
      </c>
      <c r="YG220">
        <v>38</v>
      </c>
      <c r="YH220">
        <v>32.9</v>
      </c>
      <c r="ZT220">
        <v>33.950000000000003</v>
      </c>
      <c r="ZZ220">
        <v>37.4</v>
      </c>
      <c r="AAA220">
        <v>39.25</v>
      </c>
      <c r="AAB220">
        <v>35.200000000000003</v>
      </c>
      <c r="AAC220">
        <v>34.880000000000003</v>
      </c>
      <c r="AAD220">
        <v>32</v>
      </c>
      <c r="AAE220">
        <v>31.93</v>
      </c>
      <c r="ABT220">
        <v>1.25</v>
      </c>
      <c r="ABU220">
        <v>2.13</v>
      </c>
      <c r="ABV220">
        <v>2.1</v>
      </c>
      <c r="ABW220">
        <v>0.65</v>
      </c>
    </row>
    <row r="221" spans="1:751">
      <c r="A221" s="2">
        <v>42536</v>
      </c>
      <c r="H221">
        <v>1.6</v>
      </c>
      <c r="I221">
        <v>2.63</v>
      </c>
      <c r="Q221">
        <v>2.95</v>
      </c>
      <c r="R221">
        <v>3.8</v>
      </c>
      <c r="T221">
        <v>29.28</v>
      </c>
      <c r="V221">
        <v>24.19</v>
      </c>
      <c r="X221">
        <v>25.43</v>
      </c>
      <c r="Y221">
        <v>24.23</v>
      </c>
      <c r="AA221">
        <v>28.3</v>
      </c>
      <c r="AB221">
        <v>28.46</v>
      </c>
      <c r="AD221">
        <v>26.53</v>
      </c>
      <c r="AE221">
        <v>27.3</v>
      </c>
      <c r="AL221">
        <v>36.5</v>
      </c>
      <c r="AN221">
        <v>29.36</v>
      </c>
      <c r="AP221">
        <v>30.75</v>
      </c>
      <c r="AQ221">
        <v>29.55</v>
      </c>
      <c r="AS221">
        <v>37.1</v>
      </c>
      <c r="AT221">
        <v>36.04</v>
      </c>
      <c r="AV221">
        <v>32.85</v>
      </c>
      <c r="AW221">
        <v>34.299999999999997</v>
      </c>
      <c r="BI221">
        <v>26.28</v>
      </c>
      <c r="BK221">
        <v>20.55</v>
      </c>
      <c r="BM221">
        <v>20.23</v>
      </c>
      <c r="BN221">
        <v>18.55</v>
      </c>
      <c r="BP221">
        <v>24.6</v>
      </c>
      <c r="BQ221">
        <v>23.15</v>
      </c>
      <c r="BT221">
        <v>22.1</v>
      </c>
      <c r="BU221">
        <v>21.84</v>
      </c>
      <c r="BV221">
        <v>23.54</v>
      </c>
      <c r="BW221">
        <v>25.17</v>
      </c>
      <c r="BX221">
        <v>28.2</v>
      </c>
      <c r="BY221">
        <v>28.3</v>
      </c>
      <c r="BZ221">
        <v>28.6</v>
      </c>
      <c r="CA221">
        <v>28.85</v>
      </c>
      <c r="CB221">
        <v>29.3</v>
      </c>
      <c r="CL221">
        <v>6.55</v>
      </c>
      <c r="CM221">
        <v>4.75</v>
      </c>
      <c r="CN221">
        <v>3.65</v>
      </c>
      <c r="CP221">
        <v>5.95</v>
      </c>
      <c r="CQ221">
        <v>6</v>
      </c>
      <c r="CR221">
        <v>6.08</v>
      </c>
      <c r="CY221">
        <v>-1</v>
      </c>
      <c r="CZ221">
        <v>-0.2</v>
      </c>
      <c r="DK221">
        <v>1.88</v>
      </c>
      <c r="DL221">
        <v>2.75</v>
      </c>
      <c r="DM221">
        <v>2.8</v>
      </c>
      <c r="EI221">
        <v>1.73</v>
      </c>
      <c r="FW221">
        <v>1.05</v>
      </c>
      <c r="IC221">
        <v>-1.43</v>
      </c>
      <c r="ID221">
        <v>-1.2</v>
      </c>
      <c r="IE221">
        <v>1.68</v>
      </c>
      <c r="JT221">
        <v>1.2</v>
      </c>
      <c r="KU221">
        <v>2.15</v>
      </c>
      <c r="KV221">
        <v>1.83</v>
      </c>
      <c r="QK221">
        <v>0.78</v>
      </c>
      <c r="QL221">
        <v>0.9</v>
      </c>
      <c r="QM221">
        <v>2.21</v>
      </c>
      <c r="SB221">
        <v>2.69</v>
      </c>
      <c r="SN221">
        <v>24.23</v>
      </c>
      <c r="SO221">
        <v>29.4</v>
      </c>
      <c r="SP221">
        <v>29.06</v>
      </c>
      <c r="SQ221">
        <v>27</v>
      </c>
      <c r="TW221">
        <v>26.73</v>
      </c>
      <c r="UG221">
        <v>28.25</v>
      </c>
      <c r="UH221">
        <v>30.5</v>
      </c>
      <c r="UI221">
        <v>29.03</v>
      </c>
      <c r="UJ221">
        <v>28.78</v>
      </c>
      <c r="UK221">
        <v>26.27</v>
      </c>
      <c r="UL221">
        <v>26.05</v>
      </c>
      <c r="YE221">
        <v>29.63</v>
      </c>
      <c r="YF221">
        <v>37.35</v>
      </c>
      <c r="YG221">
        <v>37.43</v>
      </c>
      <c r="YH221">
        <v>32.5</v>
      </c>
      <c r="ZT221">
        <v>33.75</v>
      </c>
      <c r="ZZ221">
        <v>37.35</v>
      </c>
      <c r="AAA221">
        <v>39.1</v>
      </c>
      <c r="AAB221">
        <v>35.380000000000003</v>
      </c>
      <c r="AAC221">
        <v>34.5</v>
      </c>
      <c r="AAD221">
        <v>31.58</v>
      </c>
      <c r="AAE221">
        <v>31.35</v>
      </c>
      <c r="ABT221">
        <v>1.25</v>
      </c>
      <c r="ABU221">
        <v>2.0299999999999998</v>
      </c>
      <c r="ABV221">
        <v>2.1800000000000002</v>
      </c>
      <c r="ABW221">
        <v>0.65</v>
      </c>
    </row>
    <row r="222" spans="1:751">
      <c r="A222" s="2">
        <v>42535</v>
      </c>
      <c r="H222">
        <v>1.66</v>
      </c>
      <c r="I222">
        <v>2.65</v>
      </c>
      <c r="Q222">
        <v>2.93</v>
      </c>
      <c r="R222">
        <v>3.73</v>
      </c>
      <c r="T222">
        <v>28.5</v>
      </c>
      <c r="V222">
        <v>24.07</v>
      </c>
      <c r="X222">
        <v>24.78</v>
      </c>
      <c r="Y222">
        <v>24.11</v>
      </c>
      <c r="AA222">
        <v>27.8</v>
      </c>
      <c r="AB222">
        <v>28.34</v>
      </c>
      <c r="AD222">
        <v>26.25</v>
      </c>
      <c r="AE222">
        <v>26.7</v>
      </c>
      <c r="AL222">
        <v>36.299999999999997</v>
      </c>
      <c r="AN222">
        <v>29.22</v>
      </c>
      <c r="AP222">
        <v>30.08</v>
      </c>
      <c r="AQ222">
        <v>29.41</v>
      </c>
      <c r="AS222">
        <v>36.479999999999997</v>
      </c>
      <c r="AT222">
        <v>35.9</v>
      </c>
      <c r="AV222">
        <v>32.700000000000003</v>
      </c>
      <c r="AW222">
        <v>33.799999999999997</v>
      </c>
      <c r="BI222">
        <v>26.1</v>
      </c>
      <c r="BK222">
        <v>20.399999999999999</v>
      </c>
      <c r="BM222">
        <v>19.95</v>
      </c>
      <c r="BN222">
        <v>18.48</v>
      </c>
      <c r="BP222">
        <v>24.1</v>
      </c>
      <c r="BQ222">
        <v>23.08</v>
      </c>
      <c r="BT222">
        <v>22</v>
      </c>
      <c r="BU222">
        <v>21.9</v>
      </c>
      <c r="BV222">
        <v>23.71</v>
      </c>
      <c r="BW222">
        <v>25.26</v>
      </c>
      <c r="BX222">
        <v>27.6</v>
      </c>
      <c r="BY222">
        <v>28.38</v>
      </c>
      <c r="BZ222">
        <v>28.35</v>
      </c>
      <c r="CA222">
        <v>28.6</v>
      </c>
      <c r="CB222">
        <v>28.95</v>
      </c>
      <c r="CL222">
        <v>6.75</v>
      </c>
      <c r="CM222">
        <v>4.95</v>
      </c>
      <c r="CN222">
        <v>3.65</v>
      </c>
      <c r="CP222">
        <v>5.89</v>
      </c>
      <c r="CQ222">
        <v>5.94</v>
      </c>
      <c r="CR222">
        <v>6.01</v>
      </c>
      <c r="CY222">
        <v>-1</v>
      </c>
      <c r="CZ222">
        <v>-0.2</v>
      </c>
      <c r="DK222">
        <v>1.85</v>
      </c>
      <c r="DL222">
        <v>2.8</v>
      </c>
      <c r="DM222">
        <v>2.9</v>
      </c>
      <c r="EI222">
        <v>1.85</v>
      </c>
      <c r="FW222">
        <v>0.83</v>
      </c>
      <c r="IC222">
        <v>-1.48</v>
      </c>
      <c r="ID222">
        <v>-1.1399999999999999</v>
      </c>
      <c r="IE222">
        <v>1.8</v>
      </c>
      <c r="JT222">
        <v>1.1000000000000001</v>
      </c>
      <c r="KU222">
        <v>2.2000000000000002</v>
      </c>
      <c r="KV222">
        <v>1.3</v>
      </c>
      <c r="QK222">
        <v>0.8</v>
      </c>
      <c r="QL222">
        <v>0.9</v>
      </c>
      <c r="QM222">
        <v>2.2999999999999998</v>
      </c>
      <c r="SB222">
        <v>2.7</v>
      </c>
      <c r="SN222">
        <v>23.88</v>
      </c>
      <c r="SO222">
        <v>28.71</v>
      </c>
      <c r="SP222">
        <v>28.61</v>
      </c>
      <c r="SQ222">
        <v>26.71</v>
      </c>
      <c r="TW222">
        <v>26.35</v>
      </c>
      <c r="UG222">
        <v>27.7</v>
      </c>
      <c r="UH222">
        <v>30</v>
      </c>
      <c r="UI222">
        <v>28.25</v>
      </c>
      <c r="UJ222">
        <v>28.55</v>
      </c>
      <c r="UK222">
        <v>25.94</v>
      </c>
      <c r="UL222">
        <v>25.64</v>
      </c>
      <c r="YE222">
        <v>29.25</v>
      </c>
      <c r="YF222">
        <v>36.4</v>
      </c>
      <c r="YG222">
        <v>36.93</v>
      </c>
      <c r="YH222">
        <v>32.200000000000003</v>
      </c>
      <c r="ZT222">
        <v>32.979999999999997</v>
      </c>
      <c r="ZZ222">
        <v>37.25</v>
      </c>
      <c r="AAA222">
        <v>39</v>
      </c>
      <c r="AAB222">
        <v>34.950000000000003</v>
      </c>
      <c r="AAC222">
        <v>34.200000000000003</v>
      </c>
      <c r="AAD222">
        <v>31.35</v>
      </c>
      <c r="AAE222">
        <v>30.88</v>
      </c>
      <c r="ABT222">
        <v>1.25</v>
      </c>
      <c r="ABU222">
        <v>2.35</v>
      </c>
      <c r="ABV222">
        <v>2.1</v>
      </c>
      <c r="ABW222">
        <v>0.53</v>
      </c>
    </row>
    <row r="223" spans="1:751">
      <c r="A223" s="2">
        <v>42534</v>
      </c>
      <c r="H223">
        <v>1.33</v>
      </c>
      <c r="I223">
        <v>2.64</v>
      </c>
      <c r="Q223">
        <v>3.05</v>
      </c>
      <c r="R223">
        <v>3.88</v>
      </c>
      <c r="T223">
        <v>28.5</v>
      </c>
      <c r="V223">
        <v>23.77</v>
      </c>
      <c r="X223">
        <v>24.77</v>
      </c>
      <c r="Y223">
        <v>23.81</v>
      </c>
      <c r="AA223">
        <v>27.75</v>
      </c>
      <c r="AB223">
        <v>28.04</v>
      </c>
      <c r="AD223">
        <v>26.03</v>
      </c>
      <c r="AE223">
        <v>26.6</v>
      </c>
      <c r="AL223">
        <v>36.299999999999997</v>
      </c>
      <c r="AN223">
        <v>29.21</v>
      </c>
      <c r="AP223">
        <v>30</v>
      </c>
      <c r="AQ223">
        <v>29.4</v>
      </c>
      <c r="AS223">
        <v>36.6</v>
      </c>
      <c r="AT223">
        <v>35.89</v>
      </c>
      <c r="AV223">
        <v>32.700000000000003</v>
      </c>
      <c r="AW223">
        <v>33.65</v>
      </c>
      <c r="BI223">
        <v>25.85</v>
      </c>
      <c r="BK223">
        <v>20.350000000000001</v>
      </c>
      <c r="BM223">
        <v>19.23</v>
      </c>
      <c r="BN223">
        <v>18.28</v>
      </c>
      <c r="BP223">
        <v>23.35</v>
      </c>
      <c r="BQ223">
        <v>22.75</v>
      </c>
      <c r="BT223">
        <v>21.61</v>
      </c>
      <c r="BU223">
        <v>21.65</v>
      </c>
      <c r="BV223">
        <v>23.65</v>
      </c>
      <c r="BW223">
        <v>25.05</v>
      </c>
      <c r="BX223">
        <v>27.45</v>
      </c>
      <c r="BY223">
        <v>27.95</v>
      </c>
      <c r="BZ223">
        <v>28.25</v>
      </c>
      <c r="CA223">
        <v>28.5</v>
      </c>
      <c r="CB223">
        <v>28.85</v>
      </c>
      <c r="CL223">
        <v>6.55</v>
      </c>
      <c r="CM223">
        <v>4.7</v>
      </c>
      <c r="CN223">
        <v>3.65</v>
      </c>
      <c r="CP223">
        <v>5.9</v>
      </c>
      <c r="CQ223">
        <v>5.95</v>
      </c>
      <c r="CR223">
        <v>6.03</v>
      </c>
      <c r="CY223">
        <v>-1</v>
      </c>
      <c r="CZ223">
        <v>-0.2</v>
      </c>
      <c r="DK223">
        <v>1.83</v>
      </c>
      <c r="DL223">
        <v>2.89</v>
      </c>
      <c r="DM223">
        <v>2.95</v>
      </c>
      <c r="EI223">
        <v>2.08</v>
      </c>
      <c r="FW223">
        <v>0.98</v>
      </c>
      <c r="IC223">
        <v>-1.3</v>
      </c>
      <c r="ID223">
        <v>-0.94</v>
      </c>
      <c r="IE223">
        <v>1.92</v>
      </c>
      <c r="JT223">
        <v>1.19</v>
      </c>
      <c r="KU223">
        <v>2.63</v>
      </c>
      <c r="KV223">
        <v>1.63</v>
      </c>
      <c r="QK223">
        <v>0.88</v>
      </c>
      <c r="QL223">
        <v>1.02</v>
      </c>
      <c r="QM223">
        <v>2.75</v>
      </c>
      <c r="SB223">
        <v>2.76</v>
      </c>
      <c r="SN223">
        <v>23.77</v>
      </c>
      <c r="SO223">
        <v>28.58</v>
      </c>
      <c r="SP223">
        <v>28.5</v>
      </c>
      <c r="SQ223">
        <v>26.66</v>
      </c>
      <c r="TW223">
        <v>26.27</v>
      </c>
      <c r="UG223">
        <v>27.85</v>
      </c>
      <c r="UH223">
        <v>30.2</v>
      </c>
      <c r="UI223">
        <v>28.6</v>
      </c>
      <c r="UJ223">
        <v>28.54</v>
      </c>
      <c r="UK223">
        <v>25.87</v>
      </c>
      <c r="UL223">
        <v>25.71</v>
      </c>
      <c r="YE223">
        <v>29.1</v>
      </c>
      <c r="YF223">
        <v>36.450000000000003</v>
      </c>
      <c r="YG223">
        <v>37</v>
      </c>
      <c r="YH223">
        <v>32.08</v>
      </c>
      <c r="ZT223">
        <v>32.950000000000003</v>
      </c>
      <c r="ZZ223">
        <v>37.25</v>
      </c>
      <c r="AAA223">
        <v>39</v>
      </c>
      <c r="AAB223">
        <v>35</v>
      </c>
      <c r="AAC223">
        <v>34.08</v>
      </c>
      <c r="AAD223">
        <v>31.35</v>
      </c>
      <c r="AAE223">
        <v>30.94</v>
      </c>
      <c r="ABT223">
        <v>1.1499999999999999</v>
      </c>
      <c r="ABU223">
        <v>2.2000000000000002</v>
      </c>
      <c r="ABV223">
        <v>2.13</v>
      </c>
      <c r="ABW223">
        <v>0.56999999999999995</v>
      </c>
    </row>
    <row r="224" spans="1:751">
      <c r="A224" s="2">
        <v>42531</v>
      </c>
      <c r="H224">
        <v>1.7</v>
      </c>
      <c r="I224">
        <v>2.69</v>
      </c>
      <c r="Q224">
        <v>2.88</v>
      </c>
      <c r="R224">
        <v>3.9</v>
      </c>
      <c r="T224">
        <v>29.3</v>
      </c>
      <c r="V224">
        <v>23.91</v>
      </c>
      <c r="X224">
        <v>25.26</v>
      </c>
      <c r="Y224">
        <v>23.96</v>
      </c>
      <c r="AA224">
        <v>28</v>
      </c>
      <c r="AB224">
        <v>28.19</v>
      </c>
      <c r="AD224">
        <v>26.34</v>
      </c>
      <c r="AE224">
        <v>26.8</v>
      </c>
      <c r="AL224">
        <v>36.450000000000003</v>
      </c>
      <c r="AN224">
        <v>29.5</v>
      </c>
      <c r="AP224">
        <v>30.28</v>
      </c>
      <c r="AQ224">
        <v>29.7</v>
      </c>
      <c r="AS224">
        <v>37.03</v>
      </c>
      <c r="AT224">
        <v>36.19</v>
      </c>
      <c r="AV224">
        <v>32.96</v>
      </c>
      <c r="AW224">
        <v>33.9</v>
      </c>
      <c r="BI224">
        <v>26</v>
      </c>
      <c r="BK224">
        <v>20.5</v>
      </c>
      <c r="BM224">
        <v>19.45</v>
      </c>
      <c r="BN224">
        <v>18.5</v>
      </c>
      <c r="BP224">
        <v>23.5</v>
      </c>
      <c r="BQ224">
        <v>22.9</v>
      </c>
      <c r="BT224">
        <v>21.78</v>
      </c>
      <c r="BU224">
        <v>21.85</v>
      </c>
      <c r="BV224">
        <v>23.85</v>
      </c>
      <c r="BW224">
        <v>25.18</v>
      </c>
      <c r="BX224">
        <v>27.45</v>
      </c>
      <c r="BY224">
        <v>27.95</v>
      </c>
      <c r="BZ224">
        <v>28.25</v>
      </c>
      <c r="CA224">
        <v>28.5</v>
      </c>
      <c r="CB224">
        <v>28.85</v>
      </c>
      <c r="CL224">
        <v>6.65</v>
      </c>
      <c r="CM224">
        <v>4.88</v>
      </c>
      <c r="CN224">
        <v>3.75</v>
      </c>
      <c r="CP224">
        <v>6</v>
      </c>
      <c r="CQ224">
        <v>6.04</v>
      </c>
      <c r="CR224">
        <v>6.13</v>
      </c>
      <c r="CY224">
        <v>-1</v>
      </c>
      <c r="CZ224">
        <v>-0.2</v>
      </c>
      <c r="DK224">
        <v>1.89</v>
      </c>
      <c r="DL224">
        <v>2.83</v>
      </c>
      <c r="DM224">
        <v>3</v>
      </c>
      <c r="EI224">
        <v>1.9</v>
      </c>
      <c r="FW224">
        <v>1.03</v>
      </c>
      <c r="IC224">
        <v>-1.23</v>
      </c>
      <c r="ID224">
        <v>-0.9</v>
      </c>
      <c r="IE224">
        <v>2.08</v>
      </c>
      <c r="JT224">
        <v>1.5</v>
      </c>
      <c r="KU224">
        <v>2.5299999999999998</v>
      </c>
      <c r="KV224">
        <v>1.55</v>
      </c>
      <c r="QK224">
        <v>0.8</v>
      </c>
      <c r="QL224">
        <v>1.1499999999999999</v>
      </c>
      <c r="QM224">
        <v>2.65</v>
      </c>
      <c r="SB224">
        <v>2.73</v>
      </c>
      <c r="SN224">
        <v>24.05</v>
      </c>
      <c r="SO224">
        <v>28.72</v>
      </c>
      <c r="SP224">
        <v>28.65</v>
      </c>
      <c r="SQ224">
        <v>26.65</v>
      </c>
      <c r="TW224">
        <v>26.5</v>
      </c>
      <c r="UG224">
        <v>27.85</v>
      </c>
      <c r="UH224">
        <v>30.2</v>
      </c>
      <c r="UI224">
        <v>28.53</v>
      </c>
      <c r="UJ224">
        <v>28.37</v>
      </c>
      <c r="UK224">
        <v>25.9</v>
      </c>
      <c r="UL224">
        <v>25.62</v>
      </c>
      <c r="YE224">
        <v>28.95</v>
      </c>
      <c r="YF224">
        <v>36.68</v>
      </c>
      <c r="YG224">
        <v>36.83</v>
      </c>
      <c r="YH224">
        <v>32.03</v>
      </c>
      <c r="ZT224">
        <v>33.15</v>
      </c>
      <c r="ZZ224">
        <v>37.25</v>
      </c>
      <c r="AAA224">
        <v>39.1</v>
      </c>
      <c r="AAB224">
        <v>35.25</v>
      </c>
      <c r="AAC224">
        <v>34.130000000000003</v>
      </c>
      <c r="AAD224">
        <v>31.65</v>
      </c>
      <c r="AAE224">
        <v>31</v>
      </c>
      <c r="ABT224">
        <v>1.25</v>
      </c>
      <c r="ABU224">
        <v>2.5</v>
      </c>
      <c r="ABV224">
        <v>2.1</v>
      </c>
      <c r="ABW224">
        <v>0.55000000000000004</v>
      </c>
    </row>
    <row r="225" spans="1:752">
      <c r="A225" s="2">
        <v>42530</v>
      </c>
      <c r="H225">
        <v>1.68</v>
      </c>
      <c r="I225">
        <v>2.62</v>
      </c>
      <c r="Q225">
        <v>3.03</v>
      </c>
      <c r="R225">
        <v>3.83</v>
      </c>
      <c r="T225">
        <v>29.4</v>
      </c>
      <c r="V225">
        <v>24.32</v>
      </c>
      <c r="X225">
        <v>25.45</v>
      </c>
      <c r="Y225">
        <v>24.37</v>
      </c>
      <c r="AA225">
        <v>28.5</v>
      </c>
      <c r="AB225">
        <v>28.59</v>
      </c>
      <c r="AD225">
        <v>26.67</v>
      </c>
      <c r="AE225">
        <v>27.43</v>
      </c>
      <c r="AL225">
        <v>36.549999999999997</v>
      </c>
      <c r="AN225">
        <v>29.88</v>
      </c>
      <c r="AP225">
        <v>30.55</v>
      </c>
      <c r="AQ225">
        <v>30.08</v>
      </c>
      <c r="AS225">
        <v>37.380000000000003</v>
      </c>
      <c r="AT225">
        <v>36.57</v>
      </c>
      <c r="AV225">
        <v>33.270000000000003</v>
      </c>
      <c r="AW225">
        <v>34.369999999999997</v>
      </c>
      <c r="BI225">
        <v>26.4</v>
      </c>
      <c r="BK225">
        <v>20.73</v>
      </c>
      <c r="BM225">
        <v>19.8</v>
      </c>
      <c r="BN225">
        <v>19.03</v>
      </c>
      <c r="BP225">
        <v>24</v>
      </c>
      <c r="BQ225">
        <v>23.23</v>
      </c>
      <c r="BT225">
        <v>22.15</v>
      </c>
      <c r="BU225">
        <v>22.15</v>
      </c>
      <c r="BV225">
        <v>24.15</v>
      </c>
      <c r="BW225">
        <v>25.4</v>
      </c>
      <c r="BX225">
        <v>27.6</v>
      </c>
      <c r="BY225">
        <v>28.3</v>
      </c>
      <c r="BZ225">
        <v>28.65</v>
      </c>
      <c r="CA225">
        <v>29</v>
      </c>
      <c r="CB225">
        <v>29.23</v>
      </c>
      <c r="CL225">
        <v>6.4</v>
      </c>
      <c r="CM225">
        <v>4.55</v>
      </c>
      <c r="CN225">
        <v>3.78</v>
      </c>
      <c r="CP225">
        <v>6.17</v>
      </c>
      <c r="CQ225">
        <v>6.22</v>
      </c>
      <c r="CR225">
        <v>6.3</v>
      </c>
      <c r="CY225">
        <v>-1</v>
      </c>
      <c r="CZ225">
        <v>-0.2</v>
      </c>
      <c r="DK225">
        <v>1.83</v>
      </c>
      <c r="DL225">
        <v>2.9</v>
      </c>
      <c r="DM225">
        <v>3.08</v>
      </c>
      <c r="EI225">
        <v>1.78</v>
      </c>
      <c r="FW225">
        <v>0.78</v>
      </c>
      <c r="IC225">
        <v>-1.25</v>
      </c>
      <c r="ID225">
        <v>-1.03</v>
      </c>
      <c r="IE225">
        <v>2.06</v>
      </c>
      <c r="JT225">
        <v>1.5</v>
      </c>
      <c r="KU225">
        <v>2.5299999999999998</v>
      </c>
      <c r="KV225">
        <v>1.6</v>
      </c>
      <c r="QK225">
        <v>0.98</v>
      </c>
      <c r="QL225">
        <v>1.2</v>
      </c>
      <c r="QM225">
        <v>2.7</v>
      </c>
      <c r="SB225">
        <v>2.85</v>
      </c>
      <c r="SN225">
        <v>24.4</v>
      </c>
      <c r="SO225">
        <v>28.98</v>
      </c>
      <c r="SP225">
        <v>28.88</v>
      </c>
      <c r="SQ225">
        <v>26.7</v>
      </c>
      <c r="TW225">
        <v>26.75</v>
      </c>
      <c r="UG225">
        <v>28.15</v>
      </c>
      <c r="UH225">
        <v>30.7</v>
      </c>
      <c r="UI225">
        <v>28.95</v>
      </c>
      <c r="UJ225">
        <v>28.83</v>
      </c>
      <c r="UK225">
        <v>25.78</v>
      </c>
      <c r="UL225">
        <v>25.43</v>
      </c>
      <c r="YE225">
        <v>29.75</v>
      </c>
      <c r="YF225">
        <v>36.78</v>
      </c>
      <c r="YG225">
        <v>37.6</v>
      </c>
      <c r="YH225">
        <v>32.479999999999997</v>
      </c>
      <c r="ZT225">
        <v>33.520000000000003</v>
      </c>
      <c r="ZZ225">
        <v>37.25</v>
      </c>
      <c r="AAA225">
        <v>39.1</v>
      </c>
      <c r="AAB225">
        <v>35.479999999999997</v>
      </c>
      <c r="AAC225">
        <v>34.299999999999997</v>
      </c>
      <c r="AAD225">
        <v>31.68</v>
      </c>
      <c r="AAE225">
        <v>31.05</v>
      </c>
      <c r="ABT225">
        <v>1.18</v>
      </c>
      <c r="ABU225">
        <v>2.35</v>
      </c>
      <c r="ABV225">
        <v>2.1</v>
      </c>
      <c r="ABW225">
        <v>0.5</v>
      </c>
    </row>
    <row r="226" spans="1:752">
      <c r="A226" s="2">
        <v>42529</v>
      </c>
      <c r="H226">
        <v>1.6</v>
      </c>
      <c r="I226">
        <v>2.6</v>
      </c>
      <c r="Q226">
        <v>3</v>
      </c>
      <c r="R226">
        <v>3.85</v>
      </c>
      <c r="T226">
        <v>30.1</v>
      </c>
      <c r="V226">
        <v>24.56</v>
      </c>
      <c r="X226">
        <v>25.7</v>
      </c>
      <c r="Y226">
        <v>25.04</v>
      </c>
      <c r="AA226">
        <v>28.93</v>
      </c>
      <c r="AB226">
        <v>29.26</v>
      </c>
      <c r="AD226">
        <v>27.24</v>
      </c>
      <c r="AE226">
        <v>28.08</v>
      </c>
      <c r="AL226">
        <v>36.9</v>
      </c>
      <c r="AN226">
        <v>30.73</v>
      </c>
      <c r="AP226">
        <v>30.63</v>
      </c>
      <c r="AQ226">
        <v>30.94</v>
      </c>
      <c r="AS226">
        <v>37.83</v>
      </c>
      <c r="AT226">
        <v>37.43</v>
      </c>
      <c r="AV226">
        <v>34</v>
      </c>
      <c r="AW226">
        <v>35.53</v>
      </c>
      <c r="BI226">
        <v>26.8</v>
      </c>
      <c r="BK226">
        <v>21.25</v>
      </c>
      <c r="BM226">
        <v>20.350000000000001</v>
      </c>
      <c r="BN226">
        <v>19.45</v>
      </c>
      <c r="BP226">
        <v>24.55</v>
      </c>
      <c r="BQ226">
        <v>23.95</v>
      </c>
      <c r="BT226">
        <v>22.78</v>
      </c>
      <c r="BU226">
        <v>22.68</v>
      </c>
      <c r="BV226">
        <v>24.58</v>
      </c>
      <c r="BW226">
        <v>25.8</v>
      </c>
      <c r="BX226">
        <v>28.18</v>
      </c>
      <c r="BY226">
        <v>28.55</v>
      </c>
      <c r="BZ226">
        <v>28.83</v>
      </c>
      <c r="CA226">
        <v>29.08</v>
      </c>
      <c r="CB226">
        <v>29.38</v>
      </c>
      <c r="CL226">
        <v>6.48</v>
      </c>
      <c r="CM226">
        <v>4.7</v>
      </c>
      <c r="CN226">
        <v>3.65</v>
      </c>
      <c r="CP226">
        <v>6.14</v>
      </c>
      <c r="CQ226">
        <v>6.21</v>
      </c>
      <c r="CR226">
        <v>6.29</v>
      </c>
      <c r="CY226">
        <v>-1</v>
      </c>
      <c r="CZ226">
        <v>-0.2</v>
      </c>
      <c r="DK226">
        <v>1.96</v>
      </c>
      <c r="DL226">
        <v>2.78</v>
      </c>
      <c r="DM226">
        <v>2.98</v>
      </c>
      <c r="EI226">
        <v>1.88</v>
      </c>
      <c r="FW226">
        <v>0.88</v>
      </c>
      <c r="IC226">
        <v>-1.25</v>
      </c>
      <c r="ID226">
        <v>-0.94</v>
      </c>
      <c r="IE226">
        <v>1.93</v>
      </c>
      <c r="JT226">
        <v>1.45</v>
      </c>
      <c r="KU226">
        <v>2.4</v>
      </c>
      <c r="KV226">
        <v>1.6</v>
      </c>
      <c r="QK226">
        <v>0.85</v>
      </c>
      <c r="QL226">
        <v>1.2</v>
      </c>
      <c r="QM226">
        <v>2.73</v>
      </c>
      <c r="SB226">
        <v>2.82</v>
      </c>
      <c r="SN226">
        <v>24.94</v>
      </c>
      <c r="SO226">
        <v>29.55</v>
      </c>
      <c r="SP226">
        <v>29.44</v>
      </c>
      <c r="SQ226">
        <v>27.3</v>
      </c>
      <c r="TW226">
        <v>27.25</v>
      </c>
      <c r="UG226">
        <v>28.15</v>
      </c>
      <c r="UH226">
        <v>30.68</v>
      </c>
      <c r="UI226">
        <v>29.25</v>
      </c>
      <c r="UJ226">
        <v>29.48</v>
      </c>
      <c r="UK226">
        <v>26.22</v>
      </c>
      <c r="UL226">
        <v>26</v>
      </c>
      <c r="YE226">
        <v>29.8</v>
      </c>
      <c r="YF226">
        <v>37.630000000000003</v>
      </c>
      <c r="YG226">
        <v>38.1</v>
      </c>
      <c r="YH226">
        <v>33.1</v>
      </c>
      <c r="ZT226">
        <v>34.1</v>
      </c>
      <c r="ZZ226">
        <v>37.35</v>
      </c>
      <c r="AAA226">
        <v>39.200000000000003</v>
      </c>
      <c r="AAB226">
        <v>36</v>
      </c>
      <c r="AAC226">
        <v>35.049999999999997</v>
      </c>
      <c r="AAD226">
        <v>32.35</v>
      </c>
      <c r="AAE226">
        <v>32.28</v>
      </c>
      <c r="ABT226">
        <v>1.25</v>
      </c>
      <c r="ABU226">
        <v>2.23</v>
      </c>
      <c r="ABV226">
        <v>2</v>
      </c>
      <c r="ABW226">
        <v>0.6</v>
      </c>
    </row>
    <row r="227" spans="1:752">
      <c r="A227" s="2">
        <v>42528</v>
      </c>
      <c r="H227">
        <v>1.63</v>
      </c>
      <c r="I227">
        <v>2.68</v>
      </c>
      <c r="Q227">
        <v>2.68</v>
      </c>
      <c r="R227">
        <v>4</v>
      </c>
      <c r="T227">
        <v>29.88</v>
      </c>
      <c r="V227">
        <v>25.04</v>
      </c>
      <c r="X227">
        <v>26.35</v>
      </c>
      <c r="Y227">
        <v>25.53</v>
      </c>
      <c r="AA227">
        <v>29.3</v>
      </c>
      <c r="AB227">
        <v>29.75</v>
      </c>
      <c r="AD227">
        <v>27.55</v>
      </c>
      <c r="AE227">
        <v>28.22</v>
      </c>
      <c r="AL227">
        <v>37.049999999999997</v>
      </c>
      <c r="AN227">
        <v>31.09</v>
      </c>
      <c r="AP227">
        <v>31.2</v>
      </c>
      <c r="AQ227">
        <v>31.3</v>
      </c>
      <c r="AS227">
        <v>38.18</v>
      </c>
      <c r="AT227">
        <v>37.799999999999997</v>
      </c>
      <c r="AV227">
        <v>34.31</v>
      </c>
      <c r="AW227">
        <v>35.65</v>
      </c>
      <c r="BI227">
        <v>26.9</v>
      </c>
      <c r="BK227">
        <v>21.7</v>
      </c>
      <c r="BM227">
        <v>20.6</v>
      </c>
      <c r="BN227">
        <v>19.7</v>
      </c>
      <c r="BP227">
        <v>24.75</v>
      </c>
      <c r="BQ227">
        <v>24.2</v>
      </c>
      <c r="BT227">
        <v>22.95</v>
      </c>
      <c r="BU227">
        <v>22.8</v>
      </c>
      <c r="BV227">
        <v>24.53</v>
      </c>
      <c r="BW227">
        <v>25.83</v>
      </c>
      <c r="BX227">
        <v>28.5</v>
      </c>
      <c r="BY227">
        <v>28.85</v>
      </c>
      <c r="BZ227">
        <v>29.13</v>
      </c>
      <c r="CA227">
        <v>29.45</v>
      </c>
      <c r="CB227">
        <v>29.8</v>
      </c>
      <c r="CL227">
        <v>6.68</v>
      </c>
      <c r="CM227">
        <v>4.88</v>
      </c>
      <c r="CN227">
        <v>3.75</v>
      </c>
      <c r="CP227">
        <v>6.15</v>
      </c>
      <c r="CQ227">
        <v>6.21</v>
      </c>
      <c r="CR227">
        <v>6.29</v>
      </c>
      <c r="CY227">
        <v>-1</v>
      </c>
      <c r="CZ227">
        <v>-0.2</v>
      </c>
      <c r="DK227">
        <v>1.95</v>
      </c>
      <c r="DL227">
        <v>2.4500000000000002</v>
      </c>
      <c r="DM227">
        <v>2.98</v>
      </c>
      <c r="EI227">
        <v>1.83</v>
      </c>
      <c r="FW227">
        <v>0.93</v>
      </c>
      <c r="IC227">
        <v>-1.2</v>
      </c>
      <c r="ID227">
        <v>-1.02</v>
      </c>
      <c r="IE227">
        <v>1.9</v>
      </c>
      <c r="JT227">
        <v>1.41</v>
      </c>
      <c r="KU227">
        <v>2.2000000000000002</v>
      </c>
      <c r="KV227">
        <v>1.83</v>
      </c>
      <c r="QK227">
        <v>0.83</v>
      </c>
      <c r="QL227">
        <v>1.1299999999999999</v>
      </c>
      <c r="QM227">
        <v>2.65</v>
      </c>
      <c r="SB227">
        <v>2.86</v>
      </c>
      <c r="SN227">
        <v>25.43</v>
      </c>
      <c r="SO227">
        <v>29.91</v>
      </c>
      <c r="SP227">
        <v>29.74</v>
      </c>
      <c r="SQ227">
        <v>27.53</v>
      </c>
      <c r="TW227">
        <v>27.61</v>
      </c>
      <c r="UG227">
        <v>28.25</v>
      </c>
      <c r="UH227">
        <v>31.45</v>
      </c>
      <c r="UI227">
        <v>29.98</v>
      </c>
      <c r="UJ227">
        <v>29.73</v>
      </c>
      <c r="UK227">
        <v>26.43</v>
      </c>
      <c r="UL227">
        <v>26.43</v>
      </c>
      <c r="YE227">
        <v>30.55</v>
      </c>
      <c r="YF227">
        <v>38.21</v>
      </c>
      <c r="YG227">
        <v>38.18</v>
      </c>
      <c r="YH227">
        <v>33.4</v>
      </c>
      <c r="ZT227">
        <v>34.450000000000003</v>
      </c>
      <c r="ZZ227">
        <v>37.35</v>
      </c>
      <c r="AAA227">
        <v>39.200000000000003</v>
      </c>
      <c r="AAB227">
        <v>35.380000000000003</v>
      </c>
      <c r="AAC227">
        <v>34.950000000000003</v>
      </c>
      <c r="AAD227">
        <v>32.380000000000003</v>
      </c>
      <c r="AAE227">
        <v>32.380000000000003</v>
      </c>
      <c r="ABT227">
        <v>1.25</v>
      </c>
      <c r="ABU227">
        <v>2.2000000000000002</v>
      </c>
      <c r="ABV227">
        <v>1.85</v>
      </c>
      <c r="ABW227">
        <v>0.45</v>
      </c>
    </row>
    <row r="228" spans="1:752">
      <c r="A228" s="2">
        <v>42527</v>
      </c>
      <c r="H228">
        <v>1.46</v>
      </c>
      <c r="I228">
        <v>2.68</v>
      </c>
      <c r="Q228">
        <v>2.95</v>
      </c>
      <c r="R228">
        <v>4.03</v>
      </c>
      <c r="T228">
        <v>30.05</v>
      </c>
      <c r="V228">
        <v>24.98</v>
      </c>
      <c r="X228">
        <v>26.35</v>
      </c>
      <c r="Y228">
        <v>25.48</v>
      </c>
      <c r="AA228">
        <v>29.35</v>
      </c>
      <c r="AB228">
        <v>29.49</v>
      </c>
      <c r="AD228">
        <v>27.5</v>
      </c>
      <c r="AE228">
        <v>28.12</v>
      </c>
      <c r="AL228">
        <v>37.25</v>
      </c>
      <c r="AN228">
        <v>31.11</v>
      </c>
      <c r="AP228">
        <v>30.8</v>
      </c>
      <c r="AQ228">
        <v>31.33</v>
      </c>
      <c r="AS228">
        <v>38.9</v>
      </c>
      <c r="AT228">
        <v>37.83</v>
      </c>
      <c r="AV228">
        <v>34.380000000000003</v>
      </c>
      <c r="AW228">
        <v>35.76</v>
      </c>
      <c r="BI228">
        <v>27.5</v>
      </c>
      <c r="BK228">
        <v>22</v>
      </c>
      <c r="BM228">
        <v>20.93</v>
      </c>
      <c r="BN228">
        <v>19.93</v>
      </c>
      <c r="BP228">
        <v>25.1</v>
      </c>
      <c r="BQ228">
        <v>24.6</v>
      </c>
      <c r="BT228">
        <v>23.31</v>
      </c>
      <c r="BU228">
        <v>22.9</v>
      </c>
      <c r="BV228">
        <v>24.61</v>
      </c>
      <c r="BW228">
        <v>26.03</v>
      </c>
      <c r="BX228">
        <v>28</v>
      </c>
      <c r="BY228">
        <v>28.35</v>
      </c>
      <c r="BZ228">
        <v>28.63</v>
      </c>
      <c r="CA228">
        <v>28.95</v>
      </c>
      <c r="CB228">
        <v>29.3</v>
      </c>
      <c r="CL228">
        <v>6.7</v>
      </c>
      <c r="CM228">
        <v>4.95</v>
      </c>
      <c r="CN228">
        <v>3.65</v>
      </c>
      <c r="CP228">
        <v>6.25</v>
      </c>
      <c r="CQ228">
        <v>6.32</v>
      </c>
      <c r="CR228">
        <v>6.39</v>
      </c>
      <c r="CY228">
        <v>-1</v>
      </c>
      <c r="CZ228">
        <v>-0.2</v>
      </c>
      <c r="DK228">
        <v>2</v>
      </c>
      <c r="DL228">
        <v>2.4500000000000002</v>
      </c>
      <c r="DM228">
        <v>2.75</v>
      </c>
      <c r="EI228">
        <v>1.75</v>
      </c>
      <c r="FW228">
        <v>0.88</v>
      </c>
      <c r="IC228">
        <v>-1.35</v>
      </c>
      <c r="ID228">
        <v>-1.25</v>
      </c>
      <c r="IE228">
        <v>1.7</v>
      </c>
      <c r="JT228">
        <v>1.36</v>
      </c>
      <c r="KU228">
        <v>2.38</v>
      </c>
      <c r="KV228">
        <v>1.63</v>
      </c>
      <c r="QK228">
        <v>0.88</v>
      </c>
      <c r="QL228">
        <v>1.05</v>
      </c>
      <c r="QM228">
        <v>2.5</v>
      </c>
      <c r="SB228">
        <v>2.83</v>
      </c>
      <c r="SN228">
        <v>25.18</v>
      </c>
      <c r="SO228">
        <v>29.65</v>
      </c>
      <c r="SP228">
        <v>29.68</v>
      </c>
      <c r="SQ228">
        <v>27.65</v>
      </c>
      <c r="TW228">
        <v>27.65</v>
      </c>
      <c r="UG228">
        <v>28.1</v>
      </c>
      <c r="UH228">
        <v>31.1</v>
      </c>
      <c r="UI228">
        <v>29.88</v>
      </c>
      <c r="UJ228">
        <v>29.85</v>
      </c>
      <c r="UK228">
        <v>26.55</v>
      </c>
      <c r="UL228">
        <v>26.54</v>
      </c>
      <c r="YE228">
        <v>30.4</v>
      </c>
      <c r="YF228">
        <v>37.53</v>
      </c>
      <c r="YG228">
        <v>37.880000000000003</v>
      </c>
      <c r="YH228">
        <v>33.380000000000003</v>
      </c>
      <c r="ZT228">
        <v>34.479999999999997</v>
      </c>
      <c r="ZZ228">
        <v>37.35</v>
      </c>
      <c r="AAA228">
        <v>39.200000000000003</v>
      </c>
      <c r="AAB228">
        <v>35.25</v>
      </c>
      <c r="AAC228">
        <v>35.049999999999997</v>
      </c>
      <c r="AAD228">
        <v>32.380000000000003</v>
      </c>
      <c r="AAE228">
        <v>32.53</v>
      </c>
      <c r="ABT228">
        <v>1.25</v>
      </c>
      <c r="ABU228">
        <v>2.2000000000000002</v>
      </c>
      <c r="ABV228">
        <v>1.93</v>
      </c>
      <c r="ABW228">
        <v>0.55000000000000004</v>
      </c>
    </row>
    <row r="229" spans="1:752">
      <c r="A229" s="2">
        <v>42524</v>
      </c>
      <c r="H229">
        <v>1.48</v>
      </c>
      <c r="I229">
        <v>2.5499999999999998</v>
      </c>
      <c r="Q229">
        <v>2.93</v>
      </c>
      <c r="R229">
        <v>4.1500000000000004</v>
      </c>
      <c r="T229">
        <v>29.18</v>
      </c>
      <c r="V229">
        <v>24.08</v>
      </c>
      <c r="X229">
        <v>25.65</v>
      </c>
      <c r="Y229">
        <v>24.58</v>
      </c>
      <c r="AA229">
        <v>28.55</v>
      </c>
      <c r="AB229">
        <v>28.58</v>
      </c>
      <c r="AD229">
        <v>26.6</v>
      </c>
      <c r="AE229">
        <v>27.48</v>
      </c>
      <c r="AL229">
        <v>35.5</v>
      </c>
      <c r="AN229">
        <v>30.26</v>
      </c>
      <c r="AP229">
        <v>30.05</v>
      </c>
      <c r="AQ229">
        <v>30.47</v>
      </c>
      <c r="AS229">
        <v>36.93</v>
      </c>
      <c r="AT229">
        <v>36.97</v>
      </c>
      <c r="AV229">
        <v>33.299999999999997</v>
      </c>
      <c r="AW229">
        <v>35.03</v>
      </c>
      <c r="BI229">
        <v>26.7</v>
      </c>
      <c r="BK229">
        <v>21.25</v>
      </c>
      <c r="BM229">
        <v>20</v>
      </c>
      <c r="BN229">
        <v>19.05</v>
      </c>
      <c r="BP229">
        <v>24.2</v>
      </c>
      <c r="BQ229">
        <v>23.55</v>
      </c>
      <c r="BT229">
        <v>22.6</v>
      </c>
      <c r="BU229">
        <v>22.2</v>
      </c>
      <c r="BV229">
        <v>24.02</v>
      </c>
      <c r="BW229">
        <v>25.7</v>
      </c>
      <c r="BX229">
        <v>26.88</v>
      </c>
      <c r="BY229">
        <v>27.5</v>
      </c>
      <c r="BZ229">
        <v>28</v>
      </c>
      <c r="CA229">
        <v>28.4</v>
      </c>
      <c r="CB229">
        <v>28.95</v>
      </c>
      <c r="CL229">
        <v>6.68</v>
      </c>
      <c r="CM229">
        <v>4.7</v>
      </c>
      <c r="CN229">
        <v>3.6</v>
      </c>
      <c r="CP229">
        <v>5.99</v>
      </c>
      <c r="CQ229">
        <v>6.03</v>
      </c>
      <c r="CR229">
        <v>6.11</v>
      </c>
      <c r="CY229">
        <v>-1</v>
      </c>
      <c r="CZ229">
        <v>-0.2</v>
      </c>
      <c r="DK229">
        <v>2.0299999999999998</v>
      </c>
      <c r="DL229">
        <v>2.8</v>
      </c>
      <c r="DM229">
        <v>2.98</v>
      </c>
      <c r="EI229">
        <v>1.55</v>
      </c>
      <c r="FW229">
        <v>0.68</v>
      </c>
      <c r="IC229">
        <v>-1.48</v>
      </c>
      <c r="ID229">
        <v>-1.2</v>
      </c>
      <c r="IE229">
        <v>1.81</v>
      </c>
      <c r="JT229">
        <v>1.41</v>
      </c>
      <c r="KU229">
        <v>2.15</v>
      </c>
      <c r="KV229">
        <v>1.45</v>
      </c>
      <c r="QK229">
        <v>0.75</v>
      </c>
      <c r="QL229">
        <v>1.1499999999999999</v>
      </c>
      <c r="QM229">
        <v>2.5</v>
      </c>
      <c r="SB229">
        <v>2.88</v>
      </c>
      <c r="SN229">
        <v>24.58</v>
      </c>
      <c r="SO229">
        <v>28.75</v>
      </c>
      <c r="SP229">
        <v>28.86</v>
      </c>
      <c r="SQ229">
        <v>26.74</v>
      </c>
      <c r="TW229">
        <v>26.75</v>
      </c>
      <c r="UG229">
        <v>27.33</v>
      </c>
      <c r="UH229">
        <v>30</v>
      </c>
      <c r="UI229">
        <v>28.9</v>
      </c>
      <c r="UJ229">
        <v>29.03</v>
      </c>
      <c r="UK229">
        <v>25.7</v>
      </c>
      <c r="UL229">
        <v>25.66</v>
      </c>
      <c r="YE229">
        <v>28.98</v>
      </c>
      <c r="YF229">
        <v>36.729999999999997</v>
      </c>
      <c r="YG229">
        <v>36.979999999999997</v>
      </c>
      <c r="YH229">
        <v>32.5</v>
      </c>
      <c r="ZT229">
        <v>33.65</v>
      </c>
      <c r="ZZ229">
        <v>36.799999999999997</v>
      </c>
      <c r="AAA229">
        <v>38.5</v>
      </c>
      <c r="AAB229">
        <v>34.83</v>
      </c>
      <c r="AAC229">
        <v>34.479999999999997</v>
      </c>
      <c r="AAD229">
        <v>31.5</v>
      </c>
      <c r="AAE229">
        <v>31.53</v>
      </c>
      <c r="ABT229">
        <v>1.1499999999999999</v>
      </c>
      <c r="ABU229">
        <v>2.25</v>
      </c>
      <c r="ABV229">
        <v>1.95</v>
      </c>
      <c r="ABW229">
        <v>0.44</v>
      </c>
    </row>
    <row r="230" spans="1:752">
      <c r="A230" s="2">
        <v>42523</v>
      </c>
      <c r="H230">
        <v>1.65</v>
      </c>
      <c r="I230">
        <v>2.48</v>
      </c>
      <c r="Q230">
        <v>2.83</v>
      </c>
      <c r="R230">
        <v>3.9</v>
      </c>
      <c r="T230">
        <v>28.48</v>
      </c>
      <c r="V230">
        <v>23.6</v>
      </c>
      <c r="X230">
        <v>24.9</v>
      </c>
      <c r="Y230">
        <v>24.1</v>
      </c>
      <c r="AA230">
        <v>27.9</v>
      </c>
      <c r="AB230">
        <v>28.1</v>
      </c>
      <c r="AD230">
        <v>26.07</v>
      </c>
      <c r="AE230">
        <v>26.91</v>
      </c>
      <c r="AL230">
        <v>35.049999999999997</v>
      </c>
      <c r="AN230">
        <v>29.96</v>
      </c>
      <c r="AP230">
        <v>29.78</v>
      </c>
      <c r="AQ230">
        <v>30.17</v>
      </c>
      <c r="AS230">
        <v>37.15</v>
      </c>
      <c r="AT230">
        <v>36.67</v>
      </c>
      <c r="AV230">
        <v>32.96</v>
      </c>
      <c r="AW230">
        <v>33.950000000000003</v>
      </c>
      <c r="BI230">
        <v>26.1</v>
      </c>
      <c r="BK230">
        <v>20.49</v>
      </c>
      <c r="BM230">
        <v>19.350000000000001</v>
      </c>
      <c r="BN230">
        <v>18.57</v>
      </c>
      <c r="BP230">
        <v>23.65</v>
      </c>
      <c r="BQ230">
        <v>23.18</v>
      </c>
      <c r="BT230">
        <v>22.15</v>
      </c>
      <c r="BU230">
        <v>21.68</v>
      </c>
      <c r="BV230">
        <v>23.42</v>
      </c>
      <c r="BW230">
        <v>25.24</v>
      </c>
      <c r="BX230">
        <v>27.45</v>
      </c>
      <c r="BY230">
        <v>27.7</v>
      </c>
      <c r="BZ230">
        <v>28</v>
      </c>
      <c r="CA230">
        <v>28.35</v>
      </c>
      <c r="CB230">
        <v>28.78</v>
      </c>
      <c r="CL230">
        <v>6.63</v>
      </c>
      <c r="CM230">
        <v>4.8</v>
      </c>
      <c r="CN230">
        <v>3.4</v>
      </c>
      <c r="CP230">
        <v>6.09</v>
      </c>
      <c r="CQ230">
        <v>6.14</v>
      </c>
      <c r="CR230">
        <v>6.22</v>
      </c>
      <c r="CY230">
        <v>-1</v>
      </c>
      <c r="CZ230">
        <v>-0.2</v>
      </c>
      <c r="DK230">
        <v>1.95</v>
      </c>
      <c r="DL230">
        <v>2.8</v>
      </c>
      <c r="DM230">
        <v>2.98</v>
      </c>
      <c r="EI230">
        <v>1.8</v>
      </c>
      <c r="FW230">
        <v>0.68</v>
      </c>
      <c r="IC230">
        <v>-1.43</v>
      </c>
      <c r="ID230">
        <v>-0.88</v>
      </c>
      <c r="IE230">
        <v>1.9</v>
      </c>
      <c r="JT230">
        <v>1.48</v>
      </c>
      <c r="KU230">
        <v>2.48</v>
      </c>
      <c r="KV230">
        <v>1.38</v>
      </c>
      <c r="QK230">
        <v>0.83</v>
      </c>
      <c r="QL230">
        <v>1.23</v>
      </c>
      <c r="QM230">
        <v>2.48</v>
      </c>
      <c r="SB230">
        <v>2.95</v>
      </c>
      <c r="SN230">
        <v>24.2</v>
      </c>
      <c r="SO230">
        <v>28.4</v>
      </c>
      <c r="SP230">
        <v>28.4</v>
      </c>
      <c r="SQ230">
        <v>26.4</v>
      </c>
      <c r="TW230">
        <v>26.35</v>
      </c>
      <c r="UG230">
        <v>27.05</v>
      </c>
      <c r="UH230">
        <v>29.45</v>
      </c>
      <c r="UI230">
        <v>28.55</v>
      </c>
      <c r="UJ230">
        <v>28.65</v>
      </c>
      <c r="UK230">
        <v>25.44</v>
      </c>
      <c r="UL230">
        <v>25.17</v>
      </c>
      <c r="YE230">
        <v>28.88</v>
      </c>
      <c r="YF230">
        <v>36.4</v>
      </c>
      <c r="YG230">
        <v>36.69</v>
      </c>
      <c r="YH230">
        <v>32.299999999999997</v>
      </c>
      <c r="ZT230">
        <v>33</v>
      </c>
      <c r="ZZ230">
        <v>36.799999999999997</v>
      </c>
      <c r="AAA230">
        <v>38.5</v>
      </c>
      <c r="AAB230">
        <v>34.950000000000003</v>
      </c>
      <c r="AAC230">
        <v>34.299999999999997</v>
      </c>
      <c r="AAD230">
        <v>31.35</v>
      </c>
      <c r="AAE230">
        <v>31.25</v>
      </c>
      <c r="ABT230">
        <v>1.25</v>
      </c>
      <c r="ABU230">
        <v>2.2000000000000002</v>
      </c>
      <c r="ABV230">
        <v>1.8</v>
      </c>
      <c r="ABW230">
        <v>0.48</v>
      </c>
    </row>
    <row r="231" spans="1:752">
      <c r="A231" s="2">
        <v>42522</v>
      </c>
      <c r="H231">
        <v>1.48</v>
      </c>
      <c r="I231">
        <v>2.48</v>
      </c>
      <c r="Q231">
        <v>3</v>
      </c>
      <c r="R231">
        <v>3.9</v>
      </c>
      <c r="T231">
        <v>28.1</v>
      </c>
      <c r="V231">
        <v>23.59</v>
      </c>
      <c r="X231">
        <v>24.63</v>
      </c>
      <c r="Y231">
        <v>24.09</v>
      </c>
      <c r="AA231">
        <v>27.6</v>
      </c>
      <c r="AB231">
        <v>26.74</v>
      </c>
      <c r="AD231">
        <v>25.63</v>
      </c>
      <c r="AE231">
        <v>26.37</v>
      </c>
      <c r="AL231">
        <v>34.75</v>
      </c>
      <c r="AN231">
        <v>29.03</v>
      </c>
      <c r="AP231">
        <v>29.5</v>
      </c>
      <c r="AQ231">
        <v>29.24</v>
      </c>
      <c r="AS231">
        <v>35.9</v>
      </c>
      <c r="AT231">
        <v>35.74</v>
      </c>
      <c r="AV231">
        <v>32.19</v>
      </c>
      <c r="AW231">
        <v>33.08</v>
      </c>
      <c r="BI231">
        <v>25.75</v>
      </c>
      <c r="BK231">
        <v>20.149999999999999</v>
      </c>
      <c r="BM231">
        <v>19</v>
      </c>
      <c r="BN231">
        <v>18.23</v>
      </c>
      <c r="BP231">
        <v>23.2</v>
      </c>
      <c r="BQ231">
        <v>22.83</v>
      </c>
      <c r="BT231">
        <v>21.75</v>
      </c>
      <c r="BU231">
        <v>21.3</v>
      </c>
      <c r="BV231">
        <v>23.1</v>
      </c>
      <c r="BW231">
        <v>24.82</v>
      </c>
      <c r="BX231">
        <v>27.1</v>
      </c>
      <c r="BY231">
        <v>27.53</v>
      </c>
      <c r="BZ231">
        <v>27.88</v>
      </c>
      <c r="CA231">
        <v>28.2</v>
      </c>
      <c r="CB231">
        <v>28.5</v>
      </c>
      <c r="CL231">
        <v>6.53</v>
      </c>
      <c r="CM231">
        <v>4.9000000000000004</v>
      </c>
      <c r="CN231">
        <v>3.47</v>
      </c>
      <c r="CP231">
        <v>6.01</v>
      </c>
      <c r="CQ231">
        <v>6.06</v>
      </c>
      <c r="CR231">
        <v>6.15</v>
      </c>
      <c r="CY231">
        <v>-1</v>
      </c>
      <c r="CZ231">
        <v>-0.2</v>
      </c>
      <c r="DK231">
        <v>2</v>
      </c>
      <c r="DL231">
        <v>2.78</v>
      </c>
      <c r="DM231">
        <v>3</v>
      </c>
      <c r="EI231">
        <v>1.78</v>
      </c>
      <c r="FW231">
        <v>0.78</v>
      </c>
      <c r="IC231">
        <v>-1.48</v>
      </c>
      <c r="ID231">
        <v>-0.93</v>
      </c>
      <c r="IE231">
        <v>1.7</v>
      </c>
      <c r="JT231">
        <v>1.44</v>
      </c>
      <c r="KU231">
        <v>2.5</v>
      </c>
      <c r="KV231">
        <v>1.38</v>
      </c>
      <c r="QK231">
        <v>0.83</v>
      </c>
      <c r="QL231">
        <v>1.18</v>
      </c>
      <c r="QM231">
        <v>2.58</v>
      </c>
      <c r="SB231">
        <v>3</v>
      </c>
      <c r="SN231">
        <v>24</v>
      </c>
      <c r="SO231">
        <v>28.04</v>
      </c>
      <c r="SP231">
        <v>28.1</v>
      </c>
      <c r="SQ231">
        <v>26.11</v>
      </c>
      <c r="TW231">
        <v>26</v>
      </c>
      <c r="UG231">
        <v>27</v>
      </c>
      <c r="UH231">
        <v>29.4</v>
      </c>
      <c r="UI231">
        <v>28.75</v>
      </c>
      <c r="UJ231">
        <v>28.33</v>
      </c>
      <c r="UK231">
        <v>25.08</v>
      </c>
      <c r="UL231">
        <v>24.96</v>
      </c>
      <c r="YE231">
        <v>28.43</v>
      </c>
      <c r="YF231">
        <v>35.58</v>
      </c>
      <c r="YG231">
        <v>36.450000000000003</v>
      </c>
      <c r="YH231">
        <v>31.65</v>
      </c>
      <c r="ZT231">
        <v>32.43</v>
      </c>
      <c r="ZZ231">
        <v>36.5</v>
      </c>
      <c r="AAA231">
        <v>37.9</v>
      </c>
      <c r="AAB231">
        <v>34.75</v>
      </c>
      <c r="AAC231">
        <v>33.700000000000003</v>
      </c>
      <c r="AAD231">
        <v>30.43</v>
      </c>
      <c r="AAE231">
        <v>30.6</v>
      </c>
      <c r="ABT231">
        <v>1.25</v>
      </c>
      <c r="ABU231">
        <v>2.2999999999999998</v>
      </c>
      <c r="ABV231">
        <v>1.6</v>
      </c>
      <c r="ABW231">
        <v>0.55000000000000004</v>
      </c>
    </row>
    <row r="232" spans="1:752">
      <c r="A232" s="2">
        <v>42521</v>
      </c>
      <c r="H232">
        <v>1.48</v>
      </c>
      <c r="I232">
        <v>2.48</v>
      </c>
      <c r="Q232">
        <v>3.03</v>
      </c>
      <c r="R232">
        <v>3.88</v>
      </c>
      <c r="T232">
        <v>27.88</v>
      </c>
      <c r="V232">
        <v>23.92</v>
      </c>
      <c r="X232">
        <v>24.71</v>
      </c>
      <c r="Y232">
        <v>24.42</v>
      </c>
      <c r="AA232">
        <v>27.93</v>
      </c>
      <c r="AB232">
        <v>27.06</v>
      </c>
      <c r="AD232">
        <v>25.82</v>
      </c>
      <c r="AE232">
        <v>26.5</v>
      </c>
      <c r="AL232">
        <v>34.75</v>
      </c>
      <c r="AN232">
        <v>29.2</v>
      </c>
      <c r="AP232">
        <v>29.63</v>
      </c>
      <c r="AQ232">
        <v>29.41</v>
      </c>
      <c r="AS232">
        <v>36.53</v>
      </c>
      <c r="AT232">
        <v>35.92</v>
      </c>
      <c r="AV232">
        <v>32.32</v>
      </c>
      <c r="AW232">
        <v>33.4</v>
      </c>
      <c r="BI232">
        <v>25.98</v>
      </c>
      <c r="BK232">
        <v>20.25</v>
      </c>
      <c r="BM232">
        <v>19.350000000000001</v>
      </c>
      <c r="BN232">
        <v>18.38</v>
      </c>
      <c r="BP232">
        <v>23.45</v>
      </c>
      <c r="BQ232">
        <v>22.88</v>
      </c>
      <c r="BT232">
        <v>21.89</v>
      </c>
      <c r="BU232">
        <v>21.45</v>
      </c>
      <c r="BV232">
        <v>23.2</v>
      </c>
      <c r="BW232">
        <v>25</v>
      </c>
      <c r="BX232">
        <v>27.15</v>
      </c>
      <c r="BY232">
        <v>27.58</v>
      </c>
      <c r="BZ232">
        <v>27.93</v>
      </c>
      <c r="CA232">
        <v>28.3</v>
      </c>
      <c r="CB232">
        <v>28.6</v>
      </c>
      <c r="CL232">
        <v>6.63</v>
      </c>
      <c r="CM232">
        <v>4.8</v>
      </c>
      <c r="CN232">
        <v>3.4</v>
      </c>
      <c r="CP232">
        <v>6.15</v>
      </c>
      <c r="CQ232">
        <v>6.2</v>
      </c>
      <c r="CR232">
        <v>6.28</v>
      </c>
      <c r="CY232">
        <v>-1</v>
      </c>
      <c r="CZ232">
        <v>-1</v>
      </c>
      <c r="DK232">
        <v>2</v>
      </c>
      <c r="DL232">
        <v>2.82</v>
      </c>
      <c r="DM232">
        <v>3</v>
      </c>
      <c r="FW232">
        <v>1.05</v>
      </c>
      <c r="GF232">
        <v>1.85</v>
      </c>
      <c r="IC232">
        <v>-1.3</v>
      </c>
      <c r="ID232">
        <v>-0.73</v>
      </c>
      <c r="IE232">
        <v>1.8</v>
      </c>
      <c r="JT232">
        <v>1.53</v>
      </c>
      <c r="KV232">
        <v>1.5</v>
      </c>
      <c r="KW232">
        <v>2.73</v>
      </c>
      <c r="QK232">
        <v>0.88</v>
      </c>
      <c r="QL232">
        <v>1.4</v>
      </c>
      <c r="QM232">
        <v>2.83</v>
      </c>
      <c r="SB232">
        <v>3</v>
      </c>
      <c r="SN232">
        <v>24.27</v>
      </c>
      <c r="SO232">
        <v>28.4</v>
      </c>
      <c r="SP232">
        <v>28.39</v>
      </c>
      <c r="SQ232">
        <v>26.45</v>
      </c>
      <c r="TW232">
        <v>26.2</v>
      </c>
      <c r="UH232">
        <v>28.95</v>
      </c>
      <c r="UI232">
        <v>28.58</v>
      </c>
      <c r="UJ232">
        <v>28.4</v>
      </c>
      <c r="UK232">
        <v>25.51</v>
      </c>
      <c r="UL232">
        <v>25.48</v>
      </c>
      <c r="UM232">
        <v>25.3</v>
      </c>
      <c r="YE232">
        <v>28.95</v>
      </c>
      <c r="YF232">
        <v>35.92</v>
      </c>
      <c r="YG232">
        <v>36.659999999999997</v>
      </c>
      <c r="YH232">
        <v>31.63</v>
      </c>
      <c r="ZT232">
        <v>32.75</v>
      </c>
      <c r="AAA232">
        <v>37.9</v>
      </c>
      <c r="AAB232">
        <v>34.15</v>
      </c>
      <c r="AAC232">
        <v>33.82</v>
      </c>
      <c r="AAD232">
        <v>30.6</v>
      </c>
      <c r="AAE232">
        <v>31</v>
      </c>
      <c r="AAF232">
        <v>29.82</v>
      </c>
      <c r="ABU232">
        <v>2.2000000000000002</v>
      </c>
      <c r="ABV232">
        <v>1.65</v>
      </c>
      <c r="ABW232">
        <v>0.53</v>
      </c>
      <c r="ABX232">
        <v>2.65</v>
      </c>
    </row>
    <row r="233" spans="1:752">
      <c r="A233" s="2">
        <v>42520</v>
      </c>
      <c r="H233">
        <v>1.55</v>
      </c>
      <c r="I233">
        <v>2.35</v>
      </c>
      <c r="Q233">
        <v>3.2</v>
      </c>
      <c r="R233">
        <v>4.0999999999999996</v>
      </c>
      <c r="T233">
        <v>27</v>
      </c>
      <c r="V233">
        <v>23.79</v>
      </c>
      <c r="X233">
        <v>24.28</v>
      </c>
      <c r="Y233">
        <v>24.29</v>
      </c>
      <c r="AA233">
        <v>27.5</v>
      </c>
      <c r="AB233">
        <v>26.94</v>
      </c>
      <c r="AD233">
        <v>25.5</v>
      </c>
      <c r="AE233">
        <v>26.03</v>
      </c>
      <c r="AL233">
        <v>34.75</v>
      </c>
      <c r="AN233">
        <v>28.59</v>
      </c>
      <c r="AP233">
        <v>28.93</v>
      </c>
      <c r="AQ233">
        <v>28.8</v>
      </c>
      <c r="AS233">
        <v>36.299999999999997</v>
      </c>
      <c r="AT233">
        <v>35.299999999999997</v>
      </c>
      <c r="AV233">
        <v>31.85</v>
      </c>
      <c r="AW233">
        <v>32.630000000000003</v>
      </c>
      <c r="BI233">
        <v>25.35</v>
      </c>
      <c r="BK233">
        <v>19.7</v>
      </c>
      <c r="BM233">
        <v>18.5</v>
      </c>
      <c r="BN233">
        <v>17.93</v>
      </c>
      <c r="BP233">
        <v>22.65</v>
      </c>
      <c r="BQ233">
        <v>22.4</v>
      </c>
      <c r="BT233">
        <v>21.3</v>
      </c>
      <c r="BU233">
        <v>21.05</v>
      </c>
      <c r="BV233">
        <v>22.9</v>
      </c>
      <c r="BW233">
        <v>24.7</v>
      </c>
      <c r="BX233">
        <v>26.85</v>
      </c>
      <c r="BY233">
        <v>27.38</v>
      </c>
      <c r="BZ233">
        <v>27.75</v>
      </c>
      <c r="CA233">
        <v>28.1</v>
      </c>
      <c r="CB233">
        <v>28.4</v>
      </c>
      <c r="CL233">
        <v>6.63</v>
      </c>
      <c r="CM233">
        <v>4.8</v>
      </c>
      <c r="CN233">
        <v>3.46</v>
      </c>
      <c r="CP233">
        <v>6.14</v>
      </c>
      <c r="CQ233">
        <v>6.2</v>
      </c>
      <c r="CR233">
        <v>6.29</v>
      </c>
      <c r="CY233">
        <v>-1.4</v>
      </c>
      <c r="CZ233">
        <v>-1.2</v>
      </c>
      <c r="DK233">
        <v>1.93</v>
      </c>
      <c r="DL233">
        <v>2.82</v>
      </c>
      <c r="DM233">
        <v>2.98</v>
      </c>
      <c r="FW233">
        <v>0.93</v>
      </c>
      <c r="GF233">
        <v>1.61</v>
      </c>
      <c r="IC233">
        <v>-1.43</v>
      </c>
      <c r="ID233">
        <v>-0.73</v>
      </c>
      <c r="IE233">
        <v>2.0499999999999998</v>
      </c>
      <c r="JT233">
        <v>1.68</v>
      </c>
      <c r="KV233">
        <v>1.58</v>
      </c>
      <c r="KW233">
        <v>3</v>
      </c>
      <c r="QK233">
        <v>1.1299999999999999</v>
      </c>
      <c r="QL233">
        <v>1.38</v>
      </c>
      <c r="QM233">
        <v>2.98</v>
      </c>
      <c r="SB233">
        <v>3.13</v>
      </c>
      <c r="SN233">
        <v>23.68</v>
      </c>
      <c r="SO233">
        <v>28</v>
      </c>
      <c r="SP233">
        <v>28.1</v>
      </c>
      <c r="SQ233">
        <v>26.38</v>
      </c>
      <c r="TW233">
        <v>25.88</v>
      </c>
      <c r="UH233">
        <v>29.4</v>
      </c>
      <c r="UI233">
        <v>28.63</v>
      </c>
      <c r="UJ233">
        <v>28.25</v>
      </c>
      <c r="UK233">
        <v>25.15</v>
      </c>
      <c r="UL233">
        <v>25.53</v>
      </c>
      <c r="UM233">
        <v>25.21</v>
      </c>
      <c r="YE233">
        <v>28.3</v>
      </c>
      <c r="YF233">
        <v>35.200000000000003</v>
      </c>
      <c r="YG233">
        <v>36.299999999999997</v>
      </c>
      <c r="YH233">
        <v>31.55</v>
      </c>
      <c r="ZT233">
        <v>32.24</v>
      </c>
      <c r="AAA233">
        <v>37.9</v>
      </c>
      <c r="AAB233">
        <v>34.15</v>
      </c>
      <c r="AAC233">
        <v>33.700000000000003</v>
      </c>
      <c r="AAD233">
        <v>30.18</v>
      </c>
      <c r="AAE233">
        <v>30.57</v>
      </c>
      <c r="AAF233">
        <v>30.55</v>
      </c>
      <c r="ABU233">
        <v>2.2000000000000002</v>
      </c>
      <c r="ABV233">
        <v>1.75</v>
      </c>
      <c r="ABW233">
        <v>0.5</v>
      </c>
      <c r="ABX233">
        <v>2.4</v>
      </c>
    </row>
    <row r="234" spans="1:752">
      <c r="A234" s="2">
        <v>42517</v>
      </c>
      <c r="H234">
        <v>1.34</v>
      </c>
      <c r="I234">
        <v>2.4</v>
      </c>
      <c r="Q234">
        <v>2.73</v>
      </c>
      <c r="R234">
        <v>3.7</v>
      </c>
      <c r="T234">
        <v>27.13</v>
      </c>
      <c r="V234">
        <v>23.34</v>
      </c>
      <c r="X234">
        <v>24.17</v>
      </c>
      <c r="Y234">
        <v>23.84</v>
      </c>
      <c r="AA234">
        <v>27.1</v>
      </c>
      <c r="AB234">
        <v>26.49</v>
      </c>
      <c r="AD234">
        <v>25.2</v>
      </c>
      <c r="AE234">
        <v>25.7</v>
      </c>
      <c r="AL234">
        <v>34.58</v>
      </c>
      <c r="AN234">
        <v>28.14</v>
      </c>
      <c r="AP234">
        <v>28.95</v>
      </c>
      <c r="AQ234">
        <v>28.35</v>
      </c>
      <c r="AS234">
        <v>35.049999999999997</v>
      </c>
      <c r="AT234">
        <v>34.85</v>
      </c>
      <c r="AV234">
        <v>31.48</v>
      </c>
      <c r="AW234">
        <v>31.85</v>
      </c>
      <c r="BI234">
        <v>26.1</v>
      </c>
      <c r="BK234">
        <v>20.38</v>
      </c>
      <c r="BM234">
        <v>19.45</v>
      </c>
      <c r="BN234">
        <v>18.559999999999999</v>
      </c>
      <c r="BP234">
        <v>23.55</v>
      </c>
      <c r="BQ234">
        <v>22.95</v>
      </c>
      <c r="BT234">
        <v>21.83</v>
      </c>
      <c r="BU234">
        <v>21.45</v>
      </c>
      <c r="BV234">
        <v>23.15</v>
      </c>
      <c r="BW234">
        <v>24.75</v>
      </c>
      <c r="BX234">
        <v>27.2</v>
      </c>
      <c r="BY234">
        <v>27.6</v>
      </c>
      <c r="BZ234">
        <v>27.98</v>
      </c>
      <c r="CA234">
        <v>28.3</v>
      </c>
      <c r="CB234">
        <v>28.55</v>
      </c>
      <c r="CL234">
        <v>6.75</v>
      </c>
      <c r="CM234">
        <v>4.7</v>
      </c>
      <c r="CN234">
        <v>3.47</v>
      </c>
      <c r="CP234">
        <v>6.1</v>
      </c>
      <c r="CQ234">
        <v>6.14</v>
      </c>
      <c r="CR234">
        <v>6.23</v>
      </c>
      <c r="CY234">
        <v>-1.4</v>
      </c>
      <c r="CZ234">
        <v>-1.2</v>
      </c>
      <c r="DK234">
        <v>1.9</v>
      </c>
      <c r="DL234">
        <v>2.83</v>
      </c>
      <c r="DM234">
        <v>3.03</v>
      </c>
      <c r="FW234">
        <v>0.65</v>
      </c>
      <c r="GF234">
        <v>1.48</v>
      </c>
      <c r="IC234">
        <v>-1.43</v>
      </c>
      <c r="ID234">
        <v>-0.98</v>
      </c>
      <c r="IE234">
        <v>1.58</v>
      </c>
      <c r="JT234">
        <v>1.28</v>
      </c>
      <c r="KV234">
        <v>1.33</v>
      </c>
      <c r="KW234">
        <v>2.85</v>
      </c>
      <c r="QK234">
        <v>1.1499999999999999</v>
      </c>
      <c r="QL234">
        <v>1.1000000000000001</v>
      </c>
      <c r="QM234">
        <v>2.65</v>
      </c>
      <c r="SB234">
        <v>2.8</v>
      </c>
      <c r="SN234">
        <v>23.5</v>
      </c>
      <c r="SO234">
        <v>27.75</v>
      </c>
      <c r="SP234">
        <v>27.89</v>
      </c>
      <c r="SQ234">
        <v>26.27</v>
      </c>
      <c r="TW234">
        <v>25.63</v>
      </c>
      <c r="UH234">
        <v>28.68</v>
      </c>
      <c r="UI234">
        <v>28.1</v>
      </c>
      <c r="UJ234">
        <v>28</v>
      </c>
      <c r="UK234">
        <v>25.1</v>
      </c>
      <c r="UL234">
        <v>25.44</v>
      </c>
      <c r="UM234">
        <v>25.55</v>
      </c>
      <c r="YE234">
        <v>28</v>
      </c>
      <c r="YF234">
        <v>35.33</v>
      </c>
      <c r="YG234">
        <v>36.25</v>
      </c>
      <c r="YH234">
        <v>31.45</v>
      </c>
      <c r="ZT234">
        <v>31.85</v>
      </c>
      <c r="AAA234">
        <v>37.049999999999997</v>
      </c>
      <c r="AAB234">
        <v>33.35</v>
      </c>
      <c r="AAC234">
        <v>33.75</v>
      </c>
      <c r="AAD234">
        <v>29.88</v>
      </c>
      <c r="AAE234">
        <v>30.35</v>
      </c>
      <c r="AAF234">
        <v>30.43</v>
      </c>
      <c r="ABU234">
        <v>2.25</v>
      </c>
      <c r="ABV234">
        <v>1.58</v>
      </c>
      <c r="ABW234">
        <v>0.45</v>
      </c>
      <c r="ABX234">
        <v>2.5299999999999998</v>
      </c>
    </row>
    <row r="235" spans="1:752">
      <c r="A235" s="2">
        <v>42516</v>
      </c>
      <c r="H235">
        <v>1.26</v>
      </c>
      <c r="I235">
        <v>2.4</v>
      </c>
      <c r="Q235">
        <v>2.9</v>
      </c>
      <c r="R235">
        <v>3.5</v>
      </c>
      <c r="T235">
        <v>27.01</v>
      </c>
      <c r="V235">
        <v>23.43</v>
      </c>
      <c r="X235">
        <v>24.06</v>
      </c>
      <c r="Y235">
        <v>23.94</v>
      </c>
      <c r="AA235">
        <v>27</v>
      </c>
      <c r="AB235">
        <v>26.59</v>
      </c>
      <c r="AD235">
        <v>25.24</v>
      </c>
      <c r="AE235">
        <v>25.65</v>
      </c>
      <c r="AL235">
        <v>34.5</v>
      </c>
      <c r="AN235">
        <v>28.06</v>
      </c>
      <c r="AP235">
        <v>29.15</v>
      </c>
      <c r="AQ235">
        <v>28.27</v>
      </c>
      <c r="AS235">
        <v>35.630000000000003</v>
      </c>
      <c r="AT235">
        <v>34.770000000000003</v>
      </c>
      <c r="AV235">
        <v>31.4</v>
      </c>
      <c r="AW235">
        <v>31.13</v>
      </c>
      <c r="BI235">
        <v>26.1</v>
      </c>
      <c r="BK235">
        <v>20.25</v>
      </c>
      <c r="BM235">
        <v>19.350000000000001</v>
      </c>
      <c r="BN235">
        <v>18.7</v>
      </c>
      <c r="BP235">
        <v>23.55</v>
      </c>
      <c r="BQ235">
        <v>23.05</v>
      </c>
      <c r="BT235">
        <v>21.8</v>
      </c>
      <c r="BU235">
        <v>21.45</v>
      </c>
      <c r="BV235">
        <v>23.09</v>
      </c>
      <c r="BW235">
        <v>24.95</v>
      </c>
      <c r="BX235">
        <v>27.23</v>
      </c>
      <c r="BY235">
        <v>27.6</v>
      </c>
      <c r="BZ235">
        <v>27.98</v>
      </c>
      <c r="CA235">
        <v>28.3</v>
      </c>
      <c r="CB235">
        <v>28.55</v>
      </c>
      <c r="CL235">
        <v>6.6</v>
      </c>
      <c r="CM235">
        <v>4.7</v>
      </c>
      <c r="CN235">
        <v>3.4</v>
      </c>
      <c r="CP235">
        <v>6.08</v>
      </c>
      <c r="CQ235">
        <v>6.12</v>
      </c>
      <c r="CR235">
        <v>6.21</v>
      </c>
      <c r="CY235">
        <v>-1.4</v>
      </c>
      <c r="CZ235">
        <v>-1.2</v>
      </c>
      <c r="DK235">
        <v>1.88</v>
      </c>
      <c r="DL235">
        <v>2.68</v>
      </c>
      <c r="DM235">
        <v>2.95</v>
      </c>
      <c r="FW235">
        <v>0.85</v>
      </c>
      <c r="GF235">
        <v>1.48</v>
      </c>
      <c r="IC235">
        <v>-1.68</v>
      </c>
      <c r="ID235">
        <v>-1.05</v>
      </c>
      <c r="IE235">
        <v>1.65</v>
      </c>
      <c r="JT235">
        <v>1.1299999999999999</v>
      </c>
      <c r="KV235">
        <v>1.35</v>
      </c>
      <c r="KW235">
        <v>2.78</v>
      </c>
      <c r="QK235">
        <v>0.88</v>
      </c>
      <c r="QL235">
        <v>1.1499999999999999</v>
      </c>
      <c r="QM235">
        <v>2.68</v>
      </c>
      <c r="SB235">
        <v>2.75</v>
      </c>
      <c r="SN235">
        <v>23.5</v>
      </c>
      <c r="SO235">
        <v>27.85</v>
      </c>
      <c r="SP235">
        <v>27.79</v>
      </c>
      <c r="SQ235">
        <v>26.1</v>
      </c>
      <c r="TW235">
        <v>25.6</v>
      </c>
      <c r="UH235">
        <v>28.58</v>
      </c>
      <c r="UI235">
        <v>28</v>
      </c>
      <c r="UJ235">
        <v>27.98</v>
      </c>
      <c r="UK235">
        <v>25.13</v>
      </c>
      <c r="UL235">
        <v>25.46</v>
      </c>
      <c r="UM235">
        <v>25.39</v>
      </c>
      <c r="YE235">
        <v>27.93</v>
      </c>
      <c r="YF235">
        <v>35.479999999999997</v>
      </c>
      <c r="YG235">
        <v>36.200000000000003</v>
      </c>
      <c r="YH235">
        <v>31.25</v>
      </c>
      <c r="ZT235">
        <v>31.8</v>
      </c>
      <c r="AAA235">
        <v>37</v>
      </c>
      <c r="AAB235">
        <v>33.299999999999997</v>
      </c>
      <c r="AAC235">
        <v>31.6</v>
      </c>
      <c r="AAD235">
        <v>30.15</v>
      </c>
      <c r="AAE235">
        <v>30.4</v>
      </c>
      <c r="AAF235">
        <v>30.45</v>
      </c>
      <c r="ABU235">
        <v>2.25</v>
      </c>
      <c r="ABV235">
        <v>1.7</v>
      </c>
      <c r="ABW235">
        <v>0.55000000000000004</v>
      </c>
      <c r="ABX235">
        <v>2.5</v>
      </c>
    </row>
    <row r="236" spans="1:752">
      <c r="A236" s="2">
        <v>42515</v>
      </c>
      <c r="H236">
        <v>1.35</v>
      </c>
      <c r="I236">
        <v>2.2000000000000002</v>
      </c>
      <c r="Q236">
        <v>2.9</v>
      </c>
      <c r="R236">
        <v>3.85</v>
      </c>
      <c r="T236">
        <v>26.5</v>
      </c>
      <c r="V236">
        <v>22.93</v>
      </c>
      <c r="X236">
        <v>23.5</v>
      </c>
      <c r="Y236">
        <v>23.44</v>
      </c>
      <c r="AA236">
        <v>26.55</v>
      </c>
      <c r="AB236">
        <v>26.09</v>
      </c>
      <c r="AD236">
        <v>24.74</v>
      </c>
      <c r="AE236">
        <v>25.15</v>
      </c>
      <c r="AL236">
        <v>34</v>
      </c>
      <c r="AN236">
        <v>27.56</v>
      </c>
      <c r="AP236">
        <v>28.33</v>
      </c>
      <c r="AQ236">
        <v>27.77</v>
      </c>
      <c r="AS236">
        <v>35.4</v>
      </c>
      <c r="AT236">
        <v>34.270000000000003</v>
      </c>
      <c r="AV236">
        <v>30.9</v>
      </c>
      <c r="AW236">
        <v>31.43</v>
      </c>
      <c r="BI236">
        <v>25.65</v>
      </c>
      <c r="BK236">
        <v>19.899999999999999</v>
      </c>
      <c r="BM236">
        <v>19.100000000000001</v>
      </c>
      <c r="BN236">
        <v>18.3</v>
      </c>
      <c r="BP236">
        <v>23.3</v>
      </c>
      <c r="BQ236">
        <v>22.4</v>
      </c>
      <c r="BT236">
        <v>21.45</v>
      </c>
      <c r="BU236">
        <v>21.1</v>
      </c>
      <c r="BV236">
        <v>22.64</v>
      </c>
      <c r="BW236">
        <v>24.8</v>
      </c>
      <c r="BX236">
        <v>27.15</v>
      </c>
      <c r="BY236">
        <v>27.28</v>
      </c>
      <c r="BZ236">
        <v>27.65</v>
      </c>
      <c r="CA236">
        <v>28.03</v>
      </c>
      <c r="CB236">
        <v>28.33</v>
      </c>
      <c r="CL236">
        <v>6.65</v>
      </c>
      <c r="CM236">
        <v>4.7</v>
      </c>
      <c r="CN236">
        <v>3.4</v>
      </c>
      <c r="CP236">
        <v>5.91</v>
      </c>
      <c r="CQ236">
        <v>5.95</v>
      </c>
      <c r="CR236">
        <v>6.05</v>
      </c>
      <c r="CY236">
        <v>-1.4</v>
      </c>
      <c r="CZ236">
        <v>-1.2</v>
      </c>
      <c r="DK236">
        <v>1.9</v>
      </c>
      <c r="DL236">
        <v>2.63</v>
      </c>
      <c r="DM236">
        <v>2.75</v>
      </c>
      <c r="FW236">
        <v>0.85</v>
      </c>
      <c r="GF236">
        <v>1.38</v>
      </c>
      <c r="IC236">
        <v>-1.63</v>
      </c>
      <c r="ID236">
        <v>-1.1299999999999999</v>
      </c>
      <c r="IE236">
        <v>1.55</v>
      </c>
      <c r="JT236">
        <v>1.08</v>
      </c>
      <c r="KV236">
        <v>1.2</v>
      </c>
      <c r="KW236">
        <v>3.02</v>
      </c>
      <c r="QK236">
        <v>0.75</v>
      </c>
      <c r="QL236">
        <v>1.18</v>
      </c>
      <c r="QM236">
        <v>2.7</v>
      </c>
      <c r="SB236">
        <v>2.75</v>
      </c>
      <c r="SN236">
        <v>23.05</v>
      </c>
      <c r="SO236">
        <v>27.3</v>
      </c>
      <c r="SP236">
        <v>27.37</v>
      </c>
      <c r="SQ236">
        <v>25.6</v>
      </c>
      <c r="TW236">
        <v>25</v>
      </c>
      <c r="UH236">
        <v>28.58</v>
      </c>
      <c r="UI236">
        <v>27.3</v>
      </c>
      <c r="UJ236">
        <v>27.2</v>
      </c>
      <c r="UK236">
        <v>24.55</v>
      </c>
      <c r="UL236">
        <v>24.83</v>
      </c>
      <c r="UM236">
        <v>24.85</v>
      </c>
      <c r="YE236">
        <v>27.38</v>
      </c>
      <c r="YF236">
        <v>34.549999999999997</v>
      </c>
      <c r="YG236">
        <v>35.53</v>
      </c>
      <c r="YH236">
        <v>30.3</v>
      </c>
      <c r="ZT236">
        <v>31.45</v>
      </c>
      <c r="AAA236">
        <v>37</v>
      </c>
      <c r="AAB236">
        <v>33.299999999999997</v>
      </c>
      <c r="AAC236">
        <v>31.6</v>
      </c>
      <c r="AAD236">
        <v>28.9</v>
      </c>
      <c r="AAE236">
        <v>29.73</v>
      </c>
      <c r="AAF236">
        <v>29.93</v>
      </c>
      <c r="ABU236">
        <v>2.2799999999999998</v>
      </c>
      <c r="ABV236">
        <v>1.55</v>
      </c>
      <c r="ABW236">
        <v>0.55000000000000004</v>
      </c>
      <c r="ABX236">
        <v>2.4500000000000002</v>
      </c>
    </row>
    <row r="237" spans="1:752">
      <c r="A237" s="2">
        <v>42514</v>
      </c>
      <c r="H237">
        <v>1.33</v>
      </c>
      <c r="I237">
        <v>2.15</v>
      </c>
      <c r="Q237">
        <v>2.85</v>
      </c>
      <c r="R237">
        <v>3.78</v>
      </c>
      <c r="T237">
        <v>26.5</v>
      </c>
      <c r="V237">
        <v>22.35</v>
      </c>
      <c r="X237">
        <v>23.1</v>
      </c>
      <c r="Y237">
        <v>22.85</v>
      </c>
      <c r="AA237">
        <v>26.83</v>
      </c>
      <c r="AB237">
        <v>25.5</v>
      </c>
      <c r="AD237">
        <v>24.3</v>
      </c>
      <c r="AE237">
        <v>24.78</v>
      </c>
      <c r="AL237">
        <v>34</v>
      </c>
      <c r="AN237">
        <v>26.94</v>
      </c>
      <c r="AP237">
        <v>27.78</v>
      </c>
      <c r="AQ237">
        <v>27.14</v>
      </c>
      <c r="AS237">
        <v>35.03</v>
      </c>
      <c r="AT237">
        <v>33.64</v>
      </c>
      <c r="AV237">
        <v>30.43</v>
      </c>
      <c r="AW237">
        <v>31.02</v>
      </c>
      <c r="BI237">
        <v>25.47</v>
      </c>
      <c r="BK237">
        <v>19.7</v>
      </c>
      <c r="BM237">
        <v>18.7</v>
      </c>
      <c r="BN237">
        <v>17.899999999999999</v>
      </c>
      <c r="BP237">
        <v>23.05</v>
      </c>
      <c r="BQ237">
        <v>22.3</v>
      </c>
      <c r="BT237">
        <v>21.2</v>
      </c>
      <c r="BU237">
        <v>20.85</v>
      </c>
      <c r="BV237">
        <v>22.45</v>
      </c>
      <c r="BW237">
        <v>24.4</v>
      </c>
      <c r="BX237">
        <v>26.8</v>
      </c>
      <c r="BY237">
        <v>27.13</v>
      </c>
      <c r="BZ237">
        <v>27.48</v>
      </c>
      <c r="CA237">
        <v>27.85</v>
      </c>
      <c r="CB237">
        <v>28.15</v>
      </c>
      <c r="CL237">
        <v>6.53</v>
      </c>
      <c r="CM237">
        <v>4.8</v>
      </c>
      <c r="CN237">
        <v>3.5</v>
      </c>
      <c r="CP237">
        <v>5.85</v>
      </c>
      <c r="CQ237">
        <v>5.9</v>
      </c>
      <c r="CR237">
        <v>5.99</v>
      </c>
      <c r="CY237">
        <v>-1.4</v>
      </c>
      <c r="CZ237">
        <v>-1.2</v>
      </c>
      <c r="DK237">
        <v>1.93</v>
      </c>
      <c r="DL237">
        <v>2.73</v>
      </c>
      <c r="DM237">
        <v>2.98</v>
      </c>
      <c r="FW237">
        <v>0.68</v>
      </c>
      <c r="GF237">
        <v>1.48</v>
      </c>
      <c r="IC237">
        <v>-1.63</v>
      </c>
      <c r="ID237">
        <v>-1.23</v>
      </c>
      <c r="IE237">
        <v>1.6</v>
      </c>
      <c r="JT237">
        <v>1.05</v>
      </c>
      <c r="KV237">
        <v>1.05</v>
      </c>
      <c r="KW237">
        <v>3.15</v>
      </c>
      <c r="QK237">
        <v>0.75</v>
      </c>
      <c r="QL237">
        <v>1.05</v>
      </c>
      <c r="QM237">
        <v>2.73</v>
      </c>
      <c r="SB237">
        <v>2.75</v>
      </c>
      <c r="SN237">
        <v>22.74</v>
      </c>
      <c r="SO237">
        <v>27</v>
      </c>
      <c r="SP237">
        <v>26.99</v>
      </c>
      <c r="SQ237">
        <v>25.19</v>
      </c>
      <c r="TW237">
        <v>24.7</v>
      </c>
      <c r="UH237">
        <v>28.53</v>
      </c>
      <c r="UI237">
        <v>27.03</v>
      </c>
      <c r="UJ237">
        <v>26.68</v>
      </c>
      <c r="UK237">
        <v>24.18</v>
      </c>
      <c r="UL237">
        <v>24.31</v>
      </c>
      <c r="UM237">
        <v>24.31</v>
      </c>
      <c r="YE237">
        <v>27.25</v>
      </c>
      <c r="YF237">
        <v>34.08</v>
      </c>
      <c r="YG237">
        <v>34.950000000000003</v>
      </c>
      <c r="YH237">
        <v>29.98</v>
      </c>
      <c r="ZT237">
        <v>30.9</v>
      </c>
      <c r="AAA237">
        <v>36.6</v>
      </c>
      <c r="AAB237">
        <v>33</v>
      </c>
      <c r="AAC237">
        <v>31.78</v>
      </c>
      <c r="AAD237">
        <v>29.15</v>
      </c>
      <c r="AAE237">
        <v>29.23</v>
      </c>
      <c r="AAF237">
        <v>29.15</v>
      </c>
      <c r="ABU237">
        <v>2.2000000000000002</v>
      </c>
      <c r="ABV237">
        <v>1.55</v>
      </c>
      <c r="ABW237">
        <v>0.53</v>
      </c>
      <c r="ABX237">
        <v>2.5299999999999998</v>
      </c>
    </row>
    <row r="238" spans="1:752">
      <c r="A238" s="2">
        <v>42513</v>
      </c>
      <c r="H238">
        <v>1.35</v>
      </c>
      <c r="I238">
        <v>2.35</v>
      </c>
      <c r="Q238">
        <v>2.95</v>
      </c>
      <c r="R238">
        <v>3.8</v>
      </c>
      <c r="T238">
        <v>26.5</v>
      </c>
      <c r="V238">
        <v>22.43</v>
      </c>
      <c r="X238">
        <v>23.33</v>
      </c>
      <c r="Y238">
        <v>22.92</v>
      </c>
      <c r="AA238">
        <v>26.25</v>
      </c>
      <c r="AB238">
        <v>25.57</v>
      </c>
      <c r="AD238">
        <v>24.35</v>
      </c>
      <c r="AE238">
        <v>24.83</v>
      </c>
      <c r="AL238">
        <v>34</v>
      </c>
      <c r="AN238">
        <v>27.13</v>
      </c>
      <c r="AP238">
        <v>28.03</v>
      </c>
      <c r="AQ238">
        <v>27.32</v>
      </c>
      <c r="AS238">
        <v>34.68</v>
      </c>
      <c r="AT238">
        <v>33.82</v>
      </c>
      <c r="AV238">
        <v>30.56</v>
      </c>
      <c r="AW238">
        <v>31.28</v>
      </c>
      <c r="BI238">
        <v>25.25</v>
      </c>
      <c r="BK238">
        <v>19.37</v>
      </c>
      <c r="BM238">
        <v>18.3</v>
      </c>
      <c r="BN238">
        <v>17.95</v>
      </c>
      <c r="BP238">
        <v>22.8</v>
      </c>
      <c r="BQ238">
        <v>22.2</v>
      </c>
      <c r="BT238">
        <v>21.05</v>
      </c>
      <c r="BU238">
        <v>20.7</v>
      </c>
      <c r="BV238">
        <v>22.3</v>
      </c>
      <c r="BW238">
        <v>24.15</v>
      </c>
      <c r="BX238">
        <v>26.6</v>
      </c>
      <c r="BY238">
        <v>26.95</v>
      </c>
      <c r="BZ238">
        <v>27.3</v>
      </c>
      <c r="CA238">
        <v>27.68</v>
      </c>
      <c r="CB238">
        <v>27.95</v>
      </c>
      <c r="CL238">
        <v>6.78</v>
      </c>
      <c r="CM238">
        <v>4.95</v>
      </c>
      <c r="CN238">
        <v>3.49</v>
      </c>
      <c r="CP238">
        <v>5.82</v>
      </c>
      <c r="CQ238">
        <v>5.88</v>
      </c>
      <c r="CR238">
        <v>5.96</v>
      </c>
      <c r="CY238">
        <v>-1.4</v>
      </c>
      <c r="CZ238">
        <v>-1.2</v>
      </c>
      <c r="DK238">
        <v>1.91</v>
      </c>
      <c r="DL238">
        <v>2.73</v>
      </c>
      <c r="DM238">
        <v>2.75</v>
      </c>
      <c r="FW238">
        <v>0.8</v>
      </c>
      <c r="GF238">
        <v>1.55</v>
      </c>
      <c r="IC238">
        <v>-1.58</v>
      </c>
      <c r="ID238">
        <v>-1</v>
      </c>
      <c r="IE238">
        <v>1.8</v>
      </c>
      <c r="JT238">
        <v>1.35</v>
      </c>
      <c r="KV238">
        <v>1.2</v>
      </c>
      <c r="KW238">
        <v>3.13</v>
      </c>
      <c r="QK238">
        <v>0.85</v>
      </c>
      <c r="QL238">
        <v>1.5</v>
      </c>
      <c r="QM238">
        <v>2.73</v>
      </c>
      <c r="SB238">
        <v>2.85</v>
      </c>
      <c r="SN238">
        <v>22.67</v>
      </c>
      <c r="SO238">
        <v>26.95</v>
      </c>
      <c r="SP238">
        <v>26.97</v>
      </c>
      <c r="SQ238">
        <v>25.08</v>
      </c>
      <c r="TW238">
        <v>24.75</v>
      </c>
      <c r="UH238">
        <v>28.4</v>
      </c>
      <c r="UI238">
        <v>26.9</v>
      </c>
      <c r="UJ238">
        <v>26.85</v>
      </c>
      <c r="UK238">
        <v>24.23</v>
      </c>
      <c r="UL238">
        <v>24.26</v>
      </c>
      <c r="UM238">
        <v>24.19</v>
      </c>
      <c r="YE238">
        <v>27.42</v>
      </c>
      <c r="YF238">
        <v>34.1</v>
      </c>
      <c r="YG238">
        <v>34.93</v>
      </c>
      <c r="YH238">
        <v>30.03</v>
      </c>
      <c r="ZT238">
        <v>30.88</v>
      </c>
      <c r="AAA238">
        <v>36.6</v>
      </c>
      <c r="AAB238">
        <v>33</v>
      </c>
      <c r="AAC238">
        <v>31.63</v>
      </c>
      <c r="AAD238">
        <v>28.63</v>
      </c>
      <c r="AAE238">
        <v>29.25</v>
      </c>
      <c r="AAF238">
        <v>28.93</v>
      </c>
      <c r="ABU238">
        <v>2</v>
      </c>
      <c r="ABV238">
        <v>1.75</v>
      </c>
      <c r="ABW238">
        <v>0.5</v>
      </c>
      <c r="ABX238">
        <v>2.85</v>
      </c>
    </row>
    <row r="239" spans="1:752">
      <c r="A239" s="2">
        <v>42510</v>
      </c>
      <c r="H239">
        <v>1.29</v>
      </c>
      <c r="I239">
        <v>2.4</v>
      </c>
      <c r="Q239">
        <v>2.98</v>
      </c>
      <c r="R239">
        <v>3.85</v>
      </c>
      <c r="T239">
        <v>26.7</v>
      </c>
      <c r="V239">
        <v>22.77</v>
      </c>
      <c r="X239">
        <v>23.75</v>
      </c>
      <c r="Y239">
        <v>23.26</v>
      </c>
      <c r="AA239">
        <v>26.53</v>
      </c>
      <c r="AB239">
        <v>25.91</v>
      </c>
      <c r="AD239">
        <v>24.66</v>
      </c>
      <c r="AE239">
        <v>25.05</v>
      </c>
      <c r="AL239">
        <v>34</v>
      </c>
      <c r="AN239">
        <v>27.6</v>
      </c>
      <c r="AP239">
        <v>28.97</v>
      </c>
      <c r="AQ239">
        <v>27.79</v>
      </c>
      <c r="AS239">
        <v>34.950000000000003</v>
      </c>
      <c r="AT239">
        <v>34.29</v>
      </c>
      <c r="AV239">
        <v>30.92</v>
      </c>
      <c r="AW239">
        <v>31.36</v>
      </c>
      <c r="BI239">
        <v>25.17</v>
      </c>
      <c r="BK239">
        <v>19.440000000000001</v>
      </c>
      <c r="BM239">
        <v>18.37</v>
      </c>
      <c r="BN239">
        <v>17.829999999999998</v>
      </c>
      <c r="BP239">
        <v>22.75</v>
      </c>
      <c r="BQ239">
        <v>22.23</v>
      </c>
      <c r="BT239">
        <v>21.2</v>
      </c>
      <c r="BU239">
        <v>20.8</v>
      </c>
      <c r="BV239">
        <v>22.4</v>
      </c>
      <c r="BW239">
        <v>24.12</v>
      </c>
      <c r="BX239">
        <v>26.6</v>
      </c>
      <c r="BY239">
        <v>26.83</v>
      </c>
      <c r="BZ239">
        <v>27.25</v>
      </c>
      <c r="CA239">
        <v>27.55</v>
      </c>
      <c r="CB239">
        <v>27.8</v>
      </c>
      <c r="CL239">
        <v>6.85</v>
      </c>
      <c r="CM239">
        <v>4.7</v>
      </c>
      <c r="CN239">
        <v>3.49</v>
      </c>
      <c r="CP239">
        <v>6.02</v>
      </c>
      <c r="CQ239">
        <v>6.07</v>
      </c>
      <c r="CR239">
        <v>6.15</v>
      </c>
      <c r="CY239">
        <v>-1.4</v>
      </c>
      <c r="CZ239">
        <v>-1.2</v>
      </c>
      <c r="DK239">
        <v>1.92</v>
      </c>
      <c r="DL239">
        <v>2.78</v>
      </c>
      <c r="DM239">
        <v>2.95</v>
      </c>
      <c r="FW239">
        <v>1.05</v>
      </c>
      <c r="GF239">
        <v>1.56</v>
      </c>
      <c r="IC239">
        <v>-1.43</v>
      </c>
      <c r="ID239">
        <v>-0.76</v>
      </c>
      <c r="IE239">
        <v>1.95</v>
      </c>
      <c r="JT239">
        <v>1.34</v>
      </c>
      <c r="KV239">
        <v>1.5</v>
      </c>
      <c r="KW239">
        <v>3.25</v>
      </c>
      <c r="QK239">
        <v>1.03</v>
      </c>
      <c r="QL239">
        <v>1.65</v>
      </c>
      <c r="QM239">
        <v>2.83</v>
      </c>
      <c r="SB239">
        <v>2.9</v>
      </c>
      <c r="SN239">
        <v>22.9</v>
      </c>
      <c r="SO239">
        <v>27.2</v>
      </c>
      <c r="SP239">
        <v>27.4</v>
      </c>
      <c r="SQ239">
        <v>25.5</v>
      </c>
      <c r="TW239">
        <v>25.05</v>
      </c>
      <c r="UH239">
        <v>28.4</v>
      </c>
      <c r="UI239">
        <v>27.25</v>
      </c>
      <c r="UJ239">
        <v>26.9</v>
      </c>
      <c r="UK239">
        <v>24.48</v>
      </c>
      <c r="UL239">
        <v>24.72</v>
      </c>
      <c r="UM239">
        <v>24.65</v>
      </c>
      <c r="YE239">
        <v>27.95</v>
      </c>
      <c r="YF239">
        <v>34.380000000000003</v>
      </c>
      <c r="YG239">
        <v>35.200000000000003</v>
      </c>
      <c r="YH239">
        <v>30.33</v>
      </c>
      <c r="ZT239">
        <v>31.3</v>
      </c>
      <c r="AAA239">
        <v>36.6</v>
      </c>
      <c r="AAB239">
        <v>33.25</v>
      </c>
      <c r="AAC239">
        <v>31.7</v>
      </c>
      <c r="AAD239">
        <v>29</v>
      </c>
      <c r="AAE239">
        <v>29.15</v>
      </c>
      <c r="AAF239">
        <v>29.35</v>
      </c>
      <c r="ABU239">
        <v>2.1</v>
      </c>
      <c r="ABV239">
        <v>1.55</v>
      </c>
      <c r="ABW239">
        <v>0.45</v>
      </c>
      <c r="ABX239">
        <v>2.85</v>
      </c>
    </row>
    <row r="240" spans="1:752">
      <c r="A240" s="2">
        <v>42509</v>
      </c>
      <c r="H240">
        <v>1.48</v>
      </c>
      <c r="I240">
        <v>2.7</v>
      </c>
      <c r="Q240">
        <v>3.03</v>
      </c>
      <c r="R240">
        <v>3.85</v>
      </c>
      <c r="T240">
        <v>26.08</v>
      </c>
      <c r="V240">
        <v>22.7</v>
      </c>
      <c r="X240">
        <v>23.48</v>
      </c>
      <c r="Y240">
        <v>23.2</v>
      </c>
      <c r="AA240">
        <v>26.35</v>
      </c>
      <c r="AB240">
        <v>25.85</v>
      </c>
      <c r="AD240">
        <v>24.45</v>
      </c>
      <c r="AE240">
        <v>24.81</v>
      </c>
      <c r="AL240">
        <v>34</v>
      </c>
      <c r="AN240">
        <v>27.55</v>
      </c>
      <c r="AP240">
        <v>28.25</v>
      </c>
      <c r="AQ240">
        <v>27.75</v>
      </c>
      <c r="AS240">
        <v>34.799999999999997</v>
      </c>
      <c r="AT240">
        <v>34.25</v>
      </c>
      <c r="AV240">
        <v>30.88</v>
      </c>
      <c r="AW240">
        <v>31.2</v>
      </c>
      <c r="BI240">
        <v>24.75</v>
      </c>
      <c r="BK240">
        <v>19.239999999999998</v>
      </c>
      <c r="BM240">
        <v>17.899999999999999</v>
      </c>
      <c r="BN240">
        <v>17.329999999999998</v>
      </c>
      <c r="BP240">
        <v>22.3</v>
      </c>
      <c r="BQ240">
        <v>21.9</v>
      </c>
      <c r="BT240">
        <v>20.83</v>
      </c>
      <c r="BU240">
        <v>20.48</v>
      </c>
      <c r="BV240">
        <v>22.1</v>
      </c>
      <c r="BW240">
        <v>24.1</v>
      </c>
      <c r="BX240">
        <v>26.3</v>
      </c>
      <c r="BY240">
        <v>26.68</v>
      </c>
      <c r="BZ240">
        <v>27.15</v>
      </c>
      <c r="CA240">
        <v>27.43</v>
      </c>
      <c r="CB240">
        <v>27.63</v>
      </c>
      <c r="CL240">
        <v>6.8</v>
      </c>
      <c r="CM240">
        <v>4.83</v>
      </c>
      <c r="CN240">
        <v>3.4</v>
      </c>
      <c r="CP240">
        <v>6.03</v>
      </c>
      <c r="CQ240">
        <v>6.09</v>
      </c>
      <c r="CR240">
        <v>6.19</v>
      </c>
      <c r="CY240">
        <v>-1.4</v>
      </c>
      <c r="CZ240">
        <v>-1.2</v>
      </c>
      <c r="DK240">
        <v>1.9</v>
      </c>
      <c r="DL240">
        <v>2.73</v>
      </c>
      <c r="DM240">
        <v>2.9</v>
      </c>
      <c r="FW240">
        <v>1.2</v>
      </c>
      <c r="GF240">
        <v>1.78</v>
      </c>
      <c r="IC240">
        <v>-1.43</v>
      </c>
      <c r="ID240">
        <v>-0.63</v>
      </c>
      <c r="IE240">
        <v>2.1</v>
      </c>
      <c r="JT240">
        <v>1.43</v>
      </c>
      <c r="KV240">
        <v>1.43</v>
      </c>
      <c r="KW240">
        <v>3.05</v>
      </c>
      <c r="QK240">
        <v>1.03</v>
      </c>
      <c r="QL240">
        <v>1.63</v>
      </c>
      <c r="QM240">
        <v>2.88</v>
      </c>
      <c r="SB240">
        <v>2.95</v>
      </c>
      <c r="SN240">
        <v>22.73</v>
      </c>
      <c r="SO240">
        <v>27.03</v>
      </c>
      <c r="SP240">
        <v>27.2</v>
      </c>
      <c r="SQ240">
        <v>25.42</v>
      </c>
      <c r="TW240">
        <v>24.84</v>
      </c>
      <c r="UH240">
        <v>28.95</v>
      </c>
      <c r="UI240">
        <v>27.53</v>
      </c>
      <c r="UJ240">
        <v>27.03</v>
      </c>
      <c r="UK240">
        <v>24.6</v>
      </c>
      <c r="UL240">
        <v>24.75</v>
      </c>
      <c r="UM240">
        <v>24.68</v>
      </c>
      <c r="YE240">
        <v>27.35</v>
      </c>
      <c r="YF240">
        <v>34.229999999999997</v>
      </c>
      <c r="YG240">
        <v>35.03</v>
      </c>
      <c r="YH240">
        <v>30.25</v>
      </c>
      <c r="ZT240">
        <v>31.13</v>
      </c>
      <c r="AAA240">
        <v>36.5</v>
      </c>
      <c r="AAB240">
        <v>33.15</v>
      </c>
      <c r="AAC240">
        <v>31.6</v>
      </c>
      <c r="AAD240">
        <v>29.43</v>
      </c>
      <c r="AAE240">
        <v>29.25</v>
      </c>
      <c r="AAF240">
        <v>29.43</v>
      </c>
      <c r="ABU240">
        <v>2.2000000000000002</v>
      </c>
      <c r="ABV240">
        <v>1.55</v>
      </c>
      <c r="ABW240">
        <v>0.53</v>
      </c>
      <c r="ABX240">
        <v>2.85</v>
      </c>
    </row>
    <row r="241" spans="1:753">
      <c r="A241" s="2">
        <v>42508</v>
      </c>
      <c r="H241">
        <v>1.4</v>
      </c>
      <c r="I241">
        <v>2.38</v>
      </c>
      <c r="Q241">
        <v>3</v>
      </c>
      <c r="R241">
        <v>3.83</v>
      </c>
      <c r="T241">
        <v>26.5</v>
      </c>
      <c r="V241">
        <v>23.12</v>
      </c>
      <c r="X241">
        <v>23.8</v>
      </c>
      <c r="Y241">
        <v>23.62</v>
      </c>
      <c r="AA241">
        <v>26.65</v>
      </c>
      <c r="AB241">
        <v>26.27</v>
      </c>
      <c r="AD241">
        <v>24.87</v>
      </c>
      <c r="AE241">
        <v>25.2</v>
      </c>
      <c r="AL241">
        <v>34</v>
      </c>
      <c r="AN241">
        <v>27.85</v>
      </c>
      <c r="AP241">
        <v>29</v>
      </c>
      <c r="AQ241">
        <v>28.05</v>
      </c>
      <c r="AS241">
        <v>34.75</v>
      </c>
      <c r="AT241">
        <v>34.549999999999997</v>
      </c>
      <c r="AV241">
        <v>31.11</v>
      </c>
      <c r="AW241">
        <v>31.31</v>
      </c>
      <c r="BI241">
        <v>24.65</v>
      </c>
      <c r="BK241">
        <v>19.28</v>
      </c>
      <c r="BM241">
        <v>18</v>
      </c>
      <c r="BN241">
        <v>17.350000000000001</v>
      </c>
      <c r="BP241">
        <v>22.3</v>
      </c>
      <c r="BQ241">
        <v>22.04</v>
      </c>
      <c r="BT241">
        <v>20.83</v>
      </c>
      <c r="BU241">
        <v>20.399999999999999</v>
      </c>
      <c r="BV241">
        <v>22.1</v>
      </c>
      <c r="BW241">
        <v>23.98</v>
      </c>
      <c r="BX241">
        <v>26.33</v>
      </c>
      <c r="BY241">
        <v>26.65</v>
      </c>
      <c r="BZ241">
        <v>27.03</v>
      </c>
      <c r="CA241">
        <v>27.5</v>
      </c>
      <c r="CB241">
        <v>27.75</v>
      </c>
      <c r="CL241">
        <v>6.8</v>
      </c>
      <c r="CM241">
        <v>4.78</v>
      </c>
      <c r="CN241">
        <v>3.53</v>
      </c>
      <c r="CP241">
        <v>6.11</v>
      </c>
      <c r="CQ241">
        <v>6.15</v>
      </c>
      <c r="CR241">
        <v>6.25</v>
      </c>
      <c r="CY241">
        <v>-1.4</v>
      </c>
      <c r="CZ241">
        <v>-1.2</v>
      </c>
      <c r="DK241">
        <v>1.89</v>
      </c>
      <c r="DL241">
        <v>2.7</v>
      </c>
      <c r="DM241">
        <v>2.93</v>
      </c>
      <c r="FW241">
        <v>0.98</v>
      </c>
      <c r="GF241">
        <v>1.6</v>
      </c>
      <c r="IC241">
        <v>-1.38</v>
      </c>
      <c r="ID241">
        <v>-0.65</v>
      </c>
      <c r="IE241">
        <v>2.13</v>
      </c>
      <c r="JT241">
        <v>1.38</v>
      </c>
      <c r="KV241">
        <v>1.48</v>
      </c>
      <c r="KW241">
        <v>2.78</v>
      </c>
      <c r="QK241">
        <v>1</v>
      </c>
      <c r="QL241">
        <v>1.55</v>
      </c>
      <c r="QM241">
        <v>2.82</v>
      </c>
      <c r="SB241">
        <v>3</v>
      </c>
      <c r="SN241">
        <v>23.05</v>
      </c>
      <c r="SO241">
        <v>27.4</v>
      </c>
      <c r="SP241">
        <v>27.42</v>
      </c>
      <c r="SQ241">
        <v>25.58</v>
      </c>
      <c r="TW241">
        <v>25.18</v>
      </c>
      <c r="UH241">
        <v>28.4</v>
      </c>
      <c r="UI241">
        <v>27</v>
      </c>
      <c r="UJ241">
        <v>27</v>
      </c>
      <c r="UK241">
        <v>24.64</v>
      </c>
      <c r="UL241">
        <v>24.88</v>
      </c>
      <c r="UM241">
        <v>24.84</v>
      </c>
      <c r="YE241">
        <v>27.73</v>
      </c>
      <c r="YF241">
        <v>34.450000000000003</v>
      </c>
      <c r="YG241">
        <v>35.18</v>
      </c>
      <c r="YH241">
        <v>30.03</v>
      </c>
      <c r="ZT241">
        <v>31.35</v>
      </c>
      <c r="AAA241">
        <v>36.549999999999997</v>
      </c>
      <c r="AAB241">
        <v>33.200000000000003</v>
      </c>
      <c r="AAC241">
        <v>31.6</v>
      </c>
      <c r="AAD241">
        <v>28.8</v>
      </c>
      <c r="AAE241">
        <v>29.3</v>
      </c>
      <c r="AAF241">
        <v>29.4</v>
      </c>
      <c r="ABU241">
        <v>2.1</v>
      </c>
      <c r="ABV241">
        <v>1.43</v>
      </c>
      <c r="ABW241">
        <v>0.55000000000000004</v>
      </c>
      <c r="ABX241">
        <v>2.65</v>
      </c>
    </row>
    <row r="242" spans="1:753">
      <c r="A242" s="2">
        <v>42503</v>
      </c>
      <c r="H242">
        <v>1.43</v>
      </c>
      <c r="I242">
        <v>2.4500000000000002</v>
      </c>
      <c r="Q242">
        <v>3</v>
      </c>
      <c r="R242">
        <v>3.65</v>
      </c>
      <c r="T242">
        <v>26</v>
      </c>
      <c r="V242">
        <v>22.27</v>
      </c>
      <c r="X242">
        <v>22.85</v>
      </c>
      <c r="Y242">
        <v>22.57</v>
      </c>
      <c r="AA242">
        <v>26.38</v>
      </c>
      <c r="AB242">
        <v>25.33</v>
      </c>
      <c r="AD242">
        <v>24.04</v>
      </c>
      <c r="AE242">
        <v>24.37</v>
      </c>
      <c r="AL242">
        <v>33.200000000000003</v>
      </c>
      <c r="AN242">
        <v>26.97</v>
      </c>
      <c r="AP242">
        <v>27.45</v>
      </c>
      <c r="AQ242">
        <v>27.07</v>
      </c>
      <c r="AS242">
        <v>34.78</v>
      </c>
      <c r="AT242">
        <v>33.65</v>
      </c>
      <c r="AV242">
        <v>30.22</v>
      </c>
      <c r="AW242">
        <v>30.4</v>
      </c>
      <c r="BI242">
        <v>24.22</v>
      </c>
      <c r="BK242">
        <v>18.77</v>
      </c>
      <c r="BM242">
        <v>17.41</v>
      </c>
      <c r="BN242">
        <v>16.98</v>
      </c>
      <c r="BP242">
        <v>21.77</v>
      </c>
      <c r="BQ242">
        <v>21.62</v>
      </c>
      <c r="BT242">
        <v>20.3</v>
      </c>
      <c r="BU242">
        <v>20.05</v>
      </c>
      <c r="BV242">
        <v>21.63</v>
      </c>
      <c r="BW242">
        <v>23.5</v>
      </c>
      <c r="BX242">
        <v>25.75</v>
      </c>
      <c r="BY242">
        <v>26.2</v>
      </c>
      <c r="BZ242">
        <v>26.75</v>
      </c>
      <c r="CA242">
        <v>27.1</v>
      </c>
      <c r="CB242">
        <v>27.3</v>
      </c>
      <c r="CL242">
        <v>6.68</v>
      </c>
      <c r="CM242">
        <v>4.7</v>
      </c>
      <c r="CN242">
        <v>3.4</v>
      </c>
      <c r="CP242">
        <v>5.91</v>
      </c>
      <c r="CQ242">
        <v>5.96</v>
      </c>
      <c r="CR242">
        <v>6.04</v>
      </c>
      <c r="CY242">
        <v>-1.4</v>
      </c>
      <c r="CZ242">
        <v>-1.2</v>
      </c>
      <c r="DK242">
        <v>1.9</v>
      </c>
      <c r="DL242">
        <v>2.65</v>
      </c>
      <c r="DM242">
        <v>2.93</v>
      </c>
      <c r="FW242">
        <v>0.98</v>
      </c>
      <c r="GF242">
        <v>1.45</v>
      </c>
      <c r="IC242">
        <v>-1.53</v>
      </c>
      <c r="ID242">
        <v>-0.75</v>
      </c>
      <c r="IE242">
        <v>2.08</v>
      </c>
      <c r="JT242">
        <v>1.45</v>
      </c>
      <c r="KV242">
        <v>1.3</v>
      </c>
      <c r="KW242">
        <v>2.73</v>
      </c>
      <c r="QK242">
        <v>1.05</v>
      </c>
      <c r="QL242">
        <v>1.62</v>
      </c>
      <c r="QM242">
        <v>2.8</v>
      </c>
      <c r="SB242">
        <v>2.95</v>
      </c>
      <c r="SN242">
        <v>22.38</v>
      </c>
      <c r="SO242">
        <v>26.19</v>
      </c>
      <c r="SP242">
        <v>26.53</v>
      </c>
      <c r="SQ242">
        <v>24.58</v>
      </c>
      <c r="TW242">
        <v>24.33</v>
      </c>
      <c r="UH242">
        <v>27.75</v>
      </c>
      <c r="UI242">
        <v>26.3</v>
      </c>
      <c r="UJ242">
        <v>26</v>
      </c>
      <c r="UK242">
        <v>23.84</v>
      </c>
      <c r="UL242">
        <v>23.82</v>
      </c>
      <c r="UM242">
        <v>23.5</v>
      </c>
      <c r="YE242">
        <v>26.8</v>
      </c>
      <c r="YF242">
        <v>33.15</v>
      </c>
      <c r="YG242">
        <v>34.08</v>
      </c>
      <c r="YH242">
        <v>29.03</v>
      </c>
      <c r="ZT242">
        <v>30.36</v>
      </c>
      <c r="AAA242">
        <v>35.6</v>
      </c>
      <c r="AAB242">
        <v>32.25</v>
      </c>
      <c r="AAC242">
        <v>30.75</v>
      </c>
      <c r="AAD242">
        <v>27.85</v>
      </c>
      <c r="AAE242">
        <v>28.29</v>
      </c>
      <c r="AAF242">
        <v>27.85</v>
      </c>
      <c r="ABU242">
        <v>2.1800000000000002</v>
      </c>
      <c r="ABV242">
        <v>1.43</v>
      </c>
      <c r="ABW242">
        <v>0.4</v>
      </c>
      <c r="ABX242">
        <v>2.5</v>
      </c>
    </row>
    <row r="243" spans="1:753">
      <c r="A243" s="2">
        <v>42502</v>
      </c>
      <c r="H243">
        <v>1.23</v>
      </c>
      <c r="I243">
        <v>2.4</v>
      </c>
      <c r="Q243">
        <v>3.08</v>
      </c>
      <c r="R243">
        <v>3.75</v>
      </c>
      <c r="T243">
        <v>26.05</v>
      </c>
      <c r="V243">
        <v>22.67</v>
      </c>
      <c r="X243">
        <v>23.13</v>
      </c>
      <c r="Y243">
        <v>22.97</v>
      </c>
      <c r="AA243">
        <v>26.1</v>
      </c>
      <c r="AB243">
        <v>25.73</v>
      </c>
      <c r="AD243">
        <v>24.35</v>
      </c>
      <c r="AE243">
        <v>24.53</v>
      </c>
      <c r="AL243">
        <v>33.25</v>
      </c>
      <c r="AN243">
        <v>27.2</v>
      </c>
      <c r="AP243">
        <v>28.03</v>
      </c>
      <c r="AQ243">
        <v>27.3</v>
      </c>
      <c r="AS243">
        <v>34.35</v>
      </c>
      <c r="AT243">
        <v>33.880000000000003</v>
      </c>
      <c r="AV243">
        <v>30.4</v>
      </c>
      <c r="AW243">
        <v>30.75</v>
      </c>
      <c r="BI243">
        <v>24.35</v>
      </c>
      <c r="BK243">
        <v>19</v>
      </c>
      <c r="BM243">
        <v>17.600000000000001</v>
      </c>
      <c r="BN243">
        <v>17.239999999999998</v>
      </c>
      <c r="BP243">
        <v>21.9</v>
      </c>
      <c r="BQ243">
        <v>21.9</v>
      </c>
      <c r="BT243">
        <v>20.45</v>
      </c>
      <c r="BU243">
        <v>20.2</v>
      </c>
      <c r="BV243">
        <v>21.8</v>
      </c>
      <c r="BW243">
        <v>23.65</v>
      </c>
      <c r="BX243">
        <v>25.95</v>
      </c>
      <c r="BY243">
        <v>26.35</v>
      </c>
      <c r="BZ243">
        <v>26.75</v>
      </c>
      <c r="CA243">
        <v>27.05</v>
      </c>
      <c r="CB243">
        <v>27.4</v>
      </c>
      <c r="CL243">
        <v>6.7</v>
      </c>
      <c r="CM243">
        <v>4.7</v>
      </c>
      <c r="CN243">
        <v>3.55</v>
      </c>
      <c r="CP243">
        <v>5.86</v>
      </c>
      <c r="CQ243">
        <v>5.92</v>
      </c>
      <c r="CR243">
        <v>6</v>
      </c>
      <c r="CY243">
        <v>-1.4</v>
      </c>
      <c r="CZ243">
        <v>-1.2</v>
      </c>
      <c r="DK243">
        <v>1.88</v>
      </c>
      <c r="DL243">
        <v>2.68</v>
      </c>
      <c r="DM243">
        <v>2.75</v>
      </c>
      <c r="FW243">
        <v>0.93</v>
      </c>
      <c r="GF243">
        <v>1.7</v>
      </c>
      <c r="IC243">
        <v>-1.58</v>
      </c>
      <c r="ID243">
        <v>-0.75</v>
      </c>
      <c r="IE243">
        <v>2.08</v>
      </c>
      <c r="JT243">
        <v>1.28</v>
      </c>
      <c r="KV243">
        <v>1.38</v>
      </c>
      <c r="KW243">
        <v>2.65</v>
      </c>
      <c r="QK243">
        <v>1.1000000000000001</v>
      </c>
      <c r="QL243">
        <v>1.5</v>
      </c>
      <c r="QM243">
        <v>2.68</v>
      </c>
      <c r="SB243">
        <v>3.03</v>
      </c>
      <c r="SN243">
        <v>22.58</v>
      </c>
      <c r="SO243">
        <v>26.48</v>
      </c>
      <c r="SP243">
        <v>26.8</v>
      </c>
      <c r="SQ243">
        <v>24.72</v>
      </c>
      <c r="TW243">
        <v>24.53</v>
      </c>
      <c r="UH243">
        <v>27.75</v>
      </c>
      <c r="UI243">
        <v>26.73</v>
      </c>
      <c r="UJ243">
        <v>26.4</v>
      </c>
      <c r="UK243">
        <v>23.85</v>
      </c>
      <c r="UL243">
        <v>24.12</v>
      </c>
      <c r="UM243">
        <v>23.7</v>
      </c>
      <c r="YE243">
        <v>27.15</v>
      </c>
      <c r="YF243">
        <v>33.4</v>
      </c>
      <c r="YG243">
        <v>34.380000000000003</v>
      </c>
      <c r="YH243">
        <v>29.13</v>
      </c>
      <c r="ZT243">
        <v>30.65</v>
      </c>
      <c r="AAA243">
        <v>35.65</v>
      </c>
      <c r="AAB243">
        <v>32.200000000000003</v>
      </c>
      <c r="AAC243">
        <v>30.9</v>
      </c>
      <c r="AAD243">
        <v>28.18</v>
      </c>
      <c r="AAE243">
        <v>28.38</v>
      </c>
      <c r="AAF243">
        <v>27.85</v>
      </c>
      <c r="ABU243">
        <v>2</v>
      </c>
      <c r="ABV243">
        <v>1.43</v>
      </c>
      <c r="ABW243">
        <v>0.5</v>
      </c>
      <c r="ABX243">
        <v>2.5</v>
      </c>
    </row>
    <row r="244" spans="1:753">
      <c r="A244" s="2">
        <v>42501</v>
      </c>
      <c r="H244">
        <v>1.07</v>
      </c>
      <c r="I244">
        <v>2.33</v>
      </c>
      <c r="Q244">
        <v>3.1</v>
      </c>
      <c r="R244">
        <v>3.73</v>
      </c>
      <c r="T244">
        <v>25.4</v>
      </c>
      <c r="V244">
        <v>22.28</v>
      </c>
      <c r="X244">
        <v>22.58</v>
      </c>
      <c r="Y244">
        <v>22.58</v>
      </c>
      <c r="AA244">
        <v>25.75</v>
      </c>
      <c r="AB244">
        <v>25.34</v>
      </c>
      <c r="AD244">
        <v>23.9</v>
      </c>
      <c r="AE244">
        <v>24.19</v>
      </c>
      <c r="AL244">
        <v>33.049999999999997</v>
      </c>
      <c r="AN244">
        <v>26.76</v>
      </c>
      <c r="AP244">
        <v>27.55</v>
      </c>
      <c r="AQ244">
        <v>26.86</v>
      </c>
      <c r="AS244">
        <v>33.85</v>
      </c>
      <c r="AT244">
        <v>33.450000000000003</v>
      </c>
      <c r="AV244">
        <v>30.03</v>
      </c>
      <c r="AW244">
        <v>30.18</v>
      </c>
      <c r="BI244">
        <v>24.25</v>
      </c>
      <c r="BK244">
        <v>18.739999999999998</v>
      </c>
      <c r="BM244">
        <v>17.36</v>
      </c>
      <c r="BN244">
        <v>17</v>
      </c>
      <c r="BP244">
        <v>21.7</v>
      </c>
      <c r="BQ244">
        <v>21.63</v>
      </c>
      <c r="BT244">
        <v>20.3</v>
      </c>
      <c r="BU244">
        <v>20</v>
      </c>
      <c r="BV244">
        <v>21.6</v>
      </c>
      <c r="BW244">
        <v>23.5</v>
      </c>
      <c r="BX244">
        <v>25.68</v>
      </c>
      <c r="BY244">
        <v>26</v>
      </c>
      <c r="BZ244">
        <v>26.45</v>
      </c>
      <c r="CA244">
        <v>26.73</v>
      </c>
      <c r="CB244">
        <v>27.05</v>
      </c>
      <c r="CL244">
        <v>6.5</v>
      </c>
      <c r="CM244">
        <v>4.8</v>
      </c>
      <c r="CN244">
        <v>3.4</v>
      </c>
      <c r="CP244">
        <v>6.09</v>
      </c>
      <c r="CQ244">
        <v>6.11</v>
      </c>
      <c r="CR244">
        <v>6.21</v>
      </c>
      <c r="CY244">
        <v>-1.4</v>
      </c>
      <c r="CZ244">
        <v>-1.2</v>
      </c>
      <c r="DK244">
        <v>1.89</v>
      </c>
      <c r="DL244">
        <v>2.6</v>
      </c>
      <c r="DM244">
        <v>2.75</v>
      </c>
      <c r="FW244">
        <v>0.88</v>
      </c>
      <c r="GF244">
        <v>1.58</v>
      </c>
      <c r="IC244">
        <v>-1.63</v>
      </c>
      <c r="ID244">
        <v>-0.9</v>
      </c>
      <c r="IE244">
        <v>2.06</v>
      </c>
      <c r="JT244">
        <v>1.1599999999999999</v>
      </c>
      <c r="KV244">
        <v>1.5</v>
      </c>
      <c r="KW244">
        <v>2.4500000000000002</v>
      </c>
      <c r="QK244">
        <v>0.95</v>
      </c>
      <c r="QL244">
        <v>1.43</v>
      </c>
      <c r="QM244">
        <v>2.83</v>
      </c>
      <c r="SB244">
        <v>2.92</v>
      </c>
      <c r="SN244">
        <v>22.11</v>
      </c>
      <c r="SO244">
        <v>26</v>
      </c>
      <c r="SP244">
        <v>26.33</v>
      </c>
      <c r="SQ244">
        <v>24.35</v>
      </c>
      <c r="TW244">
        <v>24.04</v>
      </c>
      <c r="UH244">
        <v>27.75</v>
      </c>
      <c r="UI244">
        <v>25.65</v>
      </c>
      <c r="UJ244">
        <v>26.1</v>
      </c>
      <c r="UK244">
        <v>23.31</v>
      </c>
      <c r="UL244">
        <v>23.59</v>
      </c>
      <c r="UM244">
        <v>23.45</v>
      </c>
      <c r="YE244">
        <v>26.8</v>
      </c>
      <c r="YF244">
        <v>33.03</v>
      </c>
      <c r="YG244">
        <v>33.979999999999997</v>
      </c>
      <c r="YH244">
        <v>28.7</v>
      </c>
      <c r="ZT244">
        <v>30.18</v>
      </c>
      <c r="AAA244">
        <v>35.549999999999997</v>
      </c>
      <c r="AAB244">
        <v>32.4</v>
      </c>
      <c r="AAC244">
        <v>30.75</v>
      </c>
      <c r="AAD244">
        <v>27.77</v>
      </c>
      <c r="AAE244">
        <v>27.93</v>
      </c>
      <c r="AAF244">
        <v>27.5</v>
      </c>
      <c r="ABU244">
        <v>1.85</v>
      </c>
      <c r="ABV244">
        <v>1.4</v>
      </c>
      <c r="ABW244">
        <v>0.43</v>
      </c>
      <c r="ABX244">
        <v>2.15</v>
      </c>
    </row>
    <row r="245" spans="1:753">
      <c r="A245" s="2">
        <v>42500</v>
      </c>
      <c r="H245">
        <v>1.2</v>
      </c>
      <c r="I245">
        <v>2.2799999999999998</v>
      </c>
      <c r="Q245">
        <v>3.25</v>
      </c>
      <c r="R245">
        <v>3.58</v>
      </c>
      <c r="T245">
        <v>25.9</v>
      </c>
      <c r="V245">
        <v>22.12</v>
      </c>
      <c r="X245">
        <v>22.5</v>
      </c>
      <c r="Y245">
        <v>22.42</v>
      </c>
      <c r="AA245">
        <v>26.18</v>
      </c>
      <c r="AB245">
        <v>25.48</v>
      </c>
      <c r="AD245">
        <v>23.98</v>
      </c>
      <c r="AE245">
        <v>24.14</v>
      </c>
      <c r="AL245">
        <v>33.049999999999997</v>
      </c>
      <c r="AN245">
        <v>26.89</v>
      </c>
      <c r="AP245">
        <v>27.05</v>
      </c>
      <c r="AQ245">
        <v>26.99</v>
      </c>
      <c r="AS245">
        <v>33.68</v>
      </c>
      <c r="AT245">
        <v>33.590000000000003</v>
      </c>
      <c r="AV245">
        <v>30.13</v>
      </c>
      <c r="AW245">
        <v>30.35</v>
      </c>
      <c r="BI245">
        <v>24.25</v>
      </c>
      <c r="BK245">
        <v>18.649999999999999</v>
      </c>
      <c r="BM245">
        <v>17.25</v>
      </c>
      <c r="BN245">
        <v>16.899999999999999</v>
      </c>
      <c r="BP245">
        <v>21.58</v>
      </c>
      <c r="BQ245">
        <v>21.38</v>
      </c>
      <c r="BT245">
        <v>20.29</v>
      </c>
      <c r="BU245">
        <v>19.989999999999998</v>
      </c>
      <c r="BV245">
        <v>21.62</v>
      </c>
      <c r="BW245">
        <v>23.47</v>
      </c>
      <c r="BX245">
        <v>25.15</v>
      </c>
      <c r="BY245">
        <v>26</v>
      </c>
      <c r="BZ245">
        <v>26.35</v>
      </c>
      <c r="CA245">
        <v>26.7</v>
      </c>
      <c r="CB245">
        <v>27.2</v>
      </c>
      <c r="CL245">
        <v>6.7</v>
      </c>
      <c r="CM245">
        <v>4.7</v>
      </c>
      <c r="CN245">
        <v>3.4</v>
      </c>
      <c r="CP245">
        <v>5.96</v>
      </c>
      <c r="CQ245">
        <v>6</v>
      </c>
      <c r="CR245">
        <v>6.09</v>
      </c>
      <c r="CY245">
        <v>-1.4</v>
      </c>
      <c r="CZ245">
        <v>-1.2</v>
      </c>
      <c r="DK245">
        <v>1.92</v>
      </c>
      <c r="DL245">
        <v>2.68</v>
      </c>
      <c r="DM245">
        <v>2.75</v>
      </c>
      <c r="FW245">
        <v>0.75</v>
      </c>
      <c r="GF245">
        <v>1.8</v>
      </c>
      <c r="IC245">
        <v>-1.78</v>
      </c>
      <c r="ID245">
        <v>-0.73</v>
      </c>
      <c r="IE245">
        <v>2.2000000000000002</v>
      </c>
      <c r="JT245">
        <v>1.29</v>
      </c>
      <c r="KV245">
        <v>1.55</v>
      </c>
      <c r="KW245">
        <v>2.8</v>
      </c>
      <c r="QK245">
        <v>1.1299999999999999</v>
      </c>
      <c r="QL245">
        <v>1.53</v>
      </c>
      <c r="QM245">
        <v>2.95</v>
      </c>
      <c r="SB245">
        <v>3.1</v>
      </c>
      <c r="SN245">
        <v>22.03</v>
      </c>
      <c r="SO245">
        <v>26.13</v>
      </c>
      <c r="SP245">
        <v>26.33</v>
      </c>
      <c r="SQ245">
        <v>24.26</v>
      </c>
      <c r="TW245">
        <v>24.09</v>
      </c>
      <c r="UH245">
        <v>27.75</v>
      </c>
      <c r="UI245">
        <v>25.65</v>
      </c>
      <c r="UJ245">
        <v>25.9</v>
      </c>
      <c r="UK245">
        <v>23.29</v>
      </c>
      <c r="UL245">
        <v>23.48</v>
      </c>
      <c r="UM245">
        <v>22.95</v>
      </c>
      <c r="YE245">
        <v>26.45</v>
      </c>
      <c r="YF245">
        <v>33.18</v>
      </c>
      <c r="YG245">
        <v>33.979999999999997</v>
      </c>
      <c r="YH245">
        <v>28.46</v>
      </c>
      <c r="ZT245">
        <v>30.15</v>
      </c>
      <c r="AAA245">
        <v>35.25</v>
      </c>
      <c r="AAB245">
        <v>31.33</v>
      </c>
      <c r="AAC245">
        <v>30.25</v>
      </c>
      <c r="AAD245">
        <v>27.45</v>
      </c>
      <c r="AAE245">
        <v>27.7</v>
      </c>
      <c r="AAF245">
        <v>27.03</v>
      </c>
      <c r="ABU245">
        <v>1.75</v>
      </c>
      <c r="ABV245">
        <v>1.4</v>
      </c>
      <c r="ABW245">
        <v>0.5</v>
      </c>
      <c r="ABX245">
        <v>2.5</v>
      </c>
    </row>
    <row r="246" spans="1:753">
      <c r="A246" s="2">
        <v>42499</v>
      </c>
      <c r="H246">
        <v>1.48</v>
      </c>
      <c r="I246">
        <v>2.48</v>
      </c>
      <c r="Q246">
        <v>3.4</v>
      </c>
      <c r="R246">
        <v>3.9</v>
      </c>
      <c r="T246">
        <v>26.4</v>
      </c>
      <c r="V246">
        <v>22.28</v>
      </c>
      <c r="X246">
        <v>22.83</v>
      </c>
      <c r="Y246">
        <v>22.59</v>
      </c>
      <c r="AA246">
        <v>25.85</v>
      </c>
      <c r="AB246">
        <v>25.65</v>
      </c>
      <c r="AD246">
        <v>24.22</v>
      </c>
      <c r="AE246">
        <v>24.41</v>
      </c>
      <c r="AL246">
        <v>33.299999999999997</v>
      </c>
      <c r="AN246">
        <v>26.95</v>
      </c>
      <c r="AP246">
        <v>27.51</v>
      </c>
      <c r="AQ246">
        <v>27.06</v>
      </c>
      <c r="AS246">
        <v>34.880000000000003</v>
      </c>
      <c r="AT246">
        <v>33.659999999999997</v>
      </c>
      <c r="AV246">
        <v>30.23</v>
      </c>
      <c r="AW246">
        <v>30.43</v>
      </c>
      <c r="BI246">
        <v>24.25</v>
      </c>
      <c r="BK246">
        <v>18.5</v>
      </c>
      <c r="BM246">
        <v>17.2</v>
      </c>
      <c r="BN246">
        <v>16.989999999999998</v>
      </c>
      <c r="BP246">
        <v>21.45</v>
      </c>
      <c r="BQ246">
        <v>21.5</v>
      </c>
      <c r="BT246">
        <v>20.25</v>
      </c>
      <c r="BU246">
        <v>19.95</v>
      </c>
      <c r="BV246">
        <v>21.6</v>
      </c>
      <c r="BW246">
        <v>23.5</v>
      </c>
      <c r="BX246">
        <v>25.65</v>
      </c>
      <c r="BY246">
        <v>26.03</v>
      </c>
      <c r="BZ246">
        <v>26.35</v>
      </c>
      <c r="CA246">
        <v>26.63</v>
      </c>
      <c r="CB246">
        <v>26.95</v>
      </c>
      <c r="CL246">
        <v>6.8</v>
      </c>
      <c r="CM246">
        <v>4.9000000000000004</v>
      </c>
      <c r="CN246">
        <v>3.4</v>
      </c>
      <c r="CP246">
        <v>5.75</v>
      </c>
      <c r="CQ246">
        <v>5.79</v>
      </c>
      <c r="CR246">
        <v>5.88</v>
      </c>
      <c r="CY246">
        <v>-1.4</v>
      </c>
      <c r="CZ246">
        <v>-1.2</v>
      </c>
      <c r="DK246">
        <v>1.9</v>
      </c>
      <c r="DL246">
        <v>2.7</v>
      </c>
      <c r="DM246">
        <v>2.75</v>
      </c>
      <c r="FW246">
        <v>0.93</v>
      </c>
      <c r="GF246">
        <v>2.08</v>
      </c>
      <c r="IC246">
        <v>-1.58</v>
      </c>
      <c r="ID246">
        <v>-0.68</v>
      </c>
      <c r="IE246">
        <v>2.38</v>
      </c>
      <c r="JT246">
        <v>1.43</v>
      </c>
      <c r="KV246">
        <v>1.68</v>
      </c>
      <c r="KW246">
        <v>2.93</v>
      </c>
      <c r="QK246">
        <v>1.25</v>
      </c>
      <c r="QL246">
        <v>1.5</v>
      </c>
      <c r="QM246">
        <v>2.98</v>
      </c>
      <c r="SB246">
        <v>3.2</v>
      </c>
      <c r="SN246">
        <v>22.45</v>
      </c>
      <c r="SO246">
        <v>26.22</v>
      </c>
      <c r="SP246">
        <v>26.45</v>
      </c>
      <c r="SQ246">
        <v>24.3</v>
      </c>
      <c r="TW246">
        <v>24.3</v>
      </c>
      <c r="UH246">
        <v>28</v>
      </c>
      <c r="UI246">
        <v>26.35</v>
      </c>
      <c r="UJ246">
        <v>25.98</v>
      </c>
      <c r="UK246">
        <v>23.28</v>
      </c>
      <c r="UL246">
        <v>23.53</v>
      </c>
      <c r="UM246">
        <v>22.96</v>
      </c>
      <c r="YE246">
        <v>26.55</v>
      </c>
      <c r="YF246">
        <v>33.4</v>
      </c>
      <c r="YG246">
        <v>33.93</v>
      </c>
      <c r="YH246">
        <v>28.33</v>
      </c>
      <c r="ZT246">
        <v>30.35</v>
      </c>
      <c r="AAA246">
        <v>35.25</v>
      </c>
      <c r="AAB246">
        <v>31.75</v>
      </c>
      <c r="AAC246">
        <v>30.38</v>
      </c>
      <c r="AAD246">
        <v>27.28</v>
      </c>
      <c r="AAE246">
        <v>27.28</v>
      </c>
      <c r="AAF246">
        <v>26.93</v>
      </c>
      <c r="ABU246">
        <v>2</v>
      </c>
      <c r="ABV246">
        <v>1.4</v>
      </c>
      <c r="ABW246">
        <v>0.5</v>
      </c>
      <c r="ABX246">
        <v>2.58</v>
      </c>
    </row>
    <row r="247" spans="1:753">
      <c r="A247" s="2">
        <v>42496</v>
      </c>
      <c r="H247">
        <v>1.43</v>
      </c>
      <c r="I247">
        <v>2.5499999999999998</v>
      </c>
      <c r="Q247">
        <v>3.4</v>
      </c>
      <c r="R247">
        <v>3.78</v>
      </c>
      <c r="T247">
        <v>26.21</v>
      </c>
      <c r="V247">
        <v>22.66</v>
      </c>
      <c r="X247">
        <v>22.81</v>
      </c>
      <c r="Y247">
        <v>22.97</v>
      </c>
      <c r="AA247">
        <v>25.85</v>
      </c>
      <c r="AB247">
        <v>26</v>
      </c>
      <c r="AD247">
        <v>24.46</v>
      </c>
      <c r="AE247">
        <v>24.58</v>
      </c>
      <c r="AL247">
        <v>32.6</v>
      </c>
      <c r="AN247">
        <v>27.3</v>
      </c>
      <c r="AP247">
        <v>26.9</v>
      </c>
      <c r="AQ247">
        <v>27.41</v>
      </c>
      <c r="AS247">
        <v>34.78</v>
      </c>
      <c r="AT247">
        <v>34.01</v>
      </c>
      <c r="AV247">
        <v>30.33</v>
      </c>
      <c r="AW247">
        <v>30.4</v>
      </c>
      <c r="BI247">
        <v>24.4</v>
      </c>
      <c r="BK247">
        <v>18.55</v>
      </c>
      <c r="BM247">
        <v>17.149999999999999</v>
      </c>
      <c r="BN247">
        <v>16.95</v>
      </c>
      <c r="BP247">
        <v>21.45</v>
      </c>
      <c r="BQ247">
        <v>21.75</v>
      </c>
      <c r="BT247">
        <v>20.25</v>
      </c>
      <c r="BU247">
        <v>19.88</v>
      </c>
      <c r="BV247">
        <v>21.6</v>
      </c>
      <c r="BW247">
        <v>23.85</v>
      </c>
      <c r="BX247">
        <v>25.7</v>
      </c>
      <c r="BY247">
        <v>26</v>
      </c>
      <c r="BZ247">
        <v>26.38</v>
      </c>
      <c r="CA247">
        <v>26.65</v>
      </c>
      <c r="CB247">
        <v>27</v>
      </c>
      <c r="CL247">
        <v>6.93</v>
      </c>
      <c r="CM247">
        <v>4.7</v>
      </c>
      <c r="CN247">
        <v>3.4</v>
      </c>
      <c r="CP247">
        <v>5.91</v>
      </c>
      <c r="CQ247">
        <v>5.95</v>
      </c>
      <c r="CR247">
        <v>6.04</v>
      </c>
      <c r="CY247">
        <v>-1.4</v>
      </c>
      <c r="CZ247">
        <v>-1.2</v>
      </c>
      <c r="DK247">
        <v>1.9</v>
      </c>
      <c r="DL247">
        <v>2.7</v>
      </c>
      <c r="DM247">
        <v>2.75</v>
      </c>
      <c r="FW247">
        <v>1.08</v>
      </c>
      <c r="GF247">
        <v>2.0499999999999998</v>
      </c>
      <c r="IC247">
        <v>-1.43</v>
      </c>
      <c r="ID247">
        <v>-0.73</v>
      </c>
      <c r="IE247">
        <v>2.2999999999999998</v>
      </c>
      <c r="JT247">
        <v>1.38</v>
      </c>
      <c r="KV247">
        <v>1.68</v>
      </c>
      <c r="KW247">
        <v>3.15</v>
      </c>
      <c r="QK247">
        <v>1.38</v>
      </c>
      <c r="QL247">
        <v>1.63</v>
      </c>
      <c r="QM247">
        <v>2.88</v>
      </c>
      <c r="SB247">
        <v>3.25</v>
      </c>
      <c r="SN247">
        <v>22.5</v>
      </c>
      <c r="SO247">
        <v>26.33</v>
      </c>
      <c r="SP247">
        <v>26.55</v>
      </c>
      <c r="SQ247">
        <v>24.24</v>
      </c>
      <c r="TW247">
        <v>24.35</v>
      </c>
      <c r="UH247">
        <v>27</v>
      </c>
      <c r="UI247">
        <v>26.35</v>
      </c>
      <c r="UJ247">
        <v>25.5</v>
      </c>
      <c r="UK247">
        <v>23.55</v>
      </c>
      <c r="UL247">
        <v>23.56</v>
      </c>
      <c r="UM247">
        <v>23.09</v>
      </c>
      <c r="YE247">
        <v>26.55</v>
      </c>
      <c r="YF247">
        <v>33</v>
      </c>
      <c r="YG247">
        <v>34</v>
      </c>
      <c r="YH247">
        <v>28.2</v>
      </c>
      <c r="ZT247">
        <v>30.53</v>
      </c>
      <c r="AAA247">
        <v>35.5</v>
      </c>
      <c r="AAB247">
        <v>32</v>
      </c>
      <c r="AAC247">
        <v>29.65</v>
      </c>
      <c r="AAD247">
        <v>26.7</v>
      </c>
      <c r="AAE247">
        <v>26.85</v>
      </c>
      <c r="AAF247">
        <v>26.64</v>
      </c>
      <c r="ABU247">
        <v>2.5</v>
      </c>
      <c r="ABV247">
        <v>1.45</v>
      </c>
      <c r="ABW247">
        <v>0.55000000000000004</v>
      </c>
      <c r="ABX247">
        <v>2.75</v>
      </c>
    </row>
    <row r="248" spans="1:753">
      <c r="A248" s="2">
        <v>42494</v>
      </c>
      <c r="H248">
        <v>1.35</v>
      </c>
      <c r="I248">
        <v>2.4300000000000002</v>
      </c>
      <c r="Q248">
        <v>3.4</v>
      </c>
      <c r="R248">
        <v>3.6</v>
      </c>
      <c r="T248">
        <v>26.1</v>
      </c>
      <c r="V248">
        <v>22.55</v>
      </c>
      <c r="X248">
        <v>23.26</v>
      </c>
      <c r="Y248">
        <v>22.86</v>
      </c>
      <c r="AA248">
        <v>26.33</v>
      </c>
      <c r="AB248">
        <v>25.89</v>
      </c>
      <c r="AD248">
        <v>24.35</v>
      </c>
      <c r="AE248">
        <v>24.43</v>
      </c>
      <c r="AL248">
        <v>32.549999999999997</v>
      </c>
      <c r="AN248">
        <v>27.25</v>
      </c>
      <c r="AP248">
        <v>26.95</v>
      </c>
      <c r="AQ248">
        <v>27.36</v>
      </c>
      <c r="AS248">
        <v>34.1</v>
      </c>
      <c r="AT248">
        <v>33.96</v>
      </c>
      <c r="AV248">
        <v>30.28</v>
      </c>
      <c r="AW248">
        <v>30.45</v>
      </c>
      <c r="BI248">
        <v>24.35</v>
      </c>
      <c r="BK248">
        <v>18.7</v>
      </c>
      <c r="BM248">
        <v>17.25</v>
      </c>
      <c r="BN248">
        <v>17</v>
      </c>
      <c r="BP248">
        <v>21.75</v>
      </c>
      <c r="BQ248">
        <v>21.53</v>
      </c>
      <c r="BT248">
        <v>20.399999999999999</v>
      </c>
      <c r="BU248">
        <v>20.03</v>
      </c>
      <c r="BV248">
        <v>21.7</v>
      </c>
      <c r="BW248">
        <v>23.93</v>
      </c>
      <c r="BX248">
        <v>25.45</v>
      </c>
      <c r="BY248">
        <v>25.8</v>
      </c>
      <c r="BZ248">
        <v>26.13</v>
      </c>
      <c r="CA248">
        <v>26.48</v>
      </c>
      <c r="CB248">
        <v>26.83</v>
      </c>
      <c r="CL248">
        <v>6.95</v>
      </c>
      <c r="CM248">
        <v>4.7</v>
      </c>
      <c r="CN248">
        <v>3.55</v>
      </c>
      <c r="CP248">
        <v>6.17</v>
      </c>
      <c r="CQ248">
        <v>6.22</v>
      </c>
      <c r="CR248">
        <v>6.32</v>
      </c>
      <c r="CY248">
        <v>-1.4</v>
      </c>
      <c r="CZ248">
        <v>-1.2</v>
      </c>
      <c r="DK248">
        <v>1.88</v>
      </c>
      <c r="DL248">
        <v>2.7</v>
      </c>
      <c r="DM248">
        <v>2.9</v>
      </c>
      <c r="FW248">
        <v>1.18</v>
      </c>
      <c r="GF248">
        <v>2.34</v>
      </c>
      <c r="IC248">
        <v>-1.48</v>
      </c>
      <c r="ID248">
        <v>-0.75</v>
      </c>
      <c r="IE248">
        <v>2.34</v>
      </c>
      <c r="JT248">
        <v>1.35</v>
      </c>
      <c r="KV248">
        <v>2.15</v>
      </c>
      <c r="KW248">
        <v>3.3</v>
      </c>
      <c r="QK248">
        <v>1.45</v>
      </c>
      <c r="QL248">
        <v>1.77</v>
      </c>
      <c r="QM248">
        <v>3.2</v>
      </c>
      <c r="SB248">
        <v>3.18</v>
      </c>
      <c r="SN248">
        <v>22.8</v>
      </c>
      <c r="SO248">
        <v>26.49</v>
      </c>
      <c r="SP248">
        <v>26.4</v>
      </c>
      <c r="SQ248">
        <v>24.4</v>
      </c>
      <c r="TW248">
        <v>24.55</v>
      </c>
      <c r="UH248">
        <v>26.75</v>
      </c>
      <c r="UI248">
        <v>26.35</v>
      </c>
      <c r="UJ248">
        <v>25.8</v>
      </c>
      <c r="UK248">
        <v>23.45</v>
      </c>
      <c r="UL248">
        <v>23.76</v>
      </c>
      <c r="UM248">
        <v>23.33</v>
      </c>
      <c r="YE248">
        <v>26.6</v>
      </c>
      <c r="YF248">
        <v>33.270000000000003</v>
      </c>
      <c r="YG248">
        <v>33.61</v>
      </c>
      <c r="YH248">
        <v>28.4</v>
      </c>
      <c r="ZT248">
        <v>30.48</v>
      </c>
      <c r="AAA248">
        <v>35.5</v>
      </c>
      <c r="AAB248">
        <v>32</v>
      </c>
      <c r="AAC248">
        <v>30.49</v>
      </c>
      <c r="AAD248">
        <v>27.13</v>
      </c>
      <c r="AAE248">
        <v>27.4</v>
      </c>
      <c r="AAF248">
        <v>26.98</v>
      </c>
      <c r="ABU248">
        <v>2.5499999999999998</v>
      </c>
      <c r="ABV248">
        <v>1.48</v>
      </c>
      <c r="ABW248">
        <v>0.55000000000000004</v>
      </c>
      <c r="ABX248">
        <v>2.7</v>
      </c>
    </row>
    <row r="249" spans="1:753">
      <c r="A249" s="2">
        <v>42493</v>
      </c>
      <c r="H249">
        <v>1.5</v>
      </c>
      <c r="I249">
        <v>2.5299999999999998</v>
      </c>
      <c r="Q249">
        <v>3.4</v>
      </c>
      <c r="R249">
        <v>3.68</v>
      </c>
      <c r="T249">
        <v>25.9</v>
      </c>
      <c r="V249">
        <v>22.03</v>
      </c>
      <c r="X249">
        <v>22.75</v>
      </c>
      <c r="Y249">
        <v>22.34</v>
      </c>
      <c r="AA249">
        <v>25.83</v>
      </c>
      <c r="AB249">
        <v>25.37</v>
      </c>
      <c r="AD249">
        <v>23.91</v>
      </c>
      <c r="AE249">
        <v>23.98</v>
      </c>
      <c r="AL249">
        <v>32.5</v>
      </c>
      <c r="AN249">
        <v>26.76</v>
      </c>
      <c r="AP249">
        <v>27.35</v>
      </c>
      <c r="AQ249">
        <v>26.87</v>
      </c>
      <c r="AS249">
        <v>33.880000000000003</v>
      </c>
      <c r="AT249">
        <v>33.47</v>
      </c>
      <c r="AV249">
        <v>29.9</v>
      </c>
      <c r="AW249">
        <v>30.15</v>
      </c>
      <c r="BI249">
        <v>24.1</v>
      </c>
      <c r="BK249">
        <v>18.43</v>
      </c>
      <c r="BM249">
        <v>16.850000000000001</v>
      </c>
      <c r="BN249">
        <v>16.73</v>
      </c>
      <c r="BP249">
        <v>21.4</v>
      </c>
      <c r="BQ249">
        <v>21.24</v>
      </c>
      <c r="BT249">
        <v>20.13</v>
      </c>
      <c r="BU249">
        <v>19.79</v>
      </c>
      <c r="BV249">
        <v>21.5</v>
      </c>
      <c r="BW249">
        <v>23.59</v>
      </c>
      <c r="BX249">
        <v>25.18</v>
      </c>
      <c r="BY249">
        <v>25.5</v>
      </c>
      <c r="BZ249">
        <v>25.83</v>
      </c>
      <c r="CA249">
        <v>26.18</v>
      </c>
      <c r="CB249">
        <v>26.5</v>
      </c>
      <c r="CL249">
        <v>6.93</v>
      </c>
      <c r="CM249">
        <v>4.8499999999999996</v>
      </c>
      <c r="CN249">
        <v>3.65</v>
      </c>
      <c r="CP249">
        <v>6.02</v>
      </c>
      <c r="CQ249">
        <v>6.07</v>
      </c>
      <c r="CR249">
        <v>6.17</v>
      </c>
      <c r="CY249">
        <v>-1.4</v>
      </c>
      <c r="CZ249">
        <v>-1.2</v>
      </c>
      <c r="DK249">
        <v>1.87</v>
      </c>
      <c r="DL249">
        <v>2.68</v>
      </c>
      <c r="DM249">
        <v>2.75</v>
      </c>
      <c r="FW249">
        <v>1.5</v>
      </c>
      <c r="GF249">
        <v>2.4</v>
      </c>
      <c r="IC249">
        <v>-1.4</v>
      </c>
      <c r="ID249">
        <v>-0.6</v>
      </c>
      <c r="IE249">
        <v>2.5499999999999998</v>
      </c>
      <c r="JT249">
        <v>1.5</v>
      </c>
      <c r="KV249">
        <v>2.1800000000000002</v>
      </c>
      <c r="KW249">
        <v>3.45</v>
      </c>
      <c r="QK249">
        <v>1.58</v>
      </c>
      <c r="QL249">
        <v>1.73</v>
      </c>
      <c r="QM249">
        <v>3.33</v>
      </c>
      <c r="SB249">
        <v>3.15</v>
      </c>
      <c r="SN249">
        <v>22.46</v>
      </c>
      <c r="SO249">
        <v>25.87</v>
      </c>
      <c r="SP249">
        <v>25.95</v>
      </c>
      <c r="SQ249">
        <v>24.02</v>
      </c>
      <c r="TW249">
        <v>24.08</v>
      </c>
      <c r="UH249">
        <v>26.65</v>
      </c>
      <c r="UI249">
        <v>26</v>
      </c>
      <c r="UJ249">
        <v>25.48</v>
      </c>
      <c r="UK249">
        <v>23.05</v>
      </c>
      <c r="UL249">
        <v>23.48</v>
      </c>
      <c r="UM249">
        <v>23.08</v>
      </c>
      <c r="YE249">
        <v>26.3</v>
      </c>
      <c r="YF249">
        <v>32.799999999999997</v>
      </c>
      <c r="YG249">
        <v>33.450000000000003</v>
      </c>
      <c r="YH249">
        <v>28</v>
      </c>
      <c r="ZT249">
        <v>30.04</v>
      </c>
      <c r="AAA249">
        <v>33.75</v>
      </c>
      <c r="AAB249">
        <v>31.5</v>
      </c>
      <c r="AAC249">
        <v>29.85</v>
      </c>
      <c r="AAD249">
        <v>26.8</v>
      </c>
      <c r="AAE249">
        <v>27.13</v>
      </c>
      <c r="AAF249">
        <v>26.8</v>
      </c>
      <c r="ABU249">
        <v>2.5</v>
      </c>
      <c r="ABV249">
        <v>1.45</v>
      </c>
      <c r="ABW249">
        <v>0.55000000000000004</v>
      </c>
      <c r="ABX249">
        <v>2.9</v>
      </c>
    </row>
    <row r="250" spans="1:753">
      <c r="A250" s="2">
        <v>42492</v>
      </c>
      <c r="H250">
        <v>1.6</v>
      </c>
      <c r="I250">
        <v>2.5299999999999998</v>
      </c>
      <c r="Q250">
        <v>3.45</v>
      </c>
      <c r="R250">
        <v>3.68</v>
      </c>
      <c r="T250">
        <v>26.3</v>
      </c>
      <c r="V250">
        <v>21.91</v>
      </c>
      <c r="X250">
        <v>22.75</v>
      </c>
      <c r="Y250">
        <v>22.22</v>
      </c>
      <c r="AA250">
        <v>25.4</v>
      </c>
      <c r="AB250">
        <v>25.25</v>
      </c>
      <c r="AD250">
        <v>23.92</v>
      </c>
      <c r="AE250">
        <v>24.05</v>
      </c>
      <c r="AL250">
        <v>32.65</v>
      </c>
      <c r="AN250">
        <v>26.91</v>
      </c>
      <c r="AP250">
        <v>27.35</v>
      </c>
      <c r="AQ250">
        <v>27.02</v>
      </c>
      <c r="AS250">
        <v>34.049999999999997</v>
      </c>
      <c r="AT250">
        <v>33.619999999999997</v>
      </c>
      <c r="AV250">
        <v>30.05</v>
      </c>
      <c r="AW250">
        <v>30.1</v>
      </c>
      <c r="BI250">
        <v>24.05</v>
      </c>
      <c r="BK250">
        <v>18.239999999999998</v>
      </c>
      <c r="BM250">
        <v>16.7</v>
      </c>
      <c r="BN250">
        <v>16.68</v>
      </c>
      <c r="BP250">
        <v>21.4</v>
      </c>
      <c r="BQ250">
        <v>21.35</v>
      </c>
      <c r="BT250">
        <v>20.05</v>
      </c>
      <c r="BU250">
        <v>19.75</v>
      </c>
      <c r="BV250">
        <v>21.4</v>
      </c>
      <c r="BW250">
        <v>23.33</v>
      </c>
      <c r="BX250">
        <v>25.2</v>
      </c>
      <c r="BY250">
        <v>25.53</v>
      </c>
      <c r="BZ250">
        <v>25.85</v>
      </c>
      <c r="CA250">
        <v>26.13</v>
      </c>
      <c r="CB250">
        <v>26.18</v>
      </c>
      <c r="CL250">
        <v>6.93</v>
      </c>
      <c r="CM250">
        <v>4.8</v>
      </c>
      <c r="CN250">
        <v>3.4</v>
      </c>
      <c r="CP250">
        <v>6.18</v>
      </c>
      <c r="CQ250">
        <v>6.23</v>
      </c>
      <c r="CR250">
        <v>6.34</v>
      </c>
      <c r="CY250">
        <v>-1.4</v>
      </c>
      <c r="CZ250">
        <v>-1.2</v>
      </c>
      <c r="DK250">
        <v>1.88</v>
      </c>
      <c r="DL250">
        <v>2.63</v>
      </c>
      <c r="DM250">
        <v>2.9</v>
      </c>
      <c r="FW250">
        <v>1.85</v>
      </c>
      <c r="GF250">
        <v>2.5</v>
      </c>
      <c r="IC250">
        <v>-1.4</v>
      </c>
      <c r="ID250">
        <v>-0.53</v>
      </c>
      <c r="IE250">
        <v>2.58</v>
      </c>
      <c r="JT250">
        <v>1.6</v>
      </c>
      <c r="KV250">
        <v>2.63</v>
      </c>
      <c r="KW250">
        <v>3.8</v>
      </c>
      <c r="QK250">
        <v>1.63</v>
      </c>
      <c r="QL250">
        <v>1.75</v>
      </c>
      <c r="QM250">
        <v>3.43</v>
      </c>
      <c r="SB250">
        <v>3.28</v>
      </c>
      <c r="SN250">
        <v>22.45</v>
      </c>
      <c r="SO250">
        <v>25.98</v>
      </c>
      <c r="SP250">
        <v>26.07</v>
      </c>
      <c r="SQ250">
        <v>23.97</v>
      </c>
      <c r="TW250">
        <v>24.05</v>
      </c>
      <c r="UH250">
        <v>26.07</v>
      </c>
      <c r="UI250">
        <v>26.45</v>
      </c>
      <c r="UJ250">
        <v>25.45</v>
      </c>
      <c r="UK250">
        <v>22.8</v>
      </c>
      <c r="UL250">
        <v>23.67</v>
      </c>
      <c r="UM250">
        <v>23</v>
      </c>
      <c r="YE250">
        <v>26.55</v>
      </c>
      <c r="YF250">
        <v>33.18</v>
      </c>
      <c r="YG250">
        <v>33.75</v>
      </c>
      <c r="YH250">
        <v>28.13</v>
      </c>
      <c r="ZT250">
        <v>30.2</v>
      </c>
      <c r="AAA250">
        <v>33.75</v>
      </c>
      <c r="AAB250">
        <v>32.75</v>
      </c>
      <c r="AAC250">
        <v>29.5</v>
      </c>
      <c r="AAD250">
        <v>26.9</v>
      </c>
      <c r="AAE250">
        <v>27.77</v>
      </c>
      <c r="AAF250">
        <v>26.83</v>
      </c>
      <c r="ABU250">
        <v>2.5</v>
      </c>
      <c r="ABV250">
        <v>1.45</v>
      </c>
      <c r="ABW250">
        <v>0.6</v>
      </c>
      <c r="ABX250">
        <v>3.25</v>
      </c>
    </row>
    <row r="251" spans="1:753">
      <c r="A251" s="2">
        <v>42489</v>
      </c>
      <c r="H251">
        <v>1.7</v>
      </c>
      <c r="I251">
        <v>2.5499999999999998</v>
      </c>
      <c r="Q251">
        <v>3.45</v>
      </c>
      <c r="R251">
        <v>3.68</v>
      </c>
      <c r="T251">
        <v>26.8</v>
      </c>
      <c r="V251">
        <v>22.59</v>
      </c>
      <c r="X251">
        <v>23.68</v>
      </c>
      <c r="Y251">
        <v>22.89</v>
      </c>
      <c r="AA251">
        <v>26.35</v>
      </c>
      <c r="AB251">
        <v>25.92</v>
      </c>
      <c r="AD251">
        <v>24.55</v>
      </c>
      <c r="AE251">
        <v>24.72</v>
      </c>
      <c r="AL251">
        <v>34.049999999999997</v>
      </c>
      <c r="AN251">
        <v>27.45</v>
      </c>
      <c r="AP251">
        <v>28.23</v>
      </c>
      <c r="AQ251">
        <v>27.55</v>
      </c>
      <c r="AS251">
        <v>35.450000000000003</v>
      </c>
      <c r="AT251">
        <v>34.15</v>
      </c>
      <c r="AV251">
        <v>30.8</v>
      </c>
      <c r="AW251">
        <v>30.83</v>
      </c>
      <c r="BI251">
        <v>24.25</v>
      </c>
      <c r="BK251">
        <v>18.649999999999999</v>
      </c>
      <c r="BM251">
        <v>17.03</v>
      </c>
      <c r="BN251">
        <v>16.93</v>
      </c>
      <c r="BP251">
        <v>21.7</v>
      </c>
      <c r="BQ251">
        <v>21.5</v>
      </c>
      <c r="BT251">
        <v>20.350000000000001</v>
      </c>
      <c r="BU251">
        <v>20</v>
      </c>
      <c r="BV251">
        <v>21.55</v>
      </c>
      <c r="BW251">
        <v>23.63</v>
      </c>
      <c r="BX251">
        <v>25.2</v>
      </c>
      <c r="BY251">
        <v>25.35</v>
      </c>
      <c r="BZ251">
        <v>25.98</v>
      </c>
      <c r="CA251">
        <v>26.25</v>
      </c>
      <c r="CB251">
        <v>26.58</v>
      </c>
      <c r="CL251">
        <v>6.9</v>
      </c>
      <c r="CM251">
        <v>4.63</v>
      </c>
      <c r="CN251">
        <v>3.4</v>
      </c>
      <c r="CP251">
        <v>6.19</v>
      </c>
      <c r="CQ251">
        <v>6.3</v>
      </c>
      <c r="CR251">
        <v>6.36</v>
      </c>
      <c r="CY251">
        <v>-1.4</v>
      </c>
      <c r="CZ251">
        <v>-1.2</v>
      </c>
      <c r="DK251">
        <v>1.88</v>
      </c>
      <c r="DL251">
        <v>2.7</v>
      </c>
      <c r="DM251">
        <v>2.93</v>
      </c>
      <c r="GF251">
        <v>2.7</v>
      </c>
      <c r="GT251">
        <v>0.25</v>
      </c>
      <c r="IC251">
        <v>-1.3</v>
      </c>
      <c r="ID251">
        <v>-0.33</v>
      </c>
      <c r="IE251">
        <v>2.75</v>
      </c>
      <c r="JT251">
        <v>1.61</v>
      </c>
      <c r="KW251">
        <v>4.03</v>
      </c>
      <c r="KX251">
        <v>1.63</v>
      </c>
      <c r="QK251">
        <v>1.65</v>
      </c>
      <c r="QL251">
        <v>1.83</v>
      </c>
      <c r="QM251">
        <v>3.53</v>
      </c>
      <c r="SB251">
        <v>3.2</v>
      </c>
      <c r="SN251">
        <v>23.4</v>
      </c>
      <c r="SO251">
        <v>26.9</v>
      </c>
      <c r="SP251">
        <v>26.88</v>
      </c>
      <c r="SQ251">
        <v>24.65</v>
      </c>
      <c r="TW251">
        <v>24.85</v>
      </c>
      <c r="UI251">
        <v>27.5</v>
      </c>
      <c r="UJ251">
        <v>26.3</v>
      </c>
      <c r="UK251">
        <v>23.75</v>
      </c>
      <c r="UL251">
        <v>24.35</v>
      </c>
      <c r="UM251">
        <v>23.8</v>
      </c>
      <c r="UN251">
        <v>22.8</v>
      </c>
      <c r="YE251">
        <v>27.58</v>
      </c>
      <c r="YF251">
        <v>33.93</v>
      </c>
      <c r="YG251">
        <v>34.200000000000003</v>
      </c>
      <c r="YH251">
        <v>29.13</v>
      </c>
      <c r="ZT251">
        <v>30.93</v>
      </c>
      <c r="AAB251">
        <v>32.75</v>
      </c>
      <c r="AAC251">
        <v>30.25</v>
      </c>
      <c r="AAD251">
        <v>27.9</v>
      </c>
      <c r="AAE251">
        <v>28.15</v>
      </c>
      <c r="AAF251">
        <v>27.7</v>
      </c>
      <c r="AAG251">
        <v>25.48</v>
      </c>
      <c r="ABV251">
        <v>1.6</v>
      </c>
      <c r="ABW251">
        <v>0.6</v>
      </c>
      <c r="ABX251">
        <v>3.23</v>
      </c>
      <c r="ABY251">
        <v>0.75</v>
      </c>
    </row>
    <row r="252" spans="1:753">
      <c r="A252" s="2">
        <v>42488</v>
      </c>
      <c r="H252">
        <v>1.6</v>
      </c>
      <c r="I252">
        <v>2.4500000000000002</v>
      </c>
      <c r="Q252">
        <v>3.45</v>
      </c>
      <c r="R252">
        <v>4.05</v>
      </c>
      <c r="T252">
        <v>26.75</v>
      </c>
      <c r="V252">
        <v>22.54</v>
      </c>
      <c r="X252">
        <v>23.6</v>
      </c>
      <c r="Y252">
        <v>22.84</v>
      </c>
      <c r="AA252">
        <v>26.98</v>
      </c>
      <c r="AB252">
        <v>25.87</v>
      </c>
      <c r="AD252">
        <v>24.5</v>
      </c>
      <c r="AE252">
        <v>24.53</v>
      </c>
      <c r="AL252">
        <v>34</v>
      </c>
      <c r="AN252">
        <v>27.21</v>
      </c>
      <c r="AP252">
        <v>28.45</v>
      </c>
      <c r="AQ252">
        <v>27.31</v>
      </c>
      <c r="AS252">
        <v>34.75</v>
      </c>
      <c r="AT252">
        <v>33.909999999999997</v>
      </c>
      <c r="AV252">
        <v>30.6</v>
      </c>
      <c r="AW252">
        <v>30.58</v>
      </c>
      <c r="BI252">
        <v>24.16</v>
      </c>
      <c r="BK252">
        <v>18.48</v>
      </c>
      <c r="BM252">
        <v>16.95</v>
      </c>
      <c r="BN252">
        <v>16.899999999999999</v>
      </c>
      <c r="BP252">
        <v>21.5</v>
      </c>
      <c r="BQ252">
        <v>21.5</v>
      </c>
      <c r="BT252">
        <v>20.239999999999998</v>
      </c>
      <c r="BU252">
        <v>19.95</v>
      </c>
      <c r="BV252">
        <v>21.4</v>
      </c>
      <c r="BW252">
        <v>23.45</v>
      </c>
      <c r="BX252">
        <v>24.91</v>
      </c>
      <c r="BY252">
        <v>25.33</v>
      </c>
      <c r="BZ252">
        <v>25.78</v>
      </c>
      <c r="CA252">
        <v>26.11</v>
      </c>
      <c r="CB252">
        <v>26.68</v>
      </c>
      <c r="CL252">
        <v>7</v>
      </c>
      <c r="CM252">
        <v>5.03</v>
      </c>
      <c r="CN252">
        <v>3.5</v>
      </c>
      <c r="CP252">
        <v>6.42</v>
      </c>
      <c r="CQ252">
        <v>6.47</v>
      </c>
      <c r="CR252">
        <v>6.56</v>
      </c>
      <c r="CY252">
        <v>-1.4</v>
      </c>
      <c r="CZ252">
        <v>-1.2</v>
      </c>
      <c r="DK252">
        <v>1.79</v>
      </c>
      <c r="DL252">
        <v>2.7</v>
      </c>
      <c r="DM252">
        <v>2.88</v>
      </c>
      <c r="GF252">
        <v>2.88</v>
      </c>
      <c r="GT252">
        <v>0.43</v>
      </c>
      <c r="IC252">
        <v>-1.3</v>
      </c>
      <c r="ID252">
        <v>-0.33</v>
      </c>
      <c r="IE252">
        <v>2.83</v>
      </c>
      <c r="JT252">
        <v>1.6</v>
      </c>
      <c r="KW252">
        <v>4.2</v>
      </c>
      <c r="KX252">
        <v>2.2000000000000002</v>
      </c>
      <c r="QK252">
        <v>1.83</v>
      </c>
      <c r="QL252">
        <v>1.89</v>
      </c>
      <c r="QM252">
        <v>3.85</v>
      </c>
      <c r="SB252">
        <v>3.48</v>
      </c>
      <c r="SN252">
        <v>23.35</v>
      </c>
      <c r="SO252">
        <v>26.83</v>
      </c>
      <c r="SP252">
        <v>26.85</v>
      </c>
      <c r="SQ252">
        <v>24.79</v>
      </c>
      <c r="TW252">
        <v>24.8</v>
      </c>
      <c r="UI252">
        <v>27.7</v>
      </c>
      <c r="UJ252">
        <v>26.1</v>
      </c>
      <c r="UK252">
        <v>23.75</v>
      </c>
      <c r="UL252">
        <v>24.33</v>
      </c>
      <c r="UM252">
        <v>23.84</v>
      </c>
      <c r="UN252">
        <v>22.97</v>
      </c>
      <c r="YE252">
        <v>27.6</v>
      </c>
      <c r="YF252">
        <v>34.08</v>
      </c>
      <c r="YG252">
        <v>34.43</v>
      </c>
      <c r="YH252">
        <v>29.1</v>
      </c>
      <c r="ZT252">
        <v>30.9</v>
      </c>
      <c r="AAB252">
        <v>33.049999999999997</v>
      </c>
      <c r="AAC252">
        <v>30.4</v>
      </c>
      <c r="AAD252">
        <v>28.7</v>
      </c>
      <c r="AAE252">
        <v>28.83</v>
      </c>
      <c r="AAF252">
        <v>27.88</v>
      </c>
      <c r="AAG252">
        <v>25.93</v>
      </c>
      <c r="ABV252">
        <v>1.45</v>
      </c>
      <c r="ABW252">
        <v>0.6</v>
      </c>
      <c r="ABX252">
        <v>3.3</v>
      </c>
      <c r="ABY252">
        <v>0.77</v>
      </c>
    </row>
    <row r="253" spans="1:753">
      <c r="A253" s="2">
        <v>42487</v>
      </c>
      <c r="H253">
        <v>1.6</v>
      </c>
      <c r="I253">
        <v>2.58</v>
      </c>
      <c r="Q253">
        <v>3.65</v>
      </c>
      <c r="R253">
        <v>4.1500000000000004</v>
      </c>
      <c r="T253">
        <v>27.4</v>
      </c>
      <c r="V253">
        <v>23.97</v>
      </c>
      <c r="X253">
        <v>24.85</v>
      </c>
      <c r="Y253">
        <v>24.27</v>
      </c>
      <c r="AA253">
        <v>27.3</v>
      </c>
      <c r="AB253">
        <v>27.3</v>
      </c>
      <c r="AD253">
        <v>25.73</v>
      </c>
      <c r="AE253">
        <v>25.8</v>
      </c>
      <c r="AL253">
        <v>34.799999999999997</v>
      </c>
      <c r="AN253">
        <v>28.76</v>
      </c>
      <c r="AP253">
        <v>29.25</v>
      </c>
      <c r="AQ253">
        <v>28.86</v>
      </c>
      <c r="AS253">
        <v>35.78</v>
      </c>
      <c r="AT253">
        <v>35.46</v>
      </c>
      <c r="AV253">
        <v>31.97</v>
      </c>
      <c r="AW253">
        <v>31.88</v>
      </c>
      <c r="BI253">
        <v>24.65</v>
      </c>
      <c r="BK253">
        <v>18.95</v>
      </c>
      <c r="BM253">
        <v>17.5</v>
      </c>
      <c r="BN253">
        <v>17.399999999999999</v>
      </c>
      <c r="BP253">
        <v>21.95</v>
      </c>
      <c r="BQ253">
        <v>21.7</v>
      </c>
      <c r="BT253">
        <v>20.7</v>
      </c>
      <c r="BU253">
        <v>20.3</v>
      </c>
      <c r="BV253">
        <v>21.7</v>
      </c>
      <c r="BW253">
        <v>23.65</v>
      </c>
      <c r="BX253">
        <v>25.5</v>
      </c>
      <c r="BY253">
        <v>25.76</v>
      </c>
      <c r="BZ253">
        <v>26.46</v>
      </c>
      <c r="CA253">
        <v>26.73</v>
      </c>
      <c r="CB253">
        <v>27</v>
      </c>
      <c r="CL253">
        <v>6.8</v>
      </c>
      <c r="CM253">
        <v>4.5999999999999996</v>
      </c>
      <c r="CN253">
        <v>3.58</v>
      </c>
      <c r="CP253">
        <v>6.89</v>
      </c>
      <c r="CQ253">
        <v>6.95</v>
      </c>
      <c r="CR253">
        <v>7.03</v>
      </c>
      <c r="CY253">
        <v>-1.4</v>
      </c>
      <c r="CZ253">
        <v>-1.2</v>
      </c>
      <c r="DK253">
        <v>1.84</v>
      </c>
      <c r="DL253">
        <v>2.58</v>
      </c>
      <c r="DM253">
        <v>2.75</v>
      </c>
      <c r="GF253">
        <v>3</v>
      </c>
      <c r="GT253">
        <v>0.35</v>
      </c>
      <c r="IC253">
        <v>-1.25</v>
      </c>
      <c r="ID253">
        <v>-0.25</v>
      </c>
      <c r="IE253">
        <v>3.1</v>
      </c>
      <c r="JT253">
        <v>1.73</v>
      </c>
      <c r="KW253">
        <v>4.33</v>
      </c>
      <c r="KX253">
        <v>2.2000000000000002</v>
      </c>
      <c r="QK253">
        <v>1.68</v>
      </c>
      <c r="QL253">
        <v>1.95</v>
      </c>
      <c r="QM253">
        <v>4.12</v>
      </c>
      <c r="SB253">
        <v>3.65</v>
      </c>
      <c r="SN253">
        <v>24.2</v>
      </c>
      <c r="SO253">
        <v>27.83</v>
      </c>
      <c r="SP253">
        <v>27.97</v>
      </c>
      <c r="SQ253">
        <v>25.8</v>
      </c>
      <c r="TW253">
        <v>26.02</v>
      </c>
      <c r="UI253">
        <v>27.85</v>
      </c>
      <c r="UJ253">
        <v>27.4</v>
      </c>
      <c r="UK253">
        <v>24.7</v>
      </c>
      <c r="UL253">
        <v>24.63</v>
      </c>
      <c r="UM253">
        <v>24.7</v>
      </c>
      <c r="UN253">
        <v>23.79</v>
      </c>
      <c r="YE253">
        <v>28.16</v>
      </c>
      <c r="YF253">
        <v>35.799999999999997</v>
      </c>
      <c r="YG253">
        <v>35.68</v>
      </c>
      <c r="YH253">
        <v>29.95</v>
      </c>
      <c r="ZT253">
        <v>32.15</v>
      </c>
      <c r="AAB253">
        <v>33.25</v>
      </c>
      <c r="AAC253">
        <v>30.98</v>
      </c>
      <c r="AAD253">
        <v>28.73</v>
      </c>
      <c r="AAE253">
        <v>29.18</v>
      </c>
      <c r="AAF253">
        <v>28.38</v>
      </c>
      <c r="AAG253">
        <v>26.85</v>
      </c>
      <c r="ABV253">
        <v>1.38</v>
      </c>
      <c r="ABW253">
        <v>0.55000000000000004</v>
      </c>
      <c r="ABX253">
        <v>3.23</v>
      </c>
      <c r="ABY253">
        <v>0.78</v>
      </c>
    </row>
    <row r="254" spans="1:753">
      <c r="A254" s="2">
        <v>42486</v>
      </c>
      <c r="H254">
        <v>1.75</v>
      </c>
      <c r="I254">
        <v>2.5</v>
      </c>
      <c r="Q254">
        <v>3.5</v>
      </c>
      <c r="R254">
        <v>3.9</v>
      </c>
      <c r="T254">
        <v>27.9</v>
      </c>
      <c r="V254">
        <v>23.35</v>
      </c>
      <c r="X254">
        <v>24.8</v>
      </c>
      <c r="Y254">
        <v>23.65</v>
      </c>
      <c r="AA254">
        <v>27.25</v>
      </c>
      <c r="AB254">
        <v>26.7</v>
      </c>
      <c r="AD254">
        <v>25.4</v>
      </c>
      <c r="AE254">
        <v>25.44</v>
      </c>
      <c r="AL254">
        <v>34.5</v>
      </c>
      <c r="AN254">
        <v>28.4</v>
      </c>
      <c r="AP254">
        <v>28.78</v>
      </c>
      <c r="AQ254">
        <v>28.5</v>
      </c>
      <c r="AS254">
        <v>35.35</v>
      </c>
      <c r="AT254">
        <v>35.1</v>
      </c>
      <c r="AV254">
        <v>31.64</v>
      </c>
      <c r="AW254">
        <v>31.3</v>
      </c>
      <c r="BI254">
        <v>24.63</v>
      </c>
      <c r="BK254">
        <v>19.079999999999998</v>
      </c>
      <c r="BM254">
        <v>17.600000000000001</v>
      </c>
      <c r="BN254">
        <v>17.55</v>
      </c>
      <c r="BP254">
        <v>22</v>
      </c>
      <c r="BQ254">
        <v>22.3</v>
      </c>
      <c r="BT254">
        <v>20.65</v>
      </c>
      <c r="BU254">
        <v>20.25</v>
      </c>
      <c r="BV254">
        <v>21.6</v>
      </c>
      <c r="BW254">
        <v>23.7</v>
      </c>
      <c r="BX254">
        <v>25.2</v>
      </c>
      <c r="BY254">
        <v>25.65</v>
      </c>
      <c r="BZ254">
        <v>25.98</v>
      </c>
      <c r="CA254">
        <v>26.3</v>
      </c>
      <c r="CB254">
        <v>26.58</v>
      </c>
      <c r="CL254">
        <v>6.88</v>
      </c>
      <c r="CM254">
        <v>4.5999999999999996</v>
      </c>
      <c r="CN254">
        <v>3.58</v>
      </c>
      <c r="CP254">
        <v>6.68</v>
      </c>
      <c r="CQ254">
        <v>6.73</v>
      </c>
      <c r="CR254">
        <v>6.82</v>
      </c>
      <c r="CY254">
        <v>-1.4</v>
      </c>
      <c r="CZ254">
        <v>-1.2</v>
      </c>
      <c r="DK254">
        <v>1.87</v>
      </c>
      <c r="DL254">
        <v>2.58</v>
      </c>
      <c r="DM254">
        <v>2.78</v>
      </c>
      <c r="GF254">
        <v>2.98</v>
      </c>
      <c r="GT254">
        <v>0.25</v>
      </c>
      <c r="IC254">
        <v>-1.3</v>
      </c>
      <c r="ID254">
        <v>-0.3</v>
      </c>
      <c r="IE254">
        <v>2.9</v>
      </c>
      <c r="JT254">
        <v>1.68</v>
      </c>
      <c r="KW254">
        <v>4.45</v>
      </c>
      <c r="KX254">
        <v>1.6</v>
      </c>
      <c r="QK254">
        <v>1.48</v>
      </c>
      <c r="QL254">
        <v>1.7</v>
      </c>
      <c r="QM254">
        <v>3.98</v>
      </c>
      <c r="SB254">
        <v>3.5</v>
      </c>
      <c r="SN254">
        <v>23.52</v>
      </c>
      <c r="SO254">
        <v>27.54</v>
      </c>
      <c r="SP254">
        <v>27.62</v>
      </c>
      <c r="SQ254">
        <v>25.52</v>
      </c>
      <c r="TW254">
        <v>25.75</v>
      </c>
      <c r="UI254">
        <v>27.85</v>
      </c>
      <c r="UJ254">
        <v>27.2</v>
      </c>
      <c r="UK254">
        <v>24.6</v>
      </c>
      <c r="UL254">
        <v>24.88</v>
      </c>
      <c r="UM254">
        <v>24.45</v>
      </c>
      <c r="UN254">
        <v>23.55</v>
      </c>
      <c r="YE254">
        <v>27.95</v>
      </c>
      <c r="YF254">
        <v>34.69</v>
      </c>
      <c r="YG254">
        <v>34.9</v>
      </c>
      <c r="YH254">
        <v>29.1</v>
      </c>
      <c r="ZT254">
        <v>31.8</v>
      </c>
      <c r="AAB254">
        <v>33.5</v>
      </c>
      <c r="AAC254">
        <v>33</v>
      </c>
      <c r="AAD254">
        <v>28.65</v>
      </c>
      <c r="AAE254">
        <v>28.62</v>
      </c>
      <c r="AAF254">
        <v>27.95</v>
      </c>
      <c r="AAG254">
        <v>26.53</v>
      </c>
      <c r="ABV254">
        <v>1.45</v>
      </c>
      <c r="ABW254">
        <v>0.55000000000000004</v>
      </c>
      <c r="ABX254">
        <v>3.25</v>
      </c>
      <c r="ABY254">
        <v>0.85</v>
      </c>
    </row>
    <row r="255" spans="1:753">
      <c r="A255" s="2">
        <v>42485</v>
      </c>
      <c r="H255">
        <v>1.62</v>
      </c>
      <c r="I255">
        <v>2.38</v>
      </c>
      <c r="Q255">
        <v>3.38</v>
      </c>
      <c r="R255">
        <v>3.8</v>
      </c>
      <c r="T255">
        <v>26.25</v>
      </c>
      <c r="V255">
        <v>22.51</v>
      </c>
      <c r="X255">
        <v>23.65</v>
      </c>
      <c r="Y255">
        <v>22.84</v>
      </c>
      <c r="AA255">
        <v>26.7</v>
      </c>
      <c r="AB255">
        <v>25.86</v>
      </c>
      <c r="AD255">
        <v>24.36</v>
      </c>
      <c r="AE255">
        <v>24.4</v>
      </c>
      <c r="AL255">
        <v>33</v>
      </c>
      <c r="AN255">
        <v>27.05</v>
      </c>
      <c r="AP255">
        <v>27.66</v>
      </c>
      <c r="AQ255">
        <v>27.14</v>
      </c>
      <c r="AS255">
        <v>34.130000000000003</v>
      </c>
      <c r="AT255">
        <v>33.74</v>
      </c>
      <c r="AV255">
        <v>30.23</v>
      </c>
      <c r="AW255">
        <v>30.18</v>
      </c>
      <c r="BI255">
        <v>23.9</v>
      </c>
      <c r="BK255">
        <v>18.329999999999998</v>
      </c>
      <c r="BM255">
        <v>17.13</v>
      </c>
      <c r="BN255">
        <v>16.73</v>
      </c>
      <c r="BP255">
        <v>21.45</v>
      </c>
      <c r="BQ255">
        <v>21.3</v>
      </c>
      <c r="BT255">
        <v>20.149999999999999</v>
      </c>
      <c r="BU255">
        <v>19.75</v>
      </c>
      <c r="BV255">
        <v>21.2</v>
      </c>
      <c r="BW255">
        <v>23.3</v>
      </c>
      <c r="BX255">
        <v>24.7</v>
      </c>
      <c r="BY255">
        <v>25.1</v>
      </c>
      <c r="BZ255">
        <v>25.5</v>
      </c>
      <c r="CA255">
        <v>25.85</v>
      </c>
      <c r="CB255">
        <v>26.25</v>
      </c>
      <c r="CL255">
        <v>6.9</v>
      </c>
      <c r="CM255">
        <v>4.7</v>
      </c>
      <c r="CN255">
        <v>3.4</v>
      </c>
      <c r="CP255">
        <v>5.97</v>
      </c>
      <c r="CQ255">
        <v>6</v>
      </c>
      <c r="CR255">
        <v>6.09</v>
      </c>
      <c r="CY255">
        <v>-1.4</v>
      </c>
      <c r="CZ255">
        <v>-1.2</v>
      </c>
      <c r="DK255">
        <v>1.78</v>
      </c>
      <c r="DL255">
        <v>2.73</v>
      </c>
      <c r="DM255">
        <v>2.75</v>
      </c>
      <c r="GF255">
        <v>2.83</v>
      </c>
      <c r="GT255">
        <v>0.25</v>
      </c>
      <c r="IC255">
        <v>-1.4</v>
      </c>
      <c r="ID255">
        <v>-0.38</v>
      </c>
      <c r="IE255">
        <v>2.8</v>
      </c>
      <c r="JT255">
        <v>1.63</v>
      </c>
      <c r="KW255">
        <v>4.45</v>
      </c>
      <c r="KX255">
        <v>1.5</v>
      </c>
      <c r="QK255">
        <v>1.38</v>
      </c>
      <c r="QL255">
        <v>1.64</v>
      </c>
      <c r="QM255">
        <v>3.99</v>
      </c>
      <c r="SB255">
        <v>3.13</v>
      </c>
      <c r="SN255">
        <v>22.95</v>
      </c>
      <c r="SO255">
        <v>26.58</v>
      </c>
      <c r="SP255">
        <v>26.85</v>
      </c>
      <c r="SQ255">
        <v>24.78</v>
      </c>
      <c r="TW255">
        <v>24.9</v>
      </c>
      <c r="UI255">
        <v>27</v>
      </c>
      <c r="UJ255">
        <v>26.33</v>
      </c>
      <c r="UK255">
        <v>23.5</v>
      </c>
      <c r="UL255">
        <v>24.32</v>
      </c>
      <c r="UM255">
        <v>23.64</v>
      </c>
      <c r="UN255">
        <v>22.81</v>
      </c>
      <c r="YE255">
        <v>27.2</v>
      </c>
      <c r="YF255">
        <v>33.28</v>
      </c>
      <c r="YG255">
        <v>34.200000000000003</v>
      </c>
      <c r="YH255">
        <v>28.9</v>
      </c>
      <c r="ZT255">
        <v>30.87</v>
      </c>
      <c r="AAB255">
        <v>32</v>
      </c>
      <c r="AAC255">
        <v>30.75</v>
      </c>
      <c r="AAD255">
        <v>27</v>
      </c>
      <c r="AAE255">
        <v>28.13</v>
      </c>
      <c r="AAF255">
        <v>27.38</v>
      </c>
      <c r="AAG255">
        <v>25.95</v>
      </c>
      <c r="ABV255">
        <v>1.45</v>
      </c>
      <c r="ABW255">
        <v>0.6</v>
      </c>
      <c r="ABX255">
        <v>3.3</v>
      </c>
      <c r="ABY255">
        <v>0.79</v>
      </c>
    </row>
    <row r="256" spans="1:753">
      <c r="A256" s="2">
        <v>42482</v>
      </c>
      <c r="H256">
        <v>1.5</v>
      </c>
      <c r="I256">
        <v>2.35</v>
      </c>
      <c r="Q256">
        <v>3.38</v>
      </c>
      <c r="R256">
        <v>3.83</v>
      </c>
      <c r="T256">
        <v>25.75</v>
      </c>
      <c r="V256">
        <v>22.35</v>
      </c>
      <c r="X256">
        <v>23.54</v>
      </c>
      <c r="Y256">
        <v>22.68</v>
      </c>
      <c r="AA256">
        <v>26.04</v>
      </c>
      <c r="AB256">
        <v>25.7</v>
      </c>
      <c r="AD256">
        <v>24.12</v>
      </c>
      <c r="AE256">
        <v>24</v>
      </c>
      <c r="AL256">
        <v>32.950000000000003</v>
      </c>
      <c r="AN256">
        <v>26.69</v>
      </c>
      <c r="AP256">
        <v>27.7</v>
      </c>
      <c r="AQ256">
        <v>26.78</v>
      </c>
      <c r="AS256">
        <v>33.75</v>
      </c>
      <c r="AT256">
        <v>33.380000000000003</v>
      </c>
      <c r="AV256">
        <v>29.95</v>
      </c>
      <c r="AW256">
        <v>29.75</v>
      </c>
      <c r="BI256">
        <v>23.84</v>
      </c>
      <c r="BK256">
        <v>18.22</v>
      </c>
      <c r="BM256">
        <v>16.989999999999998</v>
      </c>
      <c r="BN256">
        <v>16.600000000000001</v>
      </c>
      <c r="BP256">
        <v>21.34</v>
      </c>
      <c r="BQ256">
        <v>21.25</v>
      </c>
      <c r="BT256">
        <v>20.059999999999999</v>
      </c>
      <c r="BU256">
        <v>19.649999999999999</v>
      </c>
      <c r="BV256">
        <v>21.15</v>
      </c>
      <c r="BW256">
        <v>23.48</v>
      </c>
      <c r="BX256">
        <v>24.63</v>
      </c>
      <c r="BY256">
        <v>25.08</v>
      </c>
      <c r="BZ256">
        <v>25.4</v>
      </c>
      <c r="CA256">
        <v>25.68</v>
      </c>
      <c r="CB256">
        <v>26.13</v>
      </c>
      <c r="CL256">
        <v>6.9</v>
      </c>
      <c r="CM256">
        <v>4.8499999999999996</v>
      </c>
      <c r="CN256">
        <v>3.64</v>
      </c>
      <c r="CP256">
        <v>6.01</v>
      </c>
      <c r="CQ256">
        <v>6.06</v>
      </c>
      <c r="CR256">
        <v>6.14</v>
      </c>
      <c r="CY256">
        <v>-1.4</v>
      </c>
      <c r="CZ256">
        <v>-1.2</v>
      </c>
      <c r="DK256">
        <v>1.8</v>
      </c>
      <c r="DL256">
        <v>2.58</v>
      </c>
      <c r="DM256">
        <v>2.93</v>
      </c>
      <c r="GF256">
        <v>2.75</v>
      </c>
      <c r="GT256">
        <v>0.11</v>
      </c>
      <c r="IC256">
        <v>-1.38</v>
      </c>
      <c r="ID256">
        <v>-0.21</v>
      </c>
      <c r="IE256">
        <v>2.88</v>
      </c>
      <c r="JT256">
        <v>1.58</v>
      </c>
      <c r="KW256">
        <v>4.38</v>
      </c>
      <c r="KX256">
        <v>1.75</v>
      </c>
      <c r="QK256">
        <v>1.7</v>
      </c>
      <c r="QL256">
        <v>1.68</v>
      </c>
      <c r="QM256">
        <v>3.88</v>
      </c>
      <c r="SB256">
        <v>3.34</v>
      </c>
      <c r="SN256">
        <v>22.88</v>
      </c>
      <c r="SO256">
        <v>26.42</v>
      </c>
      <c r="SP256">
        <v>26.73</v>
      </c>
      <c r="SQ256">
        <v>24.63</v>
      </c>
      <c r="TW256">
        <v>24.72</v>
      </c>
      <c r="UI256">
        <v>26.25</v>
      </c>
      <c r="UJ256">
        <v>26.18</v>
      </c>
      <c r="UK256">
        <v>23.4</v>
      </c>
      <c r="UL256">
        <v>24.22</v>
      </c>
      <c r="UM256">
        <v>23.68</v>
      </c>
      <c r="UN256">
        <v>22.85</v>
      </c>
      <c r="YE256">
        <v>26.5</v>
      </c>
      <c r="YF256">
        <v>32.9</v>
      </c>
      <c r="YG256">
        <v>33.700000000000003</v>
      </c>
      <c r="YH256">
        <v>28.97</v>
      </c>
      <c r="ZT256">
        <v>30.68</v>
      </c>
      <c r="AAB256">
        <v>31.25</v>
      </c>
      <c r="AAC256">
        <v>29.88</v>
      </c>
      <c r="AAD256">
        <v>26.9</v>
      </c>
      <c r="AAE256">
        <v>27.8</v>
      </c>
      <c r="AAF256">
        <v>27.64</v>
      </c>
      <c r="AAG256">
        <v>25.88</v>
      </c>
      <c r="ABV256">
        <v>1.48</v>
      </c>
      <c r="ABW256">
        <v>0.6</v>
      </c>
      <c r="ABX256">
        <v>3.38</v>
      </c>
      <c r="ABY256">
        <v>0.83</v>
      </c>
    </row>
    <row r="257" spans="1:754">
      <c r="A257" s="2">
        <v>42481</v>
      </c>
      <c r="H257">
        <v>1.48</v>
      </c>
      <c r="I257">
        <v>2.23</v>
      </c>
      <c r="Q257">
        <v>3.3</v>
      </c>
      <c r="R257">
        <v>3.83</v>
      </c>
      <c r="T257">
        <v>25.05</v>
      </c>
      <c r="V257">
        <v>21.64</v>
      </c>
      <c r="X257">
        <v>22.75</v>
      </c>
      <c r="Y257">
        <v>21.97</v>
      </c>
      <c r="AA257">
        <v>25.25</v>
      </c>
      <c r="AB257">
        <v>24.92</v>
      </c>
      <c r="AD257">
        <v>23.39</v>
      </c>
      <c r="AE257">
        <v>23.65</v>
      </c>
      <c r="AL257">
        <v>32.5</v>
      </c>
      <c r="AN257">
        <v>26.24</v>
      </c>
      <c r="AP257">
        <v>27.43</v>
      </c>
      <c r="AQ257">
        <v>26.33</v>
      </c>
      <c r="AS257">
        <v>32.950000000000003</v>
      </c>
      <c r="AT257">
        <v>32.93</v>
      </c>
      <c r="AV257">
        <v>29.5</v>
      </c>
      <c r="AW257">
        <v>29.55</v>
      </c>
      <c r="BI257">
        <v>23.45</v>
      </c>
      <c r="BK257">
        <v>17.61</v>
      </c>
      <c r="BM257">
        <v>16.45</v>
      </c>
      <c r="BN257">
        <v>16</v>
      </c>
      <c r="BP257">
        <v>20.8</v>
      </c>
      <c r="BQ257">
        <v>20.55</v>
      </c>
      <c r="BT257">
        <v>19.45</v>
      </c>
      <c r="BU257">
        <v>19.100000000000001</v>
      </c>
      <c r="BV257">
        <v>20.7</v>
      </c>
      <c r="BW257">
        <v>23.03</v>
      </c>
      <c r="BX257">
        <v>24.33</v>
      </c>
      <c r="BY257">
        <v>24.73</v>
      </c>
      <c r="BZ257">
        <v>25.13</v>
      </c>
      <c r="CA257">
        <v>25.53</v>
      </c>
      <c r="CB257">
        <v>25.83</v>
      </c>
      <c r="CL257">
        <v>6.9</v>
      </c>
      <c r="CM257">
        <v>4.9000000000000004</v>
      </c>
      <c r="CN257">
        <v>3.6</v>
      </c>
      <c r="CP257">
        <v>5.82</v>
      </c>
      <c r="CQ257">
        <v>5.87</v>
      </c>
      <c r="CR257">
        <v>5.95</v>
      </c>
      <c r="CY257">
        <v>-1.4</v>
      </c>
      <c r="CZ257">
        <v>-1.2</v>
      </c>
      <c r="DK257">
        <v>1.8</v>
      </c>
      <c r="DL257">
        <v>2.6</v>
      </c>
      <c r="DM257">
        <v>2.65</v>
      </c>
      <c r="GF257">
        <v>3.08</v>
      </c>
      <c r="GT257">
        <v>0.18</v>
      </c>
      <c r="IC257">
        <v>-1.1499999999999999</v>
      </c>
      <c r="ID257">
        <v>-0.33</v>
      </c>
      <c r="IE257">
        <v>2.88</v>
      </c>
      <c r="JT257">
        <v>1.58</v>
      </c>
      <c r="KW257">
        <v>4.5</v>
      </c>
      <c r="KX257">
        <v>1.53</v>
      </c>
      <c r="QK257">
        <v>1.63</v>
      </c>
      <c r="QL257">
        <v>1.68</v>
      </c>
      <c r="QM257">
        <v>4.18</v>
      </c>
      <c r="SB257">
        <v>3.35</v>
      </c>
      <c r="SN257">
        <v>22</v>
      </c>
      <c r="SO257">
        <v>25.87</v>
      </c>
      <c r="SP257">
        <v>26.1</v>
      </c>
      <c r="SQ257">
        <v>24.15</v>
      </c>
      <c r="TW257">
        <v>24.05</v>
      </c>
      <c r="UI257">
        <v>26.25</v>
      </c>
      <c r="UJ257">
        <v>25.5</v>
      </c>
      <c r="UK257">
        <v>23.14</v>
      </c>
      <c r="UL257">
        <v>23.33</v>
      </c>
      <c r="UM257">
        <v>23.42</v>
      </c>
      <c r="UN257">
        <v>22.48</v>
      </c>
      <c r="YE257">
        <v>26.18</v>
      </c>
      <c r="YF257">
        <v>32.83</v>
      </c>
      <c r="YG257">
        <v>33.39</v>
      </c>
      <c r="YH257">
        <v>27.98</v>
      </c>
      <c r="ZT257">
        <v>30.02</v>
      </c>
      <c r="AAB257">
        <v>31.25</v>
      </c>
      <c r="AAC257">
        <v>29.88</v>
      </c>
      <c r="AAD257">
        <v>26.48</v>
      </c>
      <c r="AAE257">
        <v>27.23</v>
      </c>
      <c r="AAF257">
        <v>27.35</v>
      </c>
      <c r="AAG257">
        <v>25.53</v>
      </c>
      <c r="ABV257">
        <v>1.55</v>
      </c>
      <c r="ABW257">
        <v>0.6</v>
      </c>
      <c r="ABX257">
        <v>3.43</v>
      </c>
      <c r="ABY257">
        <v>0.83</v>
      </c>
    </row>
    <row r="258" spans="1:754">
      <c r="A258" s="2">
        <v>42480</v>
      </c>
      <c r="H258">
        <v>1.61</v>
      </c>
      <c r="I258">
        <v>2.33</v>
      </c>
      <c r="Q258">
        <v>3.2</v>
      </c>
      <c r="R258">
        <v>3.83</v>
      </c>
      <c r="T258">
        <v>24.23</v>
      </c>
      <c r="V258">
        <v>21.12</v>
      </c>
      <c r="X258">
        <v>22.05</v>
      </c>
      <c r="Y258">
        <v>21.35</v>
      </c>
      <c r="AA258">
        <v>24.6</v>
      </c>
      <c r="AB258">
        <v>24.3</v>
      </c>
      <c r="AD258">
        <v>22.75</v>
      </c>
      <c r="AE258">
        <v>22.75</v>
      </c>
      <c r="AL258">
        <v>31.25</v>
      </c>
      <c r="AN258">
        <v>25.43</v>
      </c>
      <c r="AP258">
        <v>26.25</v>
      </c>
      <c r="AQ258">
        <v>25.52</v>
      </c>
      <c r="AS258">
        <v>32.75</v>
      </c>
      <c r="AT258">
        <v>32.119999999999997</v>
      </c>
      <c r="AV258">
        <v>28.58</v>
      </c>
      <c r="AW258">
        <v>28.65</v>
      </c>
      <c r="BI258">
        <v>22.9</v>
      </c>
      <c r="BK258">
        <v>17.149999999999999</v>
      </c>
      <c r="BM258">
        <v>15.9</v>
      </c>
      <c r="BN258">
        <v>15.48</v>
      </c>
      <c r="BP258">
        <v>20.350000000000001</v>
      </c>
      <c r="BQ258">
        <v>19.95</v>
      </c>
      <c r="BT258">
        <v>18.95</v>
      </c>
      <c r="BU258">
        <v>18.600000000000001</v>
      </c>
      <c r="BV258">
        <v>20.149999999999999</v>
      </c>
      <c r="BW258">
        <v>22.35</v>
      </c>
      <c r="BX258">
        <v>23.75</v>
      </c>
      <c r="BY258">
        <v>24.15</v>
      </c>
      <c r="BZ258">
        <v>24.5</v>
      </c>
      <c r="CA258">
        <v>24.95</v>
      </c>
      <c r="CB258">
        <v>25.4</v>
      </c>
      <c r="CL258">
        <v>6.8</v>
      </c>
      <c r="CM258">
        <v>4.7</v>
      </c>
      <c r="CN258">
        <v>3.6</v>
      </c>
      <c r="CP258">
        <v>5.59</v>
      </c>
      <c r="CQ258">
        <v>5.64</v>
      </c>
      <c r="CR258">
        <v>5.71</v>
      </c>
      <c r="CY258">
        <v>-1.4</v>
      </c>
      <c r="CZ258">
        <v>-1.2</v>
      </c>
      <c r="DK258">
        <v>1.8</v>
      </c>
      <c r="DL258">
        <v>2.5299999999999998</v>
      </c>
      <c r="DM258">
        <v>2.6</v>
      </c>
      <c r="GF258">
        <v>3.15</v>
      </c>
      <c r="GT258">
        <v>0.23</v>
      </c>
      <c r="IC258">
        <v>-1.25</v>
      </c>
      <c r="ID258">
        <v>-0.4</v>
      </c>
      <c r="IE258">
        <v>2.9</v>
      </c>
      <c r="JT258">
        <v>1.6</v>
      </c>
      <c r="KW258">
        <v>4.55</v>
      </c>
      <c r="KX258">
        <v>1.55</v>
      </c>
      <c r="QK258">
        <v>1.75</v>
      </c>
      <c r="QL258">
        <v>1.63</v>
      </c>
      <c r="QM258">
        <v>4.1900000000000004</v>
      </c>
      <c r="SB258">
        <v>3.3</v>
      </c>
      <c r="SN258">
        <v>21.55</v>
      </c>
      <c r="SO258">
        <v>25.07</v>
      </c>
      <c r="SP258">
        <v>25.43</v>
      </c>
      <c r="SQ258">
        <v>23.55</v>
      </c>
      <c r="TW258">
        <v>23.43</v>
      </c>
      <c r="UI258">
        <v>25.75</v>
      </c>
      <c r="UJ258">
        <v>25.08</v>
      </c>
      <c r="UK258">
        <v>21.95</v>
      </c>
      <c r="UL258">
        <v>22.93</v>
      </c>
      <c r="UM258">
        <v>22.86</v>
      </c>
      <c r="UN258">
        <v>22</v>
      </c>
      <c r="YE258">
        <v>26.2</v>
      </c>
      <c r="YF258">
        <v>31.78</v>
      </c>
      <c r="YG258">
        <v>32.549999999999997</v>
      </c>
      <c r="YH258">
        <v>27.5</v>
      </c>
      <c r="ZT258">
        <v>29.3</v>
      </c>
      <c r="AAB258">
        <v>31</v>
      </c>
      <c r="AAC258">
        <v>30.23</v>
      </c>
      <c r="AAD258">
        <v>25.9</v>
      </c>
      <c r="AAE258">
        <v>26.4</v>
      </c>
      <c r="AAF258">
        <v>26.9</v>
      </c>
      <c r="AAG258">
        <v>25.1</v>
      </c>
      <c r="ABV258">
        <v>1.33</v>
      </c>
      <c r="ABW258">
        <v>0.45</v>
      </c>
      <c r="ABX258">
        <v>3.47</v>
      </c>
      <c r="ABY258">
        <v>0.93</v>
      </c>
    </row>
    <row r="259" spans="1:754">
      <c r="A259" s="2">
        <v>42479</v>
      </c>
      <c r="H259">
        <v>1.65</v>
      </c>
      <c r="I259">
        <v>2.48</v>
      </c>
      <c r="Q259">
        <v>3.53</v>
      </c>
      <c r="R259">
        <v>3.88</v>
      </c>
      <c r="T259">
        <v>24.65</v>
      </c>
      <c r="V259">
        <v>20.96</v>
      </c>
      <c r="X259">
        <v>22.1</v>
      </c>
      <c r="Y259">
        <v>21.18</v>
      </c>
      <c r="AA259">
        <v>24.83</v>
      </c>
      <c r="AB259">
        <v>24.13</v>
      </c>
      <c r="AD259">
        <v>22.73</v>
      </c>
      <c r="AE259">
        <v>22.83</v>
      </c>
      <c r="AL259">
        <v>31.1</v>
      </c>
      <c r="AN259">
        <v>25.68</v>
      </c>
      <c r="AP259">
        <v>26.85</v>
      </c>
      <c r="AQ259">
        <v>25.75</v>
      </c>
      <c r="AS259">
        <v>32.380000000000003</v>
      </c>
      <c r="AT259">
        <v>32.35</v>
      </c>
      <c r="AV259">
        <v>28.72</v>
      </c>
      <c r="AW259">
        <v>28.78</v>
      </c>
      <c r="BI259">
        <v>22.95</v>
      </c>
      <c r="BK259">
        <v>17.25</v>
      </c>
      <c r="BM259">
        <v>16</v>
      </c>
      <c r="BN259">
        <v>15.45</v>
      </c>
      <c r="BP259">
        <v>20.399999999999999</v>
      </c>
      <c r="BQ259">
        <v>20</v>
      </c>
      <c r="BT259">
        <v>18.95</v>
      </c>
      <c r="BU259">
        <v>18.55</v>
      </c>
      <c r="BV259">
        <v>20.100000000000001</v>
      </c>
      <c r="BW259">
        <v>22.25</v>
      </c>
      <c r="BX259">
        <v>23.5</v>
      </c>
      <c r="BY259">
        <v>24.05</v>
      </c>
      <c r="BZ259">
        <v>24.4</v>
      </c>
      <c r="CA259">
        <v>24.75</v>
      </c>
      <c r="CB259">
        <v>25.15</v>
      </c>
      <c r="CL259">
        <v>6.85</v>
      </c>
      <c r="CM259">
        <v>4.83</v>
      </c>
      <c r="CN259">
        <v>3.4</v>
      </c>
      <c r="CP259">
        <v>5.61</v>
      </c>
      <c r="CQ259">
        <v>5.67</v>
      </c>
      <c r="CR259">
        <v>5.74</v>
      </c>
      <c r="CY259">
        <v>-1.4</v>
      </c>
      <c r="CZ259">
        <v>-1.2</v>
      </c>
      <c r="DK259">
        <v>1.77</v>
      </c>
      <c r="DL259">
        <v>2.6</v>
      </c>
      <c r="DM259">
        <v>2.7</v>
      </c>
      <c r="GF259">
        <v>3.43</v>
      </c>
      <c r="GT259">
        <v>0.28000000000000003</v>
      </c>
      <c r="IC259">
        <v>-1.4</v>
      </c>
      <c r="ID259">
        <v>-0.18</v>
      </c>
      <c r="IE259">
        <v>3</v>
      </c>
      <c r="JT259">
        <v>1.63</v>
      </c>
      <c r="KW259">
        <v>4.7300000000000004</v>
      </c>
      <c r="KX259">
        <v>1.63</v>
      </c>
      <c r="QK259">
        <v>1.75</v>
      </c>
      <c r="QL259">
        <v>1.63</v>
      </c>
      <c r="QM259">
        <v>4.3</v>
      </c>
      <c r="SB259">
        <v>3.45</v>
      </c>
      <c r="SN259">
        <v>21.62</v>
      </c>
      <c r="SO259">
        <v>25.18</v>
      </c>
      <c r="SP259">
        <v>25.45</v>
      </c>
      <c r="SQ259">
        <v>23.65</v>
      </c>
      <c r="TW259">
        <v>23.5</v>
      </c>
      <c r="UI259">
        <v>25.1</v>
      </c>
      <c r="UJ259">
        <v>24.75</v>
      </c>
      <c r="UK259">
        <v>22.6</v>
      </c>
      <c r="UL259">
        <v>23.18</v>
      </c>
      <c r="UM259">
        <v>23.03</v>
      </c>
      <c r="UN259">
        <v>22.04</v>
      </c>
      <c r="YE259">
        <v>26.18</v>
      </c>
      <c r="YF259">
        <v>32.03</v>
      </c>
      <c r="YG259">
        <v>32.4</v>
      </c>
      <c r="YH259">
        <v>27.55</v>
      </c>
      <c r="ZT259">
        <v>29.33</v>
      </c>
      <c r="AAB259">
        <v>31</v>
      </c>
      <c r="AAC259">
        <v>29.7</v>
      </c>
      <c r="AAD259">
        <v>26.23</v>
      </c>
      <c r="AAE259">
        <v>26.65</v>
      </c>
      <c r="AAF259">
        <v>26.98</v>
      </c>
      <c r="AAG259">
        <v>25.05</v>
      </c>
      <c r="ABV259">
        <v>1.3</v>
      </c>
      <c r="ABW259">
        <v>0.45</v>
      </c>
      <c r="ABX259">
        <v>3.5</v>
      </c>
      <c r="ABY259">
        <v>0.9</v>
      </c>
    </row>
    <row r="260" spans="1:754">
      <c r="A260" s="2">
        <v>42478</v>
      </c>
      <c r="H260">
        <v>1.65</v>
      </c>
      <c r="I260">
        <v>2.35</v>
      </c>
      <c r="Q260">
        <v>3.35</v>
      </c>
      <c r="R260">
        <v>3.78</v>
      </c>
      <c r="T260">
        <v>24.93</v>
      </c>
      <c r="V260">
        <v>20.32</v>
      </c>
      <c r="X260">
        <v>22.12</v>
      </c>
      <c r="Y260">
        <v>20.52</v>
      </c>
      <c r="AA260">
        <v>25.03</v>
      </c>
      <c r="AB260">
        <v>24.17</v>
      </c>
      <c r="AD260">
        <v>22.48</v>
      </c>
      <c r="AE260">
        <v>22.6</v>
      </c>
      <c r="AL260">
        <v>31.1</v>
      </c>
      <c r="AN260">
        <v>25.45</v>
      </c>
      <c r="AP260">
        <v>25.95</v>
      </c>
      <c r="AQ260">
        <v>25.53</v>
      </c>
      <c r="AS260">
        <v>32.25</v>
      </c>
      <c r="AT260">
        <v>32.130000000000003</v>
      </c>
      <c r="AV260">
        <v>28.55</v>
      </c>
      <c r="AW260">
        <v>28.27</v>
      </c>
      <c r="BI260">
        <v>22.9</v>
      </c>
      <c r="BK260">
        <v>17.2</v>
      </c>
      <c r="BM260">
        <v>16</v>
      </c>
      <c r="BN260">
        <v>15.45</v>
      </c>
      <c r="BP260">
        <v>20.45</v>
      </c>
      <c r="BQ260">
        <v>20</v>
      </c>
      <c r="BT260">
        <v>18.899999999999999</v>
      </c>
      <c r="BU260">
        <v>18.55</v>
      </c>
      <c r="BV260">
        <v>20.010000000000002</v>
      </c>
      <c r="BW260">
        <v>22.03</v>
      </c>
      <c r="BX260">
        <v>23.48</v>
      </c>
      <c r="BY260">
        <v>24.3</v>
      </c>
      <c r="BZ260">
        <v>24.63</v>
      </c>
      <c r="CA260">
        <v>24.95</v>
      </c>
      <c r="CB260">
        <v>25.28</v>
      </c>
      <c r="CL260">
        <v>6.55</v>
      </c>
      <c r="CM260">
        <v>4.8499999999999996</v>
      </c>
      <c r="CN260">
        <v>3.4</v>
      </c>
      <c r="CP260">
        <v>5.51</v>
      </c>
      <c r="CQ260">
        <v>5.55</v>
      </c>
      <c r="CR260">
        <v>5.64</v>
      </c>
      <c r="CY260">
        <v>-1.4</v>
      </c>
      <c r="CZ260">
        <v>-1.2</v>
      </c>
      <c r="DK260">
        <v>1.76</v>
      </c>
      <c r="DL260">
        <v>2.65</v>
      </c>
      <c r="DM260">
        <v>2.83</v>
      </c>
      <c r="GF260">
        <v>3.48</v>
      </c>
      <c r="GT260">
        <v>0.33</v>
      </c>
      <c r="IC260">
        <v>-1.5</v>
      </c>
      <c r="ID260">
        <v>-0.34</v>
      </c>
      <c r="IE260">
        <v>3.14</v>
      </c>
      <c r="JT260">
        <v>1.6</v>
      </c>
      <c r="KW260">
        <v>4.8499999999999996</v>
      </c>
      <c r="KX260">
        <v>1.68</v>
      </c>
      <c r="QK260">
        <v>1.6</v>
      </c>
      <c r="QL260">
        <v>1.53</v>
      </c>
      <c r="QM260">
        <v>4.28</v>
      </c>
      <c r="SB260">
        <v>3.35</v>
      </c>
      <c r="SN260">
        <v>21.5</v>
      </c>
      <c r="SO260">
        <v>25</v>
      </c>
      <c r="SP260">
        <v>25.37</v>
      </c>
      <c r="SQ260">
        <v>23.57</v>
      </c>
      <c r="TW260">
        <v>23.26</v>
      </c>
      <c r="UI260">
        <v>25.1</v>
      </c>
      <c r="UJ260">
        <v>25.3</v>
      </c>
      <c r="UK260">
        <v>22.12</v>
      </c>
      <c r="UL260">
        <v>23.05</v>
      </c>
      <c r="UM260">
        <v>23.04</v>
      </c>
      <c r="UN260">
        <v>21.94</v>
      </c>
      <c r="YE260">
        <v>25.9</v>
      </c>
      <c r="YF260">
        <v>31.8</v>
      </c>
      <c r="YG260">
        <v>32.28</v>
      </c>
      <c r="YH260">
        <v>27.45</v>
      </c>
      <c r="ZT260">
        <v>29.03</v>
      </c>
      <c r="AAB260">
        <v>31</v>
      </c>
      <c r="AAC260">
        <v>29.1</v>
      </c>
      <c r="AAD260">
        <v>25.75</v>
      </c>
      <c r="AAE260">
        <v>26.58</v>
      </c>
      <c r="AAF260">
        <v>26.93</v>
      </c>
      <c r="AAG260">
        <v>25.08</v>
      </c>
      <c r="ABV260">
        <v>1.3</v>
      </c>
      <c r="ABW260">
        <v>0.45</v>
      </c>
      <c r="ABX260">
        <v>3.53</v>
      </c>
      <c r="ABY260">
        <v>0.88</v>
      </c>
    </row>
    <row r="261" spans="1:754">
      <c r="A261" s="2">
        <v>42475</v>
      </c>
      <c r="H261">
        <v>1.45</v>
      </c>
      <c r="I261">
        <v>2.33</v>
      </c>
      <c r="Q261">
        <v>3.3</v>
      </c>
      <c r="R261">
        <v>3.58</v>
      </c>
      <c r="T261">
        <v>24.25</v>
      </c>
      <c r="V261">
        <v>20.399999999999999</v>
      </c>
      <c r="X261">
        <v>21.5</v>
      </c>
      <c r="Y261">
        <v>20.6</v>
      </c>
      <c r="AA261">
        <v>24.45</v>
      </c>
      <c r="AB261">
        <v>24.25</v>
      </c>
      <c r="AD261">
        <v>22.37</v>
      </c>
      <c r="AE261">
        <v>22.44</v>
      </c>
      <c r="AL261">
        <v>31.1</v>
      </c>
      <c r="AN261">
        <v>24.97</v>
      </c>
      <c r="AP261">
        <v>25.62</v>
      </c>
      <c r="AQ261">
        <v>25.05</v>
      </c>
      <c r="AS261">
        <v>32.200000000000003</v>
      </c>
      <c r="AT261">
        <v>31.65</v>
      </c>
      <c r="AV261">
        <v>28.19</v>
      </c>
      <c r="AW261">
        <v>27.85</v>
      </c>
      <c r="BI261">
        <v>22.85</v>
      </c>
      <c r="BK261">
        <v>16.899999999999999</v>
      </c>
      <c r="BM261">
        <v>15.94</v>
      </c>
      <c r="BN261">
        <v>15.2</v>
      </c>
      <c r="BP261">
        <v>20.25</v>
      </c>
      <c r="BQ261">
        <v>19.79</v>
      </c>
      <c r="BT261">
        <v>18.75</v>
      </c>
      <c r="BU261">
        <v>18.45</v>
      </c>
      <c r="BV261">
        <v>19.93</v>
      </c>
      <c r="BW261">
        <v>22</v>
      </c>
      <c r="BX261">
        <v>23.5</v>
      </c>
      <c r="BY261">
        <v>23.85</v>
      </c>
      <c r="BZ261">
        <v>24.25</v>
      </c>
      <c r="CA261">
        <v>24.65</v>
      </c>
      <c r="CB261">
        <v>24.65</v>
      </c>
      <c r="CL261">
        <v>6.5</v>
      </c>
      <c r="CM261">
        <v>4.5</v>
      </c>
      <c r="CN261">
        <v>3.46</v>
      </c>
      <c r="CP261">
        <v>5.51</v>
      </c>
      <c r="CQ261">
        <v>5.56</v>
      </c>
      <c r="CR261">
        <v>5.64</v>
      </c>
      <c r="CY261">
        <v>-1.4</v>
      </c>
      <c r="CZ261">
        <v>-1.2</v>
      </c>
      <c r="DK261">
        <v>1.73</v>
      </c>
      <c r="DL261">
        <v>2.4500000000000002</v>
      </c>
      <c r="DM261">
        <v>2.83</v>
      </c>
      <c r="GF261">
        <v>3.45</v>
      </c>
      <c r="GT261">
        <v>0.33</v>
      </c>
      <c r="IC261">
        <v>-1.5</v>
      </c>
      <c r="ID261">
        <v>-0.38</v>
      </c>
      <c r="IE261">
        <v>3.03</v>
      </c>
      <c r="JT261">
        <v>1.48</v>
      </c>
      <c r="KW261">
        <v>4.93</v>
      </c>
      <c r="KX261">
        <v>1.73</v>
      </c>
      <c r="QK261">
        <v>1.4</v>
      </c>
      <c r="QL261">
        <v>1.48</v>
      </c>
      <c r="QM261">
        <v>4.0999999999999996</v>
      </c>
      <c r="SB261">
        <v>3.33</v>
      </c>
      <c r="SN261">
        <v>21.28</v>
      </c>
      <c r="SO261">
        <v>24.85</v>
      </c>
      <c r="SP261">
        <v>25.31</v>
      </c>
      <c r="SQ261">
        <v>23.34</v>
      </c>
      <c r="TW261">
        <v>23.17</v>
      </c>
      <c r="UI261">
        <v>25.7</v>
      </c>
      <c r="UJ261">
        <v>24.73</v>
      </c>
      <c r="UK261">
        <v>21.88</v>
      </c>
      <c r="UL261">
        <v>22.65</v>
      </c>
      <c r="UM261">
        <v>22.89</v>
      </c>
      <c r="UN261">
        <v>21.82</v>
      </c>
      <c r="YE261">
        <v>25.7</v>
      </c>
      <c r="YF261">
        <v>31.75</v>
      </c>
      <c r="YG261">
        <v>32.15</v>
      </c>
      <c r="YH261">
        <v>27.34</v>
      </c>
      <c r="ZT261">
        <v>29.05</v>
      </c>
      <c r="AAB261">
        <v>31</v>
      </c>
      <c r="AAC261">
        <v>29.15</v>
      </c>
      <c r="AAD261">
        <v>25.9</v>
      </c>
      <c r="AAE261">
        <v>26.58</v>
      </c>
      <c r="AAF261">
        <v>26.61</v>
      </c>
      <c r="AAG261">
        <v>25.03</v>
      </c>
      <c r="ABV261">
        <v>1.33</v>
      </c>
      <c r="ABW261">
        <v>0.45</v>
      </c>
      <c r="ABX261">
        <v>3.65</v>
      </c>
      <c r="ABY261">
        <v>1.04</v>
      </c>
    </row>
    <row r="262" spans="1:754">
      <c r="A262" s="2">
        <v>42474</v>
      </c>
      <c r="H262">
        <v>1.65</v>
      </c>
      <c r="I262">
        <v>2.38</v>
      </c>
      <c r="Q262">
        <v>3.45</v>
      </c>
      <c r="R262">
        <v>3.7</v>
      </c>
      <c r="T262">
        <v>24.3</v>
      </c>
      <c r="V262">
        <v>19.78</v>
      </c>
      <c r="X262">
        <v>21.65</v>
      </c>
      <c r="Y262">
        <v>19.98</v>
      </c>
      <c r="AA262">
        <v>24.23</v>
      </c>
      <c r="AB262">
        <v>23.63</v>
      </c>
      <c r="AD262">
        <v>22.2</v>
      </c>
      <c r="AE262">
        <v>22.15</v>
      </c>
      <c r="AL262">
        <v>31</v>
      </c>
      <c r="AN262">
        <v>24.62</v>
      </c>
      <c r="AP262">
        <v>25.55</v>
      </c>
      <c r="AQ262">
        <v>24.7</v>
      </c>
      <c r="AS262">
        <v>31.85</v>
      </c>
      <c r="AT262">
        <v>31.2</v>
      </c>
      <c r="AV262">
        <v>27.88</v>
      </c>
      <c r="AW262">
        <v>27.45</v>
      </c>
      <c r="BI262">
        <v>22.4</v>
      </c>
      <c r="BK262">
        <v>16.73</v>
      </c>
      <c r="BM262">
        <v>15.65</v>
      </c>
      <c r="BN262">
        <v>15</v>
      </c>
      <c r="BP262">
        <v>20.05</v>
      </c>
      <c r="BQ262">
        <v>19.489999999999998</v>
      </c>
      <c r="BT262">
        <v>18.45</v>
      </c>
      <c r="BU262">
        <v>18.149999999999999</v>
      </c>
      <c r="BV262">
        <v>19.7</v>
      </c>
      <c r="BW262">
        <v>21.67</v>
      </c>
      <c r="BX262">
        <v>23.5</v>
      </c>
      <c r="BY262">
        <v>23.9</v>
      </c>
      <c r="BZ262">
        <v>24.15</v>
      </c>
      <c r="CA262">
        <v>24.4</v>
      </c>
      <c r="CB262">
        <v>24.45</v>
      </c>
      <c r="CL262">
        <v>6.65</v>
      </c>
      <c r="CM262">
        <v>4.6500000000000004</v>
      </c>
      <c r="CN262">
        <v>3.48</v>
      </c>
      <c r="CP262">
        <v>5.66</v>
      </c>
      <c r="CQ262">
        <v>5.69</v>
      </c>
      <c r="CR262">
        <v>5.79</v>
      </c>
      <c r="CY262">
        <v>-1.4</v>
      </c>
      <c r="CZ262">
        <v>-1.2</v>
      </c>
      <c r="DK262">
        <v>1.71</v>
      </c>
      <c r="DL262">
        <v>2.4500000000000002</v>
      </c>
      <c r="DM262">
        <v>2.85</v>
      </c>
      <c r="GF262">
        <v>3.58</v>
      </c>
      <c r="GT262">
        <v>0.48</v>
      </c>
      <c r="IC262">
        <v>-1.45</v>
      </c>
      <c r="ID262">
        <v>-0.46</v>
      </c>
      <c r="IE262">
        <v>3.05</v>
      </c>
      <c r="JT262">
        <v>1.67</v>
      </c>
      <c r="KW262">
        <v>5.18</v>
      </c>
      <c r="KX262">
        <v>1.73</v>
      </c>
      <c r="QK262">
        <v>1.45</v>
      </c>
      <c r="QL262">
        <v>1.48</v>
      </c>
      <c r="QM262">
        <v>4.03</v>
      </c>
      <c r="SB262">
        <v>3.34</v>
      </c>
      <c r="SN262">
        <v>21.08</v>
      </c>
      <c r="SO262">
        <v>24.8</v>
      </c>
      <c r="SP262">
        <v>25.15</v>
      </c>
      <c r="SQ262">
        <v>23.03</v>
      </c>
      <c r="TW262">
        <v>22.92</v>
      </c>
      <c r="UI262">
        <v>25</v>
      </c>
      <c r="UJ262">
        <v>24.9</v>
      </c>
      <c r="UK262">
        <v>21.75</v>
      </c>
      <c r="UL262">
        <v>22.47</v>
      </c>
      <c r="UM262">
        <v>22.71</v>
      </c>
      <c r="UN262">
        <v>21.64</v>
      </c>
      <c r="YE262">
        <v>25.4</v>
      </c>
      <c r="YF262">
        <v>31.63</v>
      </c>
      <c r="YG262">
        <v>32.1</v>
      </c>
      <c r="YH262">
        <v>27.23</v>
      </c>
      <c r="ZT262">
        <v>28.7</v>
      </c>
      <c r="AAB262">
        <v>31</v>
      </c>
      <c r="AAC262">
        <v>28.93</v>
      </c>
      <c r="AAD262">
        <v>25.5</v>
      </c>
      <c r="AAE262">
        <v>26.8</v>
      </c>
      <c r="AAF262">
        <v>26.78</v>
      </c>
      <c r="AAG262">
        <v>24.75</v>
      </c>
      <c r="ABV262">
        <v>1.33</v>
      </c>
      <c r="ABW262">
        <v>0.45</v>
      </c>
      <c r="ABX262">
        <v>3.66</v>
      </c>
      <c r="ABY262">
        <v>1.23</v>
      </c>
    </row>
    <row r="263" spans="1:754">
      <c r="A263" s="2">
        <v>42473</v>
      </c>
      <c r="H263">
        <v>1.75</v>
      </c>
      <c r="I263">
        <v>2.38</v>
      </c>
      <c r="Q263">
        <v>3.38</v>
      </c>
      <c r="R263">
        <v>3.9</v>
      </c>
      <c r="T263">
        <v>24.08</v>
      </c>
      <c r="V263">
        <v>19.899999999999999</v>
      </c>
      <c r="X263">
        <v>20.95</v>
      </c>
      <c r="Y263">
        <v>20.100000000000001</v>
      </c>
      <c r="AA263">
        <v>23.88</v>
      </c>
      <c r="AB263">
        <v>23.12</v>
      </c>
      <c r="AD263">
        <v>21.8</v>
      </c>
      <c r="AE263">
        <v>21.55</v>
      </c>
      <c r="AL263">
        <v>30.7</v>
      </c>
      <c r="AN263">
        <v>24.2</v>
      </c>
      <c r="AP263">
        <v>26</v>
      </c>
      <c r="AQ263">
        <v>24.28</v>
      </c>
      <c r="AS263">
        <v>31.73</v>
      </c>
      <c r="AT263">
        <v>30.78</v>
      </c>
      <c r="AV263">
        <v>27.49</v>
      </c>
      <c r="AW263">
        <v>27.03</v>
      </c>
      <c r="BI263">
        <v>22.4</v>
      </c>
      <c r="BK263">
        <v>16.7</v>
      </c>
      <c r="BM263">
        <v>15.56</v>
      </c>
      <c r="BN263">
        <v>14.89</v>
      </c>
      <c r="BP263">
        <v>19.899999999999999</v>
      </c>
      <c r="BQ263">
        <v>19.48</v>
      </c>
      <c r="BT263">
        <v>18.3</v>
      </c>
      <c r="BU263">
        <v>18</v>
      </c>
      <c r="BV263">
        <v>19.59</v>
      </c>
      <c r="BW263">
        <v>21.75</v>
      </c>
      <c r="BX263">
        <v>23.45</v>
      </c>
      <c r="BY263">
        <v>23.93</v>
      </c>
      <c r="BZ263">
        <v>24.23</v>
      </c>
      <c r="CA263">
        <v>24.53</v>
      </c>
      <c r="CB263">
        <v>24.05</v>
      </c>
      <c r="CL263">
        <v>7</v>
      </c>
      <c r="CM263">
        <v>4.93</v>
      </c>
      <c r="CN263">
        <v>3.55</v>
      </c>
      <c r="CP263">
        <v>5.59</v>
      </c>
      <c r="CQ263">
        <v>5.65</v>
      </c>
      <c r="CR263">
        <v>5.71</v>
      </c>
      <c r="CY263">
        <v>-1.4</v>
      </c>
      <c r="CZ263">
        <v>-1.2</v>
      </c>
      <c r="DK263">
        <v>1.72</v>
      </c>
      <c r="DL263">
        <v>2.65</v>
      </c>
      <c r="DM263">
        <v>2.85</v>
      </c>
      <c r="GF263">
        <v>3.45</v>
      </c>
      <c r="GT263">
        <v>0.5</v>
      </c>
      <c r="IC263">
        <v>-1.53</v>
      </c>
      <c r="ID263">
        <v>-0.38</v>
      </c>
      <c r="IE263">
        <v>3.15</v>
      </c>
      <c r="JT263">
        <v>1.7</v>
      </c>
      <c r="KW263">
        <v>4.9000000000000004</v>
      </c>
      <c r="KX263">
        <v>1.58</v>
      </c>
      <c r="QK263">
        <v>1.53</v>
      </c>
      <c r="QL263">
        <v>1.38</v>
      </c>
      <c r="QM263">
        <v>4.03</v>
      </c>
      <c r="SB263">
        <v>3.3</v>
      </c>
      <c r="SN263">
        <v>20.8</v>
      </c>
      <c r="SO263">
        <v>24.63</v>
      </c>
      <c r="SP263">
        <v>24.9</v>
      </c>
      <c r="SQ263">
        <v>22.7</v>
      </c>
      <c r="TW263">
        <v>22.65</v>
      </c>
      <c r="UI263">
        <v>24.8</v>
      </c>
      <c r="UJ263">
        <v>24.5</v>
      </c>
      <c r="UK263">
        <v>21.55</v>
      </c>
      <c r="UL263">
        <v>22.2</v>
      </c>
      <c r="UM263">
        <v>22.42</v>
      </c>
      <c r="UN263">
        <v>21.4</v>
      </c>
      <c r="YE263">
        <v>25.5</v>
      </c>
      <c r="YF263">
        <v>31.5</v>
      </c>
      <c r="YG263">
        <v>31.95</v>
      </c>
      <c r="YH263">
        <v>27</v>
      </c>
      <c r="ZT263">
        <v>28.42</v>
      </c>
      <c r="AAB263">
        <v>31</v>
      </c>
      <c r="AAC263">
        <v>28.83</v>
      </c>
      <c r="AAD263">
        <v>25.73</v>
      </c>
      <c r="AAE263">
        <v>26.1</v>
      </c>
      <c r="AAF263">
        <v>26.28</v>
      </c>
      <c r="AAG263">
        <v>24.5</v>
      </c>
      <c r="ABV263">
        <v>1.3</v>
      </c>
      <c r="ABW263">
        <v>0.43</v>
      </c>
      <c r="ABX263">
        <v>3.65</v>
      </c>
      <c r="ABY263">
        <v>0.9</v>
      </c>
    </row>
    <row r="264" spans="1:754">
      <c r="A264" s="2">
        <v>42472</v>
      </c>
      <c r="H264">
        <v>1.49</v>
      </c>
      <c r="I264">
        <v>2.39</v>
      </c>
      <c r="Q264">
        <v>3.2</v>
      </c>
      <c r="R264">
        <v>3.68</v>
      </c>
      <c r="T264">
        <v>23.93</v>
      </c>
      <c r="V264">
        <v>20.02</v>
      </c>
      <c r="X264">
        <v>21.35</v>
      </c>
      <c r="Y264">
        <v>20.23</v>
      </c>
      <c r="AA264">
        <v>24</v>
      </c>
      <c r="AB264">
        <v>23.23</v>
      </c>
      <c r="AD264">
        <v>21.85</v>
      </c>
      <c r="AE264">
        <v>21.62</v>
      </c>
      <c r="AL264">
        <v>30.7</v>
      </c>
      <c r="AN264">
        <v>24.53</v>
      </c>
      <c r="AP264">
        <v>25.75</v>
      </c>
      <c r="AQ264">
        <v>24.6</v>
      </c>
      <c r="AS264">
        <v>31.25</v>
      </c>
      <c r="AT264">
        <v>31.1</v>
      </c>
      <c r="AV264">
        <v>27.73</v>
      </c>
      <c r="AW264">
        <v>26.85</v>
      </c>
      <c r="BI264">
        <v>22.35</v>
      </c>
      <c r="BK264">
        <v>16.73</v>
      </c>
      <c r="BM264">
        <v>15.65</v>
      </c>
      <c r="BN264">
        <v>14.88</v>
      </c>
      <c r="BP264">
        <v>19.95</v>
      </c>
      <c r="BQ264">
        <v>19.329999999999998</v>
      </c>
      <c r="BT264">
        <v>18.350000000000001</v>
      </c>
      <c r="BU264">
        <v>17.95</v>
      </c>
      <c r="BV264">
        <v>19.55</v>
      </c>
      <c r="BW264">
        <v>21.65</v>
      </c>
      <c r="BX264">
        <v>22.88</v>
      </c>
      <c r="BY264">
        <v>23.15</v>
      </c>
      <c r="BZ264">
        <v>23.45</v>
      </c>
      <c r="CA264">
        <v>23.75</v>
      </c>
      <c r="CB264">
        <v>24</v>
      </c>
      <c r="CL264">
        <v>7</v>
      </c>
      <c r="CM264">
        <v>5.0999999999999996</v>
      </c>
      <c r="CN264">
        <v>3.6</v>
      </c>
      <c r="CP264">
        <v>5.63</v>
      </c>
      <c r="CQ264">
        <v>5.69</v>
      </c>
      <c r="CR264">
        <v>5.76</v>
      </c>
      <c r="CY264">
        <v>-1.4</v>
      </c>
      <c r="CZ264">
        <v>-1.2</v>
      </c>
      <c r="DK264">
        <v>1.79</v>
      </c>
      <c r="DL264">
        <v>2.25</v>
      </c>
      <c r="DM264">
        <v>2.65</v>
      </c>
      <c r="GF264">
        <v>3.45</v>
      </c>
      <c r="GT264">
        <v>0.5</v>
      </c>
      <c r="IC264">
        <v>-1.53</v>
      </c>
      <c r="ID264">
        <v>-0.28000000000000003</v>
      </c>
      <c r="IE264">
        <v>3.1</v>
      </c>
      <c r="JT264">
        <v>1.51</v>
      </c>
      <c r="KW264">
        <v>5.08</v>
      </c>
      <c r="KX264">
        <v>1.58</v>
      </c>
      <c r="QK264">
        <v>1.48</v>
      </c>
      <c r="QL264">
        <v>1.45</v>
      </c>
      <c r="QM264">
        <v>4.08</v>
      </c>
      <c r="SB264">
        <v>3.3</v>
      </c>
      <c r="SN264">
        <v>21.05</v>
      </c>
      <c r="SO264">
        <v>24.85</v>
      </c>
      <c r="SP264">
        <v>25.04</v>
      </c>
      <c r="SQ264">
        <v>22.78</v>
      </c>
      <c r="TW264">
        <v>22.75</v>
      </c>
      <c r="UI264">
        <v>24.8</v>
      </c>
      <c r="UJ264">
        <v>24.75</v>
      </c>
      <c r="UK264">
        <v>21.2</v>
      </c>
      <c r="UL264">
        <v>22.2</v>
      </c>
      <c r="UM264">
        <v>22.46</v>
      </c>
      <c r="UN264">
        <v>21.4</v>
      </c>
      <c r="YE264">
        <v>25.2</v>
      </c>
      <c r="YF264">
        <v>31.55</v>
      </c>
      <c r="YG264">
        <v>31.88</v>
      </c>
      <c r="YH264">
        <v>26.9</v>
      </c>
      <c r="ZT264">
        <v>28.58</v>
      </c>
      <c r="AAB264">
        <v>31</v>
      </c>
      <c r="AAC264">
        <v>29.8</v>
      </c>
      <c r="AAD264">
        <v>25.5</v>
      </c>
      <c r="AAE264">
        <v>25.8</v>
      </c>
      <c r="AAF264">
        <v>26.33</v>
      </c>
      <c r="AAG264">
        <v>24.48</v>
      </c>
      <c r="ABV264">
        <v>1.28</v>
      </c>
      <c r="ABW264">
        <v>0.3</v>
      </c>
      <c r="ABX264">
        <v>3.65</v>
      </c>
      <c r="ABY264">
        <v>0.9</v>
      </c>
    </row>
    <row r="265" spans="1:754">
      <c r="A265" s="2">
        <v>42471</v>
      </c>
      <c r="H265">
        <v>1.65</v>
      </c>
      <c r="I265">
        <v>2.4300000000000002</v>
      </c>
      <c r="Q265">
        <v>3.25</v>
      </c>
      <c r="R265">
        <v>3.6</v>
      </c>
      <c r="T265">
        <v>23.4</v>
      </c>
      <c r="V265">
        <v>19.79</v>
      </c>
      <c r="X265">
        <v>21.31</v>
      </c>
      <c r="Y265">
        <v>20.170000000000002</v>
      </c>
      <c r="AA265">
        <v>23.95</v>
      </c>
      <c r="AB265">
        <v>23</v>
      </c>
      <c r="AD265">
        <v>21.59</v>
      </c>
      <c r="AE265">
        <v>21.42</v>
      </c>
      <c r="AL265">
        <v>30.7</v>
      </c>
      <c r="AN265">
        <v>23.94</v>
      </c>
      <c r="AP265">
        <v>25.45</v>
      </c>
      <c r="AQ265">
        <v>24.01</v>
      </c>
      <c r="AS265">
        <v>30.9</v>
      </c>
      <c r="AT265">
        <v>30.51</v>
      </c>
      <c r="AV265">
        <v>27.29</v>
      </c>
      <c r="AW265">
        <v>26.7</v>
      </c>
      <c r="BI265">
        <v>22.2</v>
      </c>
      <c r="BK265">
        <v>16.48</v>
      </c>
      <c r="BM265">
        <v>15.57</v>
      </c>
      <c r="BN265">
        <v>14.71</v>
      </c>
      <c r="BP265">
        <v>19.899999999999999</v>
      </c>
      <c r="BQ265">
        <v>19.3</v>
      </c>
      <c r="BT265">
        <v>18.149999999999999</v>
      </c>
      <c r="BU265">
        <v>17.850000000000001</v>
      </c>
      <c r="BV265">
        <v>19.5</v>
      </c>
      <c r="BW265">
        <v>21.58</v>
      </c>
      <c r="BX265">
        <v>22.1</v>
      </c>
      <c r="BY265">
        <v>22.23</v>
      </c>
      <c r="BZ265">
        <v>22.33</v>
      </c>
      <c r="CA265">
        <v>22.55</v>
      </c>
      <c r="CB265">
        <v>22.83</v>
      </c>
      <c r="CL265">
        <v>6.93</v>
      </c>
      <c r="CM265">
        <v>5.15</v>
      </c>
      <c r="CN265">
        <v>3.6</v>
      </c>
      <c r="CP265">
        <v>5.62</v>
      </c>
      <c r="CQ265">
        <v>5.69</v>
      </c>
      <c r="CR265">
        <v>5.76</v>
      </c>
      <c r="CY265">
        <v>-1.2</v>
      </c>
      <c r="CZ265">
        <v>-1.1499999999999999</v>
      </c>
      <c r="DK265">
        <v>1.74</v>
      </c>
      <c r="DL265">
        <v>2.25</v>
      </c>
      <c r="DM265">
        <v>2.83</v>
      </c>
      <c r="GF265">
        <v>3.45</v>
      </c>
      <c r="GT265">
        <v>0.5</v>
      </c>
      <c r="IC265">
        <v>-1.6</v>
      </c>
      <c r="ID265">
        <v>-0.48</v>
      </c>
      <c r="IE265">
        <v>2.9</v>
      </c>
      <c r="JT265">
        <v>1.65</v>
      </c>
      <c r="KW265">
        <v>5.3</v>
      </c>
      <c r="KX265">
        <v>1.25</v>
      </c>
      <c r="QK265">
        <v>1.43</v>
      </c>
      <c r="QL265">
        <v>1.5</v>
      </c>
      <c r="QM265">
        <v>4.05</v>
      </c>
      <c r="SB265">
        <v>3.25</v>
      </c>
      <c r="SN265">
        <v>20.95</v>
      </c>
      <c r="SO265">
        <v>24.6</v>
      </c>
      <c r="SP265">
        <v>24.87</v>
      </c>
      <c r="SQ265">
        <v>22.68</v>
      </c>
      <c r="TW265">
        <v>22.4</v>
      </c>
      <c r="UI265">
        <v>24.8</v>
      </c>
      <c r="UJ265">
        <v>24.7</v>
      </c>
      <c r="UK265">
        <v>21.78</v>
      </c>
      <c r="UL265">
        <v>22.18</v>
      </c>
      <c r="UM265">
        <v>22.41</v>
      </c>
      <c r="UN265">
        <v>21.38</v>
      </c>
      <c r="YE265">
        <v>24.95</v>
      </c>
      <c r="YF265">
        <v>30.8</v>
      </c>
      <c r="YG265">
        <v>31.68</v>
      </c>
      <c r="YH265">
        <v>26.81</v>
      </c>
      <c r="ZT265">
        <v>28.3</v>
      </c>
      <c r="AAB265">
        <v>30.5</v>
      </c>
      <c r="AAC265">
        <v>28.3</v>
      </c>
      <c r="AAD265">
        <v>25.1</v>
      </c>
      <c r="AAE265">
        <v>25.8</v>
      </c>
      <c r="AAF265">
        <v>26.25</v>
      </c>
      <c r="AAG265">
        <v>24.55</v>
      </c>
      <c r="ABV265">
        <v>1.25</v>
      </c>
      <c r="ABW265">
        <v>0.45</v>
      </c>
      <c r="ABX265">
        <v>3.75</v>
      </c>
      <c r="ABY265">
        <v>1.1499999999999999</v>
      </c>
    </row>
    <row r="266" spans="1:754">
      <c r="A266" s="2">
        <v>42468</v>
      </c>
      <c r="H266">
        <v>1.48</v>
      </c>
      <c r="I266">
        <v>2.33</v>
      </c>
      <c r="Q266">
        <v>3.2</v>
      </c>
      <c r="R266">
        <v>3.73</v>
      </c>
      <c r="T266">
        <v>23</v>
      </c>
      <c r="V266">
        <v>19.52</v>
      </c>
      <c r="X266">
        <v>20.92</v>
      </c>
      <c r="Y266">
        <v>19.91</v>
      </c>
      <c r="AA266">
        <v>23.4</v>
      </c>
      <c r="AB266">
        <v>22.5</v>
      </c>
      <c r="AD266">
        <v>21.23</v>
      </c>
      <c r="AE266">
        <v>21.08</v>
      </c>
      <c r="AL266">
        <v>30.7</v>
      </c>
      <c r="AN266">
        <v>23.7</v>
      </c>
      <c r="AP266">
        <v>25.05</v>
      </c>
      <c r="AQ266">
        <v>23.77</v>
      </c>
      <c r="AS266">
        <v>31</v>
      </c>
      <c r="AT266">
        <v>30.27</v>
      </c>
      <c r="AV266">
        <v>27.11</v>
      </c>
      <c r="AW266">
        <v>26.5</v>
      </c>
      <c r="BI266">
        <v>21.8</v>
      </c>
      <c r="BK266">
        <v>16.079999999999998</v>
      </c>
      <c r="BM266">
        <v>15.21</v>
      </c>
      <c r="BN266">
        <v>14.48</v>
      </c>
      <c r="BP266">
        <v>19.600000000000001</v>
      </c>
      <c r="BQ266">
        <v>19.010000000000002</v>
      </c>
      <c r="BT266">
        <v>17.78</v>
      </c>
      <c r="BU266">
        <v>17.55</v>
      </c>
      <c r="BV266">
        <v>19.3</v>
      </c>
      <c r="BW266">
        <v>21.18</v>
      </c>
      <c r="BX266">
        <v>21.83</v>
      </c>
      <c r="BY266">
        <v>22.08</v>
      </c>
      <c r="BZ266">
        <v>22.18</v>
      </c>
      <c r="CA266">
        <v>22.45</v>
      </c>
      <c r="CB266">
        <v>23.08</v>
      </c>
      <c r="CL266">
        <v>7</v>
      </c>
      <c r="CM266">
        <v>5.2</v>
      </c>
      <c r="CN266">
        <v>3.5</v>
      </c>
      <c r="CP266">
        <v>5.46</v>
      </c>
      <c r="CQ266">
        <v>5.5</v>
      </c>
      <c r="CR266">
        <v>5.59</v>
      </c>
      <c r="CY266">
        <v>-1.2</v>
      </c>
      <c r="CZ266">
        <v>-1.1499999999999999</v>
      </c>
      <c r="DK266">
        <v>1.78</v>
      </c>
      <c r="DL266">
        <v>2.5</v>
      </c>
      <c r="DM266">
        <v>2.7</v>
      </c>
      <c r="GF266">
        <v>3.5</v>
      </c>
      <c r="GT266">
        <v>0.6</v>
      </c>
      <c r="IC266">
        <v>-1.55</v>
      </c>
      <c r="ID266">
        <v>-0.23</v>
      </c>
      <c r="IE266">
        <v>3.18</v>
      </c>
      <c r="JT266">
        <v>1.65</v>
      </c>
      <c r="KW266">
        <v>5.18</v>
      </c>
      <c r="KX266">
        <v>1.6</v>
      </c>
      <c r="QK266">
        <v>1.53</v>
      </c>
      <c r="QL266">
        <v>1.5</v>
      </c>
      <c r="QM266">
        <v>4.1500000000000004</v>
      </c>
      <c r="SB266">
        <v>3.25</v>
      </c>
      <c r="SN266">
        <v>20.83</v>
      </c>
      <c r="SO266">
        <v>24.15</v>
      </c>
      <c r="SP266">
        <v>24.53</v>
      </c>
      <c r="SQ266">
        <v>22.4</v>
      </c>
      <c r="TW266">
        <v>22.28</v>
      </c>
      <c r="UI266">
        <v>24.8</v>
      </c>
      <c r="UJ266">
        <v>24.08</v>
      </c>
      <c r="UK266">
        <v>21.25</v>
      </c>
      <c r="UL266">
        <v>22.12</v>
      </c>
      <c r="UM266">
        <v>22.21</v>
      </c>
      <c r="UN266">
        <v>21.13</v>
      </c>
      <c r="YE266">
        <v>24.68</v>
      </c>
      <c r="YF266">
        <v>30.95</v>
      </c>
      <c r="YG266">
        <v>31.55</v>
      </c>
      <c r="YH266">
        <v>26.55</v>
      </c>
      <c r="ZT266">
        <v>28.08</v>
      </c>
      <c r="AAB266">
        <v>30.5</v>
      </c>
      <c r="AAC266">
        <v>29.18</v>
      </c>
      <c r="AAD266">
        <v>24.88</v>
      </c>
      <c r="AAE266">
        <v>25.7</v>
      </c>
      <c r="AAF266">
        <v>26.28</v>
      </c>
      <c r="AAG266">
        <v>24.35</v>
      </c>
      <c r="ABV266">
        <v>1.3</v>
      </c>
      <c r="ABW266">
        <v>0.38</v>
      </c>
      <c r="ABX266">
        <v>3.78</v>
      </c>
      <c r="ABY266">
        <v>1.25</v>
      </c>
    </row>
    <row r="267" spans="1:754">
      <c r="A267" s="2">
        <v>42467</v>
      </c>
      <c r="H267">
        <v>1.66</v>
      </c>
      <c r="I267">
        <v>2.2400000000000002</v>
      </c>
      <c r="Q267">
        <v>3.28</v>
      </c>
      <c r="R267">
        <v>3.83</v>
      </c>
      <c r="T267">
        <v>22.8</v>
      </c>
      <c r="V267">
        <v>19.690000000000001</v>
      </c>
      <c r="X267">
        <v>20.9</v>
      </c>
      <c r="Y267">
        <v>20.079999999999998</v>
      </c>
      <c r="AA267">
        <v>23.3</v>
      </c>
      <c r="AB267">
        <v>22.36</v>
      </c>
      <c r="AD267">
        <v>21.23</v>
      </c>
      <c r="AE267">
        <v>20.98</v>
      </c>
      <c r="AL267">
        <v>30.7</v>
      </c>
      <c r="AN267">
        <v>23.46</v>
      </c>
      <c r="AP267">
        <v>25.5</v>
      </c>
      <c r="AQ267">
        <v>23.53</v>
      </c>
      <c r="AS267">
        <v>30.88</v>
      </c>
      <c r="AT267">
        <v>30.03</v>
      </c>
      <c r="AV267">
        <v>26.93</v>
      </c>
      <c r="AW267">
        <v>26.55</v>
      </c>
      <c r="BI267">
        <v>21.72</v>
      </c>
      <c r="BK267">
        <v>15.95</v>
      </c>
      <c r="BM267">
        <v>15.05</v>
      </c>
      <c r="BN267">
        <v>14.4</v>
      </c>
      <c r="BP267">
        <v>19.5</v>
      </c>
      <c r="BQ267">
        <v>19</v>
      </c>
      <c r="BT267">
        <v>17.670000000000002</v>
      </c>
      <c r="BU267">
        <v>17.55</v>
      </c>
      <c r="BV267">
        <v>19.309999999999999</v>
      </c>
      <c r="BW267">
        <v>21.05</v>
      </c>
      <c r="BX267">
        <v>21.83</v>
      </c>
      <c r="BY267">
        <v>22.06</v>
      </c>
      <c r="BZ267">
        <v>22.06</v>
      </c>
      <c r="CA267">
        <v>22.31</v>
      </c>
      <c r="CB267">
        <v>23.08</v>
      </c>
      <c r="CL267">
        <v>6.55</v>
      </c>
      <c r="CM267">
        <v>5.2</v>
      </c>
      <c r="CN267">
        <v>3.5</v>
      </c>
      <c r="CP267">
        <v>5.3</v>
      </c>
      <c r="CQ267">
        <v>5.37</v>
      </c>
      <c r="CR267">
        <v>5.45</v>
      </c>
      <c r="CY267">
        <v>-1.2</v>
      </c>
      <c r="CZ267">
        <v>-1.1499999999999999</v>
      </c>
      <c r="DK267">
        <v>1.81</v>
      </c>
      <c r="DL267">
        <v>2.5</v>
      </c>
      <c r="DM267">
        <v>2.7</v>
      </c>
      <c r="GF267">
        <v>3.47</v>
      </c>
      <c r="GT267">
        <v>1.04</v>
      </c>
      <c r="IC267">
        <v>-1.48</v>
      </c>
      <c r="ID267">
        <v>-0.5</v>
      </c>
      <c r="IE267">
        <v>3.03</v>
      </c>
      <c r="JT267">
        <v>1.65</v>
      </c>
      <c r="KW267">
        <v>5.48</v>
      </c>
      <c r="KX267">
        <v>2.23</v>
      </c>
      <c r="QK267">
        <v>1.45</v>
      </c>
      <c r="QL267">
        <v>1.53</v>
      </c>
      <c r="QM267">
        <v>4.17</v>
      </c>
      <c r="SB267">
        <v>3.25</v>
      </c>
      <c r="SN267">
        <v>20.61</v>
      </c>
      <c r="SO267">
        <v>24.13</v>
      </c>
      <c r="SP267">
        <v>24.45</v>
      </c>
      <c r="SQ267">
        <v>22.5</v>
      </c>
      <c r="TW267">
        <v>22.25</v>
      </c>
      <c r="UI267">
        <v>24.8</v>
      </c>
      <c r="UJ267">
        <v>24.08</v>
      </c>
      <c r="UK267">
        <v>21</v>
      </c>
      <c r="UL267">
        <v>21.88</v>
      </c>
      <c r="UM267">
        <v>22.17</v>
      </c>
      <c r="UN267">
        <v>21.15</v>
      </c>
      <c r="YE267">
        <v>24.95</v>
      </c>
      <c r="YF267">
        <v>30.8</v>
      </c>
      <c r="YG267">
        <v>31.45</v>
      </c>
      <c r="YH267">
        <v>26.78</v>
      </c>
      <c r="ZT267">
        <v>28.03</v>
      </c>
      <c r="AAB267">
        <v>30.5</v>
      </c>
      <c r="AAC267">
        <v>29.8</v>
      </c>
      <c r="AAD267">
        <v>25.68</v>
      </c>
      <c r="AAE267">
        <v>25.78</v>
      </c>
      <c r="AAF267">
        <v>26.4</v>
      </c>
      <c r="AAG267">
        <v>24.31</v>
      </c>
      <c r="ABV267">
        <v>1.33</v>
      </c>
      <c r="ABW267">
        <v>0.5</v>
      </c>
      <c r="ABX267">
        <v>3.78</v>
      </c>
      <c r="ABY267">
        <v>1.52</v>
      </c>
    </row>
    <row r="268" spans="1:754">
      <c r="A268" s="2">
        <v>42466</v>
      </c>
      <c r="H268">
        <v>1.65</v>
      </c>
      <c r="I268">
        <v>2.2999999999999998</v>
      </c>
      <c r="Q268">
        <v>3.73</v>
      </c>
      <c r="R268">
        <v>4.05</v>
      </c>
      <c r="T268">
        <v>22.8</v>
      </c>
      <c r="V268">
        <v>19.82</v>
      </c>
      <c r="X268">
        <v>21.25</v>
      </c>
      <c r="Y268">
        <v>20.21</v>
      </c>
      <c r="AA268">
        <v>23.48</v>
      </c>
      <c r="AB268">
        <v>22.49</v>
      </c>
      <c r="AD268">
        <v>21.33</v>
      </c>
      <c r="AE268">
        <v>21.03</v>
      </c>
      <c r="AL268">
        <v>30.7</v>
      </c>
      <c r="AN268">
        <v>23.66</v>
      </c>
      <c r="AP268">
        <v>25.75</v>
      </c>
      <c r="AQ268">
        <v>23.73</v>
      </c>
      <c r="AS268">
        <v>31.05</v>
      </c>
      <c r="AT268">
        <v>30.23</v>
      </c>
      <c r="AV268">
        <v>27.08</v>
      </c>
      <c r="AW268">
        <v>26.59</v>
      </c>
      <c r="BI268">
        <v>21.95</v>
      </c>
      <c r="BK268">
        <v>16.100000000000001</v>
      </c>
      <c r="BM268">
        <v>15.28</v>
      </c>
      <c r="BN268">
        <v>14.56</v>
      </c>
      <c r="BP268">
        <v>19.72</v>
      </c>
      <c r="BQ268">
        <v>19.170000000000002</v>
      </c>
      <c r="BT268">
        <v>17.899999999999999</v>
      </c>
      <c r="BU268">
        <v>17.77</v>
      </c>
      <c r="BV268">
        <v>19.41</v>
      </c>
      <c r="BW268">
        <v>21.08</v>
      </c>
      <c r="BX268">
        <v>21.65</v>
      </c>
      <c r="BY268">
        <v>21.85</v>
      </c>
      <c r="BZ268">
        <v>22.05</v>
      </c>
      <c r="CA268">
        <v>22.4</v>
      </c>
      <c r="CB268">
        <v>22.7</v>
      </c>
      <c r="CL268">
        <v>6.6</v>
      </c>
      <c r="CM268">
        <v>4.9000000000000004</v>
      </c>
      <c r="CN268">
        <v>3.55</v>
      </c>
      <c r="CP268">
        <v>5.36</v>
      </c>
      <c r="CQ268">
        <v>5.38</v>
      </c>
      <c r="CR268">
        <v>5.46</v>
      </c>
      <c r="CY268">
        <v>-1.2</v>
      </c>
      <c r="CZ268">
        <v>-1.1499999999999999</v>
      </c>
      <c r="DK268">
        <v>1.84</v>
      </c>
      <c r="DL268">
        <v>2.48</v>
      </c>
      <c r="DM268">
        <v>2.69</v>
      </c>
      <c r="GF268">
        <v>3.5</v>
      </c>
      <c r="GT268">
        <v>1.06</v>
      </c>
      <c r="IC268">
        <v>-1.58</v>
      </c>
      <c r="ID268">
        <v>-0.23</v>
      </c>
      <c r="IE268">
        <v>3.09</v>
      </c>
      <c r="JT268">
        <v>1.63</v>
      </c>
      <c r="KW268">
        <v>5.2</v>
      </c>
      <c r="KX268">
        <v>2.38</v>
      </c>
      <c r="QK268">
        <v>1.45</v>
      </c>
      <c r="QL268">
        <v>1.67</v>
      </c>
      <c r="QM268">
        <v>4.25</v>
      </c>
      <c r="SB268">
        <v>3.29</v>
      </c>
      <c r="SN268">
        <v>20.82</v>
      </c>
      <c r="SO268">
        <v>24.28</v>
      </c>
      <c r="SP268">
        <v>24.71</v>
      </c>
      <c r="SQ268">
        <v>22.69</v>
      </c>
      <c r="TW268">
        <v>22.4</v>
      </c>
      <c r="UI268">
        <v>24.63</v>
      </c>
      <c r="UJ268">
        <v>24.48</v>
      </c>
      <c r="UK268">
        <v>21.1</v>
      </c>
      <c r="UL268">
        <v>22.12</v>
      </c>
      <c r="UM268">
        <v>22.22</v>
      </c>
      <c r="UN268">
        <v>21.22</v>
      </c>
      <c r="YE268">
        <v>25</v>
      </c>
      <c r="YF268">
        <v>31</v>
      </c>
      <c r="YG268">
        <v>31.68</v>
      </c>
      <c r="YH268">
        <v>27.1</v>
      </c>
      <c r="ZT268">
        <v>28.22</v>
      </c>
      <c r="AAB268">
        <v>30.5</v>
      </c>
      <c r="AAC268">
        <v>29.8</v>
      </c>
      <c r="AAD268">
        <v>25.3</v>
      </c>
      <c r="AAE268">
        <v>26.5</v>
      </c>
      <c r="AAF268">
        <v>26.63</v>
      </c>
      <c r="AAG268">
        <v>24.44</v>
      </c>
      <c r="ABV268">
        <v>1.3</v>
      </c>
      <c r="ABW268">
        <v>0.5</v>
      </c>
      <c r="ABX268">
        <v>3.8</v>
      </c>
      <c r="ABY268">
        <v>1.35</v>
      </c>
    </row>
    <row r="269" spans="1:754">
      <c r="A269" s="2">
        <v>42465</v>
      </c>
      <c r="H269">
        <v>1.65</v>
      </c>
      <c r="I269">
        <v>2.25</v>
      </c>
      <c r="Q269">
        <v>3.5</v>
      </c>
      <c r="R269">
        <v>3.78</v>
      </c>
      <c r="T269">
        <v>22.7</v>
      </c>
      <c r="V269">
        <v>19.61</v>
      </c>
      <c r="X269">
        <v>20.95</v>
      </c>
      <c r="Y269">
        <v>20</v>
      </c>
      <c r="AA269">
        <v>23.1</v>
      </c>
      <c r="AB269">
        <v>22.29</v>
      </c>
      <c r="AD269">
        <v>21.15</v>
      </c>
      <c r="AE269">
        <v>20.8</v>
      </c>
      <c r="AL269">
        <v>30.7</v>
      </c>
      <c r="AN269">
        <v>23.44</v>
      </c>
      <c r="AP269">
        <v>25.45</v>
      </c>
      <c r="AQ269">
        <v>23.52</v>
      </c>
      <c r="AS269">
        <v>30.18</v>
      </c>
      <c r="AT269">
        <v>30.02</v>
      </c>
      <c r="AV269">
        <v>26.92</v>
      </c>
      <c r="AW269">
        <v>26.48</v>
      </c>
      <c r="BI269">
        <v>21.9</v>
      </c>
      <c r="BK269">
        <v>16</v>
      </c>
      <c r="BM269">
        <v>15.18</v>
      </c>
      <c r="BN269">
        <v>14.51</v>
      </c>
      <c r="BP269">
        <v>19.600000000000001</v>
      </c>
      <c r="BQ269">
        <v>19.05</v>
      </c>
      <c r="BT269">
        <v>17.84</v>
      </c>
      <c r="BU269">
        <v>17.72</v>
      </c>
      <c r="BV269">
        <v>19.39</v>
      </c>
      <c r="BW269">
        <v>21</v>
      </c>
      <c r="BX269">
        <v>21.65</v>
      </c>
      <c r="BY269">
        <v>21.83</v>
      </c>
      <c r="BZ269">
        <v>22.05</v>
      </c>
      <c r="CA269">
        <v>22.4</v>
      </c>
      <c r="CB269">
        <v>22.7</v>
      </c>
      <c r="CL269">
        <v>6.55</v>
      </c>
      <c r="CM269">
        <v>4.8499999999999996</v>
      </c>
      <c r="CN269">
        <v>3.5</v>
      </c>
      <c r="CP269">
        <v>5.29</v>
      </c>
      <c r="CQ269">
        <v>5.33</v>
      </c>
      <c r="CR269">
        <v>5.42</v>
      </c>
      <c r="CY269">
        <v>-0.9</v>
      </c>
      <c r="CZ269">
        <v>-0.9</v>
      </c>
      <c r="DK269">
        <v>1.85</v>
      </c>
      <c r="DL269">
        <v>2.4500000000000002</v>
      </c>
      <c r="DM269">
        <v>2.78</v>
      </c>
      <c r="GF269">
        <v>3.6</v>
      </c>
      <c r="GT269">
        <v>1.1599999999999999</v>
      </c>
      <c r="IC269">
        <v>-1.2</v>
      </c>
      <c r="ID269">
        <v>-0.5</v>
      </c>
      <c r="IE269">
        <v>3.13</v>
      </c>
      <c r="JT269">
        <v>1.66</v>
      </c>
      <c r="KW269">
        <v>5.4</v>
      </c>
      <c r="KX269">
        <v>2.38</v>
      </c>
      <c r="QK269">
        <v>1.5</v>
      </c>
      <c r="QL269">
        <v>1.66</v>
      </c>
      <c r="QM269">
        <v>4.28</v>
      </c>
      <c r="SB269">
        <v>3.4</v>
      </c>
      <c r="SN269">
        <v>20.65</v>
      </c>
      <c r="SO269">
        <v>24.08</v>
      </c>
      <c r="SP269">
        <v>24.61</v>
      </c>
      <c r="SQ269">
        <v>22.64</v>
      </c>
      <c r="TW269">
        <v>22.15</v>
      </c>
      <c r="UI269">
        <v>24.8</v>
      </c>
      <c r="UJ269">
        <v>24.7</v>
      </c>
      <c r="UK269">
        <v>21.28</v>
      </c>
      <c r="UL269">
        <v>22.3</v>
      </c>
      <c r="UM269">
        <v>22.3</v>
      </c>
      <c r="UN269">
        <v>21.33</v>
      </c>
      <c r="YE269">
        <v>24.75</v>
      </c>
      <c r="YF269">
        <v>30.78</v>
      </c>
      <c r="YG269">
        <v>31.53</v>
      </c>
      <c r="YH269">
        <v>27.05</v>
      </c>
      <c r="ZT269">
        <v>28.03</v>
      </c>
      <c r="AAB269">
        <v>30.5</v>
      </c>
      <c r="AAC269">
        <v>29.8</v>
      </c>
      <c r="AAD269">
        <v>25.2</v>
      </c>
      <c r="AAE269">
        <v>26.45</v>
      </c>
      <c r="AAF269">
        <v>26.55</v>
      </c>
      <c r="AAG269">
        <v>24.55</v>
      </c>
      <c r="ABV269">
        <v>1.1499999999999999</v>
      </c>
      <c r="ABW269">
        <v>0.5</v>
      </c>
      <c r="ABX269">
        <v>3.83</v>
      </c>
      <c r="ABY269">
        <v>1.25</v>
      </c>
    </row>
    <row r="270" spans="1:754">
      <c r="A270" s="2">
        <v>42464</v>
      </c>
      <c r="H270">
        <v>1.6</v>
      </c>
      <c r="I270">
        <v>2.2999999999999998</v>
      </c>
      <c r="Q270">
        <v>3.48</v>
      </c>
      <c r="R270">
        <v>3.83</v>
      </c>
      <c r="T270">
        <v>22.75</v>
      </c>
      <c r="V270">
        <v>19.72</v>
      </c>
      <c r="X270">
        <v>21</v>
      </c>
      <c r="Y270">
        <v>20.12</v>
      </c>
      <c r="AA270">
        <v>23.38</v>
      </c>
      <c r="AB270">
        <v>22.41</v>
      </c>
      <c r="AD270">
        <v>21.25</v>
      </c>
      <c r="AE270">
        <v>20.9</v>
      </c>
      <c r="AL270">
        <v>30.7</v>
      </c>
      <c r="AN270">
        <v>23.42</v>
      </c>
      <c r="AP270">
        <v>25.65</v>
      </c>
      <c r="AQ270">
        <v>23.51</v>
      </c>
      <c r="AS270">
        <v>30.9</v>
      </c>
      <c r="AT270">
        <v>30.01</v>
      </c>
      <c r="AV270">
        <v>26.91</v>
      </c>
      <c r="AW270">
        <v>26.52</v>
      </c>
      <c r="BI270">
        <v>22.1</v>
      </c>
      <c r="BK270">
        <v>16.559999999999999</v>
      </c>
      <c r="BM270">
        <v>15.53</v>
      </c>
      <c r="BN270">
        <v>14.88</v>
      </c>
      <c r="BP270">
        <v>19.95</v>
      </c>
      <c r="BQ270">
        <v>19.21</v>
      </c>
      <c r="BT270">
        <v>18.100000000000001</v>
      </c>
      <c r="BU270">
        <v>17.899999999999999</v>
      </c>
      <c r="BV270">
        <v>19.45</v>
      </c>
      <c r="BW270">
        <v>20.85</v>
      </c>
      <c r="BX270">
        <v>21.75</v>
      </c>
      <c r="BY270">
        <v>21.95</v>
      </c>
      <c r="BZ270">
        <v>22.15</v>
      </c>
      <c r="CA270">
        <v>22.5</v>
      </c>
      <c r="CB270">
        <v>22.8</v>
      </c>
      <c r="CL270">
        <v>6.8</v>
      </c>
      <c r="CM270">
        <v>4.8499999999999996</v>
      </c>
      <c r="CN270">
        <v>3.5</v>
      </c>
      <c r="CP270">
        <v>5.35</v>
      </c>
      <c r="CQ270">
        <v>5.42</v>
      </c>
      <c r="CR270">
        <v>5.5</v>
      </c>
      <c r="CY270">
        <v>-0.9</v>
      </c>
      <c r="CZ270">
        <v>-0.9</v>
      </c>
      <c r="DK270">
        <v>1.82</v>
      </c>
      <c r="DL270">
        <v>2.58</v>
      </c>
      <c r="DM270">
        <v>2.83</v>
      </c>
      <c r="GF270">
        <v>3.6</v>
      </c>
      <c r="GT270">
        <v>1.25</v>
      </c>
      <c r="IC270">
        <v>-1.2</v>
      </c>
      <c r="ID270">
        <v>-0.33</v>
      </c>
      <c r="IE270">
        <v>3.1</v>
      </c>
      <c r="JT270">
        <v>1.58</v>
      </c>
      <c r="KW270">
        <v>5.3</v>
      </c>
      <c r="KX270">
        <v>2.33</v>
      </c>
      <c r="QK270">
        <v>1.35</v>
      </c>
      <c r="QL270">
        <v>1.63</v>
      </c>
      <c r="QM270">
        <v>4.2300000000000004</v>
      </c>
      <c r="SB270">
        <v>3.38</v>
      </c>
      <c r="SN270">
        <v>20.8</v>
      </c>
      <c r="SO270">
        <v>24.23</v>
      </c>
      <c r="SP270">
        <v>24.83</v>
      </c>
      <c r="SQ270">
        <v>22.9</v>
      </c>
      <c r="TW270">
        <v>22.39</v>
      </c>
      <c r="UI270">
        <v>25</v>
      </c>
      <c r="UJ270">
        <v>24.45</v>
      </c>
      <c r="UK270">
        <v>21.3</v>
      </c>
      <c r="UL270">
        <v>22.52</v>
      </c>
      <c r="UM270">
        <v>22.72</v>
      </c>
      <c r="UN270">
        <v>21.4</v>
      </c>
      <c r="YE270">
        <v>25.25</v>
      </c>
      <c r="YF270">
        <v>30.75</v>
      </c>
      <c r="YG270">
        <v>31.83</v>
      </c>
      <c r="YH270">
        <v>27.3</v>
      </c>
      <c r="ZT270">
        <v>28.24</v>
      </c>
      <c r="AAB270">
        <v>30.5</v>
      </c>
      <c r="AAC270">
        <v>29.8</v>
      </c>
      <c r="AAD270">
        <v>25.5</v>
      </c>
      <c r="AAE270">
        <v>26.7</v>
      </c>
      <c r="AAF270">
        <v>26.9</v>
      </c>
      <c r="AAG270">
        <v>24.63</v>
      </c>
      <c r="ABV270">
        <v>1.1499999999999999</v>
      </c>
      <c r="ABW270">
        <v>0.45</v>
      </c>
      <c r="ABX270">
        <v>3.8</v>
      </c>
      <c r="ABY270">
        <v>1.38</v>
      </c>
    </row>
    <row r="271" spans="1:754">
      <c r="A271" s="2">
        <v>42461</v>
      </c>
      <c r="H271">
        <v>1.45</v>
      </c>
      <c r="I271">
        <v>2.23</v>
      </c>
      <c r="Q271">
        <v>3.4</v>
      </c>
      <c r="R271">
        <v>3.68</v>
      </c>
      <c r="T271">
        <v>22.9</v>
      </c>
      <c r="V271">
        <v>19.68</v>
      </c>
      <c r="X271">
        <v>21.15</v>
      </c>
      <c r="Y271">
        <v>20.079999999999998</v>
      </c>
      <c r="AA271">
        <v>23.55</v>
      </c>
      <c r="AB271">
        <v>22.38</v>
      </c>
      <c r="AD271">
        <v>21.26</v>
      </c>
      <c r="AE271">
        <v>21.03</v>
      </c>
      <c r="AL271">
        <v>30.8</v>
      </c>
      <c r="AN271">
        <v>23.58</v>
      </c>
      <c r="AP271">
        <v>25.95</v>
      </c>
      <c r="AQ271">
        <v>23.68</v>
      </c>
      <c r="AS271">
        <v>31.68</v>
      </c>
      <c r="AT271">
        <v>30.18</v>
      </c>
      <c r="AV271">
        <v>27.06</v>
      </c>
      <c r="AW271">
        <v>26.75</v>
      </c>
      <c r="BI271">
        <v>22.1</v>
      </c>
      <c r="BK271">
        <v>16.600000000000001</v>
      </c>
      <c r="BM271">
        <v>15.46</v>
      </c>
      <c r="BN271">
        <v>14.93</v>
      </c>
      <c r="BP271">
        <v>19.899999999999999</v>
      </c>
      <c r="BQ271">
        <v>19.2</v>
      </c>
      <c r="BT271">
        <v>18.2</v>
      </c>
      <c r="BU271">
        <v>17.95</v>
      </c>
      <c r="BV271">
        <v>19.5</v>
      </c>
      <c r="BW271">
        <v>21.03</v>
      </c>
      <c r="BX271">
        <v>21.75</v>
      </c>
      <c r="BY271">
        <v>21.95</v>
      </c>
      <c r="BZ271">
        <v>22.18</v>
      </c>
      <c r="CA271">
        <v>22.55</v>
      </c>
      <c r="CB271">
        <v>22.8</v>
      </c>
      <c r="CL271">
        <v>6.8</v>
      </c>
      <c r="CM271">
        <v>4.9000000000000004</v>
      </c>
      <c r="CN271">
        <v>3.5</v>
      </c>
      <c r="CP271">
        <v>5.23</v>
      </c>
      <c r="CQ271">
        <v>5.3</v>
      </c>
      <c r="CR271">
        <v>5.38</v>
      </c>
      <c r="CY271">
        <v>-0.9</v>
      </c>
      <c r="CZ271">
        <v>-0.9</v>
      </c>
      <c r="DK271">
        <v>1.93</v>
      </c>
      <c r="DL271">
        <v>2.68</v>
      </c>
      <c r="DM271">
        <v>2.93</v>
      </c>
      <c r="GF271">
        <v>3.6</v>
      </c>
      <c r="GT271">
        <v>1.1499999999999999</v>
      </c>
      <c r="ID271">
        <v>-0.28000000000000003</v>
      </c>
      <c r="IE271">
        <v>3.15</v>
      </c>
      <c r="JT271">
        <v>1.58</v>
      </c>
      <c r="KW271">
        <v>5.45</v>
      </c>
      <c r="KX271">
        <v>2.23</v>
      </c>
      <c r="QL271">
        <v>1.63</v>
      </c>
      <c r="QM271">
        <v>4.3499999999999996</v>
      </c>
      <c r="SB271">
        <v>3.38</v>
      </c>
      <c r="SN271">
        <v>21</v>
      </c>
      <c r="SO271">
        <v>24.3</v>
      </c>
      <c r="SP271">
        <v>24.96</v>
      </c>
      <c r="SQ271">
        <v>22.96</v>
      </c>
      <c r="TW271">
        <v>22.53</v>
      </c>
      <c r="UJ271">
        <v>24.6</v>
      </c>
      <c r="UK271">
        <v>21.53</v>
      </c>
      <c r="UL271">
        <v>22.83</v>
      </c>
      <c r="UM271">
        <v>22.9</v>
      </c>
      <c r="UN271">
        <v>21.57</v>
      </c>
      <c r="YE271">
        <v>25.4</v>
      </c>
      <c r="YF271">
        <v>30.95</v>
      </c>
      <c r="YG271">
        <v>31.95</v>
      </c>
      <c r="YH271">
        <v>27.45</v>
      </c>
      <c r="ZT271">
        <v>28.51</v>
      </c>
      <c r="AAC271">
        <v>29.85</v>
      </c>
      <c r="AAD271">
        <v>25.95</v>
      </c>
      <c r="AAE271">
        <v>27.05</v>
      </c>
      <c r="AAF271">
        <v>27.1</v>
      </c>
      <c r="AAG271">
        <v>24.8</v>
      </c>
      <c r="ABW271">
        <v>0.5</v>
      </c>
      <c r="ABX271">
        <v>3.95</v>
      </c>
      <c r="ABY271">
        <v>1.33</v>
      </c>
    </row>
    <row r="272" spans="1:754">
      <c r="A272" s="2">
        <v>42460</v>
      </c>
      <c r="H272">
        <v>1.6</v>
      </c>
      <c r="I272">
        <v>2.25</v>
      </c>
      <c r="Q272">
        <v>3.3</v>
      </c>
      <c r="R272">
        <v>3.7</v>
      </c>
      <c r="T272">
        <v>23.4</v>
      </c>
      <c r="V272">
        <v>19.38</v>
      </c>
      <c r="X272">
        <v>21</v>
      </c>
      <c r="Y272">
        <v>19.78</v>
      </c>
      <c r="AA272">
        <v>23.44</v>
      </c>
      <c r="AB272">
        <v>22.08</v>
      </c>
      <c r="AD272">
        <v>21.16</v>
      </c>
      <c r="AE272">
        <v>20.83</v>
      </c>
      <c r="AL272">
        <v>30.7</v>
      </c>
      <c r="AN272">
        <v>23.48</v>
      </c>
      <c r="AP272">
        <v>25.7</v>
      </c>
      <c r="AQ272">
        <v>23.58</v>
      </c>
      <c r="AS272">
        <v>31.08</v>
      </c>
      <c r="AT272">
        <v>30.08</v>
      </c>
      <c r="AV272">
        <v>26.96</v>
      </c>
      <c r="AW272">
        <v>26.6</v>
      </c>
      <c r="BI272">
        <v>22.14</v>
      </c>
      <c r="BK272">
        <v>16.559999999999999</v>
      </c>
      <c r="BM272">
        <v>15.5</v>
      </c>
      <c r="BN272">
        <v>14.81</v>
      </c>
      <c r="BP272">
        <v>19.95</v>
      </c>
      <c r="BQ272">
        <v>19.100000000000001</v>
      </c>
      <c r="BT272">
        <v>18.16</v>
      </c>
      <c r="BU272">
        <v>17.899999999999999</v>
      </c>
      <c r="BV272">
        <v>19.57</v>
      </c>
      <c r="BW272">
        <v>21.05</v>
      </c>
      <c r="BX272">
        <v>21.75</v>
      </c>
      <c r="BY272">
        <v>21.95</v>
      </c>
      <c r="BZ272">
        <v>22.2</v>
      </c>
      <c r="CA272">
        <v>22.55</v>
      </c>
      <c r="CB272">
        <v>22.8</v>
      </c>
      <c r="CL272">
        <v>6.75</v>
      </c>
      <c r="CM272">
        <v>5.15</v>
      </c>
      <c r="CN272">
        <v>3.53</v>
      </c>
      <c r="CP272">
        <v>5.24</v>
      </c>
      <c r="CQ272">
        <v>5.31</v>
      </c>
      <c r="CR272">
        <v>5.38</v>
      </c>
      <c r="CY272">
        <v>-0.9</v>
      </c>
      <c r="CZ272">
        <v>-0.9</v>
      </c>
      <c r="DK272">
        <v>1.93</v>
      </c>
      <c r="DL272">
        <v>2.68</v>
      </c>
      <c r="DM272">
        <v>2.93</v>
      </c>
      <c r="DY272">
        <v>0.2</v>
      </c>
      <c r="GF272">
        <v>3.7</v>
      </c>
      <c r="GT272">
        <v>1.3</v>
      </c>
      <c r="ID272">
        <v>-0.25</v>
      </c>
      <c r="IE272">
        <v>3.05</v>
      </c>
      <c r="IF272">
        <v>1.58</v>
      </c>
      <c r="JT272">
        <v>1.6</v>
      </c>
      <c r="KW272">
        <v>5.65</v>
      </c>
      <c r="KX272">
        <v>2.1800000000000002</v>
      </c>
      <c r="KY272">
        <v>1.45</v>
      </c>
      <c r="QL272">
        <v>1.63</v>
      </c>
      <c r="QM272">
        <v>4.28</v>
      </c>
      <c r="QN272">
        <v>3.2</v>
      </c>
      <c r="SB272">
        <v>3.32</v>
      </c>
      <c r="SN272">
        <v>21</v>
      </c>
      <c r="SO272">
        <v>24.2</v>
      </c>
      <c r="SP272">
        <v>24.88</v>
      </c>
      <c r="SQ272">
        <v>22.95</v>
      </c>
      <c r="SR272">
        <v>22.9</v>
      </c>
      <c r="TW272">
        <v>22.06</v>
      </c>
      <c r="UJ272">
        <v>24.65</v>
      </c>
      <c r="UK272">
        <v>21.15</v>
      </c>
      <c r="UL272">
        <v>22.83</v>
      </c>
      <c r="UM272">
        <v>22.9</v>
      </c>
      <c r="UN272">
        <v>21.61</v>
      </c>
      <c r="UO272">
        <v>24.8</v>
      </c>
      <c r="YE272">
        <v>25</v>
      </c>
      <c r="YF272">
        <v>30.45</v>
      </c>
      <c r="YG272">
        <v>32.03</v>
      </c>
      <c r="YH272">
        <v>27.6</v>
      </c>
      <c r="YI272">
        <v>26.8</v>
      </c>
      <c r="ZT272">
        <v>28.3</v>
      </c>
      <c r="AAC272">
        <v>29.75</v>
      </c>
      <c r="AAD272">
        <v>25.5</v>
      </c>
      <c r="AAE272">
        <v>26.65</v>
      </c>
      <c r="AAF272">
        <v>27.05</v>
      </c>
      <c r="AAG272">
        <v>24.75</v>
      </c>
      <c r="AAH272">
        <v>28.49</v>
      </c>
      <c r="ABW272">
        <v>0.5</v>
      </c>
      <c r="ABX272">
        <v>3.95</v>
      </c>
      <c r="ABY272">
        <v>1.25</v>
      </c>
      <c r="ABZ272">
        <v>0.1</v>
      </c>
    </row>
    <row r="273" spans="1:754">
      <c r="A273" s="2">
        <v>42459</v>
      </c>
      <c r="H273">
        <v>1.5</v>
      </c>
      <c r="I273">
        <v>2.35</v>
      </c>
      <c r="Q273">
        <v>3.43</v>
      </c>
      <c r="R273">
        <v>3.85</v>
      </c>
      <c r="T273">
        <v>22.6</v>
      </c>
      <c r="V273">
        <v>19.350000000000001</v>
      </c>
      <c r="X273">
        <v>21.4</v>
      </c>
      <c r="Y273">
        <v>19.75</v>
      </c>
      <c r="AA273">
        <v>23.23</v>
      </c>
      <c r="AB273">
        <v>22.05</v>
      </c>
      <c r="AD273">
        <v>20.94</v>
      </c>
      <c r="AE273">
        <v>20.6</v>
      </c>
      <c r="AL273">
        <v>30.5</v>
      </c>
      <c r="AN273">
        <v>23.44</v>
      </c>
      <c r="AP273">
        <v>25.53</v>
      </c>
      <c r="AQ273">
        <v>23.54</v>
      </c>
      <c r="AS273">
        <v>31.33</v>
      </c>
      <c r="AT273">
        <v>30.04</v>
      </c>
      <c r="AV273">
        <v>26.88</v>
      </c>
      <c r="AW273">
        <v>26.6</v>
      </c>
      <c r="BI273">
        <v>21.9</v>
      </c>
      <c r="BK273">
        <v>16.329999999999998</v>
      </c>
      <c r="BM273">
        <v>15.1</v>
      </c>
      <c r="BN273">
        <v>14.8</v>
      </c>
      <c r="BP273">
        <v>19.5</v>
      </c>
      <c r="BQ273">
        <v>19.149999999999999</v>
      </c>
      <c r="BT273">
        <v>17.98</v>
      </c>
      <c r="BU273">
        <v>17.75</v>
      </c>
      <c r="BV273">
        <v>19.45</v>
      </c>
      <c r="BW273">
        <v>20.85</v>
      </c>
      <c r="BX273">
        <v>21.65</v>
      </c>
      <c r="BY273">
        <v>21.9</v>
      </c>
      <c r="BZ273">
        <v>22.1</v>
      </c>
      <c r="CA273">
        <v>22.38</v>
      </c>
      <c r="CB273">
        <v>22.55</v>
      </c>
      <c r="CL273">
        <v>6.8</v>
      </c>
      <c r="CM273">
        <v>5.03</v>
      </c>
      <c r="CN273">
        <v>3.45</v>
      </c>
      <c r="CP273">
        <v>5</v>
      </c>
      <c r="CQ273">
        <v>5.0599999999999996</v>
      </c>
      <c r="CR273">
        <v>5.14</v>
      </c>
      <c r="CY273">
        <v>-0.9</v>
      </c>
      <c r="CZ273">
        <v>-0.9</v>
      </c>
      <c r="DK273">
        <v>1.9</v>
      </c>
      <c r="DL273">
        <v>2.6</v>
      </c>
      <c r="DM273">
        <v>2.93</v>
      </c>
      <c r="DY273">
        <v>0.25</v>
      </c>
      <c r="GF273">
        <v>3.8</v>
      </c>
      <c r="GT273">
        <v>1.2</v>
      </c>
      <c r="ID273">
        <v>-0.2</v>
      </c>
      <c r="IE273">
        <v>3.15</v>
      </c>
      <c r="IF273">
        <v>1.63</v>
      </c>
      <c r="JT273">
        <v>1.55</v>
      </c>
      <c r="KW273">
        <v>5.68</v>
      </c>
      <c r="KX273">
        <v>2.1</v>
      </c>
      <c r="KY273">
        <v>1.5</v>
      </c>
      <c r="QL273">
        <v>1.65</v>
      </c>
      <c r="QM273">
        <v>4.25</v>
      </c>
      <c r="QN273">
        <v>3</v>
      </c>
      <c r="SB273">
        <v>3.5</v>
      </c>
      <c r="SN273">
        <v>20.75</v>
      </c>
      <c r="SO273">
        <v>23.9</v>
      </c>
      <c r="SP273">
        <v>24.78</v>
      </c>
      <c r="SQ273">
        <v>22.78</v>
      </c>
      <c r="SR273">
        <v>22.93</v>
      </c>
      <c r="TW273">
        <v>22.22</v>
      </c>
      <c r="UJ273">
        <v>24.55</v>
      </c>
      <c r="UK273">
        <v>21.35</v>
      </c>
      <c r="UL273">
        <v>22.34</v>
      </c>
      <c r="UM273">
        <v>22.6</v>
      </c>
      <c r="UN273">
        <v>21.39</v>
      </c>
      <c r="UO273">
        <v>24.7</v>
      </c>
      <c r="YE273">
        <v>24.95</v>
      </c>
      <c r="YF273">
        <v>30.6</v>
      </c>
      <c r="YG273">
        <v>31.7</v>
      </c>
      <c r="YH273">
        <v>27.2</v>
      </c>
      <c r="YI273">
        <v>26.75</v>
      </c>
      <c r="ZT273">
        <v>28.08</v>
      </c>
      <c r="AAC273">
        <v>29.75</v>
      </c>
      <c r="AAD273">
        <v>25.5</v>
      </c>
      <c r="AAE273">
        <v>26.65</v>
      </c>
      <c r="AAF273">
        <v>26.75</v>
      </c>
      <c r="AAG273">
        <v>25.05</v>
      </c>
      <c r="AAH273">
        <v>28.49</v>
      </c>
      <c r="ABW273">
        <v>0.57999999999999996</v>
      </c>
      <c r="ABX273">
        <v>3.95</v>
      </c>
      <c r="ABY273">
        <v>1.18</v>
      </c>
      <c r="ABZ273">
        <v>0.03</v>
      </c>
    </row>
    <row r="274" spans="1:754">
      <c r="A274" s="2">
        <v>42458</v>
      </c>
      <c r="H274">
        <v>1.58</v>
      </c>
      <c r="I274">
        <v>2.2999999999999998</v>
      </c>
      <c r="Q274">
        <v>3.68</v>
      </c>
      <c r="R274">
        <v>3.88</v>
      </c>
      <c r="T274">
        <v>22.72</v>
      </c>
      <c r="V274">
        <v>19.12</v>
      </c>
      <c r="X274">
        <v>20.75</v>
      </c>
      <c r="Y274">
        <v>19.420000000000002</v>
      </c>
      <c r="AA274">
        <v>23.06</v>
      </c>
      <c r="AB274">
        <v>21.72</v>
      </c>
      <c r="AD274">
        <v>20.74</v>
      </c>
      <c r="AE274">
        <v>20.48</v>
      </c>
      <c r="AL274">
        <v>29.26</v>
      </c>
      <c r="AN274">
        <v>23.56</v>
      </c>
      <c r="AP274">
        <v>25.5</v>
      </c>
      <c r="AQ274">
        <v>23.76</v>
      </c>
      <c r="AS274">
        <v>30.55</v>
      </c>
      <c r="AT274">
        <v>30.26</v>
      </c>
      <c r="AV274">
        <v>26.71</v>
      </c>
      <c r="AW274">
        <v>26.45</v>
      </c>
      <c r="BI274">
        <v>21.8</v>
      </c>
      <c r="BK274">
        <v>15.95</v>
      </c>
      <c r="BM274">
        <v>14.7</v>
      </c>
      <c r="BN274">
        <v>14.63</v>
      </c>
      <c r="BP274">
        <v>19.18</v>
      </c>
      <c r="BQ274">
        <v>19.05</v>
      </c>
      <c r="BT274">
        <v>17.8</v>
      </c>
      <c r="BU274">
        <v>17.600000000000001</v>
      </c>
      <c r="BV274">
        <v>19.2</v>
      </c>
      <c r="BW274">
        <v>20.63</v>
      </c>
      <c r="BX274">
        <v>21.5</v>
      </c>
      <c r="BY274">
        <v>21.75</v>
      </c>
      <c r="BZ274">
        <v>21.95</v>
      </c>
      <c r="CA274">
        <v>22.2</v>
      </c>
      <c r="CB274">
        <v>22.4</v>
      </c>
      <c r="CL274">
        <v>6.85</v>
      </c>
      <c r="CM274">
        <v>5.2</v>
      </c>
      <c r="CN274">
        <v>3.5</v>
      </c>
      <c r="CY274">
        <v>-0.9</v>
      </c>
      <c r="CZ274">
        <v>-0.9</v>
      </c>
      <c r="DK274">
        <v>1.83</v>
      </c>
      <c r="DL274">
        <v>2.78</v>
      </c>
      <c r="DM274">
        <v>2.75</v>
      </c>
      <c r="DY274">
        <v>0.35</v>
      </c>
      <c r="GT274">
        <v>1.38</v>
      </c>
      <c r="ID274">
        <v>-0.1</v>
      </c>
      <c r="IE274">
        <v>3.05</v>
      </c>
      <c r="IF274">
        <v>1.75</v>
      </c>
      <c r="JT274">
        <v>1.63</v>
      </c>
      <c r="KX274">
        <v>1.68</v>
      </c>
      <c r="KY274">
        <v>0.7</v>
      </c>
      <c r="QL274">
        <v>1.73</v>
      </c>
      <c r="QM274">
        <v>4.38</v>
      </c>
      <c r="QN274">
        <v>2.96</v>
      </c>
      <c r="SB274">
        <v>3.53</v>
      </c>
      <c r="SN274">
        <v>20.3</v>
      </c>
      <c r="SO274">
        <v>23.75</v>
      </c>
      <c r="SP274">
        <v>24.63</v>
      </c>
      <c r="SQ274">
        <v>22.62</v>
      </c>
      <c r="SR274">
        <v>22.86</v>
      </c>
      <c r="TW274">
        <v>21.94</v>
      </c>
      <c r="UJ274">
        <v>24.55</v>
      </c>
      <c r="UK274">
        <v>21.18</v>
      </c>
      <c r="UL274">
        <v>22.3</v>
      </c>
      <c r="UM274">
        <v>22.38</v>
      </c>
      <c r="UN274">
        <v>21.3</v>
      </c>
      <c r="UO274">
        <v>24.85</v>
      </c>
      <c r="YE274">
        <v>24.95</v>
      </c>
      <c r="YF274">
        <v>30.4</v>
      </c>
      <c r="YG274">
        <v>31.65</v>
      </c>
      <c r="YH274">
        <v>27.12</v>
      </c>
      <c r="YI274">
        <v>26.75</v>
      </c>
      <c r="ZT274">
        <v>27.89</v>
      </c>
      <c r="AAC274">
        <v>29.75</v>
      </c>
      <c r="AAD274">
        <v>25.5</v>
      </c>
      <c r="AAE274">
        <v>26.75</v>
      </c>
      <c r="AAF274">
        <v>27.05</v>
      </c>
      <c r="AAG274">
        <v>25</v>
      </c>
      <c r="AAH274">
        <v>28.2</v>
      </c>
      <c r="ABW274">
        <v>0.4</v>
      </c>
      <c r="ABX274">
        <v>4.05</v>
      </c>
      <c r="ABY274">
        <v>1.3</v>
      </c>
      <c r="ABZ274">
        <v>0.33</v>
      </c>
    </row>
    <row r="275" spans="1:754">
      <c r="A275" s="2">
        <v>42452</v>
      </c>
      <c r="H275">
        <v>1.58</v>
      </c>
      <c r="I275">
        <v>2.2999999999999998</v>
      </c>
      <c r="Q275">
        <v>3.55</v>
      </c>
      <c r="R275">
        <v>3.75</v>
      </c>
      <c r="T275">
        <v>22.23</v>
      </c>
      <c r="V275">
        <v>19.329999999999998</v>
      </c>
      <c r="X275">
        <v>20.65</v>
      </c>
      <c r="Y275">
        <v>19.63</v>
      </c>
      <c r="AA275">
        <v>22.9</v>
      </c>
      <c r="AB275">
        <v>21.93</v>
      </c>
      <c r="AD275">
        <v>20.78</v>
      </c>
      <c r="AE275">
        <v>20.73</v>
      </c>
      <c r="AL275">
        <v>29.27</v>
      </c>
      <c r="AN275">
        <v>23.56</v>
      </c>
      <c r="AP275">
        <v>25.45</v>
      </c>
      <c r="AQ275">
        <v>23.76</v>
      </c>
      <c r="AS275">
        <v>30.65</v>
      </c>
      <c r="AT275">
        <v>30.26</v>
      </c>
      <c r="AV275">
        <v>26.71</v>
      </c>
      <c r="AW275">
        <v>26.5</v>
      </c>
      <c r="BI275">
        <v>21.6</v>
      </c>
      <c r="BK275">
        <v>15.75</v>
      </c>
      <c r="BM275">
        <v>14.4</v>
      </c>
      <c r="BN275">
        <v>14.45</v>
      </c>
      <c r="BP275">
        <v>19.149999999999999</v>
      </c>
      <c r="BQ275">
        <v>19.100000000000001</v>
      </c>
      <c r="BT275">
        <v>17.600000000000001</v>
      </c>
      <c r="BU275">
        <v>17.47</v>
      </c>
      <c r="BV275">
        <v>19.149999999999999</v>
      </c>
      <c r="BW275">
        <v>20.67</v>
      </c>
      <c r="BX275">
        <v>21.5</v>
      </c>
      <c r="BY275">
        <v>21.65</v>
      </c>
      <c r="BZ275">
        <v>21.7</v>
      </c>
      <c r="CA275">
        <v>21.95</v>
      </c>
      <c r="CB275">
        <v>22.28</v>
      </c>
      <c r="CL275">
        <v>6.93</v>
      </c>
      <c r="CM275">
        <v>5.15</v>
      </c>
      <c r="CN275">
        <v>3.56</v>
      </c>
      <c r="CP275">
        <v>4.8600000000000003</v>
      </c>
      <c r="CQ275">
        <v>4.92</v>
      </c>
      <c r="CR275">
        <v>4.99</v>
      </c>
      <c r="CY275">
        <v>-0.9</v>
      </c>
      <c r="CZ275">
        <v>-0.9</v>
      </c>
      <c r="DK275">
        <v>1.9</v>
      </c>
      <c r="DL275">
        <v>2.78</v>
      </c>
      <c r="DM275">
        <v>2.85</v>
      </c>
      <c r="DY275">
        <v>0.13</v>
      </c>
      <c r="GT275">
        <v>1.65</v>
      </c>
      <c r="ID275">
        <v>-0.3</v>
      </c>
      <c r="IE275">
        <v>3.06</v>
      </c>
      <c r="IF275">
        <v>1.98</v>
      </c>
      <c r="JT275">
        <v>1.55</v>
      </c>
      <c r="KX275">
        <v>2.15</v>
      </c>
      <c r="KY275">
        <v>0.7</v>
      </c>
      <c r="QL275">
        <v>1.83</v>
      </c>
      <c r="QM275">
        <v>4.3499999999999996</v>
      </c>
      <c r="QN275">
        <v>3.13</v>
      </c>
      <c r="SB275">
        <v>3.4</v>
      </c>
      <c r="SN275">
        <v>20.6</v>
      </c>
      <c r="SO275">
        <v>23.65</v>
      </c>
      <c r="SP275">
        <v>24.53</v>
      </c>
      <c r="SQ275">
        <v>22.62</v>
      </c>
      <c r="SR275">
        <v>22.63</v>
      </c>
      <c r="TW275">
        <v>21.87</v>
      </c>
      <c r="UJ275">
        <v>24.4</v>
      </c>
      <c r="UK275">
        <v>21.75</v>
      </c>
      <c r="UL275">
        <v>22.49</v>
      </c>
      <c r="UM275">
        <v>22.5</v>
      </c>
      <c r="UN275">
        <v>21.15</v>
      </c>
      <c r="UO275">
        <v>24.35</v>
      </c>
      <c r="YE275">
        <v>24.75</v>
      </c>
      <c r="YF275">
        <v>30.6</v>
      </c>
      <c r="YG275">
        <v>31.75</v>
      </c>
      <c r="YH275">
        <v>27.3</v>
      </c>
      <c r="YI275">
        <v>26.63</v>
      </c>
      <c r="ZT275">
        <v>27.88</v>
      </c>
      <c r="AAC275">
        <v>29.75</v>
      </c>
      <c r="AAD275">
        <v>25.5</v>
      </c>
      <c r="AAE275">
        <v>26.95</v>
      </c>
      <c r="AAF275">
        <v>27.05</v>
      </c>
      <c r="AAG275">
        <v>25.15</v>
      </c>
      <c r="AAH275">
        <v>27.9</v>
      </c>
      <c r="ABW275">
        <v>0.5</v>
      </c>
      <c r="ABX275">
        <v>4.05</v>
      </c>
      <c r="ABY275">
        <v>1.4</v>
      </c>
      <c r="ABZ275">
        <v>0.1</v>
      </c>
    </row>
    <row r="276" spans="1:754">
      <c r="A276" s="2">
        <v>42451</v>
      </c>
      <c r="H276">
        <v>1.6</v>
      </c>
      <c r="I276">
        <v>2.35</v>
      </c>
      <c r="Q276">
        <v>3.5</v>
      </c>
      <c r="R276">
        <v>3.95</v>
      </c>
      <c r="T276">
        <v>22.36</v>
      </c>
      <c r="V276">
        <v>19.46</v>
      </c>
      <c r="X276">
        <v>21.6</v>
      </c>
      <c r="Y276">
        <v>19.760000000000002</v>
      </c>
      <c r="AA276">
        <v>23.63</v>
      </c>
      <c r="AB276">
        <v>22.06</v>
      </c>
      <c r="AD276">
        <v>20.91</v>
      </c>
      <c r="AE276">
        <v>20.7</v>
      </c>
      <c r="AL276">
        <v>29.35</v>
      </c>
      <c r="AN276">
        <v>23.64</v>
      </c>
      <c r="AP276">
        <v>25.55</v>
      </c>
      <c r="AQ276">
        <v>23.84</v>
      </c>
      <c r="AS276">
        <v>30.38</v>
      </c>
      <c r="AT276">
        <v>30.34</v>
      </c>
      <c r="AV276">
        <v>26.79</v>
      </c>
      <c r="AW276">
        <v>26.6</v>
      </c>
      <c r="BI276">
        <v>21.7</v>
      </c>
      <c r="BK276">
        <v>15.84</v>
      </c>
      <c r="BM276">
        <v>14.4</v>
      </c>
      <c r="BN276">
        <v>14.52</v>
      </c>
      <c r="BP276">
        <v>19.149999999999999</v>
      </c>
      <c r="BQ276">
        <v>19.13</v>
      </c>
      <c r="BT276">
        <v>17.71</v>
      </c>
      <c r="BU276">
        <v>17.54</v>
      </c>
      <c r="BV276">
        <v>19.190000000000001</v>
      </c>
      <c r="BW276">
        <v>20.85</v>
      </c>
      <c r="BX276">
        <v>21.35</v>
      </c>
      <c r="BY276">
        <v>21.55</v>
      </c>
      <c r="BZ276">
        <v>21.7</v>
      </c>
      <c r="CA276">
        <v>21.85</v>
      </c>
      <c r="CB276">
        <v>22.2</v>
      </c>
      <c r="CL276">
        <v>7</v>
      </c>
      <c r="CM276">
        <v>5.03</v>
      </c>
      <c r="CN276">
        <v>3.56</v>
      </c>
      <c r="CP276">
        <v>4.88</v>
      </c>
      <c r="CQ276">
        <v>4.9400000000000004</v>
      </c>
      <c r="CR276">
        <v>5.01</v>
      </c>
      <c r="CY276">
        <v>-0.9</v>
      </c>
      <c r="CZ276">
        <v>-0.9</v>
      </c>
      <c r="DK276">
        <v>1.95</v>
      </c>
      <c r="DL276">
        <v>2.63</v>
      </c>
      <c r="DM276">
        <v>2.75</v>
      </c>
      <c r="DY276">
        <v>0.25</v>
      </c>
      <c r="GT276">
        <v>1.75</v>
      </c>
      <c r="ID276">
        <v>-0.33</v>
      </c>
      <c r="IE276">
        <v>3.08</v>
      </c>
      <c r="IF276">
        <v>1.98</v>
      </c>
      <c r="JT276">
        <v>1.63</v>
      </c>
      <c r="KX276">
        <v>2.4300000000000002</v>
      </c>
      <c r="KY276">
        <v>1.05</v>
      </c>
      <c r="QL276">
        <v>2.1</v>
      </c>
      <c r="QM276">
        <v>4.4000000000000004</v>
      </c>
      <c r="QN276">
        <v>3.25</v>
      </c>
      <c r="SB276">
        <v>3.55</v>
      </c>
      <c r="SN276">
        <v>20.7</v>
      </c>
      <c r="SO276">
        <v>23.75</v>
      </c>
      <c r="SP276">
        <v>24.78</v>
      </c>
      <c r="SQ276">
        <v>22.73</v>
      </c>
      <c r="SR276">
        <v>22.73</v>
      </c>
      <c r="TW276">
        <v>22.14</v>
      </c>
      <c r="UJ276">
        <v>24.7</v>
      </c>
      <c r="UK276">
        <v>21.75</v>
      </c>
      <c r="UL276">
        <v>22.4</v>
      </c>
      <c r="UM276">
        <v>22.58</v>
      </c>
      <c r="UN276">
        <v>21.34</v>
      </c>
      <c r="UO276">
        <v>24.37</v>
      </c>
      <c r="YE276">
        <v>25.25</v>
      </c>
      <c r="YF276">
        <v>30.7</v>
      </c>
      <c r="YG276">
        <v>31.8</v>
      </c>
      <c r="YH276">
        <v>27.5</v>
      </c>
      <c r="YI276">
        <v>26.7</v>
      </c>
      <c r="ZT276">
        <v>28.02</v>
      </c>
      <c r="AAC276">
        <v>29.75</v>
      </c>
      <c r="AAD276">
        <v>25.5</v>
      </c>
      <c r="AAE276">
        <v>26.95</v>
      </c>
      <c r="AAF276">
        <v>27.15</v>
      </c>
      <c r="AAG276">
        <v>25.27</v>
      </c>
      <c r="AAH276">
        <v>28.1</v>
      </c>
      <c r="ABW276">
        <v>0.5</v>
      </c>
      <c r="ABX276">
        <v>4.05</v>
      </c>
      <c r="ABY276">
        <v>1.5</v>
      </c>
      <c r="ABZ276">
        <v>0.3</v>
      </c>
    </row>
    <row r="277" spans="1:754">
      <c r="A277" s="2">
        <v>42450</v>
      </c>
      <c r="H277">
        <v>1.8</v>
      </c>
      <c r="I277">
        <v>2.35</v>
      </c>
      <c r="Q277">
        <v>3.63</v>
      </c>
      <c r="R277">
        <v>4.18</v>
      </c>
      <c r="T277">
        <v>22.49</v>
      </c>
      <c r="V277">
        <v>19.59</v>
      </c>
      <c r="X277">
        <v>21</v>
      </c>
      <c r="Y277">
        <v>19.89</v>
      </c>
      <c r="AA277">
        <v>23</v>
      </c>
      <c r="AB277">
        <v>22.19</v>
      </c>
      <c r="AD277">
        <v>21.04</v>
      </c>
      <c r="AE277">
        <v>20.82</v>
      </c>
      <c r="AL277">
        <v>29.49</v>
      </c>
      <c r="AN277">
        <v>23.78</v>
      </c>
      <c r="AP277">
        <v>25.53</v>
      </c>
      <c r="AQ277">
        <v>23.98</v>
      </c>
      <c r="AS277">
        <v>30.38</v>
      </c>
      <c r="AT277">
        <v>30.48</v>
      </c>
      <c r="AV277">
        <v>26.93</v>
      </c>
      <c r="AW277">
        <v>26.65</v>
      </c>
      <c r="BI277">
        <v>21.73</v>
      </c>
      <c r="BK277">
        <v>15.89</v>
      </c>
      <c r="BM277">
        <v>14.43</v>
      </c>
      <c r="BN277">
        <v>14.52</v>
      </c>
      <c r="BP277">
        <v>19.3</v>
      </c>
      <c r="BQ277">
        <v>18.989999999999998</v>
      </c>
      <c r="BT277">
        <v>17.7</v>
      </c>
      <c r="BU277">
        <v>17.559999999999999</v>
      </c>
      <c r="BV277">
        <v>19.16</v>
      </c>
      <c r="BW277">
        <v>20.87</v>
      </c>
      <c r="BX277">
        <v>21.23</v>
      </c>
      <c r="BY277">
        <v>21.43</v>
      </c>
      <c r="BZ277">
        <v>21.63</v>
      </c>
      <c r="CA277">
        <v>21.83</v>
      </c>
      <c r="CB277">
        <v>22.1</v>
      </c>
      <c r="CL277">
        <v>6.88</v>
      </c>
      <c r="CM277">
        <v>5.15</v>
      </c>
      <c r="CN277">
        <v>3.5</v>
      </c>
      <c r="CP277">
        <v>4.91</v>
      </c>
      <c r="CQ277">
        <v>4.96</v>
      </c>
      <c r="CR277">
        <v>5.03</v>
      </c>
      <c r="CY277">
        <v>-0.9</v>
      </c>
      <c r="CZ277">
        <v>-0.9</v>
      </c>
      <c r="DK277">
        <v>1.98</v>
      </c>
      <c r="DL277">
        <v>2.4500000000000002</v>
      </c>
      <c r="DM277">
        <v>2.75</v>
      </c>
      <c r="DY277">
        <v>0.53</v>
      </c>
      <c r="GT277">
        <v>1.75</v>
      </c>
      <c r="ID277">
        <v>0.05</v>
      </c>
      <c r="IE277">
        <v>3.15</v>
      </c>
      <c r="IF277">
        <v>1.88</v>
      </c>
      <c r="JT277">
        <v>1.68</v>
      </c>
      <c r="KX277">
        <v>2.2999999999999998</v>
      </c>
      <c r="KY277">
        <v>1.25</v>
      </c>
      <c r="QL277">
        <v>2.15</v>
      </c>
      <c r="QM277">
        <v>4.6500000000000004</v>
      </c>
      <c r="QN277">
        <v>3.3</v>
      </c>
      <c r="SB277">
        <v>3.58</v>
      </c>
      <c r="SN277">
        <v>21.05</v>
      </c>
      <c r="SO277">
        <v>23.85</v>
      </c>
      <c r="SP277">
        <v>24.77</v>
      </c>
      <c r="SQ277">
        <v>22.85</v>
      </c>
      <c r="SR277">
        <v>22.67</v>
      </c>
      <c r="TW277">
        <v>22.2</v>
      </c>
      <c r="UJ277">
        <v>24.4</v>
      </c>
      <c r="UK277">
        <v>21.75</v>
      </c>
      <c r="UL277">
        <v>22.28</v>
      </c>
      <c r="UM277">
        <v>22.58</v>
      </c>
      <c r="UN277">
        <v>21.26</v>
      </c>
      <c r="UO277">
        <v>24.29</v>
      </c>
      <c r="YE277">
        <v>25.55</v>
      </c>
      <c r="YF277">
        <v>30.65</v>
      </c>
      <c r="YG277">
        <v>31.83</v>
      </c>
      <c r="YH277">
        <v>27.43</v>
      </c>
      <c r="YI277">
        <v>26.8</v>
      </c>
      <c r="ZT277">
        <v>28.23</v>
      </c>
      <c r="AAC277">
        <v>29.75</v>
      </c>
      <c r="AAD277">
        <v>25.5</v>
      </c>
      <c r="AAE277">
        <v>26.88</v>
      </c>
      <c r="AAF277">
        <v>27.3</v>
      </c>
      <c r="AAG277">
        <v>24.9</v>
      </c>
      <c r="AAH277">
        <v>27.98</v>
      </c>
      <c r="ABW277">
        <v>0.38</v>
      </c>
      <c r="ABX277">
        <v>4.05</v>
      </c>
      <c r="ABY277">
        <v>1.55</v>
      </c>
      <c r="ABZ277">
        <v>0.4</v>
      </c>
    </row>
    <row r="278" spans="1:754">
      <c r="A278" s="2">
        <v>42447</v>
      </c>
      <c r="H278">
        <v>1.75</v>
      </c>
      <c r="I278">
        <v>2.2799999999999998</v>
      </c>
      <c r="Q278">
        <v>3.6</v>
      </c>
      <c r="R278">
        <v>4.1500000000000004</v>
      </c>
      <c r="T278">
        <v>22.57</v>
      </c>
      <c r="V278">
        <v>19.670000000000002</v>
      </c>
      <c r="X278">
        <v>21.18</v>
      </c>
      <c r="Y278">
        <v>19.97</v>
      </c>
      <c r="AA278">
        <v>23.3</v>
      </c>
      <c r="AB278">
        <v>22.27</v>
      </c>
      <c r="AD278">
        <v>21.12</v>
      </c>
      <c r="AE278">
        <v>20.93</v>
      </c>
      <c r="AL278">
        <v>29.69</v>
      </c>
      <c r="AN278">
        <v>23.98</v>
      </c>
      <c r="AP278">
        <v>25.78</v>
      </c>
      <c r="AQ278">
        <v>24.18</v>
      </c>
      <c r="AS278">
        <v>31.5</v>
      </c>
      <c r="AT278">
        <v>30.68</v>
      </c>
      <c r="AV278">
        <v>27.13</v>
      </c>
      <c r="AW278">
        <v>26.6</v>
      </c>
      <c r="BI278">
        <v>21.66</v>
      </c>
      <c r="BK278">
        <v>16.010000000000002</v>
      </c>
      <c r="BM278">
        <v>14.7</v>
      </c>
      <c r="BN278">
        <v>14.45</v>
      </c>
      <c r="BP278">
        <v>19.2</v>
      </c>
      <c r="BQ278">
        <v>19.2</v>
      </c>
      <c r="BT278">
        <v>17.8</v>
      </c>
      <c r="BU278">
        <v>17.66</v>
      </c>
      <c r="BV278">
        <v>19.260000000000002</v>
      </c>
      <c r="BW278">
        <v>20.95</v>
      </c>
      <c r="BX278">
        <v>21.25</v>
      </c>
      <c r="BY278">
        <v>21.45</v>
      </c>
      <c r="BZ278">
        <v>21.65</v>
      </c>
      <c r="CA278">
        <v>21.85</v>
      </c>
      <c r="CB278">
        <v>22.1</v>
      </c>
      <c r="CL278">
        <v>6.65</v>
      </c>
      <c r="CM278">
        <v>5</v>
      </c>
      <c r="CN278">
        <v>3.5</v>
      </c>
      <c r="CP278">
        <v>4.9800000000000004</v>
      </c>
      <c r="CQ278">
        <v>5.04</v>
      </c>
      <c r="CR278">
        <v>5.1100000000000003</v>
      </c>
      <c r="CY278">
        <v>-0.9</v>
      </c>
      <c r="CZ278">
        <v>-0.9</v>
      </c>
      <c r="DK278">
        <v>1.88</v>
      </c>
      <c r="DL278">
        <v>2.6</v>
      </c>
      <c r="DM278">
        <v>2.93</v>
      </c>
      <c r="DY278">
        <v>0.3</v>
      </c>
      <c r="GT278">
        <v>1.8</v>
      </c>
      <c r="ID278">
        <v>-0.33</v>
      </c>
      <c r="IE278">
        <v>3.05</v>
      </c>
      <c r="IF278">
        <v>2.0299999999999998</v>
      </c>
      <c r="JT278">
        <v>1.67</v>
      </c>
      <c r="KX278">
        <v>2.38</v>
      </c>
      <c r="KY278">
        <v>1.1499999999999999</v>
      </c>
      <c r="QL278">
        <v>2.11</v>
      </c>
      <c r="QM278">
        <v>4.3499999999999996</v>
      </c>
      <c r="QN278">
        <v>3.18</v>
      </c>
      <c r="SB278">
        <v>3.51</v>
      </c>
      <c r="SN278">
        <v>21.05</v>
      </c>
      <c r="SO278">
        <v>23.92</v>
      </c>
      <c r="SP278">
        <v>24.87</v>
      </c>
      <c r="SQ278">
        <v>22.85</v>
      </c>
      <c r="SR278">
        <v>22.73</v>
      </c>
      <c r="TW278">
        <v>22.28</v>
      </c>
      <c r="UJ278">
        <v>24.7</v>
      </c>
      <c r="UK278">
        <v>21.2</v>
      </c>
      <c r="UL278">
        <v>22.35</v>
      </c>
      <c r="UM278">
        <v>22.4</v>
      </c>
      <c r="UN278">
        <v>21.27</v>
      </c>
      <c r="UO278">
        <v>24.39</v>
      </c>
      <c r="YE278">
        <v>25.1</v>
      </c>
      <c r="YF278">
        <v>30.7</v>
      </c>
      <c r="YG278">
        <v>31.9</v>
      </c>
      <c r="YH278">
        <v>27.6</v>
      </c>
      <c r="YI278">
        <v>26.9</v>
      </c>
      <c r="ZT278">
        <v>28.17</v>
      </c>
      <c r="AAC278">
        <v>29.75</v>
      </c>
      <c r="AAD278">
        <v>25.5</v>
      </c>
      <c r="AAE278">
        <v>27.25</v>
      </c>
      <c r="AAF278">
        <v>27.1</v>
      </c>
      <c r="AAG278">
        <v>25.1</v>
      </c>
      <c r="AAH278">
        <v>28.2</v>
      </c>
      <c r="ABW278">
        <v>0.53</v>
      </c>
      <c r="ABX278">
        <v>4.05</v>
      </c>
      <c r="ABY278">
        <v>1.53</v>
      </c>
      <c r="ABZ278">
        <v>0.3</v>
      </c>
    </row>
    <row r="279" spans="1:754">
      <c r="A279" s="2">
        <v>42446</v>
      </c>
      <c r="H279">
        <v>1.58</v>
      </c>
      <c r="I279">
        <v>2.2999999999999998</v>
      </c>
      <c r="Q279">
        <v>3.7</v>
      </c>
      <c r="R279">
        <v>4.1500000000000004</v>
      </c>
      <c r="T279">
        <v>22.28</v>
      </c>
      <c r="V279">
        <v>19.38</v>
      </c>
      <c r="X279">
        <v>20.78</v>
      </c>
      <c r="Y279">
        <v>19.68</v>
      </c>
      <c r="AA279">
        <v>22.75</v>
      </c>
      <c r="AB279">
        <v>21.98</v>
      </c>
      <c r="AD279">
        <v>20.83</v>
      </c>
      <c r="AE279">
        <v>20.59</v>
      </c>
      <c r="AL279">
        <v>29.41</v>
      </c>
      <c r="AN279">
        <v>23.7</v>
      </c>
      <c r="AP279">
        <v>24.85</v>
      </c>
      <c r="AQ279">
        <v>23.9</v>
      </c>
      <c r="AS279">
        <v>30.75</v>
      </c>
      <c r="AT279">
        <v>30.4</v>
      </c>
      <c r="AV279">
        <v>26.85</v>
      </c>
      <c r="AW279">
        <v>26.65</v>
      </c>
      <c r="BI279">
        <v>21.4</v>
      </c>
      <c r="BK279">
        <v>15.67</v>
      </c>
      <c r="BM279">
        <v>14.29</v>
      </c>
      <c r="BN279">
        <v>14.15</v>
      </c>
      <c r="BP279">
        <v>18.96</v>
      </c>
      <c r="BQ279">
        <v>18.829999999999998</v>
      </c>
      <c r="BT279">
        <v>17.5</v>
      </c>
      <c r="BU279">
        <v>17.350000000000001</v>
      </c>
      <c r="BV279">
        <v>19.079999999999998</v>
      </c>
      <c r="BW279">
        <v>20.8</v>
      </c>
      <c r="BX279">
        <v>21.45</v>
      </c>
      <c r="BY279">
        <v>21.58</v>
      </c>
      <c r="BZ279">
        <v>21.75</v>
      </c>
      <c r="CA279">
        <v>22</v>
      </c>
      <c r="CB279">
        <v>22.6</v>
      </c>
      <c r="CL279">
        <v>6.5</v>
      </c>
      <c r="CM279">
        <v>4.95</v>
      </c>
      <c r="CN279">
        <v>3.45</v>
      </c>
      <c r="CP279">
        <v>5.05</v>
      </c>
      <c r="CQ279">
        <v>5.0999999999999996</v>
      </c>
      <c r="CR279">
        <v>5.17</v>
      </c>
      <c r="CY279">
        <v>-0.9</v>
      </c>
      <c r="CZ279">
        <v>-0.9</v>
      </c>
      <c r="DK279">
        <v>1.85</v>
      </c>
      <c r="DL279">
        <v>2.68</v>
      </c>
      <c r="DM279">
        <v>2.88</v>
      </c>
      <c r="DY279">
        <v>0.05</v>
      </c>
      <c r="GT279">
        <v>2.0499999999999998</v>
      </c>
      <c r="ID279">
        <v>-0.45</v>
      </c>
      <c r="IE279">
        <v>2.88</v>
      </c>
      <c r="IF279">
        <v>1.83</v>
      </c>
      <c r="JT279">
        <v>1.55</v>
      </c>
      <c r="KX279">
        <v>2.5499999999999998</v>
      </c>
      <c r="KY279">
        <v>1.1499999999999999</v>
      </c>
      <c r="QL279">
        <v>1.9</v>
      </c>
      <c r="QM279">
        <v>4.0999999999999996</v>
      </c>
      <c r="QN279">
        <v>3.15</v>
      </c>
      <c r="SB279">
        <v>3.53</v>
      </c>
      <c r="SN279">
        <v>20.55</v>
      </c>
      <c r="SO279">
        <v>23.62</v>
      </c>
      <c r="SP279">
        <v>24.55</v>
      </c>
      <c r="SQ279">
        <v>22.53</v>
      </c>
      <c r="SR279">
        <v>22.57</v>
      </c>
      <c r="TW279">
        <v>21.95</v>
      </c>
      <c r="UJ279">
        <v>24.4</v>
      </c>
      <c r="UK279">
        <v>21.2</v>
      </c>
      <c r="UL279">
        <v>21.63</v>
      </c>
      <c r="UM279">
        <v>22.35</v>
      </c>
      <c r="UN279">
        <v>21.07</v>
      </c>
      <c r="UO279">
        <v>24.3</v>
      </c>
      <c r="YE279">
        <v>25.5</v>
      </c>
      <c r="YF279">
        <v>30.6</v>
      </c>
      <c r="YG279">
        <v>31.75</v>
      </c>
      <c r="YH279">
        <v>27.33</v>
      </c>
      <c r="YI279">
        <v>26.59</v>
      </c>
      <c r="ZT279">
        <v>27.97</v>
      </c>
      <c r="AAC279">
        <v>29.75</v>
      </c>
      <c r="AAD279">
        <v>25.5</v>
      </c>
      <c r="AAE279">
        <v>26.63</v>
      </c>
      <c r="AAF279">
        <v>27.1</v>
      </c>
      <c r="AAG279">
        <v>25.05</v>
      </c>
      <c r="AAH279">
        <v>28.2</v>
      </c>
      <c r="ABW279">
        <v>0.5</v>
      </c>
      <c r="ABX279">
        <v>4.05</v>
      </c>
      <c r="ABY279">
        <v>1.55</v>
      </c>
      <c r="ABZ279">
        <v>0.3</v>
      </c>
    </row>
    <row r="280" spans="1:754">
      <c r="A280" s="2">
        <v>42445</v>
      </c>
      <c r="H280">
        <v>1.67</v>
      </c>
      <c r="I280">
        <v>2.1800000000000002</v>
      </c>
      <c r="Q280">
        <v>3.78</v>
      </c>
      <c r="R280">
        <v>4.0999999999999996</v>
      </c>
      <c r="T280">
        <v>22.21</v>
      </c>
      <c r="V280">
        <v>19.309999999999999</v>
      </c>
      <c r="X280">
        <v>21.3</v>
      </c>
      <c r="Y280">
        <v>19.61</v>
      </c>
      <c r="AA280">
        <v>22.7</v>
      </c>
      <c r="AB280">
        <v>21.99</v>
      </c>
      <c r="AD280">
        <v>20.78</v>
      </c>
      <c r="AE280">
        <v>20.58</v>
      </c>
      <c r="AL280">
        <v>29.21</v>
      </c>
      <c r="AN280">
        <v>23.5</v>
      </c>
      <c r="AP280">
        <v>25.48</v>
      </c>
      <c r="AQ280">
        <v>23.7</v>
      </c>
      <c r="AS280">
        <v>30.7</v>
      </c>
      <c r="AT280">
        <v>30.2</v>
      </c>
      <c r="AV280">
        <v>26.65</v>
      </c>
      <c r="AW280">
        <v>26.35</v>
      </c>
      <c r="BI280">
        <v>21.35</v>
      </c>
      <c r="BK280">
        <v>15.54</v>
      </c>
      <c r="BM280">
        <v>14.1</v>
      </c>
      <c r="BN280">
        <v>14.06</v>
      </c>
      <c r="BP280">
        <v>18.850000000000001</v>
      </c>
      <c r="BQ280">
        <v>18.850000000000001</v>
      </c>
      <c r="BT280">
        <v>17.350000000000001</v>
      </c>
      <c r="BU280">
        <v>17.2</v>
      </c>
      <c r="BV280">
        <v>18.89</v>
      </c>
      <c r="BW280">
        <v>20.8</v>
      </c>
      <c r="BX280">
        <v>21.4</v>
      </c>
      <c r="BY280">
        <v>21.55</v>
      </c>
      <c r="BZ280">
        <v>21.75</v>
      </c>
      <c r="CA280">
        <v>21.95</v>
      </c>
      <c r="CB280">
        <v>22.6</v>
      </c>
      <c r="CL280">
        <v>6.9</v>
      </c>
      <c r="CM280">
        <v>4.8499999999999996</v>
      </c>
      <c r="CN280">
        <v>3.5</v>
      </c>
      <c r="CP280">
        <v>5</v>
      </c>
      <c r="CQ280">
        <v>5.08</v>
      </c>
      <c r="CR280">
        <v>5.16</v>
      </c>
      <c r="CY280">
        <v>-0.9</v>
      </c>
      <c r="CZ280">
        <v>-0.7</v>
      </c>
      <c r="DK280">
        <v>1.94</v>
      </c>
      <c r="DL280">
        <v>2.5</v>
      </c>
      <c r="DM280">
        <v>2.78</v>
      </c>
      <c r="DY280">
        <v>0.3</v>
      </c>
      <c r="GT280">
        <v>2.2000000000000002</v>
      </c>
      <c r="ID280">
        <v>-0.25</v>
      </c>
      <c r="IE280">
        <v>3.11</v>
      </c>
      <c r="IF280">
        <v>1.88</v>
      </c>
      <c r="JT280">
        <v>1.75</v>
      </c>
      <c r="KX280">
        <v>2.5499999999999998</v>
      </c>
      <c r="KY280">
        <v>1.1000000000000001</v>
      </c>
      <c r="QL280">
        <v>2.13</v>
      </c>
      <c r="QM280">
        <v>4.2</v>
      </c>
      <c r="QN280">
        <v>3</v>
      </c>
      <c r="SB280">
        <v>3.6</v>
      </c>
      <c r="SN280">
        <v>20.5</v>
      </c>
      <c r="SO280">
        <v>23.55</v>
      </c>
      <c r="SP280">
        <v>24.49</v>
      </c>
      <c r="SQ280">
        <v>22.46</v>
      </c>
      <c r="SR280">
        <v>22.44</v>
      </c>
      <c r="TW280">
        <v>21.9</v>
      </c>
      <c r="UJ280">
        <v>24.4</v>
      </c>
      <c r="UK280">
        <v>21.2</v>
      </c>
      <c r="UL280">
        <v>21.83</v>
      </c>
      <c r="UM280">
        <v>22.3</v>
      </c>
      <c r="UN280">
        <v>20.96</v>
      </c>
      <c r="UO280">
        <v>24.18</v>
      </c>
      <c r="YE280">
        <v>24.75</v>
      </c>
      <c r="YF280">
        <v>29.9</v>
      </c>
      <c r="YG280">
        <v>31.4</v>
      </c>
      <c r="YH280">
        <v>27.2</v>
      </c>
      <c r="YI280">
        <v>26.75</v>
      </c>
      <c r="ZT280">
        <v>27.91</v>
      </c>
      <c r="AAC280">
        <v>29.5</v>
      </c>
      <c r="AAD280">
        <v>25.25</v>
      </c>
      <c r="AAE280">
        <v>26.08</v>
      </c>
      <c r="AAF280">
        <v>26.85</v>
      </c>
      <c r="AAG280">
        <v>24.95</v>
      </c>
      <c r="AAH280">
        <v>28</v>
      </c>
      <c r="ABW280">
        <v>0.65</v>
      </c>
      <c r="ABX280">
        <v>4.05</v>
      </c>
      <c r="ABY280">
        <v>1.6</v>
      </c>
      <c r="ABZ280">
        <v>0.28000000000000003</v>
      </c>
    </row>
    <row r="281" spans="1:754">
      <c r="A281" s="2">
        <v>42444</v>
      </c>
      <c r="H281">
        <v>1.73</v>
      </c>
      <c r="I281">
        <v>2.2999999999999998</v>
      </c>
      <c r="Q281">
        <v>3.75</v>
      </c>
      <c r="R281">
        <v>4.0999999999999996</v>
      </c>
      <c r="T281">
        <v>21.92</v>
      </c>
      <c r="V281">
        <v>19.02</v>
      </c>
      <c r="X281">
        <v>20.3</v>
      </c>
      <c r="Y281">
        <v>19.32</v>
      </c>
      <c r="AA281">
        <v>22.6</v>
      </c>
      <c r="AB281">
        <v>21.7</v>
      </c>
      <c r="AD281">
        <v>20.49</v>
      </c>
      <c r="AE281">
        <v>20.399999999999999</v>
      </c>
      <c r="AL281">
        <v>29.09</v>
      </c>
      <c r="AN281">
        <v>23.38</v>
      </c>
      <c r="AP281">
        <v>25.4</v>
      </c>
      <c r="AQ281">
        <v>23.58</v>
      </c>
      <c r="AS281">
        <v>30.25</v>
      </c>
      <c r="AT281">
        <v>30.08</v>
      </c>
      <c r="AV281">
        <v>26.53</v>
      </c>
      <c r="AW281">
        <v>26.36</v>
      </c>
      <c r="BI281">
        <v>21.55</v>
      </c>
      <c r="BK281">
        <v>15.48</v>
      </c>
      <c r="BM281">
        <v>14.25</v>
      </c>
      <c r="BN281">
        <v>14.16</v>
      </c>
      <c r="BP281">
        <v>19</v>
      </c>
      <c r="BQ281">
        <v>19.03</v>
      </c>
      <c r="BT281">
        <v>17.52</v>
      </c>
      <c r="BU281">
        <v>17.350000000000001</v>
      </c>
      <c r="BV281">
        <v>19.13</v>
      </c>
      <c r="BW281">
        <v>20.9</v>
      </c>
      <c r="BX281">
        <v>21.6</v>
      </c>
      <c r="BY281">
        <v>21.85</v>
      </c>
      <c r="BZ281">
        <v>22</v>
      </c>
      <c r="CA281">
        <v>22.1</v>
      </c>
      <c r="CB281">
        <v>22.2</v>
      </c>
      <c r="CL281">
        <v>6.93</v>
      </c>
      <c r="CM281">
        <v>5.0999999999999996</v>
      </c>
      <c r="CN281">
        <v>3.76</v>
      </c>
      <c r="CP281">
        <v>4.91</v>
      </c>
      <c r="CQ281">
        <v>4.96</v>
      </c>
      <c r="CR281">
        <v>5.05</v>
      </c>
      <c r="CY281">
        <v>-0.8</v>
      </c>
      <c r="CZ281">
        <v>-0.7</v>
      </c>
      <c r="DK281">
        <v>2</v>
      </c>
      <c r="DL281">
        <v>2.4500000000000002</v>
      </c>
      <c r="DM281">
        <v>2.75</v>
      </c>
      <c r="GT281">
        <v>2.0499999999999998</v>
      </c>
      <c r="ID281">
        <v>-0.57999999999999996</v>
      </c>
      <c r="IE281">
        <v>2.95</v>
      </c>
      <c r="IF281">
        <v>2.12</v>
      </c>
      <c r="JT281">
        <v>1.68</v>
      </c>
      <c r="KX281">
        <v>2.8</v>
      </c>
      <c r="KY281">
        <v>1</v>
      </c>
      <c r="QL281">
        <v>2.08</v>
      </c>
      <c r="QM281">
        <v>4.2300000000000004</v>
      </c>
      <c r="QN281">
        <v>2.9</v>
      </c>
      <c r="SB281">
        <v>3.6</v>
      </c>
      <c r="SN281">
        <v>20.68</v>
      </c>
      <c r="SO281">
        <v>23.38</v>
      </c>
      <c r="SP281">
        <v>24.25</v>
      </c>
      <c r="SQ281">
        <v>22.38</v>
      </c>
      <c r="SR281">
        <v>22.45</v>
      </c>
      <c r="TW281">
        <v>21.6</v>
      </c>
      <c r="UJ281">
        <v>24.6</v>
      </c>
      <c r="UK281">
        <v>21.2</v>
      </c>
      <c r="UL281">
        <v>21.95</v>
      </c>
      <c r="UM281">
        <v>22.13</v>
      </c>
      <c r="UN281">
        <v>20.85</v>
      </c>
      <c r="UO281">
        <v>24.24</v>
      </c>
      <c r="YE281">
        <v>24.93</v>
      </c>
      <c r="YF281">
        <v>30.3</v>
      </c>
      <c r="YG281">
        <v>31.3</v>
      </c>
      <c r="YH281">
        <v>27.25</v>
      </c>
      <c r="YI281">
        <v>26.7</v>
      </c>
      <c r="ZT281">
        <v>27.6</v>
      </c>
      <c r="AAC281">
        <v>29.5</v>
      </c>
      <c r="AAD281">
        <v>25.55</v>
      </c>
      <c r="AAE281">
        <v>26.08</v>
      </c>
      <c r="AAF281">
        <v>26.7</v>
      </c>
      <c r="AAG281">
        <v>24.94</v>
      </c>
      <c r="AAH281">
        <v>27.96</v>
      </c>
      <c r="ABW281">
        <v>0.87</v>
      </c>
      <c r="ABX281">
        <v>4.0999999999999996</v>
      </c>
      <c r="ABY281">
        <v>1.8</v>
      </c>
      <c r="ABZ281">
        <v>0.3</v>
      </c>
    </row>
    <row r="282" spans="1:754">
      <c r="A282" s="2">
        <v>42443</v>
      </c>
      <c r="H282">
        <v>1.78</v>
      </c>
      <c r="I282">
        <v>2.35</v>
      </c>
      <c r="Q282">
        <v>3.68</v>
      </c>
      <c r="R282">
        <v>4.2</v>
      </c>
      <c r="T282">
        <v>22.3</v>
      </c>
      <c r="V282">
        <v>19.399999999999999</v>
      </c>
      <c r="X282">
        <v>20.77</v>
      </c>
      <c r="Y282">
        <v>19.7</v>
      </c>
      <c r="AA282">
        <v>22.8</v>
      </c>
      <c r="AB282">
        <v>22.08</v>
      </c>
      <c r="AD282">
        <v>20.83</v>
      </c>
      <c r="AE282">
        <v>20.76</v>
      </c>
      <c r="AL282">
        <v>29.3</v>
      </c>
      <c r="AN282">
        <v>23.55</v>
      </c>
      <c r="AP282">
        <v>25.6</v>
      </c>
      <c r="AQ282">
        <v>23.75</v>
      </c>
      <c r="AS282">
        <v>30.5</v>
      </c>
      <c r="AT282">
        <v>30.25</v>
      </c>
      <c r="AV282">
        <v>26.75</v>
      </c>
      <c r="AW282">
        <v>26.66</v>
      </c>
      <c r="BI282">
        <v>21.8</v>
      </c>
      <c r="BK282">
        <v>15.87</v>
      </c>
      <c r="BM282">
        <v>14.55</v>
      </c>
      <c r="BN282">
        <v>14.4</v>
      </c>
      <c r="BP282">
        <v>19.3</v>
      </c>
      <c r="BQ282">
        <v>19.32</v>
      </c>
      <c r="BT282">
        <v>17.850000000000001</v>
      </c>
      <c r="BU282">
        <v>17.649999999999999</v>
      </c>
      <c r="BV282">
        <v>19.350000000000001</v>
      </c>
      <c r="BW282">
        <v>21.05</v>
      </c>
      <c r="BX282">
        <v>21.88</v>
      </c>
      <c r="BY282">
        <v>22.03</v>
      </c>
      <c r="BZ282">
        <v>22.23</v>
      </c>
      <c r="CA282">
        <v>22.43</v>
      </c>
      <c r="CB282">
        <v>22.38</v>
      </c>
      <c r="CL282">
        <v>6.9</v>
      </c>
      <c r="CM282">
        <v>5.13</v>
      </c>
      <c r="CN282">
        <v>3.7</v>
      </c>
      <c r="CP282">
        <v>4.93</v>
      </c>
      <c r="CQ282">
        <v>4.99</v>
      </c>
      <c r="CR282">
        <v>5.0599999999999996</v>
      </c>
      <c r="CY282">
        <v>-0.8</v>
      </c>
      <c r="CZ282">
        <v>-0.7</v>
      </c>
      <c r="DK282">
        <v>2.0499999999999998</v>
      </c>
      <c r="DL282">
        <v>2.5499999999999998</v>
      </c>
      <c r="DM282">
        <v>2.88</v>
      </c>
      <c r="DY282">
        <v>0.25</v>
      </c>
      <c r="GT282">
        <v>2.23</v>
      </c>
      <c r="ID282">
        <v>-0.83</v>
      </c>
      <c r="IE282">
        <v>2.88</v>
      </c>
      <c r="IF282">
        <v>2.08</v>
      </c>
      <c r="JT282">
        <v>1.65</v>
      </c>
      <c r="KX282">
        <v>2.8</v>
      </c>
      <c r="KY282">
        <v>0.93</v>
      </c>
      <c r="QL282">
        <v>2.13</v>
      </c>
      <c r="QM282">
        <v>4.2300000000000004</v>
      </c>
      <c r="QN282">
        <v>2.9</v>
      </c>
      <c r="SB282">
        <v>3.65</v>
      </c>
      <c r="SN282">
        <v>20.45</v>
      </c>
      <c r="SO282">
        <v>23.51</v>
      </c>
      <c r="SP282">
        <v>24.54</v>
      </c>
      <c r="SQ282">
        <v>22.61</v>
      </c>
      <c r="SR282">
        <v>22.55</v>
      </c>
      <c r="TW282">
        <v>21.95</v>
      </c>
      <c r="UJ282">
        <v>24.4</v>
      </c>
      <c r="UK282">
        <v>21.2</v>
      </c>
      <c r="UL282">
        <v>22.08</v>
      </c>
      <c r="UM282">
        <v>22.33</v>
      </c>
      <c r="UN282">
        <v>21.24</v>
      </c>
      <c r="UO282">
        <v>24.25</v>
      </c>
      <c r="YE282">
        <v>25.35</v>
      </c>
      <c r="YF282">
        <v>30.55</v>
      </c>
      <c r="YG282">
        <v>31.6</v>
      </c>
      <c r="YH282">
        <v>27.6</v>
      </c>
      <c r="YI282">
        <v>26.75</v>
      </c>
      <c r="ZT282">
        <v>27.84</v>
      </c>
      <c r="AAC282">
        <v>29.5</v>
      </c>
      <c r="AAD282">
        <v>25.55</v>
      </c>
      <c r="AAE282">
        <v>26.43</v>
      </c>
      <c r="AAF282">
        <v>26.83</v>
      </c>
      <c r="AAG282">
        <v>24.8</v>
      </c>
      <c r="AAH282">
        <v>28.14</v>
      </c>
      <c r="ABW282">
        <v>1.08</v>
      </c>
      <c r="ABX282">
        <v>4.0999999999999996</v>
      </c>
      <c r="ABY282">
        <v>2</v>
      </c>
      <c r="ABZ282">
        <v>0.2</v>
      </c>
    </row>
    <row r="283" spans="1:754">
      <c r="A283" s="2">
        <v>42440</v>
      </c>
      <c r="H283">
        <v>1.78</v>
      </c>
      <c r="I283">
        <v>2.2999999999999998</v>
      </c>
      <c r="Q283">
        <v>3.5</v>
      </c>
      <c r="R283">
        <v>4.03</v>
      </c>
      <c r="T283">
        <v>22.66</v>
      </c>
      <c r="V283">
        <v>19.739999999999998</v>
      </c>
      <c r="X283">
        <v>21.15</v>
      </c>
      <c r="Y283">
        <v>20.07</v>
      </c>
      <c r="AA283">
        <v>23.35</v>
      </c>
      <c r="AB283">
        <v>22.25</v>
      </c>
      <c r="AD283">
        <v>21.18</v>
      </c>
      <c r="AE283">
        <v>21.06</v>
      </c>
      <c r="AL283">
        <v>29.48</v>
      </c>
      <c r="AN283">
        <v>23.73</v>
      </c>
      <c r="AP283">
        <v>25.73</v>
      </c>
      <c r="AQ283">
        <v>23.93</v>
      </c>
      <c r="AS283">
        <v>31.45</v>
      </c>
      <c r="AT283">
        <v>30.43</v>
      </c>
      <c r="AV283">
        <v>26.89</v>
      </c>
      <c r="AW283">
        <v>26.99</v>
      </c>
      <c r="BI283">
        <v>22.05</v>
      </c>
      <c r="BK283">
        <v>16.13</v>
      </c>
      <c r="BM283">
        <v>14.9</v>
      </c>
      <c r="BN283">
        <v>14.6</v>
      </c>
      <c r="BP283">
        <v>19.600000000000001</v>
      </c>
      <c r="BQ283">
        <v>19.670000000000002</v>
      </c>
      <c r="BT283">
        <v>18.09</v>
      </c>
      <c r="BU283">
        <v>17.95</v>
      </c>
      <c r="BV283">
        <v>19.55</v>
      </c>
      <c r="BW283">
        <v>21.24</v>
      </c>
      <c r="BX283">
        <v>22.18</v>
      </c>
      <c r="BY283">
        <v>22.33</v>
      </c>
      <c r="BZ283">
        <v>22.48</v>
      </c>
      <c r="CA283">
        <v>22.63</v>
      </c>
      <c r="CB283">
        <v>22.85</v>
      </c>
      <c r="CL283">
        <v>6.8</v>
      </c>
      <c r="CM283">
        <v>5.15</v>
      </c>
      <c r="CN283">
        <v>3.9</v>
      </c>
      <c r="CP283">
        <v>5.04</v>
      </c>
      <c r="CQ283">
        <v>5.08</v>
      </c>
      <c r="CR283">
        <v>5.17</v>
      </c>
      <c r="CY283">
        <v>-0.8</v>
      </c>
      <c r="CZ283">
        <v>-0.7</v>
      </c>
      <c r="DK283">
        <v>2.0499999999999998</v>
      </c>
      <c r="DL283">
        <v>2.5499999999999998</v>
      </c>
      <c r="DM283">
        <v>2.85</v>
      </c>
      <c r="DY283">
        <v>-0.3</v>
      </c>
      <c r="GT283">
        <v>2.2999999999999998</v>
      </c>
      <c r="ID283">
        <v>-0.93</v>
      </c>
      <c r="IE283">
        <v>2.75</v>
      </c>
      <c r="IF283">
        <v>2.08</v>
      </c>
      <c r="JT283">
        <v>1.75</v>
      </c>
      <c r="KX283">
        <v>2.85</v>
      </c>
      <c r="KY283">
        <v>0.73</v>
      </c>
      <c r="QL283">
        <v>2.13</v>
      </c>
      <c r="QM283">
        <v>4.2300000000000004</v>
      </c>
      <c r="QN283">
        <v>2.8</v>
      </c>
      <c r="SB283">
        <v>3.6</v>
      </c>
      <c r="SN283">
        <v>20.9</v>
      </c>
      <c r="SO283">
        <v>23.97</v>
      </c>
      <c r="SP283">
        <v>24.77</v>
      </c>
      <c r="SQ283">
        <v>22.8</v>
      </c>
      <c r="SR283">
        <v>22.58</v>
      </c>
      <c r="TW283">
        <v>22.15</v>
      </c>
      <c r="UJ283">
        <v>24.4</v>
      </c>
      <c r="UK283">
        <v>21.2</v>
      </c>
      <c r="UL283">
        <v>22.4</v>
      </c>
      <c r="UM283">
        <v>22.58</v>
      </c>
      <c r="UN283">
        <v>21.38</v>
      </c>
      <c r="UO283">
        <v>23.94</v>
      </c>
      <c r="YE283">
        <v>25.51</v>
      </c>
      <c r="YF283">
        <v>30.7</v>
      </c>
      <c r="YG283">
        <v>31.95</v>
      </c>
      <c r="YH283">
        <v>27.8</v>
      </c>
      <c r="YI283">
        <v>26.81</v>
      </c>
      <c r="ZT283">
        <v>28.23</v>
      </c>
      <c r="AAC283">
        <v>29.5</v>
      </c>
      <c r="AAD283">
        <v>25.55</v>
      </c>
      <c r="AAE283">
        <v>26.6</v>
      </c>
      <c r="AAF283">
        <v>26.95</v>
      </c>
      <c r="AAG283">
        <v>24.93</v>
      </c>
      <c r="AAH283">
        <v>28.05</v>
      </c>
      <c r="ABW283">
        <v>1.25</v>
      </c>
      <c r="ABX283">
        <v>3.8</v>
      </c>
      <c r="ABY283">
        <v>2.13</v>
      </c>
      <c r="ABZ283">
        <v>0.18</v>
      </c>
    </row>
    <row r="284" spans="1:754">
      <c r="A284" s="2">
        <v>42439</v>
      </c>
      <c r="H284">
        <v>1.85</v>
      </c>
      <c r="I284">
        <v>2.34</v>
      </c>
      <c r="Q284">
        <v>3.7</v>
      </c>
      <c r="R284">
        <v>4.0999999999999996</v>
      </c>
      <c r="T284">
        <v>22.48</v>
      </c>
      <c r="V284">
        <v>19.559999999999999</v>
      </c>
      <c r="X284">
        <v>21.18</v>
      </c>
      <c r="Y284">
        <v>19.89</v>
      </c>
      <c r="AA284">
        <v>22.9</v>
      </c>
      <c r="AB284">
        <v>22.2</v>
      </c>
      <c r="AD284">
        <v>21.03</v>
      </c>
      <c r="AE284">
        <v>20.95</v>
      </c>
      <c r="AL284">
        <v>29.44</v>
      </c>
      <c r="AN284">
        <v>23.69</v>
      </c>
      <c r="AP284">
        <v>25.75</v>
      </c>
      <c r="AQ284">
        <v>23.89</v>
      </c>
      <c r="AS284">
        <v>31.43</v>
      </c>
      <c r="AT284">
        <v>30.39</v>
      </c>
      <c r="AV284">
        <v>26.85</v>
      </c>
      <c r="AW284">
        <v>26.8</v>
      </c>
      <c r="BI284">
        <v>21.95</v>
      </c>
      <c r="BK284">
        <v>15.9</v>
      </c>
      <c r="BM284">
        <v>14.75</v>
      </c>
      <c r="BN284">
        <v>14.59</v>
      </c>
      <c r="BP284">
        <v>19.45</v>
      </c>
      <c r="BQ284">
        <v>19.5</v>
      </c>
      <c r="BT284">
        <v>17.98</v>
      </c>
      <c r="BU284">
        <v>17.8</v>
      </c>
      <c r="BV284">
        <v>19.39</v>
      </c>
      <c r="BW284">
        <v>21.2</v>
      </c>
      <c r="BX284">
        <v>21.7</v>
      </c>
      <c r="BY284">
        <v>21.8</v>
      </c>
      <c r="BZ284">
        <v>21.9</v>
      </c>
      <c r="CA284">
        <v>22.35</v>
      </c>
      <c r="CB284">
        <v>22.4</v>
      </c>
      <c r="CL284">
        <v>7</v>
      </c>
      <c r="CM284">
        <v>5.2</v>
      </c>
      <c r="CN284">
        <v>4.08</v>
      </c>
      <c r="CP284">
        <v>4.95</v>
      </c>
      <c r="CQ284">
        <v>5.0199999999999996</v>
      </c>
      <c r="CR284">
        <v>5.0999999999999996</v>
      </c>
      <c r="CY284">
        <v>-0.8</v>
      </c>
      <c r="CZ284">
        <v>-0.7</v>
      </c>
      <c r="DK284">
        <v>2.0299999999999998</v>
      </c>
      <c r="DL284">
        <v>2.6</v>
      </c>
      <c r="DM284">
        <v>2.85</v>
      </c>
      <c r="DY284">
        <v>-0.5</v>
      </c>
      <c r="GT284">
        <v>2.15</v>
      </c>
      <c r="ID284">
        <v>-1.03</v>
      </c>
      <c r="IE284">
        <v>2.7</v>
      </c>
      <c r="IF284">
        <v>1.95</v>
      </c>
      <c r="JT284">
        <v>1.78</v>
      </c>
      <c r="KX284">
        <v>3.03</v>
      </c>
      <c r="KY284">
        <v>0.93</v>
      </c>
      <c r="QL284">
        <v>2.13</v>
      </c>
      <c r="QM284">
        <v>4.2</v>
      </c>
      <c r="QN284">
        <v>2.93</v>
      </c>
      <c r="SB284">
        <v>3.8</v>
      </c>
      <c r="SN284">
        <v>20.6</v>
      </c>
      <c r="SO284">
        <v>23.7</v>
      </c>
      <c r="SP284">
        <v>24.63</v>
      </c>
      <c r="SQ284">
        <v>22.55</v>
      </c>
      <c r="SR284">
        <v>22.35</v>
      </c>
      <c r="TW284">
        <v>22.05</v>
      </c>
      <c r="UJ284">
        <v>24.4</v>
      </c>
      <c r="UK284">
        <v>21.2</v>
      </c>
      <c r="UL284">
        <v>22.13</v>
      </c>
      <c r="UM284">
        <v>22.35</v>
      </c>
      <c r="UN284">
        <v>21.29</v>
      </c>
      <c r="UO284">
        <v>23.45</v>
      </c>
      <c r="YE284">
        <v>25.55</v>
      </c>
      <c r="YF284">
        <v>30.8</v>
      </c>
      <c r="YG284">
        <v>31.68</v>
      </c>
      <c r="YH284">
        <v>27.55</v>
      </c>
      <c r="YI284">
        <v>26.64</v>
      </c>
      <c r="ZT284">
        <v>28.06</v>
      </c>
      <c r="AAC284">
        <v>29.5</v>
      </c>
      <c r="AAD284">
        <v>25.55</v>
      </c>
      <c r="AAE284">
        <v>26.75</v>
      </c>
      <c r="AAF284">
        <v>26.83</v>
      </c>
      <c r="AAG284">
        <v>25.35</v>
      </c>
      <c r="AAH284">
        <v>27.77</v>
      </c>
      <c r="ABW284">
        <v>1.55</v>
      </c>
      <c r="ABX284">
        <v>4</v>
      </c>
      <c r="ABY284">
        <v>2.2000000000000002</v>
      </c>
      <c r="ABZ284">
        <v>-0.13</v>
      </c>
    </row>
    <row r="285" spans="1:754">
      <c r="A285" s="2">
        <v>42438</v>
      </c>
      <c r="H285">
        <v>1.86</v>
      </c>
      <c r="I285">
        <v>2.5</v>
      </c>
      <c r="Q285">
        <v>3.63</v>
      </c>
      <c r="R285">
        <v>4.58</v>
      </c>
      <c r="T285">
        <v>22.65</v>
      </c>
      <c r="V285">
        <v>19.73</v>
      </c>
      <c r="X285">
        <v>21.3</v>
      </c>
      <c r="Y285">
        <v>20.059999999999999</v>
      </c>
      <c r="AA285">
        <v>23</v>
      </c>
      <c r="AB285">
        <v>22.37</v>
      </c>
      <c r="AD285">
        <v>21.2</v>
      </c>
      <c r="AE285">
        <v>21.18</v>
      </c>
      <c r="AL285">
        <v>29.57</v>
      </c>
      <c r="AN285">
        <v>23.82</v>
      </c>
      <c r="AP285">
        <v>25.35</v>
      </c>
      <c r="AQ285">
        <v>24.02</v>
      </c>
      <c r="AS285">
        <v>30.23</v>
      </c>
      <c r="AT285">
        <v>30.52</v>
      </c>
      <c r="AV285">
        <v>26.98</v>
      </c>
      <c r="AW285">
        <v>27.08</v>
      </c>
      <c r="BI285">
        <v>22</v>
      </c>
      <c r="BK285">
        <v>15.8</v>
      </c>
      <c r="BM285">
        <v>14.88</v>
      </c>
      <c r="BN285">
        <v>14.78</v>
      </c>
      <c r="BP285">
        <v>19.63</v>
      </c>
      <c r="BQ285">
        <v>19.55</v>
      </c>
      <c r="BT285">
        <v>18.05</v>
      </c>
      <c r="BU285">
        <v>17.920000000000002</v>
      </c>
      <c r="BV285">
        <v>19.48</v>
      </c>
      <c r="BW285">
        <v>21.2</v>
      </c>
      <c r="BX285">
        <v>21.58</v>
      </c>
      <c r="BY285">
        <v>21.68</v>
      </c>
      <c r="BZ285">
        <v>21.7</v>
      </c>
      <c r="CA285">
        <v>22.25</v>
      </c>
      <c r="CB285">
        <v>22.55</v>
      </c>
      <c r="CL285">
        <v>7.25</v>
      </c>
      <c r="CM285">
        <v>5.35</v>
      </c>
      <c r="CN285">
        <v>3.88</v>
      </c>
      <c r="CP285">
        <v>5.13</v>
      </c>
      <c r="CQ285">
        <v>5.19</v>
      </c>
      <c r="CR285">
        <v>5.27</v>
      </c>
      <c r="CY285">
        <v>-0.8</v>
      </c>
      <c r="CZ285">
        <v>-0.7</v>
      </c>
      <c r="DK285">
        <v>2</v>
      </c>
      <c r="DL285">
        <v>2.6</v>
      </c>
      <c r="DM285">
        <v>2.95</v>
      </c>
      <c r="DY285">
        <v>-0.3</v>
      </c>
      <c r="GT285">
        <v>2.4</v>
      </c>
      <c r="ID285">
        <v>-0.8</v>
      </c>
      <c r="IE285">
        <v>2.98</v>
      </c>
      <c r="IF285">
        <v>2.1</v>
      </c>
      <c r="JT285">
        <v>1.75</v>
      </c>
      <c r="KX285">
        <v>3.45</v>
      </c>
      <c r="KY285">
        <v>1</v>
      </c>
      <c r="QL285">
        <v>2.1</v>
      </c>
      <c r="QM285">
        <v>4.8</v>
      </c>
      <c r="QN285">
        <v>3.28</v>
      </c>
      <c r="SB285">
        <v>3.75</v>
      </c>
      <c r="SN285">
        <v>21.1</v>
      </c>
      <c r="SO285">
        <v>23.98</v>
      </c>
      <c r="SP285">
        <v>24.73</v>
      </c>
      <c r="SQ285">
        <v>22.96</v>
      </c>
      <c r="SR285">
        <v>22.68</v>
      </c>
      <c r="TW285">
        <v>22.4</v>
      </c>
      <c r="UJ285">
        <v>24.5</v>
      </c>
      <c r="UK285">
        <v>21.3</v>
      </c>
      <c r="UL285">
        <v>22.22</v>
      </c>
      <c r="UM285">
        <v>22.65</v>
      </c>
      <c r="UN285">
        <v>21.57</v>
      </c>
      <c r="UO285">
        <v>23.8</v>
      </c>
      <c r="YE285">
        <v>25.42</v>
      </c>
      <c r="YF285">
        <v>30.8</v>
      </c>
      <c r="YG285">
        <v>31.81</v>
      </c>
      <c r="YH285">
        <v>27.62</v>
      </c>
      <c r="YI285">
        <v>26.9</v>
      </c>
      <c r="ZT285">
        <v>28.35</v>
      </c>
      <c r="AAC285">
        <v>29.5</v>
      </c>
      <c r="AAD285">
        <v>25.55</v>
      </c>
      <c r="AAE285">
        <v>27.15</v>
      </c>
      <c r="AAF285">
        <v>26.95</v>
      </c>
      <c r="AAG285">
        <v>25.32</v>
      </c>
      <c r="AAH285">
        <v>28.3</v>
      </c>
      <c r="ABW285">
        <v>1.25</v>
      </c>
      <c r="ABX285">
        <v>3.9</v>
      </c>
      <c r="ABY285">
        <v>2.2799999999999998</v>
      </c>
      <c r="ABZ285">
        <v>0.13</v>
      </c>
    </row>
    <row r="286" spans="1:754">
      <c r="A286" s="2">
        <v>42437</v>
      </c>
      <c r="H286">
        <v>1.8</v>
      </c>
      <c r="I286">
        <v>2.3199999999999998</v>
      </c>
      <c r="Q286">
        <v>3.93</v>
      </c>
      <c r="R286">
        <v>4.45</v>
      </c>
      <c r="T286">
        <v>22.63</v>
      </c>
      <c r="V286">
        <v>19.71</v>
      </c>
      <c r="X286">
        <v>21.15</v>
      </c>
      <c r="Y286">
        <v>20.04</v>
      </c>
      <c r="AA286">
        <v>23.08</v>
      </c>
      <c r="AB286">
        <v>22.35</v>
      </c>
      <c r="AD286">
        <v>21.18</v>
      </c>
      <c r="AE286">
        <v>21.03</v>
      </c>
      <c r="AL286">
        <v>29.57</v>
      </c>
      <c r="AN286">
        <v>23.82</v>
      </c>
      <c r="AP286">
        <v>25.45</v>
      </c>
      <c r="AQ286">
        <v>24.02</v>
      </c>
      <c r="AS286">
        <v>31.5</v>
      </c>
      <c r="AT286">
        <v>30.52</v>
      </c>
      <c r="AV286">
        <v>26.98</v>
      </c>
      <c r="AW286">
        <v>26.78</v>
      </c>
      <c r="BI286">
        <v>22.1</v>
      </c>
      <c r="BK286">
        <v>15.8</v>
      </c>
      <c r="BM286">
        <v>14.85</v>
      </c>
      <c r="BN286">
        <v>14.75</v>
      </c>
      <c r="BP286">
        <v>19.5</v>
      </c>
      <c r="BQ286">
        <v>19.55</v>
      </c>
      <c r="BT286">
        <v>18.02</v>
      </c>
      <c r="BU286">
        <v>17.899999999999999</v>
      </c>
      <c r="BV286">
        <v>19.350000000000001</v>
      </c>
      <c r="BW286">
        <v>20.9</v>
      </c>
      <c r="BX286">
        <v>21.73</v>
      </c>
      <c r="BY286">
        <v>22.08</v>
      </c>
      <c r="BZ286">
        <v>21.68</v>
      </c>
      <c r="CA286">
        <v>21.9</v>
      </c>
      <c r="CB286">
        <v>22.51</v>
      </c>
      <c r="CL286">
        <v>7.5</v>
      </c>
      <c r="CM286">
        <v>5.4</v>
      </c>
      <c r="CN286">
        <v>3.98</v>
      </c>
      <c r="CP286">
        <v>5.08</v>
      </c>
      <c r="CQ286">
        <v>5.14</v>
      </c>
      <c r="CR286">
        <v>5.25</v>
      </c>
      <c r="CY286">
        <v>-0.8</v>
      </c>
      <c r="CZ286">
        <v>-0.7</v>
      </c>
      <c r="DK286">
        <v>2</v>
      </c>
      <c r="DL286">
        <v>2.8</v>
      </c>
      <c r="DM286">
        <v>2.9</v>
      </c>
      <c r="DY286">
        <v>-0.3</v>
      </c>
      <c r="GT286">
        <v>2.4</v>
      </c>
      <c r="ID286">
        <v>-0.98</v>
      </c>
      <c r="IE286">
        <v>3.13</v>
      </c>
      <c r="IF286">
        <v>2.09</v>
      </c>
      <c r="JT286">
        <v>1.8</v>
      </c>
      <c r="KX286">
        <v>3.45</v>
      </c>
      <c r="KY286">
        <v>1.03</v>
      </c>
      <c r="QL286">
        <v>2.29</v>
      </c>
      <c r="QM286">
        <v>4.8</v>
      </c>
      <c r="QN286">
        <v>3.43</v>
      </c>
      <c r="SB286">
        <v>3.77</v>
      </c>
      <c r="SN286">
        <v>21</v>
      </c>
      <c r="SO286">
        <v>23.86</v>
      </c>
      <c r="SP286">
        <v>24.78</v>
      </c>
      <c r="SQ286">
        <v>22.98</v>
      </c>
      <c r="SR286">
        <v>22.65</v>
      </c>
      <c r="TW286">
        <v>22.31</v>
      </c>
      <c r="UJ286">
        <v>24.5</v>
      </c>
      <c r="UK286">
        <v>21.3</v>
      </c>
      <c r="UL286">
        <v>22.85</v>
      </c>
      <c r="UM286">
        <v>22.82</v>
      </c>
      <c r="UN286">
        <v>21.68</v>
      </c>
      <c r="UO286">
        <v>23.86</v>
      </c>
      <c r="YE286">
        <v>25.45</v>
      </c>
      <c r="YF286">
        <v>30.37</v>
      </c>
      <c r="YG286">
        <v>32.049999999999997</v>
      </c>
      <c r="YH286">
        <v>27.52</v>
      </c>
      <c r="YI286">
        <v>26.88</v>
      </c>
      <c r="ZT286">
        <v>28.35</v>
      </c>
      <c r="AAC286">
        <v>29.5</v>
      </c>
      <c r="AAD286">
        <v>25.55</v>
      </c>
      <c r="AAE286">
        <v>26.65</v>
      </c>
      <c r="AAF286">
        <v>27.42</v>
      </c>
      <c r="AAG286">
        <v>24.95</v>
      </c>
      <c r="AAH286">
        <v>28.02</v>
      </c>
      <c r="ABW286">
        <v>1.45</v>
      </c>
      <c r="ABX286">
        <v>4</v>
      </c>
      <c r="ABY286">
        <v>2.2999999999999998</v>
      </c>
    </row>
    <row r="287" spans="1:754">
      <c r="A287" s="2">
        <v>42436</v>
      </c>
      <c r="H287">
        <v>1.8</v>
      </c>
      <c r="I287">
        <v>2.35</v>
      </c>
      <c r="Q287">
        <v>3.93</v>
      </c>
      <c r="R287">
        <v>4.5999999999999996</v>
      </c>
      <c r="T287">
        <v>22.58</v>
      </c>
      <c r="V287">
        <v>19.66</v>
      </c>
      <c r="X287">
        <v>20.65</v>
      </c>
      <c r="Y287">
        <v>19.989999999999998</v>
      </c>
      <c r="AA287">
        <v>23.33</v>
      </c>
      <c r="AB287">
        <v>22.3</v>
      </c>
      <c r="AD287">
        <v>21.13</v>
      </c>
      <c r="AE287">
        <v>21.03</v>
      </c>
      <c r="AL287">
        <v>29.48</v>
      </c>
      <c r="AN287">
        <v>23.73</v>
      </c>
      <c r="AP287">
        <v>25.8</v>
      </c>
      <c r="AQ287">
        <v>23.93</v>
      </c>
      <c r="AS287">
        <v>31.03</v>
      </c>
      <c r="AT287">
        <v>30.43</v>
      </c>
      <c r="AV287">
        <v>26.89</v>
      </c>
      <c r="AW287">
        <v>26.66</v>
      </c>
      <c r="BI287">
        <v>22.05</v>
      </c>
      <c r="BK287">
        <v>15.75</v>
      </c>
      <c r="BM287">
        <v>14.75</v>
      </c>
      <c r="BN287">
        <v>14.63</v>
      </c>
      <c r="BP287">
        <v>19.399999999999999</v>
      </c>
      <c r="BQ287">
        <v>19.329999999999998</v>
      </c>
      <c r="BT287">
        <v>17.97</v>
      </c>
      <c r="BU287">
        <v>17.850000000000001</v>
      </c>
      <c r="BV287">
        <v>19.29</v>
      </c>
      <c r="BW287">
        <v>20.85</v>
      </c>
      <c r="BX287">
        <v>21.68</v>
      </c>
      <c r="BY287">
        <v>21.88</v>
      </c>
      <c r="BZ287">
        <v>21.5</v>
      </c>
      <c r="CA287">
        <v>21.7</v>
      </c>
      <c r="CB287">
        <v>22.55</v>
      </c>
      <c r="CL287">
        <v>7.5</v>
      </c>
      <c r="CM287">
        <v>5.4</v>
      </c>
      <c r="CN287">
        <v>4.0999999999999996</v>
      </c>
      <c r="CP287">
        <v>5.14</v>
      </c>
      <c r="CQ287">
        <v>5.22</v>
      </c>
      <c r="CR287">
        <v>5.29</v>
      </c>
      <c r="CY287">
        <v>-0.8</v>
      </c>
      <c r="CZ287">
        <v>-0.7</v>
      </c>
      <c r="DK287">
        <v>2</v>
      </c>
      <c r="DL287">
        <v>2.75</v>
      </c>
      <c r="DM287">
        <v>2.9</v>
      </c>
      <c r="DY287">
        <v>0.18</v>
      </c>
      <c r="GT287">
        <v>2.78</v>
      </c>
      <c r="ID287">
        <v>-0.78</v>
      </c>
      <c r="IE287">
        <v>3.13</v>
      </c>
      <c r="IF287">
        <v>2.4300000000000002</v>
      </c>
      <c r="JT287">
        <v>1.73</v>
      </c>
      <c r="KX287">
        <v>3.83</v>
      </c>
      <c r="KY287">
        <v>1.4</v>
      </c>
      <c r="QL287">
        <v>2.58</v>
      </c>
      <c r="QM287">
        <v>5</v>
      </c>
      <c r="QN287">
        <v>3.65</v>
      </c>
      <c r="SB287">
        <v>3.78</v>
      </c>
      <c r="SN287">
        <v>20.45</v>
      </c>
      <c r="SO287">
        <v>23.93</v>
      </c>
      <c r="SP287">
        <v>24.69</v>
      </c>
      <c r="SQ287">
        <v>22.88</v>
      </c>
      <c r="SR287">
        <v>22.58</v>
      </c>
      <c r="TW287">
        <v>22.2</v>
      </c>
      <c r="UJ287">
        <v>24.25</v>
      </c>
      <c r="UK287">
        <v>20.85</v>
      </c>
      <c r="UL287">
        <v>22.15</v>
      </c>
      <c r="UM287">
        <v>22.57</v>
      </c>
      <c r="UN287">
        <v>21.51</v>
      </c>
      <c r="UO287">
        <v>23.6</v>
      </c>
      <c r="YE287">
        <v>25.35</v>
      </c>
      <c r="YF287">
        <v>30.6</v>
      </c>
      <c r="YG287">
        <v>31.83</v>
      </c>
      <c r="YH287">
        <v>27.53</v>
      </c>
      <c r="YI287">
        <v>26.76</v>
      </c>
      <c r="ZT287">
        <v>28.2</v>
      </c>
      <c r="AAC287">
        <v>29.5</v>
      </c>
      <c r="AAD287">
        <v>25.55</v>
      </c>
      <c r="AAE287">
        <v>26.95</v>
      </c>
      <c r="AAF287">
        <v>26.91</v>
      </c>
      <c r="AAG287">
        <v>25.1</v>
      </c>
      <c r="AAH287">
        <v>27.92</v>
      </c>
      <c r="ABW287">
        <v>1.5</v>
      </c>
      <c r="ABX287">
        <v>4.4000000000000004</v>
      </c>
      <c r="ABY287">
        <v>2.2799999999999998</v>
      </c>
    </row>
    <row r="288" spans="1:754">
      <c r="A288" s="2">
        <v>42433</v>
      </c>
      <c r="H288">
        <v>1.93</v>
      </c>
      <c r="I288">
        <v>2.38</v>
      </c>
      <c r="Q288">
        <v>3.78</v>
      </c>
      <c r="R288">
        <v>4.4800000000000004</v>
      </c>
      <c r="T288">
        <v>22.27</v>
      </c>
      <c r="V288">
        <v>18.96</v>
      </c>
      <c r="X288">
        <v>20.399999999999999</v>
      </c>
      <c r="Y288">
        <v>19.29</v>
      </c>
      <c r="AA288">
        <v>22.68</v>
      </c>
      <c r="AB288">
        <v>21.6</v>
      </c>
      <c r="AD288">
        <v>20.53</v>
      </c>
      <c r="AE288">
        <v>20.38</v>
      </c>
      <c r="AL288">
        <v>29.14</v>
      </c>
      <c r="AN288">
        <v>23.39</v>
      </c>
      <c r="AP288">
        <v>25.33</v>
      </c>
      <c r="AQ288">
        <v>23.59</v>
      </c>
      <c r="AS288">
        <v>30.75</v>
      </c>
      <c r="AT288">
        <v>30.09</v>
      </c>
      <c r="AV288">
        <v>26.55</v>
      </c>
      <c r="AW288">
        <v>26.4</v>
      </c>
      <c r="BI288">
        <v>21.6</v>
      </c>
      <c r="BK288">
        <v>15.45</v>
      </c>
      <c r="BM288">
        <v>14.25</v>
      </c>
      <c r="BN288">
        <v>14.23</v>
      </c>
      <c r="BP288">
        <v>18.93</v>
      </c>
      <c r="BQ288">
        <v>18.86</v>
      </c>
      <c r="BT288">
        <v>17.5</v>
      </c>
      <c r="BU288">
        <v>17.47</v>
      </c>
      <c r="BV288">
        <v>18.95</v>
      </c>
      <c r="BW288">
        <v>20.85</v>
      </c>
      <c r="BX288">
        <v>20.85</v>
      </c>
      <c r="BY288">
        <v>21.08</v>
      </c>
      <c r="BZ288">
        <v>21.28</v>
      </c>
      <c r="CA288">
        <v>21.48</v>
      </c>
      <c r="CB288">
        <v>21.95</v>
      </c>
      <c r="CL288">
        <v>7.05</v>
      </c>
      <c r="CM288">
        <v>5.23</v>
      </c>
      <c r="CN288">
        <v>3.63</v>
      </c>
      <c r="CP288">
        <v>4.97</v>
      </c>
      <c r="CQ288">
        <v>5.0199999999999996</v>
      </c>
      <c r="CR288">
        <v>5.12</v>
      </c>
      <c r="CY288">
        <v>-0.8</v>
      </c>
      <c r="CZ288">
        <v>-0.7</v>
      </c>
      <c r="DK288">
        <v>1.99</v>
      </c>
      <c r="DL288">
        <v>2.75</v>
      </c>
      <c r="DM288">
        <v>2.85</v>
      </c>
      <c r="DY288">
        <v>0.1</v>
      </c>
      <c r="GT288">
        <v>2.88</v>
      </c>
      <c r="ID288">
        <v>-0.78</v>
      </c>
      <c r="IE288">
        <v>3.18</v>
      </c>
      <c r="IF288">
        <v>2.35</v>
      </c>
      <c r="JT288">
        <v>1.63</v>
      </c>
      <c r="KX288">
        <v>3.98</v>
      </c>
      <c r="KY288">
        <v>1.5</v>
      </c>
      <c r="QL288">
        <v>2.48</v>
      </c>
      <c r="QM288">
        <v>5</v>
      </c>
      <c r="QN288">
        <v>3.78</v>
      </c>
      <c r="SB288">
        <v>3.78</v>
      </c>
      <c r="SN288">
        <v>20.350000000000001</v>
      </c>
      <c r="SO288">
        <v>23.38</v>
      </c>
      <c r="SP288">
        <v>24.18</v>
      </c>
      <c r="SQ288">
        <v>22.53</v>
      </c>
      <c r="SR288">
        <v>22.18</v>
      </c>
      <c r="TW288">
        <v>21.6</v>
      </c>
      <c r="UJ288">
        <v>24</v>
      </c>
      <c r="UK288">
        <v>20.75</v>
      </c>
      <c r="UL288">
        <v>22.25</v>
      </c>
      <c r="UM288">
        <v>22.4</v>
      </c>
      <c r="UN288">
        <v>21.12</v>
      </c>
      <c r="UO288">
        <v>23.15</v>
      </c>
      <c r="YE288">
        <v>24.95</v>
      </c>
      <c r="YF288">
        <v>30.1</v>
      </c>
      <c r="YG288">
        <v>31.23</v>
      </c>
      <c r="YH288">
        <v>27.13</v>
      </c>
      <c r="YI288">
        <v>26.33</v>
      </c>
      <c r="ZT288">
        <v>27.71</v>
      </c>
      <c r="AAC288">
        <v>29.5</v>
      </c>
      <c r="AAD288">
        <v>25.55</v>
      </c>
      <c r="AAE288">
        <v>25.98</v>
      </c>
      <c r="AAF288">
        <v>26.3</v>
      </c>
      <c r="AAG288">
        <v>25.05</v>
      </c>
      <c r="AAH288">
        <v>27.53</v>
      </c>
      <c r="ABW288">
        <v>1.75</v>
      </c>
      <c r="ABX288">
        <v>3.8</v>
      </c>
      <c r="ABY288">
        <v>2.33</v>
      </c>
      <c r="ABZ288">
        <v>0.2</v>
      </c>
    </row>
    <row r="289" spans="1:755">
      <c r="A289" s="2">
        <v>42432</v>
      </c>
      <c r="H289">
        <v>1.8</v>
      </c>
      <c r="I289">
        <v>2.4500000000000002</v>
      </c>
      <c r="Q289">
        <v>3.83</v>
      </c>
      <c r="R289">
        <v>4.5999999999999996</v>
      </c>
      <c r="T289">
        <v>22.17</v>
      </c>
      <c r="V289">
        <v>18.86</v>
      </c>
      <c r="X289">
        <v>20.55</v>
      </c>
      <c r="Y289">
        <v>19.190000000000001</v>
      </c>
      <c r="AA289">
        <v>22.45</v>
      </c>
      <c r="AB289">
        <v>21.55</v>
      </c>
      <c r="AD289">
        <v>20.440000000000001</v>
      </c>
      <c r="AE289">
        <v>20.28</v>
      </c>
      <c r="AL289">
        <v>29.14</v>
      </c>
      <c r="AN289">
        <v>23.39</v>
      </c>
      <c r="AP289">
        <v>25.33</v>
      </c>
      <c r="AQ289">
        <v>23.59</v>
      </c>
      <c r="AS289">
        <v>30.45</v>
      </c>
      <c r="AT289">
        <v>30.09</v>
      </c>
      <c r="AV289">
        <v>26.55</v>
      </c>
      <c r="AW289">
        <v>26.55</v>
      </c>
      <c r="BI289">
        <v>21.4</v>
      </c>
      <c r="BK289">
        <v>15.33</v>
      </c>
      <c r="BM289">
        <v>14</v>
      </c>
      <c r="BN289">
        <v>14.03</v>
      </c>
      <c r="BP289">
        <v>18.8</v>
      </c>
      <c r="BQ289">
        <v>18.7</v>
      </c>
      <c r="BT289">
        <v>17.32</v>
      </c>
      <c r="BU289">
        <v>17.3</v>
      </c>
      <c r="BV289">
        <v>18.73</v>
      </c>
      <c r="BW289">
        <v>20.64</v>
      </c>
      <c r="BX289">
        <v>20.83</v>
      </c>
      <c r="BY289">
        <v>21.03</v>
      </c>
      <c r="BZ289">
        <v>21.23</v>
      </c>
      <c r="CA289">
        <v>21.43</v>
      </c>
      <c r="CB289">
        <v>21.93</v>
      </c>
      <c r="CL289">
        <v>6.83</v>
      </c>
      <c r="CM289">
        <v>5.3</v>
      </c>
      <c r="CN289">
        <v>3.6</v>
      </c>
      <c r="CP289">
        <v>4.95</v>
      </c>
      <c r="CQ289">
        <v>5.0199999999999996</v>
      </c>
      <c r="CR289">
        <v>5.0999999999999996</v>
      </c>
      <c r="CY289">
        <v>-0.8</v>
      </c>
      <c r="CZ289">
        <v>-0.7</v>
      </c>
      <c r="DK289">
        <v>1.98</v>
      </c>
      <c r="DL289">
        <v>2.75</v>
      </c>
      <c r="DM289">
        <v>2.85</v>
      </c>
      <c r="DY289">
        <v>0.2</v>
      </c>
      <c r="GT289">
        <v>2.8</v>
      </c>
      <c r="ID289">
        <v>-0.73</v>
      </c>
      <c r="IE289">
        <v>3.35</v>
      </c>
      <c r="IF289">
        <v>2.5</v>
      </c>
      <c r="JT289">
        <v>1.65</v>
      </c>
      <c r="KX289">
        <v>4.03</v>
      </c>
      <c r="KY289">
        <v>1.5</v>
      </c>
      <c r="QL289">
        <v>2.7</v>
      </c>
      <c r="QM289">
        <v>5.16</v>
      </c>
      <c r="QN289">
        <v>3.88</v>
      </c>
      <c r="SB289">
        <v>3.8</v>
      </c>
      <c r="SN289">
        <v>19.95</v>
      </c>
      <c r="SO289">
        <v>23.25</v>
      </c>
      <c r="SP289">
        <v>24.18</v>
      </c>
      <c r="SQ289">
        <v>22.47</v>
      </c>
      <c r="SR289">
        <v>22.1</v>
      </c>
      <c r="TW289">
        <v>21.53</v>
      </c>
      <c r="UJ289">
        <v>24</v>
      </c>
      <c r="UK289">
        <v>20.75</v>
      </c>
      <c r="UL289">
        <v>22.23</v>
      </c>
      <c r="UM289">
        <v>22.23</v>
      </c>
      <c r="UN289">
        <v>21.03</v>
      </c>
      <c r="UO289">
        <v>23.1</v>
      </c>
      <c r="YE289">
        <v>24.75</v>
      </c>
      <c r="YF289">
        <v>30.4</v>
      </c>
      <c r="YG289">
        <v>31.48</v>
      </c>
      <c r="YH289">
        <v>27.23</v>
      </c>
      <c r="YI289">
        <v>26.55</v>
      </c>
      <c r="ZT289">
        <v>27.66</v>
      </c>
      <c r="AAC289">
        <v>29.5</v>
      </c>
      <c r="AAD289">
        <v>25.55</v>
      </c>
      <c r="AAE289">
        <v>26.25</v>
      </c>
      <c r="AAF289">
        <v>26.75</v>
      </c>
      <c r="AAG289">
        <v>25.15</v>
      </c>
      <c r="AAH289">
        <v>27.4</v>
      </c>
      <c r="ABW289">
        <v>1.75</v>
      </c>
      <c r="ABX289">
        <v>3.8</v>
      </c>
      <c r="ABY289">
        <v>2.4500000000000002</v>
      </c>
      <c r="ABZ289">
        <v>0.25</v>
      </c>
    </row>
    <row r="290" spans="1:755">
      <c r="A290" s="2">
        <v>42431</v>
      </c>
      <c r="H290">
        <v>1.8</v>
      </c>
      <c r="I290">
        <v>2.4900000000000002</v>
      </c>
      <c r="Q290">
        <v>4.03</v>
      </c>
      <c r="R290">
        <v>4.5999999999999996</v>
      </c>
      <c r="T290">
        <v>22.23</v>
      </c>
      <c r="V290">
        <v>18.920000000000002</v>
      </c>
      <c r="X290">
        <v>20.350000000000001</v>
      </c>
      <c r="Y290">
        <v>19.25</v>
      </c>
      <c r="AA290">
        <v>22.45</v>
      </c>
      <c r="AB290">
        <v>21.32</v>
      </c>
      <c r="AD290">
        <v>20.420000000000002</v>
      </c>
      <c r="AE290">
        <v>20.309999999999999</v>
      </c>
      <c r="AL290">
        <v>29.14</v>
      </c>
      <c r="AN290">
        <v>23.39</v>
      </c>
      <c r="AP290">
        <v>25.15</v>
      </c>
      <c r="AQ290">
        <v>23.59</v>
      </c>
      <c r="AS290">
        <v>30.68</v>
      </c>
      <c r="AT290">
        <v>30.09</v>
      </c>
      <c r="AV290">
        <v>26.55</v>
      </c>
      <c r="AW290">
        <v>26.28</v>
      </c>
      <c r="BI290">
        <v>21.6</v>
      </c>
      <c r="BK290">
        <v>15.45</v>
      </c>
      <c r="BM290">
        <v>14.15</v>
      </c>
      <c r="BN290">
        <v>14.18</v>
      </c>
      <c r="BP290">
        <v>18.95</v>
      </c>
      <c r="BQ290">
        <v>18.93</v>
      </c>
      <c r="BT290">
        <v>17.5</v>
      </c>
      <c r="BU290">
        <v>17.399999999999999</v>
      </c>
      <c r="BV290">
        <v>18.95</v>
      </c>
      <c r="BW290">
        <v>20.73</v>
      </c>
      <c r="BX290">
        <v>20.95</v>
      </c>
      <c r="BY290">
        <v>21.15</v>
      </c>
      <c r="BZ290">
        <v>21.35</v>
      </c>
      <c r="CA290">
        <v>21.55</v>
      </c>
      <c r="CB290">
        <v>22.5</v>
      </c>
      <c r="CL290">
        <v>6.6</v>
      </c>
      <c r="CM290">
        <v>5.08</v>
      </c>
      <c r="CN290">
        <v>3.76</v>
      </c>
      <c r="CP290">
        <v>5.0199999999999996</v>
      </c>
      <c r="CQ290">
        <v>5.09</v>
      </c>
      <c r="CR290">
        <v>5.16</v>
      </c>
      <c r="CY290">
        <v>-0.8</v>
      </c>
      <c r="CZ290">
        <v>-0.7</v>
      </c>
      <c r="DK290">
        <v>1.98</v>
      </c>
      <c r="DL290">
        <v>2.5</v>
      </c>
      <c r="DM290">
        <v>2.85</v>
      </c>
      <c r="DY290">
        <v>0.3</v>
      </c>
      <c r="GT290">
        <v>2.9</v>
      </c>
      <c r="ID290">
        <v>-0.78</v>
      </c>
      <c r="IE290">
        <v>3.23</v>
      </c>
      <c r="IF290">
        <v>2.6</v>
      </c>
      <c r="JT290">
        <v>1.6</v>
      </c>
      <c r="KX290">
        <v>4.45</v>
      </c>
      <c r="KY290">
        <v>1.5</v>
      </c>
      <c r="QL290">
        <v>2.68</v>
      </c>
      <c r="QM290">
        <v>5.2</v>
      </c>
      <c r="QN290">
        <v>3.88</v>
      </c>
      <c r="SB290">
        <v>3.79</v>
      </c>
      <c r="SN290">
        <v>19.93</v>
      </c>
      <c r="SO290">
        <v>23.39</v>
      </c>
      <c r="SP290">
        <v>24.28</v>
      </c>
      <c r="SQ290">
        <v>22.54</v>
      </c>
      <c r="SR290">
        <v>22.17</v>
      </c>
      <c r="TW290">
        <v>21.51</v>
      </c>
      <c r="UJ290">
        <v>24</v>
      </c>
      <c r="UK290">
        <v>20.75</v>
      </c>
      <c r="UL290">
        <v>21.88</v>
      </c>
      <c r="UM290">
        <v>22.15</v>
      </c>
      <c r="UN290">
        <v>20.9</v>
      </c>
      <c r="UO290">
        <v>23.34</v>
      </c>
      <c r="YE290">
        <v>25</v>
      </c>
      <c r="YF290">
        <v>30.1</v>
      </c>
      <c r="YG290">
        <v>31.85</v>
      </c>
      <c r="YH290">
        <v>27.33</v>
      </c>
      <c r="YI290">
        <v>26.5</v>
      </c>
      <c r="ZT290">
        <v>27.6</v>
      </c>
      <c r="AAC290">
        <v>29.5</v>
      </c>
      <c r="AAD290">
        <v>25.55</v>
      </c>
      <c r="AAE290">
        <v>26.1</v>
      </c>
      <c r="AAF290">
        <v>26.45</v>
      </c>
      <c r="AAG290">
        <v>25.25</v>
      </c>
      <c r="AAH290">
        <v>27.65</v>
      </c>
      <c r="ABW290">
        <v>1.5</v>
      </c>
      <c r="ABX290">
        <v>3.93</v>
      </c>
      <c r="ABY290">
        <v>2.5299999999999998</v>
      </c>
      <c r="ABZ290">
        <v>0.2</v>
      </c>
    </row>
    <row r="291" spans="1:755">
      <c r="A291" s="2">
        <v>42430</v>
      </c>
      <c r="H291">
        <v>1.88</v>
      </c>
      <c r="I291">
        <v>2.4500000000000002</v>
      </c>
      <c r="Q291">
        <v>3.9</v>
      </c>
      <c r="R291">
        <v>4.5</v>
      </c>
      <c r="T291">
        <v>22.19</v>
      </c>
      <c r="V291">
        <v>18.88</v>
      </c>
      <c r="X291">
        <v>20.98</v>
      </c>
      <c r="Y291">
        <v>19.21</v>
      </c>
      <c r="AA291">
        <v>22.33</v>
      </c>
      <c r="AB291">
        <v>21.28</v>
      </c>
      <c r="AD291">
        <v>20.38</v>
      </c>
      <c r="AE291">
        <v>20.3</v>
      </c>
      <c r="AL291">
        <v>29.17</v>
      </c>
      <c r="AN291">
        <v>23.42</v>
      </c>
      <c r="AP291">
        <v>25.33</v>
      </c>
      <c r="AQ291">
        <v>23.62</v>
      </c>
      <c r="AS291">
        <v>30.7</v>
      </c>
      <c r="AT291">
        <v>30.12</v>
      </c>
      <c r="AV291">
        <v>26.58</v>
      </c>
      <c r="AW291">
        <v>26.48</v>
      </c>
      <c r="BI291">
        <v>21.55</v>
      </c>
      <c r="BK291">
        <v>15.4</v>
      </c>
      <c r="BM291">
        <v>14.19</v>
      </c>
      <c r="BN291">
        <v>14.23</v>
      </c>
      <c r="BP291">
        <v>18.95</v>
      </c>
      <c r="BQ291">
        <v>18.8</v>
      </c>
      <c r="BT291">
        <v>17.48</v>
      </c>
      <c r="BU291">
        <v>17.45</v>
      </c>
      <c r="BV291">
        <v>18.95</v>
      </c>
      <c r="BW291">
        <v>20.75</v>
      </c>
      <c r="BX291">
        <v>20.95</v>
      </c>
      <c r="BY291">
        <v>21.15</v>
      </c>
      <c r="BZ291">
        <v>21.35</v>
      </c>
      <c r="CA291">
        <v>21.55</v>
      </c>
      <c r="CB291">
        <v>22.05</v>
      </c>
      <c r="CL291">
        <v>6.53</v>
      </c>
      <c r="CM291">
        <v>5.08</v>
      </c>
      <c r="CN291">
        <v>3.5</v>
      </c>
      <c r="CP291">
        <v>5.0599999999999996</v>
      </c>
      <c r="CQ291">
        <v>5.13</v>
      </c>
      <c r="CR291">
        <v>5.22</v>
      </c>
      <c r="CY291">
        <v>-0.8</v>
      </c>
      <c r="CZ291">
        <v>-0.7</v>
      </c>
      <c r="DK291">
        <v>1.95</v>
      </c>
      <c r="DL291">
        <v>2.5</v>
      </c>
      <c r="DM291">
        <v>2.75</v>
      </c>
      <c r="DY291">
        <v>0.4</v>
      </c>
      <c r="GT291">
        <v>2.65</v>
      </c>
      <c r="ID291">
        <v>-0.73</v>
      </c>
      <c r="IE291">
        <v>3.4</v>
      </c>
      <c r="IF291">
        <v>2.65</v>
      </c>
      <c r="JT291">
        <v>1.59</v>
      </c>
      <c r="KX291">
        <v>4.18</v>
      </c>
      <c r="KY291">
        <v>1.5</v>
      </c>
      <c r="QL291">
        <v>2.58</v>
      </c>
      <c r="QM291">
        <v>5.2</v>
      </c>
      <c r="QN291">
        <v>3.93</v>
      </c>
      <c r="SB291">
        <v>3.77</v>
      </c>
      <c r="SN291">
        <v>20.28</v>
      </c>
      <c r="SO291">
        <v>23.3</v>
      </c>
      <c r="SP291">
        <v>24.3</v>
      </c>
      <c r="SQ291">
        <v>22.47</v>
      </c>
      <c r="SR291">
        <v>22</v>
      </c>
      <c r="TW291">
        <v>21.49</v>
      </c>
      <c r="UJ291">
        <v>24</v>
      </c>
      <c r="UK291">
        <v>20.75</v>
      </c>
      <c r="UL291">
        <v>22.03</v>
      </c>
      <c r="UM291">
        <v>22</v>
      </c>
      <c r="UN291">
        <v>20.75</v>
      </c>
      <c r="UO291">
        <v>23.3</v>
      </c>
      <c r="YE291">
        <v>24.75</v>
      </c>
      <c r="YF291">
        <v>30.1</v>
      </c>
      <c r="YG291">
        <v>31.8</v>
      </c>
      <c r="YH291">
        <v>27.43</v>
      </c>
      <c r="YI291">
        <v>26.43</v>
      </c>
      <c r="ZT291">
        <v>27.68</v>
      </c>
      <c r="AAC291">
        <v>29.5</v>
      </c>
      <c r="AAD291">
        <v>25.75</v>
      </c>
      <c r="AAE291">
        <v>26.43</v>
      </c>
      <c r="AAF291">
        <v>26.68</v>
      </c>
      <c r="AAG291">
        <v>25</v>
      </c>
      <c r="AAH291">
        <v>27.48</v>
      </c>
      <c r="ABW291">
        <v>2</v>
      </c>
      <c r="ABX291">
        <v>4</v>
      </c>
      <c r="ABY291">
        <v>2.7</v>
      </c>
      <c r="ABZ291">
        <v>0.33</v>
      </c>
    </row>
    <row r="292" spans="1:755">
      <c r="A292" s="2">
        <v>42429</v>
      </c>
      <c r="H292">
        <v>2</v>
      </c>
      <c r="I292">
        <v>2.65</v>
      </c>
      <c r="Q292">
        <v>3.9</v>
      </c>
      <c r="R292">
        <v>4.4000000000000004</v>
      </c>
      <c r="T292">
        <v>22.24</v>
      </c>
      <c r="V292">
        <v>18.93</v>
      </c>
      <c r="X292">
        <v>20.3</v>
      </c>
      <c r="Y292">
        <v>19.260000000000002</v>
      </c>
      <c r="AA292">
        <v>22.38</v>
      </c>
      <c r="AB292">
        <v>21.33</v>
      </c>
      <c r="AD292">
        <v>20.43</v>
      </c>
      <c r="AE292">
        <v>20.29</v>
      </c>
      <c r="AL292">
        <v>29.29</v>
      </c>
      <c r="AN292">
        <v>23.54</v>
      </c>
      <c r="AP292">
        <v>25.3</v>
      </c>
      <c r="AQ292">
        <v>23.74</v>
      </c>
      <c r="AS292">
        <v>31.2</v>
      </c>
      <c r="AT292">
        <v>30.24</v>
      </c>
      <c r="AV292">
        <v>26.7</v>
      </c>
      <c r="AW292">
        <v>26.53</v>
      </c>
      <c r="BI292">
        <v>21.4</v>
      </c>
      <c r="BK292">
        <v>15.18</v>
      </c>
      <c r="BM292">
        <v>14.08</v>
      </c>
      <c r="BN292">
        <v>14.06</v>
      </c>
      <c r="BP292">
        <v>18.850000000000001</v>
      </c>
      <c r="BQ292">
        <v>18.73</v>
      </c>
      <c r="BT292">
        <v>17.28</v>
      </c>
      <c r="BU292">
        <v>17.25</v>
      </c>
      <c r="BV292">
        <v>18.809999999999999</v>
      </c>
      <c r="BW292">
        <v>20.59</v>
      </c>
      <c r="BX292">
        <v>20.93</v>
      </c>
      <c r="BY292">
        <v>21.13</v>
      </c>
      <c r="BZ292">
        <v>21.33</v>
      </c>
      <c r="CA292">
        <v>21.53</v>
      </c>
      <c r="CB292">
        <v>21.95</v>
      </c>
      <c r="CL292">
        <v>6.5</v>
      </c>
      <c r="CM292">
        <v>5.25</v>
      </c>
      <c r="CN292">
        <v>3.48</v>
      </c>
      <c r="CP292">
        <v>5.07</v>
      </c>
      <c r="CQ292">
        <v>5.12</v>
      </c>
      <c r="CR292">
        <v>5.2</v>
      </c>
      <c r="CY292">
        <v>-0.8</v>
      </c>
      <c r="CZ292">
        <v>-0.7</v>
      </c>
      <c r="DK292">
        <v>1.99</v>
      </c>
      <c r="DL292">
        <v>2.6</v>
      </c>
      <c r="DM292">
        <v>2.7</v>
      </c>
      <c r="DY292">
        <v>0.53</v>
      </c>
      <c r="GO292">
        <v>-0.83</v>
      </c>
      <c r="ID292">
        <v>-0.73</v>
      </c>
      <c r="IE292">
        <v>3.78</v>
      </c>
      <c r="IF292">
        <v>2.8</v>
      </c>
      <c r="JT292">
        <v>1.63</v>
      </c>
      <c r="KY292">
        <v>1.68</v>
      </c>
      <c r="KZ292">
        <v>1.3</v>
      </c>
      <c r="QL292">
        <v>2.65</v>
      </c>
      <c r="QM292">
        <v>5.35</v>
      </c>
      <c r="QN292">
        <v>4</v>
      </c>
      <c r="SB292">
        <v>3.7</v>
      </c>
      <c r="SN292">
        <v>20.05</v>
      </c>
      <c r="SO292">
        <v>23.2</v>
      </c>
      <c r="SP292">
        <v>24.15</v>
      </c>
      <c r="SQ292">
        <v>22.38</v>
      </c>
      <c r="SR292">
        <v>21.95</v>
      </c>
      <c r="TW292">
        <v>21.41</v>
      </c>
      <c r="UK292">
        <v>21</v>
      </c>
      <c r="UL292">
        <v>22.23</v>
      </c>
      <c r="UM292">
        <v>21.95</v>
      </c>
      <c r="UN292">
        <v>20.75</v>
      </c>
      <c r="UO292">
        <v>23.19</v>
      </c>
      <c r="UP292">
        <v>22.7</v>
      </c>
      <c r="YE292">
        <v>24.75</v>
      </c>
      <c r="YF292">
        <v>29.95</v>
      </c>
      <c r="YG292">
        <v>32.049999999999997</v>
      </c>
      <c r="YH292">
        <v>27.28</v>
      </c>
      <c r="YI292">
        <v>26.65</v>
      </c>
      <c r="ZT292">
        <v>27.64</v>
      </c>
      <c r="AAD292">
        <v>25.75</v>
      </c>
      <c r="AAE292">
        <v>26.45</v>
      </c>
      <c r="AAF292">
        <v>26.38</v>
      </c>
      <c r="AAG292">
        <v>25.15</v>
      </c>
      <c r="AAH292">
        <v>27.65</v>
      </c>
      <c r="AAI292">
        <v>26.35</v>
      </c>
      <c r="ABX292">
        <v>4</v>
      </c>
      <c r="ABY292">
        <v>2.75</v>
      </c>
      <c r="ABZ292">
        <v>0.03</v>
      </c>
    </row>
    <row r="293" spans="1:755">
      <c r="A293" s="2">
        <v>42426</v>
      </c>
      <c r="H293">
        <v>1.95</v>
      </c>
      <c r="I293">
        <v>2.48</v>
      </c>
      <c r="Q293">
        <v>3.75</v>
      </c>
      <c r="R293">
        <v>4.38</v>
      </c>
      <c r="T293">
        <v>22.4</v>
      </c>
      <c r="V293">
        <v>19.09</v>
      </c>
      <c r="X293">
        <v>21</v>
      </c>
      <c r="Y293">
        <v>19.420000000000002</v>
      </c>
      <c r="AA293">
        <v>22.78</v>
      </c>
      <c r="AB293">
        <v>21.49</v>
      </c>
      <c r="AD293">
        <v>20.59</v>
      </c>
      <c r="AE293">
        <v>20.45</v>
      </c>
      <c r="AL293">
        <v>29.37</v>
      </c>
      <c r="AN293">
        <v>23.62</v>
      </c>
      <c r="AP293">
        <v>25.63</v>
      </c>
      <c r="AQ293">
        <v>23.82</v>
      </c>
      <c r="AS293">
        <v>31.15</v>
      </c>
      <c r="AT293">
        <v>30.32</v>
      </c>
      <c r="AV293">
        <v>26.78</v>
      </c>
      <c r="AW293">
        <v>26.75</v>
      </c>
      <c r="BI293">
        <v>21.6</v>
      </c>
      <c r="BK293">
        <v>15.5</v>
      </c>
      <c r="BM293">
        <v>14.3</v>
      </c>
      <c r="BN293">
        <v>14.33</v>
      </c>
      <c r="BP293">
        <v>19</v>
      </c>
      <c r="BQ293">
        <v>18.850000000000001</v>
      </c>
      <c r="BT293">
        <v>17.5</v>
      </c>
      <c r="BU293">
        <v>17.53</v>
      </c>
      <c r="BV293">
        <v>19.16</v>
      </c>
      <c r="BW293">
        <v>20.66</v>
      </c>
      <c r="BX293">
        <v>21.38</v>
      </c>
      <c r="BY293">
        <v>21.43</v>
      </c>
      <c r="BZ293">
        <v>21.45</v>
      </c>
      <c r="CA293">
        <v>21.65</v>
      </c>
      <c r="CB293">
        <v>22.18</v>
      </c>
      <c r="CL293">
        <v>6.28</v>
      </c>
      <c r="CM293">
        <v>5.18</v>
      </c>
      <c r="CN293">
        <v>3.4</v>
      </c>
      <c r="CP293">
        <v>5.03</v>
      </c>
      <c r="CQ293">
        <v>5.0999999999999996</v>
      </c>
      <c r="CR293">
        <v>5.18</v>
      </c>
      <c r="CY293">
        <v>-0.8</v>
      </c>
      <c r="CZ293">
        <v>-0.7</v>
      </c>
      <c r="DK293">
        <v>2.0299999999999998</v>
      </c>
      <c r="DL293">
        <v>2.6</v>
      </c>
      <c r="DM293">
        <v>2.85</v>
      </c>
      <c r="DY293">
        <v>0.5</v>
      </c>
      <c r="GO293">
        <v>-1.28</v>
      </c>
      <c r="ID293">
        <v>-0.78</v>
      </c>
      <c r="IE293">
        <v>3.75</v>
      </c>
      <c r="IF293">
        <v>2.88</v>
      </c>
      <c r="JT293">
        <v>1.6</v>
      </c>
      <c r="KY293">
        <v>1.6</v>
      </c>
      <c r="KZ293">
        <v>1.35</v>
      </c>
      <c r="QL293">
        <v>2.65</v>
      </c>
      <c r="QM293">
        <v>5.38</v>
      </c>
      <c r="QN293">
        <v>4</v>
      </c>
      <c r="SB293">
        <v>3.8</v>
      </c>
      <c r="SN293">
        <v>20.25</v>
      </c>
      <c r="SO293">
        <v>23.4</v>
      </c>
      <c r="SP293">
        <v>24.38</v>
      </c>
      <c r="SQ293">
        <v>22.52</v>
      </c>
      <c r="SR293">
        <v>22.08</v>
      </c>
      <c r="TW293">
        <v>21.63</v>
      </c>
      <c r="UK293">
        <v>21</v>
      </c>
      <c r="UL293">
        <v>22.75</v>
      </c>
      <c r="UM293">
        <v>22.15</v>
      </c>
      <c r="UN293">
        <v>20.77</v>
      </c>
      <c r="UO293">
        <v>23.43</v>
      </c>
      <c r="UP293">
        <v>22.68</v>
      </c>
      <c r="YE293">
        <v>25.63</v>
      </c>
      <c r="YF293">
        <v>30.25</v>
      </c>
      <c r="YG293">
        <v>32</v>
      </c>
      <c r="YH293">
        <v>27.3</v>
      </c>
      <c r="YI293">
        <v>26.7</v>
      </c>
      <c r="ZT293">
        <v>27.9</v>
      </c>
      <c r="AAD293">
        <v>25.75</v>
      </c>
      <c r="AAE293">
        <v>26.5</v>
      </c>
      <c r="AAF293">
        <v>27.2</v>
      </c>
      <c r="AAG293">
        <v>25.28</v>
      </c>
      <c r="AAH293">
        <v>27.95</v>
      </c>
      <c r="AAI293">
        <v>27.08</v>
      </c>
      <c r="ABX293">
        <v>4.33</v>
      </c>
      <c r="ABY293">
        <v>3</v>
      </c>
      <c r="ABZ293">
        <v>0.5</v>
      </c>
      <c r="ACA293">
        <v>0.1</v>
      </c>
    </row>
    <row r="294" spans="1:755">
      <c r="A294" s="2">
        <v>42425</v>
      </c>
      <c r="H294">
        <v>2.08</v>
      </c>
      <c r="I294">
        <v>2.2999999999999998</v>
      </c>
      <c r="Q294">
        <v>4.0999999999999996</v>
      </c>
      <c r="R294">
        <v>4.25</v>
      </c>
      <c r="T294">
        <v>22.25</v>
      </c>
      <c r="V294">
        <v>18.940000000000001</v>
      </c>
      <c r="X294">
        <v>20.350000000000001</v>
      </c>
      <c r="Y294">
        <v>19.27</v>
      </c>
      <c r="AA294">
        <v>22.5</v>
      </c>
      <c r="AB294">
        <v>21.34</v>
      </c>
      <c r="AD294">
        <v>20.440000000000001</v>
      </c>
      <c r="AE294">
        <v>20.329999999999998</v>
      </c>
      <c r="AL294">
        <v>29.07</v>
      </c>
      <c r="AN294">
        <v>23.32</v>
      </c>
      <c r="AP294">
        <v>26.4</v>
      </c>
      <c r="AQ294">
        <v>23.52</v>
      </c>
      <c r="AS294">
        <v>31.2</v>
      </c>
      <c r="AT294">
        <v>30.02</v>
      </c>
      <c r="AV294">
        <v>26.48</v>
      </c>
      <c r="AW294">
        <v>26.5</v>
      </c>
      <c r="BI294">
        <v>21.4</v>
      </c>
      <c r="BK294">
        <v>15.43</v>
      </c>
      <c r="BM294">
        <v>14.15</v>
      </c>
      <c r="BN294">
        <v>14.15</v>
      </c>
      <c r="BP294">
        <v>18.899999999999999</v>
      </c>
      <c r="BQ294">
        <v>18.78</v>
      </c>
      <c r="BT294">
        <v>17.350000000000001</v>
      </c>
      <c r="BU294">
        <v>17.350000000000001</v>
      </c>
      <c r="BV294">
        <v>19</v>
      </c>
      <c r="BW294">
        <v>20.13</v>
      </c>
      <c r="BX294">
        <v>21.23</v>
      </c>
      <c r="BY294">
        <v>21.15</v>
      </c>
      <c r="BZ294">
        <v>21.35</v>
      </c>
      <c r="CA294">
        <v>21.55</v>
      </c>
      <c r="CB294">
        <v>22.05</v>
      </c>
      <c r="CL294">
        <v>6.9</v>
      </c>
      <c r="CM294">
        <v>5.25</v>
      </c>
      <c r="CN294">
        <v>3.68</v>
      </c>
      <c r="CP294">
        <v>5.1100000000000003</v>
      </c>
      <c r="CQ294">
        <v>5.17</v>
      </c>
      <c r="CR294">
        <v>5.26</v>
      </c>
      <c r="CY294">
        <v>-0.8</v>
      </c>
      <c r="CZ294">
        <v>-0.7</v>
      </c>
      <c r="DK294">
        <v>2.06</v>
      </c>
      <c r="DL294">
        <v>2.75</v>
      </c>
      <c r="DM294">
        <v>2.85</v>
      </c>
      <c r="DY294">
        <v>0.55000000000000004</v>
      </c>
      <c r="GO294">
        <v>-0.88</v>
      </c>
      <c r="ID294">
        <v>-0.8</v>
      </c>
      <c r="IE294">
        <v>3.83</v>
      </c>
      <c r="IF294">
        <v>2.93</v>
      </c>
      <c r="JT294">
        <v>2</v>
      </c>
      <c r="KY294">
        <v>1.83</v>
      </c>
      <c r="KZ294">
        <v>1.63</v>
      </c>
      <c r="QL294">
        <v>2.83</v>
      </c>
      <c r="QM294">
        <v>5.53</v>
      </c>
      <c r="QN294">
        <v>4.2</v>
      </c>
      <c r="SB294">
        <v>3.9</v>
      </c>
      <c r="SN294">
        <v>19.899999999999999</v>
      </c>
      <c r="SO294">
        <v>23.28</v>
      </c>
      <c r="SP294">
        <v>24.21</v>
      </c>
      <c r="SQ294">
        <v>22.5</v>
      </c>
      <c r="SR294">
        <v>22.05</v>
      </c>
      <c r="TW294">
        <v>21.45</v>
      </c>
      <c r="UK294">
        <v>21.1</v>
      </c>
      <c r="UL294">
        <v>22.8</v>
      </c>
      <c r="UM294">
        <v>22.15</v>
      </c>
      <c r="UN294">
        <v>20.53</v>
      </c>
      <c r="UO294">
        <v>23.45</v>
      </c>
      <c r="UP294">
        <v>22.5</v>
      </c>
      <c r="YE294">
        <v>25.25</v>
      </c>
      <c r="YF294">
        <v>29.73</v>
      </c>
      <c r="YG294">
        <v>31.98</v>
      </c>
      <c r="YH294">
        <v>27.23</v>
      </c>
      <c r="YI294">
        <v>26.65</v>
      </c>
      <c r="ZT294">
        <v>27.73</v>
      </c>
      <c r="AAD294">
        <v>26.35</v>
      </c>
      <c r="AAE294">
        <v>28.15</v>
      </c>
      <c r="AAF294">
        <v>27.1</v>
      </c>
      <c r="AAG294">
        <v>25.43</v>
      </c>
      <c r="AAH294">
        <v>27.43</v>
      </c>
      <c r="AAI294">
        <v>26.83</v>
      </c>
      <c r="ABX294">
        <v>4.08</v>
      </c>
      <c r="ABY294">
        <v>3.05</v>
      </c>
      <c r="ABZ294">
        <v>0.75</v>
      </c>
      <c r="ACA294">
        <v>0.4</v>
      </c>
    </row>
    <row r="295" spans="1:755">
      <c r="A295" s="2">
        <v>42424</v>
      </c>
      <c r="H295">
        <v>1.93</v>
      </c>
      <c r="I295">
        <v>2.5</v>
      </c>
      <c r="Q295">
        <v>4.1500000000000004</v>
      </c>
      <c r="R295">
        <v>4.4000000000000004</v>
      </c>
      <c r="T295">
        <v>21.95</v>
      </c>
      <c r="V295">
        <v>18.850000000000001</v>
      </c>
      <c r="X295">
        <v>20.079999999999998</v>
      </c>
      <c r="Y295">
        <v>19.18</v>
      </c>
      <c r="AA295">
        <v>22.2</v>
      </c>
      <c r="AB295">
        <v>21.25</v>
      </c>
      <c r="AD295">
        <v>20.27</v>
      </c>
      <c r="AE295">
        <v>20.3</v>
      </c>
      <c r="AL295">
        <v>29</v>
      </c>
      <c r="AN295">
        <v>23.25</v>
      </c>
      <c r="AP295">
        <v>26.18</v>
      </c>
      <c r="AQ295">
        <v>23.45</v>
      </c>
      <c r="AS295">
        <v>31.28</v>
      </c>
      <c r="AT295">
        <v>29.95</v>
      </c>
      <c r="AV295">
        <v>26.43</v>
      </c>
      <c r="AW295">
        <v>26.45</v>
      </c>
      <c r="BI295">
        <v>21.25</v>
      </c>
      <c r="BK295">
        <v>15.2</v>
      </c>
      <c r="BM295">
        <v>13.95</v>
      </c>
      <c r="BN295">
        <v>13.95</v>
      </c>
      <c r="BP295">
        <v>18.7</v>
      </c>
      <c r="BQ295">
        <v>18.579999999999998</v>
      </c>
      <c r="BT295">
        <v>17.2</v>
      </c>
      <c r="BU295">
        <v>17.2</v>
      </c>
      <c r="BV295">
        <v>18.77</v>
      </c>
      <c r="BW295">
        <v>20.03</v>
      </c>
      <c r="BX295">
        <v>20.8</v>
      </c>
      <c r="BY295">
        <v>21</v>
      </c>
      <c r="BZ295">
        <v>21.2</v>
      </c>
      <c r="CA295">
        <v>21.4</v>
      </c>
      <c r="CB295">
        <v>21.9</v>
      </c>
      <c r="CL295">
        <v>6.85</v>
      </c>
      <c r="CM295">
        <v>5.03</v>
      </c>
      <c r="CN295">
        <v>3.63</v>
      </c>
      <c r="CP295">
        <v>4.93</v>
      </c>
      <c r="CQ295">
        <v>5</v>
      </c>
      <c r="CR295">
        <v>5.09</v>
      </c>
      <c r="CY295">
        <v>-0.8</v>
      </c>
      <c r="CZ295">
        <v>-0.7</v>
      </c>
      <c r="DK295">
        <v>2.12</v>
      </c>
      <c r="DL295">
        <v>2.75</v>
      </c>
      <c r="DM295">
        <v>2.85</v>
      </c>
      <c r="DY295">
        <v>0.6</v>
      </c>
      <c r="GO295">
        <v>-1.08</v>
      </c>
      <c r="ID295">
        <v>-0.78</v>
      </c>
      <c r="IE295">
        <v>4.05</v>
      </c>
      <c r="IF295">
        <v>2.9</v>
      </c>
      <c r="JT295">
        <v>1.68</v>
      </c>
      <c r="KY295">
        <v>1.83</v>
      </c>
      <c r="KZ295">
        <v>1.4</v>
      </c>
      <c r="QL295">
        <v>2.88</v>
      </c>
      <c r="QM295">
        <v>5.48</v>
      </c>
      <c r="QN295">
        <v>4.18</v>
      </c>
      <c r="SB295">
        <v>3.95</v>
      </c>
      <c r="SN295">
        <v>19.77</v>
      </c>
      <c r="SO295">
        <v>23.2</v>
      </c>
      <c r="SP295">
        <v>24.09</v>
      </c>
      <c r="SQ295">
        <v>22.55</v>
      </c>
      <c r="SR295">
        <v>22.18</v>
      </c>
      <c r="TW295">
        <v>21.3</v>
      </c>
      <c r="UK295">
        <v>21.25</v>
      </c>
      <c r="UL295">
        <v>23</v>
      </c>
      <c r="UM295">
        <v>22.13</v>
      </c>
      <c r="UN295">
        <v>20.78</v>
      </c>
      <c r="UO295">
        <v>23.48</v>
      </c>
      <c r="UP295">
        <v>22.55</v>
      </c>
      <c r="YE295">
        <v>25.1</v>
      </c>
      <c r="YF295">
        <v>29.75</v>
      </c>
      <c r="YG295">
        <v>32.15</v>
      </c>
      <c r="YH295">
        <v>27.3</v>
      </c>
      <c r="YI295">
        <v>26.6</v>
      </c>
      <c r="ZT295">
        <v>27.67</v>
      </c>
      <c r="AAD295">
        <v>26.35</v>
      </c>
      <c r="AAE295">
        <v>28.08</v>
      </c>
      <c r="AAF295">
        <v>27.18</v>
      </c>
      <c r="AAG295">
        <v>25.05</v>
      </c>
      <c r="AAH295">
        <v>27.6</v>
      </c>
      <c r="AAI295">
        <v>26.7</v>
      </c>
      <c r="ABX295">
        <v>4</v>
      </c>
      <c r="ABY295">
        <v>3</v>
      </c>
      <c r="ABZ295">
        <v>0.65</v>
      </c>
      <c r="ACA295">
        <v>0.3</v>
      </c>
    </row>
    <row r="296" spans="1:755">
      <c r="A296" s="2">
        <v>42423</v>
      </c>
      <c r="H296">
        <v>2.0499999999999998</v>
      </c>
      <c r="I296">
        <v>2.5</v>
      </c>
      <c r="Q296">
        <v>3.95</v>
      </c>
      <c r="R296">
        <v>4.5</v>
      </c>
      <c r="T296">
        <v>22.25</v>
      </c>
      <c r="V296">
        <v>19.149999999999999</v>
      </c>
      <c r="X296">
        <v>20.5</v>
      </c>
      <c r="Y296">
        <v>19.2</v>
      </c>
      <c r="AA296">
        <v>22.65</v>
      </c>
      <c r="AB296">
        <v>21.7</v>
      </c>
      <c r="AD296">
        <v>20.58</v>
      </c>
      <c r="AE296">
        <v>20.47</v>
      </c>
      <c r="AL296">
        <v>29.41</v>
      </c>
      <c r="AN296">
        <v>23.66</v>
      </c>
      <c r="AP296">
        <v>26.08</v>
      </c>
      <c r="AQ296">
        <v>23.88</v>
      </c>
      <c r="AS296">
        <v>31.58</v>
      </c>
      <c r="AT296">
        <v>30.38</v>
      </c>
      <c r="AV296">
        <v>26.83</v>
      </c>
      <c r="AW296">
        <v>26.73</v>
      </c>
      <c r="BI296">
        <v>21.6</v>
      </c>
      <c r="BK296">
        <v>15.62</v>
      </c>
      <c r="BM296">
        <v>14.35</v>
      </c>
      <c r="BN296">
        <v>14.25</v>
      </c>
      <c r="BP296">
        <v>19.09</v>
      </c>
      <c r="BQ296">
        <v>18.93</v>
      </c>
      <c r="BT296">
        <v>17.45</v>
      </c>
      <c r="BU296">
        <v>17.5</v>
      </c>
      <c r="BV296">
        <v>19.02</v>
      </c>
      <c r="BW296">
        <v>20.149999999999999</v>
      </c>
      <c r="BX296">
        <v>21.18</v>
      </c>
      <c r="BY296">
        <v>21.3</v>
      </c>
      <c r="BZ296">
        <v>21.5</v>
      </c>
      <c r="CA296">
        <v>21.7</v>
      </c>
      <c r="CB296">
        <v>22.35</v>
      </c>
      <c r="CL296">
        <v>7</v>
      </c>
      <c r="CM296">
        <v>5.2</v>
      </c>
      <c r="CN296">
        <v>3.63</v>
      </c>
      <c r="CP296">
        <v>4.95</v>
      </c>
      <c r="CQ296">
        <v>5.03</v>
      </c>
      <c r="CR296">
        <v>5.0999999999999996</v>
      </c>
      <c r="CY296">
        <v>-0.8</v>
      </c>
      <c r="CZ296">
        <v>-0.7</v>
      </c>
      <c r="DK296">
        <v>2.1800000000000002</v>
      </c>
      <c r="DL296">
        <v>2.5</v>
      </c>
      <c r="DM296">
        <v>2.8</v>
      </c>
      <c r="DY296">
        <v>0.45</v>
      </c>
      <c r="GO296">
        <v>-1.03</v>
      </c>
      <c r="ID296">
        <v>-0.78</v>
      </c>
      <c r="IE296">
        <v>4.05</v>
      </c>
      <c r="IF296">
        <v>2.88</v>
      </c>
      <c r="JT296">
        <v>1.7</v>
      </c>
      <c r="KY296">
        <v>1.68</v>
      </c>
      <c r="KZ296">
        <v>1.73</v>
      </c>
      <c r="QL296">
        <v>2.93</v>
      </c>
      <c r="QM296">
        <v>5.43</v>
      </c>
      <c r="QN296">
        <v>4.08</v>
      </c>
      <c r="SB296">
        <v>4.0199999999999996</v>
      </c>
      <c r="SN296">
        <v>20.3</v>
      </c>
      <c r="SO296">
        <v>23.4</v>
      </c>
      <c r="SP296">
        <v>24.45</v>
      </c>
      <c r="SQ296">
        <v>22.83</v>
      </c>
      <c r="SR296">
        <v>22.45</v>
      </c>
      <c r="TW296">
        <v>21.64</v>
      </c>
      <c r="UK296">
        <v>21.25</v>
      </c>
      <c r="UL296">
        <v>23</v>
      </c>
      <c r="UM296">
        <v>22.78</v>
      </c>
      <c r="UN296">
        <v>20.95</v>
      </c>
      <c r="UO296">
        <v>23.75</v>
      </c>
      <c r="UP296">
        <v>22.95</v>
      </c>
      <c r="YE296">
        <v>25.6</v>
      </c>
      <c r="YF296">
        <v>30.05</v>
      </c>
      <c r="YG296">
        <v>32.43</v>
      </c>
      <c r="YH296">
        <v>27.68</v>
      </c>
      <c r="YI296">
        <v>26.95</v>
      </c>
      <c r="ZT296">
        <v>28.05</v>
      </c>
      <c r="AAD296">
        <v>26.35</v>
      </c>
      <c r="AAE296">
        <v>28.15</v>
      </c>
      <c r="AAF296">
        <v>27.83</v>
      </c>
      <c r="AAG296">
        <v>25.7</v>
      </c>
      <c r="AAH296">
        <v>27.75</v>
      </c>
      <c r="AAI296">
        <v>27.13</v>
      </c>
      <c r="ABX296">
        <v>4.25</v>
      </c>
      <c r="ABY296">
        <v>3.75</v>
      </c>
      <c r="ABZ296">
        <v>0.5</v>
      </c>
      <c r="ACA296">
        <v>0.35</v>
      </c>
    </row>
    <row r="297" spans="1:755">
      <c r="A297" s="2">
        <v>42422</v>
      </c>
      <c r="H297">
        <v>2.1800000000000002</v>
      </c>
      <c r="I297">
        <v>2.68</v>
      </c>
      <c r="Q297">
        <v>4</v>
      </c>
      <c r="R297">
        <v>4.3</v>
      </c>
      <c r="T297">
        <v>22.45</v>
      </c>
      <c r="V297">
        <v>19.350000000000001</v>
      </c>
      <c r="X297">
        <v>20.8</v>
      </c>
      <c r="Y297">
        <v>19.399999999999999</v>
      </c>
      <c r="AA297">
        <v>23.3</v>
      </c>
      <c r="AB297">
        <v>21.9</v>
      </c>
      <c r="AD297">
        <v>20.78</v>
      </c>
      <c r="AE297">
        <v>20.65</v>
      </c>
      <c r="AL297">
        <v>29.48</v>
      </c>
      <c r="AN297">
        <v>23.73</v>
      </c>
      <c r="AP297">
        <v>26.5</v>
      </c>
      <c r="AQ297">
        <v>23.95</v>
      </c>
      <c r="AS297">
        <v>31.38</v>
      </c>
      <c r="AT297">
        <v>30.45</v>
      </c>
      <c r="AV297">
        <v>26.9</v>
      </c>
      <c r="AW297">
        <v>26.75</v>
      </c>
      <c r="BI297">
        <v>21.65</v>
      </c>
      <c r="BK297">
        <v>15.45</v>
      </c>
      <c r="BM297">
        <v>14.35</v>
      </c>
      <c r="BN297">
        <v>14.26</v>
      </c>
      <c r="BP297">
        <v>19.2</v>
      </c>
      <c r="BQ297">
        <v>19.05</v>
      </c>
      <c r="BT297">
        <v>17.5</v>
      </c>
      <c r="BU297">
        <v>17.55</v>
      </c>
      <c r="BV297">
        <v>19</v>
      </c>
      <c r="BW297">
        <v>20.059999999999999</v>
      </c>
      <c r="BX297">
        <v>21.2</v>
      </c>
      <c r="BY297">
        <v>21.4</v>
      </c>
      <c r="BZ297">
        <v>21.6</v>
      </c>
      <c r="CA297">
        <v>21.8</v>
      </c>
      <c r="CB297">
        <v>22.3</v>
      </c>
      <c r="CL297">
        <v>6.98</v>
      </c>
      <c r="CM297">
        <v>5.25</v>
      </c>
      <c r="CN297">
        <v>3.63</v>
      </c>
      <c r="CP297">
        <v>5.38</v>
      </c>
      <c r="CQ297">
        <v>5.54</v>
      </c>
      <c r="CR297">
        <v>5.63</v>
      </c>
      <c r="CY297">
        <v>-0.8</v>
      </c>
      <c r="CZ297">
        <v>-0.7</v>
      </c>
      <c r="DK297">
        <v>2.2200000000000002</v>
      </c>
      <c r="DL297">
        <v>2.5</v>
      </c>
      <c r="DM297">
        <v>2.8</v>
      </c>
      <c r="DY297">
        <v>0.55000000000000004</v>
      </c>
      <c r="GO297">
        <v>-0.83</v>
      </c>
      <c r="ID297">
        <v>-0.78</v>
      </c>
      <c r="IE297">
        <v>4.05</v>
      </c>
      <c r="IF297">
        <v>2.8</v>
      </c>
      <c r="JT297">
        <v>1.73</v>
      </c>
      <c r="KY297">
        <v>1.75</v>
      </c>
      <c r="KZ297">
        <v>1.65</v>
      </c>
      <c r="QL297">
        <v>2.88</v>
      </c>
      <c r="QM297">
        <v>5.55</v>
      </c>
      <c r="QN297">
        <v>4.2300000000000004</v>
      </c>
      <c r="SB297">
        <v>3.9</v>
      </c>
      <c r="SN297">
        <v>20.45</v>
      </c>
      <c r="SO297">
        <v>23.55</v>
      </c>
      <c r="SP297">
        <v>24.66</v>
      </c>
      <c r="SQ297">
        <v>23</v>
      </c>
      <c r="SR297">
        <v>22.71</v>
      </c>
      <c r="TW297">
        <v>21.55</v>
      </c>
      <c r="UK297">
        <v>21.25</v>
      </c>
      <c r="UL297">
        <v>23</v>
      </c>
      <c r="UM297">
        <v>22.9</v>
      </c>
      <c r="UN297">
        <v>20.85</v>
      </c>
      <c r="UO297">
        <v>24.03</v>
      </c>
      <c r="UP297">
        <v>23.28</v>
      </c>
      <c r="YE297">
        <v>25.25</v>
      </c>
      <c r="YF297">
        <v>30.45</v>
      </c>
      <c r="YG297">
        <v>32.549999999999997</v>
      </c>
      <c r="YH297">
        <v>27.8</v>
      </c>
      <c r="YI297">
        <v>27.08</v>
      </c>
      <c r="ZT297">
        <v>28.15</v>
      </c>
      <c r="AAD297">
        <v>26.5</v>
      </c>
      <c r="AAE297">
        <v>28.25</v>
      </c>
      <c r="AAF297">
        <v>27.35</v>
      </c>
      <c r="AAG297">
        <v>25.8</v>
      </c>
      <c r="AAH297">
        <v>28.4</v>
      </c>
      <c r="AAI297">
        <v>27.63</v>
      </c>
      <c r="ABX297">
        <v>4.1500000000000004</v>
      </c>
      <c r="ABY297">
        <v>3.75</v>
      </c>
      <c r="ABZ297">
        <v>0.63</v>
      </c>
      <c r="ACA297">
        <v>0.05</v>
      </c>
    </row>
    <row r="298" spans="1:755">
      <c r="A298" s="2">
        <v>42419</v>
      </c>
      <c r="H298">
        <v>1.95</v>
      </c>
      <c r="I298">
        <v>2.38</v>
      </c>
      <c r="Q298">
        <v>4</v>
      </c>
      <c r="R298">
        <v>4.33</v>
      </c>
      <c r="T298">
        <v>22.15</v>
      </c>
      <c r="V298">
        <v>18.87</v>
      </c>
      <c r="X298">
        <v>20.149999999999999</v>
      </c>
      <c r="Y298">
        <v>18.920000000000002</v>
      </c>
      <c r="AA298">
        <v>22.5</v>
      </c>
      <c r="AB298">
        <v>21.42</v>
      </c>
      <c r="AD298">
        <v>20.34</v>
      </c>
      <c r="AE298">
        <v>20.28</v>
      </c>
      <c r="AL298">
        <v>29.13</v>
      </c>
      <c r="AN298">
        <v>23.38</v>
      </c>
      <c r="AP298">
        <v>25.38</v>
      </c>
      <c r="AQ298">
        <v>23.6</v>
      </c>
      <c r="AS298">
        <v>30.5</v>
      </c>
      <c r="AT298">
        <v>30.1</v>
      </c>
      <c r="AV298">
        <v>26.55</v>
      </c>
      <c r="AW298">
        <v>26.6</v>
      </c>
      <c r="BI298">
        <v>21.15</v>
      </c>
      <c r="BK298">
        <v>15.05</v>
      </c>
      <c r="BM298">
        <v>14.05</v>
      </c>
      <c r="BN298">
        <v>13.96</v>
      </c>
      <c r="BP298">
        <v>18.809999999999999</v>
      </c>
      <c r="BQ298">
        <v>18.64</v>
      </c>
      <c r="BT298">
        <v>17.149999999999999</v>
      </c>
      <c r="BU298">
        <v>17.18</v>
      </c>
      <c r="BV298">
        <v>18.52</v>
      </c>
      <c r="BW298">
        <v>19.760000000000002</v>
      </c>
      <c r="BX298">
        <v>20.98</v>
      </c>
      <c r="BY298">
        <v>20.98</v>
      </c>
      <c r="BZ298">
        <v>21.48</v>
      </c>
      <c r="CA298">
        <v>21.73</v>
      </c>
      <c r="CB298">
        <v>22.7</v>
      </c>
      <c r="CL298">
        <v>7.63</v>
      </c>
      <c r="CM298">
        <v>5.3</v>
      </c>
      <c r="CN298">
        <v>3.63</v>
      </c>
      <c r="CP298">
        <v>5.24</v>
      </c>
      <c r="CQ298">
        <v>5.31</v>
      </c>
      <c r="CR298">
        <v>5.41</v>
      </c>
      <c r="CY298">
        <v>-0.8</v>
      </c>
      <c r="CZ298">
        <v>-0.7</v>
      </c>
      <c r="DK298">
        <v>2.25</v>
      </c>
      <c r="DL298">
        <v>2.6</v>
      </c>
      <c r="DM298">
        <v>2.85</v>
      </c>
      <c r="DY298">
        <v>0.6</v>
      </c>
      <c r="GO298">
        <v>-0.45</v>
      </c>
      <c r="ID298">
        <v>-0.78</v>
      </c>
      <c r="IE298">
        <v>4.33</v>
      </c>
      <c r="IF298">
        <v>2.95</v>
      </c>
      <c r="JT298">
        <v>1.93</v>
      </c>
      <c r="KY298">
        <v>1.98</v>
      </c>
      <c r="KZ298">
        <v>1.78</v>
      </c>
      <c r="QL298">
        <v>2.73</v>
      </c>
      <c r="QM298">
        <v>5.63</v>
      </c>
      <c r="QN298">
        <v>4.28</v>
      </c>
      <c r="SB298">
        <v>3.93</v>
      </c>
      <c r="SN298">
        <v>19.850000000000001</v>
      </c>
      <c r="SO298">
        <v>23.03</v>
      </c>
      <c r="SP298">
        <v>24.15</v>
      </c>
      <c r="SQ298">
        <v>22.51</v>
      </c>
      <c r="SR298">
        <v>22.28</v>
      </c>
      <c r="TW298">
        <v>21.4</v>
      </c>
      <c r="UK298">
        <v>21</v>
      </c>
      <c r="UL298">
        <v>22.53</v>
      </c>
      <c r="UM298">
        <v>22.65</v>
      </c>
      <c r="UN298">
        <v>20.85</v>
      </c>
      <c r="UO298">
        <v>23.42</v>
      </c>
      <c r="UP298">
        <v>22.56</v>
      </c>
      <c r="YE298">
        <v>25.05</v>
      </c>
      <c r="YF298">
        <v>29.7</v>
      </c>
      <c r="YG298">
        <v>31.65</v>
      </c>
      <c r="YH298">
        <v>27.45</v>
      </c>
      <c r="YI298">
        <v>26.8</v>
      </c>
      <c r="ZT298">
        <v>27.65</v>
      </c>
      <c r="AAD298">
        <v>25.5</v>
      </c>
      <c r="AAE298">
        <v>26.75</v>
      </c>
      <c r="AAF298">
        <v>26.9</v>
      </c>
      <c r="AAG298">
        <v>25.25</v>
      </c>
      <c r="AAH298">
        <v>27.73</v>
      </c>
      <c r="AAI298">
        <v>27.03</v>
      </c>
      <c r="ABX298">
        <v>4.2</v>
      </c>
      <c r="ABY298">
        <v>3.85</v>
      </c>
      <c r="ABZ298">
        <v>0.8</v>
      </c>
      <c r="ACA298">
        <v>0.38</v>
      </c>
    </row>
    <row r="299" spans="1:755">
      <c r="A299" s="2">
        <v>42418</v>
      </c>
      <c r="H299">
        <v>2.0499999999999998</v>
      </c>
      <c r="I299">
        <v>2.5</v>
      </c>
      <c r="Q299">
        <v>3.93</v>
      </c>
      <c r="R299">
        <v>4.3499999999999996</v>
      </c>
      <c r="T299">
        <v>22.31</v>
      </c>
      <c r="V299">
        <v>19.03</v>
      </c>
      <c r="X299">
        <v>20.2</v>
      </c>
      <c r="Y299">
        <v>19.079999999999998</v>
      </c>
      <c r="AA299">
        <v>22.3</v>
      </c>
      <c r="AB299">
        <v>21.58</v>
      </c>
      <c r="AD299">
        <v>20.5</v>
      </c>
      <c r="AE299">
        <v>20.38</v>
      </c>
      <c r="AL299">
        <v>29.23</v>
      </c>
      <c r="AN299">
        <v>23.48</v>
      </c>
      <c r="AP299">
        <v>25.78</v>
      </c>
      <c r="AQ299">
        <v>23.71</v>
      </c>
      <c r="AS299">
        <v>30.35</v>
      </c>
      <c r="AT299">
        <v>30.2</v>
      </c>
      <c r="AV299">
        <v>26.65</v>
      </c>
      <c r="AW299">
        <v>26.7</v>
      </c>
      <c r="BI299">
        <v>21.3</v>
      </c>
      <c r="BK299">
        <v>15.13</v>
      </c>
      <c r="BM299">
        <v>14.1</v>
      </c>
      <c r="BN299">
        <v>14.13</v>
      </c>
      <c r="BP299">
        <v>18.850000000000001</v>
      </c>
      <c r="BQ299">
        <v>18.8</v>
      </c>
      <c r="BT299">
        <v>17.25</v>
      </c>
      <c r="BU299">
        <v>17.2</v>
      </c>
      <c r="BV299">
        <v>18.5</v>
      </c>
      <c r="BW299">
        <v>19.850000000000001</v>
      </c>
      <c r="BX299">
        <v>20.95</v>
      </c>
      <c r="BY299">
        <v>20.98</v>
      </c>
      <c r="BZ299">
        <v>21.48</v>
      </c>
      <c r="CA299">
        <v>21.73</v>
      </c>
      <c r="CB299">
        <v>22.28</v>
      </c>
      <c r="CL299">
        <v>7.28</v>
      </c>
      <c r="CM299">
        <v>5.15</v>
      </c>
      <c r="CN299">
        <v>3.48</v>
      </c>
      <c r="CP299">
        <v>5.31</v>
      </c>
      <c r="CQ299">
        <v>5.38</v>
      </c>
      <c r="CR299">
        <v>5.48</v>
      </c>
      <c r="CY299">
        <v>-0.8</v>
      </c>
      <c r="CZ299">
        <v>-0.7</v>
      </c>
      <c r="DK299">
        <v>2.15</v>
      </c>
      <c r="DL299">
        <v>2.58</v>
      </c>
      <c r="DM299">
        <v>2.85</v>
      </c>
      <c r="DY299">
        <v>0.6</v>
      </c>
      <c r="GO299">
        <v>-0.73</v>
      </c>
      <c r="ID299">
        <v>-0.68</v>
      </c>
      <c r="IE299">
        <v>4.45</v>
      </c>
      <c r="IF299">
        <v>2.93</v>
      </c>
      <c r="JT299">
        <v>1.8</v>
      </c>
      <c r="KY299">
        <v>2.0499999999999998</v>
      </c>
      <c r="KZ299">
        <v>2.0299999999999998</v>
      </c>
      <c r="QL299">
        <v>2.88</v>
      </c>
      <c r="QM299">
        <v>5.6</v>
      </c>
      <c r="QN299">
        <v>4.33</v>
      </c>
      <c r="SB299">
        <v>3.83</v>
      </c>
      <c r="SN299">
        <v>19.72</v>
      </c>
      <c r="SO299">
        <v>23.1</v>
      </c>
      <c r="SP299">
        <v>24.18</v>
      </c>
      <c r="SQ299">
        <v>22.7</v>
      </c>
      <c r="SR299">
        <v>22.35</v>
      </c>
      <c r="TW299">
        <v>21.4</v>
      </c>
      <c r="UK299">
        <v>20.9</v>
      </c>
      <c r="UL299">
        <v>21.95</v>
      </c>
      <c r="UM299">
        <v>22.6</v>
      </c>
      <c r="UN299">
        <v>20.75</v>
      </c>
      <c r="UO299">
        <v>23.65</v>
      </c>
      <c r="UP299">
        <v>22.72</v>
      </c>
      <c r="YE299">
        <v>24.85</v>
      </c>
      <c r="YF299">
        <v>30.18</v>
      </c>
      <c r="YG299">
        <v>32.03</v>
      </c>
      <c r="YH299">
        <v>27.43</v>
      </c>
      <c r="YI299">
        <v>26.78</v>
      </c>
      <c r="ZT299">
        <v>27.78</v>
      </c>
      <c r="AAD299">
        <v>25</v>
      </c>
      <c r="AAE299">
        <v>26.25</v>
      </c>
      <c r="AAF299">
        <v>27.15</v>
      </c>
      <c r="AAG299">
        <v>25.38</v>
      </c>
      <c r="AAH299">
        <v>27.6</v>
      </c>
      <c r="AAI299">
        <v>26.95</v>
      </c>
      <c r="ABX299">
        <v>4.25</v>
      </c>
      <c r="ABY299">
        <v>3.5</v>
      </c>
      <c r="ABZ299">
        <v>0.73</v>
      </c>
      <c r="ACA299">
        <v>0.38</v>
      </c>
    </row>
    <row r="300" spans="1:755">
      <c r="A300" s="2">
        <v>42417</v>
      </c>
      <c r="H300">
        <v>2.0299999999999998</v>
      </c>
      <c r="I300">
        <v>2.5299999999999998</v>
      </c>
      <c r="Q300">
        <v>4.05</v>
      </c>
      <c r="R300">
        <v>4.08</v>
      </c>
      <c r="T300">
        <v>21.86</v>
      </c>
      <c r="V300">
        <v>18.57</v>
      </c>
      <c r="X300">
        <v>20.25</v>
      </c>
      <c r="Y300">
        <v>18.62</v>
      </c>
      <c r="AA300">
        <v>21.88</v>
      </c>
      <c r="AB300">
        <v>21.12</v>
      </c>
      <c r="AD300">
        <v>20.04</v>
      </c>
      <c r="AE300">
        <v>20.03</v>
      </c>
      <c r="AL300">
        <v>29.06</v>
      </c>
      <c r="AN300">
        <v>23.31</v>
      </c>
      <c r="AP300">
        <v>24.5</v>
      </c>
      <c r="AQ300">
        <v>23.54</v>
      </c>
      <c r="AS300">
        <v>30.35</v>
      </c>
      <c r="AT300">
        <v>30.03</v>
      </c>
      <c r="AV300">
        <v>26.48</v>
      </c>
      <c r="AW300">
        <v>26.2</v>
      </c>
      <c r="BI300">
        <v>20.7</v>
      </c>
      <c r="BK300">
        <v>14.63</v>
      </c>
      <c r="BM300">
        <v>13.53</v>
      </c>
      <c r="BN300">
        <v>13.6</v>
      </c>
      <c r="BP300">
        <v>18.3</v>
      </c>
      <c r="BQ300">
        <v>18.43</v>
      </c>
      <c r="BT300">
        <v>16.72</v>
      </c>
      <c r="BU300">
        <v>16.649999999999999</v>
      </c>
      <c r="BV300">
        <v>17.899999999999999</v>
      </c>
      <c r="BW300">
        <v>19.350000000000001</v>
      </c>
      <c r="BX300">
        <v>20.43</v>
      </c>
      <c r="BY300">
        <v>20.73</v>
      </c>
      <c r="BZ300">
        <v>21.23</v>
      </c>
      <c r="CA300">
        <v>21.5</v>
      </c>
      <c r="CB300">
        <v>22.38</v>
      </c>
      <c r="CL300">
        <v>6.78</v>
      </c>
      <c r="CM300">
        <v>5.15</v>
      </c>
      <c r="CN300">
        <v>3.3</v>
      </c>
      <c r="CP300">
        <v>4.8</v>
      </c>
      <c r="CQ300">
        <v>5.23</v>
      </c>
      <c r="CR300">
        <v>5.32</v>
      </c>
      <c r="CY300">
        <v>-0.8</v>
      </c>
      <c r="CZ300">
        <v>-0.7</v>
      </c>
      <c r="DK300">
        <v>2.19</v>
      </c>
      <c r="DL300">
        <v>2.73</v>
      </c>
      <c r="DM300">
        <v>2.85</v>
      </c>
      <c r="DY300">
        <v>0.85</v>
      </c>
      <c r="GO300">
        <v>-0.53</v>
      </c>
      <c r="ID300">
        <v>-0.63</v>
      </c>
      <c r="IE300">
        <v>4.43</v>
      </c>
      <c r="IF300">
        <v>3.05</v>
      </c>
      <c r="JT300">
        <v>1.73</v>
      </c>
      <c r="KY300">
        <v>2</v>
      </c>
      <c r="KZ300">
        <v>1.6</v>
      </c>
      <c r="QL300">
        <v>3</v>
      </c>
      <c r="QM300">
        <v>5.65</v>
      </c>
      <c r="QN300">
        <v>4.5999999999999996</v>
      </c>
      <c r="SB300">
        <v>3.95</v>
      </c>
      <c r="SN300">
        <v>19.3</v>
      </c>
      <c r="SO300">
        <v>22.68</v>
      </c>
      <c r="SP300">
        <v>23.7</v>
      </c>
      <c r="SQ300">
        <v>22.3</v>
      </c>
      <c r="SR300">
        <v>21.97</v>
      </c>
      <c r="TW300">
        <v>20.94</v>
      </c>
      <c r="UK300">
        <v>20.85</v>
      </c>
      <c r="UL300">
        <v>21.95</v>
      </c>
      <c r="UM300">
        <v>22.25</v>
      </c>
      <c r="UN300">
        <v>20.45</v>
      </c>
      <c r="UO300">
        <v>23.08</v>
      </c>
      <c r="UP300">
        <v>21.9</v>
      </c>
      <c r="YE300">
        <v>24.55</v>
      </c>
      <c r="YF300">
        <v>29.53</v>
      </c>
      <c r="YG300">
        <v>31.55</v>
      </c>
      <c r="YH300">
        <v>27</v>
      </c>
      <c r="YI300">
        <v>26.23</v>
      </c>
      <c r="ZT300">
        <v>27.38</v>
      </c>
      <c r="AAD300">
        <v>24.9</v>
      </c>
      <c r="AAE300">
        <v>26.15</v>
      </c>
      <c r="AAF300">
        <v>26.55</v>
      </c>
      <c r="AAG300">
        <v>24.75</v>
      </c>
      <c r="AAH300">
        <v>27.23</v>
      </c>
      <c r="AAI300">
        <v>26.23</v>
      </c>
      <c r="ABX300">
        <v>4.25</v>
      </c>
      <c r="ABY300">
        <v>4.25</v>
      </c>
      <c r="ABZ300">
        <v>0.88</v>
      </c>
      <c r="ACA300">
        <v>0.35</v>
      </c>
    </row>
    <row r="301" spans="1:755">
      <c r="A301" s="2">
        <v>42416</v>
      </c>
      <c r="H301">
        <v>2.1</v>
      </c>
      <c r="I301">
        <v>2.6</v>
      </c>
      <c r="Q301">
        <v>4</v>
      </c>
      <c r="R301">
        <v>4.1500000000000004</v>
      </c>
      <c r="T301">
        <v>21.83</v>
      </c>
      <c r="V301">
        <v>18.54</v>
      </c>
      <c r="X301">
        <v>20.100000000000001</v>
      </c>
      <c r="Y301">
        <v>18.59</v>
      </c>
      <c r="AA301">
        <v>21.95</v>
      </c>
      <c r="AB301">
        <v>21.09</v>
      </c>
      <c r="AD301">
        <v>20</v>
      </c>
      <c r="AE301">
        <v>20.010000000000002</v>
      </c>
      <c r="AL301">
        <v>28.93</v>
      </c>
      <c r="AN301">
        <v>23.18</v>
      </c>
      <c r="AP301">
        <v>25.1</v>
      </c>
      <c r="AQ301">
        <v>23.41</v>
      </c>
      <c r="AS301">
        <v>30.98</v>
      </c>
      <c r="AT301">
        <v>29.9</v>
      </c>
      <c r="AV301">
        <v>26.38</v>
      </c>
      <c r="AW301">
        <v>26.43</v>
      </c>
      <c r="BI301">
        <v>20.3</v>
      </c>
      <c r="BK301">
        <v>14.45</v>
      </c>
      <c r="BM301">
        <v>13.25</v>
      </c>
      <c r="BN301">
        <v>13.45</v>
      </c>
      <c r="BP301">
        <v>18</v>
      </c>
      <c r="BQ301">
        <v>17.95</v>
      </c>
      <c r="BT301">
        <v>16.440000000000001</v>
      </c>
      <c r="BU301">
        <v>16.37</v>
      </c>
      <c r="BV301">
        <v>17.7</v>
      </c>
      <c r="BW301">
        <v>19.149999999999999</v>
      </c>
      <c r="BX301">
        <v>20.25</v>
      </c>
      <c r="BY301">
        <v>20.55</v>
      </c>
      <c r="BZ301">
        <v>21.05</v>
      </c>
      <c r="CA301">
        <v>21.3</v>
      </c>
      <c r="CB301">
        <v>21.85</v>
      </c>
      <c r="CL301">
        <v>8</v>
      </c>
      <c r="CM301">
        <v>5.75</v>
      </c>
      <c r="CN301">
        <v>4.1500000000000004</v>
      </c>
      <c r="CP301">
        <v>4.75</v>
      </c>
      <c r="CQ301">
        <v>4.83</v>
      </c>
      <c r="CR301">
        <v>4.91</v>
      </c>
      <c r="CY301">
        <v>-0.8</v>
      </c>
      <c r="CZ301">
        <v>-0.7</v>
      </c>
      <c r="DK301">
        <v>2.2000000000000002</v>
      </c>
      <c r="DL301">
        <v>2.7</v>
      </c>
      <c r="DM301">
        <v>2.8</v>
      </c>
      <c r="DY301">
        <v>0.95</v>
      </c>
      <c r="GO301">
        <v>-0.95</v>
      </c>
      <c r="ID301">
        <v>-0.63</v>
      </c>
      <c r="IE301">
        <v>4.28</v>
      </c>
      <c r="IF301">
        <v>3.1</v>
      </c>
      <c r="JT301">
        <v>1.83</v>
      </c>
      <c r="KY301">
        <v>2.25</v>
      </c>
      <c r="KZ301">
        <v>1.9</v>
      </c>
      <c r="QL301">
        <v>3.03</v>
      </c>
      <c r="QM301">
        <v>5.93</v>
      </c>
      <c r="QN301">
        <v>4.75</v>
      </c>
      <c r="SB301">
        <v>4.1500000000000004</v>
      </c>
      <c r="SN301">
        <v>19.5</v>
      </c>
      <c r="SO301">
        <v>22.68</v>
      </c>
      <c r="SP301">
        <v>23.63</v>
      </c>
      <c r="SQ301">
        <v>22.16</v>
      </c>
      <c r="SR301">
        <v>21.86</v>
      </c>
      <c r="TW301">
        <v>20.9</v>
      </c>
      <c r="UK301">
        <v>20.8</v>
      </c>
      <c r="UL301">
        <v>22.08</v>
      </c>
      <c r="UM301">
        <v>22.05</v>
      </c>
      <c r="UN301">
        <v>20.48</v>
      </c>
      <c r="UO301">
        <v>23.14</v>
      </c>
      <c r="UP301">
        <v>21.67</v>
      </c>
      <c r="YE301">
        <v>24.95</v>
      </c>
      <c r="YF301">
        <v>29.5</v>
      </c>
      <c r="YG301">
        <v>31.55</v>
      </c>
      <c r="YH301">
        <v>27.05</v>
      </c>
      <c r="YI301">
        <v>26.25</v>
      </c>
      <c r="ZT301">
        <v>27.33</v>
      </c>
      <c r="AAD301">
        <v>25</v>
      </c>
      <c r="AAE301">
        <v>26.25</v>
      </c>
      <c r="AAF301">
        <v>26.7</v>
      </c>
      <c r="AAG301">
        <v>25.1</v>
      </c>
      <c r="AAH301">
        <v>27.58</v>
      </c>
      <c r="AAI301">
        <v>26.06</v>
      </c>
      <c r="ABX301">
        <v>4.38</v>
      </c>
      <c r="ABY301">
        <v>3.88</v>
      </c>
      <c r="ABZ301">
        <v>0.47</v>
      </c>
      <c r="ACA301">
        <v>0.35</v>
      </c>
    </row>
    <row r="302" spans="1:755">
      <c r="A302" s="2">
        <v>42415</v>
      </c>
      <c r="H302">
        <v>2.1800000000000002</v>
      </c>
      <c r="I302">
        <v>2.6</v>
      </c>
      <c r="Q302">
        <v>3.9</v>
      </c>
      <c r="R302">
        <v>4.2</v>
      </c>
      <c r="T302">
        <v>22.18</v>
      </c>
      <c r="V302">
        <v>18.829999999999998</v>
      </c>
      <c r="X302">
        <v>20.38</v>
      </c>
      <c r="Y302">
        <v>18.88</v>
      </c>
      <c r="AA302">
        <v>22.5</v>
      </c>
      <c r="AB302">
        <v>21.38</v>
      </c>
      <c r="AL302">
        <v>29.3</v>
      </c>
      <c r="AN302">
        <v>23.55</v>
      </c>
      <c r="AP302">
        <v>25.38</v>
      </c>
      <c r="AQ302">
        <v>23.78</v>
      </c>
      <c r="AS302">
        <v>31.1</v>
      </c>
      <c r="AT302">
        <v>30.27</v>
      </c>
      <c r="BI302">
        <v>20.3</v>
      </c>
      <c r="BK302">
        <v>14.3</v>
      </c>
      <c r="BM302">
        <v>13.2</v>
      </c>
      <c r="BN302">
        <v>13.3</v>
      </c>
      <c r="BP302">
        <v>17.96</v>
      </c>
      <c r="BQ302">
        <v>17.600000000000001</v>
      </c>
      <c r="BT302">
        <v>16.399999999999999</v>
      </c>
      <c r="BU302">
        <v>16.399999999999999</v>
      </c>
      <c r="BV302">
        <v>17.73</v>
      </c>
      <c r="BW302">
        <v>19.100000000000001</v>
      </c>
      <c r="BX302">
        <v>20.399999999999999</v>
      </c>
      <c r="BY302">
        <v>20.7</v>
      </c>
      <c r="BZ302">
        <v>21.2</v>
      </c>
      <c r="CA302">
        <v>21.45</v>
      </c>
      <c r="CB302">
        <v>22.5</v>
      </c>
      <c r="CL302">
        <v>8.75</v>
      </c>
      <c r="CM302">
        <v>5.5</v>
      </c>
      <c r="CN302">
        <v>3.73</v>
      </c>
      <c r="CP302">
        <v>4.8600000000000003</v>
      </c>
      <c r="CQ302">
        <v>4.9400000000000004</v>
      </c>
      <c r="CR302">
        <v>5.04</v>
      </c>
      <c r="CY302">
        <v>-0.8</v>
      </c>
      <c r="CZ302">
        <v>-0.7</v>
      </c>
      <c r="DK302">
        <v>2.1800000000000002</v>
      </c>
      <c r="DL302">
        <v>2.75</v>
      </c>
      <c r="DM302">
        <v>2.8</v>
      </c>
      <c r="DY302">
        <v>1.03</v>
      </c>
      <c r="GO302">
        <v>-0.95</v>
      </c>
      <c r="ID302">
        <v>-0.63</v>
      </c>
      <c r="IE302">
        <v>4.3499999999999996</v>
      </c>
      <c r="IF302">
        <v>3.15</v>
      </c>
      <c r="JT302">
        <v>2.13</v>
      </c>
      <c r="KY302">
        <v>2.5</v>
      </c>
      <c r="KZ302">
        <v>1.98</v>
      </c>
      <c r="QL302">
        <v>3.03</v>
      </c>
      <c r="QM302">
        <v>6.05</v>
      </c>
      <c r="QN302">
        <v>4.83</v>
      </c>
      <c r="SB302">
        <v>4.25</v>
      </c>
      <c r="SN302">
        <v>19.850000000000001</v>
      </c>
      <c r="SO302">
        <v>22.9</v>
      </c>
      <c r="SP302">
        <v>23.9</v>
      </c>
      <c r="SQ302">
        <v>22.33</v>
      </c>
      <c r="SR302">
        <v>21.94</v>
      </c>
      <c r="UK302">
        <v>20.8</v>
      </c>
      <c r="UL302">
        <v>21.9</v>
      </c>
      <c r="UM302">
        <v>21.4</v>
      </c>
      <c r="UN302">
        <v>20.58</v>
      </c>
      <c r="UO302">
        <v>23.17</v>
      </c>
      <c r="UP302">
        <v>21.82</v>
      </c>
      <c r="YE302">
        <v>24.65</v>
      </c>
      <c r="YF302">
        <v>30.33</v>
      </c>
      <c r="YG302">
        <v>31.85</v>
      </c>
      <c r="YH302">
        <v>27.25</v>
      </c>
      <c r="YI302">
        <v>26.5</v>
      </c>
      <c r="AAD302">
        <v>25</v>
      </c>
      <c r="AAE302">
        <v>26.25</v>
      </c>
      <c r="AAF302">
        <v>26.5</v>
      </c>
      <c r="AAG302">
        <v>24.95</v>
      </c>
      <c r="AAH302">
        <v>27.5</v>
      </c>
      <c r="AAI302">
        <v>26.2</v>
      </c>
      <c r="ABX302">
        <v>4.45</v>
      </c>
      <c r="ABY302">
        <v>4</v>
      </c>
      <c r="ABZ302">
        <v>0.48</v>
      </c>
      <c r="ACA302">
        <v>0.35</v>
      </c>
    </row>
    <row r="303" spans="1:755">
      <c r="A303" s="2">
        <v>42412</v>
      </c>
      <c r="H303">
        <v>2.2000000000000002</v>
      </c>
      <c r="I303">
        <v>2.62</v>
      </c>
      <c r="Q303">
        <v>3.9</v>
      </c>
      <c r="R303">
        <v>4.33</v>
      </c>
      <c r="T303">
        <v>21.7</v>
      </c>
      <c r="V303">
        <v>19</v>
      </c>
      <c r="X303">
        <v>20.100000000000001</v>
      </c>
      <c r="Y303">
        <v>19.05</v>
      </c>
      <c r="AA303">
        <v>22.3</v>
      </c>
      <c r="AB303">
        <v>21.55</v>
      </c>
      <c r="AL303">
        <v>29.25</v>
      </c>
      <c r="AN303">
        <v>23.5</v>
      </c>
      <c r="AP303">
        <v>24.95</v>
      </c>
      <c r="AQ303">
        <v>23.73</v>
      </c>
      <c r="AS303">
        <v>31.1</v>
      </c>
      <c r="AT303">
        <v>30.22</v>
      </c>
      <c r="BI303">
        <v>20.55</v>
      </c>
      <c r="BK303">
        <v>14.35</v>
      </c>
      <c r="BM303">
        <v>13.46</v>
      </c>
      <c r="BN303">
        <v>13.2</v>
      </c>
      <c r="BP303">
        <v>18.079999999999998</v>
      </c>
      <c r="BQ303">
        <v>17.7</v>
      </c>
      <c r="BT303">
        <v>16.5</v>
      </c>
      <c r="BU303">
        <v>16.5</v>
      </c>
      <c r="BV303">
        <v>17.75</v>
      </c>
      <c r="BW303">
        <v>19.18</v>
      </c>
      <c r="BX303">
        <v>21</v>
      </c>
      <c r="BY303">
        <v>21</v>
      </c>
      <c r="BZ303">
        <v>21.25</v>
      </c>
      <c r="CA303">
        <v>21.75</v>
      </c>
      <c r="CB303">
        <v>22.25</v>
      </c>
      <c r="CL303">
        <v>9.1</v>
      </c>
      <c r="CM303">
        <v>5.68</v>
      </c>
      <c r="CN303">
        <v>3.75</v>
      </c>
      <c r="CP303">
        <v>5.0999999999999996</v>
      </c>
      <c r="CQ303">
        <v>5.19</v>
      </c>
      <c r="CR303">
        <v>5.28</v>
      </c>
      <c r="CY303">
        <v>-0.8</v>
      </c>
      <c r="CZ303">
        <v>-0.7</v>
      </c>
      <c r="DK303">
        <v>2.13</v>
      </c>
      <c r="DL303">
        <v>2.73</v>
      </c>
      <c r="DM303">
        <v>2.85</v>
      </c>
      <c r="DY303">
        <v>1.03</v>
      </c>
      <c r="GO303">
        <v>-0.8</v>
      </c>
      <c r="ID303">
        <v>-0.43</v>
      </c>
      <c r="IE303">
        <v>4.3499999999999996</v>
      </c>
      <c r="IF303">
        <v>3.1</v>
      </c>
      <c r="JT303">
        <v>1.93</v>
      </c>
      <c r="KY303">
        <v>2.2799999999999998</v>
      </c>
      <c r="KZ303">
        <v>1.83</v>
      </c>
      <c r="QL303">
        <v>3.13</v>
      </c>
      <c r="QM303">
        <v>6.23</v>
      </c>
      <c r="QN303">
        <v>4.7</v>
      </c>
      <c r="SB303">
        <v>4.25</v>
      </c>
      <c r="SN303">
        <v>19.8</v>
      </c>
      <c r="SO303">
        <v>23.05</v>
      </c>
      <c r="SP303">
        <v>23.9</v>
      </c>
      <c r="SQ303">
        <v>22.31</v>
      </c>
      <c r="SR303">
        <v>21.98</v>
      </c>
      <c r="UK303">
        <v>20.8</v>
      </c>
      <c r="UL303">
        <v>21.9</v>
      </c>
      <c r="UM303">
        <v>21.85</v>
      </c>
      <c r="UN303">
        <v>20.83</v>
      </c>
      <c r="UO303">
        <v>23.21</v>
      </c>
      <c r="UP303">
        <v>22.24</v>
      </c>
      <c r="YE303">
        <v>24.55</v>
      </c>
      <c r="YF303">
        <v>30.2</v>
      </c>
      <c r="YG303">
        <v>31.75</v>
      </c>
      <c r="YH303">
        <v>27.38</v>
      </c>
      <c r="YI303">
        <v>26.63</v>
      </c>
      <c r="AAD303">
        <v>25</v>
      </c>
      <c r="AAE303">
        <v>26.25</v>
      </c>
      <c r="AAF303">
        <v>26.75</v>
      </c>
      <c r="AAG303">
        <v>24.95</v>
      </c>
      <c r="AAH303">
        <v>27.38</v>
      </c>
      <c r="AAI303">
        <v>26.63</v>
      </c>
      <c r="ABX303">
        <v>4.45</v>
      </c>
      <c r="ABY303">
        <v>4</v>
      </c>
      <c r="ABZ303">
        <v>0.88</v>
      </c>
      <c r="ACA303">
        <v>0.38</v>
      </c>
    </row>
    <row r="304" spans="1:755">
      <c r="A304" s="2">
        <v>42411</v>
      </c>
      <c r="H304">
        <v>2.35</v>
      </c>
      <c r="I304">
        <v>2.68</v>
      </c>
      <c r="Q304">
        <v>3.88</v>
      </c>
      <c r="R304">
        <v>4.2300000000000004</v>
      </c>
      <c r="T304">
        <v>21.45</v>
      </c>
      <c r="V304">
        <v>18.75</v>
      </c>
      <c r="X304">
        <v>19.600000000000001</v>
      </c>
      <c r="Y304">
        <v>18.8</v>
      </c>
      <c r="AA304">
        <v>21.65</v>
      </c>
      <c r="AB304">
        <v>21.3</v>
      </c>
      <c r="AL304">
        <v>29.08</v>
      </c>
      <c r="AN304">
        <v>23.33</v>
      </c>
      <c r="AP304">
        <v>24.78</v>
      </c>
      <c r="AQ304">
        <v>24.66</v>
      </c>
      <c r="AS304">
        <v>30.65</v>
      </c>
      <c r="AT304">
        <v>30.05</v>
      </c>
      <c r="BI304">
        <v>20.2</v>
      </c>
      <c r="BK304">
        <v>14.1</v>
      </c>
      <c r="BM304">
        <v>13.1</v>
      </c>
      <c r="BN304">
        <v>13</v>
      </c>
      <c r="BP304">
        <v>17.510000000000002</v>
      </c>
      <c r="BQ304">
        <v>17.5</v>
      </c>
      <c r="BT304">
        <v>16.25</v>
      </c>
      <c r="BU304">
        <v>16.149999999999999</v>
      </c>
      <c r="BV304">
        <v>17.55</v>
      </c>
      <c r="BW304">
        <v>19.149999999999999</v>
      </c>
      <c r="BX304">
        <v>21</v>
      </c>
      <c r="BY304">
        <v>21</v>
      </c>
      <c r="BZ304">
        <v>21.25</v>
      </c>
      <c r="CA304">
        <v>21.75</v>
      </c>
      <c r="CB304">
        <v>22.25</v>
      </c>
      <c r="CL304">
        <v>9.5</v>
      </c>
      <c r="CM304">
        <v>5.93</v>
      </c>
      <c r="CN304">
        <v>3.75</v>
      </c>
      <c r="CP304">
        <v>4.82</v>
      </c>
      <c r="CQ304">
        <v>4.8899999999999997</v>
      </c>
      <c r="CR304">
        <v>4.99</v>
      </c>
      <c r="CY304">
        <v>-0.8</v>
      </c>
      <c r="CZ304">
        <v>-0.7</v>
      </c>
      <c r="DK304">
        <v>2.13</v>
      </c>
      <c r="DL304">
        <v>2.7</v>
      </c>
      <c r="DM304">
        <v>2.85</v>
      </c>
      <c r="DY304">
        <v>0.8</v>
      </c>
      <c r="GO304">
        <v>-0.65</v>
      </c>
      <c r="ID304">
        <v>-0.65</v>
      </c>
      <c r="IE304">
        <v>4.3499999999999996</v>
      </c>
      <c r="IF304">
        <v>3.1</v>
      </c>
      <c r="JT304">
        <v>1.83</v>
      </c>
      <c r="KY304">
        <v>2.35</v>
      </c>
      <c r="KZ304">
        <v>1.75</v>
      </c>
      <c r="QL304">
        <v>3.05</v>
      </c>
      <c r="QM304">
        <v>6.1</v>
      </c>
      <c r="QN304">
        <v>4.7</v>
      </c>
      <c r="SB304">
        <v>4.3</v>
      </c>
      <c r="SN304">
        <v>19.399999999999999</v>
      </c>
      <c r="SO304">
        <v>22.65</v>
      </c>
      <c r="SP304">
        <v>23.63</v>
      </c>
      <c r="SQ304">
        <v>21.99</v>
      </c>
      <c r="SR304">
        <v>21.82</v>
      </c>
      <c r="UK304">
        <v>20.8</v>
      </c>
      <c r="UL304">
        <v>21.8</v>
      </c>
      <c r="UM304">
        <v>21.5</v>
      </c>
      <c r="UN304">
        <v>20.8</v>
      </c>
      <c r="UO304">
        <v>23.01</v>
      </c>
      <c r="UP304">
        <v>21.94</v>
      </c>
      <c r="YE304">
        <v>24.1</v>
      </c>
      <c r="YF304">
        <v>29.93</v>
      </c>
      <c r="YG304">
        <v>31.63</v>
      </c>
      <c r="YH304">
        <v>27.06</v>
      </c>
      <c r="YI304">
        <v>26.33</v>
      </c>
      <c r="AAD304">
        <v>25</v>
      </c>
      <c r="AAE304">
        <v>26.5</v>
      </c>
      <c r="AAF304">
        <v>26.43</v>
      </c>
      <c r="AAG304">
        <v>25</v>
      </c>
      <c r="AAH304">
        <v>27.18</v>
      </c>
      <c r="AAI304">
        <v>26.5</v>
      </c>
      <c r="ABX304">
        <v>4.0999999999999996</v>
      </c>
      <c r="ABY304">
        <v>4.3</v>
      </c>
      <c r="ABZ304">
        <v>0.85</v>
      </c>
      <c r="ACA304">
        <v>0.4</v>
      </c>
    </row>
    <row r="305" spans="1:756">
      <c r="A305" s="2">
        <v>42410</v>
      </c>
      <c r="H305">
        <v>2.4300000000000002</v>
      </c>
      <c r="I305">
        <v>2.6</v>
      </c>
      <c r="Q305">
        <v>4.25</v>
      </c>
      <c r="R305">
        <v>4.3499999999999996</v>
      </c>
      <c r="T305">
        <v>21.75</v>
      </c>
      <c r="V305">
        <v>19.05</v>
      </c>
      <c r="X305">
        <v>20</v>
      </c>
      <c r="Y305">
        <v>19.100000000000001</v>
      </c>
      <c r="AA305">
        <v>22</v>
      </c>
      <c r="AB305">
        <v>21.6</v>
      </c>
      <c r="AL305">
        <v>29.53</v>
      </c>
      <c r="AN305">
        <v>23.78</v>
      </c>
      <c r="AP305">
        <v>25.38</v>
      </c>
      <c r="AQ305">
        <v>24.11</v>
      </c>
      <c r="AS305">
        <v>31.18</v>
      </c>
      <c r="AT305">
        <v>30.5</v>
      </c>
      <c r="BI305">
        <v>20.420000000000002</v>
      </c>
      <c r="BK305">
        <v>14.3</v>
      </c>
      <c r="BM305">
        <v>13.3</v>
      </c>
      <c r="BN305">
        <v>13.1</v>
      </c>
      <c r="BP305">
        <v>17.75</v>
      </c>
      <c r="BQ305">
        <v>17.95</v>
      </c>
      <c r="BT305">
        <v>16.399999999999999</v>
      </c>
      <c r="BU305">
        <v>16.399999999999999</v>
      </c>
      <c r="BV305">
        <v>17.77</v>
      </c>
      <c r="BW305">
        <v>19.3</v>
      </c>
      <c r="BX305">
        <v>20.8</v>
      </c>
      <c r="BY305">
        <v>20.8</v>
      </c>
      <c r="BZ305">
        <v>21.3</v>
      </c>
      <c r="CA305">
        <v>21.55</v>
      </c>
      <c r="CB305">
        <v>22.05</v>
      </c>
      <c r="CL305">
        <v>9.5500000000000007</v>
      </c>
      <c r="CM305">
        <v>5.88</v>
      </c>
      <c r="CN305">
        <v>4.03</v>
      </c>
      <c r="CP305">
        <v>4.9400000000000004</v>
      </c>
      <c r="CQ305">
        <v>5.0199999999999996</v>
      </c>
      <c r="CR305">
        <v>5.12</v>
      </c>
      <c r="CY305">
        <v>-0.8</v>
      </c>
      <c r="CZ305">
        <v>-0.7</v>
      </c>
      <c r="DK305">
        <v>2.15</v>
      </c>
      <c r="DL305">
        <v>2.73</v>
      </c>
      <c r="DM305">
        <v>2.85</v>
      </c>
      <c r="DY305">
        <v>0.98</v>
      </c>
      <c r="GO305">
        <v>-0.95</v>
      </c>
      <c r="ID305">
        <v>-0.68</v>
      </c>
      <c r="IE305">
        <v>4.5</v>
      </c>
      <c r="IF305">
        <v>3.23</v>
      </c>
      <c r="JT305">
        <v>1.9</v>
      </c>
      <c r="KY305">
        <v>2.33</v>
      </c>
      <c r="KZ305">
        <v>1.73</v>
      </c>
      <c r="QL305">
        <v>3.03</v>
      </c>
      <c r="QM305">
        <v>6.05</v>
      </c>
      <c r="QN305">
        <v>4.9000000000000004</v>
      </c>
      <c r="SB305">
        <v>4.2300000000000004</v>
      </c>
      <c r="SN305">
        <v>19.829999999999998</v>
      </c>
      <c r="SO305">
        <v>23.1</v>
      </c>
      <c r="SP305">
        <v>24.15</v>
      </c>
      <c r="SQ305">
        <v>22.29</v>
      </c>
      <c r="SR305">
        <v>21.89</v>
      </c>
      <c r="UK305">
        <v>21</v>
      </c>
      <c r="UL305">
        <v>22.1</v>
      </c>
      <c r="UM305">
        <v>21.75</v>
      </c>
      <c r="UN305">
        <v>20.65</v>
      </c>
      <c r="UO305">
        <v>23.11</v>
      </c>
      <c r="UP305">
        <v>21.99</v>
      </c>
      <c r="YE305">
        <v>24.98</v>
      </c>
      <c r="YF305">
        <v>30.63</v>
      </c>
      <c r="YG305">
        <v>32.15</v>
      </c>
      <c r="YH305">
        <v>27.55</v>
      </c>
      <c r="YI305">
        <v>26.6</v>
      </c>
      <c r="AAD305">
        <v>25.5</v>
      </c>
      <c r="AAE305">
        <v>27</v>
      </c>
      <c r="AAF305">
        <v>26.85</v>
      </c>
      <c r="AAG305">
        <v>25.75</v>
      </c>
      <c r="AAH305">
        <v>27.65</v>
      </c>
      <c r="AAI305">
        <v>26.43</v>
      </c>
      <c r="ABX305">
        <v>4.25</v>
      </c>
      <c r="ABY305">
        <v>4.45</v>
      </c>
      <c r="ABZ305">
        <v>0.78</v>
      </c>
      <c r="ACA305">
        <v>0.38</v>
      </c>
    </row>
    <row r="306" spans="1:756">
      <c r="A306" s="2">
        <v>42409</v>
      </c>
      <c r="H306">
        <v>2.4500000000000002</v>
      </c>
      <c r="I306">
        <v>2.6</v>
      </c>
      <c r="Q306">
        <v>4.25</v>
      </c>
      <c r="R306">
        <v>4.45</v>
      </c>
      <c r="T306">
        <v>22.27</v>
      </c>
      <c r="V306">
        <v>19.57</v>
      </c>
      <c r="X306">
        <v>20.9</v>
      </c>
      <c r="Y306">
        <v>19.62</v>
      </c>
      <c r="AA306">
        <v>22.4</v>
      </c>
      <c r="AB306">
        <v>22.17</v>
      </c>
      <c r="AL306">
        <v>29.98</v>
      </c>
      <c r="AN306">
        <v>24.23</v>
      </c>
      <c r="AP306">
        <v>25.25</v>
      </c>
      <c r="AQ306">
        <v>24.56</v>
      </c>
      <c r="AS306">
        <v>31.73</v>
      </c>
      <c r="AT306">
        <v>30.95</v>
      </c>
      <c r="BI306">
        <v>20.8</v>
      </c>
      <c r="BK306">
        <v>14.6</v>
      </c>
      <c r="BM306">
        <v>13.7</v>
      </c>
      <c r="BN306">
        <v>13.41</v>
      </c>
      <c r="BP306">
        <v>18.3</v>
      </c>
      <c r="BQ306">
        <v>18.45</v>
      </c>
      <c r="BT306">
        <v>16.7</v>
      </c>
      <c r="BU306">
        <v>16.66</v>
      </c>
      <c r="BV306">
        <v>17.98</v>
      </c>
      <c r="BW306">
        <v>19.53</v>
      </c>
      <c r="BX306">
        <v>20.95</v>
      </c>
      <c r="BY306">
        <v>21.2</v>
      </c>
      <c r="BZ306">
        <v>21.7</v>
      </c>
      <c r="CA306">
        <v>21.95</v>
      </c>
      <c r="CB306">
        <v>22.45</v>
      </c>
      <c r="CL306">
        <v>9.75</v>
      </c>
      <c r="CM306">
        <v>5.63</v>
      </c>
      <c r="CN306">
        <v>3.93</v>
      </c>
      <c r="CP306">
        <v>5.0199999999999996</v>
      </c>
      <c r="CQ306">
        <v>5.0999999999999996</v>
      </c>
      <c r="CR306">
        <v>5.23</v>
      </c>
      <c r="CY306">
        <v>-0.8</v>
      </c>
      <c r="CZ306">
        <v>-0.7</v>
      </c>
      <c r="DK306">
        <v>2.1</v>
      </c>
      <c r="DL306">
        <v>2.7</v>
      </c>
      <c r="DM306">
        <v>2.8</v>
      </c>
      <c r="DY306">
        <v>1.2</v>
      </c>
      <c r="GO306">
        <v>-0.65</v>
      </c>
      <c r="ID306">
        <v>-0.53</v>
      </c>
      <c r="IE306">
        <v>4.63</v>
      </c>
      <c r="IF306">
        <v>3.1</v>
      </c>
      <c r="JT306">
        <v>1.95</v>
      </c>
      <c r="KY306">
        <v>2.25</v>
      </c>
      <c r="KZ306">
        <v>1.68</v>
      </c>
      <c r="QL306">
        <v>3.18</v>
      </c>
      <c r="QM306">
        <v>5.88</v>
      </c>
      <c r="QN306">
        <v>4.63</v>
      </c>
      <c r="SB306">
        <v>4.17</v>
      </c>
      <c r="SN306">
        <v>20.13</v>
      </c>
      <c r="SO306">
        <v>23.45</v>
      </c>
      <c r="SP306">
        <v>24.48</v>
      </c>
      <c r="SQ306">
        <v>22.76</v>
      </c>
      <c r="SR306">
        <v>22.35</v>
      </c>
      <c r="UK306">
        <v>21.8</v>
      </c>
      <c r="UL306">
        <v>22.8</v>
      </c>
      <c r="UM306">
        <v>22.25</v>
      </c>
      <c r="UN306">
        <v>21.13</v>
      </c>
      <c r="UO306">
        <v>23.72</v>
      </c>
      <c r="UP306">
        <v>22.56</v>
      </c>
      <c r="YE306">
        <v>25.45</v>
      </c>
      <c r="YF306">
        <v>30.9</v>
      </c>
      <c r="YG306">
        <v>32.85</v>
      </c>
      <c r="YH306">
        <v>28.05</v>
      </c>
      <c r="YI306">
        <v>27.03</v>
      </c>
      <c r="AAD306">
        <v>26</v>
      </c>
      <c r="AAE306">
        <v>27.25</v>
      </c>
      <c r="AAF306">
        <v>27.1</v>
      </c>
      <c r="AAG306">
        <v>26.28</v>
      </c>
      <c r="AAH306">
        <v>27.85</v>
      </c>
      <c r="AAI306">
        <v>26.85</v>
      </c>
      <c r="ABX306">
        <v>4.05</v>
      </c>
      <c r="ABY306">
        <v>4.7</v>
      </c>
      <c r="ABZ306">
        <v>0.9</v>
      </c>
      <c r="ACA306">
        <v>0.25</v>
      </c>
    </row>
    <row r="307" spans="1:756">
      <c r="A307" s="2">
        <v>42408</v>
      </c>
      <c r="H307">
        <v>2.5499999999999998</v>
      </c>
      <c r="I307">
        <v>2.68</v>
      </c>
      <c r="Q307">
        <v>4.4000000000000004</v>
      </c>
      <c r="R307">
        <v>4.5999999999999996</v>
      </c>
      <c r="T307">
        <v>22.65</v>
      </c>
      <c r="V307">
        <v>19.95</v>
      </c>
      <c r="X307">
        <v>21</v>
      </c>
      <c r="Y307">
        <v>20</v>
      </c>
      <c r="AA307">
        <v>22.47</v>
      </c>
      <c r="AB307">
        <v>22.55</v>
      </c>
      <c r="AL307">
        <v>30.3</v>
      </c>
      <c r="AN307">
        <v>24.55</v>
      </c>
      <c r="AP307">
        <v>25.83</v>
      </c>
      <c r="AQ307">
        <v>24.88</v>
      </c>
      <c r="AS307">
        <v>32.22</v>
      </c>
      <c r="AT307">
        <v>31.27</v>
      </c>
      <c r="BI307">
        <v>21.15</v>
      </c>
      <c r="BK307">
        <v>15.09</v>
      </c>
      <c r="BM307">
        <v>14.06</v>
      </c>
      <c r="BN307">
        <v>13.72</v>
      </c>
      <c r="BP307">
        <v>18.7</v>
      </c>
      <c r="BQ307">
        <v>18.95</v>
      </c>
      <c r="BT307">
        <v>17.059999999999999</v>
      </c>
      <c r="BU307">
        <v>17.079999999999998</v>
      </c>
      <c r="BV307">
        <v>18.25</v>
      </c>
      <c r="BW307">
        <v>19.8</v>
      </c>
      <c r="BX307">
        <v>21.5</v>
      </c>
      <c r="BY307">
        <v>21.5</v>
      </c>
      <c r="BZ307">
        <v>22</v>
      </c>
      <c r="CA307">
        <v>22.25</v>
      </c>
      <c r="CB307">
        <v>22.75</v>
      </c>
      <c r="CL307">
        <v>9.75</v>
      </c>
      <c r="CM307">
        <v>5.75</v>
      </c>
      <c r="CN307">
        <v>4</v>
      </c>
      <c r="CP307">
        <v>5.32</v>
      </c>
      <c r="CQ307">
        <v>5.4</v>
      </c>
      <c r="CR307">
        <v>5.52</v>
      </c>
      <c r="CY307">
        <v>-0.8</v>
      </c>
      <c r="CZ307">
        <v>-0.7</v>
      </c>
      <c r="DK307">
        <v>2.1</v>
      </c>
      <c r="DL307">
        <v>2.7</v>
      </c>
      <c r="DM307">
        <v>2.8</v>
      </c>
      <c r="DY307">
        <v>1.05</v>
      </c>
      <c r="GO307">
        <v>-0.65</v>
      </c>
      <c r="ID307">
        <v>-0.38</v>
      </c>
      <c r="IE307">
        <v>4.78</v>
      </c>
      <c r="IF307">
        <v>3.28</v>
      </c>
      <c r="JT307">
        <v>2.0299999999999998</v>
      </c>
      <c r="KY307">
        <v>2.23</v>
      </c>
      <c r="KZ307">
        <v>1.65</v>
      </c>
      <c r="QL307">
        <v>3.15</v>
      </c>
      <c r="QM307">
        <v>5.93</v>
      </c>
      <c r="QN307">
        <v>4.7</v>
      </c>
      <c r="SB307">
        <v>4.28</v>
      </c>
      <c r="SN307">
        <v>20.55</v>
      </c>
      <c r="SO307">
        <v>23.78</v>
      </c>
      <c r="SP307">
        <v>24.55</v>
      </c>
      <c r="SQ307">
        <v>23</v>
      </c>
      <c r="SR307">
        <v>22.58</v>
      </c>
      <c r="UK307">
        <v>22.18</v>
      </c>
      <c r="UL307">
        <v>23.18</v>
      </c>
      <c r="UM307">
        <v>22.48</v>
      </c>
      <c r="UN307">
        <v>21.38</v>
      </c>
      <c r="UO307">
        <v>23.83</v>
      </c>
      <c r="UP307">
        <v>22.55</v>
      </c>
      <c r="YE307">
        <v>25.5</v>
      </c>
      <c r="YF307">
        <v>31.25</v>
      </c>
      <c r="YG307">
        <v>32.9</v>
      </c>
      <c r="YH307">
        <v>28.23</v>
      </c>
      <c r="YI307">
        <v>27</v>
      </c>
      <c r="AAD307">
        <v>25.78</v>
      </c>
      <c r="AAE307">
        <v>26.03</v>
      </c>
      <c r="AAF307">
        <v>27</v>
      </c>
      <c r="AAG307">
        <v>26.18</v>
      </c>
      <c r="AAH307">
        <v>27.78</v>
      </c>
      <c r="AAI307">
        <v>27.13</v>
      </c>
      <c r="ABX307">
        <v>4</v>
      </c>
      <c r="ABY307">
        <v>4.25</v>
      </c>
      <c r="ABZ307">
        <v>1.3</v>
      </c>
      <c r="ACA307">
        <v>0.4</v>
      </c>
    </row>
    <row r="308" spans="1:756">
      <c r="A308" s="2">
        <v>42405</v>
      </c>
      <c r="H308">
        <v>2.5</v>
      </c>
      <c r="I308">
        <v>2.73</v>
      </c>
      <c r="Q308">
        <v>4.4000000000000004</v>
      </c>
      <c r="R308">
        <v>4.53</v>
      </c>
      <c r="T308">
        <v>23.06</v>
      </c>
      <c r="V308">
        <v>20.36</v>
      </c>
      <c r="X308">
        <v>21.35</v>
      </c>
      <c r="Y308">
        <v>20.41</v>
      </c>
      <c r="AA308">
        <v>23.35</v>
      </c>
      <c r="AB308">
        <v>22.96</v>
      </c>
      <c r="AL308">
        <v>29.98</v>
      </c>
      <c r="AN308">
        <v>28.08</v>
      </c>
      <c r="AP308">
        <v>26.2</v>
      </c>
      <c r="AQ308">
        <v>28.08</v>
      </c>
      <c r="AS308">
        <v>32.18</v>
      </c>
      <c r="AT308">
        <v>28.58</v>
      </c>
      <c r="BI308">
        <v>21.45</v>
      </c>
      <c r="BK308">
        <v>15.32</v>
      </c>
      <c r="BM308">
        <v>14.33</v>
      </c>
      <c r="BN308">
        <v>13.97</v>
      </c>
      <c r="BP308">
        <v>18.899999999999999</v>
      </c>
      <c r="BQ308">
        <v>19.13</v>
      </c>
      <c r="BT308">
        <v>17.46</v>
      </c>
      <c r="BU308">
        <v>17.399999999999999</v>
      </c>
      <c r="BV308">
        <v>18.600000000000001</v>
      </c>
      <c r="BW308">
        <v>20.14</v>
      </c>
      <c r="BX308">
        <v>21.75</v>
      </c>
      <c r="BY308">
        <v>22</v>
      </c>
      <c r="BZ308">
        <v>22.5</v>
      </c>
      <c r="CA308">
        <v>22.75</v>
      </c>
      <c r="CB308">
        <v>23</v>
      </c>
      <c r="CL308">
        <v>9.8000000000000007</v>
      </c>
      <c r="CM308">
        <v>5.85</v>
      </c>
      <c r="CN308">
        <v>4</v>
      </c>
      <c r="CP308">
        <v>5.61</v>
      </c>
      <c r="CQ308">
        <v>5.71</v>
      </c>
      <c r="CR308">
        <v>5.86</v>
      </c>
      <c r="CY308">
        <v>-0.8</v>
      </c>
      <c r="CZ308">
        <v>-0.7</v>
      </c>
      <c r="DK308">
        <v>2.15</v>
      </c>
      <c r="DL308">
        <v>2.58</v>
      </c>
      <c r="DM308">
        <v>2.85</v>
      </c>
      <c r="DY308">
        <v>1.2</v>
      </c>
      <c r="GO308">
        <v>-0.7</v>
      </c>
      <c r="ID308">
        <v>-0.53</v>
      </c>
      <c r="IE308">
        <v>4.75</v>
      </c>
      <c r="IF308">
        <v>3.26</v>
      </c>
      <c r="JT308">
        <v>2.15</v>
      </c>
      <c r="KY308">
        <v>2.2999999999999998</v>
      </c>
      <c r="KZ308">
        <v>1.85</v>
      </c>
      <c r="QL308">
        <v>3.25</v>
      </c>
      <c r="QM308">
        <v>6.18</v>
      </c>
      <c r="QN308">
        <v>4.88</v>
      </c>
      <c r="SB308">
        <v>4.33</v>
      </c>
      <c r="SN308">
        <v>21.18</v>
      </c>
      <c r="SO308">
        <v>24.15</v>
      </c>
      <c r="SP308">
        <v>24.91</v>
      </c>
      <c r="SQ308">
        <v>23.42</v>
      </c>
      <c r="SR308">
        <v>23</v>
      </c>
      <c r="UK308">
        <v>22.6</v>
      </c>
      <c r="UL308">
        <v>23.6</v>
      </c>
      <c r="UM308">
        <v>22.83</v>
      </c>
      <c r="UN308">
        <v>21.8</v>
      </c>
      <c r="UO308">
        <v>23.92</v>
      </c>
      <c r="UP308">
        <v>22.73</v>
      </c>
      <c r="YE308">
        <v>25.9</v>
      </c>
      <c r="YF308">
        <v>32.03</v>
      </c>
      <c r="YG308">
        <v>33.15</v>
      </c>
      <c r="YH308">
        <v>28.6</v>
      </c>
      <c r="YI308">
        <v>27.44</v>
      </c>
      <c r="AAD308">
        <v>26.15</v>
      </c>
      <c r="AAE308">
        <v>27.4</v>
      </c>
      <c r="AAF308">
        <v>28.15</v>
      </c>
      <c r="AAG308">
        <v>26.38</v>
      </c>
      <c r="AAH308">
        <v>28.03</v>
      </c>
      <c r="AAI308">
        <v>27.38</v>
      </c>
      <c r="ABX308">
        <v>3.9</v>
      </c>
      <c r="ABY308">
        <v>4.03</v>
      </c>
      <c r="ABZ308">
        <v>1.1499999999999999</v>
      </c>
      <c r="ACA308">
        <v>0.53</v>
      </c>
    </row>
    <row r="309" spans="1:756">
      <c r="A309" s="2">
        <v>42404</v>
      </c>
      <c r="H309">
        <v>2.5499999999999998</v>
      </c>
      <c r="I309">
        <v>2.7</v>
      </c>
      <c r="Q309">
        <v>4.5</v>
      </c>
      <c r="R309">
        <v>4.78</v>
      </c>
      <c r="T309">
        <v>23.43</v>
      </c>
      <c r="V309">
        <v>20.73</v>
      </c>
      <c r="X309">
        <v>21.8</v>
      </c>
      <c r="Y309">
        <v>20.78</v>
      </c>
      <c r="AA309">
        <v>23.85</v>
      </c>
      <c r="AB309">
        <v>23.33</v>
      </c>
      <c r="AL309">
        <v>30.15</v>
      </c>
      <c r="AN309">
        <v>28.25</v>
      </c>
      <c r="AP309">
        <v>26.68</v>
      </c>
      <c r="AQ309">
        <v>28.25</v>
      </c>
      <c r="AS309">
        <v>32.130000000000003</v>
      </c>
      <c r="AT309">
        <v>28.75</v>
      </c>
      <c r="BI309">
        <v>21.65</v>
      </c>
      <c r="BK309">
        <v>15.5</v>
      </c>
      <c r="BM309">
        <v>14.5</v>
      </c>
      <c r="BN309">
        <v>14.1</v>
      </c>
      <c r="BP309">
        <v>19.149999999999999</v>
      </c>
      <c r="BQ309">
        <v>19.7</v>
      </c>
      <c r="BT309">
        <v>17.7</v>
      </c>
      <c r="BU309">
        <v>17.600000000000001</v>
      </c>
      <c r="BV309">
        <v>18.8</v>
      </c>
      <c r="BW309">
        <v>20.53</v>
      </c>
      <c r="BX309">
        <v>21.88</v>
      </c>
      <c r="BY309">
        <v>21.95</v>
      </c>
      <c r="BZ309">
        <v>22.05</v>
      </c>
      <c r="CA309">
        <v>22.45</v>
      </c>
      <c r="CB309">
        <v>22.95</v>
      </c>
      <c r="CL309">
        <v>9.8000000000000007</v>
      </c>
      <c r="CM309">
        <v>5.85</v>
      </c>
      <c r="CN309">
        <v>4</v>
      </c>
      <c r="CP309">
        <v>5.7</v>
      </c>
      <c r="CQ309">
        <v>5.79</v>
      </c>
      <c r="CR309">
        <v>5.93</v>
      </c>
      <c r="CY309">
        <v>-0.8</v>
      </c>
      <c r="CZ309">
        <v>-0.7</v>
      </c>
      <c r="DK309">
        <v>2.11</v>
      </c>
      <c r="DL309">
        <v>2.5499999999999998</v>
      </c>
      <c r="DM309">
        <v>2.85</v>
      </c>
      <c r="DY309">
        <v>1.3</v>
      </c>
      <c r="GO309">
        <v>-0.5</v>
      </c>
      <c r="ID309">
        <v>-0.35</v>
      </c>
      <c r="IE309">
        <v>4.9000000000000004</v>
      </c>
      <c r="IF309">
        <v>3.45</v>
      </c>
      <c r="JT309">
        <v>2.31</v>
      </c>
      <c r="KY309">
        <v>2.2999999999999998</v>
      </c>
      <c r="KZ309">
        <v>2.0499999999999998</v>
      </c>
      <c r="QL309">
        <v>3.28</v>
      </c>
      <c r="QM309">
        <v>6.63</v>
      </c>
      <c r="QN309">
        <v>5.08</v>
      </c>
      <c r="SB309">
        <v>4.33</v>
      </c>
      <c r="SN309">
        <v>21.3</v>
      </c>
      <c r="SO309">
        <v>24.55</v>
      </c>
      <c r="SP309">
        <v>25.39</v>
      </c>
      <c r="SQ309">
        <v>23.83</v>
      </c>
      <c r="SR309">
        <v>23.55</v>
      </c>
      <c r="UK309">
        <v>22.78</v>
      </c>
      <c r="UL309">
        <v>24.13</v>
      </c>
      <c r="UM309">
        <v>23.85</v>
      </c>
      <c r="UN309">
        <v>22.29</v>
      </c>
      <c r="UO309">
        <v>24.41</v>
      </c>
      <c r="UP309">
        <v>23.57</v>
      </c>
      <c r="YE309">
        <v>26.13</v>
      </c>
      <c r="YF309">
        <v>32.450000000000003</v>
      </c>
      <c r="YG309">
        <v>33.450000000000003</v>
      </c>
      <c r="YH309">
        <v>28.93</v>
      </c>
      <c r="YI309">
        <v>27.83</v>
      </c>
      <c r="AAD309">
        <v>26.9</v>
      </c>
      <c r="AAE309">
        <v>28.85</v>
      </c>
      <c r="AAF309">
        <v>28.55</v>
      </c>
      <c r="AAG309">
        <v>26.65</v>
      </c>
      <c r="AAH309">
        <v>28.5</v>
      </c>
      <c r="AAI309">
        <v>28.38</v>
      </c>
      <c r="ABX309">
        <v>4</v>
      </c>
      <c r="ABY309">
        <v>3.7</v>
      </c>
      <c r="ABZ309">
        <v>1.25</v>
      </c>
      <c r="ACA309">
        <v>0.65</v>
      </c>
    </row>
    <row r="310" spans="1:756">
      <c r="A310" s="2">
        <v>42403</v>
      </c>
      <c r="H310">
        <v>2.5499999999999998</v>
      </c>
      <c r="I310">
        <v>2.7</v>
      </c>
      <c r="Q310">
        <v>4.1500000000000004</v>
      </c>
      <c r="R310">
        <v>4.4800000000000004</v>
      </c>
      <c r="T310">
        <v>23.42</v>
      </c>
      <c r="V310">
        <v>20.72</v>
      </c>
      <c r="X310">
        <v>21.9</v>
      </c>
      <c r="Y310">
        <v>20.77</v>
      </c>
      <c r="AA310">
        <v>24.45</v>
      </c>
      <c r="AB310">
        <v>23.32</v>
      </c>
      <c r="AL310">
        <v>30.19</v>
      </c>
      <c r="AN310">
        <v>29.29</v>
      </c>
      <c r="AP310">
        <v>27.2</v>
      </c>
      <c r="AQ310">
        <v>25.29</v>
      </c>
      <c r="AS310">
        <v>32.380000000000003</v>
      </c>
      <c r="AT310">
        <v>28.79</v>
      </c>
      <c r="BI310">
        <v>21.75</v>
      </c>
      <c r="BK310">
        <v>15.58</v>
      </c>
      <c r="BM310">
        <v>14.48</v>
      </c>
      <c r="BN310">
        <v>14.25</v>
      </c>
      <c r="BP310">
        <v>19.25</v>
      </c>
      <c r="BQ310">
        <v>19.5</v>
      </c>
      <c r="BT310">
        <v>17.7</v>
      </c>
      <c r="BU310">
        <v>17.57</v>
      </c>
      <c r="BV310">
        <v>18.98</v>
      </c>
      <c r="BW310">
        <v>20.7</v>
      </c>
      <c r="BX310">
        <v>21.9</v>
      </c>
      <c r="BY310">
        <v>22</v>
      </c>
      <c r="BZ310">
        <v>22.1</v>
      </c>
      <c r="CA310">
        <v>22.5</v>
      </c>
      <c r="CB310">
        <v>23</v>
      </c>
      <c r="CL310">
        <v>10</v>
      </c>
      <c r="CM310">
        <v>5.85</v>
      </c>
      <c r="CN310">
        <v>4</v>
      </c>
      <c r="CP310">
        <v>5.7</v>
      </c>
      <c r="CQ310">
        <v>5.8</v>
      </c>
      <c r="CR310">
        <v>5.95</v>
      </c>
      <c r="CY310">
        <v>-0.8</v>
      </c>
      <c r="CZ310">
        <v>-0.7</v>
      </c>
      <c r="DK310">
        <v>1.95</v>
      </c>
      <c r="DL310">
        <v>2.5499999999999998</v>
      </c>
      <c r="DM310">
        <v>2.7</v>
      </c>
      <c r="DY310">
        <v>1.3</v>
      </c>
      <c r="GO310">
        <v>-0.6</v>
      </c>
      <c r="ID310">
        <v>-0.35</v>
      </c>
      <c r="IE310">
        <v>4.9800000000000004</v>
      </c>
      <c r="IF310">
        <v>3.78</v>
      </c>
      <c r="JT310">
        <v>2.4300000000000002</v>
      </c>
      <c r="KY310">
        <v>2.5</v>
      </c>
      <c r="KZ310">
        <v>1.98</v>
      </c>
      <c r="QL310">
        <v>3.28</v>
      </c>
      <c r="QM310">
        <v>6.63</v>
      </c>
      <c r="QN310">
        <v>5.3</v>
      </c>
      <c r="SB310">
        <v>4.43</v>
      </c>
      <c r="SN310">
        <v>21.63</v>
      </c>
      <c r="SO310">
        <v>24.75</v>
      </c>
      <c r="SP310">
        <v>25.6</v>
      </c>
      <c r="SQ310">
        <v>23.93</v>
      </c>
      <c r="SR310">
        <v>23.73</v>
      </c>
      <c r="UK310">
        <v>23.6</v>
      </c>
      <c r="UL310">
        <v>24.08</v>
      </c>
      <c r="UM310">
        <v>23.95</v>
      </c>
      <c r="UN310">
        <v>22.48</v>
      </c>
      <c r="UO310">
        <v>24.62</v>
      </c>
      <c r="UP310">
        <v>23.68</v>
      </c>
      <c r="YE310">
        <v>26.15</v>
      </c>
      <c r="YF310">
        <v>32.25</v>
      </c>
      <c r="YG310">
        <v>33.700000000000003</v>
      </c>
      <c r="YH310">
        <v>28.88</v>
      </c>
      <c r="YI310">
        <v>27.98</v>
      </c>
      <c r="AAD310">
        <v>26.9</v>
      </c>
      <c r="AAE310">
        <v>28.1</v>
      </c>
      <c r="AAF310">
        <v>28.75</v>
      </c>
      <c r="AAG310">
        <v>26.93</v>
      </c>
      <c r="AAH310">
        <v>28.45</v>
      </c>
      <c r="AAI310">
        <v>28.55</v>
      </c>
      <c r="ABX310">
        <v>3.75</v>
      </c>
      <c r="ABY310">
        <v>3.4</v>
      </c>
      <c r="ABZ310">
        <v>1.2</v>
      </c>
      <c r="ACA310">
        <v>0.3</v>
      </c>
    </row>
    <row r="311" spans="1:756">
      <c r="A311" s="2">
        <v>42402</v>
      </c>
      <c r="H311">
        <v>2.5499999999999998</v>
      </c>
      <c r="I311">
        <v>2.68</v>
      </c>
      <c r="Q311">
        <v>4.3499999999999996</v>
      </c>
      <c r="R311">
        <v>4.4800000000000004</v>
      </c>
      <c r="T311">
        <v>23.21</v>
      </c>
      <c r="V311">
        <v>20.51</v>
      </c>
      <c r="X311">
        <v>21.45</v>
      </c>
      <c r="Y311">
        <v>20.56</v>
      </c>
      <c r="AA311">
        <v>23.7</v>
      </c>
      <c r="AB311">
        <v>23.11</v>
      </c>
      <c r="AL311">
        <v>29.97</v>
      </c>
      <c r="AN311">
        <v>29.07</v>
      </c>
      <c r="AP311">
        <v>27.23</v>
      </c>
      <c r="AQ311">
        <v>25.07</v>
      </c>
      <c r="AS311">
        <v>32.130000000000003</v>
      </c>
      <c r="AT311">
        <v>28.57</v>
      </c>
      <c r="BI311">
        <v>21.56</v>
      </c>
      <c r="BK311">
        <v>15.2</v>
      </c>
      <c r="BM311">
        <v>14.21</v>
      </c>
      <c r="BN311">
        <v>13.95</v>
      </c>
      <c r="BP311">
        <v>19.149999999999999</v>
      </c>
      <c r="BQ311">
        <v>19.5</v>
      </c>
      <c r="BT311">
        <v>17.45</v>
      </c>
      <c r="BU311">
        <v>17.45</v>
      </c>
      <c r="BV311">
        <v>18.899999999999999</v>
      </c>
      <c r="BW311">
        <v>20.65</v>
      </c>
      <c r="BX311">
        <v>21.85</v>
      </c>
      <c r="BY311">
        <v>21.9</v>
      </c>
      <c r="BZ311">
        <v>22</v>
      </c>
      <c r="CA311">
        <v>22.4</v>
      </c>
      <c r="CB311">
        <v>22.9</v>
      </c>
      <c r="CL311">
        <v>10.25</v>
      </c>
      <c r="CM311">
        <v>5.95</v>
      </c>
      <c r="CN311">
        <v>4</v>
      </c>
      <c r="CP311">
        <v>5.91</v>
      </c>
      <c r="CQ311">
        <v>6.03</v>
      </c>
      <c r="CR311">
        <v>6.16</v>
      </c>
      <c r="CY311">
        <v>-0.7</v>
      </c>
      <c r="CZ311">
        <v>-0.7</v>
      </c>
      <c r="DK311">
        <v>2</v>
      </c>
      <c r="DL311">
        <v>2.65</v>
      </c>
      <c r="DM311">
        <v>2.8</v>
      </c>
      <c r="DY311">
        <v>1.2</v>
      </c>
      <c r="GO311">
        <v>-0.55000000000000004</v>
      </c>
      <c r="ID311">
        <v>-0.55000000000000004</v>
      </c>
      <c r="IE311">
        <v>5.0999999999999996</v>
      </c>
      <c r="IF311">
        <v>3.68</v>
      </c>
      <c r="JT311">
        <v>2.34</v>
      </c>
      <c r="KY311">
        <v>2.5</v>
      </c>
      <c r="KZ311">
        <v>1.98</v>
      </c>
      <c r="QL311">
        <v>3.28</v>
      </c>
      <c r="QM311">
        <v>6.65</v>
      </c>
      <c r="QN311">
        <v>5.35</v>
      </c>
      <c r="SB311">
        <v>4.33</v>
      </c>
      <c r="SN311">
        <v>21.15</v>
      </c>
      <c r="SO311">
        <v>24.38</v>
      </c>
      <c r="SP311">
        <v>25.32</v>
      </c>
      <c r="SQ311">
        <v>23.63</v>
      </c>
      <c r="SR311">
        <v>23.31</v>
      </c>
      <c r="UK311">
        <v>22.68</v>
      </c>
      <c r="UL311">
        <v>23.5</v>
      </c>
      <c r="UM311">
        <v>23.23</v>
      </c>
      <c r="UN311">
        <v>22.2</v>
      </c>
      <c r="UO311">
        <v>24.11</v>
      </c>
      <c r="UP311">
        <v>23.26</v>
      </c>
      <c r="YE311">
        <v>25.4</v>
      </c>
      <c r="YF311">
        <v>32.299999999999997</v>
      </c>
      <c r="YG311">
        <v>33.53</v>
      </c>
      <c r="YH311">
        <v>28.83</v>
      </c>
      <c r="YI311">
        <v>27.75</v>
      </c>
      <c r="AAD311">
        <v>26.75</v>
      </c>
      <c r="AAE311">
        <v>28</v>
      </c>
      <c r="AAF311">
        <v>28.25</v>
      </c>
      <c r="AAG311">
        <v>26.65</v>
      </c>
      <c r="AAH311">
        <v>28.05</v>
      </c>
      <c r="AAI311">
        <v>28.43</v>
      </c>
      <c r="ABX311">
        <v>3.75</v>
      </c>
      <c r="ABY311">
        <v>3.4</v>
      </c>
      <c r="ABZ311">
        <v>1.2</v>
      </c>
      <c r="ACA311">
        <v>0.55000000000000004</v>
      </c>
    </row>
    <row r="312" spans="1:756">
      <c r="A312" s="2">
        <v>42401</v>
      </c>
      <c r="H312">
        <v>2.5299999999999998</v>
      </c>
      <c r="I312">
        <v>2.73</v>
      </c>
      <c r="Q312">
        <v>4.13</v>
      </c>
      <c r="R312">
        <v>4.53</v>
      </c>
      <c r="T312">
        <v>23.3</v>
      </c>
      <c r="V312">
        <v>20.6</v>
      </c>
      <c r="X312">
        <v>21.65</v>
      </c>
      <c r="Y312">
        <v>20.65</v>
      </c>
      <c r="AA312">
        <v>24.9</v>
      </c>
      <c r="AB312">
        <v>23.2</v>
      </c>
      <c r="AL312">
        <v>30.12</v>
      </c>
      <c r="AN312">
        <v>29.22</v>
      </c>
      <c r="AP312">
        <v>27.75</v>
      </c>
      <c r="AQ312">
        <v>25.22</v>
      </c>
      <c r="AS312">
        <v>31.35</v>
      </c>
      <c r="AT312">
        <v>28.72</v>
      </c>
      <c r="BI312">
        <v>21.72</v>
      </c>
      <c r="BK312">
        <v>15.5</v>
      </c>
      <c r="BM312">
        <v>14.53</v>
      </c>
      <c r="BN312">
        <v>14.42</v>
      </c>
      <c r="BP312">
        <v>19.5</v>
      </c>
      <c r="BQ312">
        <v>19.95</v>
      </c>
      <c r="BT312">
        <v>17.75</v>
      </c>
      <c r="BU312">
        <v>17.68</v>
      </c>
      <c r="BV312">
        <v>19.18</v>
      </c>
      <c r="BW312">
        <v>20.75</v>
      </c>
      <c r="BX312">
        <v>22</v>
      </c>
      <c r="BY312">
        <v>22.2</v>
      </c>
      <c r="BZ312">
        <v>22.3</v>
      </c>
      <c r="CA312">
        <v>22.7</v>
      </c>
      <c r="CB312">
        <v>23.2</v>
      </c>
      <c r="CL312">
        <v>10.25</v>
      </c>
      <c r="CM312">
        <v>6.1</v>
      </c>
      <c r="CN312">
        <v>4</v>
      </c>
      <c r="CP312">
        <v>5.78</v>
      </c>
      <c r="CQ312">
        <v>5.88</v>
      </c>
      <c r="CR312">
        <v>6.03</v>
      </c>
      <c r="CY312">
        <v>-0.7</v>
      </c>
      <c r="CZ312">
        <v>-0.7</v>
      </c>
      <c r="DK312">
        <v>1.93</v>
      </c>
      <c r="DL312">
        <v>2.65</v>
      </c>
      <c r="DM312">
        <v>2.75</v>
      </c>
      <c r="DY312">
        <v>1.45</v>
      </c>
      <c r="GO312">
        <v>-0.57999999999999996</v>
      </c>
      <c r="ID312">
        <v>-0.56000000000000005</v>
      </c>
      <c r="IE312">
        <v>5.2</v>
      </c>
      <c r="IF312">
        <v>3.5</v>
      </c>
      <c r="JT312">
        <v>2.1800000000000002</v>
      </c>
      <c r="KY312">
        <v>2.68</v>
      </c>
      <c r="KZ312">
        <v>2.13</v>
      </c>
      <c r="QL312">
        <v>3.38</v>
      </c>
      <c r="QM312">
        <v>6.78</v>
      </c>
      <c r="QN312">
        <v>5.38</v>
      </c>
      <c r="SB312">
        <v>4.3600000000000003</v>
      </c>
      <c r="SN312">
        <v>21.3</v>
      </c>
      <c r="SO312">
        <v>24.56</v>
      </c>
      <c r="SP312">
        <v>25.53</v>
      </c>
      <c r="SQ312">
        <v>24.02</v>
      </c>
      <c r="SR312">
        <v>24.08</v>
      </c>
      <c r="UK312">
        <v>23.65</v>
      </c>
      <c r="UL312">
        <v>23.75</v>
      </c>
      <c r="UM312">
        <v>23.5</v>
      </c>
      <c r="UN312">
        <v>22.45</v>
      </c>
      <c r="UO312">
        <v>24.63</v>
      </c>
      <c r="UP312">
        <v>24.14</v>
      </c>
      <c r="YE312">
        <v>25.7</v>
      </c>
      <c r="YF312">
        <v>32.450000000000003</v>
      </c>
      <c r="YG312">
        <v>33.700000000000003</v>
      </c>
      <c r="YH312">
        <v>29.08</v>
      </c>
      <c r="YI312">
        <v>28.05</v>
      </c>
      <c r="AAD312">
        <v>27.5</v>
      </c>
      <c r="AAE312">
        <v>28.75</v>
      </c>
      <c r="AAF312">
        <v>28.8</v>
      </c>
      <c r="AAG312">
        <v>26.78</v>
      </c>
      <c r="AAH312">
        <v>28.3</v>
      </c>
      <c r="AAI312">
        <v>29.08</v>
      </c>
      <c r="ABX312">
        <v>3.75</v>
      </c>
      <c r="ABY312">
        <v>3.2</v>
      </c>
      <c r="ABZ312">
        <v>0.83</v>
      </c>
      <c r="ACA312">
        <v>0.85</v>
      </c>
    </row>
    <row r="313" spans="1:756">
      <c r="A313" s="2">
        <v>42398</v>
      </c>
      <c r="H313">
        <v>2.6</v>
      </c>
      <c r="I313">
        <v>2.9</v>
      </c>
      <c r="Q313">
        <v>4.5</v>
      </c>
      <c r="R313">
        <v>4.63</v>
      </c>
      <c r="T313">
        <v>24.08</v>
      </c>
      <c r="V313">
        <v>21.43</v>
      </c>
      <c r="X313">
        <v>22.73</v>
      </c>
      <c r="Y313">
        <v>21.48</v>
      </c>
      <c r="AA313">
        <v>24.8</v>
      </c>
      <c r="AB313">
        <v>23.98</v>
      </c>
      <c r="AL313">
        <v>30.62</v>
      </c>
      <c r="AN313">
        <v>29.72</v>
      </c>
      <c r="AP313">
        <v>28.35</v>
      </c>
      <c r="AQ313">
        <v>25.72</v>
      </c>
      <c r="AS313">
        <v>31.6</v>
      </c>
      <c r="AT313">
        <v>29.22</v>
      </c>
      <c r="BI313">
        <v>22.08</v>
      </c>
      <c r="BK313">
        <v>16</v>
      </c>
      <c r="BM313">
        <v>15.03</v>
      </c>
      <c r="BN313">
        <v>14.65</v>
      </c>
      <c r="BP313">
        <v>19.95</v>
      </c>
      <c r="BQ313">
        <v>20.329999999999998</v>
      </c>
      <c r="BT313">
        <v>18.309999999999999</v>
      </c>
      <c r="BU313">
        <v>18.149999999999999</v>
      </c>
      <c r="BV313">
        <v>19.73</v>
      </c>
      <c r="BW313">
        <v>21.1</v>
      </c>
      <c r="BX313">
        <v>22.35</v>
      </c>
      <c r="BY313">
        <v>22.55</v>
      </c>
      <c r="BZ313">
        <v>22.65</v>
      </c>
      <c r="CA313">
        <v>23.05</v>
      </c>
      <c r="CB313">
        <v>23.55</v>
      </c>
      <c r="CL313">
        <v>10.25</v>
      </c>
      <c r="CM313">
        <v>5.85</v>
      </c>
      <c r="CN313">
        <v>4.08</v>
      </c>
      <c r="CP313">
        <v>6.14</v>
      </c>
      <c r="CQ313">
        <v>6.38</v>
      </c>
      <c r="CR313">
        <v>6.43</v>
      </c>
      <c r="CY313">
        <v>-0.7</v>
      </c>
      <c r="CZ313">
        <v>-0.7</v>
      </c>
      <c r="DK313">
        <v>1.98</v>
      </c>
      <c r="DL313">
        <v>2.7</v>
      </c>
      <c r="DM313">
        <v>2.8</v>
      </c>
      <c r="FB313">
        <v>-1.63</v>
      </c>
      <c r="GO313">
        <v>-0.55000000000000004</v>
      </c>
      <c r="ID313">
        <v>-0.2</v>
      </c>
      <c r="IE313">
        <v>5.35</v>
      </c>
      <c r="IF313">
        <v>3.56</v>
      </c>
      <c r="JT313">
        <v>2.5299999999999998</v>
      </c>
      <c r="KZ313">
        <v>2.38</v>
      </c>
      <c r="LA313">
        <v>1.35</v>
      </c>
      <c r="QL313">
        <v>3.58</v>
      </c>
      <c r="QM313">
        <v>6.98</v>
      </c>
      <c r="QN313">
        <v>5.55</v>
      </c>
      <c r="SB313">
        <v>4.3</v>
      </c>
      <c r="SN313">
        <v>21.85</v>
      </c>
      <c r="SO313">
        <v>25.18</v>
      </c>
      <c r="SP313">
        <v>26.18</v>
      </c>
      <c r="SQ313">
        <v>24.53</v>
      </c>
      <c r="SR313">
        <v>24.4</v>
      </c>
      <c r="UL313">
        <v>24.13</v>
      </c>
      <c r="UM313">
        <v>23.98</v>
      </c>
      <c r="UN313">
        <v>23.15</v>
      </c>
      <c r="UO313">
        <v>25.28</v>
      </c>
      <c r="UP313">
        <v>24.95</v>
      </c>
      <c r="UQ313">
        <v>26.6</v>
      </c>
      <c r="YE313">
        <v>26.7</v>
      </c>
      <c r="YF313">
        <v>32.6</v>
      </c>
      <c r="YG313">
        <v>33.950000000000003</v>
      </c>
      <c r="YH313">
        <v>29.63</v>
      </c>
      <c r="YI313">
        <v>28.78</v>
      </c>
      <c r="AAE313">
        <v>28.75</v>
      </c>
      <c r="AAF313">
        <v>28.6</v>
      </c>
      <c r="AAG313">
        <v>27.75</v>
      </c>
      <c r="AAH313">
        <v>28.93</v>
      </c>
      <c r="AAI313">
        <v>29.93</v>
      </c>
      <c r="AAJ313">
        <v>34.58</v>
      </c>
      <c r="ABY313">
        <v>3.38</v>
      </c>
      <c r="ABZ313">
        <v>1.1499999999999999</v>
      </c>
      <c r="ACA313">
        <v>0.75</v>
      </c>
      <c r="ACB313">
        <v>0.75</v>
      </c>
    </row>
    <row r="314" spans="1:756">
      <c r="A314" s="2">
        <v>42397</v>
      </c>
      <c r="H314">
        <v>2.68</v>
      </c>
      <c r="I314">
        <v>2.95</v>
      </c>
      <c r="Q314">
        <v>4.1500000000000004</v>
      </c>
      <c r="R314">
        <v>4.55</v>
      </c>
      <c r="T314">
        <v>24.38</v>
      </c>
      <c r="V314">
        <v>21.73</v>
      </c>
      <c r="X314">
        <v>22.85</v>
      </c>
      <c r="Y314">
        <v>21.78</v>
      </c>
      <c r="AA314">
        <v>25.4</v>
      </c>
      <c r="AB314">
        <v>24.28</v>
      </c>
      <c r="AL314">
        <v>31.62</v>
      </c>
      <c r="AN314">
        <v>30.72</v>
      </c>
      <c r="AP314">
        <v>28.25</v>
      </c>
      <c r="AQ314">
        <v>26.72</v>
      </c>
      <c r="AS314">
        <v>32.25</v>
      </c>
      <c r="AT314">
        <v>30.22</v>
      </c>
      <c r="BI314">
        <v>21.98</v>
      </c>
      <c r="BK314">
        <v>15.73</v>
      </c>
      <c r="BM314">
        <v>14.8</v>
      </c>
      <c r="BN314">
        <v>14.51</v>
      </c>
      <c r="BP314">
        <v>19.95</v>
      </c>
      <c r="BQ314">
        <v>20.11</v>
      </c>
      <c r="BT314">
        <v>18.149999999999999</v>
      </c>
      <c r="BU314">
        <v>18.100000000000001</v>
      </c>
      <c r="BV314">
        <v>19.7</v>
      </c>
      <c r="BW314">
        <v>21.33</v>
      </c>
      <c r="BX314">
        <v>22.43</v>
      </c>
      <c r="BY314">
        <v>22.7</v>
      </c>
      <c r="BZ314">
        <v>22.8</v>
      </c>
      <c r="CA314">
        <v>23.2</v>
      </c>
      <c r="CB314">
        <v>23.7</v>
      </c>
      <c r="CL314">
        <v>10.199999999999999</v>
      </c>
      <c r="CM314">
        <v>5.95</v>
      </c>
      <c r="CN314">
        <v>4</v>
      </c>
      <c r="CP314">
        <v>6.18</v>
      </c>
      <c r="CQ314">
        <v>6.3</v>
      </c>
      <c r="CR314">
        <v>6.45</v>
      </c>
      <c r="CY314">
        <v>-0.7</v>
      </c>
      <c r="CZ314">
        <v>-0.7</v>
      </c>
      <c r="DK314">
        <v>1.95</v>
      </c>
      <c r="DL314">
        <v>2.75</v>
      </c>
      <c r="DM314">
        <v>2.8</v>
      </c>
      <c r="FB314">
        <v>-1.25</v>
      </c>
      <c r="GO314">
        <v>-0.5</v>
      </c>
      <c r="ID314">
        <v>-0.25</v>
      </c>
      <c r="IE314">
        <v>5.55</v>
      </c>
      <c r="IF314">
        <v>3.75</v>
      </c>
      <c r="JT314">
        <v>2.33</v>
      </c>
      <c r="KZ314">
        <v>2.1800000000000002</v>
      </c>
      <c r="LA314">
        <v>2</v>
      </c>
      <c r="QL314">
        <v>3.58</v>
      </c>
      <c r="QM314">
        <v>6.98</v>
      </c>
      <c r="QN314">
        <v>5.65</v>
      </c>
      <c r="SB314">
        <v>4.32</v>
      </c>
      <c r="SN314">
        <v>22.6</v>
      </c>
      <c r="SO314">
        <v>25.28</v>
      </c>
      <c r="SP314">
        <v>26.5</v>
      </c>
      <c r="SQ314">
        <v>24.9</v>
      </c>
      <c r="SR314">
        <v>24.65</v>
      </c>
      <c r="UL314">
        <v>24.65</v>
      </c>
      <c r="UM314">
        <v>24.45</v>
      </c>
      <c r="UN314">
        <v>23.51</v>
      </c>
      <c r="UO314">
        <v>25.53</v>
      </c>
      <c r="UP314">
        <v>25.15</v>
      </c>
      <c r="UQ314">
        <v>26.8</v>
      </c>
      <c r="YE314">
        <v>27.13</v>
      </c>
      <c r="YF314">
        <v>33.08</v>
      </c>
      <c r="YG314">
        <v>34.28</v>
      </c>
      <c r="YH314">
        <v>29.98</v>
      </c>
      <c r="YI314">
        <v>29</v>
      </c>
      <c r="AAE314">
        <v>29</v>
      </c>
      <c r="AAF314">
        <v>28.88</v>
      </c>
      <c r="AAG314">
        <v>27.4</v>
      </c>
      <c r="AAH314">
        <v>29.25</v>
      </c>
      <c r="AAI314">
        <v>29.58</v>
      </c>
      <c r="AAJ314">
        <v>34.58</v>
      </c>
      <c r="ABY314">
        <v>3.45</v>
      </c>
      <c r="ABZ314">
        <v>1.03</v>
      </c>
      <c r="ACA314">
        <v>0.93</v>
      </c>
      <c r="ACB314">
        <v>1.35</v>
      </c>
    </row>
    <row r="315" spans="1:756">
      <c r="A315" s="2">
        <v>42396</v>
      </c>
      <c r="H315">
        <v>2.78</v>
      </c>
      <c r="I315">
        <v>3.05</v>
      </c>
      <c r="Q315">
        <v>4.28</v>
      </c>
      <c r="R315">
        <v>4.55</v>
      </c>
      <c r="T315">
        <v>23.9</v>
      </c>
      <c r="V315">
        <v>21.4</v>
      </c>
      <c r="X315">
        <v>22.45</v>
      </c>
      <c r="Y315">
        <v>21.45</v>
      </c>
      <c r="AA315">
        <v>24.85</v>
      </c>
      <c r="AB315">
        <v>23.95</v>
      </c>
      <c r="AL315">
        <v>31.05</v>
      </c>
      <c r="AN315">
        <v>30.15</v>
      </c>
      <c r="AP315">
        <v>27.53</v>
      </c>
      <c r="AQ315">
        <v>26.15</v>
      </c>
      <c r="AS315">
        <v>30.75</v>
      </c>
      <c r="AT315">
        <v>29.65</v>
      </c>
      <c r="BI315">
        <v>21.95</v>
      </c>
      <c r="BK315">
        <v>15.52</v>
      </c>
      <c r="BM315">
        <v>14.55</v>
      </c>
      <c r="BN315">
        <v>14.3</v>
      </c>
      <c r="BP315">
        <v>19.75</v>
      </c>
      <c r="BQ315">
        <v>20.03</v>
      </c>
      <c r="BT315">
        <v>17.88</v>
      </c>
      <c r="BU315">
        <v>17.8</v>
      </c>
      <c r="BV315">
        <v>19.5</v>
      </c>
      <c r="BW315">
        <v>21.15</v>
      </c>
      <c r="BX315">
        <v>22.43</v>
      </c>
      <c r="BY315">
        <v>22.65</v>
      </c>
      <c r="BZ315">
        <v>22.75</v>
      </c>
      <c r="CA315">
        <v>23.15</v>
      </c>
      <c r="CB315">
        <v>23.65</v>
      </c>
      <c r="CL315">
        <v>10</v>
      </c>
      <c r="CM315">
        <v>5.75</v>
      </c>
      <c r="CN315">
        <v>3.95</v>
      </c>
      <c r="CP315">
        <v>6</v>
      </c>
      <c r="CQ315">
        <v>6.1</v>
      </c>
      <c r="CR315">
        <v>6.27</v>
      </c>
      <c r="CY315">
        <v>-0.7</v>
      </c>
      <c r="CZ315">
        <v>-0.7</v>
      </c>
      <c r="DK315">
        <v>2</v>
      </c>
      <c r="DL315">
        <v>2.75</v>
      </c>
      <c r="DM315">
        <v>2.8</v>
      </c>
      <c r="FB315">
        <v>-1.35</v>
      </c>
      <c r="GO315">
        <v>-0.5</v>
      </c>
      <c r="ID315">
        <v>-0.4</v>
      </c>
      <c r="IE315">
        <v>5.55</v>
      </c>
      <c r="IF315">
        <v>3.88</v>
      </c>
      <c r="JT315">
        <v>2.4</v>
      </c>
      <c r="KZ315">
        <v>2.1800000000000002</v>
      </c>
      <c r="LA315">
        <v>2.25</v>
      </c>
      <c r="QL315">
        <v>3.53</v>
      </c>
      <c r="QM315">
        <v>7.13</v>
      </c>
      <c r="QN315">
        <v>5.88</v>
      </c>
      <c r="SB315">
        <v>4.38</v>
      </c>
      <c r="SN315">
        <v>22.18</v>
      </c>
      <c r="SO315">
        <v>25.2</v>
      </c>
      <c r="SP315">
        <v>26.35</v>
      </c>
      <c r="SQ315">
        <v>24.78</v>
      </c>
      <c r="SR315">
        <v>24.61</v>
      </c>
      <c r="UL315">
        <v>24.6</v>
      </c>
      <c r="UM315">
        <v>25</v>
      </c>
      <c r="UN315">
        <v>23.93</v>
      </c>
      <c r="UO315">
        <v>25.45</v>
      </c>
      <c r="UP315">
        <v>24.88</v>
      </c>
      <c r="UQ315">
        <v>26.4</v>
      </c>
      <c r="YE315">
        <v>26.83</v>
      </c>
      <c r="YF315">
        <v>32.65</v>
      </c>
      <c r="YG315">
        <v>34.1</v>
      </c>
      <c r="YH315">
        <v>29.83</v>
      </c>
      <c r="YI315">
        <v>28.8</v>
      </c>
      <c r="AAE315">
        <v>29</v>
      </c>
      <c r="AAF315">
        <v>28.68</v>
      </c>
      <c r="AAG315">
        <v>27.43</v>
      </c>
      <c r="AAH315">
        <v>29.18</v>
      </c>
      <c r="AAI315">
        <v>29.78</v>
      </c>
      <c r="AAJ315">
        <v>34.43</v>
      </c>
      <c r="ABY315">
        <v>3.45</v>
      </c>
      <c r="ABZ315">
        <v>1.08</v>
      </c>
      <c r="ACA315">
        <v>0.75</v>
      </c>
      <c r="ACB315">
        <v>1.43</v>
      </c>
    </row>
    <row r="316" spans="1:756">
      <c r="A316" s="2">
        <v>42395</v>
      </c>
      <c r="H316">
        <v>2.75</v>
      </c>
      <c r="I316">
        <v>2.9</v>
      </c>
      <c r="Q316">
        <v>4.2300000000000004</v>
      </c>
      <c r="R316">
        <v>4.53</v>
      </c>
      <c r="T316">
        <v>23.7</v>
      </c>
      <c r="V316">
        <v>21.11</v>
      </c>
      <c r="X316">
        <v>22.03</v>
      </c>
      <c r="Y316">
        <v>21.16</v>
      </c>
      <c r="AA316">
        <v>24.48</v>
      </c>
      <c r="AB316">
        <v>23.71</v>
      </c>
      <c r="AL316">
        <v>31.22</v>
      </c>
      <c r="AN316">
        <v>35.32</v>
      </c>
      <c r="AP316">
        <v>27.3</v>
      </c>
      <c r="AQ316">
        <v>26.32</v>
      </c>
      <c r="AS316">
        <v>30.6</v>
      </c>
      <c r="AT316">
        <v>29.77</v>
      </c>
      <c r="BI316">
        <v>21.6</v>
      </c>
      <c r="BK316">
        <v>15.4</v>
      </c>
      <c r="BM316">
        <v>14.21</v>
      </c>
      <c r="BN316">
        <v>14.18</v>
      </c>
      <c r="BP316">
        <v>19.5</v>
      </c>
      <c r="BQ316">
        <v>19.649999999999999</v>
      </c>
      <c r="BT316">
        <v>17.66</v>
      </c>
      <c r="BU316">
        <v>17.600000000000001</v>
      </c>
      <c r="BV316">
        <v>19.32</v>
      </c>
      <c r="BW316">
        <v>21.08</v>
      </c>
      <c r="BX316">
        <v>22.35</v>
      </c>
      <c r="BY316">
        <v>22.5</v>
      </c>
      <c r="BZ316">
        <v>22.6</v>
      </c>
      <c r="CA316">
        <v>23</v>
      </c>
      <c r="CB316">
        <v>23.5</v>
      </c>
      <c r="CL316">
        <v>9.65</v>
      </c>
      <c r="CM316">
        <v>5.7</v>
      </c>
      <c r="CN316">
        <v>4</v>
      </c>
      <c r="CP316">
        <v>5.85</v>
      </c>
      <c r="CQ316">
        <v>5.9</v>
      </c>
      <c r="CR316">
        <v>6.45</v>
      </c>
      <c r="CY316">
        <v>-0.7</v>
      </c>
      <c r="CZ316">
        <v>-0.7</v>
      </c>
      <c r="DK316">
        <v>1.98</v>
      </c>
      <c r="DL316">
        <v>2.75</v>
      </c>
      <c r="DM316">
        <v>2.75</v>
      </c>
      <c r="FB316">
        <v>-1.83</v>
      </c>
      <c r="GO316">
        <v>-0.45</v>
      </c>
      <c r="ID316">
        <v>-0.48</v>
      </c>
      <c r="IE316">
        <v>5.53</v>
      </c>
      <c r="IF316">
        <v>3.78</v>
      </c>
      <c r="JT316">
        <v>2.2799999999999998</v>
      </c>
      <c r="KZ316">
        <v>2.2000000000000002</v>
      </c>
      <c r="LA316">
        <v>2.1800000000000002</v>
      </c>
      <c r="QL316">
        <v>3.78</v>
      </c>
      <c r="QM316">
        <v>7.23</v>
      </c>
      <c r="QN316">
        <v>6.03</v>
      </c>
      <c r="SB316">
        <v>4.5</v>
      </c>
      <c r="SN316">
        <v>21.7</v>
      </c>
      <c r="SO316">
        <v>24.8</v>
      </c>
      <c r="SP316">
        <v>26.23</v>
      </c>
      <c r="SQ316">
        <v>24.76</v>
      </c>
      <c r="SR316">
        <v>24.65</v>
      </c>
      <c r="UL316">
        <v>24.6</v>
      </c>
      <c r="UM316">
        <v>24.48</v>
      </c>
      <c r="UN316">
        <v>23.45</v>
      </c>
      <c r="UO316">
        <v>25.25</v>
      </c>
      <c r="UP316">
        <v>24.52</v>
      </c>
      <c r="UQ316">
        <v>26.02</v>
      </c>
      <c r="YE316">
        <v>26.25</v>
      </c>
      <c r="YF316">
        <v>31.88</v>
      </c>
      <c r="YG316">
        <v>34.1</v>
      </c>
      <c r="YH316">
        <v>29.85</v>
      </c>
      <c r="YI316">
        <v>28.85</v>
      </c>
      <c r="AAE316">
        <v>28.95</v>
      </c>
      <c r="AAF316">
        <v>29.25</v>
      </c>
      <c r="AAG316">
        <v>27.6</v>
      </c>
      <c r="AAH316">
        <v>29.23</v>
      </c>
      <c r="AAI316">
        <v>29.6</v>
      </c>
      <c r="AAJ316">
        <v>33.93</v>
      </c>
      <c r="ABY316">
        <v>3.4</v>
      </c>
      <c r="ABZ316">
        <v>1</v>
      </c>
      <c r="ACA316">
        <v>0.73</v>
      </c>
      <c r="ACB316">
        <v>1.3</v>
      </c>
    </row>
    <row r="317" spans="1:756">
      <c r="A317" s="2">
        <v>42394</v>
      </c>
      <c r="H317">
        <v>2.7</v>
      </c>
      <c r="I317">
        <v>2.95</v>
      </c>
      <c r="Q317">
        <v>4.2300000000000004</v>
      </c>
      <c r="R317">
        <v>4.45</v>
      </c>
      <c r="T317">
        <v>23.66</v>
      </c>
      <c r="V317">
        <v>21.07</v>
      </c>
      <c r="X317">
        <v>22.25</v>
      </c>
      <c r="Y317">
        <v>21.12</v>
      </c>
      <c r="AA317">
        <v>24.48</v>
      </c>
      <c r="AB317">
        <v>23.67</v>
      </c>
      <c r="AL317">
        <v>31.2</v>
      </c>
      <c r="AN317">
        <v>35.299999999999997</v>
      </c>
      <c r="AP317">
        <v>27.45</v>
      </c>
      <c r="AQ317">
        <v>26.3</v>
      </c>
      <c r="AS317">
        <v>31</v>
      </c>
      <c r="AT317">
        <v>29.75</v>
      </c>
      <c r="BI317">
        <v>21.65</v>
      </c>
      <c r="BK317">
        <v>15.28</v>
      </c>
      <c r="BM317">
        <v>14.18</v>
      </c>
      <c r="BN317">
        <v>13.95</v>
      </c>
      <c r="BP317">
        <v>19.55</v>
      </c>
      <c r="BQ317">
        <v>19.579999999999998</v>
      </c>
      <c r="BT317">
        <v>17.600000000000001</v>
      </c>
      <c r="BU317">
        <v>17.55</v>
      </c>
      <c r="BV317">
        <v>19.3</v>
      </c>
      <c r="BW317">
        <v>21.1</v>
      </c>
      <c r="BX317">
        <v>22.2</v>
      </c>
      <c r="BY317">
        <v>22.5</v>
      </c>
      <c r="BZ317">
        <v>22.6</v>
      </c>
      <c r="CA317">
        <v>23</v>
      </c>
      <c r="CB317">
        <v>23.5</v>
      </c>
      <c r="CL317">
        <v>9.43</v>
      </c>
      <c r="CM317">
        <v>5.73</v>
      </c>
      <c r="CN317">
        <v>3.95</v>
      </c>
      <c r="CP317">
        <v>6</v>
      </c>
      <c r="CQ317">
        <v>6.12</v>
      </c>
      <c r="CR317">
        <v>6.27</v>
      </c>
      <c r="CY317">
        <v>-0.7</v>
      </c>
      <c r="CZ317">
        <v>-0.7</v>
      </c>
      <c r="DK317">
        <v>2</v>
      </c>
      <c r="DL317">
        <v>2.68</v>
      </c>
      <c r="DM317">
        <v>2.75</v>
      </c>
      <c r="FB317">
        <v>-1.73</v>
      </c>
      <c r="GO317">
        <v>-0.45</v>
      </c>
      <c r="ID317">
        <v>-0.4</v>
      </c>
      <c r="IE317">
        <v>5.57</v>
      </c>
      <c r="IF317">
        <v>3.8</v>
      </c>
      <c r="JT317">
        <v>2.25</v>
      </c>
      <c r="KZ317">
        <v>2.25</v>
      </c>
      <c r="LA317">
        <v>2.38</v>
      </c>
      <c r="QL317">
        <v>3.58</v>
      </c>
      <c r="QM317">
        <v>7.08</v>
      </c>
      <c r="QN317">
        <v>5.98</v>
      </c>
      <c r="SB317">
        <v>4.5</v>
      </c>
      <c r="SN317">
        <v>21.73</v>
      </c>
      <c r="SO317">
        <v>24.75</v>
      </c>
      <c r="SP317">
        <v>26.06</v>
      </c>
      <c r="SQ317">
        <v>24.8</v>
      </c>
      <c r="SR317">
        <v>24.7</v>
      </c>
      <c r="UL317">
        <v>24.5</v>
      </c>
      <c r="UM317">
        <v>24.85</v>
      </c>
      <c r="UN317">
        <v>23.8</v>
      </c>
      <c r="UO317">
        <v>25.45</v>
      </c>
      <c r="UP317">
        <v>24.54</v>
      </c>
      <c r="UQ317">
        <v>26.12</v>
      </c>
      <c r="YE317">
        <v>26.7</v>
      </c>
      <c r="YF317">
        <v>32.28</v>
      </c>
      <c r="YG317">
        <v>34.049999999999997</v>
      </c>
      <c r="YH317">
        <v>29.84</v>
      </c>
      <c r="YI317">
        <v>28.88</v>
      </c>
      <c r="AAE317">
        <v>28.88</v>
      </c>
      <c r="AAF317">
        <v>29.5</v>
      </c>
      <c r="AAG317">
        <v>28</v>
      </c>
      <c r="AAH317">
        <v>29.4</v>
      </c>
      <c r="AAI317">
        <v>29.48</v>
      </c>
      <c r="AAJ317">
        <v>33.880000000000003</v>
      </c>
      <c r="ABY317">
        <v>3.4</v>
      </c>
      <c r="ABZ317">
        <v>1</v>
      </c>
      <c r="ACA317">
        <v>0.9</v>
      </c>
      <c r="ACB317">
        <v>1.83</v>
      </c>
    </row>
    <row r="318" spans="1:756">
      <c r="A318" s="2">
        <v>42391</v>
      </c>
      <c r="H318">
        <v>2.7</v>
      </c>
      <c r="I318">
        <v>2.88</v>
      </c>
      <c r="Q318">
        <v>4.28</v>
      </c>
      <c r="R318">
        <v>4.45</v>
      </c>
      <c r="T318">
        <v>24.33</v>
      </c>
      <c r="V318">
        <v>21.74</v>
      </c>
      <c r="X318">
        <v>22.7</v>
      </c>
      <c r="Y318">
        <v>21.79</v>
      </c>
      <c r="AA318">
        <v>25.13</v>
      </c>
      <c r="AB318">
        <v>24.34</v>
      </c>
      <c r="AL318">
        <v>31.82</v>
      </c>
      <c r="AN318">
        <v>25.92</v>
      </c>
      <c r="AP318">
        <v>27.63</v>
      </c>
      <c r="AQ318">
        <v>26.92</v>
      </c>
      <c r="AS318">
        <v>31</v>
      </c>
      <c r="AT318">
        <v>30.37</v>
      </c>
      <c r="BI318">
        <v>22.25</v>
      </c>
      <c r="BK318">
        <v>15.83</v>
      </c>
      <c r="BM318">
        <v>14.7</v>
      </c>
      <c r="BN318">
        <v>14.53</v>
      </c>
      <c r="BP318">
        <v>20.03</v>
      </c>
      <c r="BQ318">
        <v>20.079999999999998</v>
      </c>
      <c r="BT318">
        <v>18.18</v>
      </c>
      <c r="BU318">
        <v>18.03</v>
      </c>
      <c r="BV318">
        <v>19.73</v>
      </c>
      <c r="BW318">
        <v>21.35</v>
      </c>
      <c r="BX318">
        <v>22.53</v>
      </c>
      <c r="BY318">
        <v>22.85</v>
      </c>
      <c r="BZ318">
        <v>22.65</v>
      </c>
      <c r="CA318">
        <v>23.25</v>
      </c>
      <c r="CB318">
        <v>23.75</v>
      </c>
      <c r="CL318">
        <v>9.33</v>
      </c>
      <c r="CM318">
        <v>5.68</v>
      </c>
      <c r="CN318">
        <v>3.95</v>
      </c>
      <c r="CP318">
        <v>6.43</v>
      </c>
      <c r="CQ318">
        <v>6.55</v>
      </c>
      <c r="CR318">
        <v>6.73</v>
      </c>
      <c r="CY318">
        <v>-0.7</v>
      </c>
      <c r="CZ318">
        <v>-0.7</v>
      </c>
      <c r="DK318">
        <v>2.0099999999999998</v>
      </c>
      <c r="DL318">
        <v>2.65</v>
      </c>
      <c r="DM318">
        <v>2.8</v>
      </c>
      <c r="FB318">
        <v>-1.55</v>
      </c>
      <c r="GO318">
        <v>-0.48</v>
      </c>
      <c r="ID318">
        <v>-0.46</v>
      </c>
      <c r="IE318">
        <v>5.51</v>
      </c>
      <c r="IF318">
        <v>3.7</v>
      </c>
      <c r="JT318">
        <v>2.23</v>
      </c>
      <c r="KZ318">
        <v>2.4</v>
      </c>
      <c r="LA318">
        <v>3.1</v>
      </c>
      <c r="QL318">
        <v>3.75</v>
      </c>
      <c r="QM318">
        <v>7.18</v>
      </c>
      <c r="QN318">
        <v>5.9</v>
      </c>
      <c r="SB318">
        <v>4.4000000000000004</v>
      </c>
      <c r="SN318">
        <v>22.3</v>
      </c>
      <c r="SO318">
        <v>25.4</v>
      </c>
      <c r="SP318">
        <v>26.53</v>
      </c>
      <c r="SQ318">
        <v>25.19</v>
      </c>
      <c r="SR318">
        <v>25.09</v>
      </c>
      <c r="UL318">
        <v>24.8</v>
      </c>
      <c r="UM318">
        <v>24.68</v>
      </c>
      <c r="UN318">
        <v>24</v>
      </c>
      <c r="UO318">
        <v>25.98</v>
      </c>
      <c r="UP318">
        <v>25.05</v>
      </c>
      <c r="UQ318">
        <v>27.51</v>
      </c>
      <c r="YE318">
        <v>27.45</v>
      </c>
      <c r="YF318">
        <v>32.58</v>
      </c>
      <c r="YG318">
        <v>34.43</v>
      </c>
      <c r="YH318">
        <v>30.4</v>
      </c>
      <c r="YI318">
        <v>29.5</v>
      </c>
      <c r="AAE318">
        <v>29</v>
      </c>
      <c r="AAF318">
        <v>30</v>
      </c>
      <c r="AAG318">
        <v>28.5</v>
      </c>
      <c r="AAH318">
        <v>29.93</v>
      </c>
      <c r="AAI318">
        <v>30</v>
      </c>
      <c r="AAJ318">
        <v>35.58</v>
      </c>
      <c r="ABY318">
        <v>3.45</v>
      </c>
      <c r="ABZ318">
        <v>1.1499999999999999</v>
      </c>
      <c r="ACA318">
        <v>0.9</v>
      </c>
      <c r="ACB318">
        <v>1.9</v>
      </c>
    </row>
    <row r="319" spans="1:756">
      <c r="A319" s="2">
        <v>42390</v>
      </c>
      <c r="H319">
        <v>2.75</v>
      </c>
      <c r="I319">
        <v>2.95</v>
      </c>
      <c r="Q319">
        <v>4.2</v>
      </c>
      <c r="R319">
        <v>4.53</v>
      </c>
      <c r="T319">
        <v>23.65</v>
      </c>
      <c r="V319">
        <v>20.95</v>
      </c>
      <c r="X319">
        <v>21.6</v>
      </c>
      <c r="Y319">
        <v>21</v>
      </c>
      <c r="AA319">
        <v>24.15</v>
      </c>
      <c r="AB319">
        <v>23.55</v>
      </c>
      <c r="AL319">
        <v>31.3</v>
      </c>
      <c r="AN319">
        <v>25.4</v>
      </c>
      <c r="AP319">
        <v>27.3</v>
      </c>
      <c r="AQ319">
        <v>26.4</v>
      </c>
      <c r="AS319">
        <v>30.75</v>
      </c>
      <c r="AT319">
        <v>29.85</v>
      </c>
      <c r="BI319">
        <v>21.68</v>
      </c>
      <c r="BK319">
        <v>15.23</v>
      </c>
      <c r="BM319">
        <v>14.18</v>
      </c>
      <c r="BN319">
        <v>14</v>
      </c>
      <c r="BP319">
        <v>19.350000000000001</v>
      </c>
      <c r="BQ319">
        <v>19.5</v>
      </c>
      <c r="BT319">
        <v>17.48</v>
      </c>
      <c r="BU319">
        <v>17.399999999999999</v>
      </c>
      <c r="BV319">
        <v>19.25</v>
      </c>
      <c r="BW319">
        <v>21</v>
      </c>
      <c r="BX319">
        <v>21.9</v>
      </c>
      <c r="BY319">
        <v>22.63</v>
      </c>
      <c r="BZ319">
        <v>22.25</v>
      </c>
      <c r="CA319">
        <v>23</v>
      </c>
      <c r="CB319">
        <v>23.5</v>
      </c>
      <c r="CL319">
        <v>9.3000000000000007</v>
      </c>
      <c r="CM319">
        <v>5.5</v>
      </c>
      <c r="CN319">
        <v>3.93</v>
      </c>
      <c r="CP319">
        <v>6.29</v>
      </c>
      <c r="CQ319">
        <v>6.42</v>
      </c>
      <c r="CR319">
        <v>6.59</v>
      </c>
      <c r="CY319">
        <v>-0.7</v>
      </c>
      <c r="CZ319">
        <v>-0.7</v>
      </c>
      <c r="DK319">
        <v>1.98</v>
      </c>
      <c r="DL319">
        <v>2.65</v>
      </c>
      <c r="DM319">
        <v>2.8</v>
      </c>
      <c r="FB319">
        <v>-1.6</v>
      </c>
      <c r="GO319">
        <v>-0.55000000000000004</v>
      </c>
      <c r="ID319">
        <v>-0.45</v>
      </c>
      <c r="IE319">
        <v>5.55</v>
      </c>
      <c r="IF319">
        <v>3.7</v>
      </c>
      <c r="JT319">
        <v>2.17</v>
      </c>
      <c r="KZ319">
        <v>2.2999999999999998</v>
      </c>
      <c r="LA319">
        <v>2.98</v>
      </c>
      <c r="QL319">
        <v>3.73</v>
      </c>
      <c r="QM319">
        <v>7.08</v>
      </c>
      <c r="QN319">
        <v>5.7</v>
      </c>
      <c r="SB319">
        <v>4.43</v>
      </c>
      <c r="SN319">
        <v>21.55</v>
      </c>
      <c r="SO319">
        <v>24.28</v>
      </c>
      <c r="SP319">
        <v>25.69</v>
      </c>
      <c r="SQ319">
        <v>24.33</v>
      </c>
      <c r="SR319">
        <v>24.23</v>
      </c>
      <c r="UL319">
        <v>24.8</v>
      </c>
      <c r="UM319">
        <v>23.4</v>
      </c>
      <c r="UN319">
        <v>23.25</v>
      </c>
      <c r="UO319">
        <v>25.25</v>
      </c>
      <c r="UP319">
        <v>24.1</v>
      </c>
      <c r="UQ319">
        <v>27.09</v>
      </c>
      <c r="YE319">
        <v>26.33</v>
      </c>
      <c r="YF319">
        <v>32.200000000000003</v>
      </c>
      <c r="YG319">
        <v>33.549999999999997</v>
      </c>
      <c r="YH319">
        <v>29.8</v>
      </c>
      <c r="YI319">
        <v>29.13</v>
      </c>
      <c r="AAE319">
        <v>28.8</v>
      </c>
      <c r="AAF319">
        <v>28.93</v>
      </c>
      <c r="AAG319">
        <v>27.48</v>
      </c>
      <c r="AAH319">
        <v>29.25</v>
      </c>
      <c r="AAI319">
        <v>29.13</v>
      </c>
      <c r="AAJ319">
        <v>34.85</v>
      </c>
      <c r="ABY319">
        <v>3.38</v>
      </c>
      <c r="ABZ319">
        <v>1.28</v>
      </c>
      <c r="ACA319">
        <v>0.85</v>
      </c>
      <c r="ACB319">
        <v>1.85</v>
      </c>
    </row>
    <row r="320" spans="1:756">
      <c r="A320" s="2">
        <v>42389</v>
      </c>
      <c r="H320">
        <v>2.65</v>
      </c>
      <c r="I320">
        <v>2.85</v>
      </c>
      <c r="Q320">
        <v>4.2300000000000004</v>
      </c>
      <c r="R320">
        <v>4.58</v>
      </c>
      <c r="T320">
        <v>24.16</v>
      </c>
      <c r="V320">
        <v>21.65</v>
      </c>
      <c r="X320">
        <v>22.2</v>
      </c>
      <c r="Y320">
        <v>21.85</v>
      </c>
      <c r="AA320">
        <v>24.85</v>
      </c>
      <c r="AB320">
        <v>24.1</v>
      </c>
      <c r="AL320">
        <v>30.73</v>
      </c>
      <c r="AN320">
        <v>26.03</v>
      </c>
      <c r="AP320">
        <v>27.9</v>
      </c>
      <c r="AQ320">
        <v>26.93</v>
      </c>
      <c r="AS320">
        <v>31.53</v>
      </c>
      <c r="AT320">
        <v>30.93</v>
      </c>
      <c r="BI320">
        <v>22.1</v>
      </c>
      <c r="BK320">
        <v>15.48</v>
      </c>
      <c r="BM320">
        <v>14.5</v>
      </c>
      <c r="BN320">
        <v>14.21</v>
      </c>
      <c r="BP320">
        <v>19.899999999999999</v>
      </c>
      <c r="BQ320">
        <v>19.829999999999998</v>
      </c>
      <c r="BT320">
        <v>17.8</v>
      </c>
      <c r="BU320">
        <v>17.77</v>
      </c>
      <c r="BV320">
        <v>19.600000000000001</v>
      </c>
      <c r="BW320">
        <v>21.19</v>
      </c>
      <c r="BX320">
        <v>22.53</v>
      </c>
      <c r="BY320">
        <v>22.65</v>
      </c>
      <c r="BZ320">
        <v>22.75</v>
      </c>
      <c r="CA320">
        <v>23.5</v>
      </c>
      <c r="CB320">
        <v>23.75</v>
      </c>
      <c r="CL320">
        <v>9.3000000000000007</v>
      </c>
      <c r="CM320">
        <v>5.5</v>
      </c>
      <c r="CN320">
        <v>4</v>
      </c>
      <c r="CP320">
        <v>6.45</v>
      </c>
      <c r="CQ320">
        <v>6.57</v>
      </c>
      <c r="CR320">
        <v>6.73</v>
      </c>
      <c r="CY320">
        <v>-0.7</v>
      </c>
      <c r="CZ320">
        <v>-0.7</v>
      </c>
      <c r="DK320">
        <v>2</v>
      </c>
      <c r="DL320">
        <v>2.65</v>
      </c>
      <c r="DM320">
        <v>2.8</v>
      </c>
      <c r="FB320">
        <v>-1.4</v>
      </c>
      <c r="GO320">
        <v>-0.63</v>
      </c>
      <c r="ID320">
        <v>-0.4</v>
      </c>
      <c r="IE320">
        <v>5.43</v>
      </c>
      <c r="IF320">
        <v>3.75</v>
      </c>
      <c r="JT320">
        <v>2.2000000000000002</v>
      </c>
      <c r="KZ320">
        <v>2.25</v>
      </c>
      <c r="LA320">
        <v>3.35</v>
      </c>
      <c r="QL320">
        <v>3.7</v>
      </c>
      <c r="QM320">
        <v>6.98</v>
      </c>
      <c r="QN320">
        <v>5.78</v>
      </c>
      <c r="SB320">
        <v>4.51</v>
      </c>
      <c r="SN320">
        <v>22.55</v>
      </c>
      <c r="SO320">
        <v>24.99</v>
      </c>
      <c r="SP320">
        <v>26.13</v>
      </c>
      <c r="SQ320">
        <v>24.78</v>
      </c>
      <c r="SR320">
        <v>24.72</v>
      </c>
      <c r="UL320">
        <v>25.15</v>
      </c>
      <c r="UM320">
        <v>24.5</v>
      </c>
      <c r="UN320">
        <v>23.5</v>
      </c>
      <c r="UO320">
        <v>25.85</v>
      </c>
      <c r="UP320">
        <v>24.95</v>
      </c>
      <c r="UQ320">
        <v>28.48</v>
      </c>
      <c r="YE320">
        <v>27.03</v>
      </c>
      <c r="YF320">
        <v>32.5</v>
      </c>
      <c r="YG320">
        <v>34.049999999999997</v>
      </c>
      <c r="YH320">
        <v>30.35</v>
      </c>
      <c r="YI320">
        <v>29.55</v>
      </c>
      <c r="AAE320">
        <v>29.6</v>
      </c>
      <c r="AAF320">
        <v>30.25</v>
      </c>
      <c r="AAG320">
        <v>27.73</v>
      </c>
      <c r="AAH320">
        <v>30</v>
      </c>
      <c r="AAI320">
        <v>30</v>
      </c>
      <c r="AAJ320">
        <v>36.53</v>
      </c>
      <c r="ABY320">
        <v>3.45</v>
      </c>
      <c r="ABZ320">
        <v>1</v>
      </c>
      <c r="ACA320">
        <v>0.75</v>
      </c>
      <c r="ACB320">
        <v>2.2000000000000002</v>
      </c>
    </row>
    <row r="321" spans="1:757">
      <c r="A321" s="2">
        <v>42388</v>
      </c>
      <c r="H321">
        <v>2.6</v>
      </c>
      <c r="I321">
        <v>2.88</v>
      </c>
      <c r="Q321">
        <v>4.2</v>
      </c>
      <c r="R321">
        <v>4.6500000000000004</v>
      </c>
      <c r="T321">
        <v>24.38</v>
      </c>
      <c r="V321">
        <v>21.87</v>
      </c>
      <c r="X321">
        <v>22.55</v>
      </c>
      <c r="Y321">
        <v>22.07</v>
      </c>
      <c r="AA321">
        <v>25.2</v>
      </c>
      <c r="AB321">
        <v>24.32</v>
      </c>
      <c r="AL321">
        <v>30.95</v>
      </c>
      <c r="AN321">
        <v>26.25</v>
      </c>
      <c r="AP321">
        <v>28.3</v>
      </c>
      <c r="AQ321">
        <v>27.15</v>
      </c>
      <c r="AS321">
        <v>32.1</v>
      </c>
      <c r="AT321">
        <v>31.15</v>
      </c>
      <c r="BI321">
        <v>22.2</v>
      </c>
      <c r="BK321">
        <v>15.84</v>
      </c>
      <c r="BM321">
        <v>14.7</v>
      </c>
      <c r="BN321">
        <v>14.58</v>
      </c>
      <c r="BP321">
        <v>20.399999999999999</v>
      </c>
      <c r="BQ321">
        <v>20.329999999999998</v>
      </c>
      <c r="BT321">
        <v>18.04</v>
      </c>
      <c r="BU321">
        <v>18.03</v>
      </c>
      <c r="BV321">
        <v>19.89</v>
      </c>
      <c r="BW321">
        <v>21.48</v>
      </c>
      <c r="BX321">
        <v>22.68</v>
      </c>
      <c r="BY321">
        <v>23.13</v>
      </c>
      <c r="BZ321">
        <v>22.75</v>
      </c>
      <c r="CA321">
        <v>23.85</v>
      </c>
      <c r="CB321">
        <v>24.1</v>
      </c>
      <c r="CL321">
        <v>9.4499999999999993</v>
      </c>
      <c r="CM321">
        <v>5.75</v>
      </c>
      <c r="CN321">
        <v>4.05</v>
      </c>
      <c r="CY321">
        <v>-0.7</v>
      </c>
      <c r="CZ321">
        <v>-0.7</v>
      </c>
      <c r="DK321">
        <v>1.93</v>
      </c>
      <c r="DL321">
        <v>2.65</v>
      </c>
      <c r="DM321">
        <v>2.8</v>
      </c>
      <c r="FB321">
        <v>-0.98</v>
      </c>
      <c r="GO321">
        <v>-0.53</v>
      </c>
      <c r="ID321">
        <v>-0.5</v>
      </c>
      <c r="IE321">
        <v>5.45</v>
      </c>
      <c r="IF321">
        <v>3.75</v>
      </c>
      <c r="JT321">
        <v>2.2000000000000002</v>
      </c>
      <c r="KZ321">
        <v>2.5</v>
      </c>
      <c r="LA321">
        <v>3.35</v>
      </c>
      <c r="QL321">
        <v>3.58</v>
      </c>
      <c r="QM321">
        <v>7.1</v>
      </c>
      <c r="QN321">
        <v>5.9</v>
      </c>
      <c r="SB321">
        <v>4.3499999999999996</v>
      </c>
      <c r="SN321">
        <v>22.5</v>
      </c>
      <c r="SO321">
        <v>25.3</v>
      </c>
      <c r="SP321">
        <v>26.43</v>
      </c>
      <c r="SQ321">
        <v>25.06</v>
      </c>
      <c r="SR321">
        <v>24.92</v>
      </c>
      <c r="UL321">
        <v>25.13</v>
      </c>
      <c r="UM321">
        <v>24.38</v>
      </c>
      <c r="UN321">
        <v>23.5</v>
      </c>
      <c r="UO321">
        <v>26.2</v>
      </c>
      <c r="UP321">
        <v>25.08</v>
      </c>
      <c r="UQ321">
        <v>28.46</v>
      </c>
      <c r="YE321">
        <v>27.83</v>
      </c>
      <c r="YF321">
        <v>33.130000000000003</v>
      </c>
      <c r="YG321">
        <v>34.35</v>
      </c>
      <c r="YH321">
        <v>30.48</v>
      </c>
      <c r="YI321">
        <v>29.7</v>
      </c>
      <c r="AAE321">
        <v>29.68</v>
      </c>
      <c r="AAF321">
        <v>30.33</v>
      </c>
      <c r="AAG321">
        <v>27.48</v>
      </c>
      <c r="AAH321">
        <v>30.58</v>
      </c>
      <c r="AAI321">
        <v>30.35</v>
      </c>
      <c r="AAJ321">
        <v>36.6</v>
      </c>
      <c r="ABY321">
        <v>3.5</v>
      </c>
      <c r="ABZ321">
        <v>1</v>
      </c>
      <c r="ACA321">
        <v>0.9</v>
      </c>
      <c r="ACB321">
        <v>2.1800000000000002</v>
      </c>
    </row>
    <row r="322" spans="1:757">
      <c r="A322" s="2">
        <v>42387</v>
      </c>
      <c r="H322">
        <v>2.63</v>
      </c>
      <c r="I322">
        <v>2.88</v>
      </c>
      <c r="Q322">
        <v>4.2300000000000004</v>
      </c>
      <c r="R322">
        <v>4.55</v>
      </c>
      <c r="T322">
        <v>24.25</v>
      </c>
      <c r="V322">
        <v>21.77</v>
      </c>
      <c r="X322">
        <v>22.5</v>
      </c>
      <c r="Y322">
        <v>21.97</v>
      </c>
      <c r="AA322">
        <v>24.75</v>
      </c>
      <c r="AB322">
        <v>24.22</v>
      </c>
      <c r="AL322">
        <v>30.82</v>
      </c>
      <c r="AN322">
        <v>26.12</v>
      </c>
      <c r="AP322">
        <v>28.15</v>
      </c>
      <c r="AQ322">
        <v>27.02</v>
      </c>
      <c r="AS322">
        <v>31.5</v>
      </c>
      <c r="AT322">
        <v>31.02</v>
      </c>
      <c r="BI322">
        <v>22.1</v>
      </c>
      <c r="BK322">
        <v>15.9</v>
      </c>
      <c r="BM322">
        <v>14.78</v>
      </c>
      <c r="BN322">
        <v>14.55</v>
      </c>
      <c r="BP322">
        <v>20.399999999999999</v>
      </c>
      <c r="BQ322">
        <v>20.25</v>
      </c>
      <c r="BT322">
        <v>18.13</v>
      </c>
      <c r="BU322">
        <v>18.07</v>
      </c>
      <c r="BV322">
        <v>20.05</v>
      </c>
      <c r="BW322">
        <v>21.25</v>
      </c>
      <c r="BX322">
        <v>22.45</v>
      </c>
      <c r="BY322">
        <v>22.85</v>
      </c>
      <c r="BZ322">
        <v>22.85</v>
      </c>
      <c r="CA322">
        <v>23.95</v>
      </c>
      <c r="CB322">
        <v>24.2</v>
      </c>
      <c r="CL322">
        <v>9.3800000000000008</v>
      </c>
      <c r="CM322">
        <v>5.75</v>
      </c>
      <c r="CN322">
        <v>4.28</v>
      </c>
      <c r="CP322">
        <v>6.87</v>
      </c>
      <c r="CQ322">
        <v>6.98</v>
      </c>
      <c r="CR322">
        <v>7.14</v>
      </c>
      <c r="CY322">
        <v>-0.7</v>
      </c>
      <c r="CZ322">
        <v>-0.7</v>
      </c>
      <c r="DK322">
        <v>2.15</v>
      </c>
      <c r="DL322">
        <v>2.6</v>
      </c>
      <c r="DM322">
        <v>2.73</v>
      </c>
      <c r="FB322">
        <v>-1</v>
      </c>
      <c r="GO322">
        <v>-0.5</v>
      </c>
      <c r="ID322">
        <v>-0.45</v>
      </c>
      <c r="IE322">
        <v>5.5</v>
      </c>
      <c r="IF322">
        <v>3.85</v>
      </c>
      <c r="JT322">
        <v>2.33</v>
      </c>
      <c r="KZ322">
        <v>2.38</v>
      </c>
      <c r="LA322">
        <v>3.78</v>
      </c>
      <c r="QL322">
        <v>3.65</v>
      </c>
      <c r="QM322">
        <v>7.05</v>
      </c>
      <c r="QN322">
        <v>5.95</v>
      </c>
      <c r="SB322">
        <v>4.4800000000000004</v>
      </c>
      <c r="SN322">
        <v>22.45</v>
      </c>
      <c r="SO322">
        <v>24.84</v>
      </c>
      <c r="SP322">
        <v>26.18</v>
      </c>
      <c r="SQ322">
        <v>24.81</v>
      </c>
      <c r="SR322">
        <v>24.67</v>
      </c>
      <c r="UL322">
        <v>25.25</v>
      </c>
      <c r="UM322">
        <v>24.5</v>
      </c>
      <c r="UN322">
        <v>23.5</v>
      </c>
      <c r="UO322">
        <v>26.05</v>
      </c>
      <c r="UP322">
        <v>24.9</v>
      </c>
      <c r="UQ322">
        <v>28.64</v>
      </c>
      <c r="YE322">
        <v>27.25</v>
      </c>
      <c r="YF322">
        <v>31.9</v>
      </c>
      <c r="YG322">
        <v>34</v>
      </c>
      <c r="YH322">
        <v>30.3</v>
      </c>
      <c r="YI322">
        <v>29.53</v>
      </c>
      <c r="AAE322">
        <v>29.85</v>
      </c>
      <c r="AAF322">
        <v>30.35</v>
      </c>
      <c r="AAG322">
        <v>27.45</v>
      </c>
      <c r="AAH322">
        <v>30.48</v>
      </c>
      <c r="AAI322">
        <v>30.65</v>
      </c>
      <c r="AAJ322">
        <v>36.630000000000003</v>
      </c>
      <c r="ABY322">
        <v>3.5</v>
      </c>
      <c r="ABZ322">
        <v>1.25</v>
      </c>
      <c r="ACA322">
        <v>0.85</v>
      </c>
      <c r="ACB322">
        <v>2.2000000000000002</v>
      </c>
    </row>
    <row r="323" spans="1:757">
      <c r="A323" s="2">
        <v>42384</v>
      </c>
      <c r="H323">
        <v>2.5499999999999998</v>
      </c>
      <c r="I323">
        <v>2.9</v>
      </c>
      <c r="Q323">
        <v>4.6500000000000004</v>
      </c>
      <c r="R323">
        <v>4.75</v>
      </c>
      <c r="T323">
        <v>24.3</v>
      </c>
      <c r="V323">
        <v>21.9</v>
      </c>
      <c r="X323">
        <v>22.9</v>
      </c>
      <c r="Y323">
        <v>22.1</v>
      </c>
      <c r="AA323">
        <v>25.15</v>
      </c>
      <c r="AB323">
        <v>24.35</v>
      </c>
      <c r="AL323">
        <v>31.3</v>
      </c>
      <c r="AN323">
        <v>26.6</v>
      </c>
      <c r="AP323">
        <v>28.53</v>
      </c>
      <c r="AQ323">
        <v>27.5</v>
      </c>
      <c r="AS323">
        <v>32.35</v>
      </c>
      <c r="AT323">
        <v>31.5</v>
      </c>
      <c r="BI323">
        <v>22.1</v>
      </c>
      <c r="BK323">
        <v>15.58</v>
      </c>
      <c r="BM323">
        <v>14.53</v>
      </c>
      <c r="BN323">
        <v>14.18</v>
      </c>
      <c r="BP323">
        <v>20.149999999999999</v>
      </c>
      <c r="BQ323">
        <v>20.13</v>
      </c>
      <c r="BT323">
        <v>17.87</v>
      </c>
      <c r="BU323">
        <v>17.98</v>
      </c>
      <c r="BV323">
        <v>19.95</v>
      </c>
      <c r="BW323">
        <v>21.6</v>
      </c>
      <c r="BX323">
        <v>22.43</v>
      </c>
      <c r="BY323">
        <v>23.08</v>
      </c>
      <c r="BZ323">
        <v>22.9</v>
      </c>
      <c r="CA323">
        <v>24</v>
      </c>
      <c r="CB323">
        <v>24.25</v>
      </c>
      <c r="CL323">
        <v>9.15</v>
      </c>
      <c r="CM323">
        <v>5.75</v>
      </c>
      <c r="CN323">
        <v>4.55</v>
      </c>
      <c r="CP323">
        <v>6.82</v>
      </c>
      <c r="CQ323">
        <v>6.95</v>
      </c>
      <c r="CR323">
        <v>7.13</v>
      </c>
      <c r="CY323">
        <v>-0.7</v>
      </c>
      <c r="CZ323">
        <v>-0.7</v>
      </c>
      <c r="DK323">
        <v>2.25</v>
      </c>
      <c r="DL323">
        <v>2.7</v>
      </c>
      <c r="DM323">
        <v>2.7</v>
      </c>
      <c r="FB323">
        <v>-0.85</v>
      </c>
      <c r="GO323">
        <v>-0.53</v>
      </c>
      <c r="ID323">
        <v>-0.2</v>
      </c>
      <c r="IE323">
        <v>6</v>
      </c>
      <c r="IF323">
        <v>4.6500000000000004</v>
      </c>
      <c r="JT323">
        <v>2.4</v>
      </c>
      <c r="KZ323">
        <v>2.68</v>
      </c>
      <c r="LA323">
        <v>4.2</v>
      </c>
      <c r="QL323">
        <v>3.68</v>
      </c>
      <c r="QM323">
        <v>7.43</v>
      </c>
      <c r="QN323">
        <v>6.4</v>
      </c>
      <c r="SB323">
        <v>4.5</v>
      </c>
      <c r="SN323">
        <v>22.7</v>
      </c>
      <c r="SO323">
        <v>25.18</v>
      </c>
      <c r="SP323">
        <v>26.28</v>
      </c>
      <c r="SQ323">
        <v>24.95</v>
      </c>
      <c r="SR323">
        <v>24.82</v>
      </c>
      <c r="UL323">
        <v>25.5</v>
      </c>
      <c r="UM323">
        <v>24.55</v>
      </c>
      <c r="UN323">
        <v>23.7</v>
      </c>
      <c r="UO323">
        <v>25.98</v>
      </c>
      <c r="UP323">
        <v>25.06</v>
      </c>
      <c r="UQ323">
        <v>28.22</v>
      </c>
      <c r="YE323">
        <v>27.55</v>
      </c>
      <c r="YF323">
        <v>32.299999999999997</v>
      </c>
      <c r="YG323">
        <v>34.35</v>
      </c>
      <c r="YH323">
        <v>30.41</v>
      </c>
      <c r="YI323">
        <v>29.68</v>
      </c>
      <c r="AAE323">
        <v>30.35</v>
      </c>
      <c r="AAF323">
        <v>30.13</v>
      </c>
      <c r="AAG323">
        <v>27.7</v>
      </c>
      <c r="AAH323">
        <v>30.3</v>
      </c>
      <c r="AAI323">
        <v>30.2</v>
      </c>
      <c r="AAJ323">
        <v>35.799999999999997</v>
      </c>
      <c r="ABY323">
        <v>3.65</v>
      </c>
      <c r="ABZ323">
        <v>1.5</v>
      </c>
      <c r="ACA323">
        <v>0.98</v>
      </c>
      <c r="ACB323">
        <v>2.25</v>
      </c>
    </row>
    <row r="324" spans="1:757">
      <c r="A324" s="2">
        <v>42383</v>
      </c>
      <c r="H324">
        <v>2.78</v>
      </c>
      <c r="I324">
        <v>2.79</v>
      </c>
      <c r="Q324">
        <v>4.8</v>
      </c>
      <c r="R324">
        <v>4.88</v>
      </c>
      <c r="T324">
        <v>24.87</v>
      </c>
      <c r="V324">
        <v>22.17</v>
      </c>
      <c r="X324">
        <v>23.6</v>
      </c>
      <c r="Y324">
        <v>22.62</v>
      </c>
      <c r="AA324">
        <v>25.6</v>
      </c>
      <c r="AB324">
        <v>24.67</v>
      </c>
      <c r="AL324">
        <v>31.88</v>
      </c>
      <c r="AN324">
        <v>27.03</v>
      </c>
      <c r="AP324">
        <v>29.28</v>
      </c>
      <c r="AQ324">
        <v>27.78</v>
      </c>
      <c r="AS324">
        <v>33.15</v>
      </c>
      <c r="AT324">
        <v>31.78</v>
      </c>
      <c r="BI324">
        <v>22.55</v>
      </c>
      <c r="BK324">
        <v>16.010000000000002</v>
      </c>
      <c r="BM324">
        <v>14.85</v>
      </c>
      <c r="BN324">
        <v>14.82</v>
      </c>
      <c r="BP324">
        <v>20.64</v>
      </c>
      <c r="BQ324">
        <v>20.99</v>
      </c>
      <c r="BT324">
        <v>18.399999999999999</v>
      </c>
      <c r="BU324">
        <v>18.57</v>
      </c>
      <c r="BV324">
        <v>20.45</v>
      </c>
      <c r="BW324">
        <v>21.9</v>
      </c>
      <c r="BX324">
        <v>22.7</v>
      </c>
      <c r="BY324">
        <v>23.08</v>
      </c>
      <c r="BZ324">
        <v>23.38</v>
      </c>
      <c r="CA324">
        <v>24.13</v>
      </c>
      <c r="CB324">
        <v>24.85</v>
      </c>
      <c r="CL324">
        <v>9.15</v>
      </c>
      <c r="CM324">
        <v>5.75</v>
      </c>
      <c r="CN324">
        <v>4.5</v>
      </c>
      <c r="CP324">
        <v>7.22</v>
      </c>
      <c r="CQ324">
        <v>7.33</v>
      </c>
      <c r="CR324">
        <v>7.5</v>
      </c>
      <c r="CY324">
        <v>-0.7</v>
      </c>
      <c r="CZ324">
        <v>-0.7</v>
      </c>
      <c r="DK324">
        <v>2.4</v>
      </c>
      <c r="DL324">
        <v>3</v>
      </c>
      <c r="DM324">
        <v>2.98</v>
      </c>
      <c r="FB324">
        <v>-0.78</v>
      </c>
      <c r="GO324">
        <v>-0.23</v>
      </c>
      <c r="ID324">
        <v>-0.2</v>
      </c>
      <c r="IE324">
        <v>6.3</v>
      </c>
      <c r="IF324">
        <v>4.95</v>
      </c>
      <c r="JT324">
        <v>2.5</v>
      </c>
      <c r="KZ324">
        <v>3.13</v>
      </c>
      <c r="LA324">
        <v>4.4000000000000004</v>
      </c>
      <c r="QL324">
        <v>3.58</v>
      </c>
      <c r="QM324">
        <v>7.75</v>
      </c>
      <c r="QN324">
        <v>6.73</v>
      </c>
      <c r="SB324">
        <v>4.78</v>
      </c>
      <c r="SN324">
        <v>22.95</v>
      </c>
      <c r="SO324">
        <v>25.65</v>
      </c>
      <c r="SP324">
        <v>26.84</v>
      </c>
      <c r="SQ324">
        <v>25.63</v>
      </c>
      <c r="SR324">
        <v>25.35</v>
      </c>
      <c r="UL324">
        <v>26</v>
      </c>
      <c r="UM324">
        <v>25.05</v>
      </c>
      <c r="UN324">
        <v>24.05</v>
      </c>
      <c r="UO324">
        <v>26.4</v>
      </c>
      <c r="UP324">
        <v>25.7</v>
      </c>
      <c r="UQ324">
        <v>28.75</v>
      </c>
      <c r="YE324">
        <v>28.48</v>
      </c>
      <c r="YF324">
        <v>33</v>
      </c>
      <c r="YG324">
        <v>34.9</v>
      </c>
      <c r="YH324">
        <v>30.98</v>
      </c>
      <c r="YI324">
        <v>30.25</v>
      </c>
      <c r="AAE324">
        <v>31.5</v>
      </c>
      <c r="AAF324">
        <v>31.28</v>
      </c>
      <c r="AAG324">
        <v>28.53</v>
      </c>
      <c r="AAH324">
        <v>31.25</v>
      </c>
      <c r="AAI324">
        <v>30.85</v>
      </c>
      <c r="AAJ324">
        <v>36.4</v>
      </c>
      <c r="ABY324">
        <v>4.05</v>
      </c>
      <c r="ABZ324">
        <v>1.88</v>
      </c>
      <c r="ACA324">
        <v>0.98</v>
      </c>
      <c r="ACB324">
        <v>2.75</v>
      </c>
    </row>
    <row r="325" spans="1:757">
      <c r="A325" s="2">
        <v>42382</v>
      </c>
      <c r="H325">
        <v>2.79</v>
      </c>
      <c r="I325">
        <v>3.18</v>
      </c>
      <c r="Q325">
        <v>4.95</v>
      </c>
      <c r="R325">
        <v>4.83</v>
      </c>
      <c r="T325">
        <v>25.37</v>
      </c>
      <c r="V325">
        <v>22.67</v>
      </c>
      <c r="X325">
        <v>23.68</v>
      </c>
      <c r="Y325">
        <v>23.12</v>
      </c>
      <c r="AA325">
        <v>25.5</v>
      </c>
      <c r="AB325">
        <v>25.17</v>
      </c>
      <c r="AL325">
        <v>32.5</v>
      </c>
      <c r="AN325">
        <v>27.65</v>
      </c>
      <c r="AP325">
        <v>29.18</v>
      </c>
      <c r="AQ325">
        <v>28.4</v>
      </c>
      <c r="AS325">
        <v>33.25</v>
      </c>
      <c r="AT325">
        <v>32.4</v>
      </c>
      <c r="BI325">
        <v>22.85</v>
      </c>
      <c r="BK325">
        <v>16.3</v>
      </c>
      <c r="BM325">
        <v>15.1</v>
      </c>
      <c r="BN325">
        <v>14.8</v>
      </c>
      <c r="BP325">
        <v>21</v>
      </c>
      <c r="BQ325">
        <v>20.95</v>
      </c>
      <c r="BT325">
        <v>18.75</v>
      </c>
      <c r="BU325">
        <v>18.850000000000001</v>
      </c>
      <c r="BV325">
        <v>20.67</v>
      </c>
      <c r="BW325">
        <v>21.96</v>
      </c>
      <c r="BX325">
        <v>22.69</v>
      </c>
      <c r="BY325">
        <v>23.39</v>
      </c>
      <c r="BZ325">
        <v>23.59</v>
      </c>
      <c r="CA325">
        <v>24.39</v>
      </c>
      <c r="CB325">
        <v>24.99</v>
      </c>
      <c r="CL325">
        <v>9.1999999999999993</v>
      </c>
      <c r="CM325">
        <v>5.88</v>
      </c>
      <c r="CN325">
        <v>4.55</v>
      </c>
      <c r="CP325">
        <v>7.38</v>
      </c>
      <c r="CQ325">
        <v>7.52</v>
      </c>
      <c r="CR325">
        <v>7.68</v>
      </c>
      <c r="CY325">
        <v>-0.7</v>
      </c>
      <c r="CZ325">
        <v>-0.7</v>
      </c>
      <c r="DK325">
        <v>2.48</v>
      </c>
      <c r="DL325">
        <v>2.93</v>
      </c>
      <c r="DM325">
        <v>2.9</v>
      </c>
      <c r="FB325">
        <v>-1.05</v>
      </c>
      <c r="GO325">
        <v>-0.3</v>
      </c>
      <c r="ID325">
        <v>-0.2</v>
      </c>
      <c r="IE325">
        <v>7.1</v>
      </c>
      <c r="IF325">
        <v>5.6</v>
      </c>
      <c r="JT325">
        <v>2.5499999999999998</v>
      </c>
      <c r="KZ325">
        <v>3.1</v>
      </c>
      <c r="LA325">
        <v>4.5</v>
      </c>
      <c r="QL325">
        <v>3.6</v>
      </c>
      <c r="QM325">
        <v>8.3000000000000007</v>
      </c>
      <c r="QN325">
        <v>6.93</v>
      </c>
      <c r="SB325">
        <v>4.8</v>
      </c>
      <c r="SN325">
        <v>23.58</v>
      </c>
      <c r="SO325">
        <v>26.07</v>
      </c>
      <c r="SP325">
        <v>27.28</v>
      </c>
      <c r="SQ325">
        <v>26.04</v>
      </c>
      <c r="SR325">
        <v>25.6</v>
      </c>
      <c r="UL325">
        <v>26.25</v>
      </c>
      <c r="UM325">
        <v>25.5</v>
      </c>
      <c r="UN325">
        <v>24.25</v>
      </c>
      <c r="UO325">
        <v>26.85</v>
      </c>
      <c r="UP325">
        <v>25.98</v>
      </c>
      <c r="UQ325">
        <v>29.04</v>
      </c>
      <c r="YE325">
        <v>28.65</v>
      </c>
      <c r="YF325">
        <v>33.43</v>
      </c>
      <c r="YG325">
        <v>35.28</v>
      </c>
      <c r="YH325">
        <v>31.33</v>
      </c>
      <c r="YI325">
        <v>30.5</v>
      </c>
      <c r="AAE325">
        <v>31.75</v>
      </c>
      <c r="AAF325">
        <v>31.55</v>
      </c>
      <c r="AAG325">
        <v>28.6</v>
      </c>
      <c r="AAH325">
        <v>31.58</v>
      </c>
      <c r="AAI325">
        <v>31.13</v>
      </c>
      <c r="AAJ325">
        <v>36.58</v>
      </c>
      <c r="ABY325">
        <v>4</v>
      </c>
      <c r="ABZ325">
        <v>1.68</v>
      </c>
      <c r="ACA325">
        <v>0.88</v>
      </c>
      <c r="ACB325">
        <v>2.93</v>
      </c>
    </row>
    <row r="326" spans="1:757">
      <c r="A326" s="2">
        <v>42381</v>
      </c>
      <c r="H326">
        <v>2.83</v>
      </c>
      <c r="I326">
        <v>3.23</v>
      </c>
      <c r="Q326">
        <v>4.9000000000000004</v>
      </c>
      <c r="R326">
        <v>4.9000000000000004</v>
      </c>
      <c r="T326">
        <v>25.35</v>
      </c>
      <c r="V326">
        <v>22.65</v>
      </c>
      <c r="X326">
        <v>23.78</v>
      </c>
      <c r="Y326">
        <v>23.1</v>
      </c>
      <c r="AA326">
        <v>25.83</v>
      </c>
      <c r="AB326">
        <v>25.15</v>
      </c>
      <c r="AL326">
        <v>32.6</v>
      </c>
      <c r="AN326">
        <v>27.75</v>
      </c>
      <c r="AP326">
        <v>29.4</v>
      </c>
      <c r="AQ326">
        <v>28.5</v>
      </c>
      <c r="AS326">
        <v>33.5</v>
      </c>
      <c r="AT326">
        <v>32.5</v>
      </c>
      <c r="BI326">
        <v>22.8</v>
      </c>
      <c r="BK326">
        <v>16.3</v>
      </c>
      <c r="BM326">
        <v>14.9</v>
      </c>
      <c r="BN326">
        <v>15</v>
      </c>
      <c r="BP326">
        <v>20.9</v>
      </c>
      <c r="BQ326">
        <v>21.2</v>
      </c>
      <c r="BT326">
        <v>18.649999999999999</v>
      </c>
      <c r="BU326">
        <v>18.850000000000001</v>
      </c>
      <c r="BV326">
        <v>20.7</v>
      </c>
      <c r="BW326">
        <v>21.5</v>
      </c>
      <c r="BX326">
        <v>22.84</v>
      </c>
      <c r="BY326">
        <v>23.54</v>
      </c>
      <c r="BZ326">
        <v>23.74</v>
      </c>
      <c r="CA326">
        <v>24.5</v>
      </c>
      <c r="CB326">
        <v>25.1</v>
      </c>
      <c r="CL326">
        <v>9.23</v>
      </c>
      <c r="CM326">
        <v>5.93</v>
      </c>
      <c r="CN326">
        <v>4.33</v>
      </c>
      <c r="CP326">
        <v>7.24</v>
      </c>
      <c r="CQ326">
        <v>7.37</v>
      </c>
      <c r="CR326">
        <v>7.52</v>
      </c>
      <c r="CY326">
        <v>-0.7</v>
      </c>
      <c r="CZ326">
        <v>-0.7</v>
      </c>
      <c r="DK326">
        <v>2.5</v>
      </c>
      <c r="DL326">
        <v>2.85</v>
      </c>
      <c r="DM326">
        <v>2.8</v>
      </c>
      <c r="FB326">
        <v>-0.65</v>
      </c>
      <c r="GO326">
        <v>0.03</v>
      </c>
      <c r="ID326">
        <v>-0.05</v>
      </c>
      <c r="IE326">
        <v>7.35</v>
      </c>
      <c r="IF326">
        <v>6.05</v>
      </c>
      <c r="JT326">
        <v>2.63</v>
      </c>
      <c r="KZ326">
        <v>3.18</v>
      </c>
      <c r="LA326">
        <v>4.63</v>
      </c>
      <c r="QL326">
        <v>3.78</v>
      </c>
      <c r="QM326">
        <v>8.48</v>
      </c>
      <c r="QN326">
        <v>7.2</v>
      </c>
      <c r="SB326">
        <v>4.83</v>
      </c>
      <c r="SN326">
        <v>23.35</v>
      </c>
      <c r="SO326">
        <v>26.05</v>
      </c>
      <c r="SP326">
        <v>27.38</v>
      </c>
      <c r="SQ326">
        <v>26.31</v>
      </c>
      <c r="SR326">
        <v>25.78</v>
      </c>
      <c r="UL326">
        <v>26.65</v>
      </c>
      <c r="UM326">
        <v>25.78</v>
      </c>
      <c r="UN326">
        <v>24.5</v>
      </c>
      <c r="UO326">
        <v>26.9</v>
      </c>
      <c r="UP326">
        <v>25.87</v>
      </c>
      <c r="UQ326">
        <v>28.8</v>
      </c>
      <c r="YE326">
        <v>28.8</v>
      </c>
      <c r="YF326">
        <v>33.630000000000003</v>
      </c>
      <c r="YG326">
        <v>35.75</v>
      </c>
      <c r="YH326">
        <v>31.35</v>
      </c>
      <c r="YI326">
        <v>30.55</v>
      </c>
      <c r="AAE326">
        <v>31.85</v>
      </c>
      <c r="AAF326">
        <v>31.73</v>
      </c>
      <c r="AAG326">
        <v>28.65</v>
      </c>
      <c r="AAH326">
        <v>31.65</v>
      </c>
      <c r="AAI326">
        <v>31.2</v>
      </c>
      <c r="AAJ326">
        <v>36.380000000000003</v>
      </c>
      <c r="ABY326">
        <v>4.5</v>
      </c>
      <c r="ABZ326">
        <v>1.75</v>
      </c>
      <c r="ACA326">
        <v>1.1299999999999999</v>
      </c>
      <c r="ACB326">
        <v>3.08</v>
      </c>
    </row>
    <row r="327" spans="1:757">
      <c r="A327" s="2">
        <v>42380</v>
      </c>
      <c r="H327">
        <v>2.82</v>
      </c>
      <c r="I327">
        <v>3.23</v>
      </c>
      <c r="Q327">
        <v>4.68</v>
      </c>
      <c r="R327">
        <v>4.9000000000000004</v>
      </c>
      <c r="T327">
        <v>25.81</v>
      </c>
      <c r="V327">
        <v>23.06</v>
      </c>
      <c r="X327">
        <v>23.8</v>
      </c>
      <c r="Y327">
        <v>23.56</v>
      </c>
      <c r="AA327">
        <v>26.33</v>
      </c>
      <c r="AB327">
        <v>25.31</v>
      </c>
      <c r="AL327">
        <v>33.65</v>
      </c>
      <c r="AN327">
        <v>28.4</v>
      </c>
      <c r="AP327">
        <v>29.8</v>
      </c>
      <c r="AQ327">
        <v>28.9</v>
      </c>
      <c r="AS327">
        <v>34.4</v>
      </c>
      <c r="AT327">
        <v>33.15</v>
      </c>
      <c r="BI327">
        <v>23.4</v>
      </c>
      <c r="BK327">
        <v>16.809999999999999</v>
      </c>
      <c r="BM327">
        <v>15.5</v>
      </c>
      <c r="BN327">
        <v>15.46</v>
      </c>
      <c r="BP327">
        <v>21.4</v>
      </c>
      <c r="BQ327">
        <v>21.64</v>
      </c>
      <c r="BT327">
        <v>19.149999999999999</v>
      </c>
      <c r="BU327">
        <v>19.25</v>
      </c>
      <c r="BV327">
        <v>21.05</v>
      </c>
      <c r="BW327">
        <v>22.51</v>
      </c>
      <c r="BX327">
        <v>23.1</v>
      </c>
      <c r="BY327">
        <v>23.8</v>
      </c>
      <c r="BZ327">
        <v>24</v>
      </c>
      <c r="CA327">
        <v>24.8</v>
      </c>
      <c r="CB327">
        <v>25.43</v>
      </c>
      <c r="CL327">
        <v>8.93</v>
      </c>
      <c r="CM327">
        <v>5.65</v>
      </c>
      <c r="CN327">
        <v>4.38</v>
      </c>
      <c r="CP327">
        <v>7.26</v>
      </c>
      <c r="CQ327">
        <v>7.4</v>
      </c>
      <c r="CR327">
        <v>7.55</v>
      </c>
      <c r="CY327">
        <v>-0.7</v>
      </c>
      <c r="CZ327">
        <v>-0.7</v>
      </c>
      <c r="DK327">
        <v>2.58</v>
      </c>
      <c r="DL327">
        <v>3.3</v>
      </c>
      <c r="DM327">
        <v>3.05</v>
      </c>
      <c r="FB327">
        <v>-0.7</v>
      </c>
      <c r="GO327">
        <v>-0.05</v>
      </c>
      <c r="ID327">
        <v>-0.15</v>
      </c>
      <c r="IE327">
        <v>7.28</v>
      </c>
      <c r="IF327">
        <v>6</v>
      </c>
      <c r="JT327">
        <v>2.63</v>
      </c>
      <c r="KZ327">
        <v>3.25</v>
      </c>
      <c r="LA327">
        <v>4.4000000000000004</v>
      </c>
      <c r="QL327">
        <v>3.78</v>
      </c>
      <c r="QM327">
        <v>8.48</v>
      </c>
      <c r="QN327">
        <v>6.93</v>
      </c>
      <c r="SB327">
        <v>4.75</v>
      </c>
      <c r="SN327">
        <v>23.5</v>
      </c>
      <c r="SO327">
        <v>26.31</v>
      </c>
      <c r="SP327">
        <v>27.63</v>
      </c>
      <c r="SQ327">
        <v>26.47</v>
      </c>
      <c r="SR327">
        <v>26.19</v>
      </c>
      <c r="UL327">
        <v>26.5</v>
      </c>
      <c r="UM327">
        <v>26.58</v>
      </c>
      <c r="UN327">
        <v>24.65</v>
      </c>
      <c r="UO327">
        <v>27.4</v>
      </c>
      <c r="UP327">
        <v>26.37</v>
      </c>
      <c r="UQ327">
        <v>29.61</v>
      </c>
      <c r="YE327">
        <v>29.13</v>
      </c>
      <c r="YF327">
        <v>34.18</v>
      </c>
      <c r="YG327">
        <v>35.950000000000003</v>
      </c>
      <c r="YH327">
        <v>31.65</v>
      </c>
      <c r="YI327">
        <v>31</v>
      </c>
      <c r="AAE327">
        <v>32.25</v>
      </c>
      <c r="AAF327">
        <v>31.38</v>
      </c>
      <c r="AAG327">
        <v>29.1</v>
      </c>
      <c r="AAH327">
        <v>31.9</v>
      </c>
      <c r="AAI327">
        <v>31.4</v>
      </c>
      <c r="AAJ327">
        <v>36.950000000000003</v>
      </c>
      <c r="ABY327">
        <v>4.5</v>
      </c>
      <c r="ABZ327">
        <v>1.9</v>
      </c>
      <c r="ACA327">
        <v>1.03</v>
      </c>
      <c r="ACB327">
        <v>3.25</v>
      </c>
    </row>
    <row r="328" spans="1:757">
      <c r="A328" s="2">
        <v>42377</v>
      </c>
      <c r="H328">
        <v>2.78</v>
      </c>
      <c r="I328">
        <v>3.13</v>
      </c>
      <c r="Q328">
        <v>4.43</v>
      </c>
      <c r="R328">
        <v>4.8499999999999996</v>
      </c>
      <c r="T328">
        <v>26.25</v>
      </c>
      <c r="V328">
        <v>23.5</v>
      </c>
      <c r="X328">
        <v>24.75</v>
      </c>
      <c r="Y328">
        <v>24</v>
      </c>
      <c r="AA328">
        <v>26.58</v>
      </c>
      <c r="AB328">
        <v>25.75</v>
      </c>
      <c r="AL328">
        <v>34.25</v>
      </c>
      <c r="AN328">
        <v>29</v>
      </c>
      <c r="AP328">
        <v>30.5</v>
      </c>
      <c r="AQ328">
        <v>29.5</v>
      </c>
      <c r="AS328">
        <v>34.75</v>
      </c>
      <c r="AT328">
        <v>33.75</v>
      </c>
      <c r="BI328">
        <v>24.2</v>
      </c>
      <c r="BK328">
        <v>17.61</v>
      </c>
      <c r="BM328">
        <v>16.350000000000001</v>
      </c>
      <c r="BN328">
        <v>16.23</v>
      </c>
      <c r="BP328">
        <v>22.25</v>
      </c>
      <c r="BQ328">
        <v>22.5</v>
      </c>
      <c r="BT328">
        <v>19.98</v>
      </c>
      <c r="BU328">
        <v>20.05</v>
      </c>
      <c r="BV328">
        <v>21.6</v>
      </c>
      <c r="BW328">
        <v>22.88</v>
      </c>
      <c r="BX328">
        <v>23.58</v>
      </c>
      <c r="BY328">
        <v>24.35</v>
      </c>
      <c r="BZ328">
        <v>24.55</v>
      </c>
      <c r="CA328">
        <v>25.25</v>
      </c>
      <c r="CB328">
        <v>25.95</v>
      </c>
      <c r="CL328">
        <v>8.8800000000000008</v>
      </c>
      <c r="CM328">
        <v>5.63</v>
      </c>
      <c r="CN328">
        <v>4.38</v>
      </c>
      <c r="CP328">
        <v>7.54</v>
      </c>
      <c r="CQ328">
        <v>7.67</v>
      </c>
      <c r="CR328">
        <v>7.83</v>
      </c>
      <c r="CY328">
        <v>-0.7</v>
      </c>
      <c r="CZ328">
        <v>-0.7</v>
      </c>
      <c r="DK328">
        <v>2.5499999999999998</v>
      </c>
      <c r="DL328">
        <v>3.28</v>
      </c>
      <c r="DM328">
        <v>3.13</v>
      </c>
      <c r="FB328">
        <v>-0.95</v>
      </c>
      <c r="GO328">
        <v>-0.38</v>
      </c>
      <c r="ID328">
        <v>-0.3</v>
      </c>
      <c r="IE328">
        <v>7.28</v>
      </c>
      <c r="IF328">
        <v>5.65</v>
      </c>
      <c r="JT328">
        <v>2.68</v>
      </c>
      <c r="KZ328">
        <v>3.3</v>
      </c>
      <c r="LA328">
        <v>4.3</v>
      </c>
      <c r="QL328">
        <v>3.68</v>
      </c>
      <c r="QM328">
        <v>8.3800000000000008</v>
      </c>
      <c r="QN328">
        <v>6.75</v>
      </c>
      <c r="SB328">
        <v>4.75</v>
      </c>
      <c r="SN328">
        <v>24.25</v>
      </c>
      <c r="SO328">
        <v>26.91</v>
      </c>
      <c r="SP328">
        <v>27.85</v>
      </c>
      <c r="SQ328">
        <v>26.8</v>
      </c>
      <c r="SR328">
        <v>26.3</v>
      </c>
      <c r="UL328">
        <v>27</v>
      </c>
      <c r="UM328">
        <v>26.25</v>
      </c>
      <c r="UN328">
        <v>24.75</v>
      </c>
      <c r="UO328">
        <v>27.7</v>
      </c>
      <c r="UP328">
        <v>26.4</v>
      </c>
      <c r="UQ328">
        <v>29.6</v>
      </c>
      <c r="YE328">
        <v>30.05</v>
      </c>
      <c r="YF328">
        <v>35.130000000000003</v>
      </c>
      <c r="YG328">
        <v>36.25</v>
      </c>
      <c r="YH328">
        <v>32.200000000000003</v>
      </c>
      <c r="YI328">
        <v>31.3</v>
      </c>
      <c r="AAE328">
        <v>32.5</v>
      </c>
      <c r="AAF328">
        <v>31.5</v>
      </c>
      <c r="AAG328">
        <v>29</v>
      </c>
      <c r="AAH328">
        <v>32.630000000000003</v>
      </c>
      <c r="AAI328">
        <v>31.63</v>
      </c>
      <c r="AAJ328">
        <v>37.25</v>
      </c>
      <c r="ABY328">
        <v>4.5</v>
      </c>
      <c r="ABZ328">
        <v>1.8</v>
      </c>
      <c r="ACA328">
        <v>1.05</v>
      </c>
      <c r="ACB328">
        <v>2.95</v>
      </c>
    </row>
    <row r="329" spans="1:757">
      <c r="A329" s="2">
        <v>42376</v>
      </c>
      <c r="H329">
        <v>2.7</v>
      </c>
      <c r="I329">
        <v>3.13</v>
      </c>
      <c r="Q329">
        <v>4.38</v>
      </c>
      <c r="R329">
        <v>4.83</v>
      </c>
      <c r="T329">
        <v>26.05</v>
      </c>
      <c r="V329">
        <v>23.3</v>
      </c>
      <c r="X329">
        <v>24.85</v>
      </c>
      <c r="Y329">
        <v>24.55</v>
      </c>
      <c r="AA329">
        <v>26.75</v>
      </c>
      <c r="AB329">
        <v>26.05</v>
      </c>
      <c r="AL329">
        <v>34.18</v>
      </c>
      <c r="AN329">
        <v>28.93</v>
      </c>
      <c r="AP329">
        <v>30.4</v>
      </c>
      <c r="AQ329">
        <v>29.93</v>
      </c>
      <c r="AS329">
        <v>34.75</v>
      </c>
      <c r="AT329">
        <v>34.18</v>
      </c>
      <c r="BI329">
        <v>24.5</v>
      </c>
      <c r="BK329">
        <v>18.149999999999999</v>
      </c>
      <c r="BM329">
        <v>16.850000000000001</v>
      </c>
      <c r="BN329">
        <v>16.850000000000001</v>
      </c>
      <c r="BP329">
        <v>22.65</v>
      </c>
      <c r="BQ329">
        <v>22.75</v>
      </c>
      <c r="BT329">
        <v>20.45</v>
      </c>
      <c r="BU329">
        <v>20.45</v>
      </c>
      <c r="BV329">
        <v>21.85</v>
      </c>
      <c r="BW329">
        <v>23.1</v>
      </c>
      <c r="BX329">
        <v>23.88</v>
      </c>
      <c r="BY329">
        <v>24.58</v>
      </c>
      <c r="BZ329">
        <v>24.88</v>
      </c>
      <c r="CA329">
        <v>25.35</v>
      </c>
      <c r="CB329">
        <v>26.03</v>
      </c>
      <c r="CL329">
        <v>8.8800000000000008</v>
      </c>
      <c r="CM329">
        <v>5.63</v>
      </c>
      <c r="CN329">
        <v>4.38</v>
      </c>
      <c r="CP329">
        <v>7.69</v>
      </c>
      <c r="CQ329">
        <v>7.82</v>
      </c>
      <c r="CR329">
        <v>7.99</v>
      </c>
      <c r="CY329">
        <v>-0.7</v>
      </c>
      <c r="CZ329">
        <v>-0.7</v>
      </c>
      <c r="DK329">
        <v>2.5499999999999998</v>
      </c>
      <c r="DL329">
        <v>3.15</v>
      </c>
      <c r="DM329">
        <v>3.3</v>
      </c>
      <c r="FB329">
        <v>-1</v>
      </c>
      <c r="GO329">
        <v>-0.23</v>
      </c>
      <c r="ID329">
        <v>-0.41</v>
      </c>
      <c r="IE329">
        <v>7.08</v>
      </c>
      <c r="IF329">
        <v>5.63</v>
      </c>
      <c r="JT329">
        <v>2.63</v>
      </c>
      <c r="KZ329">
        <v>3</v>
      </c>
      <c r="LA329">
        <v>4.28</v>
      </c>
      <c r="QL329">
        <v>3.65</v>
      </c>
      <c r="QM329">
        <v>8.33</v>
      </c>
      <c r="QN329">
        <v>6.63</v>
      </c>
      <c r="SB329">
        <v>4.78</v>
      </c>
      <c r="SN329">
        <v>24.18</v>
      </c>
      <c r="SO329">
        <v>26.95</v>
      </c>
      <c r="SP329">
        <v>28.1</v>
      </c>
      <c r="SQ329">
        <v>27</v>
      </c>
      <c r="SR329">
        <v>26.52</v>
      </c>
      <c r="UL329">
        <v>27</v>
      </c>
      <c r="UM329">
        <v>26.88</v>
      </c>
      <c r="UN329">
        <v>24.5</v>
      </c>
      <c r="UO329">
        <v>27.93</v>
      </c>
      <c r="UP329">
        <v>26.85</v>
      </c>
      <c r="UQ329">
        <v>30.53</v>
      </c>
      <c r="YE329">
        <v>29.53</v>
      </c>
      <c r="YF329">
        <v>35.130000000000003</v>
      </c>
      <c r="YG329">
        <v>36.65</v>
      </c>
      <c r="YH329">
        <v>32.6</v>
      </c>
      <c r="YI329">
        <v>31.7</v>
      </c>
      <c r="AAE329">
        <v>32.5</v>
      </c>
      <c r="AAF329">
        <v>32.68</v>
      </c>
      <c r="AAG329">
        <v>29.28</v>
      </c>
      <c r="AAH329">
        <v>32.78</v>
      </c>
      <c r="AAI329">
        <v>32.130000000000003</v>
      </c>
      <c r="AAJ329">
        <v>38.15</v>
      </c>
      <c r="ABY329">
        <v>4.5</v>
      </c>
      <c r="ABZ329">
        <v>1.95</v>
      </c>
      <c r="ACA329">
        <v>0.9</v>
      </c>
      <c r="ACB329">
        <v>2.83</v>
      </c>
    </row>
    <row r="330" spans="1:757">
      <c r="A330" s="2">
        <v>42375</v>
      </c>
      <c r="H330">
        <v>2.7</v>
      </c>
      <c r="I330">
        <v>3.13</v>
      </c>
      <c r="Q330">
        <v>4.5</v>
      </c>
      <c r="R330">
        <v>4.8499999999999996</v>
      </c>
      <c r="T330">
        <v>26.38</v>
      </c>
      <c r="V330">
        <v>23.63</v>
      </c>
      <c r="X330">
        <v>25.35</v>
      </c>
      <c r="Y330">
        <v>24.88</v>
      </c>
      <c r="AA330">
        <v>27</v>
      </c>
      <c r="AB330">
        <v>26.38</v>
      </c>
      <c r="AL330">
        <v>34.6</v>
      </c>
      <c r="AN330">
        <v>29.35</v>
      </c>
      <c r="AP330">
        <v>31</v>
      </c>
      <c r="AQ330">
        <v>30.35</v>
      </c>
      <c r="AS330">
        <v>35.5</v>
      </c>
      <c r="AT330">
        <v>34.6</v>
      </c>
      <c r="BI330">
        <v>24.75</v>
      </c>
      <c r="BK330">
        <v>18.690000000000001</v>
      </c>
      <c r="BM330">
        <v>17.25</v>
      </c>
      <c r="BN330">
        <v>17.37</v>
      </c>
      <c r="BP330">
        <v>23.1</v>
      </c>
      <c r="BQ330">
        <v>23.44</v>
      </c>
      <c r="BT330">
        <v>20.9</v>
      </c>
      <c r="BU330">
        <v>21.1</v>
      </c>
      <c r="BV330">
        <v>22.23</v>
      </c>
      <c r="BW330">
        <v>23.48</v>
      </c>
      <c r="BX330">
        <v>24.13</v>
      </c>
      <c r="BY330">
        <v>24.88</v>
      </c>
      <c r="BZ330">
        <v>25</v>
      </c>
      <c r="CA330">
        <v>25.48</v>
      </c>
      <c r="CB330">
        <v>26.5</v>
      </c>
      <c r="CL330">
        <v>8.75</v>
      </c>
      <c r="CM330">
        <v>5.5</v>
      </c>
      <c r="CN330">
        <v>4.25</v>
      </c>
      <c r="CP330">
        <v>7.89</v>
      </c>
      <c r="CQ330">
        <v>8.02</v>
      </c>
      <c r="CR330">
        <v>8.19</v>
      </c>
      <c r="CY330">
        <v>-0.7</v>
      </c>
      <c r="CZ330">
        <v>-0.7</v>
      </c>
      <c r="DK330">
        <v>2.5499999999999998</v>
      </c>
      <c r="DL330">
        <v>3.13</v>
      </c>
      <c r="DM330">
        <v>3.3</v>
      </c>
      <c r="FB330">
        <v>-1</v>
      </c>
      <c r="GO330">
        <v>-0.44</v>
      </c>
      <c r="ID330">
        <v>-0.1</v>
      </c>
      <c r="IE330">
        <v>7.3</v>
      </c>
      <c r="IF330">
        <v>5.7</v>
      </c>
      <c r="JT330">
        <v>2.7</v>
      </c>
      <c r="KZ330">
        <v>3.83</v>
      </c>
      <c r="LA330">
        <v>4.4800000000000004</v>
      </c>
      <c r="QL330">
        <v>3.78</v>
      </c>
      <c r="QM330">
        <v>8.5500000000000007</v>
      </c>
      <c r="QN330">
        <v>6.68</v>
      </c>
      <c r="SB330">
        <v>4.7300000000000004</v>
      </c>
      <c r="SN330">
        <v>23.95</v>
      </c>
      <c r="SO330">
        <v>27.1</v>
      </c>
      <c r="SP330">
        <v>28.36</v>
      </c>
      <c r="SQ330">
        <v>27.19</v>
      </c>
      <c r="SR330">
        <v>26.54</v>
      </c>
      <c r="UL330">
        <v>27</v>
      </c>
      <c r="UM330">
        <v>26.93</v>
      </c>
      <c r="UN330">
        <v>24.9</v>
      </c>
      <c r="UO330">
        <v>28</v>
      </c>
      <c r="UP330">
        <v>26.81</v>
      </c>
      <c r="UQ330">
        <v>30.27</v>
      </c>
      <c r="YE330">
        <v>30.03</v>
      </c>
      <c r="YF330">
        <v>35.549999999999997</v>
      </c>
      <c r="YG330">
        <v>37.1</v>
      </c>
      <c r="YH330">
        <v>32.799999999999997</v>
      </c>
      <c r="YI330">
        <v>31.73</v>
      </c>
      <c r="AAE330">
        <v>32.5</v>
      </c>
      <c r="AAF330">
        <v>32.200000000000003</v>
      </c>
      <c r="AAG330">
        <v>29.38</v>
      </c>
      <c r="AAH330">
        <v>32.979999999999997</v>
      </c>
      <c r="AAI330">
        <v>31.93</v>
      </c>
      <c r="AAJ330">
        <v>38</v>
      </c>
      <c r="ABY330">
        <v>4.5</v>
      </c>
      <c r="ABZ330">
        <v>1.9</v>
      </c>
      <c r="ACA330">
        <v>1.05</v>
      </c>
      <c r="ACB330">
        <v>3.15</v>
      </c>
    </row>
    <row r="331" spans="1:757">
      <c r="A331" s="2">
        <v>42374</v>
      </c>
      <c r="H331">
        <v>2.63</v>
      </c>
      <c r="I331">
        <v>3.08</v>
      </c>
      <c r="Q331">
        <v>4.4800000000000004</v>
      </c>
      <c r="R331">
        <v>4.9800000000000004</v>
      </c>
      <c r="T331">
        <v>26.5</v>
      </c>
      <c r="V331">
        <v>23.75</v>
      </c>
      <c r="X331">
        <v>25.58</v>
      </c>
      <c r="Y331">
        <v>25</v>
      </c>
      <c r="AA331">
        <v>26.9</v>
      </c>
      <c r="AB331">
        <v>26.5</v>
      </c>
      <c r="AL331">
        <v>34.75</v>
      </c>
      <c r="AN331">
        <v>29.5</v>
      </c>
      <c r="AP331">
        <v>31.35</v>
      </c>
      <c r="AQ331">
        <v>30.5</v>
      </c>
      <c r="AS331">
        <v>35.6</v>
      </c>
      <c r="AT331">
        <v>34.75</v>
      </c>
      <c r="BI331">
        <v>24.8</v>
      </c>
      <c r="BK331">
        <v>18.8</v>
      </c>
      <c r="BM331">
        <v>17.5</v>
      </c>
      <c r="BN331">
        <v>17.5</v>
      </c>
      <c r="BP331">
        <v>23.4</v>
      </c>
      <c r="BQ331">
        <v>23.45</v>
      </c>
      <c r="BT331">
        <v>20.98</v>
      </c>
      <c r="BU331">
        <v>21.25</v>
      </c>
      <c r="BV331">
        <v>22.4</v>
      </c>
      <c r="BW331">
        <v>23.58</v>
      </c>
      <c r="BX331">
        <v>24.5</v>
      </c>
      <c r="BY331">
        <v>25</v>
      </c>
      <c r="BZ331">
        <v>24.98</v>
      </c>
      <c r="CA331">
        <v>25.5</v>
      </c>
      <c r="CB331">
        <v>26.38</v>
      </c>
      <c r="CL331">
        <v>9</v>
      </c>
      <c r="CM331">
        <v>5.7</v>
      </c>
      <c r="CN331">
        <v>4.5</v>
      </c>
      <c r="CP331">
        <v>8.16</v>
      </c>
      <c r="CQ331">
        <v>8.3000000000000007</v>
      </c>
      <c r="CR331">
        <v>8.4700000000000006</v>
      </c>
      <c r="CY331">
        <v>-0.7</v>
      </c>
      <c r="CZ331">
        <v>-0.7</v>
      </c>
      <c r="DK331">
        <v>2.65</v>
      </c>
      <c r="DL331">
        <v>3.1</v>
      </c>
      <c r="DM331">
        <v>3.25</v>
      </c>
      <c r="FB331">
        <v>-0.6</v>
      </c>
      <c r="GO331">
        <v>-0.15</v>
      </c>
      <c r="ID331">
        <v>-0.03</v>
      </c>
      <c r="IE331">
        <v>7.7</v>
      </c>
      <c r="IF331">
        <v>6.03</v>
      </c>
      <c r="JT331">
        <v>2.68</v>
      </c>
      <c r="KZ331">
        <v>3.78</v>
      </c>
      <c r="LA331">
        <v>4.68</v>
      </c>
      <c r="QL331">
        <v>3.85</v>
      </c>
      <c r="QM331">
        <v>8.75</v>
      </c>
      <c r="QN331">
        <v>6.68</v>
      </c>
      <c r="SB331">
        <v>4.75</v>
      </c>
      <c r="SN331">
        <v>24.25</v>
      </c>
      <c r="SO331">
        <v>27.08</v>
      </c>
      <c r="SP331">
        <v>28.27</v>
      </c>
      <c r="SQ331">
        <v>27.21</v>
      </c>
      <c r="SR331">
        <v>26.4</v>
      </c>
      <c r="UL331">
        <v>27</v>
      </c>
      <c r="UM331">
        <v>27</v>
      </c>
      <c r="UN331">
        <v>24.83</v>
      </c>
      <c r="UO331">
        <v>28.2</v>
      </c>
      <c r="UP331">
        <v>26.57</v>
      </c>
      <c r="UQ331">
        <v>29.69</v>
      </c>
      <c r="YE331">
        <v>30.45</v>
      </c>
      <c r="YF331">
        <v>35.630000000000003</v>
      </c>
      <c r="YG331">
        <v>36.799999999999997</v>
      </c>
      <c r="YH331">
        <v>32.85</v>
      </c>
      <c r="YI331">
        <v>31.78</v>
      </c>
      <c r="AAE331">
        <v>32.5</v>
      </c>
      <c r="AAF331">
        <v>32.18</v>
      </c>
      <c r="AAG331">
        <v>29.5</v>
      </c>
      <c r="AAH331">
        <v>32.93</v>
      </c>
      <c r="AAI331">
        <v>31.9</v>
      </c>
      <c r="AAJ331">
        <v>37.4</v>
      </c>
      <c r="ABY331">
        <v>4.7</v>
      </c>
      <c r="ABZ331">
        <v>1.9</v>
      </c>
      <c r="ACA331">
        <v>0.93</v>
      </c>
      <c r="ACB331">
        <v>2.8</v>
      </c>
    </row>
    <row r="332" spans="1:757">
      <c r="A332" s="2">
        <v>42373</v>
      </c>
      <c r="H332">
        <v>2.7</v>
      </c>
      <c r="I332">
        <v>2.98</v>
      </c>
      <c r="Q332">
        <v>4.4000000000000004</v>
      </c>
      <c r="R332">
        <v>5.13</v>
      </c>
      <c r="T332">
        <v>26.84</v>
      </c>
      <c r="V332">
        <v>24</v>
      </c>
      <c r="X332">
        <v>25.98</v>
      </c>
      <c r="Y332">
        <v>24.86</v>
      </c>
      <c r="AA332">
        <v>28</v>
      </c>
      <c r="AB332">
        <v>26.8</v>
      </c>
      <c r="AL332">
        <v>34.840000000000003</v>
      </c>
      <c r="AN332">
        <v>29</v>
      </c>
      <c r="AP332">
        <v>31.48</v>
      </c>
      <c r="AQ332">
        <v>30.36</v>
      </c>
      <c r="AS332">
        <v>36.5</v>
      </c>
      <c r="AT332">
        <v>35.299999999999997</v>
      </c>
      <c r="BI332">
        <v>25.13</v>
      </c>
      <c r="BK332">
        <v>18.86</v>
      </c>
      <c r="BM332">
        <v>17.95</v>
      </c>
      <c r="BN332">
        <v>17.86</v>
      </c>
      <c r="BP332">
        <v>23.83</v>
      </c>
      <c r="BQ332">
        <v>23.96</v>
      </c>
      <c r="BT332">
        <v>21.47</v>
      </c>
      <c r="BU332">
        <v>21.6</v>
      </c>
      <c r="BV332">
        <v>22.78</v>
      </c>
      <c r="BW332">
        <v>23.8</v>
      </c>
      <c r="BX332">
        <v>24.5</v>
      </c>
      <c r="BY332">
        <v>25.2</v>
      </c>
      <c r="BZ332">
        <v>25.13</v>
      </c>
      <c r="CA332">
        <v>25.75</v>
      </c>
      <c r="CB332">
        <v>26.75</v>
      </c>
      <c r="CL332">
        <v>8.8800000000000008</v>
      </c>
      <c r="CM332">
        <v>5.5</v>
      </c>
      <c r="CN332">
        <v>5</v>
      </c>
      <c r="CP332">
        <v>8.2100000000000009</v>
      </c>
      <c r="CQ332">
        <v>8.34</v>
      </c>
      <c r="CR332">
        <v>8.51</v>
      </c>
      <c r="CY332">
        <v>-0.7</v>
      </c>
      <c r="CZ332">
        <v>-0.7</v>
      </c>
      <c r="DK332">
        <v>2.65</v>
      </c>
      <c r="DL332">
        <v>3.1</v>
      </c>
      <c r="DM332">
        <v>3.55</v>
      </c>
      <c r="FB332">
        <v>-0.4</v>
      </c>
      <c r="IE332">
        <v>7.8</v>
      </c>
      <c r="IF332">
        <v>5.9</v>
      </c>
      <c r="JT332">
        <v>2.65</v>
      </c>
      <c r="KZ332">
        <v>4.13</v>
      </c>
      <c r="LA332">
        <v>4.63</v>
      </c>
      <c r="QL332">
        <v>3.95</v>
      </c>
      <c r="QM332">
        <v>8.85</v>
      </c>
      <c r="QN332">
        <v>6.85</v>
      </c>
      <c r="SB332">
        <v>4.7</v>
      </c>
      <c r="SN332">
        <v>24.93</v>
      </c>
      <c r="SO332">
        <v>27.61</v>
      </c>
      <c r="SP332">
        <v>28.85</v>
      </c>
      <c r="SQ332">
        <v>27.63</v>
      </c>
      <c r="SR332">
        <v>26.67</v>
      </c>
      <c r="UL332">
        <v>27</v>
      </c>
      <c r="UM332">
        <v>27</v>
      </c>
      <c r="UN332">
        <v>24.9</v>
      </c>
      <c r="UO332">
        <v>28.25</v>
      </c>
      <c r="UP332">
        <v>26.67</v>
      </c>
      <c r="UQ332">
        <v>29.77</v>
      </c>
      <c r="YE332">
        <v>30.9</v>
      </c>
      <c r="YF332">
        <v>35.880000000000003</v>
      </c>
      <c r="YG332">
        <v>37.5</v>
      </c>
      <c r="YH332">
        <v>33.35</v>
      </c>
      <c r="YI332">
        <v>32.049999999999997</v>
      </c>
      <c r="AAE332">
        <v>33</v>
      </c>
      <c r="AAF332">
        <v>33</v>
      </c>
      <c r="AAG332">
        <v>30.5</v>
      </c>
      <c r="AAH332">
        <v>33.6</v>
      </c>
      <c r="AAI332">
        <v>31.75</v>
      </c>
      <c r="AAJ332">
        <v>37</v>
      </c>
      <c r="ABY332">
        <v>4.5</v>
      </c>
      <c r="ABZ332">
        <v>1.9</v>
      </c>
      <c r="ACA332">
        <v>0.85</v>
      </c>
      <c r="ACB332">
        <v>2.8</v>
      </c>
    </row>
    <row r="333" spans="1:757">
      <c r="A333" s="2">
        <v>42368</v>
      </c>
      <c r="H333">
        <v>2.83</v>
      </c>
      <c r="Q333">
        <v>4.6500000000000004</v>
      </c>
      <c r="X333">
        <v>26.23</v>
      </c>
      <c r="AA333">
        <v>28.25</v>
      </c>
      <c r="AP333">
        <v>31.9</v>
      </c>
      <c r="AS333">
        <v>36.75</v>
      </c>
      <c r="BM333">
        <v>17.75</v>
      </c>
      <c r="BP333">
        <v>23.8</v>
      </c>
      <c r="BT333">
        <v>21.47</v>
      </c>
      <c r="BU333">
        <v>21.65</v>
      </c>
      <c r="BV333">
        <v>22.75</v>
      </c>
      <c r="BW333">
        <v>23.98</v>
      </c>
      <c r="BX333">
        <v>24.75</v>
      </c>
      <c r="BY333">
        <v>25.25</v>
      </c>
      <c r="BZ333">
        <v>25.75</v>
      </c>
      <c r="CA333">
        <v>26</v>
      </c>
      <c r="CL333">
        <v>8.83</v>
      </c>
      <c r="CM333">
        <v>5.53</v>
      </c>
      <c r="CP333">
        <v>8.3800000000000008</v>
      </c>
      <c r="CQ333">
        <v>8.51</v>
      </c>
      <c r="CR333">
        <v>8.68</v>
      </c>
      <c r="CY333">
        <v>-0.7</v>
      </c>
      <c r="DK333">
        <v>2.7</v>
      </c>
      <c r="DL333">
        <v>3.18</v>
      </c>
      <c r="FB333">
        <v>-0.2</v>
      </c>
      <c r="FL333">
        <v>-0.4</v>
      </c>
      <c r="GO333">
        <v>0.18</v>
      </c>
      <c r="IE333">
        <v>7.98</v>
      </c>
      <c r="IF333">
        <v>6.1</v>
      </c>
      <c r="IG333">
        <v>-0.18</v>
      </c>
      <c r="JT333">
        <v>2.75</v>
      </c>
      <c r="KZ333">
        <v>4.08</v>
      </c>
      <c r="LA333">
        <v>5.08</v>
      </c>
      <c r="LB333">
        <v>2.65</v>
      </c>
      <c r="QL333">
        <v>4.1500000000000004</v>
      </c>
      <c r="QM333">
        <v>9.25</v>
      </c>
      <c r="QN333">
        <v>7.28</v>
      </c>
      <c r="QO333">
        <v>3.65</v>
      </c>
      <c r="SB333">
        <v>4.7</v>
      </c>
      <c r="SN333">
        <v>25.18</v>
      </c>
      <c r="SO333">
        <v>27.83</v>
      </c>
      <c r="SP333">
        <v>29.17</v>
      </c>
      <c r="SQ333">
        <v>27.87</v>
      </c>
      <c r="SR333">
        <v>26.83</v>
      </c>
      <c r="SS333">
        <v>28.62</v>
      </c>
      <c r="UM333">
        <v>27</v>
      </c>
      <c r="UN333">
        <v>24.7</v>
      </c>
      <c r="UO333">
        <v>28.5</v>
      </c>
      <c r="UP333">
        <v>26.83</v>
      </c>
      <c r="UQ333">
        <v>29.54</v>
      </c>
      <c r="UR333">
        <v>29.55</v>
      </c>
      <c r="YE333">
        <v>31.05</v>
      </c>
      <c r="YF333">
        <v>35.979999999999997</v>
      </c>
      <c r="YG333">
        <v>38.049999999999997</v>
      </c>
      <c r="YH333">
        <v>33.9</v>
      </c>
      <c r="YI333">
        <v>32.4</v>
      </c>
      <c r="YJ333">
        <v>35.299999999999997</v>
      </c>
      <c r="AAF333">
        <v>33.1</v>
      </c>
      <c r="AAG333">
        <v>30.15</v>
      </c>
      <c r="AAH333">
        <v>33.35</v>
      </c>
      <c r="AAI333">
        <v>32.08</v>
      </c>
      <c r="AAJ333">
        <v>36.700000000000003</v>
      </c>
      <c r="AAK333">
        <v>37.200000000000003</v>
      </c>
      <c r="ABZ333">
        <v>1.9</v>
      </c>
      <c r="ACA333">
        <v>0.75</v>
      </c>
      <c r="ACB333">
        <v>2.5</v>
      </c>
      <c r="ACC333">
        <v>1.65</v>
      </c>
    </row>
    <row r="334" spans="1:757">
      <c r="A334" s="2">
        <v>42367</v>
      </c>
      <c r="H334">
        <v>3.08</v>
      </c>
      <c r="Q334">
        <v>4.75</v>
      </c>
      <c r="X334">
        <v>26.47</v>
      </c>
      <c r="AA334">
        <v>27.18</v>
      </c>
      <c r="AP334">
        <v>32.28</v>
      </c>
      <c r="AS334">
        <v>34.74</v>
      </c>
      <c r="BM334">
        <v>17.649999999999999</v>
      </c>
      <c r="BP334">
        <v>23.55</v>
      </c>
      <c r="BT334">
        <v>21.25</v>
      </c>
      <c r="BU334">
        <v>21.5</v>
      </c>
      <c r="BV334">
        <v>22.58</v>
      </c>
      <c r="BW334">
        <v>23.88</v>
      </c>
      <c r="BX334">
        <v>24.5</v>
      </c>
      <c r="BY334">
        <v>24.75</v>
      </c>
      <c r="BZ334">
        <v>25.25</v>
      </c>
      <c r="CA334">
        <v>26</v>
      </c>
      <c r="CL334">
        <v>8.75</v>
      </c>
      <c r="CM334">
        <v>5.63</v>
      </c>
      <c r="CP334">
        <v>8.44</v>
      </c>
      <c r="CQ334">
        <v>8.59</v>
      </c>
      <c r="CR334">
        <v>8.75</v>
      </c>
      <c r="CY334">
        <v>-0.7</v>
      </c>
      <c r="DK334">
        <v>2.7</v>
      </c>
      <c r="DL334">
        <v>3.43</v>
      </c>
      <c r="FB334">
        <v>-0.23</v>
      </c>
      <c r="FL334">
        <v>-0.25</v>
      </c>
      <c r="GO334">
        <v>0.2</v>
      </c>
      <c r="ID334">
        <v>-0.08</v>
      </c>
      <c r="IE334">
        <v>7.9</v>
      </c>
      <c r="IF334">
        <v>6.1</v>
      </c>
      <c r="IG334">
        <v>-0.18</v>
      </c>
      <c r="JT334">
        <v>2.98</v>
      </c>
      <c r="KZ334">
        <v>4.05</v>
      </c>
      <c r="LA334">
        <v>4.78</v>
      </c>
      <c r="LB334">
        <v>3</v>
      </c>
      <c r="QL334">
        <v>3.9</v>
      </c>
      <c r="QM334">
        <v>9.0299999999999994</v>
      </c>
      <c r="QN334">
        <v>7.2</v>
      </c>
      <c r="QO334">
        <v>3.4</v>
      </c>
      <c r="SB334">
        <v>4.8499999999999996</v>
      </c>
      <c r="SN334">
        <v>25.2</v>
      </c>
      <c r="SO334">
        <v>27.95</v>
      </c>
      <c r="SP334">
        <v>29.3</v>
      </c>
      <c r="SQ334">
        <v>27.98</v>
      </c>
      <c r="SR334">
        <v>27.02</v>
      </c>
      <c r="SS334">
        <v>28.48</v>
      </c>
      <c r="UM334">
        <v>27</v>
      </c>
      <c r="UN334">
        <v>24.7</v>
      </c>
      <c r="UO334">
        <v>28.6</v>
      </c>
      <c r="UP334">
        <v>27.03</v>
      </c>
      <c r="UQ334">
        <v>29.86</v>
      </c>
      <c r="UR334">
        <v>30</v>
      </c>
      <c r="YE334">
        <v>31.3</v>
      </c>
      <c r="YF334">
        <v>36.880000000000003</v>
      </c>
      <c r="YG334">
        <v>38.25</v>
      </c>
      <c r="YH334">
        <v>33.909999999999997</v>
      </c>
      <c r="YI334">
        <v>32.549999999999997</v>
      </c>
      <c r="YJ334">
        <v>34.880000000000003</v>
      </c>
      <c r="AAF334">
        <v>32.9</v>
      </c>
      <c r="AAG334">
        <v>29.9</v>
      </c>
      <c r="AAH334">
        <v>33.5</v>
      </c>
      <c r="AAI334">
        <v>32.479999999999997</v>
      </c>
      <c r="AAJ334">
        <v>37</v>
      </c>
      <c r="AAK334">
        <v>37.729999999999997</v>
      </c>
      <c r="ABZ334">
        <v>1.75</v>
      </c>
      <c r="ACA334">
        <v>0.73</v>
      </c>
      <c r="ACB334">
        <v>2.48</v>
      </c>
      <c r="ACC334">
        <v>1.8</v>
      </c>
    </row>
    <row r="335" spans="1:757">
      <c r="A335" s="2">
        <v>42366</v>
      </c>
      <c r="G335">
        <v>3.55</v>
      </c>
      <c r="H335">
        <v>3.05</v>
      </c>
      <c r="P335">
        <v>6.1</v>
      </c>
      <c r="Q335">
        <v>4.7300000000000004</v>
      </c>
      <c r="X335">
        <v>26.39</v>
      </c>
      <c r="AA335">
        <v>27.08</v>
      </c>
      <c r="AP335">
        <v>32.28</v>
      </c>
      <c r="AS335">
        <v>34.74</v>
      </c>
      <c r="BM335">
        <v>17.68</v>
      </c>
      <c r="BP335">
        <v>23.5</v>
      </c>
      <c r="BT335">
        <v>21.2</v>
      </c>
      <c r="BU335">
        <v>21.55</v>
      </c>
      <c r="BV335">
        <v>22.58</v>
      </c>
      <c r="BW335">
        <v>23.88</v>
      </c>
      <c r="BX335">
        <v>24.25</v>
      </c>
      <c r="BY335">
        <v>24.75</v>
      </c>
      <c r="BZ335">
        <v>25.25</v>
      </c>
      <c r="CA335">
        <v>25.75</v>
      </c>
      <c r="CL335">
        <v>9</v>
      </c>
      <c r="CM335">
        <v>5.75</v>
      </c>
      <c r="CP335">
        <v>8.49</v>
      </c>
      <c r="CQ335">
        <v>8.6300000000000008</v>
      </c>
      <c r="CR335">
        <v>8.7899999999999991</v>
      </c>
      <c r="CX335">
        <v>-1.1499999999999999</v>
      </c>
      <c r="CY335">
        <v>-0.7</v>
      </c>
      <c r="DJ335">
        <v>2.5499999999999998</v>
      </c>
      <c r="DK335">
        <v>2.7</v>
      </c>
      <c r="DL335">
        <v>3.38</v>
      </c>
      <c r="FB335">
        <v>-0.53</v>
      </c>
      <c r="FL335">
        <v>-0.5</v>
      </c>
      <c r="IE335">
        <v>7.85</v>
      </c>
      <c r="IF335">
        <v>6.23</v>
      </c>
      <c r="IG335">
        <v>-0.1</v>
      </c>
      <c r="JT335">
        <v>2.9</v>
      </c>
      <c r="KZ335">
        <v>3.5</v>
      </c>
      <c r="LA335">
        <v>4.08</v>
      </c>
      <c r="LB335">
        <v>2.4</v>
      </c>
      <c r="QL335">
        <v>3.8</v>
      </c>
      <c r="QM335">
        <v>8.85</v>
      </c>
      <c r="QN335">
        <v>7.08</v>
      </c>
      <c r="QO335">
        <v>3.25</v>
      </c>
      <c r="SB335">
        <v>4.8499999999999996</v>
      </c>
      <c r="SN335">
        <v>25</v>
      </c>
      <c r="SO335">
        <v>27.93</v>
      </c>
      <c r="SP335">
        <v>29.15</v>
      </c>
      <c r="SQ335">
        <v>27.8</v>
      </c>
      <c r="SR335">
        <v>26.87</v>
      </c>
      <c r="SS335">
        <v>28.48</v>
      </c>
      <c r="UM335">
        <v>27</v>
      </c>
      <c r="UN335">
        <v>24.7</v>
      </c>
      <c r="UO335">
        <v>28.6</v>
      </c>
      <c r="UP335">
        <v>26.85</v>
      </c>
      <c r="UQ335">
        <v>29.46</v>
      </c>
      <c r="UR335">
        <v>29.19</v>
      </c>
      <c r="YE335">
        <v>30.28</v>
      </c>
      <c r="YF335">
        <v>36.9</v>
      </c>
      <c r="YG335">
        <v>38.299999999999997</v>
      </c>
      <c r="YH335">
        <v>33.729999999999997</v>
      </c>
      <c r="YI335">
        <v>32.4</v>
      </c>
      <c r="YJ335">
        <v>34.880000000000003</v>
      </c>
      <c r="AAF335">
        <v>32.9</v>
      </c>
      <c r="AAG335">
        <v>29.9</v>
      </c>
      <c r="AAH335">
        <v>33.5</v>
      </c>
      <c r="AAI335">
        <v>31.93</v>
      </c>
      <c r="AAJ335">
        <v>36.58</v>
      </c>
      <c r="AAK335">
        <v>36.799999999999997</v>
      </c>
      <c r="ABZ335">
        <v>1.75</v>
      </c>
      <c r="ACA335">
        <v>0.73</v>
      </c>
      <c r="ACB335">
        <v>2.48</v>
      </c>
      <c r="ACC335">
        <v>2.2000000000000002</v>
      </c>
    </row>
    <row r="336" spans="1:757">
      <c r="A336" s="2">
        <v>42361</v>
      </c>
      <c r="G336">
        <v>3.83</v>
      </c>
      <c r="H336">
        <v>3.3</v>
      </c>
      <c r="P336">
        <v>6.4</v>
      </c>
      <c r="Q336">
        <v>5.6</v>
      </c>
      <c r="X336">
        <v>26.13</v>
      </c>
      <c r="AA336">
        <v>26.73</v>
      </c>
      <c r="AP336">
        <v>32.28</v>
      </c>
      <c r="AS336">
        <v>34.17</v>
      </c>
      <c r="BM336">
        <v>16.829999999999998</v>
      </c>
      <c r="BP336">
        <v>22.9</v>
      </c>
      <c r="BT336">
        <v>20.71</v>
      </c>
      <c r="BU336">
        <v>21.2</v>
      </c>
      <c r="BV336">
        <v>22.45</v>
      </c>
      <c r="BW336">
        <v>23.65</v>
      </c>
      <c r="BX336">
        <v>24.25</v>
      </c>
      <c r="BY336">
        <v>24.4</v>
      </c>
      <c r="BZ336">
        <v>24.9</v>
      </c>
      <c r="CA336">
        <v>25.8</v>
      </c>
      <c r="CL336">
        <v>8.85</v>
      </c>
      <c r="CM336">
        <v>5.5</v>
      </c>
      <c r="CP336">
        <v>8.4</v>
      </c>
      <c r="CQ336">
        <v>8.5399999999999991</v>
      </c>
      <c r="CR336">
        <v>8.7100000000000009</v>
      </c>
      <c r="CX336">
        <v>-1.1499999999999999</v>
      </c>
      <c r="CY336">
        <v>-0.7</v>
      </c>
      <c r="DJ336">
        <v>2.8</v>
      </c>
      <c r="DK336">
        <v>2.8</v>
      </c>
      <c r="DL336">
        <v>3.18</v>
      </c>
      <c r="FB336">
        <v>0.63</v>
      </c>
      <c r="FL336">
        <v>0.53</v>
      </c>
      <c r="GO336">
        <v>0.7</v>
      </c>
      <c r="ID336">
        <v>0.75</v>
      </c>
      <c r="IE336">
        <v>8.65</v>
      </c>
      <c r="IF336">
        <v>7</v>
      </c>
      <c r="IG336">
        <v>0.45</v>
      </c>
      <c r="JT336">
        <v>3.3</v>
      </c>
      <c r="KZ336">
        <v>4.03</v>
      </c>
      <c r="LA336">
        <v>4.7300000000000004</v>
      </c>
      <c r="LB336">
        <v>2.78</v>
      </c>
      <c r="QL336">
        <v>4.45</v>
      </c>
      <c r="QM336">
        <v>9.6999999999999993</v>
      </c>
      <c r="QN336">
        <v>7.7</v>
      </c>
      <c r="QO336">
        <v>3.5</v>
      </c>
      <c r="SB336">
        <v>5.28</v>
      </c>
      <c r="SN336">
        <v>24.85</v>
      </c>
      <c r="SO336">
        <v>27.65</v>
      </c>
      <c r="SP336">
        <v>29.1</v>
      </c>
      <c r="SQ336">
        <v>27.83</v>
      </c>
      <c r="SR336">
        <v>26.76</v>
      </c>
      <c r="SS336">
        <v>27.97</v>
      </c>
      <c r="UM336">
        <v>27</v>
      </c>
      <c r="UN336">
        <v>24.7</v>
      </c>
      <c r="UO336">
        <v>28.6</v>
      </c>
      <c r="UP336">
        <v>26.83</v>
      </c>
      <c r="UQ336">
        <v>29.29</v>
      </c>
      <c r="UR336">
        <v>27.7</v>
      </c>
      <c r="YE336">
        <v>30.8</v>
      </c>
      <c r="YF336">
        <v>36.15</v>
      </c>
      <c r="YG336">
        <v>38.049999999999997</v>
      </c>
      <c r="YH336">
        <v>33.700000000000003</v>
      </c>
      <c r="YI336">
        <v>32.450000000000003</v>
      </c>
      <c r="YJ336">
        <v>34.65</v>
      </c>
      <c r="AAF336">
        <v>32.9</v>
      </c>
      <c r="AAG336">
        <v>29.9</v>
      </c>
      <c r="AAH336">
        <v>33.4</v>
      </c>
      <c r="AAI336">
        <v>32.1</v>
      </c>
      <c r="AAJ336">
        <v>36.15</v>
      </c>
      <c r="AAK336">
        <v>35.700000000000003</v>
      </c>
      <c r="ABZ336">
        <v>1.75</v>
      </c>
      <c r="ACA336">
        <v>0.73</v>
      </c>
      <c r="ACB336">
        <v>2.48</v>
      </c>
      <c r="ACC336">
        <v>1.5</v>
      </c>
    </row>
    <row r="337" spans="1:757">
      <c r="A337" s="2">
        <v>42360</v>
      </c>
      <c r="G337">
        <v>4</v>
      </c>
      <c r="H337">
        <v>3.4</v>
      </c>
      <c r="P337">
        <v>6.35</v>
      </c>
      <c r="Q337">
        <v>5.33</v>
      </c>
      <c r="X337">
        <v>26.1</v>
      </c>
      <c r="AA337">
        <v>27</v>
      </c>
      <c r="AP337">
        <v>31.8</v>
      </c>
      <c r="AS337">
        <v>35.14</v>
      </c>
      <c r="BM337">
        <v>16.8</v>
      </c>
      <c r="BP337">
        <v>23</v>
      </c>
      <c r="BT337">
        <v>20.75</v>
      </c>
      <c r="BU337">
        <v>21.15</v>
      </c>
      <c r="BV337">
        <v>22.35</v>
      </c>
      <c r="BW337">
        <v>23.6</v>
      </c>
      <c r="BX337">
        <v>23.9</v>
      </c>
      <c r="BY337">
        <v>25.25</v>
      </c>
      <c r="BZ337">
        <v>25.45</v>
      </c>
      <c r="CA337">
        <v>25.9</v>
      </c>
      <c r="CL337">
        <v>8.75</v>
      </c>
      <c r="CM337">
        <v>5.5</v>
      </c>
      <c r="CP337">
        <v>8.42</v>
      </c>
      <c r="CQ337">
        <v>8.5399999999999991</v>
      </c>
      <c r="CR337">
        <v>8.73</v>
      </c>
      <c r="CX337">
        <v>-1.1499999999999999</v>
      </c>
      <c r="CY337">
        <v>-0.7</v>
      </c>
      <c r="DJ337">
        <v>2.83</v>
      </c>
      <c r="DK337">
        <v>2.73</v>
      </c>
      <c r="DL337">
        <v>3.18</v>
      </c>
      <c r="FB337">
        <v>0.63</v>
      </c>
      <c r="FL337">
        <v>0.68</v>
      </c>
      <c r="IE337">
        <v>8.65</v>
      </c>
      <c r="IF337">
        <v>6.95</v>
      </c>
      <c r="IG337">
        <v>0.38</v>
      </c>
      <c r="JT337">
        <v>3.38</v>
      </c>
      <c r="LA337">
        <v>5.2</v>
      </c>
      <c r="LB337">
        <v>3.2</v>
      </c>
      <c r="QM337">
        <v>9.85</v>
      </c>
      <c r="QN337">
        <v>7.8</v>
      </c>
      <c r="QO337">
        <v>3.5</v>
      </c>
      <c r="SB337">
        <v>5.38</v>
      </c>
      <c r="SN337">
        <v>24.9</v>
      </c>
      <c r="SO337">
        <v>27.88</v>
      </c>
      <c r="SP337">
        <v>29.3</v>
      </c>
      <c r="SQ337">
        <v>27.95</v>
      </c>
      <c r="SR337">
        <v>26.93</v>
      </c>
      <c r="SS337">
        <v>28.29</v>
      </c>
      <c r="UM337">
        <v>27</v>
      </c>
      <c r="UN337">
        <v>24.7</v>
      </c>
      <c r="UO337">
        <v>28.37</v>
      </c>
      <c r="UP337">
        <v>26.94</v>
      </c>
      <c r="UQ337">
        <v>29.56</v>
      </c>
      <c r="UR337">
        <v>28.34</v>
      </c>
      <c r="YE337">
        <v>30.08</v>
      </c>
      <c r="YF337">
        <v>36.380000000000003</v>
      </c>
      <c r="YG337">
        <v>38.200000000000003</v>
      </c>
      <c r="YH337">
        <v>33.700000000000003</v>
      </c>
      <c r="YI337">
        <v>32.450000000000003</v>
      </c>
      <c r="YJ337">
        <v>35.25</v>
      </c>
      <c r="AAF337">
        <v>32.9</v>
      </c>
      <c r="AAG337">
        <v>29.9</v>
      </c>
      <c r="AAH337">
        <v>33.4</v>
      </c>
      <c r="AAI337">
        <v>32.229999999999997</v>
      </c>
      <c r="AAJ337">
        <v>36.9</v>
      </c>
      <c r="AAK337">
        <v>36.25</v>
      </c>
      <c r="ABZ337">
        <v>1.8</v>
      </c>
      <c r="ACA337">
        <v>0.85</v>
      </c>
      <c r="ACB337">
        <v>2.8</v>
      </c>
      <c r="ACC337">
        <v>1.5</v>
      </c>
    </row>
    <row r="338" spans="1:757">
      <c r="A338" s="2">
        <v>42359</v>
      </c>
      <c r="G338">
        <v>3.75</v>
      </c>
      <c r="H338">
        <v>3.43</v>
      </c>
      <c r="P338">
        <v>6.45</v>
      </c>
      <c r="Q338">
        <v>5.6</v>
      </c>
      <c r="X338">
        <v>26</v>
      </c>
      <c r="AA338">
        <v>27.06</v>
      </c>
      <c r="AP338">
        <v>31.8</v>
      </c>
      <c r="AS338">
        <v>34.979999999999997</v>
      </c>
      <c r="BM338">
        <v>16.73</v>
      </c>
      <c r="BP338">
        <v>23.03</v>
      </c>
      <c r="BT338">
        <v>20.5</v>
      </c>
      <c r="BU338">
        <v>20.8</v>
      </c>
      <c r="BV338">
        <v>22</v>
      </c>
      <c r="BW338">
        <v>23.5</v>
      </c>
      <c r="BX338">
        <v>24.65</v>
      </c>
      <c r="BY338">
        <v>25.33</v>
      </c>
      <c r="BZ338">
        <v>25.95</v>
      </c>
      <c r="CA338">
        <v>26.65</v>
      </c>
      <c r="CL338">
        <v>8.75</v>
      </c>
      <c r="CM338">
        <v>5.5</v>
      </c>
      <c r="CP338">
        <v>8.3699999999999992</v>
      </c>
      <c r="CQ338">
        <v>8.51</v>
      </c>
      <c r="CR338">
        <v>8.68</v>
      </c>
      <c r="CX338">
        <v>-1</v>
      </c>
      <c r="CY338">
        <v>-0.7</v>
      </c>
      <c r="DJ338">
        <v>2.7</v>
      </c>
      <c r="DK338">
        <v>2.68</v>
      </c>
      <c r="DL338">
        <v>3.18</v>
      </c>
      <c r="FB338">
        <v>0.65</v>
      </c>
      <c r="FL338">
        <v>0.73</v>
      </c>
      <c r="IE338">
        <v>8.68</v>
      </c>
      <c r="IF338">
        <v>7</v>
      </c>
      <c r="IG338">
        <v>0.5</v>
      </c>
      <c r="JT338">
        <v>3.4</v>
      </c>
      <c r="LA338">
        <v>5.85</v>
      </c>
      <c r="LB338">
        <v>3.85</v>
      </c>
      <c r="QM338">
        <v>10.050000000000001</v>
      </c>
      <c r="QN338">
        <v>7.88</v>
      </c>
      <c r="QO338">
        <v>4.55</v>
      </c>
      <c r="SB338">
        <v>5.63</v>
      </c>
      <c r="SN338">
        <v>24.68</v>
      </c>
      <c r="SO338">
        <v>27.9</v>
      </c>
      <c r="SP338">
        <v>29.25</v>
      </c>
      <c r="SQ338">
        <v>27.85</v>
      </c>
      <c r="SR338">
        <v>26.85</v>
      </c>
      <c r="SS338">
        <v>28.31</v>
      </c>
      <c r="UM338">
        <v>27</v>
      </c>
      <c r="UN338">
        <v>24.7</v>
      </c>
      <c r="UO338">
        <v>28.65</v>
      </c>
      <c r="UP338">
        <v>27.13</v>
      </c>
      <c r="UQ338">
        <v>29.56</v>
      </c>
      <c r="UR338">
        <v>28.43</v>
      </c>
      <c r="YE338">
        <v>30.1</v>
      </c>
      <c r="YF338">
        <v>36.4</v>
      </c>
      <c r="YG338">
        <v>38.1</v>
      </c>
      <c r="YH338">
        <v>33.700000000000003</v>
      </c>
      <c r="YI338">
        <v>32.299999999999997</v>
      </c>
      <c r="YJ338">
        <v>35.35</v>
      </c>
      <c r="AAF338">
        <v>32.9</v>
      </c>
      <c r="AAG338">
        <v>29.33</v>
      </c>
      <c r="AAH338">
        <v>33.4</v>
      </c>
      <c r="AAI338">
        <v>32.380000000000003</v>
      </c>
      <c r="AAJ338">
        <v>36.729999999999997</v>
      </c>
      <c r="AAK338">
        <v>36.68</v>
      </c>
      <c r="ABZ338">
        <v>2.2999999999999998</v>
      </c>
      <c r="ACA338">
        <v>1.03</v>
      </c>
      <c r="ACB338">
        <v>3.08</v>
      </c>
      <c r="ACC338">
        <v>2.08</v>
      </c>
    </row>
    <row r="339" spans="1:757">
      <c r="A339" s="2">
        <v>42356</v>
      </c>
      <c r="G339">
        <v>3.71</v>
      </c>
      <c r="H339">
        <v>3.35</v>
      </c>
      <c r="P339">
        <v>6.55</v>
      </c>
      <c r="Q339">
        <v>5.68</v>
      </c>
      <c r="X339">
        <v>26.03</v>
      </c>
      <c r="AA339">
        <v>27.63</v>
      </c>
      <c r="AP339">
        <v>31.8</v>
      </c>
      <c r="AS339">
        <v>34.25</v>
      </c>
      <c r="BM339">
        <v>16.399999999999999</v>
      </c>
      <c r="BP339">
        <v>22.9</v>
      </c>
      <c r="BT339">
        <v>20.43</v>
      </c>
      <c r="BU339">
        <v>20.85</v>
      </c>
      <c r="BV339">
        <v>22</v>
      </c>
      <c r="BW339">
        <v>23.38</v>
      </c>
      <c r="BX339">
        <v>24.35</v>
      </c>
      <c r="BY339">
        <v>25.45</v>
      </c>
      <c r="BZ339">
        <v>25</v>
      </c>
      <c r="CA339">
        <v>26.6</v>
      </c>
      <c r="CL339">
        <v>8.8800000000000008</v>
      </c>
      <c r="CM339">
        <v>5.5</v>
      </c>
      <c r="CP339">
        <v>8.25</v>
      </c>
      <c r="CQ339">
        <v>8.39</v>
      </c>
      <c r="CR339">
        <v>8.57</v>
      </c>
      <c r="CX339">
        <v>-1</v>
      </c>
      <c r="CY339">
        <v>-0.7</v>
      </c>
      <c r="DJ339">
        <v>2.83</v>
      </c>
      <c r="DK339">
        <v>2.75</v>
      </c>
      <c r="DL339">
        <v>3.08</v>
      </c>
      <c r="FB339">
        <v>0.55000000000000004</v>
      </c>
      <c r="FL339">
        <v>0.65</v>
      </c>
      <c r="IE339">
        <v>8.3800000000000008</v>
      </c>
      <c r="IF339">
        <v>6.8</v>
      </c>
      <c r="IG339">
        <v>0.43</v>
      </c>
      <c r="JT339">
        <v>3.35</v>
      </c>
      <c r="LA339">
        <v>5.75</v>
      </c>
      <c r="LB339">
        <v>3.75</v>
      </c>
      <c r="QM339">
        <v>9.83</v>
      </c>
      <c r="QN339">
        <v>7.7</v>
      </c>
      <c r="QO339">
        <v>3.73</v>
      </c>
      <c r="SB339">
        <v>5.54</v>
      </c>
      <c r="SN339">
        <v>24.55</v>
      </c>
      <c r="SO339">
        <v>28</v>
      </c>
      <c r="SP339">
        <v>29.3</v>
      </c>
      <c r="SQ339">
        <v>27.9</v>
      </c>
      <c r="SR339">
        <v>26.85</v>
      </c>
      <c r="SS339">
        <v>28.34</v>
      </c>
      <c r="UM339">
        <v>27</v>
      </c>
      <c r="UN339">
        <v>24.7</v>
      </c>
      <c r="UO339">
        <v>28.75</v>
      </c>
      <c r="UP339">
        <v>27.05</v>
      </c>
      <c r="UQ339">
        <v>29.68</v>
      </c>
      <c r="UR339">
        <v>28.48</v>
      </c>
      <c r="YE339">
        <v>30.7</v>
      </c>
      <c r="YF339">
        <v>36.65</v>
      </c>
      <c r="YG339">
        <v>38.25</v>
      </c>
      <c r="YH339">
        <v>33.450000000000003</v>
      </c>
      <c r="YI339">
        <v>32.450000000000003</v>
      </c>
      <c r="YJ339">
        <v>35.5</v>
      </c>
      <c r="AAF339">
        <v>32.9</v>
      </c>
      <c r="AAG339">
        <v>29.9</v>
      </c>
      <c r="AAH339">
        <v>33.4</v>
      </c>
      <c r="AAI339">
        <v>32.229999999999997</v>
      </c>
      <c r="AAJ339">
        <v>37.200000000000003</v>
      </c>
      <c r="AAK339">
        <v>36.700000000000003</v>
      </c>
      <c r="ABZ339">
        <v>2.13</v>
      </c>
      <c r="ACA339">
        <v>0.85</v>
      </c>
      <c r="ACB339">
        <v>2.7</v>
      </c>
      <c r="ACC339">
        <v>1.93</v>
      </c>
    </row>
    <row r="340" spans="1:757">
      <c r="A340" s="2">
        <v>42355</v>
      </c>
      <c r="G340">
        <v>3.8</v>
      </c>
      <c r="H340">
        <v>3.33</v>
      </c>
      <c r="P340">
        <v>6.29</v>
      </c>
      <c r="Q340">
        <v>5.63</v>
      </c>
      <c r="X340">
        <v>25.83</v>
      </c>
      <c r="AA340">
        <v>27.8</v>
      </c>
      <c r="AP340">
        <v>31.95</v>
      </c>
      <c r="AS340">
        <v>36.25</v>
      </c>
      <c r="BM340">
        <v>16.309999999999999</v>
      </c>
      <c r="BP340">
        <v>22.6</v>
      </c>
      <c r="BT340">
        <v>20.25</v>
      </c>
      <c r="BU340">
        <v>20.5</v>
      </c>
      <c r="BV340">
        <v>21.8</v>
      </c>
      <c r="BW340">
        <v>23.5</v>
      </c>
      <c r="BX340">
        <v>24.4</v>
      </c>
      <c r="BY340">
        <v>25.45</v>
      </c>
      <c r="BZ340">
        <v>24.9</v>
      </c>
      <c r="CA340">
        <v>25.8</v>
      </c>
      <c r="CL340">
        <v>8.8800000000000008</v>
      </c>
      <c r="CM340">
        <v>5.5</v>
      </c>
      <c r="CP340">
        <v>8.24</v>
      </c>
      <c r="CQ340">
        <v>8.3800000000000008</v>
      </c>
      <c r="CR340">
        <v>8.56</v>
      </c>
      <c r="CX340">
        <v>-1</v>
      </c>
      <c r="CY340">
        <v>-0.7</v>
      </c>
      <c r="DJ340">
        <v>2.69</v>
      </c>
      <c r="DK340">
        <v>2.65</v>
      </c>
      <c r="DL340">
        <v>3.13</v>
      </c>
      <c r="FB340">
        <v>0.5</v>
      </c>
      <c r="FL340">
        <v>0.53</v>
      </c>
      <c r="IE340">
        <v>8.35</v>
      </c>
      <c r="IF340">
        <v>6.73</v>
      </c>
      <c r="IG340">
        <v>0.3</v>
      </c>
      <c r="JT340">
        <v>3.38</v>
      </c>
      <c r="LA340">
        <v>5.75</v>
      </c>
      <c r="LB340">
        <v>3.5</v>
      </c>
      <c r="QM340">
        <v>9.9</v>
      </c>
      <c r="QN340">
        <v>7.6</v>
      </c>
      <c r="QO340">
        <v>4.08</v>
      </c>
      <c r="SB340">
        <v>5.48</v>
      </c>
      <c r="SN340">
        <v>24.83</v>
      </c>
      <c r="SO340">
        <v>28.05</v>
      </c>
      <c r="SP340">
        <v>29.35</v>
      </c>
      <c r="SQ340">
        <v>27.98</v>
      </c>
      <c r="SR340">
        <v>27.05</v>
      </c>
      <c r="SS340">
        <v>28.73</v>
      </c>
      <c r="UM340">
        <v>27</v>
      </c>
      <c r="UN340">
        <v>24.35</v>
      </c>
      <c r="UO340">
        <v>28.85</v>
      </c>
      <c r="UP340">
        <v>27.3</v>
      </c>
      <c r="UQ340">
        <v>29.99</v>
      </c>
      <c r="UR340">
        <v>28.9</v>
      </c>
      <c r="YE340">
        <v>30.38</v>
      </c>
      <c r="YF340">
        <v>36.6</v>
      </c>
      <c r="YG340">
        <v>38.25</v>
      </c>
      <c r="YH340">
        <v>33.880000000000003</v>
      </c>
      <c r="YI340">
        <v>32.68</v>
      </c>
      <c r="YJ340">
        <v>35.9</v>
      </c>
      <c r="AAF340">
        <v>32.53</v>
      </c>
      <c r="AAG340">
        <v>29.65</v>
      </c>
      <c r="AAH340">
        <v>33.590000000000003</v>
      </c>
      <c r="AAI340">
        <v>33.18</v>
      </c>
      <c r="AAJ340">
        <v>37.75</v>
      </c>
      <c r="AAK340">
        <v>36.979999999999997</v>
      </c>
      <c r="ABZ340">
        <v>2</v>
      </c>
      <c r="ACA340">
        <v>1</v>
      </c>
      <c r="ACB340">
        <v>2.6</v>
      </c>
      <c r="ACC340">
        <v>1.85</v>
      </c>
    </row>
    <row r="341" spans="1:757">
      <c r="A341" s="2">
        <v>42354</v>
      </c>
      <c r="G341">
        <v>3.9</v>
      </c>
      <c r="H341">
        <v>3.45</v>
      </c>
      <c r="P341">
        <v>6.55</v>
      </c>
      <c r="Q341">
        <v>5.7</v>
      </c>
      <c r="X341">
        <v>25.8</v>
      </c>
      <c r="AA341">
        <v>28</v>
      </c>
      <c r="AP341">
        <v>32.049999999999997</v>
      </c>
      <c r="AS341">
        <v>35.82</v>
      </c>
      <c r="BM341">
        <v>16.23</v>
      </c>
      <c r="BP341">
        <v>22.35</v>
      </c>
      <c r="BT341">
        <v>20.07</v>
      </c>
      <c r="BU341">
        <v>20.45</v>
      </c>
      <c r="BV341">
        <v>21.7</v>
      </c>
      <c r="BW341">
        <v>23.38</v>
      </c>
      <c r="BX341">
        <v>24.5</v>
      </c>
      <c r="BY341">
        <v>25.45</v>
      </c>
      <c r="BZ341">
        <v>25.95</v>
      </c>
      <c r="CA341">
        <v>26.78</v>
      </c>
      <c r="CL341">
        <v>8.8800000000000008</v>
      </c>
      <c r="CM341">
        <v>5.5</v>
      </c>
      <c r="CP341">
        <v>8.3000000000000007</v>
      </c>
      <c r="CQ341">
        <v>8.44</v>
      </c>
      <c r="CR341">
        <v>8.61</v>
      </c>
      <c r="CX341">
        <v>-1</v>
      </c>
      <c r="CY341">
        <v>-0.75</v>
      </c>
      <c r="DJ341">
        <v>2.7</v>
      </c>
      <c r="DK341">
        <v>2.7</v>
      </c>
      <c r="DL341">
        <v>3.13</v>
      </c>
      <c r="FB341">
        <v>0.5</v>
      </c>
      <c r="FL341">
        <v>0.5</v>
      </c>
      <c r="IE341">
        <v>8.35</v>
      </c>
      <c r="IF341">
        <v>6.93</v>
      </c>
      <c r="IG341">
        <v>0.25</v>
      </c>
      <c r="JT341">
        <v>3.43</v>
      </c>
      <c r="LA341">
        <v>5.75</v>
      </c>
      <c r="LB341">
        <v>3.5</v>
      </c>
      <c r="QM341">
        <v>9.85</v>
      </c>
      <c r="QN341">
        <v>7.58</v>
      </c>
      <c r="QO341">
        <v>3.95</v>
      </c>
      <c r="SB341">
        <v>5.58</v>
      </c>
      <c r="SN341">
        <v>24.95</v>
      </c>
      <c r="SO341">
        <v>28</v>
      </c>
      <c r="SP341">
        <v>29.45</v>
      </c>
      <c r="SQ341">
        <v>27.95</v>
      </c>
      <c r="SR341">
        <v>27.1</v>
      </c>
      <c r="SS341">
        <v>28.97</v>
      </c>
      <c r="UM341">
        <v>27</v>
      </c>
      <c r="UN341">
        <v>24.7</v>
      </c>
      <c r="UO341">
        <v>29.05</v>
      </c>
      <c r="UP341">
        <v>27.56</v>
      </c>
      <c r="UQ341">
        <v>30.34</v>
      </c>
      <c r="UR341">
        <v>28.9</v>
      </c>
      <c r="YE341">
        <v>30.5</v>
      </c>
      <c r="YF341">
        <v>36.43</v>
      </c>
      <c r="YG341">
        <v>38.4</v>
      </c>
      <c r="YH341">
        <v>33.85</v>
      </c>
      <c r="YI341">
        <v>32.5</v>
      </c>
      <c r="YJ341">
        <v>36.1</v>
      </c>
      <c r="AAF341">
        <v>32.950000000000003</v>
      </c>
      <c r="AAG341">
        <v>29.73</v>
      </c>
      <c r="AAH341">
        <v>33.83</v>
      </c>
      <c r="AAI341">
        <v>33.380000000000003</v>
      </c>
      <c r="AAJ341">
        <v>38.25</v>
      </c>
      <c r="AAK341">
        <v>36.840000000000003</v>
      </c>
      <c r="ABZ341">
        <v>2.35</v>
      </c>
      <c r="ACA341">
        <v>1.05</v>
      </c>
      <c r="ACB341">
        <v>2.88</v>
      </c>
      <c r="ACC341">
        <v>2</v>
      </c>
    </row>
    <row r="342" spans="1:757">
      <c r="A342" s="2">
        <v>42353</v>
      </c>
      <c r="G342">
        <v>3.83</v>
      </c>
      <c r="H342">
        <v>3.7</v>
      </c>
      <c r="P342">
        <v>6.58</v>
      </c>
      <c r="Q342">
        <v>5.53</v>
      </c>
      <c r="X342">
        <v>26.31</v>
      </c>
      <c r="AA342">
        <v>27.8</v>
      </c>
      <c r="AP342">
        <v>32.53</v>
      </c>
      <c r="AS342">
        <v>35.44</v>
      </c>
      <c r="BM342">
        <v>15.9</v>
      </c>
      <c r="BP342">
        <v>22</v>
      </c>
      <c r="BT342">
        <v>19.829999999999998</v>
      </c>
      <c r="BU342">
        <v>20.25</v>
      </c>
      <c r="BV342">
        <v>20.85</v>
      </c>
      <c r="BW342">
        <v>23</v>
      </c>
      <c r="BX342">
        <v>23.98</v>
      </c>
      <c r="BY342">
        <v>25.28</v>
      </c>
      <c r="BZ342">
        <v>25.33</v>
      </c>
      <c r="CA342">
        <v>26.35</v>
      </c>
      <c r="CL342">
        <v>9</v>
      </c>
      <c r="CM342">
        <v>5.5</v>
      </c>
      <c r="CP342">
        <v>8.3800000000000008</v>
      </c>
      <c r="CQ342">
        <v>8.5</v>
      </c>
      <c r="CR342">
        <v>8.68</v>
      </c>
      <c r="CX342">
        <v>-0.88</v>
      </c>
      <c r="CY342">
        <v>-0.75</v>
      </c>
      <c r="DJ342">
        <v>2.78</v>
      </c>
      <c r="DK342">
        <v>2.78</v>
      </c>
      <c r="DL342">
        <v>3.18</v>
      </c>
      <c r="FB342">
        <v>0.55000000000000004</v>
      </c>
      <c r="FL342">
        <v>0.55000000000000004</v>
      </c>
      <c r="IE342">
        <v>8.4499999999999993</v>
      </c>
      <c r="IF342">
        <v>6.93</v>
      </c>
      <c r="IG342">
        <v>0.2</v>
      </c>
      <c r="JT342">
        <v>3.55</v>
      </c>
      <c r="LA342">
        <v>5.85</v>
      </c>
      <c r="LB342">
        <v>4</v>
      </c>
      <c r="QM342">
        <v>9.85</v>
      </c>
      <c r="QN342">
        <v>7.75</v>
      </c>
      <c r="QO342">
        <v>4.2</v>
      </c>
      <c r="SB342">
        <v>5.7</v>
      </c>
      <c r="SN342">
        <v>24.9</v>
      </c>
      <c r="SO342">
        <v>28.05</v>
      </c>
      <c r="SP342">
        <v>29.4</v>
      </c>
      <c r="SQ342">
        <v>27.88</v>
      </c>
      <c r="SR342">
        <v>26.98</v>
      </c>
      <c r="SS342">
        <v>28.73</v>
      </c>
      <c r="UM342">
        <v>27</v>
      </c>
      <c r="UN342">
        <v>24.6</v>
      </c>
      <c r="UO342">
        <v>29.15</v>
      </c>
      <c r="UP342">
        <v>27.62</v>
      </c>
      <c r="UQ342">
        <v>30.38</v>
      </c>
      <c r="UR342">
        <v>28.28</v>
      </c>
      <c r="YE342">
        <v>30.98</v>
      </c>
      <c r="YF342">
        <v>36.049999999999997</v>
      </c>
      <c r="YG342">
        <v>38.25</v>
      </c>
      <c r="YH342">
        <v>33.93</v>
      </c>
      <c r="YI342">
        <v>32.5</v>
      </c>
      <c r="YJ342">
        <v>36</v>
      </c>
      <c r="AAF342">
        <v>32.85</v>
      </c>
      <c r="AAG342">
        <v>29.85</v>
      </c>
      <c r="AAH342">
        <v>33.65</v>
      </c>
      <c r="AAI342">
        <v>33.47</v>
      </c>
      <c r="AAJ342">
        <v>38.049999999999997</v>
      </c>
      <c r="AAK342">
        <v>36.450000000000003</v>
      </c>
      <c r="ABZ342">
        <v>2.5</v>
      </c>
      <c r="ACA342">
        <v>1</v>
      </c>
      <c r="ACB342">
        <v>2.98</v>
      </c>
      <c r="ACC342">
        <v>2.1</v>
      </c>
    </row>
    <row r="343" spans="1:757">
      <c r="A343" s="2">
        <v>42352</v>
      </c>
      <c r="G343">
        <v>4.25</v>
      </c>
      <c r="H343">
        <v>3.75</v>
      </c>
      <c r="P343">
        <v>6.9</v>
      </c>
      <c r="Q343">
        <v>5.65</v>
      </c>
      <c r="X343">
        <v>26.15</v>
      </c>
      <c r="AA343">
        <v>27.8</v>
      </c>
      <c r="AP343">
        <v>32.049999999999997</v>
      </c>
      <c r="AS343">
        <v>35.17</v>
      </c>
      <c r="BM343">
        <v>15.1</v>
      </c>
      <c r="BP343">
        <v>21.25</v>
      </c>
      <c r="BT343">
        <v>19.05</v>
      </c>
      <c r="BU343">
        <v>19.55</v>
      </c>
      <c r="BV343">
        <v>20.6</v>
      </c>
      <c r="BW343">
        <v>21.9</v>
      </c>
      <c r="BX343">
        <v>23.4</v>
      </c>
      <c r="BY343">
        <v>24.5</v>
      </c>
      <c r="BZ343">
        <v>24.45</v>
      </c>
      <c r="CA343">
        <v>26.3</v>
      </c>
      <c r="CL343">
        <v>9.1999999999999993</v>
      </c>
      <c r="CM343">
        <v>5.75</v>
      </c>
      <c r="CP343">
        <v>8.25</v>
      </c>
      <c r="CQ343">
        <v>8.39</v>
      </c>
      <c r="CR343">
        <v>8.56</v>
      </c>
      <c r="CX343">
        <v>-0.88</v>
      </c>
      <c r="CY343">
        <v>-0.75</v>
      </c>
      <c r="DJ343">
        <v>2.85</v>
      </c>
      <c r="DK343">
        <v>2.6</v>
      </c>
      <c r="DL343">
        <v>3.18</v>
      </c>
      <c r="FB343">
        <v>0.63</v>
      </c>
      <c r="FL343">
        <v>0.5</v>
      </c>
      <c r="IE343">
        <v>8.75</v>
      </c>
      <c r="IF343">
        <v>7.1</v>
      </c>
      <c r="IG343">
        <v>0.63</v>
      </c>
      <c r="JT343">
        <v>3.75</v>
      </c>
      <c r="LA343">
        <v>6</v>
      </c>
      <c r="LB343">
        <v>4.3499999999999996</v>
      </c>
      <c r="QM343">
        <v>10.25</v>
      </c>
      <c r="QN343">
        <v>7.85</v>
      </c>
      <c r="QO343">
        <v>4.5</v>
      </c>
      <c r="SB343">
        <v>5.85</v>
      </c>
      <c r="SN343">
        <v>24.98</v>
      </c>
      <c r="SO343">
        <v>27.85</v>
      </c>
      <c r="SP343">
        <v>29.18</v>
      </c>
      <c r="SQ343">
        <v>27.8</v>
      </c>
      <c r="SR343">
        <v>26.82</v>
      </c>
      <c r="SS343">
        <v>28.44</v>
      </c>
      <c r="UM343">
        <v>27.13</v>
      </c>
      <c r="UN343">
        <v>24.45</v>
      </c>
      <c r="UO343">
        <v>28.78</v>
      </c>
      <c r="UP343">
        <v>27.23</v>
      </c>
      <c r="UQ343">
        <v>30.16</v>
      </c>
      <c r="UR343">
        <v>28.02</v>
      </c>
      <c r="YE343">
        <v>31.35</v>
      </c>
      <c r="YF343">
        <v>36.03</v>
      </c>
      <c r="YG343">
        <v>38.33</v>
      </c>
      <c r="YH343">
        <v>33.9</v>
      </c>
      <c r="YI343">
        <v>32.35</v>
      </c>
      <c r="YJ343">
        <v>35.950000000000003</v>
      </c>
      <c r="AAF343">
        <v>32.75</v>
      </c>
      <c r="AAG343">
        <v>29.75</v>
      </c>
      <c r="AAH343">
        <v>33</v>
      </c>
      <c r="AAI343">
        <v>32.85</v>
      </c>
      <c r="AAJ343">
        <v>38.6</v>
      </c>
      <c r="AAK343">
        <v>36.5</v>
      </c>
      <c r="ABZ343">
        <v>2.25</v>
      </c>
      <c r="ACA343">
        <v>1</v>
      </c>
      <c r="ACB343">
        <v>2.8</v>
      </c>
      <c r="ACC343">
        <v>1.9</v>
      </c>
    </row>
    <row r="344" spans="1:757">
      <c r="A344" s="2">
        <v>42349</v>
      </c>
      <c r="G344">
        <v>3.93</v>
      </c>
      <c r="H344">
        <v>3.2</v>
      </c>
      <c r="P344">
        <v>6.43</v>
      </c>
      <c r="Q344">
        <v>5.23</v>
      </c>
      <c r="X344">
        <v>26.08</v>
      </c>
      <c r="AA344">
        <v>28.08</v>
      </c>
      <c r="AP344">
        <v>32.25</v>
      </c>
      <c r="AS344">
        <v>36.869999999999997</v>
      </c>
      <c r="BM344">
        <v>16.079999999999998</v>
      </c>
      <c r="BP344">
        <v>21.98</v>
      </c>
      <c r="BT344">
        <v>19.8</v>
      </c>
      <c r="BU344">
        <v>20</v>
      </c>
      <c r="BV344">
        <v>20.72</v>
      </c>
      <c r="BW344">
        <v>22.4</v>
      </c>
      <c r="BX344">
        <v>24</v>
      </c>
      <c r="BY344">
        <v>25.5</v>
      </c>
      <c r="BZ344">
        <v>24.98</v>
      </c>
      <c r="CA344">
        <v>26.7</v>
      </c>
      <c r="CL344">
        <v>8.9499999999999993</v>
      </c>
      <c r="CM344">
        <v>5.08</v>
      </c>
      <c r="CP344">
        <v>8.24</v>
      </c>
      <c r="CQ344">
        <v>8.35</v>
      </c>
      <c r="CR344">
        <v>8.5299999999999994</v>
      </c>
      <c r="CX344">
        <v>-1.03</v>
      </c>
      <c r="CY344">
        <v>-1.03</v>
      </c>
      <c r="DJ344">
        <v>2.68</v>
      </c>
      <c r="DK344">
        <v>2.5499999999999998</v>
      </c>
      <c r="DL344">
        <v>3.13</v>
      </c>
      <c r="FL344">
        <v>-0.28000000000000003</v>
      </c>
      <c r="IE344">
        <v>8.1300000000000008</v>
      </c>
      <c r="IF344">
        <v>6.6</v>
      </c>
      <c r="IG344">
        <v>0.17</v>
      </c>
      <c r="JT344">
        <v>3</v>
      </c>
      <c r="LA344">
        <v>5.28</v>
      </c>
      <c r="LB344">
        <v>3.8</v>
      </c>
      <c r="QM344">
        <v>9.5299999999999994</v>
      </c>
      <c r="QN344">
        <v>7.2</v>
      </c>
      <c r="QO344">
        <v>3.7</v>
      </c>
      <c r="SB344">
        <v>5.65</v>
      </c>
      <c r="SN344">
        <v>25.1</v>
      </c>
      <c r="SO344">
        <v>28.38</v>
      </c>
      <c r="SP344">
        <v>29.4</v>
      </c>
      <c r="SQ344">
        <v>27.9</v>
      </c>
      <c r="SR344">
        <v>26.93</v>
      </c>
      <c r="SS344">
        <v>28.75</v>
      </c>
      <c r="UM344">
        <v>27.1</v>
      </c>
      <c r="UN344">
        <v>24.8</v>
      </c>
      <c r="UO344">
        <v>28.9</v>
      </c>
      <c r="UP344">
        <v>27.5</v>
      </c>
      <c r="UQ344">
        <v>30.7</v>
      </c>
      <c r="UR344">
        <v>28.21</v>
      </c>
      <c r="YE344">
        <v>31.05</v>
      </c>
      <c r="YF344">
        <v>36.229999999999997</v>
      </c>
      <c r="YG344">
        <v>38.4</v>
      </c>
      <c r="YH344">
        <v>33.950000000000003</v>
      </c>
      <c r="YI344">
        <v>32.479999999999997</v>
      </c>
      <c r="YJ344">
        <v>36.53</v>
      </c>
      <c r="AAF344">
        <v>33</v>
      </c>
      <c r="AAG344">
        <v>30</v>
      </c>
      <c r="AAH344">
        <v>33.25</v>
      </c>
      <c r="AAI344">
        <v>33.25</v>
      </c>
      <c r="AAJ344">
        <v>39.25</v>
      </c>
      <c r="AAK344">
        <v>37</v>
      </c>
      <c r="ABZ344">
        <v>2.2999999999999998</v>
      </c>
      <c r="ACA344">
        <v>1</v>
      </c>
      <c r="ACB344">
        <v>2.83</v>
      </c>
      <c r="ACC344">
        <v>2.1800000000000002</v>
      </c>
    </row>
    <row r="345" spans="1:757">
      <c r="A345" s="2">
        <v>42348</v>
      </c>
      <c r="G345">
        <v>3.4</v>
      </c>
      <c r="H345">
        <v>3.38</v>
      </c>
      <c r="P345">
        <v>6</v>
      </c>
      <c r="Q345">
        <v>5.15</v>
      </c>
      <c r="X345">
        <v>26.23</v>
      </c>
      <c r="AA345">
        <v>28.15</v>
      </c>
      <c r="AP345">
        <v>32.450000000000003</v>
      </c>
      <c r="AS345">
        <v>36.6</v>
      </c>
      <c r="BM345">
        <v>16.29</v>
      </c>
      <c r="BP345">
        <v>22.3</v>
      </c>
      <c r="BT345">
        <v>20.100000000000001</v>
      </c>
      <c r="BU345">
        <v>20.2</v>
      </c>
      <c r="BV345">
        <v>21.15</v>
      </c>
      <c r="BW345">
        <v>23.18</v>
      </c>
      <c r="BX345">
        <v>24.85</v>
      </c>
      <c r="BY345">
        <v>25.65</v>
      </c>
      <c r="BZ345">
        <v>26.03</v>
      </c>
      <c r="CA345">
        <v>26.65</v>
      </c>
      <c r="CL345">
        <v>8.9</v>
      </c>
      <c r="CM345">
        <v>5.05</v>
      </c>
      <c r="CP345">
        <v>8.5399999999999991</v>
      </c>
      <c r="CQ345">
        <v>8.67</v>
      </c>
      <c r="CR345">
        <v>8.84</v>
      </c>
      <c r="CX345">
        <v>-0.75</v>
      </c>
      <c r="CY345">
        <v>-0.75</v>
      </c>
      <c r="DJ345">
        <v>2.59</v>
      </c>
      <c r="DK345">
        <v>2.5299999999999998</v>
      </c>
      <c r="DL345">
        <v>3.13</v>
      </c>
      <c r="FB345">
        <v>-0.28000000000000003</v>
      </c>
      <c r="FL345">
        <v>-0.7</v>
      </c>
      <c r="IE345">
        <v>7.63</v>
      </c>
      <c r="IF345">
        <v>5.95</v>
      </c>
      <c r="IG345">
        <v>-0.1</v>
      </c>
      <c r="JT345">
        <v>2.98</v>
      </c>
      <c r="LA345">
        <v>4.88</v>
      </c>
      <c r="LB345">
        <v>3.48</v>
      </c>
      <c r="QM345">
        <v>9.0299999999999994</v>
      </c>
      <c r="QN345">
        <v>6.88</v>
      </c>
      <c r="QO345">
        <v>3.73</v>
      </c>
      <c r="SB345">
        <v>5.35</v>
      </c>
      <c r="SN345">
        <v>25.38</v>
      </c>
      <c r="SO345">
        <v>28.58</v>
      </c>
      <c r="SP345">
        <v>29.8</v>
      </c>
      <c r="SQ345">
        <v>28.03</v>
      </c>
      <c r="SR345">
        <v>27.12</v>
      </c>
      <c r="SS345">
        <v>29.44</v>
      </c>
      <c r="UM345">
        <v>27.63</v>
      </c>
      <c r="UN345">
        <v>24.85</v>
      </c>
      <c r="UO345">
        <v>29.13</v>
      </c>
      <c r="UP345">
        <v>27.88</v>
      </c>
      <c r="UQ345">
        <v>31.57</v>
      </c>
      <c r="UR345">
        <v>29</v>
      </c>
      <c r="YE345">
        <v>31.5</v>
      </c>
      <c r="YF345">
        <v>36.25</v>
      </c>
      <c r="YG345">
        <v>38.5</v>
      </c>
      <c r="YH345">
        <v>34.200000000000003</v>
      </c>
      <c r="YI345">
        <v>32.729999999999997</v>
      </c>
      <c r="YJ345">
        <v>37.33</v>
      </c>
      <c r="AAF345">
        <v>33.299999999999997</v>
      </c>
      <c r="AAG345">
        <v>30</v>
      </c>
      <c r="AAH345">
        <v>33.049999999999997</v>
      </c>
      <c r="AAI345">
        <v>33.549999999999997</v>
      </c>
      <c r="AAJ345">
        <v>40.5</v>
      </c>
      <c r="AAK345">
        <v>37.85</v>
      </c>
      <c r="ABZ345">
        <v>2.4</v>
      </c>
      <c r="ACA345">
        <v>1</v>
      </c>
      <c r="ACB345">
        <v>2.9</v>
      </c>
      <c r="ACC345">
        <v>2.15</v>
      </c>
    </row>
    <row r="346" spans="1:757">
      <c r="A346" s="2">
        <v>42347</v>
      </c>
      <c r="G346">
        <v>3.6</v>
      </c>
      <c r="H346">
        <v>3.23</v>
      </c>
      <c r="P346">
        <v>5.75</v>
      </c>
      <c r="Q346">
        <v>5.18</v>
      </c>
      <c r="X346">
        <v>26.53</v>
      </c>
      <c r="AA346">
        <v>28.38</v>
      </c>
      <c r="AP346">
        <v>32.450000000000003</v>
      </c>
      <c r="AS346">
        <v>36.94</v>
      </c>
      <c r="BM346">
        <v>16.5</v>
      </c>
      <c r="BP346">
        <v>22.35</v>
      </c>
      <c r="BT346">
        <v>20.2</v>
      </c>
      <c r="BU346">
        <v>20.329999999999998</v>
      </c>
      <c r="BV346">
        <v>21.37</v>
      </c>
      <c r="BW346">
        <v>23.28</v>
      </c>
      <c r="BX346">
        <v>24.9</v>
      </c>
      <c r="BY346">
        <v>25.65</v>
      </c>
      <c r="BZ346">
        <v>26.13</v>
      </c>
      <c r="CA346">
        <v>26.63</v>
      </c>
      <c r="CL346">
        <v>8.65</v>
      </c>
      <c r="CM346">
        <v>4.8</v>
      </c>
      <c r="CP346">
        <v>8.59</v>
      </c>
      <c r="CQ346">
        <v>8.73</v>
      </c>
      <c r="CR346">
        <v>8.9</v>
      </c>
      <c r="CX346">
        <v>-0.75</v>
      </c>
      <c r="CY346">
        <v>-0.75</v>
      </c>
      <c r="DJ346">
        <v>2.4300000000000002</v>
      </c>
      <c r="DK346">
        <v>2.5</v>
      </c>
      <c r="DL346">
        <v>3.13</v>
      </c>
      <c r="FB346">
        <v>0.05</v>
      </c>
      <c r="FL346">
        <v>-0.98</v>
      </c>
      <c r="IE346">
        <v>7.53</v>
      </c>
      <c r="IF346">
        <v>5.75</v>
      </c>
      <c r="IG346">
        <v>-0.13</v>
      </c>
      <c r="JT346">
        <v>3.38</v>
      </c>
      <c r="LA346">
        <v>4.8499999999999996</v>
      </c>
      <c r="LB346">
        <v>3.48</v>
      </c>
      <c r="QM346">
        <v>8.8000000000000007</v>
      </c>
      <c r="QN346">
        <v>6.7</v>
      </c>
      <c r="QO346">
        <v>3.38</v>
      </c>
      <c r="SB346">
        <v>5.2</v>
      </c>
      <c r="SN346">
        <v>25.43</v>
      </c>
      <c r="SO346">
        <v>28.58</v>
      </c>
      <c r="SP346">
        <v>29.5</v>
      </c>
      <c r="SQ346">
        <v>27.9</v>
      </c>
      <c r="SR346">
        <v>27.08</v>
      </c>
      <c r="SS346">
        <v>29.6</v>
      </c>
      <c r="UM346">
        <v>27.25</v>
      </c>
      <c r="UN346">
        <v>24.7</v>
      </c>
      <c r="UO346">
        <v>29</v>
      </c>
      <c r="UP346">
        <v>27.8</v>
      </c>
      <c r="UQ346">
        <v>31.74</v>
      </c>
      <c r="UR346">
        <v>29.3</v>
      </c>
      <c r="YE346">
        <v>31</v>
      </c>
      <c r="YF346">
        <v>36.53</v>
      </c>
      <c r="YG346">
        <v>38.68</v>
      </c>
      <c r="YH346">
        <v>34.049999999999997</v>
      </c>
      <c r="YI346">
        <v>32.65</v>
      </c>
      <c r="YJ346">
        <v>37.700000000000003</v>
      </c>
      <c r="AAF346">
        <v>33.799999999999997</v>
      </c>
      <c r="AAG346">
        <v>29.93</v>
      </c>
      <c r="AAH346">
        <v>33.6</v>
      </c>
      <c r="AAI346">
        <v>33.6</v>
      </c>
      <c r="AAJ346">
        <v>40.75</v>
      </c>
      <c r="AAK346">
        <v>38.049999999999997</v>
      </c>
      <c r="ABZ346">
        <v>2.35</v>
      </c>
      <c r="ACA346">
        <v>0.75</v>
      </c>
      <c r="ACB346">
        <v>2.7</v>
      </c>
      <c r="ACC346">
        <v>2.1</v>
      </c>
    </row>
    <row r="347" spans="1:757">
      <c r="A347" s="2">
        <v>42346</v>
      </c>
      <c r="G347">
        <v>3.45</v>
      </c>
      <c r="H347">
        <v>3.25</v>
      </c>
      <c r="P347">
        <v>5.5</v>
      </c>
      <c r="Q347">
        <v>5.08</v>
      </c>
      <c r="X347">
        <v>26.28</v>
      </c>
      <c r="AA347">
        <v>28.23</v>
      </c>
      <c r="AP347">
        <v>32.450000000000003</v>
      </c>
      <c r="AS347">
        <v>37</v>
      </c>
      <c r="BM347">
        <v>16.850000000000001</v>
      </c>
      <c r="BP347">
        <v>22.5</v>
      </c>
      <c r="BT347">
        <v>20.3</v>
      </c>
      <c r="BU347">
        <v>20.46</v>
      </c>
      <c r="BV347">
        <v>21.5</v>
      </c>
      <c r="BW347">
        <v>23.55</v>
      </c>
      <c r="BX347">
        <v>24.95</v>
      </c>
      <c r="BY347">
        <v>25.65</v>
      </c>
      <c r="BZ347">
        <v>26.1</v>
      </c>
      <c r="CA347">
        <v>26.8</v>
      </c>
      <c r="CL347">
        <v>8.25</v>
      </c>
      <c r="CM347">
        <v>4.63</v>
      </c>
      <c r="CP347">
        <v>8.59</v>
      </c>
      <c r="CQ347">
        <v>8.73</v>
      </c>
      <c r="CR347">
        <v>8.9</v>
      </c>
      <c r="CX347">
        <v>-0.75</v>
      </c>
      <c r="CY347">
        <v>-0.75</v>
      </c>
      <c r="DJ347">
        <v>2.41</v>
      </c>
      <c r="DK347">
        <v>2.48</v>
      </c>
      <c r="DL347">
        <v>3</v>
      </c>
      <c r="FL347">
        <v>-1.03</v>
      </c>
      <c r="IE347">
        <v>7.2</v>
      </c>
      <c r="IF347">
        <v>5.68</v>
      </c>
      <c r="IG347">
        <v>-0.15</v>
      </c>
      <c r="JT347">
        <v>2.88</v>
      </c>
      <c r="LA347">
        <v>4.78</v>
      </c>
      <c r="LB347">
        <v>3.4</v>
      </c>
      <c r="QM347">
        <v>8.75</v>
      </c>
      <c r="QN347">
        <v>6.4</v>
      </c>
      <c r="QO347">
        <v>3.53</v>
      </c>
      <c r="SB347">
        <v>5.0999999999999996</v>
      </c>
      <c r="SN347">
        <v>25.18</v>
      </c>
      <c r="SO347">
        <v>28.6</v>
      </c>
      <c r="SP347">
        <v>29.75</v>
      </c>
      <c r="SQ347">
        <v>27.9</v>
      </c>
      <c r="SR347">
        <v>26.83</v>
      </c>
      <c r="SS347">
        <v>29.54</v>
      </c>
      <c r="UM347">
        <v>27.5</v>
      </c>
      <c r="UN347">
        <v>25.43</v>
      </c>
      <c r="UO347">
        <v>29</v>
      </c>
      <c r="UP347">
        <v>27.73</v>
      </c>
      <c r="UQ347">
        <v>31.65</v>
      </c>
      <c r="UR347">
        <v>29.32</v>
      </c>
      <c r="YE347">
        <v>31.58</v>
      </c>
      <c r="YF347">
        <v>36.65</v>
      </c>
      <c r="YG347">
        <v>38.799999999999997</v>
      </c>
      <c r="YH347">
        <v>33.9</v>
      </c>
      <c r="YI347">
        <v>32.5</v>
      </c>
      <c r="YJ347">
        <v>37.6</v>
      </c>
      <c r="AAF347">
        <v>33.799999999999997</v>
      </c>
      <c r="AAG347">
        <v>29.98</v>
      </c>
      <c r="AAH347">
        <v>33.200000000000003</v>
      </c>
      <c r="AAI347">
        <v>33.33</v>
      </c>
      <c r="AAJ347">
        <v>40.950000000000003</v>
      </c>
      <c r="AAK347">
        <v>38.5</v>
      </c>
      <c r="ABZ347">
        <v>2.2999999999999998</v>
      </c>
      <c r="ACA347">
        <v>0.75</v>
      </c>
      <c r="ACB347">
        <v>2.68</v>
      </c>
      <c r="ACC347">
        <v>2.0499999999999998</v>
      </c>
    </row>
    <row r="348" spans="1:757">
      <c r="A348" s="2">
        <v>42345</v>
      </c>
      <c r="G348">
        <v>3.2</v>
      </c>
      <c r="H348">
        <v>3.2</v>
      </c>
      <c r="P348">
        <v>5.45</v>
      </c>
      <c r="Q348">
        <v>5</v>
      </c>
      <c r="X348">
        <v>26.2</v>
      </c>
      <c r="AA348">
        <v>28.5</v>
      </c>
      <c r="AP348">
        <v>32.6</v>
      </c>
      <c r="AS348">
        <v>37.25</v>
      </c>
      <c r="BM348">
        <v>16.899999999999999</v>
      </c>
      <c r="BP348">
        <v>22.75</v>
      </c>
      <c r="BT348">
        <v>20.47</v>
      </c>
      <c r="BU348">
        <v>20.5</v>
      </c>
      <c r="BV348">
        <v>21.6</v>
      </c>
      <c r="BW348">
        <v>23.8</v>
      </c>
      <c r="BX348">
        <v>24.93</v>
      </c>
      <c r="BY348">
        <v>25.58</v>
      </c>
      <c r="BZ348">
        <v>25.93</v>
      </c>
      <c r="CA348">
        <v>26.43</v>
      </c>
      <c r="CL348">
        <v>8.1</v>
      </c>
      <c r="CM348">
        <v>4.5</v>
      </c>
      <c r="CP348">
        <v>8.6</v>
      </c>
      <c r="CQ348">
        <v>8.73</v>
      </c>
      <c r="CR348">
        <v>8.91</v>
      </c>
      <c r="CX348">
        <v>-0.75</v>
      </c>
      <c r="CY348">
        <v>-0.75</v>
      </c>
      <c r="DJ348">
        <v>2.36</v>
      </c>
      <c r="DK348">
        <v>2.48</v>
      </c>
      <c r="DL348">
        <v>3</v>
      </c>
      <c r="FB348">
        <v>-0.25</v>
      </c>
      <c r="FL348">
        <v>-1.18</v>
      </c>
      <c r="IE348">
        <v>6.95</v>
      </c>
      <c r="IF348">
        <v>5.43</v>
      </c>
      <c r="IG348">
        <v>-0.25</v>
      </c>
      <c r="JT348">
        <v>3.1</v>
      </c>
      <c r="LA348">
        <v>4.6500000000000004</v>
      </c>
      <c r="LB348">
        <v>3.3</v>
      </c>
      <c r="QM348">
        <v>8.2799999999999994</v>
      </c>
      <c r="QN348">
        <v>6.28</v>
      </c>
      <c r="QO348">
        <v>3.45</v>
      </c>
      <c r="SB348">
        <v>5.0999999999999996</v>
      </c>
      <c r="SN348">
        <v>25.45</v>
      </c>
      <c r="SO348">
        <v>28.78</v>
      </c>
      <c r="SP348">
        <v>30</v>
      </c>
      <c r="SQ348">
        <v>27.96</v>
      </c>
      <c r="SR348">
        <v>27.09</v>
      </c>
      <c r="SS348">
        <v>29.99</v>
      </c>
      <c r="UM348">
        <v>27.5</v>
      </c>
      <c r="UN348">
        <v>24.9</v>
      </c>
      <c r="UO348">
        <v>29.55</v>
      </c>
      <c r="UP348">
        <v>28.03</v>
      </c>
      <c r="UQ348">
        <v>32.130000000000003</v>
      </c>
      <c r="UR348">
        <v>29.78</v>
      </c>
      <c r="YE348">
        <v>31.8</v>
      </c>
      <c r="YF348">
        <v>36.979999999999997</v>
      </c>
      <c r="YG348">
        <v>39.35</v>
      </c>
      <c r="YH348">
        <v>34.15</v>
      </c>
      <c r="YI348">
        <v>32.6</v>
      </c>
      <c r="YJ348">
        <v>37.880000000000003</v>
      </c>
      <c r="AAF348">
        <v>34</v>
      </c>
      <c r="AAG348">
        <v>30.38</v>
      </c>
      <c r="AAH348">
        <v>33.28</v>
      </c>
      <c r="AAI348">
        <v>33.75</v>
      </c>
      <c r="AAJ348">
        <v>41.28</v>
      </c>
      <c r="AAK348">
        <v>38.85</v>
      </c>
      <c r="ABZ348">
        <v>2.2999999999999998</v>
      </c>
      <c r="ACA348">
        <v>0.75</v>
      </c>
      <c r="ACB348">
        <v>2.5499999999999998</v>
      </c>
      <c r="ACC348">
        <v>2.1</v>
      </c>
    </row>
    <row r="349" spans="1:757">
      <c r="A349" s="2">
        <v>42342</v>
      </c>
      <c r="G349">
        <v>3.15</v>
      </c>
      <c r="H349">
        <v>3.15</v>
      </c>
      <c r="P349">
        <v>5.3</v>
      </c>
      <c r="Q349">
        <v>4.83</v>
      </c>
      <c r="X349">
        <v>26.85</v>
      </c>
      <c r="AA349">
        <v>28.75</v>
      </c>
      <c r="AP349">
        <v>32.75</v>
      </c>
      <c r="AS349">
        <v>37.25</v>
      </c>
      <c r="BM349">
        <v>17.329999999999998</v>
      </c>
      <c r="BP349">
        <v>22.93</v>
      </c>
      <c r="BT349">
        <v>20.75</v>
      </c>
      <c r="BU349">
        <v>20.75</v>
      </c>
      <c r="BV349">
        <v>21.8</v>
      </c>
      <c r="BW349">
        <v>23.5</v>
      </c>
      <c r="BX349">
        <v>24.9</v>
      </c>
      <c r="BY349">
        <v>25.48</v>
      </c>
      <c r="BZ349">
        <v>25.75</v>
      </c>
      <c r="CA349">
        <v>26.2</v>
      </c>
      <c r="CL349">
        <v>7.8</v>
      </c>
      <c r="CM349">
        <v>4.25</v>
      </c>
      <c r="CP349">
        <v>8.6999999999999993</v>
      </c>
      <c r="CQ349">
        <v>8.83</v>
      </c>
      <c r="CR349">
        <v>8.99</v>
      </c>
      <c r="CX349">
        <v>-0.88</v>
      </c>
      <c r="CY349">
        <v>-1</v>
      </c>
      <c r="DJ349">
        <v>2.41</v>
      </c>
      <c r="DK349">
        <v>2.5</v>
      </c>
      <c r="DL349">
        <v>3</v>
      </c>
      <c r="FB349">
        <v>-0.68</v>
      </c>
      <c r="FL349">
        <v>-1.43</v>
      </c>
      <c r="IE349">
        <v>6.88</v>
      </c>
      <c r="IF349">
        <v>5.43</v>
      </c>
      <c r="IG349">
        <v>-0.45</v>
      </c>
      <c r="JT349">
        <v>3</v>
      </c>
      <c r="LA349">
        <v>4.38</v>
      </c>
      <c r="LB349">
        <v>2.93</v>
      </c>
      <c r="QM349">
        <v>7.98</v>
      </c>
      <c r="QN349">
        <v>5.9</v>
      </c>
      <c r="QO349">
        <v>3.15</v>
      </c>
      <c r="SB349">
        <v>4.92</v>
      </c>
      <c r="SN349">
        <v>25.78</v>
      </c>
      <c r="SO349">
        <v>28.95</v>
      </c>
      <c r="SP349">
        <v>30.2</v>
      </c>
      <c r="SQ349">
        <v>28.23</v>
      </c>
      <c r="SR349">
        <v>27.38</v>
      </c>
      <c r="SS349">
        <v>30.11</v>
      </c>
      <c r="UM349">
        <v>28.5</v>
      </c>
      <c r="UN349">
        <v>25.5</v>
      </c>
      <c r="UO349">
        <v>29.95</v>
      </c>
      <c r="UP349">
        <v>28.25</v>
      </c>
      <c r="UQ349">
        <v>32.33</v>
      </c>
      <c r="UR349">
        <v>29.89</v>
      </c>
      <c r="YE349">
        <v>31.58</v>
      </c>
      <c r="YF349">
        <v>37.28</v>
      </c>
      <c r="YG349">
        <v>39.4</v>
      </c>
      <c r="YH349">
        <v>34.4</v>
      </c>
      <c r="YI349">
        <v>32.68</v>
      </c>
      <c r="YJ349">
        <v>37.9</v>
      </c>
      <c r="AAF349">
        <v>34.5</v>
      </c>
      <c r="AAG349">
        <v>30.75</v>
      </c>
      <c r="AAH349">
        <v>33.65</v>
      </c>
      <c r="AAI349">
        <v>34.08</v>
      </c>
      <c r="AAJ349">
        <v>41.3</v>
      </c>
      <c r="AAK349">
        <v>38.75</v>
      </c>
      <c r="ABZ349">
        <v>2.2999999999999998</v>
      </c>
      <c r="ACA349">
        <v>0.75</v>
      </c>
      <c r="ACB349">
        <v>2.65</v>
      </c>
      <c r="ACC349">
        <v>2.25</v>
      </c>
    </row>
    <row r="350" spans="1:757">
      <c r="A350" s="2">
        <v>42341</v>
      </c>
      <c r="G350">
        <v>3</v>
      </c>
      <c r="H350">
        <v>3.1</v>
      </c>
      <c r="P350">
        <v>5.2</v>
      </c>
      <c r="Q350">
        <v>5.13</v>
      </c>
      <c r="X350">
        <v>26.88</v>
      </c>
      <c r="AA350">
        <v>27.64</v>
      </c>
      <c r="AP350">
        <v>32.75</v>
      </c>
      <c r="AS350">
        <v>36.869999999999997</v>
      </c>
      <c r="BM350">
        <v>17.34</v>
      </c>
      <c r="BP350">
        <v>22.75</v>
      </c>
      <c r="BT350">
        <v>20.64</v>
      </c>
      <c r="BU350">
        <v>20.65</v>
      </c>
      <c r="BV350">
        <v>21.7</v>
      </c>
      <c r="BW350">
        <v>24.08</v>
      </c>
      <c r="BX350">
        <v>24.4</v>
      </c>
      <c r="BY350">
        <v>25.15</v>
      </c>
      <c r="BZ350">
        <v>25.75</v>
      </c>
      <c r="CA350">
        <v>26.25</v>
      </c>
      <c r="CL350">
        <v>7.4</v>
      </c>
      <c r="CM350">
        <v>4.13</v>
      </c>
      <c r="CP350">
        <v>8.7799999999999994</v>
      </c>
      <c r="CQ350">
        <v>8.9</v>
      </c>
      <c r="CR350">
        <v>9.07</v>
      </c>
      <c r="CX350">
        <v>-0.88</v>
      </c>
      <c r="CY350">
        <v>-1</v>
      </c>
      <c r="DJ350">
        <v>2.38</v>
      </c>
      <c r="DK350">
        <v>2.5</v>
      </c>
      <c r="DL350">
        <v>3</v>
      </c>
      <c r="FB350">
        <v>-0.57999999999999996</v>
      </c>
      <c r="FL350">
        <v>-1.6</v>
      </c>
      <c r="IE350">
        <v>6.75</v>
      </c>
      <c r="IF350">
        <v>5.3</v>
      </c>
      <c r="IG350">
        <v>-0.4</v>
      </c>
      <c r="JT350">
        <v>3</v>
      </c>
      <c r="LA350">
        <v>4.28</v>
      </c>
      <c r="LB350">
        <v>2.83</v>
      </c>
      <c r="QM350">
        <v>7.85</v>
      </c>
      <c r="QN350">
        <v>5.85</v>
      </c>
      <c r="QO350">
        <v>3.08</v>
      </c>
      <c r="SB350">
        <v>4.8499999999999996</v>
      </c>
      <c r="SN350">
        <v>25.78</v>
      </c>
      <c r="SO350">
        <v>29.1</v>
      </c>
      <c r="SP350">
        <v>30.22</v>
      </c>
      <c r="SQ350">
        <v>28.3</v>
      </c>
      <c r="SR350">
        <v>27.4</v>
      </c>
      <c r="SS350">
        <v>30.17</v>
      </c>
      <c r="UM350">
        <v>28.5</v>
      </c>
      <c r="UN350">
        <v>25.5</v>
      </c>
      <c r="UO350">
        <v>29.88</v>
      </c>
      <c r="UP350">
        <v>28.25</v>
      </c>
      <c r="UQ350">
        <v>32.35</v>
      </c>
      <c r="UR350">
        <v>29.94</v>
      </c>
      <c r="YE350">
        <v>32.049999999999997</v>
      </c>
      <c r="YF350">
        <v>37.25</v>
      </c>
      <c r="YG350">
        <v>39.5</v>
      </c>
      <c r="YH350">
        <v>34.450000000000003</v>
      </c>
      <c r="YI350">
        <v>32.85</v>
      </c>
      <c r="YJ350">
        <v>38.1</v>
      </c>
      <c r="AAF350">
        <v>34.5</v>
      </c>
      <c r="AAG350">
        <v>30.75</v>
      </c>
      <c r="AAH350">
        <v>33.6</v>
      </c>
      <c r="AAI350">
        <v>33.799999999999997</v>
      </c>
      <c r="AAJ350">
        <v>41.25</v>
      </c>
      <c r="AAK350">
        <v>39.1</v>
      </c>
      <c r="ABZ350">
        <v>2.2999999999999998</v>
      </c>
      <c r="ACA350">
        <v>0.73</v>
      </c>
      <c r="ACB350">
        <v>2.5499999999999998</v>
      </c>
      <c r="ACC350">
        <v>2.13</v>
      </c>
    </row>
    <row r="351" spans="1:757">
      <c r="A351" s="2">
        <v>42340</v>
      </c>
      <c r="G351">
        <v>2.88</v>
      </c>
      <c r="H351">
        <v>3.08</v>
      </c>
      <c r="P351">
        <v>5.0999999999999996</v>
      </c>
      <c r="Q351">
        <v>4.8</v>
      </c>
      <c r="X351">
        <v>26.95</v>
      </c>
      <c r="AA351">
        <v>28.22</v>
      </c>
      <c r="AP351">
        <v>32.75</v>
      </c>
      <c r="AS351">
        <v>37.17</v>
      </c>
      <c r="BM351">
        <v>17.5</v>
      </c>
      <c r="BP351">
        <v>22.85</v>
      </c>
      <c r="BT351">
        <v>20.8</v>
      </c>
      <c r="BU351">
        <v>20.8</v>
      </c>
      <c r="BV351">
        <v>21.8</v>
      </c>
      <c r="BW351">
        <v>24.1</v>
      </c>
      <c r="BX351">
        <v>24.55</v>
      </c>
      <c r="BY351">
        <v>25.45</v>
      </c>
      <c r="BZ351">
        <v>25.1</v>
      </c>
      <c r="CA351">
        <v>25.6</v>
      </c>
      <c r="CL351">
        <v>7.4</v>
      </c>
      <c r="CM351">
        <v>4</v>
      </c>
      <c r="CP351">
        <v>8.67</v>
      </c>
      <c r="CQ351">
        <v>8.8000000000000007</v>
      </c>
      <c r="CR351">
        <v>8.9600000000000009</v>
      </c>
      <c r="CX351">
        <v>-0.88</v>
      </c>
      <c r="CY351">
        <v>-1</v>
      </c>
      <c r="DJ351">
        <v>2.42</v>
      </c>
      <c r="DK351">
        <v>2.48</v>
      </c>
      <c r="DL351">
        <v>2.98</v>
      </c>
      <c r="FB351">
        <v>-0.55000000000000004</v>
      </c>
      <c r="FL351">
        <v>-2</v>
      </c>
      <c r="IE351">
        <v>6.85</v>
      </c>
      <c r="IF351">
        <v>5.43</v>
      </c>
      <c r="IG351">
        <v>-0.68</v>
      </c>
      <c r="JT351">
        <v>2.95</v>
      </c>
      <c r="LA351">
        <v>4.25</v>
      </c>
      <c r="LB351">
        <v>2.8</v>
      </c>
      <c r="QM351">
        <v>7.95</v>
      </c>
      <c r="QN351">
        <v>5.98</v>
      </c>
      <c r="QO351">
        <v>3.1</v>
      </c>
      <c r="SB351">
        <v>4.5999999999999996</v>
      </c>
      <c r="SN351">
        <v>25.55</v>
      </c>
      <c r="SO351">
        <v>29</v>
      </c>
      <c r="SP351">
        <v>30.45</v>
      </c>
      <c r="SQ351">
        <v>28.52</v>
      </c>
      <c r="SR351">
        <v>27.61</v>
      </c>
      <c r="SS351">
        <v>30.2</v>
      </c>
      <c r="UM351">
        <v>28.5</v>
      </c>
      <c r="UN351">
        <v>25.5</v>
      </c>
      <c r="UO351">
        <v>29.7</v>
      </c>
      <c r="UP351">
        <v>28.4</v>
      </c>
      <c r="UQ351">
        <v>32.44</v>
      </c>
      <c r="UR351">
        <v>29.98</v>
      </c>
      <c r="YE351">
        <v>32</v>
      </c>
      <c r="YF351">
        <v>37.28</v>
      </c>
      <c r="YG351">
        <v>39.75</v>
      </c>
      <c r="YH351">
        <v>34.65</v>
      </c>
      <c r="YI351">
        <v>32.979999999999997</v>
      </c>
      <c r="YJ351">
        <v>38.18</v>
      </c>
      <c r="AAF351">
        <v>35.25</v>
      </c>
      <c r="AAG351">
        <v>30.75</v>
      </c>
      <c r="AAH351">
        <v>33.75</v>
      </c>
      <c r="AAI351">
        <v>33.9</v>
      </c>
      <c r="AAJ351">
        <v>41.25</v>
      </c>
      <c r="AAK351">
        <v>39.33</v>
      </c>
      <c r="ABZ351">
        <v>2.2999999999999998</v>
      </c>
      <c r="ACA351">
        <v>0.75</v>
      </c>
      <c r="ACB351">
        <v>2.6</v>
      </c>
      <c r="ACC351">
        <v>2.25</v>
      </c>
    </row>
    <row r="352" spans="1:757">
      <c r="A352" s="2">
        <v>42339</v>
      </c>
      <c r="G352">
        <v>2.85</v>
      </c>
      <c r="H352">
        <v>2.98</v>
      </c>
      <c r="P352">
        <v>4.9000000000000004</v>
      </c>
      <c r="Q352">
        <v>4.8</v>
      </c>
      <c r="X352">
        <v>27.13</v>
      </c>
      <c r="AA352">
        <v>29</v>
      </c>
      <c r="AP352">
        <v>32.75</v>
      </c>
      <c r="AS352">
        <v>38.39</v>
      </c>
      <c r="BM352">
        <v>17.75</v>
      </c>
      <c r="BP352">
        <v>23.05</v>
      </c>
      <c r="BT352">
        <v>20.83</v>
      </c>
      <c r="BU352">
        <v>20.85</v>
      </c>
      <c r="BV352">
        <v>21.8</v>
      </c>
      <c r="BW352">
        <v>23.5</v>
      </c>
      <c r="BX352">
        <v>24.5</v>
      </c>
      <c r="BY352">
        <v>24.9</v>
      </c>
      <c r="BZ352">
        <v>25.1</v>
      </c>
      <c r="CA352">
        <v>25.6</v>
      </c>
      <c r="CL352">
        <v>7.5</v>
      </c>
      <c r="CM352">
        <v>4</v>
      </c>
      <c r="CP352">
        <v>8.74</v>
      </c>
      <c r="CQ352">
        <v>8.8699999999999992</v>
      </c>
      <c r="CR352">
        <v>9.0399999999999991</v>
      </c>
      <c r="CX352">
        <v>-0.85</v>
      </c>
      <c r="CY352">
        <v>-1</v>
      </c>
      <c r="DJ352">
        <v>2.33</v>
      </c>
      <c r="DK352">
        <v>2.5</v>
      </c>
      <c r="DL352">
        <v>2.98</v>
      </c>
      <c r="FB352">
        <v>-0.5</v>
      </c>
      <c r="FL352">
        <v>-2.35</v>
      </c>
      <c r="IE352">
        <v>6.85</v>
      </c>
      <c r="IF352">
        <v>5.3</v>
      </c>
      <c r="IG352">
        <v>-0.63</v>
      </c>
      <c r="JT352">
        <v>2.74</v>
      </c>
      <c r="LA352">
        <v>4</v>
      </c>
      <c r="LB352">
        <v>2.83</v>
      </c>
      <c r="QM352">
        <v>7.95</v>
      </c>
      <c r="QN352">
        <v>5.9</v>
      </c>
      <c r="QO352">
        <v>2.58</v>
      </c>
      <c r="SB352">
        <v>4.67</v>
      </c>
      <c r="SN352">
        <v>26.05</v>
      </c>
      <c r="SO352">
        <v>29.45</v>
      </c>
      <c r="SP352">
        <v>30.7</v>
      </c>
      <c r="SQ352">
        <v>28.83</v>
      </c>
      <c r="SR352">
        <v>27.83</v>
      </c>
      <c r="SS352">
        <v>30.5</v>
      </c>
      <c r="UN352">
        <v>25.5</v>
      </c>
      <c r="UO352">
        <v>30.08</v>
      </c>
      <c r="UP352">
        <v>28.8</v>
      </c>
      <c r="UQ352">
        <v>32.67</v>
      </c>
      <c r="UR352">
        <v>30.26</v>
      </c>
      <c r="YE352">
        <v>31.63</v>
      </c>
      <c r="YF352">
        <v>37.630000000000003</v>
      </c>
      <c r="YG352">
        <v>39.9</v>
      </c>
      <c r="YH352">
        <v>34.799999999999997</v>
      </c>
      <c r="YI352">
        <v>33.130000000000003</v>
      </c>
      <c r="YJ352">
        <v>38.229999999999997</v>
      </c>
      <c r="AAG352">
        <v>30.75</v>
      </c>
      <c r="AAH352">
        <v>34.4</v>
      </c>
      <c r="AAI352">
        <v>34.1</v>
      </c>
      <c r="AAJ352">
        <v>41.3</v>
      </c>
      <c r="AAK352">
        <v>39.4</v>
      </c>
      <c r="ABZ352">
        <v>2.1</v>
      </c>
      <c r="ACA352">
        <v>0.5</v>
      </c>
      <c r="ACB352">
        <v>2.5</v>
      </c>
      <c r="ACC352">
        <v>2.1</v>
      </c>
    </row>
    <row r="353" spans="1:758">
      <c r="A353" s="2">
        <v>42338</v>
      </c>
      <c r="G353">
        <v>2.88</v>
      </c>
      <c r="H353">
        <v>3.1</v>
      </c>
      <c r="P353">
        <v>4.8499999999999996</v>
      </c>
      <c r="Q353">
        <v>5.08</v>
      </c>
      <c r="X353">
        <v>27.1</v>
      </c>
      <c r="AA353">
        <v>29.08</v>
      </c>
      <c r="AD353">
        <v>27.08</v>
      </c>
      <c r="AE353">
        <v>27.2</v>
      </c>
      <c r="AP353">
        <v>32.75</v>
      </c>
      <c r="AS353">
        <v>37.549999999999997</v>
      </c>
      <c r="AV353">
        <v>33.85</v>
      </c>
      <c r="AW353">
        <v>34.549999999999997</v>
      </c>
      <c r="BM353">
        <v>17.5</v>
      </c>
      <c r="BP353">
        <v>22.9</v>
      </c>
      <c r="BT353">
        <v>20.77</v>
      </c>
      <c r="BU353">
        <v>20.75</v>
      </c>
      <c r="BV353">
        <v>21.63</v>
      </c>
      <c r="BW353">
        <v>23.5</v>
      </c>
      <c r="BX353">
        <v>24.28</v>
      </c>
      <c r="BY353">
        <v>24.9</v>
      </c>
      <c r="BZ353">
        <v>25.1</v>
      </c>
      <c r="CA353">
        <v>25.6</v>
      </c>
      <c r="CL353">
        <v>7.5</v>
      </c>
      <c r="CM353">
        <v>4</v>
      </c>
      <c r="CP353">
        <v>8.77</v>
      </c>
      <c r="CQ353">
        <v>8.91</v>
      </c>
      <c r="CR353">
        <v>9.06</v>
      </c>
      <c r="CX353">
        <v>-0.88</v>
      </c>
      <c r="CY353">
        <v>-1</v>
      </c>
      <c r="DJ353">
        <v>2.33</v>
      </c>
      <c r="DK353">
        <v>2.5</v>
      </c>
      <c r="DL353">
        <v>2.98</v>
      </c>
      <c r="FL353">
        <v>-2.35</v>
      </c>
      <c r="IE353">
        <v>6.83</v>
      </c>
      <c r="IF353">
        <v>5.28</v>
      </c>
      <c r="IG353">
        <v>-0.73</v>
      </c>
      <c r="JT353">
        <v>2.6</v>
      </c>
      <c r="LB353">
        <v>2.83</v>
      </c>
      <c r="QM353">
        <v>7.9</v>
      </c>
      <c r="QN353">
        <v>5.9</v>
      </c>
      <c r="QO353">
        <v>2.58</v>
      </c>
      <c r="SB353">
        <v>4.78</v>
      </c>
      <c r="SN353">
        <v>26.1</v>
      </c>
      <c r="SO353">
        <v>29.3</v>
      </c>
      <c r="SP353">
        <v>30.75</v>
      </c>
      <c r="SQ353">
        <v>28.85</v>
      </c>
      <c r="SR353">
        <v>27.84</v>
      </c>
      <c r="SS353">
        <v>30.5</v>
      </c>
      <c r="TV353">
        <v>29.49</v>
      </c>
      <c r="TW353">
        <v>27.78</v>
      </c>
      <c r="UN353">
        <v>25.5</v>
      </c>
      <c r="UO353">
        <v>29.45</v>
      </c>
      <c r="UP353">
        <v>28.9</v>
      </c>
      <c r="UQ353">
        <v>32.729999999999997</v>
      </c>
      <c r="UR353">
        <v>30.17</v>
      </c>
      <c r="US353">
        <v>28.9</v>
      </c>
      <c r="YE353">
        <v>32.049999999999997</v>
      </c>
      <c r="YF353">
        <v>37.65</v>
      </c>
      <c r="YG353">
        <v>40.03</v>
      </c>
      <c r="YH353">
        <v>35</v>
      </c>
      <c r="YI353">
        <v>33.35</v>
      </c>
      <c r="YJ353">
        <v>38</v>
      </c>
      <c r="ZS353">
        <v>36.549999999999997</v>
      </c>
      <c r="ZT353">
        <v>35</v>
      </c>
      <c r="AAG353">
        <v>30.5</v>
      </c>
      <c r="AAH353">
        <v>33.799999999999997</v>
      </c>
      <c r="AAI353">
        <v>33.9</v>
      </c>
      <c r="AAJ353">
        <v>41.18</v>
      </c>
      <c r="AAK353">
        <v>39.049999999999997</v>
      </c>
      <c r="AAL353">
        <v>36.6</v>
      </c>
      <c r="ACA353">
        <v>0.5</v>
      </c>
      <c r="ACB353">
        <v>2.5499999999999998</v>
      </c>
      <c r="ACC353">
        <v>2.15</v>
      </c>
    </row>
    <row r="354" spans="1:758">
      <c r="A354" s="2">
        <v>42335</v>
      </c>
      <c r="G354">
        <v>2.82</v>
      </c>
      <c r="H354">
        <v>2.9</v>
      </c>
      <c r="P354">
        <v>4.9800000000000004</v>
      </c>
      <c r="Q354">
        <v>4.78</v>
      </c>
      <c r="X354">
        <v>27.03</v>
      </c>
      <c r="AA354">
        <v>28.42</v>
      </c>
      <c r="AD354">
        <v>27.03</v>
      </c>
      <c r="AE354">
        <v>27.13</v>
      </c>
      <c r="AP354">
        <v>32.799999999999997</v>
      </c>
      <c r="AS354">
        <v>37.5</v>
      </c>
      <c r="AV354">
        <v>33.85</v>
      </c>
      <c r="AW354">
        <v>34.67</v>
      </c>
      <c r="BM354">
        <v>17.5</v>
      </c>
      <c r="BP354">
        <v>22.94</v>
      </c>
      <c r="BT354">
        <v>20.8</v>
      </c>
      <c r="BU354">
        <v>20.75</v>
      </c>
      <c r="BV354">
        <v>21.7</v>
      </c>
      <c r="BW354">
        <v>23.5</v>
      </c>
      <c r="BX354">
        <v>25.03</v>
      </c>
      <c r="BY354">
        <v>25.28</v>
      </c>
      <c r="BZ354">
        <v>25.1</v>
      </c>
      <c r="CA354">
        <v>25.4</v>
      </c>
      <c r="CL354">
        <v>7.5</v>
      </c>
      <c r="CM354">
        <v>4</v>
      </c>
      <c r="CP354">
        <v>8.75</v>
      </c>
      <c r="CQ354">
        <v>8.8800000000000008</v>
      </c>
      <c r="CR354">
        <v>9.0399999999999991</v>
      </c>
      <c r="CX354">
        <v>-0.88</v>
      </c>
      <c r="CY354">
        <v>-1</v>
      </c>
      <c r="DJ354">
        <v>2.38</v>
      </c>
      <c r="DK354">
        <v>2.5</v>
      </c>
      <c r="DL354">
        <v>3</v>
      </c>
      <c r="ER354">
        <v>-1.9</v>
      </c>
      <c r="FL354">
        <v>-2.35</v>
      </c>
      <c r="IE354">
        <v>6.75</v>
      </c>
      <c r="IF354">
        <v>5.2</v>
      </c>
      <c r="IG354">
        <v>-0.63</v>
      </c>
      <c r="JT354">
        <v>2.83</v>
      </c>
      <c r="LB354">
        <v>2.8</v>
      </c>
      <c r="LC354">
        <v>2.0299999999999998</v>
      </c>
      <c r="QM354">
        <v>7.83</v>
      </c>
      <c r="QN354">
        <v>5.83</v>
      </c>
      <c r="QO354">
        <v>2.58</v>
      </c>
      <c r="SB354">
        <v>4.7699999999999996</v>
      </c>
      <c r="SN354">
        <v>25.98</v>
      </c>
      <c r="SO354">
        <v>29.25</v>
      </c>
      <c r="SP354">
        <v>30.65</v>
      </c>
      <c r="SQ354">
        <v>28.73</v>
      </c>
      <c r="SR354">
        <v>27.7</v>
      </c>
      <c r="SS354">
        <v>30.4</v>
      </c>
      <c r="TV354">
        <v>29.38</v>
      </c>
      <c r="TW354">
        <v>27.67</v>
      </c>
      <c r="UN354">
        <v>25.75</v>
      </c>
      <c r="UO354">
        <v>29.65</v>
      </c>
      <c r="UP354">
        <v>28.75</v>
      </c>
      <c r="UQ354">
        <v>32.43</v>
      </c>
      <c r="UR354">
        <v>29.88</v>
      </c>
      <c r="US354">
        <v>28.96</v>
      </c>
      <c r="YE354">
        <v>32.049999999999997</v>
      </c>
      <c r="YF354">
        <v>37.65</v>
      </c>
      <c r="YG354">
        <v>39.630000000000003</v>
      </c>
      <c r="YH354">
        <v>34.729999999999997</v>
      </c>
      <c r="YI354">
        <v>33.049999999999997</v>
      </c>
      <c r="YJ354">
        <v>37.630000000000003</v>
      </c>
      <c r="ZS354">
        <v>36.35</v>
      </c>
      <c r="ZT354">
        <v>35</v>
      </c>
      <c r="AAG354">
        <v>30.8</v>
      </c>
      <c r="AAH354">
        <v>33.35</v>
      </c>
      <c r="AAI354">
        <v>33.53</v>
      </c>
      <c r="AAJ354">
        <v>40.5</v>
      </c>
      <c r="AAK354">
        <v>38.549999999999997</v>
      </c>
      <c r="AAL354">
        <v>36.700000000000003</v>
      </c>
      <c r="ACA354">
        <v>0.5</v>
      </c>
      <c r="ACB354">
        <v>2.5499999999999998</v>
      </c>
      <c r="ACC354">
        <v>2.15</v>
      </c>
      <c r="ACD354">
        <v>1.35</v>
      </c>
    </row>
    <row r="355" spans="1:758">
      <c r="A355" s="2">
        <v>42334</v>
      </c>
      <c r="G355">
        <v>2.8</v>
      </c>
      <c r="H355">
        <v>3</v>
      </c>
      <c r="P355">
        <v>4.83</v>
      </c>
      <c r="Q355">
        <v>4.78</v>
      </c>
      <c r="X355">
        <v>26.35</v>
      </c>
      <c r="AA355">
        <v>29.34</v>
      </c>
      <c r="AD355">
        <v>27.03</v>
      </c>
      <c r="AE355">
        <v>26.96</v>
      </c>
      <c r="AP355">
        <v>32.75</v>
      </c>
      <c r="AS355">
        <v>38.57</v>
      </c>
      <c r="AV355">
        <v>34.4</v>
      </c>
      <c r="AW355">
        <v>34.78</v>
      </c>
      <c r="BM355">
        <v>17.72</v>
      </c>
      <c r="BP355">
        <v>22.85</v>
      </c>
      <c r="BT355">
        <v>20.81</v>
      </c>
      <c r="BU355">
        <v>20.68</v>
      </c>
      <c r="BV355">
        <v>21.6</v>
      </c>
      <c r="BW355">
        <v>23.5</v>
      </c>
      <c r="BX355">
        <v>25.1</v>
      </c>
      <c r="BY355">
        <v>25.3</v>
      </c>
      <c r="BZ355">
        <v>25.1</v>
      </c>
      <c r="CA355">
        <v>26.3</v>
      </c>
      <c r="CL355">
        <v>7.38</v>
      </c>
      <c r="CM355">
        <v>3.9</v>
      </c>
      <c r="CP355">
        <v>8.8000000000000007</v>
      </c>
      <c r="CQ355">
        <v>8.9</v>
      </c>
      <c r="CR355">
        <v>9.0500000000000007</v>
      </c>
      <c r="CX355">
        <v>-0.88</v>
      </c>
      <c r="CY355">
        <v>-1</v>
      </c>
      <c r="DJ355">
        <v>2.4</v>
      </c>
      <c r="DK355">
        <v>2.48</v>
      </c>
      <c r="DL355">
        <v>2.98</v>
      </c>
      <c r="ER355">
        <v>-2.15</v>
      </c>
      <c r="FL355">
        <v>-2.4300000000000002</v>
      </c>
      <c r="IE355">
        <v>6.73</v>
      </c>
      <c r="IF355">
        <v>5.18</v>
      </c>
      <c r="IG355">
        <v>-0.7</v>
      </c>
      <c r="JT355">
        <v>2.73</v>
      </c>
      <c r="LB355">
        <v>2.65</v>
      </c>
      <c r="LC355">
        <v>1.88</v>
      </c>
      <c r="QM355">
        <v>7.8</v>
      </c>
      <c r="QN355">
        <v>5.8</v>
      </c>
      <c r="QO355">
        <v>2.6</v>
      </c>
      <c r="SB355">
        <v>4.63</v>
      </c>
      <c r="SN355">
        <v>25.78</v>
      </c>
      <c r="SO355">
        <v>29.53</v>
      </c>
      <c r="SP355">
        <v>30.83</v>
      </c>
      <c r="SQ355">
        <v>28.8</v>
      </c>
      <c r="SR355">
        <v>27.77</v>
      </c>
      <c r="SS355">
        <v>30.39</v>
      </c>
      <c r="TV355">
        <v>29.48</v>
      </c>
      <c r="TW355">
        <v>27.75</v>
      </c>
      <c r="UN355">
        <v>25.5</v>
      </c>
      <c r="UO355">
        <v>29.9</v>
      </c>
      <c r="UP355">
        <v>28.8</v>
      </c>
      <c r="UQ355">
        <v>32.4</v>
      </c>
      <c r="UR355">
        <v>29.98</v>
      </c>
      <c r="US355">
        <v>28.95</v>
      </c>
      <c r="YE355">
        <v>31</v>
      </c>
      <c r="YF355">
        <v>37.6</v>
      </c>
      <c r="YG355">
        <v>39.700000000000003</v>
      </c>
      <c r="YH355">
        <v>34.85</v>
      </c>
      <c r="YI355">
        <v>33.1</v>
      </c>
      <c r="YJ355">
        <v>37.549999999999997</v>
      </c>
      <c r="ZS355">
        <v>36.35</v>
      </c>
      <c r="ZT355">
        <v>34.979999999999997</v>
      </c>
      <c r="AAG355">
        <v>30.75</v>
      </c>
      <c r="AAH355">
        <v>33.33</v>
      </c>
      <c r="AAI355">
        <v>33.549999999999997</v>
      </c>
      <c r="AAJ355">
        <v>40.549999999999997</v>
      </c>
      <c r="AAK355">
        <v>38.65</v>
      </c>
      <c r="AAL355">
        <v>36.700000000000003</v>
      </c>
      <c r="ACA355">
        <v>0.5</v>
      </c>
      <c r="ACB355">
        <v>2.5499999999999998</v>
      </c>
      <c r="ACC355">
        <v>2.15</v>
      </c>
      <c r="ACD355">
        <v>1.45</v>
      </c>
    </row>
    <row r="356" spans="1:758">
      <c r="A356" s="2">
        <v>42333</v>
      </c>
      <c r="G356">
        <v>2.85</v>
      </c>
      <c r="H356">
        <v>2.98</v>
      </c>
      <c r="P356">
        <v>4.8</v>
      </c>
      <c r="Q356">
        <v>4.7300000000000004</v>
      </c>
      <c r="X356">
        <v>27</v>
      </c>
      <c r="AA356">
        <v>28.8</v>
      </c>
      <c r="AD356">
        <v>26.98</v>
      </c>
      <c r="AE356">
        <v>27.1</v>
      </c>
      <c r="AP356">
        <v>32.75</v>
      </c>
      <c r="AS356">
        <v>37.6</v>
      </c>
      <c r="AV356">
        <v>34.35</v>
      </c>
      <c r="AW356">
        <v>34.65</v>
      </c>
      <c r="BM356">
        <v>17.760000000000002</v>
      </c>
      <c r="BP356">
        <v>22.89</v>
      </c>
      <c r="BT356">
        <v>20.8</v>
      </c>
      <c r="BU356">
        <v>20.65</v>
      </c>
      <c r="BV356">
        <v>21.68</v>
      </c>
      <c r="BW356">
        <v>24.03</v>
      </c>
      <c r="BX356">
        <v>25.55</v>
      </c>
      <c r="BY356">
        <v>25.7</v>
      </c>
      <c r="BZ356">
        <v>25.4</v>
      </c>
      <c r="CA356">
        <v>25.9</v>
      </c>
      <c r="CL356">
        <v>7</v>
      </c>
      <c r="CM356">
        <v>3.9</v>
      </c>
      <c r="CP356">
        <v>8.7799999999999994</v>
      </c>
      <c r="CQ356">
        <v>8.92</v>
      </c>
      <c r="CR356">
        <v>9.09</v>
      </c>
      <c r="CX356">
        <v>-0.88</v>
      </c>
      <c r="CY356">
        <v>-1</v>
      </c>
      <c r="DJ356">
        <v>2.37</v>
      </c>
      <c r="DK356">
        <v>2.4500000000000002</v>
      </c>
      <c r="DL356">
        <v>2.98</v>
      </c>
      <c r="ER356">
        <v>-2.08</v>
      </c>
      <c r="FL356">
        <v>-2.4</v>
      </c>
      <c r="IE356">
        <v>6.73</v>
      </c>
      <c r="IF356">
        <v>5.18</v>
      </c>
      <c r="IG356">
        <v>-0.73</v>
      </c>
      <c r="JT356">
        <v>2.7</v>
      </c>
      <c r="LB356">
        <v>2.78</v>
      </c>
      <c r="LC356">
        <v>1.83</v>
      </c>
      <c r="QM356">
        <v>7.73</v>
      </c>
      <c r="QN356">
        <v>5.85</v>
      </c>
      <c r="QO356">
        <v>2.6</v>
      </c>
      <c r="SB356">
        <v>4.51</v>
      </c>
      <c r="SN356">
        <v>25.98</v>
      </c>
      <c r="SO356">
        <v>29.55</v>
      </c>
      <c r="SP356">
        <v>30.58</v>
      </c>
      <c r="SQ356">
        <v>28.68</v>
      </c>
      <c r="SR356">
        <v>27.61</v>
      </c>
      <c r="SS356">
        <v>30.28</v>
      </c>
      <c r="TV356">
        <v>29.29</v>
      </c>
      <c r="TW356">
        <v>27.66</v>
      </c>
      <c r="UN356">
        <v>25.5</v>
      </c>
      <c r="UO356">
        <v>29.65</v>
      </c>
      <c r="UP356">
        <v>28.64</v>
      </c>
      <c r="UQ356">
        <v>32.28</v>
      </c>
      <c r="UR356">
        <v>29.83</v>
      </c>
      <c r="US356">
        <v>28.93</v>
      </c>
      <c r="YE356">
        <v>32</v>
      </c>
      <c r="YF356">
        <v>37.65</v>
      </c>
      <c r="YG356">
        <v>39.6</v>
      </c>
      <c r="YH356">
        <v>34.9</v>
      </c>
      <c r="YI356">
        <v>33.049999999999997</v>
      </c>
      <c r="YJ356">
        <v>37.479999999999997</v>
      </c>
      <c r="ZS356">
        <v>36.15</v>
      </c>
      <c r="ZT356">
        <v>35</v>
      </c>
      <c r="AAG356">
        <v>30.75</v>
      </c>
      <c r="AAH356">
        <v>33.299999999999997</v>
      </c>
      <c r="AAI356">
        <v>33.58</v>
      </c>
      <c r="AAJ356">
        <v>40.299999999999997</v>
      </c>
      <c r="AAK356">
        <v>38.200000000000003</v>
      </c>
      <c r="AAL356">
        <v>36.65</v>
      </c>
      <c r="ACA356">
        <v>0.5</v>
      </c>
      <c r="ACB356">
        <v>2.5499999999999998</v>
      </c>
      <c r="ACC356">
        <v>2.15</v>
      </c>
      <c r="ACD356">
        <v>1.3</v>
      </c>
    </row>
    <row r="357" spans="1:758">
      <c r="A357" s="2">
        <v>42332</v>
      </c>
      <c r="G357">
        <v>2.68</v>
      </c>
      <c r="H357">
        <v>2.98</v>
      </c>
      <c r="P357">
        <v>4.75</v>
      </c>
      <c r="Q357">
        <v>5.05</v>
      </c>
      <c r="X357">
        <v>27</v>
      </c>
      <c r="AA357">
        <v>28.8</v>
      </c>
      <c r="AD357">
        <v>27.03</v>
      </c>
      <c r="AE357">
        <v>27.08</v>
      </c>
      <c r="AP357">
        <v>32.5</v>
      </c>
      <c r="AS357">
        <v>39.299999999999997</v>
      </c>
      <c r="AV357">
        <v>34.17</v>
      </c>
      <c r="AW357">
        <v>34.6</v>
      </c>
      <c r="BM357">
        <v>17.82</v>
      </c>
      <c r="BP357">
        <v>22.7</v>
      </c>
      <c r="BT357">
        <v>20.88</v>
      </c>
      <c r="BU357">
        <v>20.74</v>
      </c>
      <c r="BV357">
        <v>21.95</v>
      </c>
      <c r="BW357">
        <v>23.85</v>
      </c>
      <c r="BX357">
        <v>25.55</v>
      </c>
      <c r="BY357">
        <v>25.7</v>
      </c>
      <c r="BZ357">
        <v>25.43</v>
      </c>
      <c r="CA357">
        <v>26</v>
      </c>
      <c r="CL357">
        <v>6.9</v>
      </c>
      <c r="CM357">
        <v>3.88</v>
      </c>
      <c r="CP357">
        <v>8.82</v>
      </c>
      <c r="CQ357">
        <v>8.9700000000000006</v>
      </c>
      <c r="CR357">
        <v>9.1199999999999992</v>
      </c>
      <c r="CX357">
        <v>-0.88</v>
      </c>
      <c r="CY357">
        <v>-1</v>
      </c>
      <c r="DJ357">
        <v>2.4</v>
      </c>
      <c r="DK357">
        <v>2.4300000000000002</v>
      </c>
      <c r="DL357">
        <v>2.85</v>
      </c>
      <c r="ER357">
        <v>-2.1</v>
      </c>
      <c r="FL357">
        <v>-2.4500000000000002</v>
      </c>
      <c r="IE357">
        <v>6.68</v>
      </c>
      <c r="IF357">
        <v>5.13</v>
      </c>
      <c r="IG357">
        <v>-0.83</v>
      </c>
      <c r="JT357">
        <v>2.7</v>
      </c>
      <c r="LB357">
        <v>2.6</v>
      </c>
      <c r="LC357">
        <v>1.5</v>
      </c>
      <c r="QM357">
        <v>7.68</v>
      </c>
      <c r="QN357">
        <v>5.75</v>
      </c>
      <c r="QO357">
        <v>2.5</v>
      </c>
      <c r="SB357">
        <v>4.6399999999999997</v>
      </c>
      <c r="SN357">
        <v>26.08</v>
      </c>
      <c r="SO357">
        <v>29.63</v>
      </c>
      <c r="SP357">
        <v>30.49</v>
      </c>
      <c r="SQ357">
        <v>28.7</v>
      </c>
      <c r="SR357">
        <v>27.66</v>
      </c>
      <c r="SS357">
        <v>30.22</v>
      </c>
      <c r="TV357">
        <v>29.3</v>
      </c>
      <c r="TW357">
        <v>27.75</v>
      </c>
      <c r="UN357">
        <v>25.5</v>
      </c>
      <c r="UO357">
        <v>29.6</v>
      </c>
      <c r="UP357">
        <v>28.6</v>
      </c>
      <c r="UQ357">
        <v>32.200000000000003</v>
      </c>
      <c r="UR357">
        <v>29.71</v>
      </c>
      <c r="US357">
        <v>29.11</v>
      </c>
      <c r="YE357">
        <v>30.75</v>
      </c>
      <c r="YF357">
        <v>37.65</v>
      </c>
      <c r="YG357">
        <v>39.380000000000003</v>
      </c>
      <c r="YH357">
        <v>34.85</v>
      </c>
      <c r="YI357">
        <v>32.97</v>
      </c>
      <c r="YJ357">
        <v>37.299999999999997</v>
      </c>
      <c r="ZS357">
        <v>36.200000000000003</v>
      </c>
      <c r="ZT357">
        <v>35.049999999999997</v>
      </c>
      <c r="AAG357">
        <v>30.75</v>
      </c>
      <c r="AAH357">
        <v>33.65</v>
      </c>
      <c r="AAI357">
        <v>33.78</v>
      </c>
      <c r="AAJ357">
        <v>40.28</v>
      </c>
      <c r="AAK357">
        <v>38.08</v>
      </c>
      <c r="AAL357">
        <v>36.799999999999997</v>
      </c>
      <c r="ACA357">
        <v>0.55000000000000004</v>
      </c>
      <c r="ACB357">
        <v>2.75</v>
      </c>
      <c r="ACC357">
        <v>2.15</v>
      </c>
      <c r="ACD357">
        <v>1.35</v>
      </c>
    </row>
    <row r="358" spans="1:758">
      <c r="A358" s="2">
        <v>42331</v>
      </c>
      <c r="G358">
        <v>2.68</v>
      </c>
      <c r="H358">
        <v>2.96</v>
      </c>
      <c r="P358">
        <v>4.75</v>
      </c>
      <c r="Q358">
        <v>4.9000000000000004</v>
      </c>
      <c r="X358">
        <v>26.95</v>
      </c>
      <c r="AA358">
        <v>28.65</v>
      </c>
      <c r="AD358">
        <v>26.9</v>
      </c>
      <c r="AE358">
        <v>27</v>
      </c>
      <c r="AP358">
        <v>32.5</v>
      </c>
      <c r="AS358">
        <v>37.82</v>
      </c>
      <c r="AV358">
        <v>34.35</v>
      </c>
      <c r="AW358">
        <v>34.4</v>
      </c>
      <c r="BM358">
        <v>17.75</v>
      </c>
      <c r="BP358">
        <v>22.63</v>
      </c>
      <c r="BT358">
        <v>20.96</v>
      </c>
      <c r="BU358">
        <v>21.05</v>
      </c>
      <c r="BV358">
        <v>22.05</v>
      </c>
      <c r="BW358">
        <v>23.8</v>
      </c>
      <c r="BX358">
        <v>25.6</v>
      </c>
      <c r="BY358">
        <v>25.55</v>
      </c>
      <c r="BZ358">
        <v>25.7</v>
      </c>
      <c r="CA358">
        <v>26.2</v>
      </c>
      <c r="CL358">
        <v>7</v>
      </c>
      <c r="CM358">
        <v>3.85</v>
      </c>
      <c r="CP358">
        <v>8.6999999999999993</v>
      </c>
      <c r="CQ358">
        <v>8.82</v>
      </c>
      <c r="CR358">
        <v>9.0399999999999991</v>
      </c>
      <c r="CX358">
        <v>-2.1</v>
      </c>
      <c r="CY358">
        <v>-2.6</v>
      </c>
      <c r="DJ358">
        <v>2.35</v>
      </c>
      <c r="DK358">
        <v>2.4</v>
      </c>
      <c r="DL358">
        <v>2.85</v>
      </c>
      <c r="ER358">
        <v>-2.2999999999999998</v>
      </c>
      <c r="FL358">
        <v>-2.4500000000000002</v>
      </c>
      <c r="IE358">
        <v>6.65</v>
      </c>
      <c r="IF358">
        <v>5.0999999999999996</v>
      </c>
      <c r="IG358">
        <v>-0.9</v>
      </c>
      <c r="JT358">
        <v>2.4500000000000002</v>
      </c>
      <c r="LB358">
        <v>2.4300000000000002</v>
      </c>
      <c r="LC358">
        <v>1.55</v>
      </c>
      <c r="QM358">
        <v>7.68</v>
      </c>
      <c r="QN358">
        <v>5.78</v>
      </c>
      <c r="QO358">
        <v>2.23</v>
      </c>
      <c r="SB358">
        <v>4.68</v>
      </c>
      <c r="SN358">
        <v>25.88</v>
      </c>
      <c r="SO358">
        <v>29.35</v>
      </c>
      <c r="SP358">
        <v>30.3</v>
      </c>
      <c r="SQ358">
        <v>28.48</v>
      </c>
      <c r="SR358">
        <v>27.34</v>
      </c>
      <c r="SS358">
        <v>29.85</v>
      </c>
      <c r="TV358">
        <v>28.98</v>
      </c>
      <c r="TW358">
        <v>27.61</v>
      </c>
      <c r="UN358">
        <v>25.63</v>
      </c>
      <c r="UO358">
        <v>29.4</v>
      </c>
      <c r="UP358">
        <v>28.35</v>
      </c>
      <c r="UQ358">
        <v>31.95</v>
      </c>
      <c r="UR358">
        <v>29.46</v>
      </c>
      <c r="US358">
        <v>28.32</v>
      </c>
      <c r="YE358">
        <v>31.75</v>
      </c>
      <c r="YF358">
        <v>37.53</v>
      </c>
      <c r="YG358">
        <v>39.229999999999997</v>
      </c>
      <c r="YH358">
        <v>34.6</v>
      </c>
      <c r="YI358">
        <v>32.9</v>
      </c>
      <c r="YJ358">
        <v>37.049999999999997</v>
      </c>
      <c r="ZS358">
        <v>35.950000000000003</v>
      </c>
      <c r="ZT358">
        <v>34.9</v>
      </c>
      <c r="AAG358">
        <v>30.75</v>
      </c>
      <c r="AAH358">
        <v>33.65</v>
      </c>
      <c r="AAI358">
        <v>33.700000000000003</v>
      </c>
      <c r="AAJ358">
        <v>40</v>
      </c>
      <c r="AAK358">
        <v>37.68</v>
      </c>
      <c r="AAL358">
        <v>35.65</v>
      </c>
      <c r="ACA358">
        <v>0.6</v>
      </c>
      <c r="ACB358">
        <v>2.75</v>
      </c>
      <c r="ACC358">
        <v>2.15</v>
      </c>
      <c r="ACD358">
        <v>1.2</v>
      </c>
    </row>
    <row r="359" spans="1:758">
      <c r="A359" s="2">
        <v>42328</v>
      </c>
      <c r="G359">
        <v>2.7</v>
      </c>
      <c r="H359">
        <v>2.98</v>
      </c>
      <c r="P359">
        <v>4.75</v>
      </c>
      <c r="Q359">
        <v>5.0999999999999996</v>
      </c>
      <c r="X359">
        <v>26.6</v>
      </c>
      <c r="AA359">
        <v>28.65</v>
      </c>
      <c r="AD359">
        <v>26.93</v>
      </c>
      <c r="AE359">
        <v>27.08</v>
      </c>
      <c r="AP359">
        <v>32.1</v>
      </c>
      <c r="AS359">
        <v>39.549999999999997</v>
      </c>
      <c r="AV359">
        <v>34.25</v>
      </c>
      <c r="AW359">
        <v>34.6</v>
      </c>
      <c r="BM359">
        <v>17.88</v>
      </c>
      <c r="BP359">
        <v>23</v>
      </c>
      <c r="BT359">
        <v>21.2</v>
      </c>
      <c r="BU359">
        <v>21.25</v>
      </c>
      <c r="BV359">
        <v>22.09</v>
      </c>
      <c r="BW359">
        <v>23.8</v>
      </c>
      <c r="BX359">
        <v>25.7</v>
      </c>
      <c r="BY359">
        <v>26.2</v>
      </c>
      <c r="BZ359">
        <v>25.7</v>
      </c>
      <c r="CA359">
        <v>26.2</v>
      </c>
      <c r="CL359">
        <v>7.2</v>
      </c>
      <c r="CM359">
        <v>3.83</v>
      </c>
      <c r="CP359">
        <v>8.6999999999999993</v>
      </c>
      <c r="CQ359">
        <v>8.82</v>
      </c>
      <c r="CR359">
        <v>8.99</v>
      </c>
      <c r="CX359">
        <v>-1</v>
      </c>
      <c r="CY359">
        <v>-0.85</v>
      </c>
      <c r="DJ359">
        <v>2.35</v>
      </c>
      <c r="DK359">
        <v>2.4</v>
      </c>
      <c r="DL359">
        <v>2.85</v>
      </c>
      <c r="ER359">
        <v>-2.58</v>
      </c>
      <c r="FL359">
        <v>-2.38</v>
      </c>
      <c r="IE359">
        <v>6.6</v>
      </c>
      <c r="IF359">
        <v>5.15</v>
      </c>
      <c r="IG359">
        <v>-0.68</v>
      </c>
      <c r="JT359">
        <v>2.4300000000000002</v>
      </c>
      <c r="LB359">
        <v>2.38</v>
      </c>
      <c r="LC359">
        <v>1.63</v>
      </c>
      <c r="QM359">
        <v>7.85</v>
      </c>
      <c r="QN359">
        <v>5.75</v>
      </c>
      <c r="QO359">
        <v>2.1800000000000002</v>
      </c>
      <c r="SB359">
        <v>4.7</v>
      </c>
      <c r="SN359">
        <v>25.68</v>
      </c>
      <c r="SO359">
        <v>29.28</v>
      </c>
      <c r="SP359">
        <v>30.33</v>
      </c>
      <c r="SQ359">
        <v>28.45</v>
      </c>
      <c r="SR359">
        <v>27.3</v>
      </c>
      <c r="SS359">
        <v>29.9</v>
      </c>
      <c r="TV359">
        <v>29</v>
      </c>
      <c r="TW359">
        <v>27.57</v>
      </c>
      <c r="UN359">
        <v>25.5</v>
      </c>
      <c r="UO359">
        <v>28.83</v>
      </c>
      <c r="UP359">
        <v>28.45</v>
      </c>
      <c r="UQ359">
        <v>32.049999999999997</v>
      </c>
      <c r="UR359">
        <v>29.52</v>
      </c>
      <c r="US359">
        <v>28.56</v>
      </c>
      <c r="YE359">
        <v>30.5</v>
      </c>
      <c r="YF359">
        <v>37.65</v>
      </c>
      <c r="YG359">
        <v>39.15</v>
      </c>
      <c r="YH359">
        <v>34.5</v>
      </c>
      <c r="YI359">
        <v>32.65</v>
      </c>
      <c r="YJ359">
        <v>37.15</v>
      </c>
      <c r="ZS359">
        <v>36</v>
      </c>
      <c r="ZT359">
        <v>34.950000000000003</v>
      </c>
      <c r="AAG359">
        <v>30.75</v>
      </c>
      <c r="AAH359">
        <v>33.65</v>
      </c>
      <c r="AAI359">
        <v>33.58</v>
      </c>
      <c r="AAJ359">
        <v>40.15</v>
      </c>
      <c r="AAK359">
        <v>37.93</v>
      </c>
      <c r="AAL359">
        <v>35.9</v>
      </c>
      <c r="ACA359">
        <v>0.45</v>
      </c>
      <c r="ACB359">
        <v>2.7</v>
      </c>
      <c r="ACC359">
        <v>2.2000000000000002</v>
      </c>
      <c r="ACD359">
        <v>1.35</v>
      </c>
    </row>
    <row r="360" spans="1:758">
      <c r="A360" s="2">
        <v>42327</v>
      </c>
      <c r="G360">
        <v>2.68</v>
      </c>
      <c r="H360">
        <v>2.93</v>
      </c>
      <c r="P360">
        <v>4.75</v>
      </c>
      <c r="Q360">
        <v>4.88</v>
      </c>
      <c r="X360">
        <v>26.8</v>
      </c>
      <c r="AA360">
        <v>28.98</v>
      </c>
      <c r="AD360">
        <v>26.98</v>
      </c>
      <c r="AE360">
        <v>27.13</v>
      </c>
      <c r="AP360">
        <v>32.1</v>
      </c>
      <c r="AS360">
        <v>39.22</v>
      </c>
      <c r="AV360">
        <v>34.229999999999997</v>
      </c>
      <c r="AW360">
        <v>34.58</v>
      </c>
      <c r="BM360">
        <v>18</v>
      </c>
      <c r="BP360">
        <v>23.3</v>
      </c>
      <c r="BT360">
        <v>21.25</v>
      </c>
      <c r="BU360">
        <v>21.3</v>
      </c>
      <c r="BV360">
        <v>22.15</v>
      </c>
      <c r="BW360">
        <v>23.8</v>
      </c>
      <c r="BX360">
        <v>25.7</v>
      </c>
      <c r="BY360">
        <v>25.6</v>
      </c>
      <c r="BZ360">
        <v>26.1</v>
      </c>
      <c r="CA360">
        <v>26.2</v>
      </c>
      <c r="CL360">
        <v>6.95</v>
      </c>
      <c r="CM360">
        <v>3.7</v>
      </c>
      <c r="CP360">
        <v>8.8000000000000007</v>
      </c>
      <c r="CQ360">
        <v>8.89</v>
      </c>
      <c r="CR360">
        <v>9.07</v>
      </c>
      <c r="CX360">
        <v>-0.75</v>
      </c>
      <c r="CY360">
        <v>-0.85</v>
      </c>
      <c r="DJ360">
        <v>2.33</v>
      </c>
      <c r="DK360">
        <v>2.4</v>
      </c>
      <c r="DL360">
        <v>2.85</v>
      </c>
      <c r="ER360">
        <v>-2.4500000000000002</v>
      </c>
      <c r="FL360">
        <v>-2.38</v>
      </c>
      <c r="IE360">
        <v>6.65</v>
      </c>
      <c r="IF360">
        <v>5.13</v>
      </c>
      <c r="IG360">
        <v>-0.9</v>
      </c>
      <c r="JT360">
        <v>2.68</v>
      </c>
      <c r="LB360">
        <v>2.25</v>
      </c>
      <c r="LC360">
        <v>1.7</v>
      </c>
      <c r="QM360">
        <v>7.68</v>
      </c>
      <c r="QN360">
        <v>5.75</v>
      </c>
      <c r="QO360">
        <v>2.1</v>
      </c>
      <c r="SB360">
        <v>4.68</v>
      </c>
      <c r="SN360">
        <v>25.78</v>
      </c>
      <c r="SO360">
        <v>29.58</v>
      </c>
      <c r="SP360">
        <v>30.4</v>
      </c>
      <c r="SQ360">
        <v>28.57</v>
      </c>
      <c r="SR360">
        <v>27.45</v>
      </c>
      <c r="SS360">
        <v>30.16</v>
      </c>
      <c r="TV360">
        <v>29.15</v>
      </c>
      <c r="TW360">
        <v>27.65</v>
      </c>
      <c r="UN360">
        <v>25.5</v>
      </c>
      <c r="UO360">
        <v>29.68</v>
      </c>
      <c r="UP360">
        <v>28.5</v>
      </c>
      <c r="UQ360">
        <v>32.18</v>
      </c>
      <c r="UR360">
        <v>29.81</v>
      </c>
      <c r="US360">
        <v>29.38</v>
      </c>
      <c r="YE360">
        <v>30.5</v>
      </c>
      <c r="YF360">
        <v>37.58</v>
      </c>
      <c r="YG360">
        <v>39.1</v>
      </c>
      <c r="YH360">
        <v>34.85</v>
      </c>
      <c r="YI360">
        <v>32.93</v>
      </c>
      <c r="YJ360">
        <v>37.4</v>
      </c>
      <c r="ZS360">
        <v>36</v>
      </c>
      <c r="ZT360">
        <v>34.85</v>
      </c>
      <c r="AAG360">
        <v>30.9</v>
      </c>
      <c r="AAH360">
        <v>33.6</v>
      </c>
      <c r="AAI360">
        <v>33.65</v>
      </c>
      <c r="AAJ360">
        <v>40.6</v>
      </c>
      <c r="AAK360">
        <v>38</v>
      </c>
      <c r="AAL360">
        <v>37.1</v>
      </c>
      <c r="ACA360">
        <v>0.5</v>
      </c>
      <c r="ACB360">
        <v>2.65</v>
      </c>
      <c r="ACC360">
        <v>2.2999999999999998</v>
      </c>
      <c r="ACD360">
        <v>1.6</v>
      </c>
    </row>
    <row r="361" spans="1:758">
      <c r="A361" s="2">
        <v>42326</v>
      </c>
      <c r="G361">
        <v>2.65</v>
      </c>
      <c r="H361">
        <v>3.03</v>
      </c>
      <c r="P361">
        <v>4.75</v>
      </c>
      <c r="Q361">
        <v>4.8</v>
      </c>
      <c r="X361">
        <v>26.68</v>
      </c>
      <c r="AA361">
        <v>28.17</v>
      </c>
      <c r="AD361">
        <v>26.75</v>
      </c>
      <c r="AE361">
        <v>26.8</v>
      </c>
      <c r="AP361">
        <v>32.1</v>
      </c>
      <c r="AS361">
        <v>37.22</v>
      </c>
      <c r="AV361">
        <v>33.97</v>
      </c>
      <c r="AW361">
        <v>33.880000000000003</v>
      </c>
      <c r="BM361">
        <v>17.77</v>
      </c>
      <c r="BP361">
        <v>23.15</v>
      </c>
      <c r="BT361">
        <v>21.15</v>
      </c>
      <c r="BU361">
        <v>21.25</v>
      </c>
      <c r="BV361">
        <v>22.18</v>
      </c>
      <c r="BW361">
        <v>24.05</v>
      </c>
      <c r="BX361">
        <v>25.13</v>
      </c>
      <c r="BY361">
        <v>25.63</v>
      </c>
      <c r="BZ361">
        <v>25.35</v>
      </c>
      <c r="CA361">
        <v>25.9</v>
      </c>
      <c r="CL361">
        <v>6.7</v>
      </c>
      <c r="CM361">
        <v>3.85</v>
      </c>
      <c r="CP361">
        <v>8.77</v>
      </c>
      <c r="CQ361">
        <v>8.91</v>
      </c>
      <c r="CR361">
        <v>9.08</v>
      </c>
      <c r="CX361">
        <v>-1.03</v>
      </c>
      <c r="CY361">
        <v>-1.25</v>
      </c>
      <c r="DJ361">
        <v>2.2999999999999998</v>
      </c>
      <c r="DK361">
        <v>2.39</v>
      </c>
      <c r="DL361">
        <v>2.85</v>
      </c>
      <c r="ER361">
        <v>-2.4500000000000002</v>
      </c>
      <c r="FL361">
        <v>-2.35</v>
      </c>
      <c r="IE361">
        <v>6.65</v>
      </c>
      <c r="IF361">
        <v>5.2</v>
      </c>
      <c r="IG361">
        <v>-0.9</v>
      </c>
      <c r="JT361">
        <v>2.4</v>
      </c>
      <c r="LB361">
        <v>2.33</v>
      </c>
      <c r="LC361">
        <v>1.73</v>
      </c>
      <c r="QM361">
        <v>7.7</v>
      </c>
      <c r="QN361">
        <v>5.83</v>
      </c>
      <c r="QO361">
        <v>2.13</v>
      </c>
      <c r="SB361">
        <v>4.5</v>
      </c>
      <c r="SN361">
        <v>25.55</v>
      </c>
      <c r="SO361">
        <v>29.2</v>
      </c>
      <c r="SP361">
        <v>30.25</v>
      </c>
      <c r="SQ361">
        <v>28.3</v>
      </c>
      <c r="SR361">
        <v>27.18</v>
      </c>
      <c r="SS361">
        <v>29.95</v>
      </c>
      <c r="TV361">
        <v>28.95</v>
      </c>
      <c r="TW361">
        <v>27.4</v>
      </c>
      <c r="UN361">
        <v>25.25</v>
      </c>
      <c r="UO361">
        <v>28.75</v>
      </c>
      <c r="UP361">
        <v>28.28</v>
      </c>
      <c r="UQ361">
        <v>31.98</v>
      </c>
      <c r="UR361">
        <v>29.5</v>
      </c>
      <c r="US361">
        <v>29.28</v>
      </c>
      <c r="YE361">
        <v>31.5</v>
      </c>
      <c r="YF361">
        <v>37.78</v>
      </c>
      <c r="YG361">
        <v>38.68</v>
      </c>
      <c r="YH361">
        <v>34.630000000000003</v>
      </c>
      <c r="YI361">
        <v>32.53</v>
      </c>
      <c r="YJ361">
        <v>37.200000000000003</v>
      </c>
      <c r="ZS361">
        <v>35.9</v>
      </c>
      <c r="ZT361">
        <v>34.65</v>
      </c>
      <c r="AAG361">
        <v>30.9</v>
      </c>
      <c r="AAH361">
        <v>33.6</v>
      </c>
      <c r="AAI361">
        <v>33.630000000000003</v>
      </c>
      <c r="AAJ361">
        <v>40.08</v>
      </c>
      <c r="AAK361">
        <v>38.1</v>
      </c>
      <c r="AAL361">
        <v>37.01</v>
      </c>
      <c r="ACA361">
        <v>0.35</v>
      </c>
      <c r="ACB361">
        <v>2.65</v>
      </c>
      <c r="ACC361">
        <v>2.25</v>
      </c>
      <c r="ACD361">
        <v>1.58</v>
      </c>
    </row>
    <row r="362" spans="1:758">
      <c r="A362" s="2">
        <v>42325</v>
      </c>
      <c r="G362">
        <v>2.63</v>
      </c>
      <c r="H362">
        <v>2.7</v>
      </c>
      <c r="P362">
        <v>4.75</v>
      </c>
      <c r="Q362">
        <v>4.8</v>
      </c>
      <c r="X362">
        <v>26.58</v>
      </c>
      <c r="AA362">
        <v>27.78</v>
      </c>
      <c r="AD362">
        <v>26.65</v>
      </c>
      <c r="AE362">
        <v>26.7</v>
      </c>
      <c r="AP362">
        <v>32.25</v>
      </c>
      <c r="AS362">
        <v>36.47</v>
      </c>
      <c r="AV362">
        <v>33.93</v>
      </c>
      <c r="AW362">
        <v>34.15</v>
      </c>
      <c r="BM362">
        <v>17.75</v>
      </c>
      <c r="BP362">
        <v>23.1</v>
      </c>
      <c r="BT362">
        <v>21.1</v>
      </c>
      <c r="BU362">
        <v>21.1</v>
      </c>
      <c r="BV362">
        <v>22.07</v>
      </c>
      <c r="BW362">
        <v>23.6</v>
      </c>
      <c r="BX362">
        <v>24.9</v>
      </c>
      <c r="BY362">
        <v>25.5</v>
      </c>
      <c r="BZ362">
        <v>25.7</v>
      </c>
      <c r="CA362">
        <v>26.2</v>
      </c>
      <c r="CL362">
        <v>6.95</v>
      </c>
      <c r="CM362">
        <v>3.85</v>
      </c>
      <c r="CP362">
        <v>8.7899999999999991</v>
      </c>
      <c r="CQ362">
        <v>8.92</v>
      </c>
      <c r="CR362">
        <v>9.09</v>
      </c>
      <c r="CX362">
        <v>-1.03</v>
      </c>
      <c r="CY362">
        <v>-1.25</v>
      </c>
      <c r="DJ362">
        <v>2.35</v>
      </c>
      <c r="DK362">
        <v>2.4300000000000002</v>
      </c>
      <c r="DL362">
        <v>2.85</v>
      </c>
      <c r="ER362">
        <v>-2.35</v>
      </c>
      <c r="FL362">
        <v>-2.5299999999999998</v>
      </c>
      <c r="IE362">
        <v>6.75</v>
      </c>
      <c r="IF362">
        <v>5.4</v>
      </c>
      <c r="IG362">
        <v>-1</v>
      </c>
      <c r="JT362">
        <v>2.4</v>
      </c>
      <c r="LB362">
        <v>2.33</v>
      </c>
      <c r="LC362">
        <v>1.73</v>
      </c>
      <c r="QM362">
        <v>7.68</v>
      </c>
      <c r="QN362">
        <v>5.75</v>
      </c>
      <c r="QO362">
        <v>2.13</v>
      </c>
      <c r="SB362">
        <v>4.7</v>
      </c>
      <c r="SN362">
        <v>25.33</v>
      </c>
      <c r="SO362">
        <v>28.95</v>
      </c>
      <c r="SP362">
        <v>30.15</v>
      </c>
      <c r="SQ362">
        <v>28.12</v>
      </c>
      <c r="SR362">
        <v>27.1</v>
      </c>
      <c r="SS362">
        <v>30.1</v>
      </c>
      <c r="TV362">
        <v>28.85</v>
      </c>
      <c r="TW362">
        <v>27.16</v>
      </c>
      <c r="UN362">
        <v>25.25</v>
      </c>
      <c r="UO362">
        <v>29.05</v>
      </c>
      <c r="UP362">
        <v>28.25</v>
      </c>
      <c r="UQ362">
        <v>32.17</v>
      </c>
      <c r="UR362">
        <v>29.99</v>
      </c>
      <c r="US362">
        <v>30.1</v>
      </c>
      <c r="YE362">
        <v>31.63</v>
      </c>
      <c r="YF362">
        <v>37.65</v>
      </c>
      <c r="YG362">
        <v>38.700000000000003</v>
      </c>
      <c r="YH362">
        <v>34.6</v>
      </c>
      <c r="YI362">
        <v>32.700000000000003</v>
      </c>
      <c r="YJ362">
        <v>37.4</v>
      </c>
      <c r="ZS362">
        <v>35.75</v>
      </c>
      <c r="ZT362">
        <v>34.5</v>
      </c>
      <c r="AAG362">
        <v>31.1</v>
      </c>
      <c r="AAH362">
        <v>33.799999999999997</v>
      </c>
      <c r="AAI362">
        <v>33.58</v>
      </c>
      <c r="AAJ362">
        <v>39.880000000000003</v>
      </c>
      <c r="AAK362">
        <v>38.549999999999997</v>
      </c>
      <c r="AAL362">
        <v>37.700000000000003</v>
      </c>
      <c r="ACA362">
        <v>0.35</v>
      </c>
      <c r="ACB362">
        <v>2.5499999999999998</v>
      </c>
      <c r="ACC362">
        <v>2.0499999999999998</v>
      </c>
      <c r="ACD362">
        <v>1.55</v>
      </c>
    </row>
    <row r="363" spans="1:758">
      <c r="A363" s="2">
        <v>42324</v>
      </c>
      <c r="G363">
        <v>2.63</v>
      </c>
      <c r="H363">
        <v>3</v>
      </c>
      <c r="P363">
        <v>4.5</v>
      </c>
      <c r="Q363">
        <v>5.03</v>
      </c>
      <c r="X363">
        <v>25.85</v>
      </c>
      <c r="AA363">
        <v>28.2</v>
      </c>
      <c r="AD363">
        <v>26.71</v>
      </c>
      <c r="AE363">
        <v>26.78</v>
      </c>
      <c r="AP363">
        <v>32.25</v>
      </c>
      <c r="AS363">
        <v>37.75</v>
      </c>
      <c r="AV363">
        <v>33.979999999999997</v>
      </c>
      <c r="AW363">
        <v>34.299999999999997</v>
      </c>
      <c r="BM363">
        <v>17.8</v>
      </c>
      <c r="BP363">
        <v>23.15</v>
      </c>
      <c r="BT363">
        <v>21.1</v>
      </c>
      <c r="BU363">
        <v>21.2</v>
      </c>
      <c r="BV363">
        <v>22.25</v>
      </c>
      <c r="BW363">
        <v>23.9</v>
      </c>
      <c r="BX363">
        <v>25.2</v>
      </c>
      <c r="BY363">
        <v>25.8</v>
      </c>
      <c r="BZ363">
        <v>26</v>
      </c>
      <c r="CA363">
        <v>26.5</v>
      </c>
      <c r="CL363">
        <v>6.9</v>
      </c>
      <c r="CM363">
        <v>3.83</v>
      </c>
      <c r="CP363">
        <v>8.7100000000000009</v>
      </c>
      <c r="CQ363">
        <v>8.84</v>
      </c>
      <c r="CR363">
        <v>9</v>
      </c>
      <c r="CX363">
        <v>-1.03</v>
      </c>
      <c r="CY363">
        <v>-1.25</v>
      </c>
      <c r="DJ363">
        <v>2.37</v>
      </c>
      <c r="DK363">
        <v>2.4300000000000002</v>
      </c>
      <c r="DL363">
        <v>2.85</v>
      </c>
      <c r="ER363">
        <v>-2.25</v>
      </c>
      <c r="FL363">
        <v>-2.5499999999999998</v>
      </c>
      <c r="IE363">
        <v>6.6</v>
      </c>
      <c r="IF363">
        <v>5.13</v>
      </c>
      <c r="IG363">
        <v>-1.03</v>
      </c>
      <c r="JT363">
        <v>2.38</v>
      </c>
      <c r="LB363">
        <v>2.33</v>
      </c>
      <c r="LC363">
        <v>1.73</v>
      </c>
      <c r="QM363">
        <v>7.68</v>
      </c>
      <c r="QN363">
        <v>5.75</v>
      </c>
      <c r="QO363">
        <v>2.13</v>
      </c>
      <c r="SB363">
        <v>4.6500000000000004</v>
      </c>
      <c r="SN363">
        <v>25</v>
      </c>
      <c r="SO363">
        <v>28.9</v>
      </c>
      <c r="SP363">
        <v>30</v>
      </c>
      <c r="SQ363">
        <v>27.95</v>
      </c>
      <c r="SR363">
        <v>26.96</v>
      </c>
      <c r="SS363">
        <v>30.18</v>
      </c>
      <c r="TV363">
        <v>28.8</v>
      </c>
      <c r="TW363">
        <v>27.01</v>
      </c>
      <c r="UN363">
        <v>24.63</v>
      </c>
      <c r="UO363">
        <v>29</v>
      </c>
      <c r="UP363">
        <v>28.35</v>
      </c>
      <c r="UQ363">
        <v>32.200000000000003</v>
      </c>
      <c r="UR363">
        <v>30.12</v>
      </c>
      <c r="US363">
        <v>30.71</v>
      </c>
      <c r="YE363">
        <v>31.5</v>
      </c>
      <c r="YF363">
        <v>37.549999999999997</v>
      </c>
      <c r="YG363">
        <v>38.58</v>
      </c>
      <c r="YH363">
        <v>34.43</v>
      </c>
      <c r="YI363">
        <v>32.5</v>
      </c>
      <c r="YJ363">
        <v>37.4</v>
      </c>
      <c r="ZS363">
        <v>35.9</v>
      </c>
      <c r="ZT363">
        <v>34.5</v>
      </c>
      <c r="AAG363">
        <v>30.8</v>
      </c>
      <c r="AAH363">
        <v>33.799999999999997</v>
      </c>
      <c r="AAI363">
        <v>33.35</v>
      </c>
      <c r="AAJ363">
        <v>40.479999999999997</v>
      </c>
      <c r="AAK363">
        <v>38.6</v>
      </c>
      <c r="AAL363">
        <v>38.700000000000003</v>
      </c>
      <c r="ACA363">
        <v>0.35</v>
      </c>
      <c r="ACB363">
        <v>2.8</v>
      </c>
      <c r="ACC363">
        <v>2.0499999999999998</v>
      </c>
      <c r="ACD363">
        <v>1.53</v>
      </c>
    </row>
    <row r="364" spans="1:758">
      <c r="A364" s="2">
        <v>42321</v>
      </c>
      <c r="G364">
        <v>2.7</v>
      </c>
      <c r="H364">
        <v>2.97</v>
      </c>
      <c r="P364">
        <v>4.8</v>
      </c>
      <c r="Q364">
        <v>5.03</v>
      </c>
      <c r="X364">
        <v>26.18</v>
      </c>
      <c r="AA364">
        <v>28.25</v>
      </c>
      <c r="AD364">
        <v>26.7</v>
      </c>
      <c r="AE364">
        <v>26.75</v>
      </c>
      <c r="AP364">
        <v>32.25</v>
      </c>
      <c r="AS364">
        <v>37.67</v>
      </c>
      <c r="AV364">
        <v>33.950000000000003</v>
      </c>
      <c r="AW364">
        <v>34.08</v>
      </c>
      <c r="BM364">
        <v>17.940000000000001</v>
      </c>
      <c r="BP364">
        <v>23.16</v>
      </c>
      <c r="BT364">
        <v>21.15</v>
      </c>
      <c r="BU364">
        <v>21.2</v>
      </c>
      <c r="BV364">
        <v>22.25</v>
      </c>
      <c r="BW364">
        <v>24</v>
      </c>
      <c r="BX364">
        <v>25.2</v>
      </c>
      <c r="BY364">
        <v>25.83</v>
      </c>
      <c r="BZ364">
        <v>26</v>
      </c>
      <c r="CA364">
        <v>26.5</v>
      </c>
      <c r="CL364">
        <v>6.9</v>
      </c>
      <c r="CM364">
        <v>3.85</v>
      </c>
      <c r="CP364">
        <v>8.48</v>
      </c>
      <c r="CQ364">
        <v>8.5299999999999994</v>
      </c>
      <c r="CR364">
        <v>8.8699999999999992</v>
      </c>
      <c r="CX364">
        <v>-1.03</v>
      </c>
      <c r="CY364">
        <v>-1.25</v>
      </c>
      <c r="DJ364">
        <v>2.35</v>
      </c>
      <c r="DK364">
        <v>2.4300000000000002</v>
      </c>
      <c r="DL364">
        <v>2.85</v>
      </c>
      <c r="ER364">
        <v>-2.4300000000000002</v>
      </c>
      <c r="FL364">
        <v>-2.4</v>
      </c>
      <c r="IE364">
        <v>6.73</v>
      </c>
      <c r="IF364">
        <v>5.23</v>
      </c>
      <c r="IG364">
        <v>-0.93</v>
      </c>
      <c r="JT364">
        <v>2.46</v>
      </c>
      <c r="LB364">
        <v>2.33</v>
      </c>
      <c r="LC364">
        <v>1.8</v>
      </c>
      <c r="QM364">
        <v>7.6</v>
      </c>
      <c r="QN364">
        <v>5.75</v>
      </c>
      <c r="QO364">
        <v>2.15</v>
      </c>
      <c r="SB364">
        <v>4.6500000000000004</v>
      </c>
      <c r="SN364">
        <v>24.9</v>
      </c>
      <c r="SO364">
        <v>28.85</v>
      </c>
      <c r="SP364">
        <v>29.8</v>
      </c>
      <c r="SQ364">
        <v>27.8</v>
      </c>
      <c r="SR364">
        <v>26.82</v>
      </c>
      <c r="SS364">
        <v>29.83</v>
      </c>
      <c r="TV364">
        <v>28.55</v>
      </c>
      <c r="TW364">
        <v>27</v>
      </c>
      <c r="UN364">
        <v>25.2</v>
      </c>
      <c r="UO364">
        <v>28.7</v>
      </c>
      <c r="UP364">
        <v>27.93</v>
      </c>
      <c r="UQ364">
        <v>31.9</v>
      </c>
      <c r="UR364">
        <v>29.61</v>
      </c>
      <c r="US364">
        <v>29.68</v>
      </c>
      <c r="YE364">
        <v>30.75</v>
      </c>
      <c r="YF364">
        <v>36.53</v>
      </c>
      <c r="YG364">
        <v>38.549999999999997</v>
      </c>
      <c r="YH364">
        <v>34.25</v>
      </c>
      <c r="YI364">
        <v>32.58</v>
      </c>
      <c r="YJ364">
        <v>37.25</v>
      </c>
      <c r="ZS364">
        <v>35.700000000000003</v>
      </c>
      <c r="ZT364">
        <v>34.299999999999997</v>
      </c>
      <c r="AAG364">
        <v>30.35</v>
      </c>
      <c r="AAH364">
        <v>33.799999999999997</v>
      </c>
      <c r="AAI364">
        <v>33.5</v>
      </c>
      <c r="AAJ364">
        <v>40.25</v>
      </c>
      <c r="AAK364">
        <v>38.1</v>
      </c>
      <c r="AAL364">
        <v>37.65</v>
      </c>
      <c r="ACA364">
        <v>0.45</v>
      </c>
      <c r="ACB364">
        <v>2.75</v>
      </c>
      <c r="ACC364">
        <v>2.1</v>
      </c>
      <c r="ACD364">
        <v>1.5</v>
      </c>
    </row>
    <row r="365" spans="1:758">
      <c r="A365" s="2">
        <v>42320</v>
      </c>
      <c r="G365">
        <v>2.75</v>
      </c>
      <c r="H365">
        <v>2.97</v>
      </c>
      <c r="P365">
        <v>4.83</v>
      </c>
      <c r="Q365">
        <v>5.05</v>
      </c>
      <c r="X365">
        <v>26.25</v>
      </c>
      <c r="AA365">
        <v>28.4</v>
      </c>
      <c r="AD365">
        <v>26.9</v>
      </c>
      <c r="AE365">
        <v>26.9</v>
      </c>
      <c r="AP365">
        <v>32.25</v>
      </c>
      <c r="AS365">
        <v>36.799999999999997</v>
      </c>
      <c r="AV365">
        <v>34</v>
      </c>
      <c r="AW365">
        <v>34.25</v>
      </c>
      <c r="BM365">
        <v>17.89</v>
      </c>
      <c r="BP365">
        <v>23.1</v>
      </c>
      <c r="BT365">
        <v>21.2</v>
      </c>
      <c r="BU365">
        <v>21.25</v>
      </c>
      <c r="BV365">
        <v>22.33</v>
      </c>
      <c r="BW365">
        <v>23.9</v>
      </c>
      <c r="BX365">
        <v>25.4</v>
      </c>
      <c r="BY365">
        <v>26.5</v>
      </c>
      <c r="BZ365">
        <v>26.6</v>
      </c>
      <c r="CA365">
        <v>27.13</v>
      </c>
      <c r="CL365">
        <v>6.98</v>
      </c>
      <c r="CM365">
        <v>3.85</v>
      </c>
      <c r="CP365">
        <v>8.56</v>
      </c>
      <c r="CQ365">
        <v>8.69</v>
      </c>
      <c r="CR365">
        <v>8.85</v>
      </c>
      <c r="CX365">
        <v>-1.03</v>
      </c>
      <c r="CY365">
        <v>-1.25</v>
      </c>
      <c r="DJ365">
        <v>2.36</v>
      </c>
      <c r="DK365">
        <v>2.4300000000000002</v>
      </c>
      <c r="DL365">
        <v>2.85</v>
      </c>
      <c r="ER365">
        <v>-2.4</v>
      </c>
      <c r="FL365">
        <v>-2.4</v>
      </c>
      <c r="IE365">
        <v>6.73</v>
      </c>
      <c r="IF365">
        <v>5.23</v>
      </c>
      <c r="IG365">
        <v>-0.9</v>
      </c>
      <c r="JT365">
        <v>2.46</v>
      </c>
      <c r="LB365">
        <v>2.35</v>
      </c>
      <c r="LC365">
        <v>1.7</v>
      </c>
      <c r="QM365">
        <v>7.6</v>
      </c>
      <c r="QN365">
        <v>5.75</v>
      </c>
      <c r="QO365">
        <v>2.1800000000000002</v>
      </c>
      <c r="SB365">
        <v>4.55</v>
      </c>
      <c r="SN365">
        <v>25.1</v>
      </c>
      <c r="SO365">
        <v>29</v>
      </c>
      <c r="SP365">
        <v>29.8</v>
      </c>
      <c r="SQ365">
        <v>27.84</v>
      </c>
      <c r="SR365">
        <v>26.78</v>
      </c>
      <c r="SS365">
        <v>29.9</v>
      </c>
      <c r="TV365">
        <v>28.62</v>
      </c>
      <c r="TW365">
        <v>27.15</v>
      </c>
      <c r="UN365">
        <v>24.6</v>
      </c>
      <c r="UO365">
        <v>28.55</v>
      </c>
      <c r="UP365">
        <v>28.2</v>
      </c>
      <c r="UQ365">
        <v>32.03</v>
      </c>
      <c r="UR365">
        <v>29.56</v>
      </c>
      <c r="US365">
        <v>29.41</v>
      </c>
      <c r="YE365">
        <v>31.5</v>
      </c>
      <c r="YF365">
        <v>36.85</v>
      </c>
      <c r="YG365">
        <v>38.549999999999997</v>
      </c>
      <c r="YH365">
        <v>34.25</v>
      </c>
      <c r="YI365">
        <v>32.450000000000003</v>
      </c>
      <c r="YJ365">
        <v>37.299999999999997</v>
      </c>
      <c r="ZS365">
        <v>35.700000000000003</v>
      </c>
      <c r="ZT365">
        <v>34.35</v>
      </c>
      <c r="AAG365">
        <v>31.1</v>
      </c>
      <c r="AAH365">
        <v>33.229999999999997</v>
      </c>
      <c r="AAI365">
        <v>33.42</v>
      </c>
      <c r="AAJ365">
        <v>40.35</v>
      </c>
      <c r="AAK365">
        <v>38.5</v>
      </c>
      <c r="AAL365">
        <v>37.65</v>
      </c>
      <c r="ACA365">
        <v>0.57999999999999996</v>
      </c>
      <c r="ACB365">
        <v>2.65</v>
      </c>
      <c r="ACC365">
        <v>2.15</v>
      </c>
      <c r="ACD365">
        <v>1.4</v>
      </c>
    </row>
    <row r="366" spans="1:758">
      <c r="A366" s="2">
        <v>42319</v>
      </c>
      <c r="G366">
        <v>2.75</v>
      </c>
      <c r="H366">
        <v>2.96</v>
      </c>
      <c r="P366">
        <v>4.75</v>
      </c>
      <c r="Q366">
        <v>4.9000000000000004</v>
      </c>
      <c r="X366">
        <v>26.65</v>
      </c>
      <c r="AA366">
        <v>28.5</v>
      </c>
      <c r="AD366">
        <v>27.18</v>
      </c>
      <c r="AE366">
        <v>27.38</v>
      </c>
      <c r="AP366">
        <v>32.4</v>
      </c>
      <c r="AS366">
        <v>37.340000000000003</v>
      </c>
      <c r="AV366">
        <v>34.299999999999997</v>
      </c>
      <c r="AW366">
        <v>34.9</v>
      </c>
      <c r="BM366">
        <v>18.329999999999998</v>
      </c>
      <c r="BP366">
        <v>23.47</v>
      </c>
      <c r="BT366">
        <v>21.64</v>
      </c>
      <c r="BU366">
        <v>21.78</v>
      </c>
      <c r="BV366">
        <v>22.85</v>
      </c>
      <c r="BW366">
        <v>24.13</v>
      </c>
      <c r="BX366">
        <v>25.7</v>
      </c>
      <c r="BY366">
        <v>26.55</v>
      </c>
      <c r="BZ366">
        <v>26.93</v>
      </c>
      <c r="CA366">
        <v>27.28</v>
      </c>
      <c r="CL366">
        <v>6.65</v>
      </c>
      <c r="CM366">
        <v>3.85</v>
      </c>
      <c r="CP366">
        <v>8.6199999999999992</v>
      </c>
      <c r="CQ366">
        <v>8.75</v>
      </c>
      <c r="CR366">
        <v>8.93</v>
      </c>
      <c r="CX366">
        <v>-1.03</v>
      </c>
      <c r="CY366">
        <v>-1.25</v>
      </c>
      <c r="DJ366">
        <v>2.35</v>
      </c>
      <c r="DK366">
        <v>2.4300000000000002</v>
      </c>
      <c r="DL366">
        <v>2.85</v>
      </c>
      <c r="ER366">
        <v>-2.4</v>
      </c>
      <c r="FL366">
        <v>-2.38</v>
      </c>
      <c r="IE366">
        <v>6.7</v>
      </c>
      <c r="IF366">
        <v>5.2</v>
      </c>
      <c r="IG366">
        <v>-0.93</v>
      </c>
      <c r="JT366">
        <v>2.4700000000000002</v>
      </c>
      <c r="LB366">
        <v>2.2799999999999998</v>
      </c>
      <c r="LC366">
        <v>1.75</v>
      </c>
      <c r="QM366">
        <v>7.6</v>
      </c>
      <c r="QN366">
        <v>5.75</v>
      </c>
      <c r="QO366">
        <v>2.25</v>
      </c>
      <c r="SB366">
        <v>4.43</v>
      </c>
      <c r="SN366">
        <v>25.55</v>
      </c>
      <c r="SO366">
        <v>29.5</v>
      </c>
      <c r="SP366">
        <v>30.05</v>
      </c>
      <c r="SQ366">
        <v>28.25</v>
      </c>
      <c r="SR366">
        <v>27.09</v>
      </c>
      <c r="SS366">
        <v>30.07</v>
      </c>
      <c r="TV366">
        <v>28.85</v>
      </c>
      <c r="TW366">
        <v>27.55</v>
      </c>
      <c r="UN366">
        <v>24.85</v>
      </c>
      <c r="UO366">
        <v>28.9</v>
      </c>
      <c r="UP366">
        <v>28.3</v>
      </c>
      <c r="UQ366">
        <v>32.200000000000003</v>
      </c>
      <c r="UR366">
        <v>29.9</v>
      </c>
      <c r="US366">
        <v>29.43</v>
      </c>
      <c r="YE366">
        <v>31.68</v>
      </c>
      <c r="YF366">
        <v>37.18</v>
      </c>
      <c r="YG366">
        <v>38.799999999999997</v>
      </c>
      <c r="YH366">
        <v>34.4</v>
      </c>
      <c r="YI366">
        <v>32.58</v>
      </c>
      <c r="YJ366">
        <v>37.450000000000003</v>
      </c>
      <c r="ZS366">
        <v>35.85</v>
      </c>
      <c r="ZT366">
        <v>34.65</v>
      </c>
      <c r="AAG366">
        <v>31.1</v>
      </c>
      <c r="AAH366">
        <v>33.299999999999997</v>
      </c>
      <c r="AAI366">
        <v>33.450000000000003</v>
      </c>
      <c r="AAJ366">
        <v>40.4</v>
      </c>
      <c r="AAK366">
        <v>38.65</v>
      </c>
      <c r="AAL366">
        <v>37.58</v>
      </c>
      <c r="ACA366">
        <v>0.55000000000000004</v>
      </c>
      <c r="ACB366">
        <v>2.75</v>
      </c>
      <c r="ACC366">
        <v>2.15</v>
      </c>
      <c r="ACD366">
        <v>1.38</v>
      </c>
    </row>
    <row r="367" spans="1:758">
      <c r="A367" s="2">
        <v>42318</v>
      </c>
      <c r="G367">
        <v>2.71</v>
      </c>
      <c r="H367">
        <v>2.9</v>
      </c>
      <c r="P367">
        <v>4.75</v>
      </c>
      <c r="Q367">
        <v>4.5999999999999996</v>
      </c>
      <c r="X367">
        <v>27.63</v>
      </c>
      <c r="AA367">
        <v>27.95</v>
      </c>
      <c r="AD367">
        <v>27.65</v>
      </c>
      <c r="AE367">
        <v>27.85</v>
      </c>
      <c r="AP367">
        <v>33.65</v>
      </c>
      <c r="AS367">
        <v>36.090000000000003</v>
      </c>
      <c r="AV367">
        <v>34.68</v>
      </c>
      <c r="AW367">
        <v>35.18</v>
      </c>
      <c r="BM367">
        <v>18.75</v>
      </c>
      <c r="BP367">
        <v>24</v>
      </c>
      <c r="BT367">
        <v>22.2</v>
      </c>
      <c r="BU367">
        <v>22.38</v>
      </c>
      <c r="BV367">
        <v>23.35</v>
      </c>
      <c r="BW367">
        <v>24.63</v>
      </c>
      <c r="BX367">
        <v>26.28</v>
      </c>
      <c r="BY367">
        <v>27.63</v>
      </c>
      <c r="BZ367">
        <v>27.6</v>
      </c>
      <c r="CA367">
        <v>27.98</v>
      </c>
      <c r="CL367">
        <v>6.63</v>
      </c>
      <c r="CM367">
        <v>3.7</v>
      </c>
      <c r="CP367">
        <v>8.6199999999999992</v>
      </c>
      <c r="CQ367">
        <v>8.75</v>
      </c>
      <c r="CR367">
        <v>8.93</v>
      </c>
      <c r="CX367">
        <v>-1.1299999999999999</v>
      </c>
      <c r="CY367">
        <v>-1.25</v>
      </c>
      <c r="DJ367">
        <v>2.31</v>
      </c>
      <c r="DK367">
        <v>2.5</v>
      </c>
      <c r="DL367">
        <v>2.85</v>
      </c>
      <c r="ER367">
        <v>-2.5</v>
      </c>
      <c r="FL367">
        <v>-2.38</v>
      </c>
      <c r="IE367">
        <v>6.55</v>
      </c>
      <c r="IF367">
        <v>5.0999999999999996</v>
      </c>
      <c r="IG367">
        <v>-0.9</v>
      </c>
      <c r="JT367">
        <v>2.48</v>
      </c>
      <c r="LB367">
        <v>2.33</v>
      </c>
      <c r="LC367">
        <v>1.8</v>
      </c>
      <c r="QM367">
        <v>7.6</v>
      </c>
      <c r="QN367">
        <v>5.75</v>
      </c>
      <c r="QO367">
        <v>2.4</v>
      </c>
      <c r="SB367">
        <v>4.38</v>
      </c>
      <c r="SN367">
        <v>26.23</v>
      </c>
      <c r="SO367">
        <v>29.75</v>
      </c>
      <c r="SP367">
        <v>30.35</v>
      </c>
      <c r="SQ367">
        <v>28.44</v>
      </c>
      <c r="SR367">
        <v>27.2</v>
      </c>
      <c r="SS367">
        <v>30.11</v>
      </c>
      <c r="TV367">
        <v>28.98</v>
      </c>
      <c r="TW367">
        <v>27.89</v>
      </c>
      <c r="UN367">
        <v>25.2</v>
      </c>
      <c r="UO367">
        <v>28.75</v>
      </c>
      <c r="UP367">
        <v>28.25</v>
      </c>
      <c r="UQ367">
        <v>32.18</v>
      </c>
      <c r="UR367">
        <v>29.79</v>
      </c>
      <c r="US367">
        <v>29.27</v>
      </c>
      <c r="YE367">
        <v>32.299999999999997</v>
      </c>
      <c r="YF367">
        <v>38.28</v>
      </c>
      <c r="YG367">
        <v>39.33</v>
      </c>
      <c r="YH367">
        <v>34.700000000000003</v>
      </c>
      <c r="YI367">
        <v>32.6</v>
      </c>
      <c r="YJ367">
        <v>37.450000000000003</v>
      </c>
      <c r="ZS367">
        <v>35.979999999999997</v>
      </c>
      <c r="ZT367">
        <v>35.08</v>
      </c>
      <c r="AAG367">
        <v>31.1</v>
      </c>
      <c r="AAH367">
        <v>33.799999999999997</v>
      </c>
      <c r="AAI367">
        <v>33.5</v>
      </c>
      <c r="AAJ367">
        <v>40.479999999999997</v>
      </c>
      <c r="AAK367">
        <v>38.6</v>
      </c>
      <c r="AAL367">
        <v>37.5</v>
      </c>
      <c r="ACA367">
        <v>0.55000000000000004</v>
      </c>
      <c r="ACB367">
        <v>2.73</v>
      </c>
      <c r="ACC367">
        <v>2</v>
      </c>
      <c r="ACD367">
        <v>1.25</v>
      </c>
    </row>
    <row r="368" spans="1:758">
      <c r="A368" s="2">
        <v>42317</v>
      </c>
      <c r="G368">
        <v>2.76</v>
      </c>
      <c r="H368">
        <v>2.86</v>
      </c>
      <c r="P368">
        <v>4.75</v>
      </c>
      <c r="Q368">
        <v>4.93</v>
      </c>
      <c r="X368">
        <v>27</v>
      </c>
      <c r="AA368">
        <v>28.91</v>
      </c>
      <c r="AD368">
        <v>27.78</v>
      </c>
      <c r="AE368">
        <v>28</v>
      </c>
      <c r="AP368">
        <v>33.5</v>
      </c>
      <c r="AS368">
        <v>37.6</v>
      </c>
      <c r="AV368">
        <v>34.6</v>
      </c>
      <c r="AW368">
        <v>35.450000000000003</v>
      </c>
      <c r="BM368">
        <v>19.05</v>
      </c>
      <c r="BP368">
        <v>24.4</v>
      </c>
      <c r="BT368">
        <v>22.38</v>
      </c>
      <c r="BU368">
        <v>22.55</v>
      </c>
      <c r="BV368">
        <v>23.5</v>
      </c>
      <c r="BW368">
        <v>25.1</v>
      </c>
      <c r="BX368">
        <v>26.6</v>
      </c>
      <c r="BY368">
        <v>27.43</v>
      </c>
      <c r="BZ368">
        <v>27.83</v>
      </c>
      <c r="CA368">
        <v>28.45</v>
      </c>
      <c r="CL368">
        <v>6.63</v>
      </c>
      <c r="CM368">
        <v>3.75</v>
      </c>
      <c r="CP368">
        <v>8.5</v>
      </c>
      <c r="CQ368">
        <v>8.6300000000000008</v>
      </c>
      <c r="CR368">
        <v>8.81</v>
      </c>
      <c r="CX368">
        <v>-1.45</v>
      </c>
      <c r="CY368">
        <v>-1.25</v>
      </c>
      <c r="DJ368">
        <v>2.3199999999999998</v>
      </c>
      <c r="DK368">
        <v>2.65</v>
      </c>
      <c r="DL368">
        <v>2.75</v>
      </c>
      <c r="ER368">
        <v>-2.35</v>
      </c>
      <c r="FL368">
        <v>-2.08</v>
      </c>
      <c r="IE368">
        <v>6.75</v>
      </c>
      <c r="IF368">
        <v>5.28</v>
      </c>
      <c r="IG368">
        <v>-0.9</v>
      </c>
      <c r="JT368">
        <v>2.48</v>
      </c>
      <c r="LB368">
        <v>2.63</v>
      </c>
      <c r="LC368">
        <v>2.1</v>
      </c>
      <c r="QM368">
        <v>7.75</v>
      </c>
      <c r="QN368">
        <v>5.95</v>
      </c>
      <c r="QO368">
        <v>2.4300000000000002</v>
      </c>
      <c r="SB368">
        <v>4.46</v>
      </c>
      <c r="SN368">
        <v>26.03</v>
      </c>
      <c r="SO368">
        <v>29.9</v>
      </c>
      <c r="SP368">
        <v>30.4</v>
      </c>
      <c r="SQ368">
        <v>28.38</v>
      </c>
      <c r="SR368">
        <v>27.22</v>
      </c>
      <c r="SS368">
        <v>30.14</v>
      </c>
      <c r="TV368">
        <v>29.03</v>
      </c>
      <c r="TW368">
        <v>27.96</v>
      </c>
      <c r="UN368">
        <v>24.93</v>
      </c>
      <c r="UO368">
        <v>28.5</v>
      </c>
      <c r="UP368">
        <v>27.93</v>
      </c>
      <c r="UQ368">
        <v>32.270000000000003</v>
      </c>
      <c r="UR368">
        <v>29.91</v>
      </c>
      <c r="US368">
        <v>29.3</v>
      </c>
      <c r="YE368">
        <v>32</v>
      </c>
      <c r="YF368">
        <v>38.1</v>
      </c>
      <c r="YG368">
        <v>39.229999999999997</v>
      </c>
      <c r="YH368">
        <v>34.6</v>
      </c>
      <c r="YI368">
        <v>32.799999999999997</v>
      </c>
      <c r="YJ368">
        <v>37.25</v>
      </c>
      <c r="ZS368">
        <v>36</v>
      </c>
      <c r="ZT368">
        <v>35.299999999999997</v>
      </c>
      <c r="AAG368">
        <v>31.4</v>
      </c>
      <c r="AAH368">
        <v>33.950000000000003</v>
      </c>
      <c r="AAI368">
        <v>33.65</v>
      </c>
      <c r="AAJ368">
        <v>40.299999999999997</v>
      </c>
      <c r="AAK368">
        <v>38.75</v>
      </c>
      <c r="AAL368">
        <v>37.450000000000003</v>
      </c>
      <c r="ACA368">
        <v>0.52</v>
      </c>
      <c r="ACB368">
        <v>2.65</v>
      </c>
      <c r="ACC368">
        <v>2.25</v>
      </c>
      <c r="ACD368">
        <v>1.43</v>
      </c>
    </row>
    <row r="369" spans="1:759">
      <c r="A369" s="2">
        <v>42314</v>
      </c>
      <c r="G369">
        <v>2.73</v>
      </c>
      <c r="H369">
        <v>2.93</v>
      </c>
      <c r="P369">
        <v>4.8</v>
      </c>
      <c r="Q369">
        <v>4.88</v>
      </c>
      <c r="X369">
        <v>27.98</v>
      </c>
      <c r="AA369">
        <v>28.82</v>
      </c>
      <c r="AD369">
        <v>28.18</v>
      </c>
      <c r="AE369">
        <v>28.25</v>
      </c>
      <c r="AP369">
        <v>33.450000000000003</v>
      </c>
      <c r="AS369">
        <v>37.6</v>
      </c>
      <c r="AV369">
        <v>35.5</v>
      </c>
      <c r="AW369">
        <v>35.799999999999997</v>
      </c>
      <c r="BM369">
        <v>19.25</v>
      </c>
      <c r="BP369">
        <v>24.65</v>
      </c>
      <c r="BT369">
        <v>22.74</v>
      </c>
      <c r="BU369">
        <v>22.9</v>
      </c>
      <c r="BV369">
        <v>23.9</v>
      </c>
      <c r="BW369">
        <v>25.5</v>
      </c>
      <c r="BX369">
        <v>27.1</v>
      </c>
      <c r="BY369">
        <v>28.25</v>
      </c>
      <c r="BZ369">
        <v>28.55</v>
      </c>
      <c r="CA369">
        <v>29</v>
      </c>
      <c r="CL369">
        <v>6.25</v>
      </c>
      <c r="CM369">
        <v>3.75</v>
      </c>
      <c r="CP369">
        <v>8.59</v>
      </c>
      <c r="CQ369">
        <v>8.6999999999999993</v>
      </c>
      <c r="CR369">
        <v>8.8800000000000008</v>
      </c>
      <c r="CX369">
        <v>-1.45</v>
      </c>
      <c r="CY369">
        <v>-1.25</v>
      </c>
      <c r="DJ369">
        <v>2.35</v>
      </c>
      <c r="DK369">
        <v>2.4</v>
      </c>
      <c r="DL369">
        <v>2.85</v>
      </c>
      <c r="ER369">
        <v>-2.2000000000000002</v>
      </c>
      <c r="FL369">
        <v>-2.13</v>
      </c>
      <c r="IE369">
        <v>6.6</v>
      </c>
      <c r="IF369">
        <v>5.33</v>
      </c>
      <c r="IG369">
        <v>-0.9</v>
      </c>
      <c r="JT369">
        <v>2.4</v>
      </c>
      <c r="LB369">
        <v>2.88</v>
      </c>
      <c r="LC369">
        <v>2.73</v>
      </c>
      <c r="QM369">
        <v>7.75</v>
      </c>
      <c r="QN369">
        <v>5.9</v>
      </c>
      <c r="QO369">
        <v>2.4500000000000002</v>
      </c>
      <c r="SB369">
        <v>4.4400000000000004</v>
      </c>
      <c r="SN369">
        <v>26.55</v>
      </c>
      <c r="SO369">
        <v>30.13</v>
      </c>
      <c r="SP369">
        <v>30.6</v>
      </c>
      <c r="SQ369">
        <v>28.69</v>
      </c>
      <c r="SR369">
        <v>27.39</v>
      </c>
      <c r="SS369">
        <v>30.53</v>
      </c>
      <c r="TV369">
        <v>29.3</v>
      </c>
      <c r="TW369">
        <v>28.37</v>
      </c>
      <c r="UN369">
        <v>25.55</v>
      </c>
      <c r="UO369">
        <v>28.78</v>
      </c>
      <c r="UP369">
        <v>28.6</v>
      </c>
      <c r="UQ369">
        <v>32.58</v>
      </c>
      <c r="UR369">
        <v>30.55</v>
      </c>
      <c r="US369">
        <v>30.01</v>
      </c>
      <c r="YE369">
        <v>32.799999999999997</v>
      </c>
      <c r="YF369">
        <v>38.75</v>
      </c>
      <c r="YG369">
        <v>39.5</v>
      </c>
      <c r="YH369">
        <v>34.700000000000003</v>
      </c>
      <c r="YI369">
        <v>32.880000000000003</v>
      </c>
      <c r="YJ369">
        <v>37.840000000000003</v>
      </c>
      <c r="ZS369">
        <v>36.25</v>
      </c>
      <c r="ZT369">
        <v>35.65</v>
      </c>
      <c r="AAG369">
        <v>31.5</v>
      </c>
      <c r="AAH369">
        <v>34</v>
      </c>
      <c r="AAI369">
        <v>33.799999999999997</v>
      </c>
      <c r="AAJ369">
        <v>40.799999999999997</v>
      </c>
      <c r="AAK369">
        <v>39.380000000000003</v>
      </c>
      <c r="AAL369">
        <v>38.78</v>
      </c>
      <c r="ACA369">
        <v>0.61</v>
      </c>
      <c r="ACB369">
        <v>2.65</v>
      </c>
      <c r="ACC369">
        <v>2.2999999999999998</v>
      </c>
      <c r="ACD369">
        <v>1.55</v>
      </c>
    </row>
    <row r="370" spans="1:759">
      <c r="A370" s="2">
        <v>42313</v>
      </c>
      <c r="G370">
        <v>2.65</v>
      </c>
      <c r="H370">
        <v>2.85</v>
      </c>
      <c r="P370">
        <v>4.75</v>
      </c>
      <c r="Q370">
        <v>4.6500000000000004</v>
      </c>
      <c r="X370">
        <v>27.5</v>
      </c>
      <c r="AA370">
        <v>29.32</v>
      </c>
      <c r="AD370">
        <v>28.2</v>
      </c>
      <c r="AE370">
        <v>28.32</v>
      </c>
      <c r="AP370">
        <v>33.450000000000003</v>
      </c>
      <c r="AS370">
        <v>38.770000000000003</v>
      </c>
      <c r="AV370">
        <v>35.65</v>
      </c>
      <c r="AW370">
        <v>36</v>
      </c>
      <c r="BM370">
        <v>19.25</v>
      </c>
      <c r="BP370">
        <v>24.6</v>
      </c>
      <c r="BT370">
        <v>22.71</v>
      </c>
      <c r="BU370">
        <v>22.95</v>
      </c>
      <c r="BV370">
        <v>23.83</v>
      </c>
      <c r="BW370">
        <v>25.7</v>
      </c>
      <c r="BX370">
        <v>27.3</v>
      </c>
      <c r="BY370">
        <v>28.25</v>
      </c>
      <c r="BZ370">
        <v>28.7</v>
      </c>
      <c r="CA370">
        <v>29.2</v>
      </c>
      <c r="CL370">
        <v>6.25</v>
      </c>
      <c r="CM370">
        <v>3.6</v>
      </c>
      <c r="CP370">
        <v>8.64</v>
      </c>
      <c r="CQ370">
        <v>8.7799999999999994</v>
      </c>
      <c r="CR370">
        <v>8.9499999999999993</v>
      </c>
      <c r="CX370">
        <v>-1</v>
      </c>
      <c r="CY370">
        <v>-1.25</v>
      </c>
      <c r="DJ370">
        <v>2.35</v>
      </c>
      <c r="DK370">
        <v>2.4</v>
      </c>
      <c r="DL370">
        <v>2.83</v>
      </c>
      <c r="ER370">
        <v>-2.23</v>
      </c>
      <c r="FL370">
        <v>-2.0299999999999998</v>
      </c>
      <c r="IE370">
        <v>6.68</v>
      </c>
      <c r="IF370">
        <v>5.18</v>
      </c>
      <c r="IG370">
        <v>-0.88</v>
      </c>
      <c r="JT370">
        <v>2.36</v>
      </c>
      <c r="LB370">
        <v>2.75</v>
      </c>
      <c r="LC370">
        <v>2.73</v>
      </c>
      <c r="QM370">
        <v>7.7</v>
      </c>
      <c r="QN370">
        <v>5.9</v>
      </c>
      <c r="QO370">
        <v>2.58</v>
      </c>
      <c r="SB370">
        <v>4.43</v>
      </c>
      <c r="SN370">
        <v>26.4</v>
      </c>
      <c r="SO370">
        <v>30.3</v>
      </c>
      <c r="SP370">
        <v>30.6</v>
      </c>
      <c r="SQ370">
        <v>28.65</v>
      </c>
      <c r="SR370">
        <v>27.44</v>
      </c>
      <c r="SS370">
        <v>30.54</v>
      </c>
      <c r="TV370">
        <v>29.32</v>
      </c>
      <c r="TW370">
        <v>28.38</v>
      </c>
      <c r="UN370">
        <v>25.55</v>
      </c>
      <c r="UO370">
        <v>28.97</v>
      </c>
      <c r="UP370">
        <v>28.28</v>
      </c>
      <c r="UQ370">
        <v>32.6</v>
      </c>
      <c r="UR370">
        <v>30.74</v>
      </c>
      <c r="US370">
        <v>30.25</v>
      </c>
      <c r="YE370">
        <v>32.880000000000003</v>
      </c>
      <c r="YF370">
        <v>38.5</v>
      </c>
      <c r="YG370">
        <v>39.65</v>
      </c>
      <c r="YH370">
        <v>34.43</v>
      </c>
      <c r="YI370">
        <v>33</v>
      </c>
      <c r="YJ370">
        <v>38.049999999999997</v>
      </c>
      <c r="ZS370">
        <v>36.4</v>
      </c>
      <c r="ZT370">
        <v>35.9</v>
      </c>
      <c r="AAG370">
        <v>31.5</v>
      </c>
      <c r="AAH370">
        <v>34</v>
      </c>
      <c r="AAI370">
        <v>34</v>
      </c>
      <c r="AAJ370">
        <v>40.9</v>
      </c>
      <c r="AAK370">
        <v>39.630000000000003</v>
      </c>
      <c r="AAL370">
        <v>38.729999999999997</v>
      </c>
      <c r="ACA370">
        <v>0.65</v>
      </c>
      <c r="ACB370">
        <v>2.65</v>
      </c>
      <c r="ACC370">
        <v>2.2999999999999998</v>
      </c>
      <c r="ACD370">
        <v>1.55</v>
      </c>
    </row>
    <row r="371" spans="1:759">
      <c r="A371" s="2">
        <v>42312</v>
      </c>
      <c r="G371">
        <v>2.7</v>
      </c>
      <c r="H371">
        <v>2.88</v>
      </c>
      <c r="P371">
        <v>4.78</v>
      </c>
      <c r="Q371">
        <v>4.93</v>
      </c>
      <c r="X371">
        <v>27.75</v>
      </c>
      <c r="AA371">
        <v>29.35</v>
      </c>
      <c r="AD371">
        <v>28.31</v>
      </c>
      <c r="AE371">
        <v>28.22</v>
      </c>
      <c r="AP371">
        <v>33.450000000000003</v>
      </c>
      <c r="AS371">
        <v>39.99</v>
      </c>
      <c r="AV371">
        <v>35.25</v>
      </c>
      <c r="AW371">
        <v>35.9</v>
      </c>
      <c r="BM371">
        <v>19.45</v>
      </c>
      <c r="BP371">
        <v>24.78</v>
      </c>
      <c r="BT371">
        <v>22.87</v>
      </c>
      <c r="BU371">
        <v>23.13</v>
      </c>
      <c r="BV371">
        <v>24.13</v>
      </c>
      <c r="BW371">
        <v>25.65</v>
      </c>
      <c r="BX371">
        <v>27.15</v>
      </c>
      <c r="BY371">
        <v>28.15</v>
      </c>
      <c r="BZ371">
        <v>28.4</v>
      </c>
      <c r="CA371">
        <v>29.1</v>
      </c>
      <c r="CL371">
        <v>6.15</v>
      </c>
      <c r="CM371">
        <v>3.5</v>
      </c>
      <c r="CP371">
        <v>8.57</v>
      </c>
      <c r="CQ371">
        <v>8.6999999999999993</v>
      </c>
      <c r="CR371">
        <v>8.8699999999999992</v>
      </c>
      <c r="CX371">
        <v>-1</v>
      </c>
      <c r="CY371">
        <v>-1.25</v>
      </c>
      <c r="DJ371">
        <v>2.33</v>
      </c>
      <c r="DK371">
        <v>2.4</v>
      </c>
      <c r="DL371">
        <v>2.83</v>
      </c>
      <c r="ER371">
        <v>-2.2999999999999998</v>
      </c>
      <c r="FL371">
        <v>-2.0499999999999998</v>
      </c>
      <c r="IE371">
        <v>6.7</v>
      </c>
      <c r="IF371">
        <v>5.23</v>
      </c>
      <c r="IG371">
        <v>-0.9</v>
      </c>
      <c r="JT371">
        <v>2.4</v>
      </c>
      <c r="LB371">
        <v>2.88</v>
      </c>
      <c r="LC371">
        <v>2.75</v>
      </c>
      <c r="QM371">
        <v>7.75</v>
      </c>
      <c r="QN371">
        <v>5.9</v>
      </c>
      <c r="QO371">
        <v>2.5299999999999998</v>
      </c>
      <c r="SB371">
        <v>4.43</v>
      </c>
      <c r="SN371">
        <v>26.5</v>
      </c>
      <c r="SO371">
        <v>30.4</v>
      </c>
      <c r="SP371">
        <v>30.85</v>
      </c>
      <c r="SQ371">
        <v>28.74</v>
      </c>
      <c r="SR371">
        <v>27.66</v>
      </c>
      <c r="SS371">
        <v>30.64</v>
      </c>
      <c r="TV371">
        <v>29.45</v>
      </c>
      <c r="TW371">
        <v>28.5</v>
      </c>
      <c r="UN371">
        <v>25.4</v>
      </c>
      <c r="UO371">
        <v>29.08</v>
      </c>
      <c r="UP371">
        <v>28.55</v>
      </c>
      <c r="UQ371">
        <v>32.65</v>
      </c>
      <c r="UR371">
        <v>30.89</v>
      </c>
      <c r="US371">
        <v>30.13</v>
      </c>
      <c r="YE371">
        <v>31.63</v>
      </c>
      <c r="YF371">
        <v>38.93</v>
      </c>
      <c r="YG371">
        <v>39.880000000000003</v>
      </c>
      <c r="YH371">
        <v>34.799999999999997</v>
      </c>
      <c r="YI371">
        <v>33.1</v>
      </c>
      <c r="YJ371">
        <v>38.15</v>
      </c>
      <c r="ZS371">
        <v>36.5</v>
      </c>
      <c r="ZT371">
        <v>36</v>
      </c>
      <c r="AAG371">
        <v>30.88</v>
      </c>
      <c r="AAH371">
        <v>33.6</v>
      </c>
      <c r="AAI371">
        <v>33.700000000000003</v>
      </c>
      <c r="AAJ371">
        <v>40.9</v>
      </c>
      <c r="AAK371">
        <v>39.75</v>
      </c>
      <c r="AAL371">
        <v>38.5</v>
      </c>
      <c r="ACA371">
        <v>0.75</v>
      </c>
      <c r="ACB371">
        <v>2.65</v>
      </c>
      <c r="ACC371">
        <v>2.2999999999999998</v>
      </c>
      <c r="ACD371">
        <v>1.58</v>
      </c>
    </row>
    <row r="372" spans="1:759">
      <c r="A372" s="2">
        <v>42311</v>
      </c>
      <c r="G372">
        <v>2.7</v>
      </c>
      <c r="H372">
        <v>2.93</v>
      </c>
      <c r="P372">
        <v>4.8</v>
      </c>
      <c r="Q372">
        <v>4.93</v>
      </c>
      <c r="X372">
        <v>27.55</v>
      </c>
      <c r="AA372">
        <v>29.7</v>
      </c>
      <c r="AD372">
        <v>28.3</v>
      </c>
      <c r="AE372">
        <v>28.4</v>
      </c>
      <c r="AP372">
        <v>34.4</v>
      </c>
      <c r="AS372">
        <v>38.07</v>
      </c>
      <c r="AV372">
        <v>35.6</v>
      </c>
      <c r="AW372">
        <v>35.9</v>
      </c>
      <c r="BM372">
        <v>19.5</v>
      </c>
      <c r="BP372">
        <v>24.7</v>
      </c>
      <c r="BT372">
        <v>22.9</v>
      </c>
      <c r="BU372">
        <v>23.25</v>
      </c>
      <c r="BV372">
        <v>24.05</v>
      </c>
      <c r="BW372">
        <v>25.65</v>
      </c>
      <c r="BX372">
        <v>27.15</v>
      </c>
      <c r="BY372">
        <v>28.58</v>
      </c>
      <c r="BZ372">
        <v>28.4</v>
      </c>
      <c r="CA372">
        <v>28.75</v>
      </c>
      <c r="CL372">
        <v>6.05</v>
      </c>
      <c r="CM372">
        <v>3.5</v>
      </c>
      <c r="CP372">
        <v>8.64</v>
      </c>
      <c r="CQ372">
        <v>8.75</v>
      </c>
      <c r="CR372">
        <v>8.94</v>
      </c>
      <c r="CX372">
        <v>-1</v>
      </c>
      <c r="CY372">
        <v>-1.25</v>
      </c>
      <c r="DJ372">
        <v>2.37</v>
      </c>
      <c r="DK372">
        <v>2.4</v>
      </c>
      <c r="DL372">
        <v>2.85</v>
      </c>
      <c r="ER372">
        <v>-2.2999999999999998</v>
      </c>
      <c r="FL372">
        <v>-1.98</v>
      </c>
      <c r="IE372">
        <v>6.55</v>
      </c>
      <c r="IF372">
        <v>5.25</v>
      </c>
      <c r="IG372">
        <v>-0.9</v>
      </c>
      <c r="JT372">
        <v>2.48</v>
      </c>
      <c r="LB372">
        <v>2.68</v>
      </c>
      <c r="LC372">
        <v>2.8</v>
      </c>
      <c r="QM372">
        <v>7.78</v>
      </c>
      <c r="QN372">
        <v>5.98</v>
      </c>
      <c r="QO372">
        <v>2.5299999999999998</v>
      </c>
      <c r="SB372">
        <v>4.55</v>
      </c>
      <c r="SN372">
        <v>26.7</v>
      </c>
      <c r="SO372">
        <v>30.2</v>
      </c>
      <c r="SP372">
        <v>30.8</v>
      </c>
      <c r="SQ372">
        <v>28.7</v>
      </c>
      <c r="SR372">
        <v>27.63</v>
      </c>
      <c r="SS372">
        <v>30.61</v>
      </c>
      <c r="TV372">
        <v>29.46</v>
      </c>
      <c r="TW372">
        <v>28.5</v>
      </c>
      <c r="UN372">
        <v>25.55</v>
      </c>
      <c r="UO372">
        <v>28.55</v>
      </c>
      <c r="UP372">
        <v>28.4</v>
      </c>
      <c r="UQ372">
        <v>32.5</v>
      </c>
      <c r="UR372">
        <v>30.99</v>
      </c>
      <c r="US372">
        <v>30.1</v>
      </c>
      <c r="YE372">
        <v>32.58</v>
      </c>
      <c r="YF372">
        <v>38.950000000000003</v>
      </c>
      <c r="YG372">
        <v>39.729999999999997</v>
      </c>
      <c r="YH372">
        <v>34.950000000000003</v>
      </c>
      <c r="YI372">
        <v>33.36</v>
      </c>
      <c r="YJ372">
        <v>38.15</v>
      </c>
      <c r="ZS372">
        <v>36.5</v>
      </c>
      <c r="ZT372">
        <v>36</v>
      </c>
      <c r="AAG372">
        <v>31.5</v>
      </c>
      <c r="AAH372">
        <v>33.700000000000003</v>
      </c>
      <c r="AAI372">
        <v>33.799999999999997</v>
      </c>
      <c r="AAJ372">
        <v>41.3</v>
      </c>
      <c r="AAK372">
        <v>39.75</v>
      </c>
      <c r="AAL372">
        <v>38.6</v>
      </c>
      <c r="ACA372">
        <v>0.75</v>
      </c>
      <c r="ACB372">
        <v>2.6</v>
      </c>
      <c r="ACC372">
        <v>2.25</v>
      </c>
      <c r="ACD372">
        <v>1.6</v>
      </c>
    </row>
    <row r="373" spans="1:759">
      <c r="A373" s="2">
        <v>42310</v>
      </c>
      <c r="G373">
        <v>2.68</v>
      </c>
      <c r="H373">
        <v>2.89</v>
      </c>
      <c r="P373">
        <v>4.75</v>
      </c>
      <c r="Q373">
        <v>4.88</v>
      </c>
      <c r="X373">
        <v>28.08</v>
      </c>
      <c r="AA373">
        <v>28.52</v>
      </c>
      <c r="AD373">
        <v>28.41</v>
      </c>
      <c r="AE373">
        <v>28.47</v>
      </c>
      <c r="AP373">
        <v>34.58</v>
      </c>
      <c r="AS373">
        <v>37.61</v>
      </c>
      <c r="AV373">
        <v>35.229999999999997</v>
      </c>
      <c r="AW373">
        <v>35.950000000000003</v>
      </c>
      <c r="BM373">
        <v>19.7</v>
      </c>
      <c r="BP373">
        <v>24.63</v>
      </c>
      <c r="BT373">
        <v>22.95</v>
      </c>
      <c r="BU373">
        <v>23.3</v>
      </c>
      <c r="BV373">
        <v>24.2</v>
      </c>
      <c r="BW373">
        <v>25.55</v>
      </c>
      <c r="BX373">
        <v>27.58</v>
      </c>
      <c r="BY373">
        <v>28.68</v>
      </c>
      <c r="BZ373">
        <v>29.18</v>
      </c>
      <c r="CA373">
        <v>29.75</v>
      </c>
      <c r="CL373">
        <v>6.1</v>
      </c>
      <c r="CM373">
        <v>3.48</v>
      </c>
      <c r="CP373">
        <v>8.76</v>
      </c>
      <c r="CQ373">
        <v>8.9</v>
      </c>
      <c r="CR373">
        <v>9.08</v>
      </c>
      <c r="CX373">
        <v>-1</v>
      </c>
      <c r="CY373">
        <v>-1.25</v>
      </c>
      <c r="DJ373">
        <v>2.38</v>
      </c>
      <c r="DK373">
        <v>2.4</v>
      </c>
      <c r="DL373">
        <v>2.83</v>
      </c>
      <c r="ER373">
        <v>-2.4</v>
      </c>
      <c r="FL373">
        <v>-2</v>
      </c>
      <c r="IE373">
        <v>6.7</v>
      </c>
      <c r="IF373">
        <v>5.2</v>
      </c>
      <c r="IG373">
        <v>-0.88</v>
      </c>
      <c r="JT373">
        <v>2.4</v>
      </c>
      <c r="LB373">
        <v>2.5</v>
      </c>
      <c r="LC373">
        <v>2.75</v>
      </c>
      <c r="QM373">
        <v>7.85</v>
      </c>
      <c r="QN373">
        <v>6.08</v>
      </c>
      <c r="QO373">
        <v>2.5299999999999998</v>
      </c>
      <c r="SB373">
        <v>4.4000000000000004</v>
      </c>
      <c r="SN373">
        <v>26.83</v>
      </c>
      <c r="SO373">
        <v>30.25</v>
      </c>
      <c r="SP373">
        <v>30.79</v>
      </c>
      <c r="SQ373">
        <v>28.74</v>
      </c>
      <c r="SR373">
        <v>27.54</v>
      </c>
      <c r="SS373">
        <v>30.69</v>
      </c>
      <c r="TV373">
        <v>29.4</v>
      </c>
      <c r="TW373">
        <v>28.42</v>
      </c>
      <c r="UN373">
        <v>27</v>
      </c>
      <c r="UO373">
        <v>28.38</v>
      </c>
      <c r="UP373">
        <v>28.53</v>
      </c>
      <c r="UQ373">
        <v>32.58</v>
      </c>
      <c r="UR373">
        <v>31.19</v>
      </c>
      <c r="US373">
        <v>30.35</v>
      </c>
      <c r="YE373">
        <v>33.03</v>
      </c>
      <c r="YF373">
        <v>38.78</v>
      </c>
      <c r="YG373">
        <v>39.85</v>
      </c>
      <c r="YH373">
        <v>34.78</v>
      </c>
      <c r="YI373">
        <v>33.229999999999997</v>
      </c>
      <c r="YJ373">
        <v>38.4</v>
      </c>
      <c r="ZS373">
        <v>36.6</v>
      </c>
      <c r="ZT373">
        <v>36</v>
      </c>
      <c r="AAG373">
        <v>32.9</v>
      </c>
      <c r="AAH373">
        <v>33.799999999999997</v>
      </c>
      <c r="AAI373">
        <v>33.950000000000003</v>
      </c>
      <c r="AAJ373">
        <v>41.3</v>
      </c>
      <c r="AAK373">
        <v>40.1</v>
      </c>
      <c r="AAL373">
        <v>39.28</v>
      </c>
      <c r="ACA373">
        <v>0.68</v>
      </c>
      <c r="ACB373">
        <v>2.7</v>
      </c>
      <c r="ACC373">
        <v>2.5</v>
      </c>
      <c r="ACD373">
        <v>1.58</v>
      </c>
    </row>
    <row r="374" spans="1:759">
      <c r="A374" s="2">
        <v>42307</v>
      </c>
      <c r="G374">
        <v>2.7</v>
      </c>
      <c r="H374">
        <v>3</v>
      </c>
      <c r="P374">
        <v>4.63</v>
      </c>
      <c r="Q374">
        <v>4.88</v>
      </c>
      <c r="X374">
        <v>28.13</v>
      </c>
      <c r="AA374">
        <v>29.54</v>
      </c>
      <c r="AD374">
        <v>28.45</v>
      </c>
      <c r="AE374">
        <v>28.54</v>
      </c>
      <c r="AP374">
        <v>33.75</v>
      </c>
      <c r="AS374">
        <v>37.619999999999997</v>
      </c>
      <c r="AV374">
        <v>35.75</v>
      </c>
      <c r="AW374">
        <v>35.880000000000003</v>
      </c>
      <c r="BM374">
        <v>19.8</v>
      </c>
      <c r="BP374">
        <v>25.1</v>
      </c>
      <c r="BT374">
        <v>23.1</v>
      </c>
      <c r="BU374">
        <v>23.55</v>
      </c>
      <c r="BV374">
        <v>24.5</v>
      </c>
      <c r="BW374">
        <v>25.8</v>
      </c>
      <c r="BX374">
        <v>27.7</v>
      </c>
      <c r="BY374">
        <v>28.7</v>
      </c>
      <c r="BZ374">
        <v>29.25</v>
      </c>
      <c r="CA374">
        <v>29.78</v>
      </c>
      <c r="CL374">
        <v>6.08</v>
      </c>
      <c r="CM374">
        <v>3.53</v>
      </c>
      <c r="CP374">
        <v>8.82</v>
      </c>
      <c r="CQ374">
        <v>8.94</v>
      </c>
      <c r="CR374">
        <v>9.1300000000000008</v>
      </c>
      <c r="CX374">
        <v>-1</v>
      </c>
      <c r="CY374">
        <v>-1.25</v>
      </c>
      <c r="DJ374">
        <v>2.35</v>
      </c>
      <c r="DK374">
        <v>2.4500000000000002</v>
      </c>
      <c r="DL374">
        <v>2.83</v>
      </c>
      <c r="ER374">
        <v>-2.48</v>
      </c>
      <c r="GU374">
        <v>1.55</v>
      </c>
      <c r="IE374">
        <v>6.63</v>
      </c>
      <c r="IF374">
        <v>5.13</v>
      </c>
      <c r="IG374">
        <v>-0.95</v>
      </c>
      <c r="JT374">
        <v>2.4300000000000002</v>
      </c>
      <c r="LC374">
        <v>2.78</v>
      </c>
      <c r="LD374">
        <v>3</v>
      </c>
      <c r="QM374">
        <v>7.75</v>
      </c>
      <c r="QN374">
        <v>6</v>
      </c>
      <c r="QO374">
        <v>2.4500000000000002</v>
      </c>
      <c r="SB374">
        <v>4.2300000000000004</v>
      </c>
      <c r="SN374">
        <v>26.73</v>
      </c>
      <c r="SO374">
        <v>30.4</v>
      </c>
      <c r="SP374">
        <v>31</v>
      </c>
      <c r="SQ374">
        <v>28.85</v>
      </c>
      <c r="SR374">
        <v>27.76</v>
      </c>
      <c r="SS374">
        <v>31.22</v>
      </c>
      <c r="TV374">
        <v>29.7</v>
      </c>
      <c r="TW374">
        <v>28.7</v>
      </c>
      <c r="UO374">
        <v>29.08</v>
      </c>
      <c r="UP374">
        <v>28.95</v>
      </c>
      <c r="UQ374">
        <v>33.1</v>
      </c>
      <c r="UR374">
        <v>31.73</v>
      </c>
      <c r="US374">
        <v>31.3</v>
      </c>
      <c r="UT374">
        <v>35.6</v>
      </c>
      <c r="YE374">
        <v>33.1</v>
      </c>
      <c r="YF374">
        <v>39.53</v>
      </c>
      <c r="YG374">
        <v>40</v>
      </c>
      <c r="YH374">
        <v>35</v>
      </c>
      <c r="YI374">
        <v>33.33</v>
      </c>
      <c r="YJ374">
        <v>39</v>
      </c>
      <c r="ZS374">
        <v>36.75</v>
      </c>
      <c r="ZT374">
        <v>36</v>
      </c>
      <c r="AAH374">
        <v>34.1</v>
      </c>
      <c r="AAI374">
        <v>34.4</v>
      </c>
      <c r="AAJ374">
        <v>41.58</v>
      </c>
      <c r="AAK374">
        <v>40.75</v>
      </c>
      <c r="AAL374">
        <v>40</v>
      </c>
      <c r="AAM374">
        <v>46.2</v>
      </c>
      <c r="ACB374">
        <v>2.75</v>
      </c>
      <c r="ACC374">
        <v>2.6</v>
      </c>
      <c r="ACD374">
        <v>1.63</v>
      </c>
      <c r="ACE374">
        <v>1.33</v>
      </c>
    </row>
    <row r="375" spans="1:759">
      <c r="A375" s="2">
        <v>42306</v>
      </c>
      <c r="G375">
        <v>2.65</v>
      </c>
      <c r="H375">
        <v>2.88</v>
      </c>
      <c r="P375">
        <v>4.63</v>
      </c>
      <c r="Q375">
        <v>4.88</v>
      </c>
      <c r="X375">
        <v>28.18</v>
      </c>
      <c r="AA375">
        <v>29.8</v>
      </c>
      <c r="AD375">
        <v>28.45</v>
      </c>
      <c r="AE375">
        <v>28.55</v>
      </c>
      <c r="AP375">
        <v>33.75</v>
      </c>
      <c r="AS375">
        <v>37.82</v>
      </c>
      <c r="AV375">
        <v>35.43</v>
      </c>
      <c r="AW375">
        <v>36.28</v>
      </c>
      <c r="BM375">
        <v>19.850000000000001</v>
      </c>
      <c r="BP375">
        <v>25.15</v>
      </c>
      <c r="BT375">
        <v>23.2</v>
      </c>
      <c r="BU375">
        <v>23.7</v>
      </c>
      <c r="BV375">
        <v>24.63</v>
      </c>
      <c r="BW375">
        <v>25.8</v>
      </c>
      <c r="BX375">
        <v>27.25</v>
      </c>
      <c r="BY375">
        <v>28.7</v>
      </c>
      <c r="BZ375">
        <v>29.25</v>
      </c>
      <c r="CA375">
        <v>29.78</v>
      </c>
      <c r="CL375">
        <v>6.1</v>
      </c>
      <c r="CM375">
        <v>3.5</v>
      </c>
      <c r="CP375">
        <v>8.84</v>
      </c>
      <c r="CQ375">
        <v>8.98</v>
      </c>
      <c r="CR375">
        <v>9.16</v>
      </c>
      <c r="CX375">
        <v>-1</v>
      </c>
      <c r="CY375">
        <v>-1.25</v>
      </c>
      <c r="DJ375">
        <v>2.38</v>
      </c>
      <c r="DK375">
        <v>2.5</v>
      </c>
      <c r="DL375">
        <v>2.83</v>
      </c>
      <c r="ER375">
        <v>-2.4300000000000002</v>
      </c>
      <c r="GU375">
        <v>1.3</v>
      </c>
      <c r="IE375">
        <v>6.57</v>
      </c>
      <c r="IF375">
        <v>5.08</v>
      </c>
      <c r="IG375">
        <v>-1.05</v>
      </c>
      <c r="JT375">
        <v>2.46</v>
      </c>
      <c r="LC375">
        <v>2.7</v>
      </c>
      <c r="LD375">
        <v>3.28</v>
      </c>
      <c r="QM375">
        <v>7.75</v>
      </c>
      <c r="QN375">
        <v>6</v>
      </c>
      <c r="QO375">
        <v>2.6</v>
      </c>
      <c r="SB375">
        <v>4.5</v>
      </c>
      <c r="SN375">
        <v>26.75</v>
      </c>
      <c r="SO375">
        <v>30.5</v>
      </c>
      <c r="SP375">
        <v>30.8</v>
      </c>
      <c r="SQ375">
        <v>28.66</v>
      </c>
      <c r="SR375">
        <v>27.71</v>
      </c>
      <c r="SS375">
        <v>31.25</v>
      </c>
      <c r="TV375">
        <v>29.63</v>
      </c>
      <c r="TW375">
        <v>28.65</v>
      </c>
      <c r="UO375">
        <v>28.83</v>
      </c>
      <c r="UP375">
        <v>29.25</v>
      </c>
      <c r="UQ375">
        <v>32.93</v>
      </c>
      <c r="UR375">
        <v>31.63</v>
      </c>
      <c r="US375">
        <v>31.45</v>
      </c>
      <c r="UT375">
        <v>36.049999999999997</v>
      </c>
      <c r="YE375">
        <v>32.58</v>
      </c>
      <c r="YF375">
        <v>39.65</v>
      </c>
      <c r="YG375">
        <v>39.9</v>
      </c>
      <c r="YH375">
        <v>34.799999999999997</v>
      </c>
      <c r="YI375">
        <v>33.18</v>
      </c>
      <c r="YJ375">
        <v>38.9</v>
      </c>
      <c r="ZS375">
        <v>36.799999999999997</v>
      </c>
      <c r="ZT375">
        <v>35.950000000000003</v>
      </c>
      <c r="AAH375">
        <v>34</v>
      </c>
      <c r="AAI375">
        <v>34.700000000000003</v>
      </c>
      <c r="AAJ375">
        <v>41.9</v>
      </c>
      <c r="AAK375">
        <v>40.5</v>
      </c>
      <c r="AAL375">
        <v>40.25</v>
      </c>
      <c r="AAM375">
        <v>46.5</v>
      </c>
      <c r="ACB375">
        <v>2.75</v>
      </c>
      <c r="ACC375">
        <v>2.68</v>
      </c>
      <c r="ACD375">
        <v>1.7</v>
      </c>
      <c r="ACE375">
        <v>1.55</v>
      </c>
    </row>
    <row r="376" spans="1:759">
      <c r="A376" s="2">
        <v>42305</v>
      </c>
      <c r="G376">
        <v>2.65</v>
      </c>
      <c r="H376">
        <v>2.86</v>
      </c>
      <c r="P376">
        <v>4.68</v>
      </c>
      <c r="Q376">
        <v>5</v>
      </c>
      <c r="X376">
        <v>27.93</v>
      </c>
      <c r="AA376">
        <v>30.1</v>
      </c>
      <c r="AD376">
        <v>28.23</v>
      </c>
      <c r="AE376">
        <v>28.33</v>
      </c>
      <c r="AP376">
        <v>33.450000000000003</v>
      </c>
      <c r="AS376">
        <v>37.42</v>
      </c>
      <c r="AV376">
        <v>35.590000000000003</v>
      </c>
      <c r="AW376">
        <v>36.15</v>
      </c>
      <c r="BM376">
        <v>19.71</v>
      </c>
      <c r="BP376">
        <v>24.95</v>
      </c>
      <c r="BT376">
        <v>22.98</v>
      </c>
      <c r="BU376">
        <v>23.53</v>
      </c>
      <c r="BV376">
        <v>24.5</v>
      </c>
      <c r="BW376">
        <v>25.8</v>
      </c>
      <c r="BX376">
        <v>27.25</v>
      </c>
      <c r="BY376">
        <v>28.68</v>
      </c>
      <c r="BZ376">
        <v>28.45</v>
      </c>
      <c r="CA376">
        <v>29.78</v>
      </c>
      <c r="CL376">
        <v>6.08</v>
      </c>
      <c r="CM376">
        <v>3.53</v>
      </c>
      <c r="CP376">
        <v>8.74</v>
      </c>
      <c r="CQ376">
        <v>8.8699999999999992</v>
      </c>
      <c r="CR376">
        <v>9.0500000000000007</v>
      </c>
      <c r="CX376">
        <v>-1</v>
      </c>
      <c r="CY376">
        <v>-1.25</v>
      </c>
      <c r="DJ376">
        <v>2.35</v>
      </c>
      <c r="DK376">
        <v>2.68</v>
      </c>
      <c r="DL376">
        <v>2.83</v>
      </c>
      <c r="ER376">
        <v>-2.6</v>
      </c>
      <c r="GU376">
        <v>1.1499999999999999</v>
      </c>
      <c r="IE376">
        <v>6.58</v>
      </c>
      <c r="IF376">
        <v>5.13</v>
      </c>
      <c r="IG376">
        <v>-1.08</v>
      </c>
      <c r="JT376">
        <v>2.4500000000000002</v>
      </c>
      <c r="LC376">
        <v>2.6</v>
      </c>
      <c r="LD376">
        <v>3</v>
      </c>
      <c r="QM376">
        <v>7.75</v>
      </c>
      <c r="QN376">
        <v>6</v>
      </c>
      <c r="QO376">
        <v>2.4</v>
      </c>
      <c r="SB376">
        <v>4.33</v>
      </c>
      <c r="SN376">
        <v>26.6</v>
      </c>
      <c r="SO376">
        <v>30.1</v>
      </c>
      <c r="SP376">
        <v>30.65</v>
      </c>
      <c r="SQ376">
        <v>28.58</v>
      </c>
      <c r="SR376">
        <v>27.42</v>
      </c>
      <c r="SS376">
        <v>30.69</v>
      </c>
      <c r="TV376">
        <v>29.33</v>
      </c>
      <c r="TW376">
        <v>28.35</v>
      </c>
      <c r="UO376">
        <v>28.93</v>
      </c>
      <c r="UP376">
        <v>28.68</v>
      </c>
      <c r="UQ376">
        <v>32.700000000000003</v>
      </c>
      <c r="UR376">
        <v>30.83</v>
      </c>
      <c r="US376">
        <v>30.2</v>
      </c>
      <c r="UT376">
        <v>35.6</v>
      </c>
      <c r="YE376">
        <v>32.93</v>
      </c>
      <c r="YF376">
        <v>38.950000000000003</v>
      </c>
      <c r="YG376">
        <v>39.78</v>
      </c>
      <c r="YH376">
        <v>34.43</v>
      </c>
      <c r="YI376">
        <v>33</v>
      </c>
      <c r="YJ376">
        <v>38.4</v>
      </c>
      <c r="ZS376">
        <v>36.450000000000003</v>
      </c>
      <c r="ZT376">
        <v>35.83</v>
      </c>
      <c r="AAH376">
        <v>33.75</v>
      </c>
      <c r="AAI376">
        <v>34.5</v>
      </c>
      <c r="AAJ376">
        <v>41.3</v>
      </c>
      <c r="AAK376">
        <v>39.93</v>
      </c>
      <c r="AAL376">
        <v>38.65</v>
      </c>
      <c r="AAM376">
        <v>46.15</v>
      </c>
      <c r="ACB376">
        <v>2.75</v>
      </c>
      <c r="ACC376">
        <v>2.68</v>
      </c>
      <c r="ACD376">
        <v>1.63</v>
      </c>
      <c r="ACE376">
        <v>1.45</v>
      </c>
    </row>
    <row r="377" spans="1:759">
      <c r="A377" s="2">
        <v>42304</v>
      </c>
      <c r="G377">
        <v>2.6</v>
      </c>
      <c r="H377">
        <v>2.95</v>
      </c>
      <c r="P377">
        <v>4.5999999999999996</v>
      </c>
      <c r="Q377">
        <v>4.9000000000000004</v>
      </c>
      <c r="X377">
        <v>27.64</v>
      </c>
      <c r="AA377">
        <v>29.6</v>
      </c>
      <c r="AD377">
        <v>28.15</v>
      </c>
      <c r="AE377">
        <v>28.32</v>
      </c>
      <c r="AP377">
        <v>33.450000000000003</v>
      </c>
      <c r="AS377">
        <v>37.42</v>
      </c>
      <c r="AV377">
        <v>35.700000000000003</v>
      </c>
      <c r="AW377">
        <v>35.93</v>
      </c>
      <c r="BM377">
        <v>19.78</v>
      </c>
      <c r="BP377">
        <v>25.1</v>
      </c>
      <c r="BT377">
        <v>22.9</v>
      </c>
      <c r="BU377">
        <v>23.5</v>
      </c>
      <c r="BV377">
        <v>24.58</v>
      </c>
      <c r="BW377">
        <v>25.85</v>
      </c>
      <c r="BX377">
        <v>27.63</v>
      </c>
      <c r="BY377">
        <v>28.68</v>
      </c>
      <c r="BZ377">
        <v>29.18</v>
      </c>
      <c r="CA377">
        <v>29.78</v>
      </c>
      <c r="CL377">
        <v>6.08</v>
      </c>
      <c r="CM377">
        <v>3.5</v>
      </c>
      <c r="CP377">
        <v>8.7899999999999991</v>
      </c>
      <c r="CQ377">
        <v>8.92</v>
      </c>
      <c r="CR377">
        <v>9.1</v>
      </c>
      <c r="CX377">
        <v>-1</v>
      </c>
      <c r="CY377">
        <v>-1.25</v>
      </c>
      <c r="DJ377">
        <v>2.35</v>
      </c>
      <c r="DK377">
        <v>2.4500000000000002</v>
      </c>
      <c r="DL377">
        <v>2.83</v>
      </c>
      <c r="ER377">
        <v>-2.58</v>
      </c>
      <c r="GU377">
        <v>0.9</v>
      </c>
      <c r="IE377">
        <v>6.6</v>
      </c>
      <c r="IF377">
        <v>5.13</v>
      </c>
      <c r="IG377">
        <v>-1.3</v>
      </c>
      <c r="JT377">
        <v>2.63</v>
      </c>
      <c r="LC377">
        <v>2.4300000000000002</v>
      </c>
      <c r="LD377">
        <v>3</v>
      </c>
      <c r="QM377">
        <v>7.6</v>
      </c>
      <c r="QN377">
        <v>5.85</v>
      </c>
      <c r="QO377">
        <v>2.35</v>
      </c>
      <c r="SB377">
        <v>4.2300000000000004</v>
      </c>
      <c r="SN377">
        <v>26.35</v>
      </c>
      <c r="SO377">
        <v>30.1</v>
      </c>
      <c r="SP377">
        <v>30.55</v>
      </c>
      <c r="SQ377">
        <v>28.4</v>
      </c>
      <c r="SR377">
        <v>27.32</v>
      </c>
      <c r="SS377">
        <v>30.65</v>
      </c>
      <c r="TV377">
        <v>29.22</v>
      </c>
      <c r="TW377">
        <v>28.3</v>
      </c>
      <c r="UO377">
        <v>28.65</v>
      </c>
      <c r="UP377">
        <v>28.75</v>
      </c>
      <c r="UQ377">
        <v>32.450000000000003</v>
      </c>
      <c r="UR377">
        <v>30.78</v>
      </c>
      <c r="US377">
        <v>29.91</v>
      </c>
      <c r="UT377">
        <v>34.840000000000003</v>
      </c>
      <c r="YE377">
        <v>32.950000000000003</v>
      </c>
      <c r="YF377">
        <v>39.380000000000003</v>
      </c>
      <c r="YG377">
        <v>39.5</v>
      </c>
      <c r="YH377">
        <v>34.450000000000003</v>
      </c>
      <c r="YI377">
        <v>33</v>
      </c>
      <c r="YJ377">
        <v>38.5</v>
      </c>
      <c r="ZS377">
        <v>36.450000000000003</v>
      </c>
      <c r="ZT377">
        <v>35.799999999999997</v>
      </c>
      <c r="AAH377">
        <v>33.979999999999997</v>
      </c>
      <c r="AAI377">
        <v>34.950000000000003</v>
      </c>
      <c r="AAJ377">
        <v>41.68</v>
      </c>
      <c r="AAK377">
        <v>39.950000000000003</v>
      </c>
      <c r="AAL377">
        <v>38.65</v>
      </c>
      <c r="AAM377">
        <v>45.55</v>
      </c>
      <c r="ACB377">
        <v>2.75</v>
      </c>
      <c r="ACC377">
        <v>2.65</v>
      </c>
      <c r="ACD377">
        <v>1.63</v>
      </c>
      <c r="ACE377">
        <v>1.4</v>
      </c>
    </row>
    <row r="378" spans="1:759">
      <c r="A378" s="2">
        <v>42303</v>
      </c>
      <c r="G378">
        <v>2.6</v>
      </c>
      <c r="H378">
        <v>2.9</v>
      </c>
      <c r="P378">
        <v>4.5999999999999996</v>
      </c>
      <c r="Q378">
        <v>4.9000000000000004</v>
      </c>
      <c r="X378">
        <v>27.93</v>
      </c>
      <c r="AA378">
        <v>28.49</v>
      </c>
      <c r="AD378">
        <v>28.22</v>
      </c>
      <c r="AE378">
        <v>28.33</v>
      </c>
      <c r="AP378">
        <v>33.450000000000003</v>
      </c>
      <c r="AS378">
        <v>37.5</v>
      </c>
      <c r="AV378">
        <v>35.53</v>
      </c>
      <c r="AW378">
        <v>35.83</v>
      </c>
      <c r="BM378">
        <v>19.72</v>
      </c>
      <c r="BP378">
        <v>24.94</v>
      </c>
      <c r="BT378">
        <v>22.8</v>
      </c>
      <c r="BU378">
        <v>23.5</v>
      </c>
      <c r="BV378">
        <v>24.65</v>
      </c>
      <c r="BW378">
        <v>25.95</v>
      </c>
      <c r="BX378">
        <v>27.3</v>
      </c>
      <c r="BY378">
        <v>28</v>
      </c>
      <c r="BZ378">
        <v>29</v>
      </c>
      <c r="CA378">
        <v>29.73</v>
      </c>
      <c r="CL378">
        <v>5.85</v>
      </c>
      <c r="CM378">
        <v>3.45</v>
      </c>
      <c r="CP378">
        <v>8.83</v>
      </c>
      <c r="CQ378">
        <v>8.9600000000000009</v>
      </c>
      <c r="CR378">
        <v>9.14</v>
      </c>
      <c r="CX378">
        <v>-1.75</v>
      </c>
      <c r="CY378">
        <v>-1.25</v>
      </c>
      <c r="DJ378">
        <v>2.35</v>
      </c>
      <c r="DK378">
        <v>2.4500000000000002</v>
      </c>
      <c r="DL378">
        <v>2.85</v>
      </c>
      <c r="ER378">
        <v>-2.8</v>
      </c>
      <c r="GU378">
        <v>0.57999999999999996</v>
      </c>
      <c r="IE378">
        <v>6.48</v>
      </c>
      <c r="IF378">
        <v>4.95</v>
      </c>
      <c r="IG378">
        <v>-1.18</v>
      </c>
      <c r="JT378">
        <v>2.4</v>
      </c>
      <c r="LC378">
        <v>2.33</v>
      </c>
      <c r="LD378">
        <v>2.75</v>
      </c>
      <c r="QM378">
        <v>7.3</v>
      </c>
      <c r="QN378">
        <v>5.8</v>
      </c>
      <c r="QO378">
        <v>2.4300000000000002</v>
      </c>
      <c r="SB378">
        <v>4.2</v>
      </c>
      <c r="SN378">
        <v>26.58</v>
      </c>
      <c r="SO378">
        <v>30.08</v>
      </c>
      <c r="SP378">
        <v>30.45</v>
      </c>
      <c r="SQ378">
        <v>28.44</v>
      </c>
      <c r="SR378">
        <v>27.31</v>
      </c>
      <c r="SS378">
        <v>30.51</v>
      </c>
      <c r="TV378">
        <v>29.19</v>
      </c>
      <c r="TW378">
        <v>28.27</v>
      </c>
      <c r="UO378">
        <v>28</v>
      </c>
      <c r="UP378">
        <v>28.6</v>
      </c>
      <c r="UQ378">
        <v>32.4</v>
      </c>
      <c r="UR378">
        <v>30.4</v>
      </c>
      <c r="US378">
        <v>29.32</v>
      </c>
      <c r="UT378">
        <v>33.75</v>
      </c>
      <c r="YE378">
        <v>32.9</v>
      </c>
      <c r="YF378">
        <v>39.35</v>
      </c>
      <c r="YG378">
        <v>39.9</v>
      </c>
      <c r="YH378">
        <v>34.4</v>
      </c>
      <c r="YI378">
        <v>33.049999999999997</v>
      </c>
      <c r="YJ378">
        <v>38.299999999999997</v>
      </c>
      <c r="ZS378">
        <v>36.4</v>
      </c>
      <c r="ZT378">
        <v>35.799999999999997</v>
      </c>
      <c r="AAH378">
        <v>33.85</v>
      </c>
      <c r="AAI378">
        <v>34.5</v>
      </c>
      <c r="AAJ378">
        <v>41.03</v>
      </c>
      <c r="AAK378">
        <v>39.35</v>
      </c>
      <c r="AAL378">
        <v>37.75</v>
      </c>
      <c r="AAM378">
        <v>44.25</v>
      </c>
      <c r="ACB378">
        <v>2.75</v>
      </c>
      <c r="ACC378">
        <v>2.68</v>
      </c>
      <c r="ACD378">
        <v>1.58</v>
      </c>
      <c r="ACE378">
        <v>1.25</v>
      </c>
    </row>
    <row r="379" spans="1:759">
      <c r="A379" s="2">
        <v>42300</v>
      </c>
      <c r="G379">
        <v>2.5499999999999998</v>
      </c>
      <c r="H379">
        <v>2.95</v>
      </c>
      <c r="P379">
        <v>4.63</v>
      </c>
      <c r="Q379">
        <v>4.88</v>
      </c>
      <c r="X379">
        <v>27.83</v>
      </c>
      <c r="AA379">
        <v>29.45</v>
      </c>
      <c r="AD379">
        <v>28.15</v>
      </c>
      <c r="AE379">
        <v>28.17</v>
      </c>
      <c r="AP379">
        <v>33.35</v>
      </c>
      <c r="AS379">
        <v>36.86</v>
      </c>
      <c r="AV379">
        <v>35.380000000000003</v>
      </c>
      <c r="AW379">
        <v>35.93</v>
      </c>
      <c r="BM379">
        <v>19.829999999999998</v>
      </c>
      <c r="BP379">
        <v>25</v>
      </c>
      <c r="BT379">
        <v>22.8</v>
      </c>
      <c r="BU379">
        <v>23.56</v>
      </c>
      <c r="BV379">
        <v>24.75</v>
      </c>
      <c r="BW379">
        <v>25.8</v>
      </c>
      <c r="BX379">
        <v>27.5</v>
      </c>
      <c r="BY379">
        <v>28.68</v>
      </c>
      <c r="BZ379">
        <v>29.1</v>
      </c>
      <c r="CA379">
        <v>29.65</v>
      </c>
      <c r="CL379">
        <v>6.05</v>
      </c>
      <c r="CM379">
        <v>3.45</v>
      </c>
      <c r="CP379">
        <v>8.6999999999999993</v>
      </c>
      <c r="CQ379">
        <v>8.93</v>
      </c>
      <c r="CR379">
        <v>9.11</v>
      </c>
      <c r="CX379">
        <v>-1.75</v>
      </c>
      <c r="CY379">
        <v>-1.25</v>
      </c>
      <c r="DJ379">
        <v>2.35</v>
      </c>
      <c r="DK379">
        <v>2.4300000000000002</v>
      </c>
      <c r="DL379">
        <v>2.85</v>
      </c>
      <c r="ER379">
        <v>-2.75</v>
      </c>
      <c r="GU379">
        <v>0.53</v>
      </c>
      <c r="IE379">
        <v>6.48</v>
      </c>
      <c r="IF379">
        <v>4.8499999999999996</v>
      </c>
      <c r="IG379">
        <v>-1.38</v>
      </c>
      <c r="JT379">
        <v>2.35</v>
      </c>
      <c r="LC379">
        <v>2.15</v>
      </c>
      <c r="LD379">
        <v>2.63</v>
      </c>
      <c r="QM379">
        <v>7.25</v>
      </c>
      <c r="QN379">
        <v>5.75</v>
      </c>
      <c r="QO379">
        <v>2.33</v>
      </c>
      <c r="SB379">
        <v>4.25</v>
      </c>
      <c r="SN379">
        <v>26.48</v>
      </c>
      <c r="SO379">
        <v>29.75</v>
      </c>
      <c r="SP379">
        <v>30.33</v>
      </c>
      <c r="SQ379">
        <v>28.2</v>
      </c>
      <c r="SR379">
        <v>27.11</v>
      </c>
      <c r="SS379">
        <v>30.14</v>
      </c>
      <c r="TV379">
        <v>28.94</v>
      </c>
      <c r="TW379">
        <v>28.15</v>
      </c>
      <c r="UO379">
        <v>28.43</v>
      </c>
      <c r="UP379">
        <v>28.25</v>
      </c>
      <c r="UQ379">
        <v>32</v>
      </c>
      <c r="UR379">
        <v>30.15</v>
      </c>
      <c r="US379">
        <v>29.15</v>
      </c>
      <c r="UT379">
        <v>33.22</v>
      </c>
      <c r="YE379">
        <v>32.78</v>
      </c>
      <c r="YF379">
        <v>39.130000000000003</v>
      </c>
      <c r="YG379">
        <v>39.450000000000003</v>
      </c>
      <c r="YH379">
        <v>34.15</v>
      </c>
      <c r="YI379">
        <v>32.799999999999997</v>
      </c>
      <c r="YJ379">
        <v>37.85</v>
      </c>
      <c r="ZS379">
        <v>36</v>
      </c>
      <c r="ZT379">
        <v>35.53</v>
      </c>
      <c r="AAH379">
        <v>33.9</v>
      </c>
      <c r="AAI379">
        <v>34.15</v>
      </c>
      <c r="AAJ379">
        <v>40.549999999999997</v>
      </c>
      <c r="AAK379">
        <v>39.299999999999997</v>
      </c>
      <c r="AAL379">
        <v>37.58</v>
      </c>
      <c r="AAM379">
        <v>43.5</v>
      </c>
      <c r="ACB379">
        <v>2.75</v>
      </c>
      <c r="ACC379">
        <v>2.68</v>
      </c>
      <c r="ACD379">
        <v>1.6</v>
      </c>
      <c r="ACE379">
        <v>1.25</v>
      </c>
    </row>
    <row r="380" spans="1:759">
      <c r="A380" s="2">
        <v>42299</v>
      </c>
      <c r="G380">
        <v>2.6</v>
      </c>
      <c r="H380">
        <v>2.9</v>
      </c>
      <c r="P380">
        <v>4.63</v>
      </c>
      <c r="Q380">
        <v>4.75</v>
      </c>
      <c r="X380">
        <v>27.63</v>
      </c>
      <c r="AA380">
        <v>29.35</v>
      </c>
      <c r="AD380">
        <v>27.96</v>
      </c>
      <c r="AE380">
        <v>28.08</v>
      </c>
      <c r="AP380">
        <v>33.25</v>
      </c>
      <c r="AS380">
        <v>37.44</v>
      </c>
      <c r="AV380">
        <v>35.380000000000003</v>
      </c>
      <c r="AW380">
        <v>36.08</v>
      </c>
      <c r="BM380">
        <v>19.52</v>
      </c>
      <c r="BP380">
        <v>24.7</v>
      </c>
      <c r="BT380">
        <v>22.65</v>
      </c>
      <c r="BU380">
        <v>23.45</v>
      </c>
      <c r="BV380">
        <v>24.75</v>
      </c>
      <c r="BW380">
        <v>25.73</v>
      </c>
      <c r="BX380">
        <v>27.4</v>
      </c>
      <c r="BY380">
        <v>28.68</v>
      </c>
      <c r="BZ380">
        <v>29</v>
      </c>
      <c r="CA380">
        <v>28.83</v>
      </c>
      <c r="CL380">
        <v>5.8</v>
      </c>
      <c r="CM380">
        <v>3.45</v>
      </c>
      <c r="CP380">
        <v>8.65</v>
      </c>
      <c r="CQ380">
        <v>8.77</v>
      </c>
      <c r="CR380">
        <v>8.94</v>
      </c>
      <c r="CX380">
        <v>-1.75</v>
      </c>
      <c r="CY380">
        <v>-1.25</v>
      </c>
      <c r="DJ380">
        <v>2.36</v>
      </c>
      <c r="DK380">
        <v>2.4300000000000002</v>
      </c>
      <c r="DL380">
        <v>2.85</v>
      </c>
      <c r="ER380">
        <v>-2.63</v>
      </c>
      <c r="GU380">
        <v>0.53</v>
      </c>
      <c r="IE380">
        <v>6.3</v>
      </c>
      <c r="IF380">
        <v>4.83</v>
      </c>
      <c r="IG380">
        <v>-1.45</v>
      </c>
      <c r="JT380">
        <v>2.38</v>
      </c>
      <c r="LC380">
        <v>2.15</v>
      </c>
      <c r="LD380">
        <v>2.63</v>
      </c>
      <c r="QM380">
        <v>7.25</v>
      </c>
      <c r="QN380">
        <v>5.75</v>
      </c>
      <c r="QO380">
        <v>2.35</v>
      </c>
      <c r="SB380">
        <v>4.3499999999999996</v>
      </c>
      <c r="SN380">
        <v>26.28</v>
      </c>
      <c r="SO380">
        <v>29.65</v>
      </c>
      <c r="SP380">
        <v>30</v>
      </c>
      <c r="SQ380">
        <v>28.13</v>
      </c>
      <c r="SR380">
        <v>26.91</v>
      </c>
      <c r="SS380">
        <v>29.92</v>
      </c>
      <c r="TV380">
        <v>28.72</v>
      </c>
      <c r="TW380">
        <v>27.88</v>
      </c>
      <c r="UO380">
        <v>27.95</v>
      </c>
      <c r="UP380">
        <v>28.33</v>
      </c>
      <c r="UQ380">
        <v>31.75</v>
      </c>
      <c r="UR380">
        <v>30.01</v>
      </c>
      <c r="US380">
        <v>28.93</v>
      </c>
      <c r="UT380">
        <v>32.86</v>
      </c>
      <c r="YE380">
        <v>31.75</v>
      </c>
      <c r="YF380">
        <v>39.08</v>
      </c>
      <c r="YG380">
        <v>39.25</v>
      </c>
      <c r="YH380">
        <v>33.85</v>
      </c>
      <c r="YI380">
        <v>32.5</v>
      </c>
      <c r="YJ380">
        <v>37.6</v>
      </c>
      <c r="ZS380">
        <v>35.799999999999997</v>
      </c>
      <c r="ZT380">
        <v>35.380000000000003</v>
      </c>
      <c r="AAH380">
        <v>33.65</v>
      </c>
      <c r="AAI380">
        <v>33.880000000000003</v>
      </c>
      <c r="AAJ380">
        <v>40.25</v>
      </c>
      <c r="AAK380">
        <v>38.880000000000003</v>
      </c>
      <c r="AAL380">
        <v>37.25</v>
      </c>
      <c r="AAM380">
        <v>43.1</v>
      </c>
      <c r="ACB380">
        <v>2.75</v>
      </c>
      <c r="ACC380">
        <v>2.68</v>
      </c>
      <c r="ACD380">
        <v>1.65</v>
      </c>
      <c r="ACE380">
        <v>1.3</v>
      </c>
    </row>
    <row r="381" spans="1:759">
      <c r="A381" s="2">
        <v>42298</v>
      </c>
      <c r="G381">
        <v>2.5</v>
      </c>
      <c r="H381">
        <v>2.95</v>
      </c>
      <c r="P381">
        <v>4.5</v>
      </c>
      <c r="Q381">
        <v>4.58</v>
      </c>
      <c r="X381">
        <v>26.88</v>
      </c>
      <c r="AA381">
        <v>29.18</v>
      </c>
      <c r="AD381">
        <v>27.8</v>
      </c>
      <c r="AE381">
        <v>28</v>
      </c>
      <c r="AP381">
        <v>33.5</v>
      </c>
      <c r="AS381">
        <v>36.89</v>
      </c>
      <c r="AV381">
        <v>35.35</v>
      </c>
      <c r="AW381">
        <v>36</v>
      </c>
      <c r="BM381">
        <v>19.559999999999999</v>
      </c>
      <c r="BP381">
        <v>24.78</v>
      </c>
      <c r="BT381">
        <v>22.7</v>
      </c>
      <c r="BU381">
        <v>23.5</v>
      </c>
      <c r="BV381">
        <v>24.8</v>
      </c>
      <c r="BW381">
        <v>26.05</v>
      </c>
      <c r="BX381">
        <v>27.5</v>
      </c>
      <c r="BY381">
        <v>28.83</v>
      </c>
      <c r="BZ381">
        <v>29.1</v>
      </c>
      <c r="CA381">
        <v>29.08</v>
      </c>
      <c r="CL381">
        <v>5.75</v>
      </c>
      <c r="CM381">
        <v>3.45</v>
      </c>
      <c r="CP381">
        <v>8.6199999999999992</v>
      </c>
      <c r="CQ381">
        <v>8.75</v>
      </c>
      <c r="CR381">
        <v>8.91</v>
      </c>
      <c r="CX381">
        <v>-1.75</v>
      </c>
      <c r="CY381">
        <v>-1.25</v>
      </c>
      <c r="DJ381">
        <v>2.35</v>
      </c>
      <c r="DK381">
        <v>2.4</v>
      </c>
      <c r="DL381">
        <v>2.83</v>
      </c>
      <c r="ER381">
        <v>-2.85</v>
      </c>
      <c r="GU381">
        <v>0.35</v>
      </c>
      <c r="IE381">
        <v>6.3</v>
      </c>
      <c r="IF381">
        <v>4.78</v>
      </c>
      <c r="IG381">
        <v>-1.5</v>
      </c>
      <c r="JT381">
        <v>2.4300000000000002</v>
      </c>
      <c r="LC381">
        <v>2.2799999999999998</v>
      </c>
      <c r="LD381">
        <v>2.63</v>
      </c>
      <c r="QM381">
        <v>7.45</v>
      </c>
      <c r="QN381">
        <v>5.73</v>
      </c>
      <c r="QO381">
        <v>2.33</v>
      </c>
      <c r="SB381">
        <v>4.38</v>
      </c>
      <c r="SN381">
        <v>25.9</v>
      </c>
      <c r="SO381">
        <v>29.45</v>
      </c>
      <c r="SP381">
        <v>30</v>
      </c>
      <c r="SQ381">
        <v>28.08</v>
      </c>
      <c r="SR381">
        <v>26.83</v>
      </c>
      <c r="SS381">
        <v>29.75</v>
      </c>
      <c r="TV381">
        <v>28.63</v>
      </c>
      <c r="TW381">
        <v>27.8</v>
      </c>
      <c r="UO381">
        <v>27.6</v>
      </c>
      <c r="UP381">
        <v>27.5</v>
      </c>
      <c r="UQ381">
        <v>31.6</v>
      </c>
      <c r="UR381">
        <v>30.03</v>
      </c>
      <c r="US381">
        <v>28.9</v>
      </c>
      <c r="UT381">
        <v>32.909999999999997</v>
      </c>
      <c r="YE381">
        <v>31.83</v>
      </c>
      <c r="YF381">
        <v>38.979999999999997</v>
      </c>
      <c r="YG381">
        <v>39.15</v>
      </c>
      <c r="YH381">
        <v>34</v>
      </c>
      <c r="YI381">
        <v>32.450000000000003</v>
      </c>
      <c r="YJ381">
        <v>37.549999999999997</v>
      </c>
      <c r="ZS381">
        <v>35.72</v>
      </c>
      <c r="ZT381">
        <v>35.299999999999997</v>
      </c>
      <c r="AAH381">
        <v>33.799999999999997</v>
      </c>
      <c r="AAI381">
        <v>33.630000000000003</v>
      </c>
      <c r="AAJ381">
        <v>40.03</v>
      </c>
      <c r="AAK381">
        <v>38.75</v>
      </c>
      <c r="AAL381">
        <v>37.25</v>
      </c>
      <c r="AAM381">
        <v>42.9</v>
      </c>
      <c r="ACB381">
        <v>2.75</v>
      </c>
      <c r="ACC381">
        <v>2.7</v>
      </c>
      <c r="ACD381">
        <v>1.75</v>
      </c>
      <c r="ACE381">
        <v>1.58</v>
      </c>
    </row>
    <row r="382" spans="1:759">
      <c r="A382" s="2">
        <v>42297</v>
      </c>
      <c r="G382">
        <v>2.65</v>
      </c>
      <c r="H382">
        <v>2.88</v>
      </c>
      <c r="P382">
        <v>4.75</v>
      </c>
      <c r="Q382">
        <v>4.75</v>
      </c>
      <c r="X382">
        <v>27.05</v>
      </c>
      <c r="AA382">
        <v>29.3</v>
      </c>
      <c r="AD382">
        <v>27.96</v>
      </c>
      <c r="AE382">
        <v>28.17</v>
      </c>
      <c r="AP382">
        <v>33.5</v>
      </c>
      <c r="AS382">
        <v>36.74</v>
      </c>
      <c r="AV382">
        <v>35.409999999999997</v>
      </c>
      <c r="AW382">
        <v>36.21</v>
      </c>
      <c r="BM382">
        <v>19.45</v>
      </c>
      <c r="BP382">
        <v>25.07</v>
      </c>
      <c r="BT382">
        <v>22.96</v>
      </c>
      <c r="BU382">
        <v>23.75</v>
      </c>
      <c r="BV382">
        <v>25.05</v>
      </c>
      <c r="BW382">
        <v>26.95</v>
      </c>
      <c r="BX382">
        <v>28.68</v>
      </c>
      <c r="BY382">
        <v>29.45</v>
      </c>
      <c r="BZ382">
        <v>29.6</v>
      </c>
      <c r="CA382">
        <v>29.83</v>
      </c>
      <c r="CL382">
        <v>5.5</v>
      </c>
      <c r="CM382">
        <v>3.25</v>
      </c>
      <c r="CP382">
        <v>8.5500000000000007</v>
      </c>
      <c r="CQ382">
        <v>8.65</v>
      </c>
      <c r="CR382">
        <v>8.93</v>
      </c>
      <c r="CX382">
        <v>-1.25</v>
      </c>
      <c r="CY382">
        <v>-1.25</v>
      </c>
      <c r="DJ382">
        <v>2.38</v>
      </c>
      <c r="DK382">
        <v>2.4300000000000002</v>
      </c>
      <c r="DL382">
        <v>2.83</v>
      </c>
      <c r="ER382">
        <v>-2.85</v>
      </c>
      <c r="GU382">
        <v>0.57999999999999996</v>
      </c>
      <c r="IE382">
        <v>6.38</v>
      </c>
      <c r="IF382">
        <v>4.83</v>
      </c>
      <c r="IG382">
        <v>-1.4</v>
      </c>
      <c r="JT382">
        <v>2.4</v>
      </c>
      <c r="LC382">
        <v>2.13</v>
      </c>
      <c r="LD382">
        <v>2.2000000000000002</v>
      </c>
      <c r="QM382">
        <v>7.38</v>
      </c>
      <c r="QN382">
        <v>5.63</v>
      </c>
      <c r="QO382">
        <v>2.38</v>
      </c>
      <c r="SB382">
        <v>4.45</v>
      </c>
      <c r="SN382">
        <v>26.3</v>
      </c>
      <c r="SO382">
        <v>29.6</v>
      </c>
      <c r="SP382">
        <v>30.05</v>
      </c>
      <c r="SQ382">
        <v>28.06</v>
      </c>
      <c r="SR382">
        <v>26.82</v>
      </c>
      <c r="SS382">
        <v>29.8</v>
      </c>
      <c r="TV382">
        <v>28.69</v>
      </c>
      <c r="TW382">
        <v>27.95</v>
      </c>
      <c r="UO382">
        <v>27.95</v>
      </c>
      <c r="UP382">
        <v>27.73</v>
      </c>
      <c r="UQ382">
        <v>31.53</v>
      </c>
      <c r="UR382">
        <v>30.1</v>
      </c>
      <c r="US382">
        <v>28.92</v>
      </c>
      <c r="UT382">
        <v>32.549999999999997</v>
      </c>
      <c r="YE382">
        <v>32.03</v>
      </c>
      <c r="YF382">
        <v>39.53</v>
      </c>
      <c r="YG382">
        <v>39.4</v>
      </c>
      <c r="YH382">
        <v>33.799999999999997</v>
      </c>
      <c r="YI382">
        <v>32.65</v>
      </c>
      <c r="YJ382">
        <v>37.43</v>
      </c>
      <c r="ZS382">
        <v>35.78</v>
      </c>
      <c r="ZT382">
        <v>35.450000000000003</v>
      </c>
      <c r="AAH382">
        <v>33.799999999999997</v>
      </c>
      <c r="AAI382">
        <v>34</v>
      </c>
      <c r="AAJ382">
        <v>40.1</v>
      </c>
      <c r="AAK382">
        <v>38.799999999999997</v>
      </c>
      <c r="AAL382">
        <v>37.380000000000003</v>
      </c>
      <c r="AAM382">
        <v>42.75</v>
      </c>
      <c r="ACB382">
        <v>2.75</v>
      </c>
      <c r="ACC382">
        <v>2.65</v>
      </c>
      <c r="ACD382">
        <v>1.8</v>
      </c>
      <c r="ACE382">
        <v>1.55</v>
      </c>
    </row>
    <row r="383" spans="1:759">
      <c r="A383" s="2">
        <v>42296</v>
      </c>
      <c r="G383">
        <v>2.54</v>
      </c>
      <c r="H383">
        <v>2.78</v>
      </c>
      <c r="P383">
        <v>4.75</v>
      </c>
      <c r="Q383">
        <v>4.8</v>
      </c>
      <c r="X383">
        <v>27.7</v>
      </c>
      <c r="AA383">
        <v>29.53</v>
      </c>
      <c r="AD383">
        <v>28.15</v>
      </c>
      <c r="AE383">
        <v>28.35</v>
      </c>
      <c r="AP383">
        <v>33.5</v>
      </c>
      <c r="AS383">
        <v>37.590000000000003</v>
      </c>
      <c r="AV383">
        <v>35.65</v>
      </c>
      <c r="AW383">
        <v>36.380000000000003</v>
      </c>
      <c r="BM383">
        <v>19.649999999999999</v>
      </c>
      <c r="BP383">
        <v>25.2</v>
      </c>
      <c r="BT383">
        <v>23.15</v>
      </c>
      <c r="BU383">
        <v>23.95</v>
      </c>
      <c r="BV383">
        <v>25.2</v>
      </c>
      <c r="BW383">
        <v>26.68</v>
      </c>
      <c r="BX383">
        <v>27.88</v>
      </c>
      <c r="BY383">
        <v>28.75</v>
      </c>
      <c r="BZ383">
        <v>28.83</v>
      </c>
      <c r="CA383">
        <v>29.25</v>
      </c>
      <c r="CL383">
        <v>5.5</v>
      </c>
      <c r="CM383">
        <v>3.25</v>
      </c>
      <c r="CP383">
        <v>8.5299999999999994</v>
      </c>
      <c r="CQ383">
        <v>8.65</v>
      </c>
      <c r="CR383">
        <v>8.83</v>
      </c>
      <c r="CX383">
        <v>-1.25</v>
      </c>
      <c r="CY383">
        <v>-1.25</v>
      </c>
      <c r="DJ383">
        <v>2.35</v>
      </c>
      <c r="DK383">
        <v>2.4</v>
      </c>
      <c r="DL383">
        <v>2.83</v>
      </c>
      <c r="ER383">
        <v>-2.93</v>
      </c>
      <c r="GU383">
        <v>0.53</v>
      </c>
      <c r="IE383">
        <v>6.33</v>
      </c>
      <c r="IF383">
        <v>4.83</v>
      </c>
      <c r="IG383">
        <v>-1.4</v>
      </c>
      <c r="JT383">
        <v>2.4500000000000002</v>
      </c>
      <c r="LC383">
        <v>2.13</v>
      </c>
      <c r="LD383">
        <v>2.5499999999999998</v>
      </c>
      <c r="QM383">
        <v>7.63</v>
      </c>
      <c r="QN383">
        <v>5.63</v>
      </c>
      <c r="QO383">
        <v>2.38</v>
      </c>
      <c r="SB383">
        <v>4.3</v>
      </c>
      <c r="SN383">
        <v>26.48</v>
      </c>
      <c r="SO383">
        <v>29.7</v>
      </c>
      <c r="SP383">
        <v>30.35</v>
      </c>
      <c r="SQ383">
        <v>28.31</v>
      </c>
      <c r="SR383">
        <v>27.1</v>
      </c>
      <c r="SS383">
        <v>29.98</v>
      </c>
      <c r="TV383">
        <v>28.92</v>
      </c>
      <c r="TW383">
        <v>28.05</v>
      </c>
      <c r="UO383">
        <v>27.95</v>
      </c>
      <c r="UP383">
        <v>28.03</v>
      </c>
      <c r="UQ383">
        <v>31.9</v>
      </c>
      <c r="UR383">
        <v>30.4</v>
      </c>
      <c r="US383">
        <v>29.19</v>
      </c>
      <c r="UT383">
        <v>32.799999999999997</v>
      </c>
      <c r="YE383">
        <v>31.85</v>
      </c>
      <c r="YF383">
        <v>39.58</v>
      </c>
      <c r="YG383">
        <v>39.58</v>
      </c>
      <c r="YH383">
        <v>34.08</v>
      </c>
      <c r="YI383">
        <v>32.9</v>
      </c>
      <c r="YJ383">
        <v>38.03</v>
      </c>
      <c r="ZS383">
        <v>36.200000000000003</v>
      </c>
      <c r="ZT383">
        <v>35.630000000000003</v>
      </c>
      <c r="AAH383">
        <v>33.799999999999997</v>
      </c>
      <c r="AAI383">
        <v>34.58</v>
      </c>
      <c r="AAJ383">
        <v>40.58</v>
      </c>
      <c r="AAK383">
        <v>39.18</v>
      </c>
      <c r="AAL383">
        <v>37.5</v>
      </c>
      <c r="AAM383">
        <v>42.85</v>
      </c>
      <c r="ACB383">
        <v>2.75</v>
      </c>
      <c r="ACC383">
        <v>2.68</v>
      </c>
      <c r="ACD383">
        <v>1.65</v>
      </c>
      <c r="ACE383">
        <v>1.5</v>
      </c>
    </row>
    <row r="384" spans="1:759">
      <c r="A384" s="2">
        <v>42293</v>
      </c>
      <c r="G384">
        <v>2.5499999999999998</v>
      </c>
      <c r="H384">
        <v>2.82</v>
      </c>
      <c r="P384">
        <v>4.6500000000000004</v>
      </c>
      <c r="Q384">
        <v>4.53</v>
      </c>
      <c r="X384">
        <v>27.4</v>
      </c>
      <c r="AA384">
        <v>29.13</v>
      </c>
      <c r="AD384">
        <v>28.18</v>
      </c>
      <c r="AE384">
        <v>28.43</v>
      </c>
      <c r="AP384">
        <v>33.5</v>
      </c>
      <c r="AS384">
        <v>38.4</v>
      </c>
      <c r="AV384">
        <v>35.85</v>
      </c>
      <c r="AW384">
        <v>36.380000000000003</v>
      </c>
      <c r="BM384">
        <v>19.7</v>
      </c>
      <c r="BP384">
        <v>25.21</v>
      </c>
      <c r="BT384">
        <v>23.33</v>
      </c>
      <c r="BU384">
        <v>24.05</v>
      </c>
      <c r="BV384">
        <v>25.2</v>
      </c>
      <c r="BW384">
        <v>26.88</v>
      </c>
      <c r="BX384">
        <v>28</v>
      </c>
      <c r="BY384">
        <v>28.5</v>
      </c>
      <c r="BZ384">
        <v>28.83</v>
      </c>
      <c r="CA384">
        <v>29.43</v>
      </c>
      <c r="CL384">
        <v>5.5</v>
      </c>
      <c r="CM384">
        <v>3.45</v>
      </c>
      <c r="CP384">
        <v>8.59</v>
      </c>
      <c r="CQ384">
        <v>8.6999999999999993</v>
      </c>
      <c r="CR384">
        <v>8.8800000000000008</v>
      </c>
      <c r="CX384">
        <v>-1.25</v>
      </c>
      <c r="CY384">
        <v>-1.25</v>
      </c>
      <c r="DJ384">
        <v>2.35</v>
      </c>
      <c r="DK384">
        <v>2.4</v>
      </c>
      <c r="DL384">
        <v>2.83</v>
      </c>
      <c r="ER384">
        <v>-2.95</v>
      </c>
      <c r="GU384">
        <v>0.45</v>
      </c>
      <c r="IE384">
        <v>6.53</v>
      </c>
      <c r="IF384">
        <v>4.9800000000000004</v>
      </c>
      <c r="IG384">
        <v>-1.25</v>
      </c>
      <c r="JT384">
        <v>2.4300000000000002</v>
      </c>
      <c r="LC384">
        <v>2.2000000000000002</v>
      </c>
      <c r="LD384">
        <v>2.95</v>
      </c>
      <c r="QM384">
        <v>7.63</v>
      </c>
      <c r="QN384">
        <v>5.8</v>
      </c>
      <c r="QO384">
        <v>2.38</v>
      </c>
      <c r="SB384">
        <v>4.59</v>
      </c>
      <c r="SN384">
        <v>26.23</v>
      </c>
      <c r="SO384">
        <v>29.8</v>
      </c>
      <c r="SP384">
        <v>30.4</v>
      </c>
      <c r="SQ384">
        <v>28.36</v>
      </c>
      <c r="SR384">
        <v>27.08</v>
      </c>
      <c r="SS384">
        <v>30.01</v>
      </c>
      <c r="TV384">
        <v>28.94</v>
      </c>
      <c r="TW384">
        <v>28.14</v>
      </c>
      <c r="UO384">
        <v>27.95</v>
      </c>
      <c r="UP384">
        <v>28.23</v>
      </c>
      <c r="UQ384">
        <v>31.9</v>
      </c>
      <c r="UR384">
        <v>30.29</v>
      </c>
      <c r="US384">
        <v>28.97</v>
      </c>
      <c r="UT384">
        <v>32.15</v>
      </c>
      <c r="YE384">
        <v>31.85</v>
      </c>
      <c r="YF384">
        <v>39.380000000000003</v>
      </c>
      <c r="YG384">
        <v>39.630000000000003</v>
      </c>
      <c r="YH384">
        <v>34.130000000000003</v>
      </c>
      <c r="YI384">
        <v>32.85</v>
      </c>
      <c r="YJ384">
        <v>37.950000000000003</v>
      </c>
      <c r="ZS384">
        <v>36.25</v>
      </c>
      <c r="ZT384">
        <v>35.75</v>
      </c>
      <c r="AAH384">
        <v>33.799999999999997</v>
      </c>
      <c r="AAI384">
        <v>34.549999999999997</v>
      </c>
      <c r="AAJ384">
        <v>40.4</v>
      </c>
      <c r="AAK384">
        <v>39</v>
      </c>
      <c r="AAL384">
        <v>37.450000000000003</v>
      </c>
      <c r="AAM384">
        <v>42</v>
      </c>
      <c r="ACB384">
        <v>2.75</v>
      </c>
      <c r="ACC384">
        <v>2.58</v>
      </c>
      <c r="ACD384">
        <v>1.65</v>
      </c>
      <c r="ACE384">
        <v>1.48</v>
      </c>
    </row>
    <row r="385" spans="1:760">
      <c r="A385" s="2">
        <v>42292</v>
      </c>
      <c r="G385">
        <v>2.65</v>
      </c>
      <c r="H385">
        <v>2.87</v>
      </c>
      <c r="P385">
        <v>4.7</v>
      </c>
      <c r="Q385">
        <v>4.83</v>
      </c>
      <c r="X385">
        <v>27.25</v>
      </c>
      <c r="AA385">
        <v>29.45</v>
      </c>
      <c r="AD385">
        <v>28.25</v>
      </c>
      <c r="AE385">
        <v>28.53</v>
      </c>
      <c r="AP385">
        <v>33.5</v>
      </c>
      <c r="AS385">
        <v>38.1</v>
      </c>
      <c r="AV385">
        <v>35.85</v>
      </c>
      <c r="AW385">
        <v>36.85</v>
      </c>
      <c r="BM385">
        <v>19.600000000000001</v>
      </c>
      <c r="BP385">
        <v>25.23</v>
      </c>
      <c r="BT385">
        <v>23.25</v>
      </c>
      <c r="BU385">
        <v>24.01</v>
      </c>
      <c r="BV385">
        <v>25.05</v>
      </c>
      <c r="BW385">
        <v>26.85</v>
      </c>
      <c r="BX385">
        <v>28</v>
      </c>
      <c r="BY385">
        <v>28.8</v>
      </c>
      <c r="BZ385">
        <v>29</v>
      </c>
      <c r="CA385">
        <v>29.55</v>
      </c>
      <c r="CL385">
        <v>5.5</v>
      </c>
      <c r="CM385">
        <v>3.45</v>
      </c>
      <c r="CP385">
        <v>8.6</v>
      </c>
      <c r="CQ385">
        <v>8.73</v>
      </c>
      <c r="CR385">
        <v>8.92</v>
      </c>
      <c r="CX385">
        <v>-1.25</v>
      </c>
      <c r="CY385">
        <v>-1.25</v>
      </c>
      <c r="DJ385">
        <v>2.35</v>
      </c>
      <c r="DK385">
        <v>2.48</v>
      </c>
      <c r="DL385">
        <v>2.83</v>
      </c>
      <c r="ER385">
        <v>-2.9</v>
      </c>
      <c r="GU385">
        <v>0.5</v>
      </c>
      <c r="IE385">
        <v>6.55</v>
      </c>
      <c r="IF385">
        <v>5</v>
      </c>
      <c r="IG385">
        <v>-1.2</v>
      </c>
      <c r="JT385">
        <v>2.38</v>
      </c>
      <c r="LC385">
        <v>2.23</v>
      </c>
      <c r="LD385">
        <v>3</v>
      </c>
      <c r="QM385">
        <v>7.7</v>
      </c>
      <c r="QN385">
        <v>5.83</v>
      </c>
      <c r="QO385">
        <v>2.35</v>
      </c>
      <c r="SB385">
        <v>4.5</v>
      </c>
      <c r="SN385">
        <v>26.15</v>
      </c>
      <c r="SO385">
        <v>29.8</v>
      </c>
      <c r="SP385">
        <v>30.5</v>
      </c>
      <c r="SQ385">
        <v>28.39</v>
      </c>
      <c r="SR385">
        <v>27.13</v>
      </c>
      <c r="SS385">
        <v>30.04</v>
      </c>
      <c r="TV385">
        <v>29.01</v>
      </c>
      <c r="TW385">
        <v>28.2</v>
      </c>
      <c r="UO385">
        <v>27.95</v>
      </c>
      <c r="UP385">
        <v>27.9</v>
      </c>
      <c r="UQ385">
        <v>31.55</v>
      </c>
      <c r="UR385">
        <v>30.35</v>
      </c>
      <c r="US385">
        <v>29.12</v>
      </c>
      <c r="UT385">
        <v>32.049999999999997</v>
      </c>
      <c r="YE385">
        <v>32.200000000000003</v>
      </c>
      <c r="YF385">
        <v>39.630000000000003</v>
      </c>
      <c r="YG385">
        <v>39.5</v>
      </c>
      <c r="YH385">
        <v>34.08</v>
      </c>
      <c r="YI385">
        <v>32.9</v>
      </c>
      <c r="YJ385">
        <v>38.1</v>
      </c>
      <c r="ZS385">
        <v>36.26</v>
      </c>
      <c r="ZT385">
        <v>35.75</v>
      </c>
      <c r="AAH385">
        <v>33.799999999999997</v>
      </c>
      <c r="AAI385">
        <v>34.65</v>
      </c>
      <c r="AAJ385">
        <v>40.25</v>
      </c>
      <c r="AAK385">
        <v>39.25</v>
      </c>
      <c r="AAL385">
        <v>37.85</v>
      </c>
      <c r="AAM385">
        <v>41.85</v>
      </c>
      <c r="ACB385">
        <v>2.75</v>
      </c>
      <c r="ACC385">
        <v>2.65</v>
      </c>
      <c r="ACD385">
        <v>1.6</v>
      </c>
      <c r="ACE385">
        <v>1.55</v>
      </c>
    </row>
    <row r="386" spans="1:760">
      <c r="A386" s="2">
        <v>42291</v>
      </c>
      <c r="G386">
        <v>2.6</v>
      </c>
      <c r="H386">
        <v>2.75</v>
      </c>
      <c r="P386">
        <v>4.53</v>
      </c>
      <c r="Q386">
        <v>4.5</v>
      </c>
      <c r="X386">
        <v>27.28</v>
      </c>
      <c r="AA386">
        <v>29.38</v>
      </c>
      <c r="AD386">
        <v>28.08</v>
      </c>
      <c r="AE386">
        <v>28.45</v>
      </c>
      <c r="AP386">
        <v>33.5</v>
      </c>
      <c r="AS386">
        <v>38.1</v>
      </c>
      <c r="AV386">
        <v>35.700000000000003</v>
      </c>
      <c r="AW386">
        <v>36.75</v>
      </c>
      <c r="BM386">
        <v>19.829999999999998</v>
      </c>
      <c r="BP386">
        <v>25.4</v>
      </c>
      <c r="BT386">
        <v>23.47</v>
      </c>
      <c r="BU386">
        <v>24.3</v>
      </c>
      <c r="BV386">
        <v>25.25</v>
      </c>
      <c r="BW386">
        <v>26.9</v>
      </c>
      <c r="BX386">
        <v>28.15</v>
      </c>
      <c r="BY386">
        <v>28.75</v>
      </c>
      <c r="BZ386">
        <v>28.95</v>
      </c>
      <c r="CA386">
        <v>29.55</v>
      </c>
      <c r="CL386">
        <v>5.5</v>
      </c>
      <c r="CM386">
        <v>3.38</v>
      </c>
      <c r="CP386">
        <v>8.6199999999999992</v>
      </c>
      <c r="CQ386">
        <v>8.75</v>
      </c>
      <c r="CR386">
        <v>8.94</v>
      </c>
      <c r="CX386">
        <v>-1.25</v>
      </c>
      <c r="CY386">
        <v>-1.25</v>
      </c>
      <c r="DJ386">
        <v>2.35</v>
      </c>
      <c r="DK386">
        <v>2.4300000000000002</v>
      </c>
      <c r="DL386">
        <v>2.85</v>
      </c>
      <c r="ER386">
        <v>-2.75</v>
      </c>
      <c r="GU386">
        <v>0.5</v>
      </c>
      <c r="IE386">
        <v>6.53</v>
      </c>
      <c r="IF386">
        <v>4.95</v>
      </c>
      <c r="IG386">
        <v>-1.1499999999999999</v>
      </c>
      <c r="JT386">
        <v>2.63</v>
      </c>
      <c r="LC386">
        <v>2.2000000000000002</v>
      </c>
      <c r="LD386">
        <v>3.1</v>
      </c>
      <c r="QM386">
        <v>7.63</v>
      </c>
      <c r="QN386">
        <v>5.8</v>
      </c>
      <c r="QO386">
        <v>2.38</v>
      </c>
      <c r="SB386">
        <v>4.59</v>
      </c>
      <c r="SN386">
        <v>26.38</v>
      </c>
      <c r="SO386">
        <v>29.9</v>
      </c>
      <c r="SP386">
        <v>30.35</v>
      </c>
      <c r="SQ386">
        <v>28.19</v>
      </c>
      <c r="SR386">
        <v>27.04</v>
      </c>
      <c r="SS386">
        <v>29.94</v>
      </c>
      <c r="TV386">
        <v>28.82</v>
      </c>
      <c r="TW386">
        <v>28.08</v>
      </c>
      <c r="UO386">
        <v>27.48</v>
      </c>
      <c r="UP386">
        <v>27.6</v>
      </c>
      <c r="UQ386">
        <v>31.8</v>
      </c>
      <c r="UR386">
        <v>30.3</v>
      </c>
      <c r="US386">
        <v>28.95</v>
      </c>
      <c r="UT386">
        <v>31.94</v>
      </c>
      <c r="YE386">
        <v>31.85</v>
      </c>
      <c r="YF386">
        <v>39.15</v>
      </c>
      <c r="YG386">
        <v>39.4</v>
      </c>
      <c r="YH386">
        <v>34.200000000000003</v>
      </c>
      <c r="YI386">
        <v>32.700000000000003</v>
      </c>
      <c r="YJ386">
        <v>38</v>
      </c>
      <c r="ZS386">
        <v>36.130000000000003</v>
      </c>
      <c r="ZT386">
        <v>35.6</v>
      </c>
      <c r="AAH386">
        <v>33.799999999999997</v>
      </c>
      <c r="AAI386">
        <v>34.58</v>
      </c>
      <c r="AAJ386">
        <v>40.28</v>
      </c>
      <c r="AAK386">
        <v>39.299999999999997</v>
      </c>
      <c r="AAL386">
        <v>37.83</v>
      </c>
      <c r="AAM386">
        <v>41.85</v>
      </c>
      <c r="ACB386">
        <v>2.8</v>
      </c>
      <c r="ACC386">
        <v>2.7</v>
      </c>
      <c r="ACD386">
        <v>1.6</v>
      </c>
      <c r="ACE386">
        <v>1.6</v>
      </c>
    </row>
    <row r="387" spans="1:760">
      <c r="A387" s="2">
        <v>42290</v>
      </c>
      <c r="G387">
        <v>2.65</v>
      </c>
      <c r="H387">
        <v>2.87</v>
      </c>
      <c r="P387">
        <v>4.7</v>
      </c>
      <c r="Q387">
        <v>4.93</v>
      </c>
      <c r="X387">
        <v>27.83</v>
      </c>
      <c r="AA387">
        <v>29.43</v>
      </c>
      <c r="AD387">
        <v>28.05</v>
      </c>
      <c r="AE387">
        <v>28.45</v>
      </c>
      <c r="AP387">
        <v>33.950000000000003</v>
      </c>
      <c r="AS387">
        <v>37.04</v>
      </c>
      <c r="AV387">
        <v>35.799999999999997</v>
      </c>
      <c r="AW387">
        <v>36.5</v>
      </c>
      <c r="BM387">
        <v>19.8</v>
      </c>
      <c r="BP387">
        <v>25.25</v>
      </c>
      <c r="BT387">
        <v>23.41</v>
      </c>
      <c r="BU387">
        <v>24.2</v>
      </c>
      <c r="BV387">
        <v>25.03</v>
      </c>
      <c r="BW387">
        <v>26.9</v>
      </c>
      <c r="BX387">
        <v>28.15</v>
      </c>
      <c r="BY387">
        <v>28.75</v>
      </c>
      <c r="BZ387">
        <v>28.95</v>
      </c>
      <c r="CA387">
        <v>29.55</v>
      </c>
      <c r="CL387">
        <v>5.45</v>
      </c>
      <c r="CM387">
        <v>3.25</v>
      </c>
      <c r="CP387">
        <v>8.5299999999999994</v>
      </c>
      <c r="CQ387">
        <v>8.66</v>
      </c>
      <c r="CR387">
        <v>8.83</v>
      </c>
      <c r="CX387">
        <v>-1.25</v>
      </c>
      <c r="CY387">
        <v>-1.25</v>
      </c>
      <c r="DJ387">
        <v>2.35</v>
      </c>
      <c r="DK387">
        <v>2.4</v>
      </c>
      <c r="DL387">
        <v>2.8</v>
      </c>
      <c r="ER387">
        <v>-2.88</v>
      </c>
      <c r="GU387">
        <v>0.68</v>
      </c>
      <c r="IE387">
        <v>6.53</v>
      </c>
      <c r="IF387">
        <v>4.9800000000000004</v>
      </c>
      <c r="IG387">
        <v>-1</v>
      </c>
      <c r="JT387">
        <v>2.7</v>
      </c>
      <c r="LC387">
        <v>2.35</v>
      </c>
      <c r="LD387">
        <v>3.4</v>
      </c>
      <c r="QM387">
        <v>7.63</v>
      </c>
      <c r="QN387">
        <v>5.78</v>
      </c>
      <c r="QO387">
        <v>2.4500000000000002</v>
      </c>
      <c r="SB387">
        <v>4.55</v>
      </c>
      <c r="SN387">
        <v>26.43</v>
      </c>
      <c r="SO387">
        <v>29.63</v>
      </c>
      <c r="SP387">
        <v>30.34</v>
      </c>
      <c r="SQ387">
        <v>28.17</v>
      </c>
      <c r="SR387">
        <v>27.09</v>
      </c>
      <c r="SS387">
        <v>29.97</v>
      </c>
      <c r="TV387">
        <v>28.91</v>
      </c>
      <c r="TW387">
        <v>28.07</v>
      </c>
      <c r="UO387">
        <v>28.1</v>
      </c>
      <c r="UP387">
        <v>27.48</v>
      </c>
      <c r="UQ387">
        <v>31.88</v>
      </c>
      <c r="UR387">
        <v>30.43</v>
      </c>
      <c r="US387">
        <v>29.2</v>
      </c>
      <c r="UT387">
        <v>32.08</v>
      </c>
      <c r="YE387">
        <v>32.130000000000003</v>
      </c>
      <c r="YF387">
        <v>39.28</v>
      </c>
      <c r="YG387">
        <v>39.35</v>
      </c>
      <c r="YH387">
        <v>34</v>
      </c>
      <c r="YI387">
        <v>32.75</v>
      </c>
      <c r="YJ387">
        <v>38.25</v>
      </c>
      <c r="ZS387">
        <v>36.15</v>
      </c>
      <c r="ZT387">
        <v>35.6</v>
      </c>
      <c r="AAH387">
        <v>33.799999999999997</v>
      </c>
      <c r="AAI387">
        <v>34.950000000000003</v>
      </c>
      <c r="AAJ387">
        <v>40.630000000000003</v>
      </c>
      <c r="AAK387">
        <v>39.25</v>
      </c>
      <c r="AAL387">
        <v>37.89</v>
      </c>
      <c r="AAM387">
        <v>41.95</v>
      </c>
      <c r="ACB387">
        <v>2.8</v>
      </c>
      <c r="ACC387">
        <v>2.7</v>
      </c>
      <c r="ACD387">
        <v>1.65</v>
      </c>
      <c r="ACE387">
        <v>1.55</v>
      </c>
    </row>
    <row r="388" spans="1:760">
      <c r="A388" s="2">
        <v>42289</v>
      </c>
      <c r="G388">
        <v>2.6</v>
      </c>
      <c r="H388">
        <v>2.78</v>
      </c>
      <c r="P388">
        <v>4.68</v>
      </c>
      <c r="Q388">
        <v>4.83</v>
      </c>
      <c r="X388">
        <v>27.4</v>
      </c>
      <c r="AA388">
        <v>29.88</v>
      </c>
      <c r="AD388">
        <v>28.38</v>
      </c>
      <c r="AE388">
        <v>28.75</v>
      </c>
      <c r="AP388">
        <v>34.4</v>
      </c>
      <c r="AS388">
        <v>37.299999999999997</v>
      </c>
      <c r="AV388">
        <v>36.200000000000003</v>
      </c>
      <c r="AW388">
        <v>37.049999999999997</v>
      </c>
      <c r="BM388">
        <v>20.079999999999998</v>
      </c>
      <c r="BP388">
        <v>25.7</v>
      </c>
      <c r="BT388">
        <v>23.65</v>
      </c>
      <c r="BU388">
        <v>24.36</v>
      </c>
      <c r="BV388">
        <v>25.25</v>
      </c>
      <c r="BW388">
        <v>26.93</v>
      </c>
      <c r="BX388">
        <v>28.13</v>
      </c>
      <c r="BY388">
        <v>28.9</v>
      </c>
      <c r="BZ388">
        <v>29.2</v>
      </c>
      <c r="CA388">
        <v>29.8</v>
      </c>
      <c r="CL388">
        <v>5.45</v>
      </c>
      <c r="CM388">
        <v>3.25</v>
      </c>
      <c r="CP388">
        <v>8.48</v>
      </c>
      <c r="CQ388">
        <v>8.6</v>
      </c>
      <c r="CR388">
        <v>8.7899999999999991</v>
      </c>
      <c r="CX388">
        <v>-1.25</v>
      </c>
      <c r="CY388">
        <v>-1.25</v>
      </c>
      <c r="DJ388">
        <v>2.35</v>
      </c>
      <c r="DK388">
        <v>2.38</v>
      </c>
      <c r="DL388">
        <v>2.8</v>
      </c>
      <c r="ER388">
        <v>-3.05</v>
      </c>
      <c r="GU388">
        <v>0.5</v>
      </c>
      <c r="IE388">
        <v>6.43</v>
      </c>
      <c r="IF388">
        <v>4.88</v>
      </c>
      <c r="IG388">
        <v>-1.3</v>
      </c>
      <c r="JT388">
        <v>2.5499999999999998</v>
      </c>
      <c r="LC388">
        <v>2.2799999999999998</v>
      </c>
      <c r="LD388">
        <v>3.28</v>
      </c>
      <c r="QM388">
        <v>7.63</v>
      </c>
      <c r="QN388">
        <v>5.73</v>
      </c>
      <c r="QO388">
        <v>2.35</v>
      </c>
      <c r="SB388">
        <v>4.25</v>
      </c>
      <c r="SN388">
        <v>26.48</v>
      </c>
      <c r="SO388">
        <v>30.1</v>
      </c>
      <c r="SP388">
        <v>30.5</v>
      </c>
      <c r="SQ388">
        <v>28.41</v>
      </c>
      <c r="SR388">
        <v>27.29</v>
      </c>
      <c r="SS388">
        <v>30.35</v>
      </c>
      <c r="TV388">
        <v>29.15</v>
      </c>
      <c r="TW388">
        <v>28.33</v>
      </c>
      <c r="UO388">
        <v>28.5</v>
      </c>
      <c r="UP388">
        <v>28</v>
      </c>
      <c r="UQ388">
        <v>32.4</v>
      </c>
      <c r="UR388">
        <v>30.88</v>
      </c>
      <c r="US388">
        <v>29.73</v>
      </c>
      <c r="UT388">
        <v>32.6</v>
      </c>
      <c r="YE388">
        <v>32.200000000000003</v>
      </c>
      <c r="YF388">
        <v>39.9</v>
      </c>
      <c r="YG388">
        <v>39.85</v>
      </c>
      <c r="YH388">
        <v>34.15</v>
      </c>
      <c r="YI388">
        <v>32.83</v>
      </c>
      <c r="YJ388">
        <v>38.700000000000003</v>
      </c>
      <c r="ZS388">
        <v>36.299999999999997</v>
      </c>
      <c r="ZT388">
        <v>35.950000000000003</v>
      </c>
      <c r="AAH388">
        <v>34</v>
      </c>
      <c r="AAI388">
        <v>34.950000000000003</v>
      </c>
      <c r="AAJ388">
        <v>41.22</v>
      </c>
      <c r="AAK388">
        <v>39.729999999999997</v>
      </c>
      <c r="AAL388">
        <v>38.4</v>
      </c>
      <c r="AAM388">
        <v>42.25</v>
      </c>
      <c r="ACB388">
        <v>2.65</v>
      </c>
      <c r="ACC388">
        <v>2.65</v>
      </c>
      <c r="ACD388">
        <v>1.68</v>
      </c>
      <c r="ACE388">
        <v>1.5</v>
      </c>
    </row>
    <row r="389" spans="1:760">
      <c r="A389" s="2">
        <v>42286</v>
      </c>
      <c r="G389">
        <v>2.5</v>
      </c>
      <c r="H389">
        <v>2.65</v>
      </c>
      <c r="P389">
        <v>4.58</v>
      </c>
      <c r="Q389">
        <v>4.8499999999999996</v>
      </c>
      <c r="X389">
        <v>27.93</v>
      </c>
      <c r="AA389">
        <v>29.08</v>
      </c>
      <c r="AD389">
        <v>28.55</v>
      </c>
      <c r="AE389">
        <v>28.76</v>
      </c>
      <c r="AP389">
        <v>34.700000000000003</v>
      </c>
      <c r="AS389">
        <v>36.700000000000003</v>
      </c>
      <c r="AV389">
        <v>36.4</v>
      </c>
      <c r="AW389">
        <v>37.450000000000003</v>
      </c>
      <c r="BM389">
        <v>20.02</v>
      </c>
      <c r="BP389">
        <v>25.48</v>
      </c>
      <c r="BT389">
        <v>23.65</v>
      </c>
      <c r="BU389">
        <v>24.28</v>
      </c>
      <c r="BV389">
        <v>25.23</v>
      </c>
      <c r="BW389">
        <v>27.2</v>
      </c>
      <c r="BX389">
        <v>28.5</v>
      </c>
      <c r="BY389">
        <v>29</v>
      </c>
      <c r="BZ389">
        <v>29.4</v>
      </c>
      <c r="CA389">
        <v>30</v>
      </c>
      <c r="CL389">
        <v>5.45</v>
      </c>
      <c r="CM389">
        <v>3.25</v>
      </c>
      <c r="CP389">
        <v>8.5</v>
      </c>
      <c r="CQ389">
        <v>8.64</v>
      </c>
      <c r="CR389">
        <v>8.82</v>
      </c>
      <c r="CX389">
        <v>-1.25</v>
      </c>
      <c r="CY389">
        <v>-1.25</v>
      </c>
      <c r="DJ389">
        <v>2.35</v>
      </c>
      <c r="DK389">
        <v>2.37</v>
      </c>
      <c r="DL389">
        <v>2.83</v>
      </c>
      <c r="ER389">
        <v>-3.05</v>
      </c>
      <c r="GU389">
        <v>0.5</v>
      </c>
      <c r="IE389">
        <v>6.43</v>
      </c>
      <c r="IF389">
        <v>4.9000000000000004</v>
      </c>
      <c r="IG389">
        <v>-1.08</v>
      </c>
      <c r="JT389">
        <v>2.2000000000000002</v>
      </c>
      <c r="LC389">
        <v>2.33</v>
      </c>
      <c r="LD389">
        <v>3.4</v>
      </c>
      <c r="QM389">
        <v>7.63</v>
      </c>
      <c r="QN389">
        <v>5.78</v>
      </c>
      <c r="QO389">
        <v>2.35</v>
      </c>
      <c r="SB389">
        <v>4.2</v>
      </c>
      <c r="SN389">
        <v>26.75</v>
      </c>
      <c r="SO389">
        <v>30.4</v>
      </c>
      <c r="SP389">
        <v>30.7</v>
      </c>
      <c r="SQ389">
        <v>28.55</v>
      </c>
      <c r="SR389">
        <v>27.43</v>
      </c>
      <c r="SS389">
        <v>30.71</v>
      </c>
      <c r="TV389">
        <v>29.39</v>
      </c>
      <c r="TW389">
        <v>28.54</v>
      </c>
      <c r="UO389">
        <v>28.55</v>
      </c>
      <c r="UP389">
        <v>28.5</v>
      </c>
      <c r="UQ389">
        <v>32.799999999999997</v>
      </c>
      <c r="UR389">
        <v>31.08</v>
      </c>
      <c r="US389">
        <v>29.91</v>
      </c>
      <c r="UT389">
        <v>32.64</v>
      </c>
      <c r="YE389">
        <v>33</v>
      </c>
      <c r="YF389">
        <v>40.200000000000003</v>
      </c>
      <c r="YG389">
        <v>39.880000000000003</v>
      </c>
      <c r="YH389">
        <v>34.33</v>
      </c>
      <c r="YI389">
        <v>32.85</v>
      </c>
      <c r="YJ389">
        <v>39.200000000000003</v>
      </c>
      <c r="ZS389">
        <v>36.68</v>
      </c>
      <c r="ZT389">
        <v>36.15</v>
      </c>
      <c r="AAH389">
        <v>34</v>
      </c>
      <c r="AAI389">
        <v>35.950000000000003</v>
      </c>
      <c r="AAJ389">
        <v>41.75</v>
      </c>
      <c r="AAK389">
        <v>40.15</v>
      </c>
      <c r="AAL389">
        <v>38.65</v>
      </c>
      <c r="AAM389">
        <v>42.25</v>
      </c>
      <c r="ACB389">
        <v>2.7</v>
      </c>
      <c r="ACC389">
        <v>2.63</v>
      </c>
      <c r="ACD389">
        <v>1.65</v>
      </c>
      <c r="ACE389">
        <v>1.65</v>
      </c>
    </row>
    <row r="390" spans="1:760">
      <c r="A390" s="2">
        <v>42285</v>
      </c>
      <c r="G390">
        <v>2.63</v>
      </c>
      <c r="H390">
        <v>2.8</v>
      </c>
      <c r="P390">
        <v>4.7300000000000004</v>
      </c>
      <c r="Q390">
        <v>5</v>
      </c>
      <c r="X390">
        <v>27.15</v>
      </c>
      <c r="AA390">
        <v>29.45</v>
      </c>
      <c r="AD390">
        <v>28.35</v>
      </c>
      <c r="AE390">
        <v>28.67</v>
      </c>
      <c r="AP390">
        <v>33.68</v>
      </c>
      <c r="AS390">
        <v>38.700000000000003</v>
      </c>
      <c r="AV390">
        <v>36.450000000000003</v>
      </c>
      <c r="AW390">
        <v>37.28</v>
      </c>
      <c r="BM390">
        <v>19.989999999999998</v>
      </c>
      <c r="BP390">
        <v>25.05</v>
      </c>
      <c r="BT390">
        <v>23.4</v>
      </c>
      <c r="BU390">
        <v>24.05</v>
      </c>
      <c r="BV390">
        <v>24.86</v>
      </c>
      <c r="BW390">
        <v>27.2</v>
      </c>
      <c r="BX390">
        <v>28.5</v>
      </c>
      <c r="BY390">
        <v>29</v>
      </c>
      <c r="BZ390">
        <v>29.2</v>
      </c>
      <c r="CA390">
        <v>29.8</v>
      </c>
      <c r="CL390">
        <v>5.4</v>
      </c>
      <c r="CM390">
        <v>3.2</v>
      </c>
      <c r="CP390">
        <v>8.3000000000000007</v>
      </c>
      <c r="CQ390">
        <v>8.43</v>
      </c>
      <c r="CR390">
        <v>8.6199999999999992</v>
      </c>
      <c r="CX390">
        <v>-1.8</v>
      </c>
      <c r="CY390">
        <v>-1.35</v>
      </c>
      <c r="DJ390">
        <v>2.35</v>
      </c>
      <c r="DK390">
        <v>2.4</v>
      </c>
      <c r="DL390">
        <v>2.73</v>
      </c>
      <c r="ER390">
        <v>-3</v>
      </c>
      <c r="GU390">
        <v>0.6</v>
      </c>
      <c r="IE390">
        <v>6.45</v>
      </c>
      <c r="IF390">
        <v>4.93</v>
      </c>
      <c r="IG390">
        <v>-1.1299999999999999</v>
      </c>
      <c r="JT390">
        <v>2.2799999999999998</v>
      </c>
      <c r="LC390">
        <v>2.2799999999999998</v>
      </c>
      <c r="LD390">
        <v>3.2</v>
      </c>
      <c r="QM390">
        <v>7.63</v>
      </c>
      <c r="QN390">
        <v>5.85</v>
      </c>
      <c r="QO390">
        <v>2.33</v>
      </c>
      <c r="SB390">
        <v>4.25</v>
      </c>
      <c r="SN390">
        <v>26.4</v>
      </c>
      <c r="SO390">
        <v>30.28</v>
      </c>
      <c r="SP390">
        <v>30.6</v>
      </c>
      <c r="SQ390">
        <v>28.33</v>
      </c>
      <c r="SR390">
        <v>27.35</v>
      </c>
      <c r="SS390">
        <v>30.7</v>
      </c>
      <c r="TV390">
        <v>29.28</v>
      </c>
      <c r="TW390">
        <v>28.32</v>
      </c>
      <c r="UO390">
        <v>27.9</v>
      </c>
      <c r="UP390">
        <v>28.25</v>
      </c>
      <c r="UQ390">
        <v>32.75</v>
      </c>
      <c r="UR390">
        <v>31.15</v>
      </c>
      <c r="US390">
        <v>30.02</v>
      </c>
      <c r="UT390">
        <v>32.99</v>
      </c>
      <c r="YE390">
        <v>32.18</v>
      </c>
      <c r="YF390">
        <v>39.979999999999997</v>
      </c>
      <c r="YG390">
        <v>40</v>
      </c>
      <c r="YH390">
        <v>34.4</v>
      </c>
      <c r="YI390">
        <v>32.799999999999997</v>
      </c>
      <c r="YJ390">
        <v>39</v>
      </c>
      <c r="ZS390">
        <v>36.6</v>
      </c>
      <c r="ZT390">
        <v>36</v>
      </c>
      <c r="AAH390">
        <v>34</v>
      </c>
      <c r="AAI390">
        <v>35.33</v>
      </c>
      <c r="AAJ390">
        <v>41.5</v>
      </c>
      <c r="AAK390">
        <v>39.950000000000003</v>
      </c>
      <c r="AAL390">
        <v>39</v>
      </c>
      <c r="AAM390">
        <v>42.7</v>
      </c>
      <c r="ACB390">
        <v>2.75</v>
      </c>
      <c r="ACC390">
        <v>2.63</v>
      </c>
      <c r="ACD390">
        <v>1.68</v>
      </c>
      <c r="ACE390">
        <v>1.63</v>
      </c>
    </row>
    <row r="391" spans="1:760">
      <c r="A391" s="2">
        <v>42284</v>
      </c>
      <c r="G391">
        <v>2.63</v>
      </c>
      <c r="H391">
        <v>2.8</v>
      </c>
      <c r="P391">
        <v>4.7300000000000004</v>
      </c>
      <c r="Q391">
        <v>4.88</v>
      </c>
      <c r="X391">
        <v>27.9</v>
      </c>
      <c r="AA391">
        <v>28.94</v>
      </c>
      <c r="AD391">
        <v>28.55</v>
      </c>
      <c r="AE391">
        <v>28.88</v>
      </c>
      <c r="AP391">
        <v>34.4</v>
      </c>
      <c r="AS391">
        <v>37.99</v>
      </c>
      <c r="AV391">
        <v>36.5</v>
      </c>
      <c r="AW391">
        <v>37.25</v>
      </c>
      <c r="BM391">
        <v>19.98</v>
      </c>
      <c r="BP391">
        <v>25.25</v>
      </c>
      <c r="BT391">
        <v>23.56</v>
      </c>
      <c r="BU391">
        <v>24.18</v>
      </c>
      <c r="BV391">
        <v>25.05</v>
      </c>
      <c r="BW391">
        <v>27.2</v>
      </c>
      <c r="BX391">
        <v>28.5</v>
      </c>
      <c r="BY391">
        <v>29.5</v>
      </c>
      <c r="BZ391">
        <v>29.55</v>
      </c>
      <c r="CA391">
        <v>30.1</v>
      </c>
      <c r="CL391">
        <v>5.4</v>
      </c>
      <c r="CM391">
        <v>3.2</v>
      </c>
      <c r="CP391">
        <v>8.2899999999999991</v>
      </c>
      <c r="CQ391">
        <v>8.41</v>
      </c>
      <c r="CR391">
        <v>8.6</v>
      </c>
      <c r="CX391">
        <v>-1.8</v>
      </c>
      <c r="CY391">
        <v>-1.35</v>
      </c>
      <c r="DJ391">
        <v>2.35</v>
      </c>
      <c r="DK391">
        <v>2.4</v>
      </c>
      <c r="DL391">
        <v>2.8</v>
      </c>
      <c r="ER391">
        <v>-2.6</v>
      </c>
      <c r="GU391">
        <v>0.65</v>
      </c>
      <c r="IE391">
        <v>6.53</v>
      </c>
      <c r="IF391">
        <v>5</v>
      </c>
      <c r="IG391">
        <v>-1.3</v>
      </c>
      <c r="JT391">
        <v>2.2999999999999998</v>
      </c>
      <c r="LC391">
        <v>2.2999999999999998</v>
      </c>
      <c r="LD391">
        <v>2.95</v>
      </c>
      <c r="QM391">
        <v>7.63</v>
      </c>
      <c r="QN391">
        <v>5.83</v>
      </c>
      <c r="QO391">
        <v>2.33</v>
      </c>
      <c r="SB391">
        <v>4.43</v>
      </c>
      <c r="SN391">
        <v>26.55</v>
      </c>
      <c r="SO391">
        <v>30.65</v>
      </c>
      <c r="SP391">
        <v>30.9</v>
      </c>
      <c r="SQ391">
        <v>28.66</v>
      </c>
      <c r="SR391">
        <v>27.6</v>
      </c>
      <c r="SS391">
        <v>30.96</v>
      </c>
      <c r="TV391">
        <v>29.48</v>
      </c>
      <c r="TW391">
        <v>28.51</v>
      </c>
      <c r="UO391">
        <v>28.3</v>
      </c>
      <c r="UP391">
        <v>28.3</v>
      </c>
      <c r="UQ391">
        <v>33.049999999999997</v>
      </c>
      <c r="UR391">
        <v>31.4</v>
      </c>
      <c r="US391">
        <v>30.07</v>
      </c>
      <c r="UT391">
        <v>32.93</v>
      </c>
      <c r="YE391">
        <v>32.33</v>
      </c>
      <c r="YF391">
        <v>40.08</v>
      </c>
      <c r="YG391">
        <v>40.25</v>
      </c>
      <c r="YH391">
        <v>34.700000000000003</v>
      </c>
      <c r="YI391">
        <v>33.1</v>
      </c>
      <c r="YJ391">
        <v>39.450000000000003</v>
      </c>
      <c r="ZS391">
        <v>36.9</v>
      </c>
      <c r="ZT391">
        <v>36.200000000000003</v>
      </c>
      <c r="AAH391">
        <v>34</v>
      </c>
      <c r="AAI391">
        <v>36.33</v>
      </c>
      <c r="AAJ391">
        <v>41.78</v>
      </c>
      <c r="AAK391">
        <v>40.5</v>
      </c>
      <c r="AAL391">
        <v>39.4</v>
      </c>
      <c r="AAM391">
        <v>42.65</v>
      </c>
      <c r="ACB391">
        <v>2.7</v>
      </c>
      <c r="ACC391">
        <v>2.6</v>
      </c>
      <c r="ACD391">
        <v>1.8</v>
      </c>
      <c r="ACE391">
        <v>1.65</v>
      </c>
    </row>
    <row r="392" spans="1:760">
      <c r="A392" s="2">
        <v>42283</v>
      </c>
      <c r="G392">
        <v>2.5</v>
      </c>
      <c r="H392">
        <v>2.7</v>
      </c>
      <c r="P392">
        <v>4.68</v>
      </c>
      <c r="Q392">
        <v>4.63</v>
      </c>
      <c r="X392">
        <v>27.75</v>
      </c>
      <c r="AA392">
        <v>29.25</v>
      </c>
      <c r="AD392">
        <v>28.41</v>
      </c>
      <c r="AE392">
        <v>28.88</v>
      </c>
      <c r="AP392">
        <v>34.4</v>
      </c>
      <c r="AS392">
        <v>37.54</v>
      </c>
      <c r="AV392">
        <v>36.25</v>
      </c>
      <c r="AW392">
        <v>37.299999999999997</v>
      </c>
      <c r="BM392">
        <v>19.899999999999999</v>
      </c>
      <c r="BP392">
        <v>25.1</v>
      </c>
      <c r="BT392">
        <v>23.45</v>
      </c>
      <c r="BU392">
        <v>24.05</v>
      </c>
      <c r="BV392">
        <v>24.93</v>
      </c>
      <c r="BW392">
        <v>26.6</v>
      </c>
      <c r="BX392">
        <v>28.5</v>
      </c>
      <c r="BY392">
        <v>29.05</v>
      </c>
      <c r="BZ392">
        <v>29.25</v>
      </c>
      <c r="CA392">
        <v>29.85</v>
      </c>
      <c r="CL392">
        <v>5.25</v>
      </c>
      <c r="CM392">
        <v>3.05</v>
      </c>
      <c r="CP392">
        <v>8.4</v>
      </c>
      <c r="CQ392">
        <v>8.51</v>
      </c>
      <c r="CR392">
        <v>8.6999999999999993</v>
      </c>
      <c r="CX392">
        <v>-1.8</v>
      </c>
      <c r="CY392">
        <v>-1.35</v>
      </c>
      <c r="DJ392">
        <v>2.35</v>
      </c>
      <c r="DK392">
        <v>2.4</v>
      </c>
      <c r="DL392">
        <v>2.75</v>
      </c>
      <c r="ER392">
        <v>-2.63</v>
      </c>
      <c r="GU392">
        <v>0.85</v>
      </c>
      <c r="IE392">
        <v>6.63</v>
      </c>
      <c r="IF392">
        <v>5.05</v>
      </c>
      <c r="IG392">
        <v>-1.4</v>
      </c>
      <c r="JT392">
        <v>2.4</v>
      </c>
      <c r="LC392">
        <v>2.0499999999999998</v>
      </c>
      <c r="LD392">
        <v>2.8</v>
      </c>
      <c r="QM392">
        <v>7.63</v>
      </c>
      <c r="QN392">
        <v>5.75</v>
      </c>
      <c r="QO392">
        <v>2.2000000000000002</v>
      </c>
      <c r="SB392">
        <v>4.43</v>
      </c>
      <c r="SN392">
        <v>26.12</v>
      </c>
      <c r="SO392">
        <v>30.32</v>
      </c>
      <c r="SP392">
        <v>30.8</v>
      </c>
      <c r="SQ392">
        <v>28.5</v>
      </c>
      <c r="SR392">
        <v>27.45</v>
      </c>
      <c r="SS392">
        <v>30.9</v>
      </c>
      <c r="TV392">
        <v>29.4</v>
      </c>
      <c r="TW392">
        <v>28.36</v>
      </c>
      <c r="UO392">
        <v>28.3</v>
      </c>
      <c r="UP392">
        <v>28.55</v>
      </c>
      <c r="UQ392">
        <v>32.9</v>
      </c>
      <c r="UR392">
        <v>31.35</v>
      </c>
      <c r="US392">
        <v>30.04</v>
      </c>
      <c r="UT392">
        <v>32.79</v>
      </c>
      <c r="YE392">
        <v>32.950000000000003</v>
      </c>
      <c r="YF392">
        <v>40.03</v>
      </c>
      <c r="YG392">
        <v>40.130000000000003</v>
      </c>
      <c r="YH392">
        <v>34.65</v>
      </c>
      <c r="YI392">
        <v>33.049999999999997</v>
      </c>
      <c r="YJ392">
        <v>39.53</v>
      </c>
      <c r="ZS392">
        <v>36.85</v>
      </c>
      <c r="ZT392">
        <v>36.229999999999997</v>
      </c>
      <c r="AAH392">
        <v>33.950000000000003</v>
      </c>
      <c r="AAI392">
        <v>36.18</v>
      </c>
      <c r="AAJ392">
        <v>42.03</v>
      </c>
      <c r="AAK392">
        <v>40.4</v>
      </c>
      <c r="AAL392">
        <v>39.299999999999997</v>
      </c>
      <c r="AAM392">
        <v>42.55</v>
      </c>
      <c r="ACC392">
        <v>2.68</v>
      </c>
      <c r="ACD392">
        <v>1.8</v>
      </c>
      <c r="ACE392">
        <v>1.6</v>
      </c>
    </row>
    <row r="393" spans="1:760">
      <c r="A393" s="2">
        <v>42282</v>
      </c>
      <c r="G393">
        <v>2.63</v>
      </c>
      <c r="H393">
        <v>2.85</v>
      </c>
      <c r="P393">
        <v>4.7</v>
      </c>
      <c r="Q393">
        <v>4.75</v>
      </c>
      <c r="X393">
        <v>27</v>
      </c>
      <c r="AA393">
        <v>29.56</v>
      </c>
      <c r="AD393">
        <v>28.38</v>
      </c>
      <c r="AE393">
        <v>28.78</v>
      </c>
      <c r="AP393">
        <v>34.4</v>
      </c>
      <c r="AS393">
        <v>36.94</v>
      </c>
      <c r="AV393">
        <v>35.950000000000003</v>
      </c>
      <c r="AW393">
        <v>37.130000000000003</v>
      </c>
      <c r="BM393">
        <v>19.850000000000001</v>
      </c>
      <c r="BP393">
        <v>25</v>
      </c>
      <c r="BT393">
        <v>23.29</v>
      </c>
      <c r="BU393">
        <v>23.95</v>
      </c>
      <c r="BV393">
        <v>24.82</v>
      </c>
      <c r="BW393">
        <v>27.2</v>
      </c>
      <c r="BX393">
        <v>28.5</v>
      </c>
      <c r="BY393">
        <v>29.08</v>
      </c>
      <c r="BZ393">
        <v>29.2</v>
      </c>
      <c r="CA393">
        <v>29.85</v>
      </c>
      <c r="CL393">
        <v>5.25</v>
      </c>
      <c r="CM393">
        <v>3.08</v>
      </c>
      <c r="CP393">
        <v>8.3800000000000008</v>
      </c>
      <c r="CQ393">
        <v>8.51</v>
      </c>
      <c r="CR393">
        <v>8.69</v>
      </c>
      <c r="CX393">
        <v>-1.8</v>
      </c>
      <c r="CY393">
        <v>-1.35</v>
      </c>
      <c r="DJ393">
        <v>2.35</v>
      </c>
      <c r="DK393">
        <v>2.4300000000000002</v>
      </c>
      <c r="DL393">
        <v>2.75</v>
      </c>
      <c r="ER393">
        <v>-2.58</v>
      </c>
      <c r="GU393">
        <v>0.85</v>
      </c>
      <c r="IE393">
        <v>6.58</v>
      </c>
      <c r="IF393">
        <v>5.08</v>
      </c>
      <c r="IG393">
        <v>-1.1000000000000001</v>
      </c>
      <c r="JT393">
        <v>2.5</v>
      </c>
      <c r="LC393">
        <v>2.0499999999999998</v>
      </c>
      <c r="LD393">
        <v>2.83</v>
      </c>
      <c r="QM393">
        <v>7.58</v>
      </c>
      <c r="QN393">
        <v>5.75</v>
      </c>
      <c r="QO393">
        <v>2</v>
      </c>
      <c r="SB393">
        <v>4.5</v>
      </c>
      <c r="SN393">
        <v>26.1</v>
      </c>
      <c r="SO393">
        <v>30.34</v>
      </c>
      <c r="SP393">
        <v>30.6</v>
      </c>
      <c r="SQ393">
        <v>28.42</v>
      </c>
      <c r="SR393">
        <v>27.17</v>
      </c>
      <c r="SS393">
        <v>30.64</v>
      </c>
      <c r="TV393">
        <v>29.2</v>
      </c>
      <c r="TW393">
        <v>28.25</v>
      </c>
      <c r="UO393">
        <v>28.58</v>
      </c>
      <c r="UP393">
        <v>28.2</v>
      </c>
      <c r="UQ393">
        <v>32.950000000000003</v>
      </c>
      <c r="UR393">
        <v>31.18</v>
      </c>
      <c r="US393">
        <v>29.88</v>
      </c>
      <c r="UT393">
        <v>32.69</v>
      </c>
      <c r="YE393">
        <v>32.83</v>
      </c>
      <c r="YF393">
        <v>40.43</v>
      </c>
      <c r="YG393">
        <v>40.049999999999997</v>
      </c>
      <c r="YH393">
        <v>34.450000000000003</v>
      </c>
      <c r="YI393">
        <v>32.65</v>
      </c>
      <c r="YJ393">
        <v>39.15</v>
      </c>
      <c r="ZS393">
        <v>36.700000000000003</v>
      </c>
      <c r="ZT393">
        <v>36.15</v>
      </c>
      <c r="AAH393">
        <v>33.950000000000003</v>
      </c>
      <c r="AAI393">
        <v>36.229999999999997</v>
      </c>
      <c r="AAJ393">
        <v>41.45</v>
      </c>
      <c r="AAK393">
        <v>40.200000000000003</v>
      </c>
      <c r="AAL393">
        <v>39.28</v>
      </c>
      <c r="AAM393">
        <v>42.25</v>
      </c>
      <c r="ACC393">
        <v>2.63</v>
      </c>
      <c r="ACD393">
        <v>1.7</v>
      </c>
      <c r="ACE393">
        <v>1.68</v>
      </c>
    </row>
    <row r="394" spans="1:760">
      <c r="A394" s="2">
        <v>42279</v>
      </c>
      <c r="G394">
        <v>2.65</v>
      </c>
      <c r="H394">
        <v>2.85</v>
      </c>
      <c r="P394">
        <v>4.7300000000000004</v>
      </c>
      <c r="Q394">
        <v>4.88</v>
      </c>
      <c r="X394">
        <v>26.8</v>
      </c>
      <c r="AA394">
        <v>29.4</v>
      </c>
      <c r="AD394">
        <v>28.04</v>
      </c>
      <c r="AE394">
        <v>28.42</v>
      </c>
      <c r="AP394">
        <v>34.15</v>
      </c>
      <c r="AS394">
        <v>36.94</v>
      </c>
      <c r="AV394">
        <v>36.049999999999997</v>
      </c>
      <c r="AW394">
        <v>37.18</v>
      </c>
      <c r="BM394">
        <v>19.62</v>
      </c>
      <c r="BP394">
        <v>25.02</v>
      </c>
      <c r="BT394">
        <v>23.15</v>
      </c>
      <c r="BU394">
        <v>23.83</v>
      </c>
      <c r="BV394">
        <v>24.7</v>
      </c>
      <c r="BW394">
        <v>27.15</v>
      </c>
      <c r="BX394">
        <v>28.45</v>
      </c>
      <c r="BY394">
        <v>28.98</v>
      </c>
      <c r="BZ394">
        <v>29.18</v>
      </c>
      <c r="CA394">
        <v>29.78</v>
      </c>
      <c r="CL394">
        <v>5.25</v>
      </c>
      <c r="CM394">
        <v>3.08</v>
      </c>
      <c r="CP394">
        <v>8.32</v>
      </c>
      <c r="CQ394">
        <v>8.44</v>
      </c>
      <c r="CR394">
        <v>8.64</v>
      </c>
      <c r="CX394">
        <v>-1.8</v>
      </c>
      <c r="CY394">
        <v>-1.35</v>
      </c>
      <c r="DJ394">
        <v>2.4300000000000002</v>
      </c>
      <c r="DK394">
        <v>2.4</v>
      </c>
      <c r="DL394">
        <v>2.75</v>
      </c>
      <c r="ER394">
        <v>-2.2999999999999998</v>
      </c>
      <c r="GU394">
        <v>1.1000000000000001</v>
      </c>
      <c r="IE394">
        <v>6.75</v>
      </c>
      <c r="IF394">
        <v>5.23</v>
      </c>
      <c r="IG394">
        <v>-0.93</v>
      </c>
      <c r="JT394">
        <v>2.6</v>
      </c>
      <c r="LC394">
        <v>2.33</v>
      </c>
      <c r="LD394">
        <v>3.05</v>
      </c>
      <c r="QM394">
        <v>7.5</v>
      </c>
      <c r="QN394">
        <v>5.8</v>
      </c>
      <c r="QO394">
        <v>1.95</v>
      </c>
      <c r="SB394">
        <v>4.63</v>
      </c>
      <c r="SN394">
        <v>25.9</v>
      </c>
      <c r="SO394">
        <v>30</v>
      </c>
      <c r="SP394">
        <v>30.18</v>
      </c>
      <c r="SQ394">
        <v>27.87</v>
      </c>
      <c r="SR394">
        <v>26.77</v>
      </c>
      <c r="SS394">
        <v>30.15</v>
      </c>
      <c r="TV394">
        <v>28.8</v>
      </c>
      <c r="TW394">
        <v>28</v>
      </c>
      <c r="UO394">
        <v>27.75</v>
      </c>
      <c r="UP394">
        <v>27.78</v>
      </c>
      <c r="UQ394">
        <v>32.33</v>
      </c>
      <c r="UR394">
        <v>30.7</v>
      </c>
      <c r="US394">
        <v>29.33</v>
      </c>
      <c r="UT394">
        <v>31.95</v>
      </c>
      <c r="YE394">
        <v>32.58</v>
      </c>
      <c r="YF394">
        <v>39.93</v>
      </c>
      <c r="YG394">
        <v>39.729999999999997</v>
      </c>
      <c r="YH394">
        <v>34.18</v>
      </c>
      <c r="YI394">
        <v>32.4</v>
      </c>
      <c r="YJ394">
        <v>38.85</v>
      </c>
      <c r="ZS394">
        <v>36.4</v>
      </c>
      <c r="ZT394">
        <v>35.9</v>
      </c>
      <c r="AAH394">
        <v>33.5</v>
      </c>
      <c r="AAI394">
        <v>35.68</v>
      </c>
      <c r="AAJ394">
        <v>41.8</v>
      </c>
      <c r="AAK394">
        <v>39.9</v>
      </c>
      <c r="AAL394">
        <v>38.729999999999997</v>
      </c>
      <c r="AAM394">
        <v>41.5</v>
      </c>
      <c r="ACC394">
        <v>2.62</v>
      </c>
      <c r="ACD394">
        <v>1.75</v>
      </c>
      <c r="ACE394">
        <v>1.65</v>
      </c>
    </row>
    <row r="395" spans="1:760">
      <c r="A395" s="2">
        <v>42278</v>
      </c>
      <c r="G395">
        <v>2.7</v>
      </c>
      <c r="H395">
        <v>2.85</v>
      </c>
      <c r="P395">
        <v>4.7300000000000004</v>
      </c>
      <c r="Q395">
        <v>4.88</v>
      </c>
      <c r="X395">
        <v>27.5</v>
      </c>
      <c r="AA395">
        <v>29.59</v>
      </c>
      <c r="AD395">
        <v>28.39</v>
      </c>
      <c r="AE395">
        <v>28.89</v>
      </c>
      <c r="AP395">
        <v>34.25</v>
      </c>
      <c r="AS395">
        <v>38.799999999999997</v>
      </c>
      <c r="AV395">
        <v>36.479999999999997</v>
      </c>
      <c r="AW395">
        <v>37.58</v>
      </c>
      <c r="BM395">
        <v>19.55</v>
      </c>
      <c r="BP395">
        <v>24.98</v>
      </c>
      <c r="BT395">
        <v>23.2</v>
      </c>
      <c r="BU395">
        <v>23.95</v>
      </c>
      <c r="BV395">
        <v>24.75</v>
      </c>
      <c r="BW395">
        <v>27.15</v>
      </c>
      <c r="BX395">
        <v>28.45</v>
      </c>
      <c r="BY395">
        <v>28.98</v>
      </c>
      <c r="BZ395">
        <v>29.18</v>
      </c>
      <c r="CA395">
        <v>29.9</v>
      </c>
      <c r="CL395">
        <v>5.35</v>
      </c>
      <c r="CM395">
        <v>3</v>
      </c>
      <c r="CP395">
        <v>8.35</v>
      </c>
      <c r="CQ395">
        <v>8.4600000000000009</v>
      </c>
      <c r="CR395">
        <v>8.65</v>
      </c>
      <c r="CX395">
        <v>-1.8</v>
      </c>
      <c r="CY395">
        <v>-1.35</v>
      </c>
      <c r="DJ395">
        <v>2.38</v>
      </c>
      <c r="DK395">
        <v>2.4</v>
      </c>
      <c r="DL395">
        <v>2.75</v>
      </c>
      <c r="ER395">
        <v>-2.1800000000000002</v>
      </c>
      <c r="GU395">
        <v>1.18</v>
      </c>
      <c r="IE395">
        <v>6.68</v>
      </c>
      <c r="IF395">
        <v>5.25</v>
      </c>
      <c r="IG395">
        <v>-0.93</v>
      </c>
      <c r="JT395">
        <v>2.5</v>
      </c>
      <c r="LC395">
        <v>2.2999999999999998</v>
      </c>
      <c r="LD395">
        <v>3.08</v>
      </c>
      <c r="QM395">
        <v>7.5</v>
      </c>
      <c r="QN395">
        <v>5.75</v>
      </c>
      <c r="QO395">
        <v>1.95</v>
      </c>
      <c r="SB395">
        <v>4.63</v>
      </c>
      <c r="SN395">
        <v>26.03</v>
      </c>
      <c r="SO395">
        <v>30.4</v>
      </c>
      <c r="SP395">
        <v>30.55</v>
      </c>
      <c r="SQ395">
        <v>28.29</v>
      </c>
      <c r="SR395">
        <v>27.24</v>
      </c>
      <c r="SS395">
        <v>30.64</v>
      </c>
      <c r="TV395">
        <v>29.14</v>
      </c>
      <c r="TW395">
        <v>28.38</v>
      </c>
      <c r="UO395">
        <v>27.75</v>
      </c>
      <c r="UP395">
        <v>28.2</v>
      </c>
      <c r="UQ395">
        <v>32.880000000000003</v>
      </c>
      <c r="UR395">
        <v>31.1</v>
      </c>
      <c r="US395">
        <v>29.86</v>
      </c>
      <c r="UT395">
        <v>32.58</v>
      </c>
      <c r="YE395">
        <v>32</v>
      </c>
      <c r="YF395">
        <v>40.35</v>
      </c>
      <c r="YG395">
        <v>40.200000000000003</v>
      </c>
      <c r="YH395">
        <v>34.65</v>
      </c>
      <c r="YI395">
        <v>32.799999999999997</v>
      </c>
      <c r="YJ395">
        <v>39.520000000000003</v>
      </c>
      <c r="ZS395">
        <v>36.76</v>
      </c>
      <c r="ZT395">
        <v>36.35</v>
      </c>
      <c r="AAH395">
        <v>33.5</v>
      </c>
      <c r="AAI395">
        <v>36.5</v>
      </c>
      <c r="AAJ395">
        <v>42.2</v>
      </c>
      <c r="AAK395">
        <v>40.08</v>
      </c>
      <c r="AAL395">
        <v>39.25</v>
      </c>
      <c r="AAM395">
        <v>42</v>
      </c>
      <c r="ACC395">
        <v>2.6</v>
      </c>
      <c r="ACD395">
        <v>1.75</v>
      </c>
      <c r="ACE395">
        <v>1.65</v>
      </c>
    </row>
    <row r="396" spans="1:760">
      <c r="A396" s="2">
        <v>42277</v>
      </c>
      <c r="G396">
        <v>2.7</v>
      </c>
      <c r="H396">
        <v>2.75</v>
      </c>
      <c r="P396">
        <v>4.75</v>
      </c>
      <c r="Q396">
        <v>4.88</v>
      </c>
      <c r="X396">
        <v>27.5</v>
      </c>
      <c r="AA396">
        <v>29.35</v>
      </c>
      <c r="AD396">
        <v>28.4</v>
      </c>
      <c r="AE396">
        <v>28.8</v>
      </c>
      <c r="AP396">
        <v>34.25</v>
      </c>
      <c r="AS396">
        <v>38.200000000000003</v>
      </c>
      <c r="AV396">
        <v>36.6</v>
      </c>
      <c r="AW396">
        <v>37.08</v>
      </c>
      <c r="BM396">
        <v>19.75</v>
      </c>
      <c r="BP396">
        <v>25</v>
      </c>
      <c r="BT396">
        <v>23.2</v>
      </c>
      <c r="BU396">
        <v>24</v>
      </c>
      <c r="BV396">
        <v>24.63</v>
      </c>
      <c r="BW396">
        <v>26.6</v>
      </c>
      <c r="BX396">
        <v>28</v>
      </c>
      <c r="BY396">
        <v>28.95</v>
      </c>
      <c r="BZ396">
        <v>29.15</v>
      </c>
      <c r="CA396">
        <v>29.45</v>
      </c>
      <c r="CL396">
        <v>5.5</v>
      </c>
      <c r="CM396">
        <v>3.3</v>
      </c>
      <c r="CP396">
        <v>8.33</v>
      </c>
      <c r="CQ396">
        <v>8.4499999999999993</v>
      </c>
      <c r="CR396">
        <v>8.64</v>
      </c>
      <c r="CX396">
        <v>-1.8</v>
      </c>
      <c r="CY396">
        <v>-1.35</v>
      </c>
      <c r="DJ396">
        <v>2.38</v>
      </c>
      <c r="DK396">
        <v>2.4500000000000002</v>
      </c>
      <c r="DL396">
        <v>2.7</v>
      </c>
      <c r="ER396">
        <v>-2.0499999999999998</v>
      </c>
      <c r="GU396">
        <v>1.25</v>
      </c>
      <c r="GV396">
        <v>3.4</v>
      </c>
      <c r="IF396">
        <v>5.25</v>
      </c>
      <c r="IG396">
        <v>-1.04</v>
      </c>
      <c r="IH396">
        <v>0.9</v>
      </c>
      <c r="JT396">
        <v>2.5</v>
      </c>
      <c r="LC396">
        <v>2.4300000000000002</v>
      </c>
      <c r="LD396">
        <v>3.18</v>
      </c>
      <c r="LE396">
        <v>5.25</v>
      </c>
      <c r="QN396">
        <v>5.85</v>
      </c>
      <c r="QO396">
        <v>1.93</v>
      </c>
      <c r="QP396">
        <v>3.68</v>
      </c>
      <c r="SB396">
        <v>4.53</v>
      </c>
      <c r="SN396">
        <v>26.4</v>
      </c>
      <c r="SO396">
        <v>30.3</v>
      </c>
      <c r="SP396">
        <v>30.35</v>
      </c>
      <c r="SQ396">
        <v>28.2</v>
      </c>
      <c r="SR396">
        <v>27.15</v>
      </c>
      <c r="SS396">
        <v>30.51</v>
      </c>
      <c r="ST396">
        <v>31.45</v>
      </c>
      <c r="TV396">
        <v>29.08</v>
      </c>
      <c r="TW396">
        <v>28.39</v>
      </c>
      <c r="UP396">
        <v>28.05</v>
      </c>
      <c r="UQ396">
        <v>32.479999999999997</v>
      </c>
      <c r="UR396">
        <v>31.2</v>
      </c>
      <c r="US396">
        <v>29.58</v>
      </c>
      <c r="UT396">
        <v>32.46</v>
      </c>
      <c r="UU396">
        <v>33.049999999999997</v>
      </c>
      <c r="YE396">
        <v>32</v>
      </c>
      <c r="YF396">
        <v>40.75</v>
      </c>
      <c r="YG396">
        <v>40.200000000000003</v>
      </c>
      <c r="YH396">
        <v>34.630000000000003</v>
      </c>
      <c r="YI396">
        <v>32.799999999999997</v>
      </c>
      <c r="YJ396">
        <v>39.5</v>
      </c>
      <c r="YK396">
        <v>39.799999999999997</v>
      </c>
      <c r="ZS396">
        <v>36.770000000000003</v>
      </c>
      <c r="ZT396">
        <v>36.299999999999997</v>
      </c>
      <c r="AAI396">
        <v>36.450000000000003</v>
      </c>
      <c r="AAJ396">
        <v>41.85</v>
      </c>
      <c r="AAK396">
        <v>40.25</v>
      </c>
      <c r="AAL396">
        <v>39</v>
      </c>
      <c r="AAM396">
        <v>41.9</v>
      </c>
      <c r="AAN396">
        <v>39.630000000000003</v>
      </c>
      <c r="ACC396">
        <v>2.88</v>
      </c>
      <c r="ACD396">
        <v>1.9</v>
      </c>
      <c r="ACE396">
        <v>1.9</v>
      </c>
      <c r="ACF396">
        <v>1.1499999999999999</v>
      </c>
    </row>
    <row r="397" spans="1:760">
      <c r="A397" s="2">
        <v>42276</v>
      </c>
      <c r="G397">
        <v>2.75</v>
      </c>
      <c r="H397">
        <v>2.83</v>
      </c>
      <c r="P397">
        <v>4.75</v>
      </c>
      <c r="Q397">
        <v>4.93</v>
      </c>
      <c r="X397">
        <v>27.35</v>
      </c>
      <c r="AA397">
        <v>29.13</v>
      </c>
      <c r="AD397">
        <v>28.33</v>
      </c>
      <c r="AE397">
        <v>28.75</v>
      </c>
      <c r="AP397">
        <v>34.25</v>
      </c>
      <c r="AS397">
        <v>39</v>
      </c>
      <c r="AV397">
        <v>36.65</v>
      </c>
      <c r="AW397">
        <v>37.1</v>
      </c>
      <c r="BM397">
        <v>19.28</v>
      </c>
      <c r="BP397">
        <v>24.75</v>
      </c>
      <c r="BT397">
        <v>22.87</v>
      </c>
      <c r="BU397">
        <v>23.53</v>
      </c>
      <c r="BV397">
        <v>24.45</v>
      </c>
      <c r="BW397">
        <v>27.2</v>
      </c>
      <c r="BX397">
        <v>28.75</v>
      </c>
      <c r="BY397">
        <v>29.45</v>
      </c>
      <c r="BZ397">
        <v>29.63</v>
      </c>
      <c r="CA397">
        <v>30.2</v>
      </c>
      <c r="CL397">
        <v>5.55</v>
      </c>
      <c r="CM397">
        <v>3.3</v>
      </c>
      <c r="CP397">
        <v>8.15</v>
      </c>
      <c r="CQ397">
        <v>8.2799999999999994</v>
      </c>
      <c r="CR397">
        <v>8.4600000000000009</v>
      </c>
      <c r="CX397">
        <v>-1.8</v>
      </c>
      <c r="CY397">
        <v>-1.35</v>
      </c>
      <c r="DJ397">
        <v>2.23</v>
      </c>
      <c r="DK397">
        <v>2.4500000000000002</v>
      </c>
      <c r="DL397">
        <v>2.7</v>
      </c>
      <c r="ER397">
        <v>-2.0499999999999998</v>
      </c>
      <c r="GU397">
        <v>1.3</v>
      </c>
      <c r="GV397">
        <v>3.48</v>
      </c>
      <c r="IF397">
        <v>5.3</v>
      </c>
      <c r="IG397">
        <v>-1.1000000000000001</v>
      </c>
      <c r="IH397">
        <v>1</v>
      </c>
      <c r="JT397">
        <v>2.5</v>
      </c>
      <c r="LC397">
        <v>2.63</v>
      </c>
      <c r="LD397">
        <v>3.18</v>
      </c>
      <c r="LE397">
        <v>5.23</v>
      </c>
      <c r="QN397">
        <v>5.88</v>
      </c>
      <c r="QO397">
        <v>1.95</v>
      </c>
      <c r="QP397">
        <v>3.68</v>
      </c>
      <c r="SB397">
        <v>4.45</v>
      </c>
      <c r="SN397">
        <v>26.4</v>
      </c>
      <c r="SO397">
        <v>30.2</v>
      </c>
      <c r="SP397">
        <v>30.3</v>
      </c>
      <c r="SQ397">
        <v>28.15</v>
      </c>
      <c r="SR397">
        <v>27.1</v>
      </c>
      <c r="SS397">
        <v>30.34</v>
      </c>
      <c r="ST397">
        <v>31.2</v>
      </c>
      <c r="TV397">
        <v>28.95</v>
      </c>
      <c r="TW397">
        <v>28.27</v>
      </c>
      <c r="UP397">
        <v>28.5</v>
      </c>
      <c r="UQ397">
        <v>32</v>
      </c>
      <c r="UR397">
        <v>30.5</v>
      </c>
      <c r="US397">
        <v>29.33</v>
      </c>
      <c r="UT397">
        <v>32.17</v>
      </c>
      <c r="UU397">
        <v>32.159999999999997</v>
      </c>
      <c r="YE397">
        <v>32.83</v>
      </c>
      <c r="YF397">
        <v>40.75</v>
      </c>
      <c r="YG397">
        <v>40.049999999999997</v>
      </c>
      <c r="YH397">
        <v>34.53</v>
      </c>
      <c r="YI397">
        <v>32.65</v>
      </c>
      <c r="YJ397">
        <v>39.35</v>
      </c>
      <c r="YK397">
        <v>39.700000000000003</v>
      </c>
      <c r="ZS397">
        <v>36.700000000000003</v>
      </c>
      <c r="ZT397">
        <v>36.4</v>
      </c>
      <c r="AAI397">
        <v>36.200000000000003</v>
      </c>
      <c r="AAJ397">
        <v>41.9</v>
      </c>
      <c r="AAK397">
        <v>39.85</v>
      </c>
      <c r="AAL397">
        <v>38.75</v>
      </c>
      <c r="AAM397">
        <v>41.65</v>
      </c>
      <c r="AAN397">
        <v>39.630000000000003</v>
      </c>
      <c r="ACC397">
        <v>2.88</v>
      </c>
      <c r="ACD397">
        <v>1.9</v>
      </c>
      <c r="ACE397">
        <v>1.9</v>
      </c>
      <c r="ACF397">
        <v>1.43</v>
      </c>
    </row>
    <row r="398" spans="1:760">
      <c r="A398" s="2">
        <v>42275</v>
      </c>
      <c r="G398">
        <v>2.75</v>
      </c>
      <c r="H398">
        <v>2.73</v>
      </c>
      <c r="P398">
        <v>4.75</v>
      </c>
      <c r="Q398">
        <v>4.93</v>
      </c>
      <c r="X398">
        <v>26.67</v>
      </c>
      <c r="AA398">
        <v>29.75</v>
      </c>
      <c r="AD398">
        <v>28.33</v>
      </c>
      <c r="AE398">
        <v>28.79</v>
      </c>
      <c r="AP398">
        <v>35.74</v>
      </c>
      <c r="AS398">
        <v>41.43</v>
      </c>
      <c r="AV398">
        <v>36.33</v>
      </c>
      <c r="AW398">
        <v>37.200000000000003</v>
      </c>
      <c r="BM398">
        <v>19.260000000000002</v>
      </c>
      <c r="BP398">
        <v>25</v>
      </c>
      <c r="BT398">
        <v>22.75</v>
      </c>
      <c r="BU398">
        <v>23.4</v>
      </c>
      <c r="BV398">
        <v>24.4</v>
      </c>
      <c r="BW398">
        <v>26.43</v>
      </c>
      <c r="BX398">
        <v>28.23</v>
      </c>
      <c r="BY398">
        <v>29.68</v>
      </c>
      <c r="BZ398">
        <v>29.83</v>
      </c>
      <c r="CA398">
        <v>30.3</v>
      </c>
      <c r="CL398">
        <v>5.3</v>
      </c>
      <c r="CM398">
        <v>3.3</v>
      </c>
      <c r="CP398">
        <v>8.1</v>
      </c>
      <c r="CQ398">
        <v>8.23</v>
      </c>
      <c r="CR398">
        <v>8.42</v>
      </c>
      <c r="CX398">
        <v>-1.8</v>
      </c>
      <c r="CY398">
        <v>-1.35</v>
      </c>
      <c r="DJ398">
        <v>2.23</v>
      </c>
      <c r="DK398">
        <v>2.5499999999999998</v>
      </c>
      <c r="DL398">
        <v>2.7</v>
      </c>
      <c r="GU398">
        <v>1.18</v>
      </c>
      <c r="GV398">
        <v>3.5</v>
      </c>
      <c r="IF398">
        <v>5.3</v>
      </c>
      <c r="IG398">
        <v>-1.08</v>
      </c>
      <c r="IH398">
        <v>1.05</v>
      </c>
      <c r="JT398">
        <v>2.5</v>
      </c>
      <c r="LD398">
        <v>3.23</v>
      </c>
      <c r="LE398">
        <v>5.25</v>
      </c>
      <c r="QN398">
        <v>5.85</v>
      </c>
      <c r="QO398">
        <v>1.98</v>
      </c>
      <c r="QP398">
        <v>3.75</v>
      </c>
      <c r="SB398">
        <v>4.63</v>
      </c>
      <c r="SN398">
        <v>26.43</v>
      </c>
      <c r="SO398">
        <v>30.23</v>
      </c>
      <c r="SP398">
        <v>30.23</v>
      </c>
      <c r="SQ398">
        <v>28.1</v>
      </c>
      <c r="SR398">
        <v>27.05</v>
      </c>
      <c r="SS398">
        <v>30.3</v>
      </c>
      <c r="ST398">
        <v>31.1</v>
      </c>
      <c r="TV398">
        <v>28.88</v>
      </c>
      <c r="TW398">
        <v>28.27</v>
      </c>
      <c r="UP398">
        <v>28.5</v>
      </c>
      <c r="UQ398">
        <v>32.049999999999997</v>
      </c>
      <c r="UR398">
        <v>30.58</v>
      </c>
      <c r="US398">
        <v>29.1</v>
      </c>
      <c r="UT398">
        <v>32.11</v>
      </c>
      <c r="UU398">
        <v>32.08</v>
      </c>
      <c r="YE398">
        <v>32.229999999999997</v>
      </c>
      <c r="YF398">
        <v>41</v>
      </c>
      <c r="YG398">
        <v>39.950000000000003</v>
      </c>
      <c r="YH398">
        <v>34.53</v>
      </c>
      <c r="YI398">
        <v>32.630000000000003</v>
      </c>
      <c r="YJ398">
        <v>39.33</v>
      </c>
      <c r="YK398">
        <v>39.700000000000003</v>
      </c>
      <c r="ZS398">
        <v>36.700000000000003</v>
      </c>
      <c r="ZT398">
        <v>36.4</v>
      </c>
      <c r="AAI398">
        <v>35.950000000000003</v>
      </c>
      <c r="AAJ398">
        <v>42</v>
      </c>
      <c r="AAK398">
        <v>39.53</v>
      </c>
      <c r="AAL398">
        <v>38.6</v>
      </c>
      <c r="AAM398">
        <v>41.4</v>
      </c>
      <c r="AAN398">
        <v>39.5</v>
      </c>
      <c r="ACC398">
        <v>2.9</v>
      </c>
      <c r="ACD398">
        <v>1.95</v>
      </c>
      <c r="ACE398">
        <v>1.8</v>
      </c>
      <c r="ACF398">
        <v>1.48</v>
      </c>
    </row>
    <row r="399" spans="1:760">
      <c r="A399" s="2">
        <v>42272</v>
      </c>
      <c r="G399">
        <v>2.7</v>
      </c>
      <c r="H399">
        <v>2.7</v>
      </c>
      <c r="P399">
        <v>4.55</v>
      </c>
      <c r="Q399">
        <v>4.7</v>
      </c>
      <c r="X399">
        <v>27.25</v>
      </c>
      <c r="AA399">
        <v>30.1</v>
      </c>
      <c r="AD399">
        <v>28.78</v>
      </c>
      <c r="AE399">
        <v>29.28</v>
      </c>
      <c r="AP399">
        <v>34.96</v>
      </c>
      <c r="AS399">
        <v>40.659999999999997</v>
      </c>
      <c r="AV399">
        <v>37</v>
      </c>
      <c r="AW399">
        <v>37.950000000000003</v>
      </c>
      <c r="BM399">
        <v>19.649999999999999</v>
      </c>
      <c r="BP399">
        <v>25.34</v>
      </c>
      <c r="BT399">
        <v>23.2</v>
      </c>
      <c r="BU399">
        <v>23.75</v>
      </c>
      <c r="BV399">
        <v>24.7</v>
      </c>
      <c r="BW399">
        <v>27.2</v>
      </c>
      <c r="BX399">
        <v>28.45</v>
      </c>
      <c r="BY399">
        <v>29.53</v>
      </c>
      <c r="BZ399">
        <v>29.9</v>
      </c>
      <c r="CA399">
        <v>30.48</v>
      </c>
      <c r="CL399">
        <v>5.3</v>
      </c>
      <c r="CM399">
        <v>3.15</v>
      </c>
      <c r="CP399">
        <v>8.19</v>
      </c>
      <c r="CQ399">
        <v>8.31</v>
      </c>
      <c r="CR399">
        <v>8.5</v>
      </c>
      <c r="CX399">
        <v>-1.8</v>
      </c>
      <c r="CY399">
        <v>-1.35</v>
      </c>
      <c r="DJ399">
        <v>2.33</v>
      </c>
      <c r="DK399">
        <v>2.5499999999999998</v>
      </c>
      <c r="DL399">
        <v>2.7</v>
      </c>
      <c r="GU399">
        <v>1</v>
      </c>
      <c r="GV399">
        <v>2.98</v>
      </c>
      <c r="IF399">
        <v>5.15</v>
      </c>
      <c r="IG399">
        <v>-1.2</v>
      </c>
      <c r="IH399">
        <v>0.9</v>
      </c>
      <c r="JT399">
        <v>2.4300000000000002</v>
      </c>
      <c r="LD399">
        <v>2.78</v>
      </c>
      <c r="LE399">
        <v>4.53</v>
      </c>
      <c r="QN399">
        <v>5.63</v>
      </c>
      <c r="QO399">
        <v>1.83</v>
      </c>
      <c r="QP399">
        <v>3.33</v>
      </c>
      <c r="SB399">
        <v>4.3499999999999996</v>
      </c>
      <c r="SN399">
        <v>26.7</v>
      </c>
      <c r="SO399">
        <v>30.63</v>
      </c>
      <c r="SP399">
        <v>30.65</v>
      </c>
      <c r="SQ399">
        <v>28.4</v>
      </c>
      <c r="SR399">
        <v>27.37</v>
      </c>
      <c r="SS399">
        <v>30.75</v>
      </c>
      <c r="ST399">
        <v>31.56</v>
      </c>
      <c r="TV399">
        <v>29.29</v>
      </c>
      <c r="TW399">
        <v>28.67</v>
      </c>
      <c r="UP399">
        <v>29</v>
      </c>
      <c r="UQ399">
        <v>32.25</v>
      </c>
      <c r="UR399">
        <v>31.1</v>
      </c>
      <c r="US399">
        <v>29.33</v>
      </c>
      <c r="UT399">
        <v>32.409999999999997</v>
      </c>
      <c r="UU399">
        <v>32.9</v>
      </c>
      <c r="YE399">
        <v>32.5</v>
      </c>
      <c r="YF399">
        <v>40.28</v>
      </c>
      <c r="YG399">
        <v>40.380000000000003</v>
      </c>
      <c r="YH399">
        <v>35.049999999999997</v>
      </c>
      <c r="YI399">
        <v>33.130000000000003</v>
      </c>
      <c r="YJ399">
        <v>39.700000000000003</v>
      </c>
      <c r="YK399">
        <v>40.4</v>
      </c>
      <c r="ZS399">
        <v>37.08</v>
      </c>
      <c r="ZT399">
        <v>36.9</v>
      </c>
      <c r="AAI399">
        <v>36</v>
      </c>
      <c r="AAJ399">
        <v>42.8</v>
      </c>
      <c r="AAK399">
        <v>40.549999999999997</v>
      </c>
      <c r="AAL399">
        <v>38.700000000000003</v>
      </c>
      <c r="AAM399">
        <v>41.9</v>
      </c>
      <c r="AAN399">
        <v>40.700000000000003</v>
      </c>
      <c r="ACC399">
        <v>2.93</v>
      </c>
      <c r="ACD399">
        <v>1.9</v>
      </c>
      <c r="ACE399">
        <v>1.8</v>
      </c>
      <c r="ACF399">
        <v>1.7</v>
      </c>
    </row>
    <row r="400" spans="1:760">
      <c r="A400" s="2">
        <v>42271</v>
      </c>
      <c r="G400">
        <v>2.7</v>
      </c>
      <c r="H400">
        <v>2.72</v>
      </c>
      <c r="P400">
        <v>4.7</v>
      </c>
      <c r="Q400">
        <v>4.88</v>
      </c>
      <c r="X400">
        <v>27</v>
      </c>
      <c r="AA400">
        <v>30.18</v>
      </c>
      <c r="AD400">
        <v>28.83</v>
      </c>
      <c r="AE400">
        <v>29.38</v>
      </c>
      <c r="AP400">
        <v>34.200000000000003</v>
      </c>
      <c r="AS400">
        <v>39.9</v>
      </c>
      <c r="AV400">
        <v>37.049999999999997</v>
      </c>
      <c r="AW400">
        <v>38.85</v>
      </c>
      <c r="BM400">
        <v>19.61</v>
      </c>
      <c r="BP400">
        <v>25.48</v>
      </c>
      <c r="BT400">
        <v>23.11</v>
      </c>
      <c r="BU400">
        <v>23.6</v>
      </c>
      <c r="BV400">
        <v>24.63</v>
      </c>
      <c r="BW400">
        <v>27.4</v>
      </c>
      <c r="BX400">
        <v>28.9</v>
      </c>
      <c r="BY400">
        <v>29.85</v>
      </c>
      <c r="BZ400">
        <v>30.05</v>
      </c>
      <c r="CA400">
        <v>30.48</v>
      </c>
      <c r="CL400">
        <v>5.3</v>
      </c>
      <c r="CM400">
        <v>3.15</v>
      </c>
      <c r="CP400">
        <v>8.2100000000000009</v>
      </c>
      <c r="CQ400">
        <v>8.33</v>
      </c>
      <c r="CR400">
        <v>8.51</v>
      </c>
      <c r="CX400">
        <v>-1.8</v>
      </c>
      <c r="CY400">
        <v>-1.35</v>
      </c>
      <c r="DJ400">
        <v>2.34</v>
      </c>
      <c r="DK400">
        <v>2.35</v>
      </c>
      <c r="DL400">
        <v>2.7</v>
      </c>
      <c r="GU400">
        <v>1.1499999999999999</v>
      </c>
      <c r="GV400">
        <v>3.4</v>
      </c>
      <c r="IF400">
        <v>5</v>
      </c>
      <c r="IG400">
        <v>-1.18</v>
      </c>
      <c r="IH400">
        <v>0.9</v>
      </c>
      <c r="JT400">
        <v>2.38</v>
      </c>
      <c r="LD400">
        <v>2.83</v>
      </c>
      <c r="LE400">
        <v>4.8499999999999996</v>
      </c>
      <c r="QN400">
        <v>5.63</v>
      </c>
      <c r="QO400">
        <v>1.68</v>
      </c>
      <c r="QP400">
        <v>3.45</v>
      </c>
      <c r="SB400">
        <v>4.3600000000000003</v>
      </c>
      <c r="SN400">
        <v>27</v>
      </c>
      <c r="SO400">
        <v>30.7</v>
      </c>
      <c r="SP400">
        <v>30.85</v>
      </c>
      <c r="SQ400">
        <v>28.35</v>
      </c>
      <c r="SR400">
        <v>27.38</v>
      </c>
      <c r="SS400">
        <v>30.8</v>
      </c>
      <c r="ST400">
        <v>31.59</v>
      </c>
      <c r="TV400">
        <v>29.4</v>
      </c>
      <c r="TW400">
        <v>28.72</v>
      </c>
      <c r="UP400">
        <v>28.5</v>
      </c>
      <c r="UQ400">
        <v>32.5</v>
      </c>
      <c r="UR400">
        <v>31.58</v>
      </c>
      <c r="US400">
        <v>29.43</v>
      </c>
      <c r="UT400">
        <v>32.479999999999997</v>
      </c>
      <c r="UU400">
        <v>32.840000000000003</v>
      </c>
      <c r="YE400">
        <v>32.75</v>
      </c>
      <c r="YF400">
        <v>41.75</v>
      </c>
      <c r="YG400">
        <v>40.549999999999997</v>
      </c>
      <c r="YH400">
        <v>34.93</v>
      </c>
      <c r="YI400">
        <v>32.950000000000003</v>
      </c>
      <c r="YJ400">
        <v>39.700000000000003</v>
      </c>
      <c r="YK400">
        <v>40.549999999999997</v>
      </c>
      <c r="ZS400">
        <v>37.200000000000003</v>
      </c>
      <c r="ZT400">
        <v>36.950000000000003</v>
      </c>
      <c r="AAI400">
        <v>35.5</v>
      </c>
      <c r="AAJ400">
        <v>43.13</v>
      </c>
      <c r="AAK400">
        <v>40.5</v>
      </c>
      <c r="AAL400">
        <v>38.67</v>
      </c>
      <c r="AAM400">
        <v>42</v>
      </c>
      <c r="AAN400">
        <v>40.9</v>
      </c>
      <c r="ACC400">
        <v>2.88</v>
      </c>
      <c r="ACD400">
        <v>1.9</v>
      </c>
      <c r="ACE400">
        <v>1.8</v>
      </c>
      <c r="ACF400">
        <v>1.85</v>
      </c>
    </row>
    <row r="401" spans="1:760">
      <c r="A401" s="2">
        <v>42270</v>
      </c>
      <c r="G401">
        <v>2.7</v>
      </c>
      <c r="H401">
        <v>2.7</v>
      </c>
      <c r="P401">
        <v>4.6500000000000004</v>
      </c>
      <c r="Q401">
        <v>4.88</v>
      </c>
      <c r="X401">
        <v>27.3</v>
      </c>
      <c r="AA401">
        <v>30.33</v>
      </c>
      <c r="AD401">
        <v>29.05</v>
      </c>
      <c r="AE401">
        <v>29.6</v>
      </c>
      <c r="AP401">
        <v>34.299999999999997</v>
      </c>
      <c r="AS401">
        <v>40</v>
      </c>
      <c r="AV401">
        <v>37.200000000000003</v>
      </c>
      <c r="AW401">
        <v>39</v>
      </c>
      <c r="BM401">
        <v>19.7</v>
      </c>
      <c r="BP401">
        <v>25.9</v>
      </c>
      <c r="BT401">
        <v>23.43</v>
      </c>
      <c r="BU401">
        <v>23.86</v>
      </c>
      <c r="BV401">
        <v>24.9</v>
      </c>
      <c r="BW401">
        <v>27.25</v>
      </c>
      <c r="BX401">
        <v>28.75</v>
      </c>
      <c r="BY401">
        <v>30.13</v>
      </c>
      <c r="BZ401">
        <v>30.1</v>
      </c>
      <c r="CA401">
        <v>30.65</v>
      </c>
      <c r="CL401">
        <v>5.55</v>
      </c>
      <c r="CM401">
        <v>3.35</v>
      </c>
      <c r="CP401">
        <v>8.2200000000000006</v>
      </c>
      <c r="CQ401">
        <v>8.33</v>
      </c>
      <c r="CR401">
        <v>8.56</v>
      </c>
      <c r="CX401">
        <v>-1.8</v>
      </c>
      <c r="CY401">
        <v>-1.35</v>
      </c>
      <c r="DJ401">
        <v>2.21</v>
      </c>
      <c r="DK401">
        <v>2.38</v>
      </c>
      <c r="DL401">
        <v>2.7</v>
      </c>
      <c r="GU401">
        <v>1.1000000000000001</v>
      </c>
      <c r="GV401">
        <v>3.05</v>
      </c>
      <c r="IF401">
        <v>5.0999999999999996</v>
      </c>
      <c r="IG401">
        <v>-1.1499999999999999</v>
      </c>
      <c r="IH401">
        <v>0.62</v>
      </c>
      <c r="JT401">
        <v>2.4</v>
      </c>
      <c r="LD401">
        <v>3.05</v>
      </c>
      <c r="LE401">
        <v>4.5</v>
      </c>
      <c r="QN401">
        <v>5.48</v>
      </c>
      <c r="QO401">
        <v>1.83</v>
      </c>
      <c r="QP401">
        <v>3.38</v>
      </c>
      <c r="SB401">
        <v>4.37</v>
      </c>
      <c r="SN401">
        <v>27.05</v>
      </c>
      <c r="SO401">
        <v>30.93</v>
      </c>
      <c r="SP401">
        <v>31</v>
      </c>
      <c r="SQ401">
        <v>28.7</v>
      </c>
      <c r="SR401">
        <v>27.65</v>
      </c>
      <c r="SS401">
        <v>31.1</v>
      </c>
      <c r="ST401">
        <v>31.77</v>
      </c>
      <c r="TV401">
        <v>29.6</v>
      </c>
      <c r="TW401">
        <v>28.9</v>
      </c>
      <c r="UP401">
        <v>29</v>
      </c>
      <c r="UQ401">
        <v>32.799999999999997</v>
      </c>
      <c r="UR401">
        <v>31.58</v>
      </c>
      <c r="US401">
        <v>29.63</v>
      </c>
      <c r="UT401">
        <v>32.590000000000003</v>
      </c>
      <c r="UU401">
        <v>33.1</v>
      </c>
      <c r="YE401">
        <v>32</v>
      </c>
      <c r="YF401">
        <v>41.75</v>
      </c>
      <c r="YG401">
        <v>40.75</v>
      </c>
      <c r="YH401">
        <v>35.1</v>
      </c>
      <c r="YI401">
        <v>33.43</v>
      </c>
      <c r="YJ401">
        <v>40.200000000000003</v>
      </c>
      <c r="YK401">
        <v>40.85</v>
      </c>
      <c r="ZS401">
        <v>37.5</v>
      </c>
      <c r="ZT401">
        <v>37.049999999999997</v>
      </c>
      <c r="AAI401">
        <v>35.5</v>
      </c>
      <c r="AAJ401">
        <v>44</v>
      </c>
      <c r="AAK401">
        <v>41.13</v>
      </c>
      <c r="AAL401">
        <v>38.75</v>
      </c>
      <c r="AAM401">
        <v>42.48</v>
      </c>
      <c r="AAN401">
        <v>41.2</v>
      </c>
      <c r="ACC401">
        <v>2.88</v>
      </c>
      <c r="ACD401">
        <v>1.83</v>
      </c>
      <c r="ACE401">
        <v>1.73</v>
      </c>
      <c r="ACF401">
        <v>1.75</v>
      </c>
    </row>
    <row r="402" spans="1:760">
      <c r="A402" s="2">
        <v>42269</v>
      </c>
      <c r="G402">
        <v>2.7</v>
      </c>
      <c r="H402">
        <v>2.67</v>
      </c>
      <c r="P402">
        <v>4.68</v>
      </c>
      <c r="Q402">
        <v>4.78</v>
      </c>
      <c r="X402">
        <v>27.68</v>
      </c>
      <c r="AA402">
        <v>30</v>
      </c>
      <c r="AD402">
        <v>29</v>
      </c>
      <c r="AE402">
        <v>29.52</v>
      </c>
      <c r="AP402">
        <v>33.700000000000003</v>
      </c>
      <c r="AS402">
        <v>39.4</v>
      </c>
      <c r="AV402">
        <v>37.15</v>
      </c>
      <c r="AW402">
        <v>38.950000000000003</v>
      </c>
      <c r="BM402">
        <v>19.7</v>
      </c>
      <c r="BP402">
        <v>25.63</v>
      </c>
      <c r="BT402">
        <v>23.3</v>
      </c>
      <c r="BU402">
        <v>23.75</v>
      </c>
      <c r="BV402">
        <v>24.8</v>
      </c>
      <c r="BW402">
        <v>27.7</v>
      </c>
      <c r="BX402">
        <v>29</v>
      </c>
      <c r="BY402">
        <v>30.48</v>
      </c>
      <c r="BZ402">
        <v>30.58</v>
      </c>
      <c r="CA402">
        <v>30.88</v>
      </c>
      <c r="CL402">
        <v>5.53</v>
      </c>
      <c r="CM402">
        <v>3.2</v>
      </c>
      <c r="CP402">
        <v>8.2200000000000006</v>
      </c>
      <c r="CQ402">
        <v>8.33</v>
      </c>
      <c r="CR402">
        <v>8.52</v>
      </c>
      <c r="CX402">
        <v>-1.8</v>
      </c>
      <c r="CY402">
        <v>-1.35</v>
      </c>
      <c r="DJ402">
        <v>2.23</v>
      </c>
      <c r="DK402">
        <v>2.4</v>
      </c>
      <c r="DL402">
        <v>2.7</v>
      </c>
      <c r="GU402">
        <v>1.35</v>
      </c>
      <c r="GV402">
        <v>3.13</v>
      </c>
      <c r="IF402">
        <v>5.15</v>
      </c>
      <c r="IG402">
        <v>-1.23</v>
      </c>
      <c r="IH402">
        <v>0.73</v>
      </c>
      <c r="JT402">
        <v>2.5299999999999998</v>
      </c>
      <c r="LD402">
        <v>3.53</v>
      </c>
      <c r="LE402">
        <v>4.38</v>
      </c>
      <c r="QN402">
        <v>5.48</v>
      </c>
      <c r="QO402">
        <v>1.68</v>
      </c>
      <c r="QP402">
        <v>3.35</v>
      </c>
      <c r="SB402">
        <v>4.38</v>
      </c>
      <c r="SN402">
        <v>26.68</v>
      </c>
      <c r="SO402">
        <v>30.8</v>
      </c>
      <c r="SP402">
        <v>31</v>
      </c>
      <c r="SQ402">
        <v>28.5</v>
      </c>
      <c r="SR402">
        <v>27.42</v>
      </c>
      <c r="SS402">
        <v>31.06</v>
      </c>
      <c r="ST402">
        <v>31.65</v>
      </c>
      <c r="TV402">
        <v>29.49</v>
      </c>
      <c r="TW402">
        <v>28.77</v>
      </c>
      <c r="UP402">
        <v>28.95</v>
      </c>
      <c r="UQ402">
        <v>32.549999999999997</v>
      </c>
      <c r="UR402">
        <v>31.3</v>
      </c>
      <c r="US402">
        <v>29.48</v>
      </c>
      <c r="UT402">
        <v>32.520000000000003</v>
      </c>
      <c r="UU402">
        <v>33</v>
      </c>
      <c r="YE402">
        <v>32.950000000000003</v>
      </c>
      <c r="YF402">
        <v>41.88</v>
      </c>
      <c r="YG402">
        <v>40.630000000000003</v>
      </c>
      <c r="YH402">
        <v>35.049999999999997</v>
      </c>
      <c r="YI402">
        <v>33.049999999999997</v>
      </c>
      <c r="YJ402">
        <v>40.25</v>
      </c>
      <c r="YK402">
        <v>40.700000000000003</v>
      </c>
      <c r="ZS402">
        <v>37.35</v>
      </c>
      <c r="ZT402">
        <v>36.9</v>
      </c>
      <c r="AAI402">
        <v>35.5</v>
      </c>
      <c r="AAJ402">
        <v>43.25</v>
      </c>
      <c r="AAK402">
        <v>40.950000000000003</v>
      </c>
      <c r="AAL402">
        <v>38.700000000000003</v>
      </c>
      <c r="AAM402">
        <v>42.4</v>
      </c>
      <c r="AAN402">
        <v>41.3</v>
      </c>
      <c r="ACC402">
        <v>2.88</v>
      </c>
      <c r="ACD402">
        <v>1.83</v>
      </c>
      <c r="ACE402">
        <v>1.73</v>
      </c>
      <c r="ACF402">
        <v>1.75</v>
      </c>
    </row>
    <row r="403" spans="1:760">
      <c r="A403" s="2">
        <v>42268</v>
      </c>
      <c r="G403">
        <v>2.65</v>
      </c>
      <c r="H403">
        <v>2.65</v>
      </c>
      <c r="P403">
        <v>4.7300000000000004</v>
      </c>
      <c r="Q403">
        <v>4.95</v>
      </c>
      <c r="X403">
        <v>27.89</v>
      </c>
      <c r="AA403">
        <v>30.41</v>
      </c>
      <c r="AD403">
        <v>28.95</v>
      </c>
      <c r="AE403">
        <v>29.6</v>
      </c>
      <c r="AP403">
        <v>34.270000000000003</v>
      </c>
      <c r="AS403">
        <v>40.01</v>
      </c>
      <c r="AV403">
        <v>36.97</v>
      </c>
      <c r="AW403">
        <v>38.75</v>
      </c>
      <c r="BM403">
        <v>19.73</v>
      </c>
      <c r="BP403">
        <v>25.9</v>
      </c>
      <c r="BT403">
        <v>23.31</v>
      </c>
      <c r="BU403">
        <v>23.83</v>
      </c>
      <c r="BV403">
        <v>24.9</v>
      </c>
      <c r="BW403">
        <v>27.6</v>
      </c>
      <c r="BX403">
        <v>29</v>
      </c>
      <c r="BY403">
        <v>30.95</v>
      </c>
      <c r="BZ403">
        <v>31.15</v>
      </c>
      <c r="CA403">
        <v>31.45</v>
      </c>
      <c r="CL403">
        <v>5.25</v>
      </c>
      <c r="CM403">
        <v>3.25</v>
      </c>
      <c r="CP403">
        <v>8.19</v>
      </c>
      <c r="CQ403">
        <v>8.31</v>
      </c>
      <c r="CR403">
        <v>8.49</v>
      </c>
      <c r="CX403">
        <v>-1.8</v>
      </c>
      <c r="CY403">
        <v>-1.35</v>
      </c>
      <c r="DJ403">
        <v>2.33</v>
      </c>
      <c r="DK403">
        <v>2.38</v>
      </c>
      <c r="DL403">
        <v>2.7</v>
      </c>
      <c r="GU403">
        <v>1.6</v>
      </c>
      <c r="GV403">
        <v>2.9</v>
      </c>
      <c r="IF403">
        <v>5.2</v>
      </c>
      <c r="IG403">
        <v>-1.2</v>
      </c>
      <c r="IH403">
        <v>0.8</v>
      </c>
      <c r="JT403">
        <v>2.4</v>
      </c>
      <c r="LD403">
        <v>3.43</v>
      </c>
      <c r="LE403">
        <v>4.4800000000000004</v>
      </c>
      <c r="QN403">
        <v>5.5</v>
      </c>
      <c r="QO403">
        <v>1.68</v>
      </c>
      <c r="QP403">
        <v>3.28</v>
      </c>
      <c r="SB403">
        <v>4.3600000000000003</v>
      </c>
      <c r="SN403">
        <v>27.23</v>
      </c>
      <c r="SO403">
        <v>30.8</v>
      </c>
      <c r="SP403">
        <v>31</v>
      </c>
      <c r="SQ403">
        <v>28.45</v>
      </c>
      <c r="SR403">
        <v>27.43</v>
      </c>
      <c r="SS403">
        <v>31.04</v>
      </c>
      <c r="ST403">
        <v>31.46</v>
      </c>
      <c r="TV403">
        <v>29.46</v>
      </c>
      <c r="TW403">
        <v>28.88</v>
      </c>
      <c r="UP403">
        <v>28.75</v>
      </c>
      <c r="UQ403">
        <v>32.83</v>
      </c>
      <c r="UR403">
        <v>31.18</v>
      </c>
      <c r="US403">
        <v>29.42</v>
      </c>
      <c r="UT403">
        <v>32.15</v>
      </c>
      <c r="UU403">
        <v>32.75</v>
      </c>
      <c r="YE403">
        <v>32.5</v>
      </c>
      <c r="YF403">
        <v>41.13</v>
      </c>
      <c r="YG403">
        <v>40.729999999999997</v>
      </c>
      <c r="YH403">
        <v>35.200000000000003</v>
      </c>
      <c r="YI403">
        <v>33.15</v>
      </c>
      <c r="YJ403">
        <v>40.200000000000003</v>
      </c>
      <c r="YK403">
        <v>40.65</v>
      </c>
      <c r="ZS403">
        <v>37.450000000000003</v>
      </c>
      <c r="ZT403">
        <v>36.97</v>
      </c>
      <c r="AAI403">
        <v>35.5</v>
      </c>
      <c r="AAJ403">
        <v>43.75</v>
      </c>
      <c r="AAK403">
        <v>41</v>
      </c>
      <c r="AAL403">
        <v>38.65</v>
      </c>
      <c r="AAM403">
        <v>42</v>
      </c>
      <c r="AAN403">
        <v>41.15</v>
      </c>
      <c r="ACC403">
        <v>2.88</v>
      </c>
      <c r="ACD403">
        <v>1.9</v>
      </c>
      <c r="ACE403">
        <v>1.8</v>
      </c>
      <c r="ACF403">
        <v>1.8</v>
      </c>
    </row>
    <row r="404" spans="1:760">
      <c r="A404" s="2">
        <v>42265</v>
      </c>
      <c r="G404">
        <v>2.6</v>
      </c>
      <c r="H404">
        <v>2.58</v>
      </c>
      <c r="P404">
        <v>4.58</v>
      </c>
      <c r="Q404">
        <v>4.78</v>
      </c>
      <c r="X404">
        <v>28.05</v>
      </c>
      <c r="AA404">
        <v>30.6</v>
      </c>
      <c r="AD404">
        <v>29.07</v>
      </c>
      <c r="AE404">
        <v>29.65</v>
      </c>
      <c r="AP404">
        <v>34.25</v>
      </c>
      <c r="AS404">
        <v>40</v>
      </c>
      <c r="AV404">
        <v>37.25</v>
      </c>
      <c r="AW404">
        <v>39</v>
      </c>
      <c r="BM404">
        <v>20.05</v>
      </c>
      <c r="BP404">
        <v>26.2</v>
      </c>
      <c r="BT404">
        <v>23.6</v>
      </c>
      <c r="BU404">
        <v>24.15</v>
      </c>
      <c r="BV404">
        <v>25.08</v>
      </c>
      <c r="BW404">
        <v>27.4</v>
      </c>
      <c r="BX404">
        <v>29</v>
      </c>
      <c r="BY404">
        <v>30.6</v>
      </c>
      <c r="BZ404">
        <v>30.8</v>
      </c>
      <c r="CA404">
        <v>31.05</v>
      </c>
      <c r="CL404">
        <v>5.38</v>
      </c>
      <c r="CM404">
        <v>3.3</v>
      </c>
      <c r="CP404">
        <v>8.3000000000000007</v>
      </c>
      <c r="CQ404">
        <v>8.43</v>
      </c>
      <c r="CR404">
        <v>8.61</v>
      </c>
      <c r="CX404">
        <v>-1.8</v>
      </c>
      <c r="CY404">
        <v>-1.35</v>
      </c>
      <c r="DJ404">
        <v>2.1800000000000002</v>
      </c>
      <c r="DK404">
        <v>2.38</v>
      </c>
      <c r="DL404">
        <v>2.7</v>
      </c>
      <c r="GU404">
        <v>1.6</v>
      </c>
      <c r="GV404">
        <v>2.7</v>
      </c>
      <c r="IF404">
        <v>5.18</v>
      </c>
      <c r="IG404">
        <v>-1.2</v>
      </c>
      <c r="IH404">
        <v>0.9</v>
      </c>
      <c r="JT404">
        <v>2.4</v>
      </c>
      <c r="LD404">
        <v>3.3</v>
      </c>
      <c r="LE404">
        <v>4.58</v>
      </c>
      <c r="QN404">
        <v>5.5</v>
      </c>
      <c r="QO404">
        <v>1.75</v>
      </c>
      <c r="QP404">
        <v>3.33</v>
      </c>
      <c r="SB404">
        <v>4.33</v>
      </c>
      <c r="SN404">
        <v>27.05</v>
      </c>
      <c r="SO404">
        <v>30.98</v>
      </c>
      <c r="SP404">
        <v>31.05</v>
      </c>
      <c r="SQ404">
        <v>28.5</v>
      </c>
      <c r="SR404">
        <v>27.5</v>
      </c>
      <c r="SS404">
        <v>31.25</v>
      </c>
      <c r="ST404">
        <v>31.8</v>
      </c>
      <c r="TV404">
        <v>29.61</v>
      </c>
      <c r="TW404">
        <v>28.96</v>
      </c>
      <c r="UP404">
        <v>29</v>
      </c>
      <c r="UQ404">
        <v>33.35</v>
      </c>
      <c r="UR404">
        <v>31.6</v>
      </c>
      <c r="US404">
        <v>29.8</v>
      </c>
      <c r="UT404">
        <v>32.409999999999997</v>
      </c>
      <c r="UU404">
        <v>33</v>
      </c>
      <c r="YE404">
        <v>32.25</v>
      </c>
      <c r="YF404">
        <v>42.13</v>
      </c>
      <c r="YG404">
        <v>41</v>
      </c>
      <c r="YH404">
        <v>35.130000000000003</v>
      </c>
      <c r="YI404">
        <v>33.18</v>
      </c>
      <c r="YJ404">
        <v>40.380000000000003</v>
      </c>
      <c r="YK404">
        <v>40.950000000000003</v>
      </c>
      <c r="ZS404">
        <v>37.549999999999997</v>
      </c>
      <c r="ZT404">
        <v>37.15</v>
      </c>
      <c r="AAI404">
        <v>35.85</v>
      </c>
      <c r="AAJ404">
        <v>44.13</v>
      </c>
      <c r="AAK404">
        <v>41.5</v>
      </c>
      <c r="AAL404">
        <v>38.85</v>
      </c>
      <c r="AAM404">
        <v>42.43</v>
      </c>
      <c r="AAN404">
        <v>41.55</v>
      </c>
      <c r="ACC404">
        <v>2.88</v>
      </c>
      <c r="ACD404">
        <v>1.9</v>
      </c>
      <c r="ACE404">
        <v>1.8</v>
      </c>
      <c r="ACF404">
        <v>1.7</v>
      </c>
    </row>
    <row r="405" spans="1:760">
      <c r="A405" s="2">
        <v>42264</v>
      </c>
      <c r="G405">
        <v>2.65</v>
      </c>
      <c r="H405">
        <v>2.73</v>
      </c>
      <c r="P405">
        <v>4.7</v>
      </c>
      <c r="Q405">
        <v>4.75</v>
      </c>
      <c r="X405">
        <v>28.05</v>
      </c>
      <c r="AA405">
        <v>30.95</v>
      </c>
      <c r="AD405">
        <v>29.33</v>
      </c>
      <c r="AE405">
        <v>29.95</v>
      </c>
      <c r="AP405">
        <v>34.049999999999997</v>
      </c>
      <c r="AS405">
        <v>40.049999999999997</v>
      </c>
      <c r="AV405">
        <v>37.5</v>
      </c>
      <c r="AW405">
        <v>39.4</v>
      </c>
      <c r="BM405">
        <v>20.09</v>
      </c>
      <c r="BP405">
        <v>26.35</v>
      </c>
      <c r="BT405">
        <v>23.8</v>
      </c>
      <c r="BU405">
        <v>24.35</v>
      </c>
      <c r="BV405">
        <v>25.35</v>
      </c>
      <c r="BW405">
        <v>27.7</v>
      </c>
      <c r="BX405">
        <v>28.85</v>
      </c>
      <c r="BY405">
        <v>30.8</v>
      </c>
      <c r="BZ405">
        <v>30.85</v>
      </c>
      <c r="CA405">
        <v>31.25</v>
      </c>
      <c r="CL405">
        <v>5.5</v>
      </c>
      <c r="CM405">
        <v>3.5</v>
      </c>
      <c r="CP405">
        <v>8.41</v>
      </c>
      <c r="CQ405">
        <v>8.5399999999999991</v>
      </c>
      <c r="CR405">
        <v>8.7200000000000006</v>
      </c>
      <c r="CX405">
        <v>-1.8</v>
      </c>
      <c r="CY405">
        <v>-1.35</v>
      </c>
      <c r="DJ405">
        <v>2.3199999999999998</v>
      </c>
      <c r="DK405">
        <v>2.4</v>
      </c>
      <c r="DL405">
        <v>2.7</v>
      </c>
      <c r="GU405">
        <v>1.35</v>
      </c>
      <c r="GV405">
        <v>2.8</v>
      </c>
      <c r="IF405">
        <v>5.08</v>
      </c>
      <c r="IG405">
        <v>-1.1599999999999999</v>
      </c>
      <c r="IH405">
        <v>0.8</v>
      </c>
      <c r="JT405">
        <v>2.33</v>
      </c>
      <c r="LD405">
        <v>3.18</v>
      </c>
      <c r="LE405">
        <v>4.28</v>
      </c>
      <c r="QN405">
        <v>5.43</v>
      </c>
      <c r="QO405">
        <v>1.73</v>
      </c>
      <c r="QP405">
        <v>3.38</v>
      </c>
      <c r="SB405">
        <v>4.4800000000000004</v>
      </c>
      <c r="SN405">
        <v>27.4</v>
      </c>
      <c r="SO405">
        <v>31.23</v>
      </c>
      <c r="SP405">
        <v>31.5</v>
      </c>
      <c r="SQ405">
        <v>28.8</v>
      </c>
      <c r="SR405">
        <v>27.88</v>
      </c>
      <c r="SS405">
        <v>31.6</v>
      </c>
      <c r="ST405">
        <v>32.19</v>
      </c>
      <c r="TV405">
        <v>29.94</v>
      </c>
      <c r="TW405">
        <v>29.27</v>
      </c>
      <c r="UP405">
        <v>29.33</v>
      </c>
      <c r="UQ405">
        <v>33.6</v>
      </c>
      <c r="UR405">
        <v>31.7</v>
      </c>
      <c r="US405">
        <v>30.17</v>
      </c>
      <c r="UT405">
        <v>32.799999999999997</v>
      </c>
      <c r="UU405">
        <v>33.4</v>
      </c>
      <c r="YE405">
        <v>32.880000000000003</v>
      </c>
      <c r="YF405">
        <v>42.43</v>
      </c>
      <c r="YG405">
        <v>41.18</v>
      </c>
      <c r="YH405">
        <v>35.450000000000003</v>
      </c>
      <c r="YI405">
        <v>33.53</v>
      </c>
      <c r="YJ405">
        <v>40.799999999999997</v>
      </c>
      <c r="YK405">
        <v>41.4</v>
      </c>
      <c r="ZS405">
        <v>37.85</v>
      </c>
      <c r="ZT405">
        <v>37.299999999999997</v>
      </c>
      <c r="AAI405">
        <v>36.549999999999997</v>
      </c>
      <c r="AAJ405">
        <v>44.68</v>
      </c>
      <c r="AAK405">
        <v>41.63</v>
      </c>
      <c r="AAL405">
        <v>39.35</v>
      </c>
      <c r="AAM405">
        <v>42.9</v>
      </c>
      <c r="AAN405">
        <v>42.1</v>
      </c>
      <c r="ACC405">
        <v>2.7</v>
      </c>
      <c r="ACD405">
        <v>1.88</v>
      </c>
      <c r="ACE405">
        <v>1.73</v>
      </c>
      <c r="ACF405">
        <v>1.53</v>
      </c>
    </row>
    <row r="406" spans="1:760">
      <c r="A406" s="2">
        <v>42263</v>
      </c>
      <c r="G406">
        <v>2.68</v>
      </c>
      <c r="H406">
        <v>2.71</v>
      </c>
      <c r="P406">
        <v>4.7</v>
      </c>
      <c r="Q406">
        <v>4.75</v>
      </c>
      <c r="X406">
        <v>28.03</v>
      </c>
      <c r="AA406">
        <v>30.93</v>
      </c>
      <c r="AD406">
        <v>29.28</v>
      </c>
      <c r="AE406">
        <v>29.95</v>
      </c>
      <c r="AP406">
        <v>34.450000000000003</v>
      </c>
      <c r="AS406">
        <v>40.450000000000003</v>
      </c>
      <c r="AV406">
        <v>37.65</v>
      </c>
      <c r="AW406">
        <v>39.5</v>
      </c>
      <c r="BM406">
        <v>20.260000000000002</v>
      </c>
      <c r="BP406">
        <v>26.46</v>
      </c>
      <c r="BT406">
        <v>24.15</v>
      </c>
      <c r="BU406">
        <v>24.73</v>
      </c>
      <c r="BV406">
        <v>25.6</v>
      </c>
      <c r="BW406">
        <v>27.95</v>
      </c>
      <c r="BX406">
        <v>28.8</v>
      </c>
      <c r="BY406">
        <v>30.75</v>
      </c>
      <c r="BZ406">
        <v>31</v>
      </c>
      <c r="CA406">
        <v>31.65</v>
      </c>
      <c r="CL406">
        <v>5.6</v>
      </c>
      <c r="CM406">
        <v>3.5</v>
      </c>
      <c r="CP406">
        <v>8.43</v>
      </c>
      <c r="CQ406">
        <v>8.56</v>
      </c>
      <c r="CR406">
        <v>8.73</v>
      </c>
      <c r="CX406">
        <v>-1.8</v>
      </c>
      <c r="CY406">
        <v>-1.35</v>
      </c>
      <c r="DJ406">
        <v>2.1800000000000002</v>
      </c>
      <c r="DK406">
        <v>2.4500000000000002</v>
      </c>
      <c r="DL406">
        <v>2.73</v>
      </c>
      <c r="GU406">
        <v>1.83</v>
      </c>
      <c r="GV406">
        <v>2.8</v>
      </c>
      <c r="IF406">
        <v>5.0999999999999996</v>
      </c>
      <c r="IG406">
        <v>-1.18</v>
      </c>
      <c r="IH406">
        <v>0.95</v>
      </c>
      <c r="JT406">
        <v>2.35</v>
      </c>
      <c r="LD406">
        <v>3.48</v>
      </c>
      <c r="LE406">
        <v>4.38</v>
      </c>
      <c r="QN406">
        <v>5.45</v>
      </c>
      <c r="QO406">
        <v>1.85</v>
      </c>
      <c r="QP406">
        <v>3.5</v>
      </c>
      <c r="SB406">
        <v>4.58</v>
      </c>
      <c r="SN406">
        <v>27.4</v>
      </c>
      <c r="SO406">
        <v>31.2</v>
      </c>
      <c r="SP406">
        <v>31.35</v>
      </c>
      <c r="SQ406">
        <v>28.73</v>
      </c>
      <c r="SR406">
        <v>27.69</v>
      </c>
      <c r="SS406">
        <v>31.43</v>
      </c>
      <c r="ST406">
        <v>32</v>
      </c>
      <c r="TV406">
        <v>29.8</v>
      </c>
      <c r="TW406">
        <v>29.19</v>
      </c>
      <c r="UP406">
        <v>29.48</v>
      </c>
      <c r="UQ406">
        <v>33.5</v>
      </c>
      <c r="UR406">
        <v>31.85</v>
      </c>
      <c r="US406">
        <v>30.3</v>
      </c>
      <c r="UT406">
        <v>32.85</v>
      </c>
      <c r="UU406">
        <v>32.880000000000003</v>
      </c>
      <c r="YE406">
        <v>32.4</v>
      </c>
      <c r="YF406">
        <v>42.4</v>
      </c>
      <c r="YG406">
        <v>41.2</v>
      </c>
      <c r="YH406">
        <v>35.6</v>
      </c>
      <c r="YI406">
        <v>33.43</v>
      </c>
      <c r="YJ406">
        <v>40.75</v>
      </c>
      <c r="YK406">
        <v>41.45</v>
      </c>
      <c r="ZS406">
        <v>37.799999999999997</v>
      </c>
      <c r="ZT406">
        <v>37.32</v>
      </c>
      <c r="AAI406">
        <v>36.450000000000003</v>
      </c>
      <c r="AAJ406">
        <v>44.85</v>
      </c>
      <c r="AAK406">
        <v>41.75</v>
      </c>
      <c r="AAL406">
        <v>39.6</v>
      </c>
      <c r="AAM406">
        <v>43.05</v>
      </c>
      <c r="AAN406">
        <v>41.8</v>
      </c>
      <c r="ACC406">
        <v>2.88</v>
      </c>
      <c r="ACD406">
        <v>1.83</v>
      </c>
      <c r="ACE406">
        <v>1.88</v>
      </c>
      <c r="ACF406">
        <v>1.63</v>
      </c>
    </row>
    <row r="407" spans="1:760">
      <c r="A407" s="2">
        <v>42262</v>
      </c>
      <c r="G407">
        <v>2.68</v>
      </c>
      <c r="H407">
        <v>2.83</v>
      </c>
      <c r="P407">
        <v>4.7</v>
      </c>
      <c r="Q407">
        <v>4.83</v>
      </c>
      <c r="X407">
        <v>27.5</v>
      </c>
      <c r="AA407">
        <v>30.8</v>
      </c>
      <c r="AD407">
        <v>29.3</v>
      </c>
      <c r="AE407">
        <v>29.98</v>
      </c>
      <c r="AP407">
        <v>34.4</v>
      </c>
      <c r="AS407">
        <v>40.4</v>
      </c>
      <c r="AV407">
        <v>37.5</v>
      </c>
      <c r="AW407">
        <v>39.35</v>
      </c>
      <c r="BM407">
        <v>20.58</v>
      </c>
      <c r="BP407">
        <v>26.76</v>
      </c>
      <c r="BT407">
        <v>24.45</v>
      </c>
      <c r="BU407">
        <v>24.95</v>
      </c>
      <c r="BV407">
        <v>25.95</v>
      </c>
      <c r="BW407">
        <v>27.7</v>
      </c>
      <c r="BX407">
        <v>29</v>
      </c>
      <c r="BY407">
        <v>31</v>
      </c>
      <c r="BZ407">
        <v>31.33</v>
      </c>
      <c r="CA407">
        <v>31.63</v>
      </c>
      <c r="CL407">
        <v>5.73</v>
      </c>
      <c r="CM407">
        <v>3.8</v>
      </c>
      <c r="CP407">
        <v>8.3800000000000008</v>
      </c>
      <c r="CQ407">
        <v>8.51</v>
      </c>
      <c r="CR407">
        <v>8.67</v>
      </c>
      <c r="CX407">
        <v>-1.8</v>
      </c>
      <c r="CY407">
        <v>-1.35</v>
      </c>
      <c r="DJ407">
        <v>2.2000000000000002</v>
      </c>
      <c r="DK407">
        <v>2.4500000000000002</v>
      </c>
      <c r="DL407">
        <v>2.7</v>
      </c>
      <c r="GU407">
        <v>2</v>
      </c>
      <c r="GV407">
        <v>2.95</v>
      </c>
      <c r="IF407">
        <v>5.0999999999999996</v>
      </c>
      <c r="IG407">
        <v>-1.23</v>
      </c>
      <c r="IH407">
        <v>1.1000000000000001</v>
      </c>
      <c r="JT407">
        <v>2.4500000000000002</v>
      </c>
      <c r="LD407">
        <v>4.08</v>
      </c>
      <c r="LE407">
        <v>4.9800000000000004</v>
      </c>
      <c r="QN407">
        <v>5.43</v>
      </c>
      <c r="QO407">
        <v>1.93</v>
      </c>
      <c r="QP407">
        <v>3.7</v>
      </c>
      <c r="SB407">
        <v>4.58</v>
      </c>
      <c r="SN407">
        <v>27.38</v>
      </c>
      <c r="SO407">
        <v>31.35</v>
      </c>
      <c r="SP407">
        <v>31.33</v>
      </c>
      <c r="SQ407">
        <v>28.75</v>
      </c>
      <c r="SR407">
        <v>27.61</v>
      </c>
      <c r="SS407">
        <v>31.51</v>
      </c>
      <c r="ST407">
        <v>32.1</v>
      </c>
      <c r="TV407">
        <v>29.79</v>
      </c>
      <c r="TW407">
        <v>29.21</v>
      </c>
      <c r="UP407">
        <v>29.3</v>
      </c>
      <c r="UQ407">
        <v>33.9</v>
      </c>
      <c r="UR407">
        <v>31.83</v>
      </c>
      <c r="US407">
        <v>30.58</v>
      </c>
      <c r="UT407">
        <v>32.96</v>
      </c>
      <c r="UU407">
        <v>32.9</v>
      </c>
      <c r="YE407">
        <v>32.4</v>
      </c>
      <c r="YF407">
        <v>42.53</v>
      </c>
      <c r="YG407">
        <v>41.18</v>
      </c>
      <c r="YH407">
        <v>35.4</v>
      </c>
      <c r="YI407">
        <v>33.33</v>
      </c>
      <c r="YJ407">
        <v>41.3</v>
      </c>
      <c r="YK407">
        <v>41.55</v>
      </c>
      <c r="ZS407">
        <v>37.9</v>
      </c>
      <c r="ZT407">
        <v>37.31</v>
      </c>
      <c r="AAI407">
        <v>35.85</v>
      </c>
      <c r="AAJ407">
        <v>45.8</v>
      </c>
      <c r="AAK407">
        <v>42.68</v>
      </c>
      <c r="AAL407">
        <v>40</v>
      </c>
      <c r="AAM407">
        <v>43.4</v>
      </c>
      <c r="AAN407">
        <v>41.86</v>
      </c>
      <c r="ACC407">
        <v>2.7</v>
      </c>
      <c r="ACD407">
        <v>1.88</v>
      </c>
      <c r="ACE407">
        <v>1.85</v>
      </c>
      <c r="ACF407">
        <v>1.55</v>
      </c>
    </row>
    <row r="408" spans="1:760">
      <c r="A408" s="2">
        <v>42261</v>
      </c>
      <c r="G408">
        <v>2.68</v>
      </c>
      <c r="H408">
        <v>2.83</v>
      </c>
      <c r="P408">
        <v>4.78</v>
      </c>
      <c r="Q408">
        <v>4.83</v>
      </c>
      <c r="X408">
        <v>28.1</v>
      </c>
      <c r="AA408">
        <v>31.48</v>
      </c>
      <c r="AD408">
        <v>29.59</v>
      </c>
      <c r="AE408">
        <v>30.24</v>
      </c>
      <c r="AP408">
        <v>35.25</v>
      </c>
      <c r="AS408">
        <v>41.25</v>
      </c>
      <c r="AV408">
        <v>37.9</v>
      </c>
      <c r="AW408">
        <v>39.75</v>
      </c>
      <c r="BM408">
        <v>21.05</v>
      </c>
      <c r="BP408">
        <v>27.3</v>
      </c>
      <c r="BT408">
        <v>25.02</v>
      </c>
      <c r="BU408">
        <v>25.43</v>
      </c>
      <c r="BV408">
        <v>26.45</v>
      </c>
      <c r="BW408">
        <v>28</v>
      </c>
      <c r="BX408">
        <v>29.25</v>
      </c>
      <c r="BY408">
        <v>31.98</v>
      </c>
      <c r="BZ408">
        <v>32.049999999999997</v>
      </c>
      <c r="CA408">
        <v>32.1</v>
      </c>
      <c r="CL408">
        <v>5.78</v>
      </c>
      <c r="CM408">
        <v>3.73</v>
      </c>
      <c r="CP408">
        <v>8.44</v>
      </c>
      <c r="CQ408">
        <v>8.56</v>
      </c>
      <c r="CR408">
        <v>8.74</v>
      </c>
      <c r="CX408">
        <v>-1.8</v>
      </c>
      <c r="CY408">
        <v>-1.35</v>
      </c>
      <c r="DJ408">
        <v>2.33</v>
      </c>
      <c r="DK408">
        <v>2.4</v>
      </c>
      <c r="DL408">
        <v>2.73</v>
      </c>
      <c r="GU408">
        <v>2</v>
      </c>
      <c r="GV408">
        <v>2.88</v>
      </c>
      <c r="IF408">
        <v>5.05</v>
      </c>
      <c r="IG408">
        <v>-1.18</v>
      </c>
      <c r="IH408">
        <v>1.28</v>
      </c>
      <c r="JT408">
        <v>2.35</v>
      </c>
      <c r="LD408">
        <v>4.08</v>
      </c>
      <c r="LE408">
        <v>5</v>
      </c>
      <c r="QN408">
        <v>5.4</v>
      </c>
      <c r="QO408">
        <v>1.83</v>
      </c>
      <c r="QP408">
        <v>3.75</v>
      </c>
      <c r="SB408">
        <v>4.5999999999999996</v>
      </c>
      <c r="SN408">
        <v>27.1</v>
      </c>
      <c r="SO408">
        <v>31.8</v>
      </c>
      <c r="SP408">
        <v>31.73</v>
      </c>
      <c r="SQ408">
        <v>29.1</v>
      </c>
      <c r="SR408">
        <v>27.98</v>
      </c>
      <c r="SS408">
        <v>31.94</v>
      </c>
      <c r="ST408">
        <v>32.299999999999997</v>
      </c>
      <c r="TV408">
        <v>30.17</v>
      </c>
      <c r="TW408">
        <v>29.55</v>
      </c>
      <c r="UP408">
        <v>29.65</v>
      </c>
      <c r="UQ408">
        <v>34.229999999999997</v>
      </c>
      <c r="UR408">
        <v>32.33</v>
      </c>
      <c r="US408">
        <v>30.88</v>
      </c>
      <c r="UT408">
        <v>33.17</v>
      </c>
      <c r="UU408">
        <v>32.85</v>
      </c>
      <c r="YE408">
        <v>32.4</v>
      </c>
      <c r="YF408">
        <v>42.4</v>
      </c>
      <c r="YG408">
        <v>41.6</v>
      </c>
      <c r="YH408">
        <v>35.880000000000003</v>
      </c>
      <c r="YI408">
        <v>33.75</v>
      </c>
      <c r="YJ408">
        <v>41.5</v>
      </c>
      <c r="YK408">
        <v>41.75</v>
      </c>
      <c r="ZS408">
        <v>38.28</v>
      </c>
      <c r="ZT408">
        <v>37.700000000000003</v>
      </c>
      <c r="AAI408">
        <v>36.03</v>
      </c>
      <c r="AAJ408">
        <v>45.9</v>
      </c>
      <c r="AAK408">
        <v>43.8</v>
      </c>
      <c r="AAL408">
        <v>40.380000000000003</v>
      </c>
      <c r="AAM408">
        <v>43.6</v>
      </c>
      <c r="AAN408">
        <v>42</v>
      </c>
      <c r="ACC408">
        <v>2.85</v>
      </c>
      <c r="ACD408">
        <v>1.83</v>
      </c>
      <c r="ACE408">
        <v>1.73</v>
      </c>
      <c r="ACF408">
        <v>1.5</v>
      </c>
    </row>
    <row r="409" spans="1:760">
      <c r="A409" s="2">
        <v>42258</v>
      </c>
      <c r="G409">
        <v>2.76</v>
      </c>
      <c r="H409">
        <v>2.73</v>
      </c>
      <c r="P409">
        <v>4.8</v>
      </c>
      <c r="Q409">
        <v>4.88</v>
      </c>
      <c r="X409">
        <v>28.1</v>
      </c>
      <c r="AA409">
        <v>31.5</v>
      </c>
      <c r="AD409">
        <v>29.68</v>
      </c>
      <c r="AE409">
        <v>30.25</v>
      </c>
      <c r="AP409">
        <v>35.6</v>
      </c>
      <c r="AS409">
        <v>41.3</v>
      </c>
      <c r="AV409">
        <v>37.9</v>
      </c>
      <c r="AW409">
        <v>40.549999999999997</v>
      </c>
      <c r="BM409">
        <v>21.1</v>
      </c>
      <c r="BP409">
        <v>27.53</v>
      </c>
      <c r="BT409">
        <v>25.05</v>
      </c>
      <c r="BU409">
        <v>25.39</v>
      </c>
      <c r="BV409">
        <v>26.45</v>
      </c>
      <c r="BW409">
        <v>28.05</v>
      </c>
      <c r="BX409">
        <v>29.6</v>
      </c>
      <c r="BY409">
        <v>31.2</v>
      </c>
      <c r="BZ409">
        <v>31.5</v>
      </c>
      <c r="CA409">
        <v>32</v>
      </c>
      <c r="CL409">
        <v>5.75</v>
      </c>
      <c r="CM409">
        <v>3.73</v>
      </c>
      <c r="CP409">
        <v>8.4499999999999993</v>
      </c>
      <c r="CQ409">
        <v>8.57</v>
      </c>
      <c r="CR409">
        <v>8.75</v>
      </c>
      <c r="CX409">
        <v>-1.8</v>
      </c>
      <c r="CY409">
        <v>-1.35</v>
      </c>
      <c r="DJ409">
        <v>2.35</v>
      </c>
      <c r="DK409">
        <v>2.46</v>
      </c>
      <c r="DL409">
        <v>2.78</v>
      </c>
      <c r="GU409">
        <v>1.83</v>
      </c>
      <c r="GV409">
        <v>2.75</v>
      </c>
      <c r="IF409">
        <v>4.9000000000000004</v>
      </c>
      <c r="IG409">
        <v>-1.18</v>
      </c>
      <c r="IH409">
        <v>1.1499999999999999</v>
      </c>
      <c r="JT409">
        <v>2.5299999999999998</v>
      </c>
      <c r="LD409">
        <v>4.08</v>
      </c>
      <c r="LE409">
        <v>5</v>
      </c>
      <c r="QN409">
        <v>5.2</v>
      </c>
      <c r="QO409">
        <v>1.88</v>
      </c>
      <c r="QP409">
        <v>3.75</v>
      </c>
      <c r="SB409">
        <v>4.55</v>
      </c>
      <c r="SN409">
        <v>27.63</v>
      </c>
      <c r="SO409">
        <v>31.9</v>
      </c>
      <c r="SP409">
        <v>31.43</v>
      </c>
      <c r="SQ409">
        <v>29.1</v>
      </c>
      <c r="SR409">
        <v>28.03</v>
      </c>
      <c r="SS409">
        <v>32.020000000000003</v>
      </c>
      <c r="ST409">
        <v>32.130000000000003</v>
      </c>
      <c r="TV409">
        <v>30.2</v>
      </c>
      <c r="TW409">
        <v>29.65</v>
      </c>
      <c r="UP409">
        <v>29.73</v>
      </c>
      <c r="UQ409">
        <v>34.85</v>
      </c>
      <c r="UR409">
        <v>32.299999999999997</v>
      </c>
      <c r="US409">
        <v>30.83</v>
      </c>
      <c r="UT409">
        <v>32.979999999999997</v>
      </c>
      <c r="UU409">
        <v>32.549999999999997</v>
      </c>
      <c r="YE409">
        <v>32.4</v>
      </c>
      <c r="YF409">
        <v>42.4</v>
      </c>
      <c r="YG409">
        <v>42.1</v>
      </c>
      <c r="YH409">
        <v>35.35</v>
      </c>
      <c r="YI409">
        <v>33.53</v>
      </c>
      <c r="YJ409">
        <v>41.5</v>
      </c>
      <c r="YK409">
        <v>41.5</v>
      </c>
      <c r="ZS409">
        <v>38.26</v>
      </c>
      <c r="ZT409">
        <v>37.729999999999997</v>
      </c>
      <c r="AAI409">
        <v>36.049999999999997</v>
      </c>
      <c r="AAJ409">
        <v>46.15</v>
      </c>
      <c r="AAK409">
        <v>42.75</v>
      </c>
      <c r="AAL409">
        <v>40.25</v>
      </c>
      <c r="AAM409">
        <v>43.45</v>
      </c>
      <c r="AAN409">
        <v>41.27</v>
      </c>
      <c r="ACC409">
        <v>2.65</v>
      </c>
      <c r="ACD409">
        <v>1.85</v>
      </c>
      <c r="ACE409">
        <v>1.73</v>
      </c>
      <c r="ACF409">
        <v>1.5</v>
      </c>
    </row>
    <row r="410" spans="1:760">
      <c r="A410" s="2">
        <v>42257</v>
      </c>
      <c r="G410">
        <v>2.7</v>
      </c>
      <c r="H410">
        <v>2.78</v>
      </c>
      <c r="P410">
        <v>4.68</v>
      </c>
      <c r="Q410">
        <v>4.68</v>
      </c>
      <c r="X410">
        <v>27.96</v>
      </c>
      <c r="AA410">
        <v>31.36</v>
      </c>
      <c r="AD410">
        <v>29.55</v>
      </c>
      <c r="AE410">
        <v>30.23</v>
      </c>
      <c r="AP410">
        <v>35.450000000000003</v>
      </c>
      <c r="AS410">
        <v>41.15</v>
      </c>
      <c r="AV410">
        <v>37.85</v>
      </c>
      <c r="AW410">
        <v>40.520000000000003</v>
      </c>
      <c r="BM410">
        <v>21.08</v>
      </c>
      <c r="BP410">
        <v>27.53</v>
      </c>
      <c r="BT410">
        <v>25.25</v>
      </c>
      <c r="BU410">
        <v>25.58</v>
      </c>
      <c r="BV410">
        <v>26.48</v>
      </c>
      <c r="BW410">
        <v>28.15</v>
      </c>
      <c r="BX410">
        <v>30.1</v>
      </c>
      <c r="BY410">
        <v>31.95</v>
      </c>
      <c r="BZ410">
        <v>32</v>
      </c>
      <c r="CA410">
        <v>32.4</v>
      </c>
      <c r="CL410">
        <v>5.75</v>
      </c>
      <c r="CM410">
        <v>3.73</v>
      </c>
      <c r="CP410">
        <v>8.48</v>
      </c>
      <c r="CQ410">
        <v>8.6</v>
      </c>
      <c r="CR410">
        <v>8.7899999999999991</v>
      </c>
      <c r="CX410">
        <v>-1.8</v>
      </c>
      <c r="CY410">
        <v>-1.4</v>
      </c>
      <c r="DJ410">
        <v>2.23</v>
      </c>
      <c r="DK410">
        <v>2.4500000000000002</v>
      </c>
      <c r="DL410">
        <v>2.78</v>
      </c>
      <c r="GU410">
        <v>1.88</v>
      </c>
      <c r="GV410">
        <v>2.75</v>
      </c>
      <c r="IF410">
        <v>4.8</v>
      </c>
      <c r="IG410">
        <v>-1.1299999999999999</v>
      </c>
      <c r="IH410">
        <v>1.1499999999999999</v>
      </c>
      <c r="JT410">
        <v>2.38</v>
      </c>
      <c r="LD410">
        <v>4</v>
      </c>
      <c r="LE410">
        <v>5.05</v>
      </c>
      <c r="QN410">
        <v>5.18</v>
      </c>
      <c r="QO410">
        <v>2</v>
      </c>
      <c r="QP410">
        <v>3.63</v>
      </c>
      <c r="SB410">
        <v>4.2300000000000004</v>
      </c>
      <c r="SN410">
        <v>27.58</v>
      </c>
      <c r="SO410">
        <v>31.73</v>
      </c>
      <c r="SP410">
        <v>31.76</v>
      </c>
      <c r="SQ410">
        <v>29.05</v>
      </c>
      <c r="SR410">
        <v>27.96</v>
      </c>
      <c r="SS410">
        <v>31.94</v>
      </c>
      <c r="ST410">
        <v>32.049999999999997</v>
      </c>
      <c r="TV410">
        <v>30.12</v>
      </c>
      <c r="TW410">
        <v>29.49</v>
      </c>
      <c r="UP410">
        <v>29.83</v>
      </c>
      <c r="UQ410">
        <v>34.18</v>
      </c>
      <c r="UR410">
        <v>32.4</v>
      </c>
      <c r="US410">
        <v>30.9</v>
      </c>
      <c r="UT410">
        <v>32.950000000000003</v>
      </c>
      <c r="UU410">
        <v>32.299999999999997</v>
      </c>
      <c r="YE410">
        <v>32.4</v>
      </c>
      <c r="YF410">
        <v>42.4</v>
      </c>
      <c r="YG410">
        <v>41.6</v>
      </c>
      <c r="YH410">
        <v>35.85</v>
      </c>
      <c r="YI410">
        <v>33.9</v>
      </c>
      <c r="YJ410">
        <v>41.6</v>
      </c>
      <c r="YK410">
        <v>41.65</v>
      </c>
      <c r="ZS410">
        <v>38.25</v>
      </c>
      <c r="ZT410">
        <v>37.65</v>
      </c>
      <c r="AAI410">
        <v>36.25</v>
      </c>
      <c r="AAJ410">
        <v>45.78</v>
      </c>
      <c r="AAK410">
        <v>42.73</v>
      </c>
      <c r="AAL410">
        <v>40.4</v>
      </c>
      <c r="AAM410">
        <v>43.45</v>
      </c>
      <c r="AAN410">
        <v>41.32</v>
      </c>
      <c r="ACC410">
        <v>2.48</v>
      </c>
      <c r="ACD410">
        <v>1.68</v>
      </c>
      <c r="ACE410">
        <v>1.68</v>
      </c>
      <c r="ACF410">
        <v>1.8</v>
      </c>
    </row>
    <row r="411" spans="1:760">
      <c r="A411" s="2">
        <v>42256</v>
      </c>
      <c r="G411">
        <v>2.65</v>
      </c>
      <c r="H411">
        <v>2.7</v>
      </c>
      <c r="P411">
        <v>4.5999999999999996</v>
      </c>
      <c r="Q411">
        <v>4.63</v>
      </c>
      <c r="X411">
        <v>28.23</v>
      </c>
      <c r="AA411">
        <v>31.63</v>
      </c>
      <c r="AD411">
        <v>29.69</v>
      </c>
      <c r="AE411">
        <v>30.33</v>
      </c>
      <c r="AP411">
        <v>35.65</v>
      </c>
      <c r="AS411">
        <v>41.4</v>
      </c>
      <c r="AV411">
        <v>38</v>
      </c>
      <c r="AW411">
        <v>40.619999999999997</v>
      </c>
      <c r="BM411">
        <v>21.13</v>
      </c>
      <c r="BP411">
        <v>27.6</v>
      </c>
      <c r="BT411">
        <v>25.3</v>
      </c>
      <c r="BU411">
        <v>25.56</v>
      </c>
      <c r="BV411">
        <v>26.5</v>
      </c>
      <c r="BW411">
        <v>28.05</v>
      </c>
      <c r="BX411">
        <v>30.1</v>
      </c>
      <c r="BY411">
        <v>31.85</v>
      </c>
      <c r="BZ411">
        <v>32</v>
      </c>
      <c r="CA411">
        <v>32.299999999999997</v>
      </c>
      <c r="CL411">
        <v>5.75</v>
      </c>
      <c r="CM411">
        <v>3.73</v>
      </c>
      <c r="CP411">
        <v>8.48</v>
      </c>
      <c r="CQ411">
        <v>8.59</v>
      </c>
      <c r="CR411">
        <v>8.77</v>
      </c>
      <c r="CX411">
        <v>-1.7</v>
      </c>
      <c r="CY411">
        <v>-1.25</v>
      </c>
      <c r="DJ411">
        <v>2.2000000000000002</v>
      </c>
      <c r="DK411">
        <v>2.5</v>
      </c>
      <c r="DL411">
        <v>2.73</v>
      </c>
      <c r="GU411">
        <v>2.08</v>
      </c>
      <c r="GV411">
        <v>3.05</v>
      </c>
      <c r="IF411">
        <v>4.83</v>
      </c>
      <c r="IG411">
        <v>-1</v>
      </c>
      <c r="IH411">
        <v>1.25</v>
      </c>
      <c r="JT411">
        <v>2.4</v>
      </c>
      <c r="LD411">
        <v>4.3499999999999996</v>
      </c>
      <c r="LE411">
        <v>5.35</v>
      </c>
      <c r="QN411">
        <v>5.25</v>
      </c>
      <c r="QO411">
        <v>2.08</v>
      </c>
      <c r="QP411">
        <v>3.88</v>
      </c>
      <c r="SB411">
        <v>4.63</v>
      </c>
      <c r="SN411">
        <v>27.33</v>
      </c>
      <c r="SO411">
        <v>31.83</v>
      </c>
      <c r="SP411">
        <v>31.9</v>
      </c>
      <c r="SQ411">
        <v>29.15</v>
      </c>
      <c r="SR411">
        <v>27.9</v>
      </c>
      <c r="SS411">
        <v>32</v>
      </c>
      <c r="ST411">
        <v>32</v>
      </c>
      <c r="TV411">
        <v>30.29</v>
      </c>
      <c r="TW411">
        <v>29.59</v>
      </c>
      <c r="UP411">
        <v>29.45</v>
      </c>
      <c r="UQ411">
        <v>34.85</v>
      </c>
      <c r="UR411">
        <v>32.549999999999997</v>
      </c>
      <c r="US411">
        <v>30.85</v>
      </c>
      <c r="UT411">
        <v>33.07</v>
      </c>
      <c r="UU411">
        <v>32.08</v>
      </c>
      <c r="YE411">
        <v>32.4</v>
      </c>
      <c r="YF411">
        <v>42.4</v>
      </c>
      <c r="YG411">
        <v>41.58</v>
      </c>
      <c r="YH411">
        <v>35.950000000000003</v>
      </c>
      <c r="YI411">
        <v>33.950000000000003</v>
      </c>
      <c r="YJ411">
        <v>41.6</v>
      </c>
      <c r="YK411">
        <v>41.7</v>
      </c>
      <c r="ZS411">
        <v>38.299999999999997</v>
      </c>
      <c r="ZT411">
        <v>37.75</v>
      </c>
      <c r="AAI411">
        <v>36.049999999999997</v>
      </c>
      <c r="AAJ411">
        <v>45.8</v>
      </c>
      <c r="AAK411">
        <v>43.13</v>
      </c>
      <c r="AAL411">
        <v>40.65</v>
      </c>
      <c r="AAM411">
        <v>43.75</v>
      </c>
      <c r="AAN411">
        <v>41</v>
      </c>
      <c r="ACC411">
        <v>2.75</v>
      </c>
      <c r="ACD411">
        <v>1.68</v>
      </c>
      <c r="ACE411">
        <v>1.68</v>
      </c>
      <c r="ACF411">
        <v>1.55</v>
      </c>
    </row>
    <row r="412" spans="1:760">
      <c r="A412" s="2">
        <v>42255</v>
      </c>
      <c r="G412">
        <v>2.83</v>
      </c>
      <c r="H412">
        <v>2.46</v>
      </c>
      <c r="P412">
        <v>4.83</v>
      </c>
      <c r="Q412">
        <v>4.63</v>
      </c>
      <c r="X412">
        <v>28</v>
      </c>
      <c r="AA412">
        <v>31.4</v>
      </c>
      <c r="AD412">
        <v>29.64</v>
      </c>
      <c r="AE412">
        <v>30.12</v>
      </c>
      <c r="AP412">
        <v>34.840000000000003</v>
      </c>
      <c r="AS412">
        <v>40.590000000000003</v>
      </c>
      <c r="AV412">
        <v>37.85</v>
      </c>
      <c r="AW412">
        <v>40.520000000000003</v>
      </c>
      <c r="BM412">
        <v>21.02</v>
      </c>
      <c r="BP412">
        <v>27.4</v>
      </c>
      <c r="BT412">
        <v>25.12</v>
      </c>
      <c r="BU412">
        <v>25.45</v>
      </c>
      <c r="BV412">
        <v>26.29</v>
      </c>
      <c r="BW412">
        <v>28</v>
      </c>
      <c r="BX412">
        <v>30.05</v>
      </c>
      <c r="BY412">
        <v>31.93</v>
      </c>
      <c r="BZ412">
        <v>32</v>
      </c>
      <c r="CA412">
        <v>32.35</v>
      </c>
      <c r="CL412">
        <v>5.75</v>
      </c>
      <c r="CM412">
        <v>3.73</v>
      </c>
      <c r="CP412">
        <v>8.43</v>
      </c>
      <c r="CQ412">
        <v>8.5500000000000007</v>
      </c>
      <c r="CR412">
        <v>8.75</v>
      </c>
      <c r="CX412">
        <v>-1.65</v>
      </c>
      <c r="CY412">
        <v>-1.38</v>
      </c>
      <c r="DJ412">
        <v>2.2000000000000002</v>
      </c>
      <c r="DK412">
        <v>2.5299999999999998</v>
      </c>
      <c r="DL412">
        <v>2.65</v>
      </c>
      <c r="GU412">
        <v>1.95</v>
      </c>
      <c r="GV412">
        <v>3.2</v>
      </c>
      <c r="IF412">
        <v>4.88</v>
      </c>
      <c r="IG412">
        <v>-1.05</v>
      </c>
      <c r="IH412">
        <v>1.5</v>
      </c>
      <c r="JT412">
        <v>2.65</v>
      </c>
      <c r="LD412">
        <v>4.25</v>
      </c>
      <c r="LE412">
        <v>5.35</v>
      </c>
      <c r="QN412">
        <v>5.35</v>
      </c>
      <c r="QO412">
        <v>2.0299999999999998</v>
      </c>
      <c r="QP412">
        <v>3.98</v>
      </c>
      <c r="SB412">
        <v>4.6500000000000004</v>
      </c>
      <c r="SN412">
        <v>27.18</v>
      </c>
      <c r="SO412">
        <v>31.68</v>
      </c>
      <c r="SP412">
        <v>31.6</v>
      </c>
      <c r="SQ412">
        <v>28.87</v>
      </c>
      <c r="SR412">
        <v>27.79</v>
      </c>
      <c r="SS412">
        <v>31.93</v>
      </c>
      <c r="ST412">
        <v>31.9</v>
      </c>
      <c r="TV412">
        <v>30.03</v>
      </c>
      <c r="TW412">
        <v>29.4</v>
      </c>
      <c r="UP412">
        <v>29.75</v>
      </c>
      <c r="UQ412">
        <v>34.03</v>
      </c>
      <c r="UR412">
        <v>32.450000000000003</v>
      </c>
      <c r="US412">
        <v>30.88</v>
      </c>
      <c r="UT412">
        <v>33.03</v>
      </c>
      <c r="UU412">
        <v>31.93</v>
      </c>
      <c r="YE412">
        <v>33.450000000000003</v>
      </c>
      <c r="YF412">
        <v>42.4</v>
      </c>
      <c r="YG412">
        <v>41.45</v>
      </c>
      <c r="YH412">
        <v>35.68</v>
      </c>
      <c r="YI412">
        <v>33.78</v>
      </c>
      <c r="YJ412">
        <v>41.65</v>
      </c>
      <c r="YK412">
        <v>41.8</v>
      </c>
      <c r="ZS412">
        <v>38.270000000000003</v>
      </c>
      <c r="ZT412">
        <v>37.61</v>
      </c>
      <c r="AAI412">
        <v>36.049999999999997</v>
      </c>
      <c r="AAJ412">
        <v>45.78</v>
      </c>
      <c r="AAK412">
        <v>43.25</v>
      </c>
      <c r="AAL412">
        <v>40.83</v>
      </c>
      <c r="AAM412">
        <v>43.88</v>
      </c>
      <c r="AAN412">
        <v>40.950000000000003</v>
      </c>
      <c r="ACC412">
        <v>2.75</v>
      </c>
      <c r="ACD412">
        <v>1.75</v>
      </c>
      <c r="ACE412">
        <v>1.75</v>
      </c>
      <c r="ACF412">
        <v>1.53</v>
      </c>
    </row>
    <row r="413" spans="1:760">
      <c r="A413" s="2">
        <v>42254</v>
      </c>
      <c r="G413">
        <v>2.83</v>
      </c>
      <c r="H413">
        <v>2.7</v>
      </c>
      <c r="P413">
        <v>4.83</v>
      </c>
      <c r="Q413">
        <v>4.9000000000000004</v>
      </c>
      <c r="X413">
        <v>28.2</v>
      </c>
      <c r="AA413">
        <v>30.5</v>
      </c>
      <c r="AD413">
        <v>29.56</v>
      </c>
      <c r="AE413">
        <v>30.14</v>
      </c>
      <c r="AP413">
        <v>35.15</v>
      </c>
      <c r="AS413">
        <v>40.9</v>
      </c>
      <c r="AV413">
        <v>37.83</v>
      </c>
      <c r="AW413">
        <v>40.5</v>
      </c>
      <c r="BM413">
        <v>20.85</v>
      </c>
      <c r="BP413">
        <v>27.35</v>
      </c>
      <c r="BT413">
        <v>25.15</v>
      </c>
      <c r="BU413">
        <v>25.4</v>
      </c>
      <c r="BV413">
        <v>26.28</v>
      </c>
      <c r="BW413">
        <v>28.1</v>
      </c>
      <c r="BX413">
        <v>30.18</v>
      </c>
      <c r="BY413">
        <v>31.45</v>
      </c>
      <c r="BZ413">
        <v>31.78</v>
      </c>
      <c r="CA413">
        <v>32.130000000000003</v>
      </c>
      <c r="CL413">
        <v>5.8</v>
      </c>
      <c r="CM413">
        <v>3.8</v>
      </c>
      <c r="CP413">
        <v>8.2799999999999994</v>
      </c>
      <c r="CQ413">
        <v>8.41</v>
      </c>
      <c r="CR413">
        <v>8.6</v>
      </c>
      <c r="CX413">
        <v>-1</v>
      </c>
      <c r="CY413">
        <v>-1.38</v>
      </c>
      <c r="DJ413">
        <v>2.2000000000000002</v>
      </c>
      <c r="DK413">
        <v>2.5</v>
      </c>
      <c r="DL413">
        <v>2.68</v>
      </c>
      <c r="GU413">
        <v>1.9</v>
      </c>
      <c r="GV413">
        <v>3.18</v>
      </c>
      <c r="IF413">
        <v>4.75</v>
      </c>
      <c r="IG413">
        <v>-1.03</v>
      </c>
      <c r="IH413">
        <v>1.48</v>
      </c>
      <c r="JT413">
        <v>2.38</v>
      </c>
      <c r="LD413">
        <v>4.3499999999999996</v>
      </c>
      <c r="LE413">
        <v>5.25</v>
      </c>
      <c r="QN413">
        <v>5.23</v>
      </c>
      <c r="QO413">
        <v>2.0299999999999998</v>
      </c>
      <c r="QP413">
        <v>3.9</v>
      </c>
      <c r="SB413">
        <v>4.6500000000000004</v>
      </c>
      <c r="SN413">
        <v>27.53</v>
      </c>
      <c r="SO413">
        <v>31.5</v>
      </c>
      <c r="SP413">
        <v>31.55</v>
      </c>
      <c r="SQ413">
        <v>28.8</v>
      </c>
      <c r="SR413">
        <v>27.72</v>
      </c>
      <c r="SS413">
        <v>31.85</v>
      </c>
      <c r="ST413">
        <v>31.75</v>
      </c>
      <c r="TV413">
        <v>30</v>
      </c>
      <c r="TW413">
        <v>29.35</v>
      </c>
      <c r="UP413">
        <v>29.45</v>
      </c>
      <c r="UQ413">
        <v>34.049999999999997</v>
      </c>
      <c r="UR413">
        <v>32.15</v>
      </c>
      <c r="US413">
        <v>30.7</v>
      </c>
      <c r="UT413">
        <v>32.93</v>
      </c>
      <c r="UU413">
        <v>31.65</v>
      </c>
      <c r="YE413">
        <v>32.5</v>
      </c>
      <c r="YF413">
        <v>42.5</v>
      </c>
      <c r="YG413">
        <v>41.33</v>
      </c>
      <c r="YH413">
        <v>35.479999999999997</v>
      </c>
      <c r="YI413">
        <v>33.53</v>
      </c>
      <c r="YJ413">
        <v>41.65</v>
      </c>
      <c r="YK413">
        <v>41.7</v>
      </c>
      <c r="ZS413">
        <v>38.1</v>
      </c>
      <c r="ZT413">
        <v>37.549999999999997</v>
      </c>
      <c r="AAI413">
        <v>36.049999999999997</v>
      </c>
      <c r="AAJ413">
        <v>46.03</v>
      </c>
      <c r="AAK413">
        <v>42.8</v>
      </c>
      <c r="AAL413">
        <v>40.799999999999997</v>
      </c>
      <c r="AAM413">
        <v>43.5</v>
      </c>
      <c r="AAN413">
        <v>40.6</v>
      </c>
      <c r="ACC413">
        <v>2.65</v>
      </c>
      <c r="ACD413">
        <v>1.75</v>
      </c>
      <c r="ACE413">
        <v>1.73</v>
      </c>
      <c r="ACF413">
        <v>1.7</v>
      </c>
    </row>
    <row r="414" spans="1:760">
      <c r="A414" s="2">
        <v>42251</v>
      </c>
      <c r="G414">
        <v>2.75</v>
      </c>
      <c r="H414">
        <v>2.78</v>
      </c>
      <c r="P414">
        <v>4.8</v>
      </c>
      <c r="Q414">
        <v>4.7300000000000004</v>
      </c>
      <c r="X414">
        <v>28.5</v>
      </c>
      <c r="AA414">
        <v>30.75</v>
      </c>
      <c r="AD414">
        <v>29.81</v>
      </c>
      <c r="AE414">
        <v>30.35</v>
      </c>
      <c r="AP414">
        <v>35.549999999999997</v>
      </c>
      <c r="AS414">
        <v>41.3</v>
      </c>
      <c r="AV414">
        <v>38.18</v>
      </c>
      <c r="AW414">
        <v>40.75</v>
      </c>
      <c r="BM414">
        <v>21.18</v>
      </c>
      <c r="BP414">
        <v>27.55</v>
      </c>
      <c r="BT414">
        <v>25.45</v>
      </c>
      <c r="BU414">
        <v>25.71</v>
      </c>
      <c r="BV414">
        <v>26.62</v>
      </c>
      <c r="BW414">
        <v>28.33</v>
      </c>
      <c r="BX414">
        <v>30.25</v>
      </c>
      <c r="BY414">
        <v>32</v>
      </c>
      <c r="BZ414">
        <v>32</v>
      </c>
      <c r="CA414">
        <v>32.25</v>
      </c>
      <c r="CL414">
        <v>5.78</v>
      </c>
      <c r="CM414">
        <v>3.75</v>
      </c>
      <c r="CP414">
        <v>8.3000000000000007</v>
      </c>
      <c r="CQ414">
        <v>8.43</v>
      </c>
      <c r="CR414">
        <v>8.61</v>
      </c>
      <c r="CX414">
        <v>-1</v>
      </c>
      <c r="CY414">
        <v>-1.38</v>
      </c>
      <c r="DJ414">
        <v>2.2000000000000002</v>
      </c>
      <c r="DK414">
        <v>2.5</v>
      </c>
      <c r="DL414">
        <v>2.65</v>
      </c>
      <c r="GU414">
        <v>1.73</v>
      </c>
      <c r="GV414">
        <v>3.28</v>
      </c>
      <c r="IF414">
        <v>4.7</v>
      </c>
      <c r="IG414">
        <v>-1.08</v>
      </c>
      <c r="IH414">
        <v>1.4</v>
      </c>
      <c r="JT414">
        <v>2.4300000000000002</v>
      </c>
      <c r="LD414">
        <v>4.2</v>
      </c>
      <c r="LE414">
        <v>5.25</v>
      </c>
      <c r="QN414">
        <v>5.18</v>
      </c>
      <c r="QO414">
        <v>1.95</v>
      </c>
      <c r="QP414">
        <v>3.78</v>
      </c>
      <c r="SB414">
        <v>4.5599999999999996</v>
      </c>
      <c r="SN414">
        <v>27.3</v>
      </c>
      <c r="SO414">
        <v>31.75</v>
      </c>
      <c r="SP414">
        <v>32</v>
      </c>
      <c r="SQ414">
        <v>29</v>
      </c>
      <c r="SR414">
        <v>27.9</v>
      </c>
      <c r="SS414">
        <v>32.36</v>
      </c>
      <c r="ST414">
        <v>32.22</v>
      </c>
      <c r="TV414">
        <v>30.3</v>
      </c>
      <c r="TW414">
        <v>29.61</v>
      </c>
      <c r="UP414">
        <v>29.63</v>
      </c>
      <c r="UQ414">
        <v>34.630000000000003</v>
      </c>
      <c r="UR414">
        <v>32.950000000000003</v>
      </c>
      <c r="US414">
        <v>31.15</v>
      </c>
      <c r="UT414">
        <v>33.450000000000003</v>
      </c>
      <c r="UU414">
        <v>32.21</v>
      </c>
      <c r="YE414">
        <v>32.5</v>
      </c>
      <c r="YF414">
        <v>42.5</v>
      </c>
      <c r="YG414">
        <v>41.8</v>
      </c>
      <c r="YH414">
        <v>35.68</v>
      </c>
      <c r="YI414">
        <v>33.880000000000003</v>
      </c>
      <c r="YJ414">
        <v>42.1</v>
      </c>
      <c r="YK414">
        <v>41.9</v>
      </c>
      <c r="ZS414">
        <v>38.43</v>
      </c>
      <c r="ZT414">
        <v>37.950000000000003</v>
      </c>
      <c r="AAI414">
        <v>36.25</v>
      </c>
      <c r="AAJ414">
        <v>46.38</v>
      </c>
      <c r="AAK414">
        <v>43.48</v>
      </c>
      <c r="AAL414">
        <v>41</v>
      </c>
      <c r="AAM414">
        <v>44.01</v>
      </c>
      <c r="AAN414">
        <v>41.08</v>
      </c>
      <c r="ACD414">
        <v>1.83</v>
      </c>
      <c r="ACE414">
        <v>1.83</v>
      </c>
      <c r="ACF414">
        <v>1.7</v>
      </c>
    </row>
    <row r="415" spans="1:760">
      <c r="A415" s="2">
        <v>42250</v>
      </c>
      <c r="G415">
        <v>2.75</v>
      </c>
      <c r="H415">
        <v>2.75</v>
      </c>
      <c r="P415">
        <v>4.83</v>
      </c>
      <c r="Q415">
        <v>4.8</v>
      </c>
      <c r="X415">
        <v>28.7</v>
      </c>
      <c r="AA415">
        <v>31</v>
      </c>
      <c r="AD415">
        <v>30.08</v>
      </c>
      <c r="AE415">
        <v>30.7</v>
      </c>
      <c r="AP415">
        <v>35.6</v>
      </c>
      <c r="AS415">
        <v>41.35</v>
      </c>
      <c r="AV415">
        <v>38.4</v>
      </c>
      <c r="AW415">
        <v>40.950000000000003</v>
      </c>
      <c r="BM415">
        <v>21.3</v>
      </c>
      <c r="BP415">
        <v>27.55</v>
      </c>
      <c r="BT415">
        <v>25.6</v>
      </c>
      <c r="BU415">
        <v>25.73</v>
      </c>
      <c r="BV415">
        <v>26.58</v>
      </c>
      <c r="BW415">
        <v>28.33</v>
      </c>
      <c r="BX415">
        <v>30.25</v>
      </c>
      <c r="BY415">
        <v>32</v>
      </c>
      <c r="BZ415">
        <v>32</v>
      </c>
      <c r="CA415">
        <v>32.35</v>
      </c>
      <c r="CL415">
        <v>5.75</v>
      </c>
      <c r="CM415">
        <v>3.73</v>
      </c>
      <c r="CP415">
        <v>8.3699999999999992</v>
      </c>
      <c r="CQ415">
        <v>8.49</v>
      </c>
      <c r="CR415">
        <v>8.69</v>
      </c>
      <c r="CX415">
        <v>-1.1299999999999999</v>
      </c>
      <c r="CY415">
        <v>-1.2</v>
      </c>
      <c r="DJ415">
        <v>2.1800000000000002</v>
      </c>
      <c r="DK415">
        <v>2.63</v>
      </c>
      <c r="DL415">
        <v>2.63</v>
      </c>
      <c r="GU415">
        <v>1.88</v>
      </c>
      <c r="GV415">
        <v>3.35</v>
      </c>
      <c r="IF415">
        <v>4.68</v>
      </c>
      <c r="IG415">
        <v>-1.1299999999999999</v>
      </c>
      <c r="IH415">
        <v>1.45</v>
      </c>
      <c r="JT415">
        <v>2.48</v>
      </c>
      <c r="LD415">
        <v>4.25</v>
      </c>
      <c r="LE415">
        <v>5.3</v>
      </c>
      <c r="QN415">
        <v>5.28</v>
      </c>
      <c r="QO415">
        <v>2.1</v>
      </c>
      <c r="QP415">
        <v>3.85</v>
      </c>
      <c r="SB415">
        <v>4.5</v>
      </c>
      <c r="SN415">
        <v>27.75</v>
      </c>
      <c r="SO415">
        <v>32.1</v>
      </c>
      <c r="SP415">
        <v>32.049999999999997</v>
      </c>
      <c r="SQ415">
        <v>29.15</v>
      </c>
      <c r="SR415">
        <v>28.12</v>
      </c>
      <c r="SS415">
        <v>32.69</v>
      </c>
      <c r="ST415">
        <v>32.450000000000003</v>
      </c>
      <c r="TV415">
        <v>30.5</v>
      </c>
      <c r="TW415">
        <v>29.91</v>
      </c>
      <c r="UP415">
        <v>29.5</v>
      </c>
      <c r="UQ415">
        <v>35</v>
      </c>
      <c r="UR415">
        <v>33.049999999999997</v>
      </c>
      <c r="US415">
        <v>31.2</v>
      </c>
      <c r="UT415">
        <v>33.75</v>
      </c>
      <c r="UU415">
        <v>32.46</v>
      </c>
      <c r="YE415">
        <v>32.5</v>
      </c>
      <c r="YF415">
        <v>43.03</v>
      </c>
      <c r="YG415">
        <v>42.1</v>
      </c>
      <c r="YH415">
        <v>35.93</v>
      </c>
      <c r="YI415">
        <v>34.299999999999997</v>
      </c>
      <c r="YJ415">
        <v>42.5</v>
      </c>
      <c r="YK415">
        <v>42.03</v>
      </c>
      <c r="ZS415">
        <v>38.67</v>
      </c>
      <c r="ZT415">
        <v>38.1</v>
      </c>
      <c r="AAI415">
        <v>36.25</v>
      </c>
      <c r="AAJ415">
        <v>47</v>
      </c>
      <c r="AAK415">
        <v>43.25</v>
      </c>
      <c r="AAL415">
        <v>41.18</v>
      </c>
      <c r="AAM415">
        <v>43.9</v>
      </c>
      <c r="AAN415">
        <v>41.45</v>
      </c>
      <c r="ACD415">
        <v>1.9</v>
      </c>
      <c r="ACE415">
        <v>1.9</v>
      </c>
      <c r="ACF415">
        <v>1.7</v>
      </c>
    </row>
    <row r="416" spans="1:760">
      <c r="A416" s="2">
        <v>42249</v>
      </c>
      <c r="G416">
        <v>2.73</v>
      </c>
      <c r="H416">
        <v>2.76</v>
      </c>
      <c r="P416">
        <v>4.83</v>
      </c>
      <c r="Q416">
        <v>4.93</v>
      </c>
      <c r="X416">
        <v>28.38</v>
      </c>
      <c r="AA416">
        <v>30.66</v>
      </c>
      <c r="AD416">
        <v>29.75</v>
      </c>
      <c r="AE416">
        <v>30.38</v>
      </c>
      <c r="AP416">
        <v>35.35</v>
      </c>
      <c r="AS416">
        <v>41.1</v>
      </c>
      <c r="AV416">
        <v>37.729999999999997</v>
      </c>
      <c r="AW416">
        <v>40.299999999999997</v>
      </c>
      <c r="BM416">
        <v>21.28</v>
      </c>
      <c r="BP416">
        <v>27.6</v>
      </c>
      <c r="BT416">
        <v>25.3</v>
      </c>
      <c r="BU416">
        <v>25.45</v>
      </c>
      <c r="BV416">
        <v>26.4</v>
      </c>
      <c r="BW416">
        <v>28.38</v>
      </c>
      <c r="BX416">
        <v>30.25</v>
      </c>
      <c r="BY416">
        <v>33</v>
      </c>
      <c r="BZ416">
        <v>33.25</v>
      </c>
      <c r="CA416">
        <v>33.5</v>
      </c>
      <c r="CL416">
        <v>5.75</v>
      </c>
      <c r="CM416">
        <v>3.73</v>
      </c>
      <c r="CP416">
        <v>8.32</v>
      </c>
      <c r="CQ416">
        <v>8.43</v>
      </c>
      <c r="CR416">
        <v>8.64</v>
      </c>
      <c r="CX416">
        <v>-1.1299999999999999</v>
      </c>
      <c r="CY416">
        <v>-1.2</v>
      </c>
      <c r="DJ416">
        <v>2.2999999999999998</v>
      </c>
      <c r="DK416">
        <v>2.65</v>
      </c>
      <c r="DL416">
        <v>2.63</v>
      </c>
      <c r="GU416">
        <v>1.78</v>
      </c>
      <c r="GV416">
        <v>3.23</v>
      </c>
      <c r="IF416">
        <v>4.5999999999999996</v>
      </c>
      <c r="IG416">
        <v>-1.1499999999999999</v>
      </c>
      <c r="IH416">
        <v>1.43</v>
      </c>
      <c r="JT416">
        <v>2.5299999999999998</v>
      </c>
      <c r="LD416">
        <v>4.1500000000000004</v>
      </c>
      <c r="LE416">
        <v>5.25</v>
      </c>
      <c r="QN416">
        <v>5.25</v>
      </c>
      <c r="QO416">
        <v>2.08</v>
      </c>
      <c r="QP416">
        <v>4</v>
      </c>
      <c r="SB416">
        <v>4.38</v>
      </c>
      <c r="SN416">
        <v>27.25</v>
      </c>
      <c r="SO416">
        <v>31.9</v>
      </c>
      <c r="SP416">
        <v>31.83</v>
      </c>
      <c r="SQ416">
        <v>28.88</v>
      </c>
      <c r="SR416">
        <v>27.73</v>
      </c>
      <c r="SS416">
        <v>32.47</v>
      </c>
      <c r="ST416">
        <v>32.39</v>
      </c>
      <c r="TV416">
        <v>30.2</v>
      </c>
      <c r="TW416">
        <v>29.55</v>
      </c>
      <c r="UP416">
        <v>30</v>
      </c>
      <c r="UQ416">
        <v>35.630000000000003</v>
      </c>
      <c r="UR416">
        <v>33.700000000000003</v>
      </c>
      <c r="US416">
        <v>31.15</v>
      </c>
      <c r="UT416">
        <v>33.6</v>
      </c>
      <c r="UU416">
        <v>32.46</v>
      </c>
      <c r="YE416">
        <v>32.5</v>
      </c>
      <c r="YF416">
        <v>42.5</v>
      </c>
      <c r="YG416">
        <v>41.9</v>
      </c>
      <c r="YH416">
        <v>35.630000000000003</v>
      </c>
      <c r="YI416">
        <v>33.78</v>
      </c>
      <c r="YJ416">
        <v>42.35</v>
      </c>
      <c r="YK416">
        <v>42.1</v>
      </c>
      <c r="ZS416">
        <v>38.4</v>
      </c>
      <c r="ZT416">
        <v>37.85</v>
      </c>
      <c r="AAI416">
        <v>37.25</v>
      </c>
      <c r="AAJ416">
        <v>47</v>
      </c>
      <c r="AAK416">
        <v>43.53</v>
      </c>
      <c r="AAL416">
        <v>41</v>
      </c>
      <c r="AAM416">
        <v>44.05</v>
      </c>
      <c r="AAN416">
        <v>41.25</v>
      </c>
      <c r="ACD416">
        <v>1.95</v>
      </c>
      <c r="ACE416">
        <v>1.93</v>
      </c>
      <c r="ACF416">
        <v>2.0499999999999998</v>
      </c>
    </row>
    <row r="417" spans="1:761">
      <c r="A417" s="2">
        <v>42248</v>
      </c>
      <c r="G417">
        <v>2.73</v>
      </c>
      <c r="H417">
        <v>2.73</v>
      </c>
      <c r="P417">
        <v>4.8</v>
      </c>
      <c r="Q417">
        <v>4.78</v>
      </c>
      <c r="X417">
        <v>28.33</v>
      </c>
      <c r="AA417">
        <v>30.61</v>
      </c>
      <c r="AD417">
        <v>29.69</v>
      </c>
      <c r="AE417">
        <v>30.35</v>
      </c>
      <c r="AP417">
        <v>35.380000000000003</v>
      </c>
      <c r="AS417">
        <v>41.13</v>
      </c>
      <c r="AV417">
        <v>38.1</v>
      </c>
      <c r="AW417">
        <v>40.65</v>
      </c>
      <c r="BM417">
        <v>20.98</v>
      </c>
      <c r="BP417">
        <v>27.7</v>
      </c>
      <c r="BT417">
        <v>25.2</v>
      </c>
      <c r="BU417">
        <v>25.3</v>
      </c>
      <c r="BV417">
        <v>26.4</v>
      </c>
      <c r="BW417">
        <v>28.38</v>
      </c>
      <c r="BX417">
        <v>30.25</v>
      </c>
      <c r="BY417">
        <v>31.95</v>
      </c>
      <c r="BZ417">
        <v>32</v>
      </c>
      <c r="CA417">
        <v>32.35</v>
      </c>
      <c r="CL417">
        <v>5.8</v>
      </c>
      <c r="CM417">
        <v>3.73</v>
      </c>
      <c r="CP417">
        <v>8.1999999999999993</v>
      </c>
      <c r="CQ417">
        <v>8.33</v>
      </c>
      <c r="CR417">
        <v>8.52</v>
      </c>
      <c r="CX417">
        <v>-1.1299999999999999</v>
      </c>
      <c r="CY417">
        <v>-1.2</v>
      </c>
      <c r="DJ417">
        <v>2.2000000000000002</v>
      </c>
      <c r="DK417">
        <v>2.58</v>
      </c>
      <c r="DL417">
        <v>2.63</v>
      </c>
      <c r="GU417">
        <v>1.8</v>
      </c>
      <c r="GV417">
        <v>3.18</v>
      </c>
      <c r="IF417">
        <v>4.5999999999999996</v>
      </c>
      <c r="IG417">
        <v>-1.18</v>
      </c>
      <c r="IH417">
        <v>1.35</v>
      </c>
      <c r="JT417">
        <v>2.67</v>
      </c>
      <c r="LD417">
        <v>4.28</v>
      </c>
      <c r="LE417">
        <v>5.25</v>
      </c>
      <c r="QN417">
        <v>5.25</v>
      </c>
      <c r="QO417">
        <v>2</v>
      </c>
      <c r="QP417">
        <v>3.95</v>
      </c>
      <c r="SB417">
        <v>4.6500000000000004</v>
      </c>
      <c r="SN417">
        <v>27.03</v>
      </c>
      <c r="SO417">
        <v>31.95</v>
      </c>
      <c r="SP417">
        <v>31.9</v>
      </c>
      <c r="SQ417">
        <v>28.9</v>
      </c>
      <c r="SR417">
        <v>27.68</v>
      </c>
      <c r="SS417">
        <v>32.42</v>
      </c>
      <c r="ST417">
        <v>32.32</v>
      </c>
      <c r="TV417">
        <v>30.18</v>
      </c>
      <c r="TW417">
        <v>29.48</v>
      </c>
      <c r="UP417">
        <v>29.35</v>
      </c>
      <c r="UQ417">
        <v>35.5</v>
      </c>
      <c r="UR417">
        <v>33.83</v>
      </c>
      <c r="US417">
        <v>31.03</v>
      </c>
      <c r="UT417">
        <v>33.590000000000003</v>
      </c>
      <c r="UU417">
        <v>32.340000000000003</v>
      </c>
      <c r="YE417">
        <v>32.6</v>
      </c>
      <c r="YF417">
        <v>42.75</v>
      </c>
      <c r="YG417">
        <v>41.85</v>
      </c>
      <c r="YH417">
        <v>35.65</v>
      </c>
      <c r="YI417">
        <v>33.729999999999997</v>
      </c>
      <c r="YJ417">
        <v>42.15</v>
      </c>
      <c r="YK417">
        <v>42</v>
      </c>
      <c r="ZS417">
        <v>38.380000000000003</v>
      </c>
      <c r="ZT417">
        <v>37.950000000000003</v>
      </c>
      <c r="AAI417">
        <v>36.5</v>
      </c>
      <c r="AAJ417">
        <v>47.4</v>
      </c>
      <c r="AAK417">
        <v>43.85</v>
      </c>
      <c r="AAL417">
        <v>41.03</v>
      </c>
      <c r="AAM417">
        <v>43.65</v>
      </c>
      <c r="AAN417">
        <v>41.25</v>
      </c>
      <c r="ACD417">
        <v>1.93</v>
      </c>
      <c r="ACE417">
        <v>1.93</v>
      </c>
      <c r="ACF417">
        <v>1.8</v>
      </c>
    </row>
    <row r="418" spans="1:761">
      <c r="A418" s="2">
        <v>42247</v>
      </c>
      <c r="G418">
        <v>2.75</v>
      </c>
      <c r="H418">
        <v>2.78</v>
      </c>
      <c r="P418">
        <v>4.8</v>
      </c>
      <c r="Q418">
        <v>4.9000000000000004</v>
      </c>
      <c r="X418">
        <v>27.39</v>
      </c>
      <c r="AA418">
        <v>31.6</v>
      </c>
      <c r="AD418">
        <v>29.88</v>
      </c>
      <c r="AE418">
        <v>30.53</v>
      </c>
      <c r="AP418">
        <v>35.42</v>
      </c>
      <c r="AS418">
        <v>41.17</v>
      </c>
      <c r="AV418">
        <v>38.130000000000003</v>
      </c>
      <c r="AW418">
        <v>40.65</v>
      </c>
      <c r="BM418">
        <v>21.4</v>
      </c>
      <c r="BP418">
        <v>27.85</v>
      </c>
      <c r="BT418">
        <v>25.3</v>
      </c>
      <c r="BU418">
        <v>25.45</v>
      </c>
      <c r="BV418">
        <v>26.43</v>
      </c>
      <c r="BW418">
        <v>28.5</v>
      </c>
      <c r="BX418">
        <v>30.25</v>
      </c>
      <c r="BY418">
        <v>31.95</v>
      </c>
      <c r="BZ418">
        <v>32</v>
      </c>
      <c r="CA418">
        <v>32.35</v>
      </c>
      <c r="CL418">
        <v>5.75</v>
      </c>
      <c r="CM418">
        <v>3.73</v>
      </c>
      <c r="CP418">
        <v>8.2799999999999994</v>
      </c>
      <c r="CQ418">
        <v>8.41</v>
      </c>
      <c r="CR418">
        <v>8.6</v>
      </c>
      <c r="CX418">
        <v>-1.1299999999999999</v>
      </c>
      <c r="CY418">
        <v>-1.2</v>
      </c>
      <c r="DJ418">
        <v>2.35</v>
      </c>
      <c r="DK418">
        <v>2.5299999999999998</v>
      </c>
      <c r="DL418">
        <v>2.63</v>
      </c>
      <c r="GV418">
        <v>3.05</v>
      </c>
      <c r="GW418">
        <v>7.23</v>
      </c>
      <c r="IF418">
        <v>4.5</v>
      </c>
      <c r="IG418">
        <v>-1.1499999999999999</v>
      </c>
      <c r="IH418">
        <v>1.48</v>
      </c>
      <c r="JT418">
        <v>2.73</v>
      </c>
      <c r="LE418">
        <v>5.08</v>
      </c>
      <c r="LF418">
        <v>9.5500000000000007</v>
      </c>
      <c r="QN418">
        <v>5.05</v>
      </c>
      <c r="QO418">
        <v>2.0499999999999998</v>
      </c>
      <c r="QP418">
        <v>4</v>
      </c>
      <c r="SB418">
        <v>4.63</v>
      </c>
      <c r="SN418">
        <v>27.58</v>
      </c>
      <c r="SO418">
        <v>32.03</v>
      </c>
      <c r="SP418">
        <v>31.93</v>
      </c>
      <c r="SQ418">
        <v>28.85</v>
      </c>
      <c r="SR418">
        <v>27.75</v>
      </c>
      <c r="SS418">
        <v>32.68</v>
      </c>
      <c r="ST418">
        <v>32.700000000000003</v>
      </c>
      <c r="TV418">
        <v>30.28</v>
      </c>
      <c r="TW418">
        <v>29.65</v>
      </c>
      <c r="UQ418">
        <v>35.75</v>
      </c>
      <c r="UR418">
        <v>33.18</v>
      </c>
      <c r="US418">
        <v>31.25</v>
      </c>
      <c r="UT418">
        <v>34</v>
      </c>
      <c r="UU418">
        <v>32.83</v>
      </c>
      <c r="UV418">
        <v>32.9</v>
      </c>
      <c r="YE418">
        <v>32.6</v>
      </c>
      <c r="YF418">
        <v>42.75</v>
      </c>
      <c r="YG418">
        <v>41.68</v>
      </c>
      <c r="YH418">
        <v>36.130000000000003</v>
      </c>
      <c r="YI418">
        <v>33.799999999999997</v>
      </c>
      <c r="YJ418">
        <v>42.48</v>
      </c>
      <c r="YK418">
        <v>42.3</v>
      </c>
      <c r="ZS418">
        <v>38.58</v>
      </c>
      <c r="ZT418">
        <v>37.97</v>
      </c>
      <c r="AAJ418">
        <v>47.4</v>
      </c>
      <c r="AAK418">
        <v>44.35</v>
      </c>
      <c r="AAL418">
        <v>41.43</v>
      </c>
      <c r="AAM418">
        <v>44.28</v>
      </c>
      <c r="AAN418">
        <v>41.4</v>
      </c>
      <c r="AAO418">
        <v>39.9</v>
      </c>
      <c r="ACD418">
        <v>1.93</v>
      </c>
      <c r="ACE418">
        <v>1.93</v>
      </c>
      <c r="ACF418">
        <v>1.7</v>
      </c>
      <c r="ACG418">
        <v>4.45</v>
      </c>
    </row>
    <row r="419" spans="1:761">
      <c r="A419" s="2">
        <v>42244</v>
      </c>
      <c r="G419">
        <v>2.65</v>
      </c>
      <c r="H419">
        <v>2.68</v>
      </c>
      <c r="P419">
        <v>4.75</v>
      </c>
      <c r="Q419">
        <v>4.75</v>
      </c>
      <c r="X419">
        <v>27.3</v>
      </c>
      <c r="AA419">
        <v>31.23</v>
      </c>
      <c r="AD419">
        <v>29.9</v>
      </c>
      <c r="AE419">
        <v>30.43</v>
      </c>
      <c r="AP419">
        <v>35.46</v>
      </c>
      <c r="AS419">
        <v>41.21</v>
      </c>
      <c r="AV419">
        <v>38.15</v>
      </c>
      <c r="AW419">
        <v>40.65</v>
      </c>
      <c r="BM419">
        <v>21.65</v>
      </c>
      <c r="BP419">
        <v>27.95</v>
      </c>
      <c r="BT419">
        <v>25.58</v>
      </c>
      <c r="BU419">
        <v>25.65</v>
      </c>
      <c r="BV419">
        <v>26.65</v>
      </c>
      <c r="BW419">
        <v>28.5</v>
      </c>
      <c r="BX419">
        <v>30.08</v>
      </c>
      <c r="BY419">
        <v>31.93</v>
      </c>
      <c r="BZ419">
        <v>32.08</v>
      </c>
      <c r="CA419">
        <v>32.299999999999997</v>
      </c>
      <c r="CL419">
        <v>5.75</v>
      </c>
      <c r="CM419">
        <v>3.73</v>
      </c>
      <c r="CP419">
        <v>8.31</v>
      </c>
      <c r="CQ419">
        <v>8.43</v>
      </c>
      <c r="CR419">
        <v>8.6199999999999992</v>
      </c>
      <c r="CX419">
        <v>-1.2</v>
      </c>
      <c r="CY419">
        <v>-1</v>
      </c>
      <c r="DJ419">
        <v>2.2999999999999998</v>
      </c>
      <c r="DK419">
        <v>2.5299999999999998</v>
      </c>
      <c r="DL419">
        <v>2.63</v>
      </c>
      <c r="GV419">
        <v>2.7</v>
      </c>
      <c r="GW419">
        <v>6.47</v>
      </c>
      <c r="IF419">
        <v>4.3499999999999996</v>
      </c>
      <c r="IG419">
        <v>-1.18</v>
      </c>
      <c r="IH419">
        <v>1.35</v>
      </c>
      <c r="JT419">
        <v>2.68</v>
      </c>
      <c r="LE419">
        <v>4.63</v>
      </c>
      <c r="LF419">
        <v>8.85</v>
      </c>
      <c r="QN419">
        <v>4.8499999999999996</v>
      </c>
      <c r="QO419">
        <v>1.93</v>
      </c>
      <c r="QP419">
        <v>3.75</v>
      </c>
      <c r="SB419">
        <v>4.5599999999999996</v>
      </c>
      <c r="SN419">
        <v>27.4</v>
      </c>
      <c r="SO419">
        <v>32.08</v>
      </c>
      <c r="SP419">
        <v>32</v>
      </c>
      <c r="SQ419">
        <v>28.95</v>
      </c>
      <c r="SR419">
        <v>27.75</v>
      </c>
      <c r="SS419">
        <v>32.75</v>
      </c>
      <c r="ST419">
        <v>32.75</v>
      </c>
      <c r="TV419">
        <v>30.35</v>
      </c>
      <c r="TW419">
        <v>29.69</v>
      </c>
      <c r="UQ419">
        <v>36.03</v>
      </c>
      <c r="UR419">
        <v>33.85</v>
      </c>
      <c r="US419">
        <v>31.28</v>
      </c>
      <c r="UT419">
        <v>33.950000000000003</v>
      </c>
      <c r="UU419">
        <v>32.94</v>
      </c>
      <c r="UV419">
        <v>32.89</v>
      </c>
      <c r="YE419">
        <v>32.700000000000003</v>
      </c>
      <c r="YF419">
        <v>42.85</v>
      </c>
      <c r="YG419">
        <v>42.03</v>
      </c>
      <c r="YH419">
        <v>35.979999999999997</v>
      </c>
      <c r="YI419">
        <v>34</v>
      </c>
      <c r="YJ419">
        <v>42.5</v>
      </c>
      <c r="YK419">
        <v>42.4</v>
      </c>
      <c r="ZS419">
        <v>38.700000000000003</v>
      </c>
      <c r="ZT419">
        <v>38.049999999999997</v>
      </c>
      <c r="AAJ419">
        <v>47.4</v>
      </c>
      <c r="AAK419">
        <v>44.35</v>
      </c>
      <c r="AAL419">
        <v>41.43</v>
      </c>
      <c r="AAM419">
        <v>44.15</v>
      </c>
      <c r="AAN419">
        <v>41.48</v>
      </c>
      <c r="AAO419">
        <v>39.9</v>
      </c>
      <c r="ACD419">
        <v>1.68</v>
      </c>
      <c r="ACE419">
        <v>1.68</v>
      </c>
      <c r="ACF419">
        <v>1.25</v>
      </c>
      <c r="ACG419">
        <v>3</v>
      </c>
    </row>
    <row r="420" spans="1:761">
      <c r="A420" s="2">
        <v>42243</v>
      </c>
      <c r="G420">
        <v>2.68</v>
      </c>
      <c r="H420">
        <v>2.75</v>
      </c>
      <c r="P420">
        <v>4.8499999999999996</v>
      </c>
      <c r="Q420">
        <v>4.68</v>
      </c>
      <c r="X420">
        <v>26.79</v>
      </c>
      <c r="AA420">
        <v>30.79</v>
      </c>
      <c r="AD420">
        <v>29.6</v>
      </c>
      <c r="AE420">
        <v>30.44</v>
      </c>
      <c r="AP420">
        <v>35.36</v>
      </c>
      <c r="AS420">
        <v>41.11</v>
      </c>
      <c r="AV420">
        <v>37.950000000000003</v>
      </c>
      <c r="AW420">
        <v>40.450000000000003</v>
      </c>
      <c r="BM420">
        <v>21.45</v>
      </c>
      <c r="BP420">
        <v>27.7</v>
      </c>
      <c r="BT420">
        <v>25.2</v>
      </c>
      <c r="BU420">
        <v>25.3</v>
      </c>
      <c r="BV420">
        <v>26.13</v>
      </c>
      <c r="BW420">
        <v>27.8</v>
      </c>
      <c r="BX420">
        <v>29.75</v>
      </c>
      <c r="BY420">
        <v>31.5</v>
      </c>
      <c r="BZ420">
        <v>31.6</v>
      </c>
      <c r="CA420">
        <v>32.1</v>
      </c>
      <c r="CL420">
        <v>5.75</v>
      </c>
      <c r="CM420">
        <v>3.78</v>
      </c>
      <c r="CP420">
        <v>8.25</v>
      </c>
      <c r="CQ420">
        <v>8.3800000000000008</v>
      </c>
      <c r="CR420">
        <v>8.57</v>
      </c>
      <c r="CX420">
        <v>-1.03</v>
      </c>
      <c r="CY420">
        <v>-1.38</v>
      </c>
      <c r="DJ420">
        <v>2.21</v>
      </c>
      <c r="DK420">
        <v>2.63</v>
      </c>
      <c r="DL420">
        <v>2.63</v>
      </c>
      <c r="GV420">
        <v>2.98</v>
      </c>
      <c r="GW420">
        <v>6.8</v>
      </c>
      <c r="IF420">
        <v>4.38</v>
      </c>
      <c r="IG420">
        <v>-1.25</v>
      </c>
      <c r="IH420">
        <v>1.5</v>
      </c>
      <c r="JT420">
        <v>2.65</v>
      </c>
      <c r="LE420">
        <v>5.03</v>
      </c>
      <c r="LF420">
        <v>9.0500000000000007</v>
      </c>
      <c r="QN420">
        <v>5.25</v>
      </c>
      <c r="QO420">
        <v>2.23</v>
      </c>
      <c r="QP420">
        <v>3.93</v>
      </c>
      <c r="SB420">
        <v>4.6500000000000004</v>
      </c>
      <c r="SN420">
        <v>27.53</v>
      </c>
      <c r="SO420">
        <v>32.03</v>
      </c>
      <c r="SP420">
        <v>31.93</v>
      </c>
      <c r="SQ420">
        <v>28.85</v>
      </c>
      <c r="SR420">
        <v>27.5</v>
      </c>
      <c r="SS420">
        <v>32.72</v>
      </c>
      <c r="ST420">
        <v>32.74</v>
      </c>
      <c r="TV420">
        <v>30.19</v>
      </c>
      <c r="TW420">
        <v>29.53</v>
      </c>
      <c r="UQ420">
        <v>35.880000000000003</v>
      </c>
      <c r="UR420">
        <v>33.5</v>
      </c>
      <c r="US420">
        <v>31.03</v>
      </c>
      <c r="UT420">
        <v>34.15</v>
      </c>
      <c r="UU420">
        <v>32.9</v>
      </c>
      <c r="UV420">
        <v>32.659999999999997</v>
      </c>
      <c r="YE420">
        <v>32.5</v>
      </c>
      <c r="YF420">
        <v>42.5</v>
      </c>
      <c r="YG420">
        <v>41.88</v>
      </c>
      <c r="YH420">
        <v>36</v>
      </c>
      <c r="YI420">
        <v>33.93</v>
      </c>
      <c r="YJ420">
        <v>42.3</v>
      </c>
      <c r="YK420">
        <v>42.2</v>
      </c>
      <c r="ZS420">
        <v>38.549999999999997</v>
      </c>
      <c r="ZT420">
        <v>37.85</v>
      </c>
      <c r="AAJ420">
        <v>47</v>
      </c>
      <c r="AAK420">
        <v>44</v>
      </c>
      <c r="AAL420">
        <v>41.3</v>
      </c>
      <c r="AAM420">
        <v>44</v>
      </c>
      <c r="AAN420">
        <v>41.58</v>
      </c>
      <c r="AAO420">
        <v>39.53</v>
      </c>
      <c r="ACD420">
        <v>1.68</v>
      </c>
      <c r="ACE420">
        <v>1.68</v>
      </c>
      <c r="ACF420">
        <v>1.35</v>
      </c>
      <c r="ACG420">
        <v>2.8</v>
      </c>
    </row>
    <row r="421" spans="1:761">
      <c r="A421" s="2">
        <v>42242</v>
      </c>
      <c r="G421">
        <v>2.75</v>
      </c>
      <c r="H421">
        <v>2.83</v>
      </c>
      <c r="P421">
        <v>4.9800000000000004</v>
      </c>
      <c r="Q421">
        <v>4.93</v>
      </c>
      <c r="X421">
        <v>26.55</v>
      </c>
      <c r="AA421">
        <v>30.55</v>
      </c>
      <c r="AD421">
        <v>29.53</v>
      </c>
      <c r="AE421">
        <v>30.18</v>
      </c>
      <c r="AP421">
        <v>34.56</v>
      </c>
      <c r="AS421">
        <v>40.31</v>
      </c>
      <c r="AV421">
        <v>37.729999999999997</v>
      </c>
      <c r="AW421">
        <v>40.25</v>
      </c>
      <c r="BM421">
        <v>21.1</v>
      </c>
      <c r="BP421">
        <v>27.45</v>
      </c>
      <c r="BT421">
        <v>24.76</v>
      </c>
      <c r="BU421">
        <v>24.95</v>
      </c>
      <c r="BV421">
        <v>25.8</v>
      </c>
      <c r="BW421">
        <v>27.65</v>
      </c>
      <c r="BX421">
        <v>29.88</v>
      </c>
      <c r="BY421">
        <v>31.43</v>
      </c>
      <c r="BZ421">
        <v>31.6</v>
      </c>
      <c r="CA421">
        <v>32</v>
      </c>
      <c r="CL421">
        <v>5.75</v>
      </c>
      <c r="CM421">
        <v>3.73</v>
      </c>
      <c r="CP421">
        <v>8.32</v>
      </c>
      <c r="CQ421">
        <v>8.4499999999999993</v>
      </c>
      <c r="CR421">
        <v>8.6300000000000008</v>
      </c>
      <c r="CX421">
        <v>-1.5</v>
      </c>
      <c r="CY421">
        <v>-1.38</v>
      </c>
      <c r="DJ421">
        <v>2.2000000000000002</v>
      </c>
      <c r="DK421">
        <v>2.63</v>
      </c>
      <c r="DL421">
        <v>2.63</v>
      </c>
      <c r="GV421">
        <v>3.15</v>
      </c>
      <c r="GW421">
        <v>6.75</v>
      </c>
      <c r="IF421">
        <v>4.43</v>
      </c>
      <c r="IG421">
        <v>-1.1000000000000001</v>
      </c>
      <c r="IH421">
        <v>1.45</v>
      </c>
      <c r="JT421">
        <v>2.6</v>
      </c>
      <c r="LE421">
        <v>5.28</v>
      </c>
      <c r="LF421">
        <v>9.23</v>
      </c>
      <c r="QN421">
        <v>5.38</v>
      </c>
      <c r="QO421">
        <v>2.2999999999999998</v>
      </c>
      <c r="QP421">
        <v>4.0999999999999996</v>
      </c>
      <c r="SB421">
        <v>4.7</v>
      </c>
      <c r="SN421">
        <v>27.08</v>
      </c>
      <c r="SO421">
        <v>31.8</v>
      </c>
      <c r="SP421">
        <v>31.6</v>
      </c>
      <c r="SQ421">
        <v>28.45</v>
      </c>
      <c r="SR421">
        <v>27.25</v>
      </c>
      <c r="SS421">
        <v>32.36</v>
      </c>
      <c r="ST421">
        <v>32.340000000000003</v>
      </c>
      <c r="TV421">
        <v>29.93</v>
      </c>
      <c r="TW421">
        <v>29.24</v>
      </c>
      <c r="UQ421">
        <v>35.5</v>
      </c>
      <c r="UR421">
        <v>33.5</v>
      </c>
      <c r="US421">
        <v>30.6</v>
      </c>
      <c r="UT421">
        <v>33.880000000000003</v>
      </c>
      <c r="UU421">
        <v>32.68</v>
      </c>
      <c r="UV421">
        <v>32.43</v>
      </c>
      <c r="YE421">
        <v>32.5</v>
      </c>
      <c r="YF421">
        <v>42.5</v>
      </c>
      <c r="YG421">
        <v>41.53</v>
      </c>
      <c r="YH421">
        <v>35.28</v>
      </c>
      <c r="YI421">
        <v>33.03</v>
      </c>
      <c r="YJ421">
        <v>42</v>
      </c>
      <c r="YK421">
        <v>41.93</v>
      </c>
      <c r="ZS421">
        <v>38.15</v>
      </c>
      <c r="ZT421">
        <v>37.450000000000003</v>
      </c>
      <c r="AAJ421">
        <v>47</v>
      </c>
      <c r="AAK421">
        <v>44</v>
      </c>
      <c r="AAL421">
        <v>40.98</v>
      </c>
      <c r="AAM421">
        <v>43.88</v>
      </c>
      <c r="AAN421">
        <v>41.28</v>
      </c>
      <c r="AAO421">
        <v>39.43</v>
      </c>
      <c r="ACD421">
        <v>1.65</v>
      </c>
      <c r="ACE421">
        <v>1.68</v>
      </c>
      <c r="ACF421">
        <v>1.4</v>
      </c>
      <c r="ACG421">
        <v>2.7</v>
      </c>
    </row>
    <row r="422" spans="1:761">
      <c r="A422" s="2">
        <v>42241</v>
      </c>
      <c r="G422">
        <v>2.7</v>
      </c>
      <c r="H422">
        <v>2.73</v>
      </c>
      <c r="P422">
        <v>4.78</v>
      </c>
      <c r="Q422">
        <v>4.7300000000000004</v>
      </c>
      <c r="X422">
        <v>26.95</v>
      </c>
      <c r="AA422">
        <v>30.95</v>
      </c>
      <c r="AD422">
        <v>29.6</v>
      </c>
      <c r="AE422">
        <v>30.18</v>
      </c>
      <c r="AP422">
        <v>34.1</v>
      </c>
      <c r="AS422">
        <v>39.85</v>
      </c>
      <c r="AV422">
        <v>37.799999999999997</v>
      </c>
      <c r="AW422">
        <v>40.25</v>
      </c>
      <c r="BM422">
        <v>21.45</v>
      </c>
      <c r="BP422">
        <v>27.6</v>
      </c>
      <c r="BT422">
        <v>25.05</v>
      </c>
      <c r="BU422">
        <v>25.2</v>
      </c>
      <c r="BV422">
        <v>26.07</v>
      </c>
      <c r="BW422">
        <v>27.83</v>
      </c>
      <c r="BX422">
        <v>30</v>
      </c>
      <c r="BY422">
        <v>31.53</v>
      </c>
      <c r="BZ422">
        <v>31.7</v>
      </c>
      <c r="CA422">
        <v>32</v>
      </c>
      <c r="CL422">
        <v>5.6</v>
      </c>
      <c r="CM422">
        <v>3.78</v>
      </c>
      <c r="CP422">
        <v>8.4499999999999993</v>
      </c>
      <c r="CQ422">
        <v>8.58</v>
      </c>
      <c r="CR422">
        <v>8.76</v>
      </c>
      <c r="CX422">
        <v>-1.5</v>
      </c>
      <c r="CY422">
        <v>-1.38</v>
      </c>
      <c r="DJ422">
        <v>2.2200000000000002</v>
      </c>
      <c r="DK422">
        <v>2.58</v>
      </c>
      <c r="DL422">
        <v>2.58</v>
      </c>
      <c r="GV422">
        <v>2.88</v>
      </c>
      <c r="GW422">
        <v>6.33</v>
      </c>
      <c r="IF422">
        <v>4.38</v>
      </c>
      <c r="IG422">
        <v>-1.23</v>
      </c>
      <c r="IH422">
        <v>1.25</v>
      </c>
      <c r="JT422">
        <v>2.33</v>
      </c>
      <c r="LE422">
        <v>4.8499999999999996</v>
      </c>
      <c r="LF422">
        <v>9.0299999999999994</v>
      </c>
      <c r="QN422">
        <v>5.23</v>
      </c>
      <c r="QO422">
        <v>2.2000000000000002</v>
      </c>
      <c r="QP422">
        <v>3.9</v>
      </c>
      <c r="SB422">
        <v>4.58</v>
      </c>
      <c r="SN422">
        <v>26.75</v>
      </c>
      <c r="SO422">
        <v>31.7</v>
      </c>
      <c r="SP422">
        <v>31.65</v>
      </c>
      <c r="SQ422">
        <v>28.5</v>
      </c>
      <c r="SR422">
        <v>27.25</v>
      </c>
      <c r="SS422">
        <v>32.630000000000003</v>
      </c>
      <c r="ST422">
        <v>32.54</v>
      </c>
      <c r="TV422">
        <v>30</v>
      </c>
      <c r="TW422">
        <v>29.35</v>
      </c>
      <c r="UQ422">
        <v>35.729999999999997</v>
      </c>
      <c r="UR422">
        <v>33.6</v>
      </c>
      <c r="US422">
        <v>31.03</v>
      </c>
      <c r="UT422">
        <v>34.15</v>
      </c>
      <c r="UU422">
        <v>32.61</v>
      </c>
      <c r="UV422">
        <v>32.42</v>
      </c>
      <c r="YE422">
        <v>33.35</v>
      </c>
      <c r="YF422">
        <v>42.8</v>
      </c>
      <c r="YG422">
        <v>41.85</v>
      </c>
      <c r="YH422">
        <v>35.299999999999997</v>
      </c>
      <c r="YI422">
        <v>33.18</v>
      </c>
      <c r="YJ422">
        <v>42.2</v>
      </c>
      <c r="YK422">
        <v>42.2</v>
      </c>
      <c r="ZS422">
        <v>38.200000000000003</v>
      </c>
      <c r="ZT422">
        <v>37.520000000000003</v>
      </c>
      <c r="AAJ422">
        <v>47.6</v>
      </c>
      <c r="AAK422">
        <v>44.5</v>
      </c>
      <c r="AAL422">
        <v>41.18</v>
      </c>
      <c r="AAM422">
        <v>44.03</v>
      </c>
      <c r="AAN422">
        <v>41.73</v>
      </c>
      <c r="AAO422">
        <v>39.43</v>
      </c>
      <c r="ACD422">
        <v>1.68</v>
      </c>
      <c r="ACE422">
        <v>1.95</v>
      </c>
      <c r="ACF422">
        <v>0.9</v>
      </c>
      <c r="ACG422">
        <v>2.25</v>
      </c>
    </row>
    <row r="423" spans="1:761">
      <c r="A423" s="2">
        <v>42240</v>
      </c>
      <c r="G423">
        <v>2.73</v>
      </c>
      <c r="H423">
        <v>2.7</v>
      </c>
      <c r="P423">
        <v>4.75</v>
      </c>
      <c r="Q423">
        <v>5.08</v>
      </c>
      <c r="X423">
        <v>26.5</v>
      </c>
      <c r="AA423">
        <v>30.5</v>
      </c>
      <c r="AD423">
        <v>29.28</v>
      </c>
      <c r="AE423">
        <v>29.95</v>
      </c>
      <c r="AP423">
        <v>33.4</v>
      </c>
      <c r="AS423">
        <v>39.15</v>
      </c>
      <c r="AV423">
        <v>37.5</v>
      </c>
      <c r="AW423">
        <v>39.950000000000003</v>
      </c>
      <c r="BM423">
        <v>21.3</v>
      </c>
      <c r="BP423">
        <v>27.6</v>
      </c>
      <c r="BT423">
        <v>24.85</v>
      </c>
      <c r="BU423">
        <v>24.9</v>
      </c>
      <c r="BV423">
        <v>25.85</v>
      </c>
      <c r="BW423">
        <v>27.75</v>
      </c>
      <c r="BX423">
        <v>30.5</v>
      </c>
      <c r="BY423">
        <v>31.85</v>
      </c>
      <c r="BZ423">
        <v>31.78</v>
      </c>
      <c r="CA423">
        <v>32.4</v>
      </c>
      <c r="CL423">
        <v>5.6</v>
      </c>
      <c r="CM423">
        <v>3.78</v>
      </c>
      <c r="CP423">
        <v>8.41</v>
      </c>
      <c r="CQ423">
        <v>8.5299999999999994</v>
      </c>
      <c r="CR423">
        <v>8.7100000000000009</v>
      </c>
      <c r="CX423">
        <v>-3.6</v>
      </c>
      <c r="CY423">
        <v>-1.8</v>
      </c>
      <c r="DJ423">
        <v>2.2000000000000002</v>
      </c>
      <c r="DK423">
        <v>2.58</v>
      </c>
      <c r="DL423">
        <v>2.58</v>
      </c>
      <c r="GV423">
        <v>3</v>
      </c>
      <c r="GW423">
        <v>6.35</v>
      </c>
      <c r="IF423">
        <v>4.3</v>
      </c>
      <c r="IG423">
        <v>-1.23</v>
      </c>
      <c r="IH423">
        <v>1.4</v>
      </c>
      <c r="JT423">
        <v>2.4</v>
      </c>
      <c r="LE423">
        <v>4.8499999999999996</v>
      </c>
      <c r="LF423">
        <v>8.9499999999999993</v>
      </c>
      <c r="QN423">
        <v>5.2</v>
      </c>
      <c r="QO423">
        <v>2.2000000000000002</v>
      </c>
      <c r="QP423">
        <v>3.98</v>
      </c>
      <c r="SB423">
        <v>4.5999999999999996</v>
      </c>
      <c r="SN423">
        <v>27.53</v>
      </c>
      <c r="SO423">
        <v>31.7</v>
      </c>
      <c r="SP423">
        <v>31.43</v>
      </c>
      <c r="SQ423">
        <v>28.1</v>
      </c>
      <c r="SR423">
        <v>27</v>
      </c>
      <c r="SS423">
        <v>32.46</v>
      </c>
      <c r="ST423">
        <v>32.369999999999997</v>
      </c>
      <c r="TV423">
        <v>29.75</v>
      </c>
      <c r="TW423">
        <v>29.08</v>
      </c>
      <c r="UQ423">
        <v>35.1</v>
      </c>
      <c r="UR423">
        <v>33.299999999999997</v>
      </c>
      <c r="US423">
        <v>30.8</v>
      </c>
      <c r="UT423">
        <v>34.1</v>
      </c>
      <c r="UU423">
        <v>32.409999999999997</v>
      </c>
      <c r="UV423">
        <v>32.450000000000003</v>
      </c>
      <c r="YE423">
        <v>33.6</v>
      </c>
      <c r="YF423">
        <v>43.1</v>
      </c>
      <c r="YG423">
        <v>41.38</v>
      </c>
      <c r="YH423">
        <v>34.9</v>
      </c>
      <c r="YI423">
        <v>32.979999999999997</v>
      </c>
      <c r="YJ423">
        <v>41.75</v>
      </c>
      <c r="YK423">
        <v>41.85</v>
      </c>
      <c r="ZS423">
        <v>37.9</v>
      </c>
      <c r="ZT423">
        <v>37.299999999999997</v>
      </c>
      <c r="AAJ423">
        <v>47.6</v>
      </c>
      <c r="AAK423">
        <v>44.5</v>
      </c>
      <c r="AAL423">
        <v>41.08</v>
      </c>
      <c r="AAM423">
        <v>43.6</v>
      </c>
      <c r="AAN423">
        <v>41.38</v>
      </c>
      <c r="AAO423">
        <v>39.520000000000003</v>
      </c>
      <c r="ACD423">
        <v>1.68</v>
      </c>
      <c r="ACE423">
        <v>1.68</v>
      </c>
      <c r="ACF423">
        <v>0.9</v>
      </c>
      <c r="ACG423">
        <v>2.08</v>
      </c>
    </row>
    <row r="424" spans="1:761">
      <c r="A424" s="2">
        <v>42237</v>
      </c>
      <c r="G424">
        <v>2.68</v>
      </c>
      <c r="H424">
        <v>2.8</v>
      </c>
      <c r="P424">
        <v>4.7</v>
      </c>
      <c r="Q424">
        <v>4.95</v>
      </c>
      <c r="X424">
        <v>27.7</v>
      </c>
      <c r="AA424">
        <v>31.65</v>
      </c>
      <c r="AD424">
        <v>30</v>
      </c>
      <c r="AE424">
        <v>30.55</v>
      </c>
      <c r="AP424">
        <v>35</v>
      </c>
      <c r="AS424">
        <v>40.75</v>
      </c>
      <c r="AV424">
        <v>38.28</v>
      </c>
      <c r="AW424">
        <v>39.700000000000003</v>
      </c>
      <c r="BM424">
        <v>22.15</v>
      </c>
      <c r="BP424">
        <v>28.4</v>
      </c>
      <c r="BT424">
        <v>25.8</v>
      </c>
      <c r="BU424">
        <v>25.9</v>
      </c>
      <c r="BV424">
        <v>26.9</v>
      </c>
      <c r="BW424">
        <v>29.45</v>
      </c>
      <c r="BX424">
        <v>32.049999999999997</v>
      </c>
      <c r="BY424">
        <v>32.700000000000003</v>
      </c>
      <c r="BZ424">
        <v>32.950000000000003</v>
      </c>
      <c r="CA424">
        <v>33.479999999999997</v>
      </c>
      <c r="CL424">
        <v>5.7</v>
      </c>
      <c r="CM424">
        <v>3.78</v>
      </c>
      <c r="CP424">
        <v>8.42</v>
      </c>
      <c r="CQ424">
        <v>8.5500000000000007</v>
      </c>
      <c r="CR424">
        <v>8.7100000000000009</v>
      </c>
      <c r="CX424">
        <v>-3.6</v>
      </c>
      <c r="CY424">
        <v>-1.8</v>
      </c>
      <c r="DJ424">
        <v>2.2599999999999998</v>
      </c>
      <c r="DK424">
        <v>2.6</v>
      </c>
      <c r="DL424">
        <v>2.6</v>
      </c>
      <c r="GV424">
        <v>2.68</v>
      </c>
      <c r="GW424">
        <v>6.15</v>
      </c>
      <c r="IF424">
        <v>4.2</v>
      </c>
      <c r="IG424">
        <v>-1.1299999999999999</v>
      </c>
      <c r="IH424">
        <v>1.2</v>
      </c>
      <c r="JT424">
        <v>2.5</v>
      </c>
      <c r="LE424">
        <v>4.45</v>
      </c>
      <c r="LF424">
        <v>8.5</v>
      </c>
      <c r="QN424">
        <v>5.2</v>
      </c>
      <c r="QO424">
        <v>2.1800000000000002</v>
      </c>
      <c r="QP424">
        <v>3.78</v>
      </c>
      <c r="SB424">
        <v>4.5599999999999996</v>
      </c>
      <c r="SN424">
        <v>27.88</v>
      </c>
      <c r="SO424">
        <v>32.33</v>
      </c>
      <c r="SP424">
        <v>32.049999999999997</v>
      </c>
      <c r="SQ424">
        <v>29</v>
      </c>
      <c r="SR424">
        <v>27.65</v>
      </c>
      <c r="SS424">
        <v>32.99</v>
      </c>
      <c r="ST424">
        <v>32.76</v>
      </c>
      <c r="TV424">
        <v>30.38</v>
      </c>
      <c r="TW424">
        <v>29.89</v>
      </c>
      <c r="UQ424">
        <v>36.5</v>
      </c>
      <c r="UR424">
        <v>33.65</v>
      </c>
      <c r="US424">
        <v>31.3</v>
      </c>
      <c r="UT424">
        <v>34.6</v>
      </c>
      <c r="UU424">
        <v>32.81</v>
      </c>
      <c r="UV424">
        <v>32.5</v>
      </c>
      <c r="YE424">
        <v>33.5</v>
      </c>
      <c r="YF424">
        <v>43</v>
      </c>
      <c r="YG424">
        <v>42.25</v>
      </c>
      <c r="YH424">
        <v>35.799999999999997</v>
      </c>
      <c r="YI424">
        <v>33.93</v>
      </c>
      <c r="YJ424">
        <v>42.53</v>
      </c>
      <c r="YK424">
        <v>42.4</v>
      </c>
      <c r="ZS424">
        <v>38.65</v>
      </c>
      <c r="ZT424">
        <v>38.07</v>
      </c>
      <c r="AAJ424">
        <v>48.25</v>
      </c>
      <c r="AAK424">
        <v>45.15</v>
      </c>
      <c r="AAL424">
        <v>41.43</v>
      </c>
      <c r="AAM424">
        <v>43.95</v>
      </c>
      <c r="AAN424">
        <v>41.8</v>
      </c>
      <c r="AAO424">
        <v>39.700000000000003</v>
      </c>
      <c r="ACD424">
        <v>1.95</v>
      </c>
      <c r="ACE424">
        <v>1.78</v>
      </c>
      <c r="ACF424">
        <v>0.9</v>
      </c>
      <c r="ACG424">
        <v>2.2999999999999998</v>
      </c>
    </row>
    <row r="425" spans="1:761">
      <c r="A425" s="2">
        <v>42236</v>
      </c>
      <c r="G425">
        <v>2.58</v>
      </c>
      <c r="H425">
        <v>2.71</v>
      </c>
      <c r="P425">
        <v>4.7</v>
      </c>
      <c r="Q425">
        <v>4.9000000000000004</v>
      </c>
      <c r="X425">
        <v>28.12</v>
      </c>
      <c r="AA425">
        <v>31.53</v>
      </c>
      <c r="AD425">
        <v>30.28</v>
      </c>
      <c r="AE425">
        <v>30.85</v>
      </c>
      <c r="AP425">
        <v>35.200000000000003</v>
      </c>
      <c r="AS425">
        <v>40.950000000000003</v>
      </c>
      <c r="AV425">
        <v>38.58</v>
      </c>
      <c r="AW425">
        <v>40</v>
      </c>
      <c r="BM425">
        <v>22.4</v>
      </c>
      <c r="BP425">
        <v>28.85</v>
      </c>
      <c r="BT425">
        <v>26.2</v>
      </c>
      <c r="BU425">
        <v>26.31</v>
      </c>
      <c r="BV425">
        <v>27.4</v>
      </c>
      <c r="BW425">
        <v>29.48</v>
      </c>
      <c r="BX425">
        <v>31.03</v>
      </c>
      <c r="BY425">
        <v>32.78</v>
      </c>
      <c r="BZ425">
        <v>33.049999999999997</v>
      </c>
      <c r="CA425">
        <v>33.65</v>
      </c>
      <c r="CL425">
        <v>5.7</v>
      </c>
      <c r="CM425">
        <v>3.78</v>
      </c>
      <c r="CP425">
        <v>8.59</v>
      </c>
      <c r="CQ425">
        <v>8.7100000000000009</v>
      </c>
      <c r="CR425">
        <v>8.9</v>
      </c>
      <c r="CX425">
        <v>-3.6</v>
      </c>
      <c r="CY425">
        <v>-1.8</v>
      </c>
      <c r="DJ425">
        <v>2.2000000000000002</v>
      </c>
      <c r="DK425">
        <v>2.58</v>
      </c>
      <c r="DL425">
        <v>2.63</v>
      </c>
      <c r="GV425">
        <v>2.4500000000000002</v>
      </c>
      <c r="GW425">
        <v>5.88</v>
      </c>
      <c r="IF425">
        <v>4</v>
      </c>
      <c r="IG425">
        <v>-1.2</v>
      </c>
      <c r="IH425">
        <v>1.05</v>
      </c>
      <c r="JT425">
        <v>2.23</v>
      </c>
      <c r="LE425">
        <v>4.53</v>
      </c>
      <c r="LF425">
        <v>8.1</v>
      </c>
      <c r="QN425">
        <v>5.15</v>
      </c>
      <c r="QO425">
        <v>2.25</v>
      </c>
      <c r="QP425">
        <v>3.73</v>
      </c>
      <c r="SB425">
        <v>4.5999999999999996</v>
      </c>
      <c r="SN425">
        <v>28.05</v>
      </c>
      <c r="SO425">
        <v>32.700000000000003</v>
      </c>
      <c r="SP425">
        <v>32.4</v>
      </c>
      <c r="SQ425">
        <v>29.1</v>
      </c>
      <c r="SR425">
        <v>28.05</v>
      </c>
      <c r="SS425">
        <v>33.299999999999997</v>
      </c>
      <c r="ST425">
        <v>33.06</v>
      </c>
      <c r="TV425">
        <v>30.66</v>
      </c>
      <c r="TW425">
        <v>30.1</v>
      </c>
      <c r="UQ425">
        <v>36.5</v>
      </c>
      <c r="UR425">
        <v>33.83</v>
      </c>
      <c r="US425">
        <v>31.33</v>
      </c>
      <c r="UT425">
        <v>34.799999999999997</v>
      </c>
      <c r="UU425">
        <v>33.25</v>
      </c>
      <c r="UV425">
        <v>32.89</v>
      </c>
      <c r="YE425">
        <v>34</v>
      </c>
      <c r="YF425">
        <v>43.5</v>
      </c>
      <c r="YG425">
        <v>42.2</v>
      </c>
      <c r="YH425">
        <v>35.979999999999997</v>
      </c>
      <c r="YI425">
        <v>34.03</v>
      </c>
      <c r="YJ425">
        <v>42.85</v>
      </c>
      <c r="YK425">
        <v>42.65</v>
      </c>
      <c r="ZS425">
        <v>38.9</v>
      </c>
      <c r="ZT425">
        <v>38.380000000000003</v>
      </c>
      <c r="AAJ425">
        <v>48.25</v>
      </c>
      <c r="AAK425">
        <v>45.25</v>
      </c>
      <c r="AAL425">
        <v>41.65</v>
      </c>
      <c r="AAM425">
        <v>44.58</v>
      </c>
      <c r="AAN425">
        <v>42</v>
      </c>
      <c r="AAO425">
        <v>39.9</v>
      </c>
      <c r="ACD425">
        <v>2</v>
      </c>
      <c r="ACE425">
        <v>1.8</v>
      </c>
      <c r="ACF425">
        <v>0.9</v>
      </c>
      <c r="ACG425">
        <v>2.25</v>
      </c>
    </row>
    <row r="426" spans="1:761">
      <c r="A426" s="2">
        <v>42235</v>
      </c>
      <c r="G426">
        <v>2.58</v>
      </c>
      <c r="H426">
        <v>2.61</v>
      </c>
      <c r="P426">
        <v>4.6500000000000004</v>
      </c>
      <c r="Q426">
        <v>4.8</v>
      </c>
      <c r="X426">
        <v>28.64</v>
      </c>
      <c r="AA426">
        <v>32.049999999999997</v>
      </c>
      <c r="AD426">
        <v>30.42</v>
      </c>
      <c r="AE426">
        <v>30.92</v>
      </c>
      <c r="AP426">
        <v>35.32</v>
      </c>
      <c r="AS426">
        <v>41.07</v>
      </c>
      <c r="AV426">
        <v>38.57</v>
      </c>
      <c r="AW426">
        <v>40</v>
      </c>
      <c r="BM426">
        <v>22.5</v>
      </c>
      <c r="BP426">
        <v>28.94</v>
      </c>
      <c r="BT426">
        <v>26.4</v>
      </c>
      <c r="BU426">
        <v>26.46</v>
      </c>
      <c r="BV426">
        <v>27.58</v>
      </c>
      <c r="BW426">
        <v>29.75</v>
      </c>
      <c r="BX426">
        <v>31.18</v>
      </c>
      <c r="BY426">
        <v>32.799999999999997</v>
      </c>
      <c r="BZ426">
        <v>33.049999999999997</v>
      </c>
      <c r="CA426">
        <v>33.75</v>
      </c>
      <c r="CL426">
        <v>5.7</v>
      </c>
      <c r="CM426">
        <v>3.8</v>
      </c>
      <c r="CP426">
        <v>8.5</v>
      </c>
      <c r="CQ426">
        <v>8.66</v>
      </c>
      <c r="CR426">
        <v>8.86</v>
      </c>
      <c r="CX426">
        <v>-3.2</v>
      </c>
      <c r="CY426">
        <v>-1.8</v>
      </c>
      <c r="DJ426">
        <v>2.21</v>
      </c>
      <c r="DK426">
        <v>2.58</v>
      </c>
      <c r="DL426">
        <v>2.58</v>
      </c>
      <c r="GV426">
        <v>2.5499999999999998</v>
      </c>
      <c r="GW426">
        <v>5.83</v>
      </c>
      <c r="IF426">
        <v>3.95</v>
      </c>
      <c r="IG426">
        <v>-1.3</v>
      </c>
      <c r="IH426">
        <v>1.3</v>
      </c>
      <c r="JT426">
        <v>2.4500000000000002</v>
      </c>
      <c r="LE426">
        <v>4.3</v>
      </c>
      <c r="LF426">
        <v>8.09</v>
      </c>
      <c r="QN426">
        <v>5.25</v>
      </c>
      <c r="QO426">
        <v>2.2799999999999998</v>
      </c>
      <c r="QP426">
        <v>3.68</v>
      </c>
      <c r="SB426">
        <v>4.5999999999999996</v>
      </c>
      <c r="SN426">
        <v>27.63</v>
      </c>
      <c r="SO426">
        <v>32.72</v>
      </c>
      <c r="SP426">
        <v>32.53</v>
      </c>
      <c r="SQ426">
        <v>29.28</v>
      </c>
      <c r="SR426">
        <v>28.18</v>
      </c>
      <c r="SS426">
        <v>33.47</v>
      </c>
      <c r="ST426">
        <v>33.25</v>
      </c>
      <c r="TV426">
        <v>30.85</v>
      </c>
      <c r="TW426">
        <v>30.26</v>
      </c>
      <c r="UQ426">
        <v>36.200000000000003</v>
      </c>
      <c r="UR426">
        <v>34</v>
      </c>
      <c r="US426">
        <v>31.35</v>
      </c>
      <c r="UT426">
        <v>34.979999999999997</v>
      </c>
      <c r="UU426">
        <v>33.36</v>
      </c>
      <c r="UV426">
        <v>33.299999999999997</v>
      </c>
      <c r="YE426">
        <v>34</v>
      </c>
      <c r="YF426">
        <v>43.5</v>
      </c>
      <c r="YG426">
        <v>42.35</v>
      </c>
      <c r="YH426">
        <v>35.83</v>
      </c>
      <c r="YI426">
        <v>34.18</v>
      </c>
      <c r="YJ426">
        <v>43.23</v>
      </c>
      <c r="YK426">
        <v>42.9</v>
      </c>
      <c r="ZS426">
        <v>39.07</v>
      </c>
      <c r="ZT426">
        <v>38.44</v>
      </c>
      <c r="AAJ426">
        <v>48.25</v>
      </c>
      <c r="AAK426">
        <v>44.75</v>
      </c>
      <c r="AAL426">
        <v>41.73</v>
      </c>
      <c r="AAM426">
        <v>44.53</v>
      </c>
      <c r="AAN426">
        <v>42.28</v>
      </c>
      <c r="AAO426">
        <v>40.58</v>
      </c>
      <c r="ACD426">
        <v>1.9</v>
      </c>
      <c r="ACE426">
        <v>1.75</v>
      </c>
      <c r="ACF426">
        <v>0.9</v>
      </c>
      <c r="ACG426">
        <v>2.33</v>
      </c>
    </row>
    <row r="427" spans="1:761">
      <c r="A427" s="2">
        <v>42234</v>
      </c>
      <c r="G427">
        <v>2.5</v>
      </c>
      <c r="H427">
        <v>2.5499999999999998</v>
      </c>
      <c r="P427">
        <v>4.7</v>
      </c>
      <c r="Q427">
        <v>4.5999999999999996</v>
      </c>
      <c r="X427">
        <v>27.92</v>
      </c>
      <c r="AA427">
        <v>32.049999999999997</v>
      </c>
      <c r="AD427">
        <v>30.43</v>
      </c>
      <c r="AE427">
        <v>30.94</v>
      </c>
      <c r="AP427">
        <v>35.4</v>
      </c>
      <c r="AS427">
        <v>41.15</v>
      </c>
      <c r="AV427">
        <v>38.799999999999997</v>
      </c>
      <c r="AW427">
        <v>40.15</v>
      </c>
      <c r="BM427">
        <v>22.65</v>
      </c>
      <c r="BP427">
        <v>29</v>
      </c>
      <c r="BT427">
        <v>26.55</v>
      </c>
      <c r="BU427">
        <v>26.6</v>
      </c>
      <c r="BV427">
        <v>27.73</v>
      </c>
      <c r="BW427">
        <v>29.95</v>
      </c>
      <c r="BX427">
        <v>31.35</v>
      </c>
      <c r="BY427">
        <v>32.880000000000003</v>
      </c>
      <c r="BZ427">
        <v>33.229999999999997</v>
      </c>
      <c r="CA427">
        <v>33.75</v>
      </c>
      <c r="CL427">
        <v>5.7</v>
      </c>
      <c r="CM427">
        <v>3.78</v>
      </c>
      <c r="CP427">
        <v>8.4700000000000006</v>
      </c>
      <c r="CQ427">
        <v>8.61</v>
      </c>
      <c r="CR427">
        <v>8.8000000000000007</v>
      </c>
      <c r="CX427">
        <v>-3.2</v>
      </c>
      <c r="CY427">
        <v>-1.8</v>
      </c>
      <c r="DJ427">
        <v>2.23</v>
      </c>
      <c r="DK427">
        <v>2.58</v>
      </c>
      <c r="DL427">
        <v>2.58</v>
      </c>
      <c r="GV427">
        <v>2.2999999999999998</v>
      </c>
      <c r="GW427">
        <v>5.9</v>
      </c>
      <c r="IF427">
        <v>3.95</v>
      </c>
      <c r="IG427">
        <v>-1.35</v>
      </c>
      <c r="IH427">
        <v>1.1000000000000001</v>
      </c>
      <c r="JT427">
        <v>2.2000000000000002</v>
      </c>
      <c r="LE427">
        <v>3.8</v>
      </c>
      <c r="LF427">
        <v>8.0299999999999994</v>
      </c>
      <c r="QN427">
        <v>5.03</v>
      </c>
      <c r="QO427">
        <v>2.23</v>
      </c>
      <c r="QP427">
        <v>3.48</v>
      </c>
      <c r="SB427">
        <v>4.5999999999999996</v>
      </c>
      <c r="SN427">
        <v>28.25</v>
      </c>
      <c r="SO427">
        <v>32.9</v>
      </c>
      <c r="SP427">
        <v>32.65</v>
      </c>
      <c r="SQ427">
        <v>29.25</v>
      </c>
      <c r="SR427">
        <v>28.2</v>
      </c>
      <c r="SS427">
        <v>33.58</v>
      </c>
      <c r="ST427">
        <v>33.35</v>
      </c>
      <c r="TV427">
        <v>30.85</v>
      </c>
      <c r="TW427">
        <v>30.28</v>
      </c>
      <c r="UQ427">
        <v>36.25</v>
      </c>
      <c r="UR427">
        <v>34.049999999999997</v>
      </c>
      <c r="US427">
        <v>31.65</v>
      </c>
      <c r="UT427">
        <v>35.08</v>
      </c>
      <c r="UU427">
        <v>33.51</v>
      </c>
      <c r="UV427">
        <v>33.6</v>
      </c>
      <c r="YE427">
        <v>34</v>
      </c>
      <c r="YF427">
        <v>43.5</v>
      </c>
      <c r="YG427">
        <v>42.45</v>
      </c>
      <c r="YH427">
        <v>36.200000000000003</v>
      </c>
      <c r="YI427">
        <v>34.5</v>
      </c>
      <c r="YJ427">
        <v>43.28</v>
      </c>
      <c r="YK427">
        <v>42.83</v>
      </c>
      <c r="ZS427">
        <v>39.1</v>
      </c>
      <c r="ZT427">
        <v>38.479999999999997</v>
      </c>
      <c r="AAJ427">
        <v>48.25</v>
      </c>
      <c r="AAK427">
        <v>45.25</v>
      </c>
      <c r="AAL427">
        <v>41.78</v>
      </c>
      <c r="AAM427">
        <v>44.7</v>
      </c>
      <c r="AAN427">
        <v>42.2</v>
      </c>
      <c r="AAO427">
        <v>40.950000000000003</v>
      </c>
      <c r="ACD427">
        <v>1.9</v>
      </c>
      <c r="ACE427">
        <v>1.7</v>
      </c>
      <c r="ACF427">
        <v>0.9</v>
      </c>
      <c r="ACG427">
        <v>1.75</v>
      </c>
    </row>
    <row r="428" spans="1:761">
      <c r="A428" s="2">
        <v>42233</v>
      </c>
      <c r="G428">
        <v>2.5499999999999998</v>
      </c>
      <c r="H428">
        <v>2.21</v>
      </c>
      <c r="P428">
        <v>4.3499999999999996</v>
      </c>
      <c r="Q428">
        <v>4.53</v>
      </c>
      <c r="X428">
        <v>28.09</v>
      </c>
      <c r="AA428">
        <v>32.299999999999997</v>
      </c>
      <c r="AD428">
        <v>30.62</v>
      </c>
      <c r="AE428">
        <v>31.05</v>
      </c>
      <c r="AP428">
        <v>35.74</v>
      </c>
      <c r="AS428">
        <v>41.49</v>
      </c>
      <c r="AV428">
        <v>38.950000000000003</v>
      </c>
      <c r="AW428">
        <v>40.25</v>
      </c>
      <c r="BM428">
        <v>22.78</v>
      </c>
      <c r="BP428">
        <v>29.4</v>
      </c>
      <c r="BT428">
        <v>26.8</v>
      </c>
      <c r="BU428">
        <v>26.85</v>
      </c>
      <c r="BV428">
        <v>27.98</v>
      </c>
      <c r="BW428">
        <v>30.03</v>
      </c>
      <c r="BX428">
        <v>31.58</v>
      </c>
      <c r="BY428">
        <v>32.85</v>
      </c>
      <c r="BZ428">
        <v>32.75</v>
      </c>
      <c r="CA428">
        <v>33.85</v>
      </c>
      <c r="CL428">
        <v>5.6</v>
      </c>
      <c r="CM428">
        <v>3.8</v>
      </c>
      <c r="CP428">
        <v>8.4499999999999993</v>
      </c>
      <c r="CQ428">
        <v>8.59</v>
      </c>
      <c r="CR428">
        <v>8.77</v>
      </c>
      <c r="CX428">
        <v>-3.2</v>
      </c>
      <c r="CY428">
        <v>-1.8</v>
      </c>
      <c r="DJ428">
        <v>2.2000000000000002</v>
      </c>
      <c r="DK428">
        <v>2.58</v>
      </c>
      <c r="DL428">
        <v>2.63</v>
      </c>
      <c r="GV428">
        <v>2.2799999999999998</v>
      </c>
      <c r="GW428">
        <v>5.7</v>
      </c>
      <c r="IF428">
        <v>3.95</v>
      </c>
      <c r="IG428">
        <v>-1.38</v>
      </c>
      <c r="IH428">
        <v>0.9</v>
      </c>
      <c r="JT428">
        <v>2.5</v>
      </c>
      <c r="LE428">
        <v>3.7</v>
      </c>
      <c r="LF428">
        <v>7.9</v>
      </c>
      <c r="QN428">
        <v>5.08</v>
      </c>
      <c r="QO428">
        <v>2.2999999999999998</v>
      </c>
      <c r="QP428">
        <v>3.43</v>
      </c>
      <c r="SB428">
        <v>4.4800000000000004</v>
      </c>
      <c r="SN428">
        <v>28.33</v>
      </c>
      <c r="SO428">
        <v>33</v>
      </c>
      <c r="SP428">
        <v>32.700000000000003</v>
      </c>
      <c r="SQ428">
        <v>29.5</v>
      </c>
      <c r="SR428">
        <v>28.35</v>
      </c>
      <c r="SS428">
        <v>33.700000000000003</v>
      </c>
      <c r="ST428">
        <v>33.450000000000003</v>
      </c>
      <c r="TV428">
        <v>31</v>
      </c>
      <c r="TW428">
        <v>30.43</v>
      </c>
      <c r="UQ428">
        <v>36.5</v>
      </c>
      <c r="UR428">
        <v>34.130000000000003</v>
      </c>
      <c r="US428">
        <v>31.68</v>
      </c>
      <c r="UT428">
        <v>35.18</v>
      </c>
      <c r="UU428">
        <v>33.6</v>
      </c>
      <c r="UV428">
        <v>33.61</v>
      </c>
      <c r="YE428">
        <v>34</v>
      </c>
      <c r="YF428">
        <v>43.5</v>
      </c>
      <c r="YG428">
        <v>42.6</v>
      </c>
      <c r="YH428">
        <v>36.130000000000003</v>
      </c>
      <c r="YI428">
        <v>34.549999999999997</v>
      </c>
      <c r="YJ428">
        <v>43.35</v>
      </c>
      <c r="YK428">
        <v>43.1</v>
      </c>
      <c r="ZS428">
        <v>39.25</v>
      </c>
      <c r="ZT428">
        <v>38.65</v>
      </c>
      <c r="AAJ428">
        <v>48.25</v>
      </c>
      <c r="AAK428">
        <v>44.75</v>
      </c>
      <c r="AAL428">
        <v>41.8</v>
      </c>
      <c r="AAM428">
        <v>44.8</v>
      </c>
      <c r="AAN428">
        <v>42.08</v>
      </c>
      <c r="AAO428">
        <v>40.799999999999997</v>
      </c>
      <c r="ACD428">
        <v>1.9</v>
      </c>
      <c r="ACE428">
        <v>1.7</v>
      </c>
      <c r="ACF428">
        <v>0.9</v>
      </c>
      <c r="ACG428">
        <v>1.68</v>
      </c>
    </row>
    <row r="429" spans="1:761">
      <c r="A429" s="2">
        <v>42230</v>
      </c>
      <c r="G429">
        <v>2.5499999999999998</v>
      </c>
      <c r="H429">
        <v>2.5499999999999998</v>
      </c>
      <c r="P429">
        <v>4.6500000000000004</v>
      </c>
      <c r="Q429">
        <v>4.8499999999999996</v>
      </c>
      <c r="X429">
        <v>28.42</v>
      </c>
      <c r="AA429">
        <v>32.119999999999997</v>
      </c>
      <c r="AD429">
        <v>30.7</v>
      </c>
      <c r="AE429">
        <v>31.08</v>
      </c>
      <c r="AP429">
        <v>36.06</v>
      </c>
      <c r="AS429">
        <v>41.81</v>
      </c>
      <c r="AV429">
        <v>39.1</v>
      </c>
      <c r="AW429">
        <v>40.65</v>
      </c>
      <c r="BM429">
        <v>22.85</v>
      </c>
      <c r="BP429">
        <v>29.35</v>
      </c>
      <c r="BT429">
        <v>26.95</v>
      </c>
      <c r="BU429">
        <v>27.05</v>
      </c>
      <c r="BV429">
        <v>28.15</v>
      </c>
      <c r="BW429">
        <v>30.08</v>
      </c>
      <c r="BX429">
        <v>31.58</v>
      </c>
      <c r="BY429">
        <v>32.950000000000003</v>
      </c>
      <c r="BZ429">
        <v>33</v>
      </c>
      <c r="CA429">
        <v>33.880000000000003</v>
      </c>
      <c r="CL429">
        <v>5.73</v>
      </c>
      <c r="CM429">
        <v>3.83</v>
      </c>
      <c r="CP429">
        <v>8.5299999999999994</v>
      </c>
      <c r="CQ429">
        <v>8.66</v>
      </c>
      <c r="CR429">
        <v>8.85</v>
      </c>
      <c r="CX429">
        <v>-3.2</v>
      </c>
      <c r="CY429">
        <v>-1.8</v>
      </c>
      <c r="DJ429">
        <v>2.2599999999999998</v>
      </c>
      <c r="DK429">
        <v>2.63</v>
      </c>
      <c r="DL429">
        <v>2.63</v>
      </c>
      <c r="GV429">
        <v>2.6</v>
      </c>
      <c r="GW429">
        <v>5.95</v>
      </c>
      <c r="IF429">
        <v>4.0999999999999996</v>
      </c>
      <c r="IG429">
        <v>-1.38</v>
      </c>
      <c r="IH429">
        <v>1.1599999999999999</v>
      </c>
      <c r="JT429">
        <v>2.48</v>
      </c>
      <c r="LE429">
        <v>3.93</v>
      </c>
      <c r="LF429">
        <v>8.23</v>
      </c>
      <c r="QN429">
        <v>5.13</v>
      </c>
      <c r="QO429">
        <v>2.38</v>
      </c>
      <c r="QP429">
        <v>3.6</v>
      </c>
      <c r="SB429">
        <v>4.55</v>
      </c>
      <c r="SN429">
        <v>28.38</v>
      </c>
      <c r="SO429">
        <v>33.15</v>
      </c>
      <c r="SP429">
        <v>32.950000000000003</v>
      </c>
      <c r="SQ429">
        <v>29.45</v>
      </c>
      <c r="SR429">
        <v>28.35</v>
      </c>
      <c r="SS429">
        <v>33.81</v>
      </c>
      <c r="ST429">
        <v>33.58</v>
      </c>
      <c r="TV429">
        <v>31.1</v>
      </c>
      <c r="TW429">
        <v>30.53</v>
      </c>
      <c r="UQ429">
        <v>36.5</v>
      </c>
      <c r="UR429">
        <v>34.25</v>
      </c>
      <c r="US429">
        <v>31.65</v>
      </c>
      <c r="UT429">
        <v>35.35</v>
      </c>
      <c r="UU429">
        <v>33.83</v>
      </c>
      <c r="UV429">
        <v>33.79</v>
      </c>
      <c r="YE429">
        <v>33.5</v>
      </c>
      <c r="YF429">
        <v>43.88</v>
      </c>
      <c r="YG429">
        <v>43.18</v>
      </c>
      <c r="YH429">
        <v>36.200000000000003</v>
      </c>
      <c r="YI429">
        <v>34.9</v>
      </c>
      <c r="YJ429">
        <v>43.6</v>
      </c>
      <c r="YK429">
        <v>43.3</v>
      </c>
      <c r="ZS429">
        <v>39.450000000000003</v>
      </c>
      <c r="ZT429">
        <v>38.78</v>
      </c>
      <c r="AAJ429">
        <v>48.25</v>
      </c>
      <c r="AAK429">
        <v>45.25</v>
      </c>
      <c r="AAL429">
        <v>41.78</v>
      </c>
      <c r="AAM429">
        <v>45.5</v>
      </c>
      <c r="AAN429">
        <v>42.7</v>
      </c>
      <c r="AAO429">
        <v>40.700000000000003</v>
      </c>
      <c r="ACD429">
        <v>1.6</v>
      </c>
      <c r="ACE429">
        <v>1.5</v>
      </c>
      <c r="ACF429">
        <v>0.8</v>
      </c>
      <c r="ACG429">
        <v>1.83</v>
      </c>
    </row>
    <row r="430" spans="1:761">
      <c r="A430" s="2">
        <v>42229</v>
      </c>
      <c r="G430">
        <v>2.4500000000000002</v>
      </c>
      <c r="H430">
        <v>2.4500000000000002</v>
      </c>
      <c r="P430">
        <v>4.53</v>
      </c>
      <c r="Q430">
        <v>4.7300000000000004</v>
      </c>
      <c r="X430">
        <v>28.6</v>
      </c>
      <c r="AA430">
        <v>32.299999999999997</v>
      </c>
      <c r="AD430">
        <v>30.57</v>
      </c>
      <c r="AE430">
        <v>31.03</v>
      </c>
      <c r="AP430">
        <v>35.6</v>
      </c>
      <c r="AS430">
        <v>41.35</v>
      </c>
      <c r="AV430">
        <v>38.85</v>
      </c>
      <c r="AW430">
        <v>40.5</v>
      </c>
      <c r="BM430">
        <v>22.9</v>
      </c>
      <c r="BP430">
        <v>29.3</v>
      </c>
      <c r="BT430">
        <v>27.05</v>
      </c>
      <c r="BU430">
        <v>27.09</v>
      </c>
      <c r="BV430">
        <v>28.18</v>
      </c>
      <c r="BW430">
        <v>30</v>
      </c>
      <c r="BX430">
        <v>31.6</v>
      </c>
      <c r="BY430">
        <v>32.950000000000003</v>
      </c>
      <c r="BZ430">
        <v>33.200000000000003</v>
      </c>
      <c r="CA430">
        <v>33.799999999999997</v>
      </c>
      <c r="CL430">
        <v>5.6</v>
      </c>
      <c r="CM430">
        <v>3.9</v>
      </c>
      <c r="CP430">
        <v>8.41</v>
      </c>
      <c r="CQ430">
        <v>8.5299999999999994</v>
      </c>
      <c r="CR430">
        <v>8.7200000000000006</v>
      </c>
      <c r="CX430">
        <v>-3.2</v>
      </c>
      <c r="CY430">
        <v>-1.8</v>
      </c>
      <c r="DJ430">
        <v>2.2000000000000002</v>
      </c>
      <c r="DK430">
        <v>2.63</v>
      </c>
      <c r="DL430">
        <v>2.63</v>
      </c>
      <c r="GV430">
        <v>2.4300000000000002</v>
      </c>
      <c r="GW430">
        <v>5.32</v>
      </c>
      <c r="IF430">
        <v>3.99</v>
      </c>
      <c r="IG430">
        <v>-1.37</v>
      </c>
      <c r="IH430">
        <v>1.1000000000000001</v>
      </c>
      <c r="JT430">
        <v>2.2400000000000002</v>
      </c>
      <c r="LE430">
        <v>3.98</v>
      </c>
      <c r="LF430">
        <v>7.69</v>
      </c>
      <c r="QN430">
        <v>5.03</v>
      </c>
      <c r="QO430">
        <v>2.38</v>
      </c>
      <c r="QP430">
        <v>3.45</v>
      </c>
      <c r="SB430">
        <v>4.4800000000000004</v>
      </c>
      <c r="SN430">
        <v>27.7</v>
      </c>
      <c r="SO430">
        <v>33</v>
      </c>
      <c r="SP430">
        <v>32.68</v>
      </c>
      <c r="SQ430">
        <v>29.36</v>
      </c>
      <c r="SR430">
        <v>28.3</v>
      </c>
      <c r="SS430">
        <v>33.53</v>
      </c>
      <c r="ST430">
        <v>33.32</v>
      </c>
      <c r="TV430">
        <v>30.92</v>
      </c>
      <c r="TW430">
        <v>30.41</v>
      </c>
      <c r="UQ430">
        <v>36.5</v>
      </c>
      <c r="UR430">
        <v>34.130000000000003</v>
      </c>
      <c r="US430">
        <v>31.45</v>
      </c>
      <c r="UT430">
        <v>35.08</v>
      </c>
      <c r="UU430">
        <v>33.47</v>
      </c>
      <c r="UV430">
        <v>33.299999999999997</v>
      </c>
      <c r="YE430">
        <v>33.5</v>
      </c>
      <c r="YF430">
        <v>43.88</v>
      </c>
      <c r="YG430">
        <v>42.6</v>
      </c>
      <c r="YH430">
        <v>35.9</v>
      </c>
      <c r="YI430">
        <v>34.4</v>
      </c>
      <c r="YJ430">
        <v>43.3</v>
      </c>
      <c r="YK430">
        <v>43</v>
      </c>
      <c r="ZS430">
        <v>39.15</v>
      </c>
      <c r="ZT430">
        <v>38.549999999999997</v>
      </c>
      <c r="AAJ430">
        <v>48.25</v>
      </c>
      <c r="AAK430">
        <v>44.55</v>
      </c>
      <c r="AAL430">
        <v>41.55</v>
      </c>
      <c r="AAM430">
        <v>45.18</v>
      </c>
      <c r="AAN430">
        <v>42.1</v>
      </c>
      <c r="AAO430">
        <v>40.28</v>
      </c>
      <c r="ACD430">
        <v>2</v>
      </c>
      <c r="ACE430">
        <v>1.5</v>
      </c>
      <c r="ACF430">
        <v>0.75</v>
      </c>
      <c r="ACG430">
        <v>1.77</v>
      </c>
    </row>
    <row r="431" spans="1:761">
      <c r="A431" s="2">
        <v>42228</v>
      </c>
      <c r="G431">
        <v>2.58</v>
      </c>
      <c r="H431">
        <v>2.56</v>
      </c>
      <c r="P431">
        <v>4.6500000000000004</v>
      </c>
      <c r="Q431">
        <v>4.83</v>
      </c>
      <c r="X431">
        <v>28.43</v>
      </c>
      <c r="AA431">
        <v>32.58</v>
      </c>
      <c r="AD431">
        <v>30.58</v>
      </c>
      <c r="AE431">
        <v>31.05</v>
      </c>
      <c r="AP431">
        <v>35.369999999999997</v>
      </c>
      <c r="AS431">
        <v>41.12</v>
      </c>
      <c r="AV431">
        <v>38.85</v>
      </c>
      <c r="AW431">
        <v>40.5</v>
      </c>
      <c r="BM431">
        <v>22.7</v>
      </c>
      <c r="BP431">
        <v>29.1</v>
      </c>
      <c r="BT431">
        <v>27</v>
      </c>
      <c r="BU431">
        <v>27.05</v>
      </c>
      <c r="BV431">
        <v>28.03</v>
      </c>
      <c r="BW431">
        <v>30</v>
      </c>
      <c r="BX431">
        <v>31.6</v>
      </c>
      <c r="BY431">
        <v>32.9</v>
      </c>
      <c r="BZ431">
        <v>33.28</v>
      </c>
      <c r="CA431">
        <v>33.950000000000003</v>
      </c>
      <c r="CL431">
        <v>5.6</v>
      </c>
      <c r="CM431">
        <v>4.05</v>
      </c>
      <c r="CP431">
        <v>8.4</v>
      </c>
      <c r="CQ431">
        <v>8.52</v>
      </c>
      <c r="CR431">
        <v>8.7100000000000009</v>
      </c>
      <c r="CX431">
        <v>-3.2</v>
      </c>
      <c r="CY431">
        <v>-1.8</v>
      </c>
      <c r="DJ431">
        <v>2.1800000000000002</v>
      </c>
      <c r="DK431">
        <v>2.63</v>
      </c>
      <c r="DL431">
        <v>2.65</v>
      </c>
      <c r="GV431">
        <v>2.75</v>
      </c>
      <c r="GW431">
        <v>5.63</v>
      </c>
      <c r="IF431">
        <v>4.08</v>
      </c>
      <c r="IG431">
        <v>-1.22</v>
      </c>
      <c r="IH431">
        <v>1.4</v>
      </c>
      <c r="JT431">
        <v>2.4500000000000002</v>
      </c>
      <c r="LE431">
        <v>4.0999999999999996</v>
      </c>
      <c r="LF431">
        <v>8.01</v>
      </c>
      <c r="QN431">
        <v>5.28</v>
      </c>
      <c r="QO431">
        <v>2.63</v>
      </c>
      <c r="QP431">
        <v>3.7</v>
      </c>
      <c r="SB431">
        <v>4.5</v>
      </c>
      <c r="SN431">
        <v>27.63</v>
      </c>
      <c r="SO431">
        <v>32.85</v>
      </c>
      <c r="SP431">
        <v>32.75</v>
      </c>
      <c r="SQ431">
        <v>29.25</v>
      </c>
      <c r="SR431">
        <v>28.23</v>
      </c>
      <c r="SS431">
        <v>33.49</v>
      </c>
      <c r="ST431">
        <v>33.24</v>
      </c>
      <c r="TV431">
        <v>30.94</v>
      </c>
      <c r="TW431">
        <v>30.37</v>
      </c>
      <c r="UQ431">
        <v>36.5</v>
      </c>
      <c r="UR431">
        <v>34.130000000000003</v>
      </c>
      <c r="US431">
        <v>31.53</v>
      </c>
      <c r="UT431">
        <v>35</v>
      </c>
      <c r="UU431">
        <v>33.4</v>
      </c>
      <c r="UV431">
        <v>33</v>
      </c>
      <c r="YE431">
        <v>33.5</v>
      </c>
      <c r="YF431">
        <v>43.25</v>
      </c>
      <c r="YG431">
        <v>42.78</v>
      </c>
      <c r="YH431">
        <v>35.9</v>
      </c>
      <c r="YI431">
        <v>34.6</v>
      </c>
      <c r="YJ431">
        <v>43.18</v>
      </c>
      <c r="YK431">
        <v>42.95</v>
      </c>
      <c r="ZS431">
        <v>39.1</v>
      </c>
      <c r="ZT431">
        <v>38.549999999999997</v>
      </c>
      <c r="AAJ431">
        <v>48.25</v>
      </c>
      <c r="AAK431">
        <v>45.25</v>
      </c>
      <c r="AAL431">
        <v>41.53</v>
      </c>
      <c r="AAM431">
        <v>45</v>
      </c>
      <c r="AAN431">
        <v>42.4</v>
      </c>
      <c r="AAO431">
        <v>40.15</v>
      </c>
      <c r="ACD431">
        <v>2</v>
      </c>
      <c r="ACE431">
        <v>1.5</v>
      </c>
      <c r="ACF431">
        <v>0.75</v>
      </c>
      <c r="ACG431">
        <v>2</v>
      </c>
    </row>
    <row r="432" spans="1:761">
      <c r="A432" s="2">
        <v>42227</v>
      </c>
      <c r="G432">
        <v>2.65</v>
      </c>
      <c r="H432">
        <v>2.4500000000000002</v>
      </c>
      <c r="P432">
        <v>4.8</v>
      </c>
      <c r="Q432">
        <v>4.68</v>
      </c>
      <c r="X432">
        <v>28.25</v>
      </c>
      <c r="AA432">
        <v>32.4</v>
      </c>
      <c r="AD432">
        <v>30.58</v>
      </c>
      <c r="AE432">
        <v>31.03</v>
      </c>
      <c r="AP432">
        <v>35.5</v>
      </c>
      <c r="AS432">
        <v>41.25</v>
      </c>
      <c r="AV432">
        <v>38.85</v>
      </c>
      <c r="AW432">
        <v>40.5</v>
      </c>
      <c r="BM432">
        <v>22.32</v>
      </c>
      <c r="BP432">
        <v>28.85</v>
      </c>
      <c r="BT432">
        <v>26.75</v>
      </c>
      <c r="BU432">
        <v>26.89</v>
      </c>
      <c r="BV432">
        <v>28</v>
      </c>
      <c r="BW432">
        <v>29.98</v>
      </c>
      <c r="BX432">
        <v>31.55</v>
      </c>
      <c r="BY432">
        <v>32.9</v>
      </c>
      <c r="BZ432">
        <v>33.1</v>
      </c>
      <c r="CA432">
        <v>33.75</v>
      </c>
      <c r="CL432">
        <v>5.6</v>
      </c>
      <c r="CM432">
        <v>4.05</v>
      </c>
      <c r="CP432">
        <v>8.16</v>
      </c>
      <c r="CQ432">
        <v>8.43</v>
      </c>
      <c r="CR432">
        <v>8.6199999999999992</v>
      </c>
      <c r="CX432">
        <v>-3.2</v>
      </c>
      <c r="CY432">
        <v>-1.8</v>
      </c>
      <c r="DJ432">
        <v>2.1800000000000002</v>
      </c>
      <c r="DK432">
        <v>2.63</v>
      </c>
      <c r="DL432">
        <v>2.63</v>
      </c>
      <c r="GV432">
        <v>3.1</v>
      </c>
      <c r="GW432">
        <v>5.97</v>
      </c>
      <c r="IF432">
        <v>4.25</v>
      </c>
      <c r="IG432">
        <v>-1.18</v>
      </c>
      <c r="IH432">
        <v>1.71</v>
      </c>
      <c r="JT432">
        <v>2.38</v>
      </c>
      <c r="LE432">
        <v>4.58</v>
      </c>
      <c r="LF432">
        <v>8.0500000000000007</v>
      </c>
      <c r="QN432">
        <v>5.38</v>
      </c>
      <c r="QO432">
        <v>2.88</v>
      </c>
      <c r="QP432">
        <v>3.95</v>
      </c>
      <c r="SB432">
        <v>4.58</v>
      </c>
      <c r="SN432">
        <v>27.95</v>
      </c>
      <c r="SO432">
        <v>32.880000000000003</v>
      </c>
      <c r="SP432">
        <v>32.75</v>
      </c>
      <c r="SQ432">
        <v>29.35</v>
      </c>
      <c r="SR432">
        <v>28.23</v>
      </c>
      <c r="SS432">
        <v>33.57</v>
      </c>
      <c r="ST432">
        <v>33.35</v>
      </c>
      <c r="TV432">
        <v>31</v>
      </c>
      <c r="TW432">
        <v>30.37</v>
      </c>
      <c r="UQ432">
        <v>36.5</v>
      </c>
      <c r="UR432">
        <v>34.229999999999997</v>
      </c>
      <c r="US432">
        <v>31.4</v>
      </c>
      <c r="UT432">
        <v>35.1</v>
      </c>
      <c r="UU432">
        <v>33.450000000000003</v>
      </c>
      <c r="UV432">
        <v>33.04</v>
      </c>
      <c r="YE432">
        <v>33.5</v>
      </c>
      <c r="YF432">
        <v>43</v>
      </c>
      <c r="YG432">
        <v>42.93</v>
      </c>
      <c r="YH432">
        <v>35.9</v>
      </c>
      <c r="YI432">
        <v>34.6</v>
      </c>
      <c r="YJ432">
        <v>43.53</v>
      </c>
      <c r="YK432">
        <v>43.1</v>
      </c>
      <c r="ZS432">
        <v>39.1</v>
      </c>
      <c r="ZT432">
        <v>38.549999999999997</v>
      </c>
      <c r="AAJ432">
        <v>48.25</v>
      </c>
      <c r="AAK432">
        <v>44.55</v>
      </c>
      <c r="AAL432">
        <v>41.53</v>
      </c>
      <c r="AAM432">
        <v>45.68</v>
      </c>
      <c r="AAN432">
        <v>42.2</v>
      </c>
      <c r="AAO432">
        <v>40.1</v>
      </c>
      <c r="ACD432">
        <v>2</v>
      </c>
      <c r="ACE432">
        <v>1.5</v>
      </c>
      <c r="ACF432">
        <v>0.75</v>
      </c>
      <c r="ACG432">
        <v>2.0499999999999998</v>
      </c>
    </row>
    <row r="433" spans="1:762">
      <c r="A433" s="2">
        <v>42226</v>
      </c>
      <c r="G433">
        <v>2.73</v>
      </c>
      <c r="H433">
        <v>2.5299999999999998</v>
      </c>
      <c r="P433">
        <v>4.88</v>
      </c>
      <c r="Q433">
        <v>4.8</v>
      </c>
      <c r="X433">
        <v>27.96</v>
      </c>
      <c r="AA433">
        <v>32.53</v>
      </c>
      <c r="AD433">
        <v>30.65</v>
      </c>
      <c r="AE433">
        <v>31.03</v>
      </c>
      <c r="AP433">
        <v>35.479999999999997</v>
      </c>
      <c r="AS433">
        <v>41.23</v>
      </c>
      <c r="AV433">
        <v>38.93</v>
      </c>
      <c r="AW433">
        <v>40.700000000000003</v>
      </c>
      <c r="BM433">
        <v>22.3</v>
      </c>
      <c r="BP433">
        <v>29</v>
      </c>
      <c r="BT433">
        <v>26.65</v>
      </c>
      <c r="BU433">
        <v>26.85</v>
      </c>
      <c r="BV433">
        <v>27.93</v>
      </c>
      <c r="BW433">
        <v>30.03</v>
      </c>
      <c r="BX433">
        <v>31.55</v>
      </c>
      <c r="BY433">
        <v>32.9</v>
      </c>
      <c r="BZ433">
        <v>33.1</v>
      </c>
      <c r="CA433">
        <v>33.85</v>
      </c>
      <c r="CL433">
        <v>5.6</v>
      </c>
      <c r="CM433">
        <v>4.05</v>
      </c>
      <c r="CP433">
        <v>8.1300000000000008</v>
      </c>
      <c r="CQ433">
        <v>8.26</v>
      </c>
      <c r="CR433">
        <v>8.44</v>
      </c>
      <c r="CX433">
        <v>-3.2</v>
      </c>
      <c r="CY433">
        <v>-1.8</v>
      </c>
      <c r="DJ433">
        <v>2.15</v>
      </c>
      <c r="DK433">
        <v>2.63</v>
      </c>
      <c r="DL433">
        <v>2.68</v>
      </c>
      <c r="GV433">
        <v>3.18</v>
      </c>
      <c r="GW433">
        <v>5.85</v>
      </c>
      <c r="IF433">
        <v>4.38</v>
      </c>
      <c r="IG433">
        <v>-1.1299999999999999</v>
      </c>
      <c r="IH433">
        <v>1.75</v>
      </c>
      <c r="JT433">
        <v>2.48</v>
      </c>
      <c r="LE433">
        <v>4.58</v>
      </c>
      <c r="LF433">
        <v>7.93</v>
      </c>
      <c r="QN433">
        <v>5.38</v>
      </c>
      <c r="QO433">
        <v>2.95</v>
      </c>
      <c r="QP433">
        <v>4.05</v>
      </c>
      <c r="SB433">
        <v>4.6500000000000004</v>
      </c>
      <c r="SN433">
        <v>27.95</v>
      </c>
      <c r="SO433">
        <v>33.229999999999997</v>
      </c>
      <c r="SP433">
        <v>32.799999999999997</v>
      </c>
      <c r="SQ433">
        <v>29.35</v>
      </c>
      <c r="SR433">
        <v>28.28</v>
      </c>
      <c r="SS433">
        <v>33.65</v>
      </c>
      <c r="ST433">
        <v>33.44</v>
      </c>
      <c r="TV433">
        <v>30.99</v>
      </c>
      <c r="TW433">
        <v>30.42</v>
      </c>
      <c r="UQ433">
        <v>36.75</v>
      </c>
      <c r="UR433">
        <v>34.75</v>
      </c>
      <c r="US433">
        <v>31.53</v>
      </c>
      <c r="UT433">
        <v>35.25</v>
      </c>
      <c r="UU433">
        <v>33.6</v>
      </c>
      <c r="UV433">
        <v>32.799999999999997</v>
      </c>
      <c r="YE433">
        <v>33.5</v>
      </c>
      <c r="YF433">
        <v>43.5</v>
      </c>
      <c r="YG433">
        <v>42.95</v>
      </c>
      <c r="YH433">
        <v>35.75</v>
      </c>
      <c r="YI433">
        <v>34.299999999999997</v>
      </c>
      <c r="YJ433">
        <v>43.5</v>
      </c>
      <c r="YK433">
        <v>42.98</v>
      </c>
      <c r="ZS433">
        <v>39.18</v>
      </c>
      <c r="ZT433">
        <v>38.5</v>
      </c>
      <c r="AAJ433">
        <v>48.25</v>
      </c>
      <c r="AAK433">
        <v>44.53</v>
      </c>
      <c r="AAL433">
        <v>41.53</v>
      </c>
      <c r="AAM433">
        <v>45.83</v>
      </c>
      <c r="AAN433">
        <v>42.53</v>
      </c>
      <c r="AAO433">
        <v>39.979999999999997</v>
      </c>
      <c r="ACD433">
        <v>2</v>
      </c>
      <c r="ACE433">
        <v>1.5</v>
      </c>
      <c r="ACF433">
        <v>0.8</v>
      </c>
      <c r="ACG433">
        <v>1.95</v>
      </c>
    </row>
    <row r="434" spans="1:762">
      <c r="A434" s="2">
        <v>42223</v>
      </c>
      <c r="G434">
        <v>2.7</v>
      </c>
      <c r="H434">
        <v>2.75</v>
      </c>
      <c r="P434">
        <v>4.8499999999999996</v>
      </c>
      <c r="Q434">
        <v>4.9800000000000004</v>
      </c>
      <c r="X434">
        <v>28.18</v>
      </c>
      <c r="AA434">
        <v>32.75</v>
      </c>
      <c r="AD434">
        <v>30.65</v>
      </c>
      <c r="AE434">
        <v>30.95</v>
      </c>
      <c r="AP434">
        <v>35.18</v>
      </c>
      <c r="AS434">
        <v>40.93</v>
      </c>
      <c r="AV434">
        <v>39</v>
      </c>
      <c r="AW434">
        <v>40.75</v>
      </c>
      <c r="BM434">
        <v>22.21</v>
      </c>
      <c r="BP434">
        <v>28.82</v>
      </c>
      <c r="BT434">
        <v>26.65</v>
      </c>
      <c r="BU434">
        <v>26.9</v>
      </c>
      <c r="BV434">
        <v>28.05</v>
      </c>
      <c r="BW434">
        <v>29.85</v>
      </c>
      <c r="BX434">
        <v>31.55</v>
      </c>
      <c r="BY434">
        <v>32.9</v>
      </c>
      <c r="BZ434">
        <v>33.1</v>
      </c>
      <c r="CA434">
        <v>33.85</v>
      </c>
      <c r="CL434">
        <v>5.6</v>
      </c>
      <c r="CM434">
        <v>4.3</v>
      </c>
      <c r="CP434">
        <v>7.99</v>
      </c>
      <c r="CQ434">
        <v>8.11</v>
      </c>
      <c r="CR434">
        <v>8.2899999999999991</v>
      </c>
      <c r="CX434">
        <v>-3.2</v>
      </c>
      <c r="CY434">
        <v>-1.8</v>
      </c>
      <c r="DJ434">
        <v>2.15</v>
      </c>
      <c r="DK434">
        <v>2.65</v>
      </c>
      <c r="DL434">
        <v>2.63</v>
      </c>
      <c r="GV434">
        <v>3.25</v>
      </c>
      <c r="GW434">
        <v>5.98</v>
      </c>
      <c r="IF434">
        <v>4.25</v>
      </c>
      <c r="IG434">
        <v>-1.03</v>
      </c>
      <c r="IH434">
        <v>1.74</v>
      </c>
      <c r="JT434">
        <v>2.7</v>
      </c>
      <c r="LE434">
        <v>4.7300000000000004</v>
      </c>
      <c r="LF434">
        <v>7.9</v>
      </c>
      <c r="QN434">
        <v>5.55</v>
      </c>
      <c r="QO434">
        <v>2.93</v>
      </c>
      <c r="QP434">
        <v>3.93</v>
      </c>
      <c r="SB434">
        <v>4.63</v>
      </c>
      <c r="SN434">
        <v>27.5</v>
      </c>
      <c r="SO434">
        <v>33.130000000000003</v>
      </c>
      <c r="SP434">
        <v>32.85</v>
      </c>
      <c r="SQ434">
        <v>29.3</v>
      </c>
      <c r="SR434">
        <v>28.28</v>
      </c>
      <c r="SS434">
        <v>33.71</v>
      </c>
      <c r="ST434">
        <v>33.44</v>
      </c>
      <c r="TV434">
        <v>31</v>
      </c>
      <c r="TW434">
        <v>30.39</v>
      </c>
      <c r="UQ434">
        <v>36.5</v>
      </c>
      <c r="UR434">
        <v>34.479999999999997</v>
      </c>
      <c r="US434">
        <v>31.53</v>
      </c>
      <c r="UT434">
        <v>35.299999999999997</v>
      </c>
      <c r="UU434">
        <v>33.75</v>
      </c>
      <c r="UV434">
        <v>33.020000000000003</v>
      </c>
      <c r="YE434">
        <v>34</v>
      </c>
      <c r="YF434">
        <v>44</v>
      </c>
      <c r="YG434">
        <v>43.55</v>
      </c>
      <c r="YH434">
        <v>35.6</v>
      </c>
      <c r="YI434">
        <v>34.549999999999997</v>
      </c>
      <c r="YJ434">
        <v>43.85</v>
      </c>
      <c r="YK434">
        <v>43.23</v>
      </c>
      <c r="ZS434">
        <v>39.200000000000003</v>
      </c>
      <c r="ZT434">
        <v>38.6</v>
      </c>
      <c r="AAJ434">
        <v>48.5</v>
      </c>
      <c r="AAK434">
        <v>45.5</v>
      </c>
      <c r="AAL434">
        <v>41.65</v>
      </c>
      <c r="AAM434">
        <v>46.03</v>
      </c>
      <c r="AAN434">
        <v>42.55</v>
      </c>
      <c r="AAO434">
        <v>40.1</v>
      </c>
      <c r="ACD434">
        <v>2.1</v>
      </c>
      <c r="ACE434">
        <v>1.48</v>
      </c>
      <c r="ACF434">
        <v>0.73</v>
      </c>
      <c r="ACG434">
        <v>1.96</v>
      </c>
    </row>
    <row r="435" spans="1:762">
      <c r="A435" s="2">
        <v>42222</v>
      </c>
      <c r="G435">
        <v>2.73</v>
      </c>
      <c r="H435">
        <v>2.65</v>
      </c>
      <c r="P435">
        <v>4.8</v>
      </c>
      <c r="Q435">
        <v>4.88</v>
      </c>
      <c r="X435">
        <v>28.15</v>
      </c>
      <c r="AA435">
        <v>32.72</v>
      </c>
      <c r="AD435">
        <v>30.83</v>
      </c>
      <c r="AE435">
        <v>31.37</v>
      </c>
      <c r="AP435">
        <v>35.64</v>
      </c>
      <c r="AS435">
        <v>41.39</v>
      </c>
      <c r="AV435">
        <v>39.1</v>
      </c>
      <c r="AW435">
        <v>40.85</v>
      </c>
      <c r="BM435">
        <v>22.46</v>
      </c>
      <c r="BP435">
        <v>29.1</v>
      </c>
      <c r="BT435">
        <v>26.75</v>
      </c>
      <c r="BU435">
        <v>27.05</v>
      </c>
      <c r="BV435">
        <v>28.1</v>
      </c>
      <c r="BW435">
        <v>29.88</v>
      </c>
      <c r="BX435">
        <v>32.700000000000003</v>
      </c>
      <c r="BY435">
        <v>32.9</v>
      </c>
      <c r="BZ435">
        <v>33.35</v>
      </c>
      <c r="CA435">
        <v>33.85</v>
      </c>
      <c r="CL435">
        <v>5.6</v>
      </c>
      <c r="CM435">
        <v>4.3</v>
      </c>
      <c r="CP435">
        <v>8.0500000000000007</v>
      </c>
      <c r="CQ435">
        <v>8.18</v>
      </c>
      <c r="CR435">
        <v>8.36</v>
      </c>
      <c r="CX435">
        <v>-3.2</v>
      </c>
      <c r="CY435">
        <v>-1.8</v>
      </c>
      <c r="DJ435">
        <v>2.14</v>
      </c>
      <c r="DK435">
        <v>2.63</v>
      </c>
      <c r="DL435">
        <v>2.63</v>
      </c>
      <c r="GV435">
        <v>3.23</v>
      </c>
      <c r="GW435">
        <v>6</v>
      </c>
      <c r="IF435">
        <v>4.25</v>
      </c>
      <c r="IG435">
        <v>-0.98</v>
      </c>
      <c r="IH435">
        <v>1.78</v>
      </c>
      <c r="JT435">
        <v>2.72</v>
      </c>
      <c r="LE435">
        <v>4.4800000000000004</v>
      </c>
      <c r="LF435">
        <v>7.83</v>
      </c>
      <c r="QN435">
        <v>5.4</v>
      </c>
      <c r="QO435">
        <v>2.93</v>
      </c>
      <c r="QP435">
        <v>3.8</v>
      </c>
      <c r="SB435">
        <v>4.6399999999999997</v>
      </c>
      <c r="SN435">
        <v>28.13</v>
      </c>
      <c r="SO435">
        <v>33.4</v>
      </c>
      <c r="SP435">
        <v>33.049999999999997</v>
      </c>
      <c r="SQ435">
        <v>29.6</v>
      </c>
      <c r="SR435">
        <v>28.61</v>
      </c>
      <c r="SS435">
        <v>34.07</v>
      </c>
      <c r="ST435">
        <v>33.82</v>
      </c>
      <c r="TV435">
        <v>31.36</v>
      </c>
      <c r="TW435">
        <v>30.6</v>
      </c>
      <c r="UQ435">
        <v>36.5</v>
      </c>
      <c r="UR435">
        <v>34.68</v>
      </c>
      <c r="US435">
        <v>31.63</v>
      </c>
      <c r="UT435">
        <v>35.65</v>
      </c>
      <c r="UU435">
        <v>34.06</v>
      </c>
      <c r="UV435">
        <v>33.15</v>
      </c>
      <c r="YE435">
        <v>34</v>
      </c>
      <c r="YF435">
        <v>44</v>
      </c>
      <c r="YG435">
        <v>43.65</v>
      </c>
      <c r="YH435">
        <v>36.299999999999997</v>
      </c>
      <c r="YI435">
        <v>34.630000000000003</v>
      </c>
      <c r="YJ435">
        <v>43.93</v>
      </c>
      <c r="YK435">
        <v>43.8</v>
      </c>
      <c r="ZS435">
        <v>39.549999999999997</v>
      </c>
      <c r="ZT435">
        <v>38.83</v>
      </c>
      <c r="AAJ435">
        <v>48.5</v>
      </c>
      <c r="AAK435">
        <v>45.5</v>
      </c>
      <c r="AAL435">
        <v>42.28</v>
      </c>
      <c r="AAM435">
        <v>46.5</v>
      </c>
      <c r="AAN435">
        <v>43.33</v>
      </c>
      <c r="AAO435">
        <v>40.450000000000003</v>
      </c>
      <c r="ACD435">
        <v>2.1</v>
      </c>
      <c r="ACE435">
        <v>1.58</v>
      </c>
      <c r="ACF435">
        <v>0.73</v>
      </c>
      <c r="ACG435">
        <v>1.84</v>
      </c>
    </row>
    <row r="436" spans="1:762">
      <c r="A436" s="2">
        <v>42221</v>
      </c>
      <c r="G436">
        <v>2.69</v>
      </c>
      <c r="H436">
        <v>2.6</v>
      </c>
      <c r="P436">
        <v>4.8</v>
      </c>
      <c r="Q436">
        <v>4.88</v>
      </c>
      <c r="X436">
        <v>28.16</v>
      </c>
      <c r="AA436">
        <v>32.729999999999997</v>
      </c>
      <c r="AD436">
        <v>30.8</v>
      </c>
      <c r="AE436">
        <v>31.35</v>
      </c>
      <c r="AP436">
        <v>35.880000000000003</v>
      </c>
      <c r="AS436">
        <v>41.63</v>
      </c>
      <c r="AV436">
        <v>39</v>
      </c>
      <c r="AW436">
        <v>40.85</v>
      </c>
      <c r="BM436">
        <v>22.5</v>
      </c>
      <c r="BP436">
        <v>28.9</v>
      </c>
      <c r="BT436">
        <v>26.7</v>
      </c>
      <c r="BU436">
        <v>27</v>
      </c>
      <c r="BV436">
        <v>28.1</v>
      </c>
      <c r="BW436">
        <v>30.08</v>
      </c>
      <c r="BX436">
        <v>31.6</v>
      </c>
      <c r="BY436">
        <v>32.9</v>
      </c>
      <c r="BZ436">
        <v>33.200000000000003</v>
      </c>
      <c r="CA436">
        <v>34.18</v>
      </c>
      <c r="CL436">
        <v>5.6</v>
      </c>
      <c r="CM436">
        <v>4.25</v>
      </c>
      <c r="CP436">
        <v>8.0500000000000007</v>
      </c>
      <c r="CQ436">
        <v>8.17</v>
      </c>
      <c r="CR436">
        <v>8.35</v>
      </c>
      <c r="CX436">
        <v>-3.2</v>
      </c>
      <c r="CY436">
        <v>-1.8</v>
      </c>
      <c r="DJ436">
        <v>2.15</v>
      </c>
      <c r="DK436">
        <v>2.63</v>
      </c>
      <c r="DL436">
        <v>2.63</v>
      </c>
      <c r="GV436">
        <v>3.5</v>
      </c>
      <c r="GW436">
        <v>6.15</v>
      </c>
      <c r="IF436">
        <v>4.3</v>
      </c>
      <c r="IG436">
        <v>-0.88</v>
      </c>
      <c r="IH436">
        <v>1.75</v>
      </c>
      <c r="JT436">
        <v>2.75</v>
      </c>
      <c r="LE436">
        <v>4.63</v>
      </c>
      <c r="LF436">
        <v>8.1300000000000008</v>
      </c>
      <c r="QN436">
        <v>5.4</v>
      </c>
      <c r="QO436">
        <v>2.93</v>
      </c>
      <c r="QP436">
        <v>3.95</v>
      </c>
      <c r="SB436">
        <v>4.75</v>
      </c>
      <c r="SN436">
        <v>28.03</v>
      </c>
      <c r="SO436">
        <v>33.479999999999997</v>
      </c>
      <c r="SP436">
        <v>33.049999999999997</v>
      </c>
      <c r="SQ436">
        <v>29.73</v>
      </c>
      <c r="SR436">
        <v>28.68</v>
      </c>
      <c r="SS436">
        <v>34.07</v>
      </c>
      <c r="ST436">
        <v>33.93</v>
      </c>
      <c r="TV436">
        <v>31.34</v>
      </c>
      <c r="TW436">
        <v>30.6</v>
      </c>
      <c r="UQ436">
        <v>36.880000000000003</v>
      </c>
      <c r="UR436">
        <v>35.200000000000003</v>
      </c>
      <c r="US436">
        <v>31.75</v>
      </c>
      <c r="UT436">
        <v>35.85</v>
      </c>
      <c r="UU436">
        <v>34.24</v>
      </c>
      <c r="UV436">
        <v>33.409999999999997</v>
      </c>
      <c r="YE436">
        <v>34</v>
      </c>
      <c r="YF436">
        <v>44</v>
      </c>
      <c r="YG436">
        <v>43.4</v>
      </c>
      <c r="YH436">
        <v>36.33</v>
      </c>
      <c r="YI436">
        <v>34.299999999999997</v>
      </c>
      <c r="YJ436">
        <v>43.95</v>
      </c>
      <c r="YK436">
        <v>43.83</v>
      </c>
      <c r="ZS436">
        <v>39.549999999999997</v>
      </c>
      <c r="ZT436">
        <v>38.950000000000003</v>
      </c>
      <c r="AAJ436">
        <v>48.5</v>
      </c>
      <c r="AAK436">
        <v>45.5</v>
      </c>
      <c r="AAL436">
        <v>42.08</v>
      </c>
      <c r="AAM436">
        <v>46.45</v>
      </c>
      <c r="AAN436">
        <v>43.05</v>
      </c>
      <c r="AAO436">
        <v>40.75</v>
      </c>
      <c r="ACD436">
        <v>2</v>
      </c>
      <c r="ACE436">
        <v>1.5</v>
      </c>
      <c r="ACF436">
        <v>0.5</v>
      </c>
      <c r="ACG436">
        <v>1.7</v>
      </c>
    </row>
    <row r="437" spans="1:762">
      <c r="A437" s="2">
        <v>42220</v>
      </c>
      <c r="G437">
        <v>2.7</v>
      </c>
      <c r="H437">
        <v>2.68</v>
      </c>
      <c r="P437">
        <v>4.8</v>
      </c>
      <c r="Q437">
        <v>4.83</v>
      </c>
      <c r="X437">
        <v>28.75</v>
      </c>
      <c r="AA437">
        <v>32.25</v>
      </c>
      <c r="AD437">
        <v>30.9</v>
      </c>
      <c r="AE437">
        <v>31.52</v>
      </c>
      <c r="AP437">
        <v>36</v>
      </c>
      <c r="AS437">
        <v>41.75</v>
      </c>
      <c r="AV437">
        <v>38.65</v>
      </c>
      <c r="AW437">
        <v>40.700000000000003</v>
      </c>
      <c r="BM437">
        <v>22.5</v>
      </c>
      <c r="BP437">
        <v>28.8</v>
      </c>
      <c r="BT437">
        <v>26.75</v>
      </c>
      <c r="BU437">
        <v>27.1</v>
      </c>
      <c r="BV437">
        <v>28.23</v>
      </c>
      <c r="BW437">
        <v>30.15</v>
      </c>
      <c r="BX437">
        <v>31.68</v>
      </c>
      <c r="BY437">
        <v>32.9</v>
      </c>
      <c r="BZ437">
        <v>33.549999999999997</v>
      </c>
      <c r="CA437">
        <v>34.6</v>
      </c>
      <c r="CL437">
        <v>5.6</v>
      </c>
      <c r="CM437">
        <v>4.3</v>
      </c>
      <c r="CP437">
        <v>8.1199999999999992</v>
      </c>
      <c r="CQ437">
        <v>8.24</v>
      </c>
      <c r="CR437">
        <v>8.43</v>
      </c>
      <c r="CX437">
        <v>-3.2</v>
      </c>
      <c r="CY437">
        <v>-1.8</v>
      </c>
      <c r="DJ437">
        <v>2.14</v>
      </c>
      <c r="DK437">
        <v>2.5499999999999998</v>
      </c>
      <c r="DL437">
        <v>2.63</v>
      </c>
      <c r="GV437">
        <v>3.5</v>
      </c>
      <c r="GW437">
        <v>6.16</v>
      </c>
      <c r="IF437">
        <v>4.25</v>
      </c>
      <c r="IG437">
        <v>-0.98</v>
      </c>
      <c r="IH437">
        <v>1.7</v>
      </c>
      <c r="JT437">
        <v>2.77</v>
      </c>
      <c r="LE437">
        <v>4.75</v>
      </c>
      <c r="LF437">
        <v>7.5</v>
      </c>
      <c r="QN437">
        <v>5.4</v>
      </c>
      <c r="QO437">
        <v>2.73</v>
      </c>
      <c r="QP437">
        <v>3.73</v>
      </c>
      <c r="SB437">
        <v>4.63</v>
      </c>
      <c r="SN437">
        <v>28.2</v>
      </c>
      <c r="SO437">
        <v>33.380000000000003</v>
      </c>
      <c r="SP437">
        <v>33</v>
      </c>
      <c r="SQ437">
        <v>29.7</v>
      </c>
      <c r="SR437">
        <v>28.63</v>
      </c>
      <c r="SS437">
        <v>34.1</v>
      </c>
      <c r="ST437">
        <v>33.9</v>
      </c>
      <c r="TV437">
        <v>31.35</v>
      </c>
      <c r="TW437">
        <v>30.6</v>
      </c>
      <c r="UQ437">
        <v>36.5</v>
      </c>
      <c r="UR437">
        <v>34.729999999999997</v>
      </c>
      <c r="US437">
        <v>31.85</v>
      </c>
      <c r="UT437">
        <v>35.799999999999997</v>
      </c>
      <c r="UU437">
        <v>34.229999999999997</v>
      </c>
      <c r="UV437">
        <v>33.299999999999997</v>
      </c>
      <c r="YE437">
        <v>34</v>
      </c>
      <c r="YF437">
        <v>44</v>
      </c>
      <c r="YG437">
        <v>43.5</v>
      </c>
      <c r="YH437">
        <v>36.25</v>
      </c>
      <c r="YI437">
        <v>34.5</v>
      </c>
      <c r="YJ437">
        <v>44.1</v>
      </c>
      <c r="YK437">
        <v>44</v>
      </c>
      <c r="ZS437">
        <v>39.61</v>
      </c>
      <c r="ZT437">
        <v>38.950000000000003</v>
      </c>
      <c r="AAJ437">
        <v>48.5</v>
      </c>
      <c r="AAK437">
        <v>45.5</v>
      </c>
      <c r="AAL437">
        <v>42.2</v>
      </c>
      <c r="AAM437">
        <v>46.33</v>
      </c>
      <c r="AAN437">
        <v>43</v>
      </c>
      <c r="AAO437">
        <v>40.85</v>
      </c>
      <c r="ACD437">
        <v>1.9</v>
      </c>
      <c r="ACE437">
        <v>1.5</v>
      </c>
      <c r="ACF437">
        <v>0.5</v>
      </c>
      <c r="ACG437">
        <v>1.55</v>
      </c>
    </row>
    <row r="438" spans="1:762">
      <c r="A438" s="2">
        <v>42219</v>
      </c>
      <c r="G438">
        <v>2.75</v>
      </c>
      <c r="H438">
        <v>2.75</v>
      </c>
      <c r="P438">
        <v>4.8</v>
      </c>
      <c r="Q438">
        <v>4.9800000000000004</v>
      </c>
      <c r="X438">
        <v>28.36</v>
      </c>
      <c r="AA438">
        <v>32.26</v>
      </c>
      <c r="AD438">
        <v>30.8</v>
      </c>
      <c r="AE438">
        <v>31.6</v>
      </c>
      <c r="AP438">
        <v>36.39</v>
      </c>
      <c r="AS438">
        <v>41.59</v>
      </c>
      <c r="AV438">
        <v>39.15</v>
      </c>
      <c r="AW438">
        <v>40.799999999999997</v>
      </c>
      <c r="BM438">
        <v>22.95</v>
      </c>
      <c r="BP438">
        <v>29.28</v>
      </c>
      <c r="BT438">
        <v>26.8</v>
      </c>
      <c r="BU438">
        <v>27.38</v>
      </c>
      <c r="BV438">
        <v>28.53</v>
      </c>
      <c r="BW438">
        <v>30.5</v>
      </c>
      <c r="BX438">
        <v>31.98</v>
      </c>
      <c r="BY438">
        <v>33.049999999999997</v>
      </c>
      <c r="BZ438">
        <v>33.6</v>
      </c>
      <c r="CA438">
        <v>34.43</v>
      </c>
      <c r="CL438">
        <v>5.6</v>
      </c>
      <c r="CM438">
        <v>4.3</v>
      </c>
      <c r="CP438">
        <v>8.17</v>
      </c>
      <c r="CQ438">
        <v>8.2799999999999994</v>
      </c>
      <c r="CR438">
        <v>8.4600000000000009</v>
      </c>
      <c r="CX438">
        <v>-3.2</v>
      </c>
      <c r="CY438">
        <v>-1.8</v>
      </c>
      <c r="DJ438">
        <v>2.13</v>
      </c>
      <c r="DK438">
        <v>2.5</v>
      </c>
      <c r="DL438">
        <v>2.63</v>
      </c>
      <c r="GV438">
        <v>4</v>
      </c>
      <c r="GW438">
        <v>5.75</v>
      </c>
      <c r="IF438">
        <v>4.25</v>
      </c>
      <c r="IG438">
        <v>-1.05</v>
      </c>
      <c r="IH438">
        <v>1.75</v>
      </c>
      <c r="JT438">
        <v>2.4500000000000002</v>
      </c>
      <c r="LE438">
        <v>5.5</v>
      </c>
      <c r="LF438">
        <v>7.38</v>
      </c>
      <c r="QN438">
        <v>5.4</v>
      </c>
      <c r="QO438">
        <v>2.78</v>
      </c>
      <c r="QP438">
        <v>3.75</v>
      </c>
      <c r="SB438">
        <v>4.75</v>
      </c>
      <c r="SN438">
        <v>28.2</v>
      </c>
      <c r="SO438">
        <v>33.5</v>
      </c>
      <c r="SP438">
        <v>33.15</v>
      </c>
      <c r="SQ438">
        <v>29.6</v>
      </c>
      <c r="SR438">
        <v>28.6</v>
      </c>
      <c r="SS438">
        <v>33.979999999999997</v>
      </c>
      <c r="ST438">
        <v>33.75</v>
      </c>
      <c r="TV438">
        <v>31.32</v>
      </c>
      <c r="TW438">
        <v>30.59</v>
      </c>
      <c r="UQ438">
        <v>36.5</v>
      </c>
      <c r="UR438">
        <v>34.700000000000003</v>
      </c>
      <c r="US438">
        <v>31.63</v>
      </c>
      <c r="UT438">
        <v>35.729999999999997</v>
      </c>
      <c r="UU438">
        <v>34</v>
      </c>
      <c r="UV438">
        <v>33.03</v>
      </c>
      <c r="YE438">
        <v>34</v>
      </c>
      <c r="YF438">
        <v>44</v>
      </c>
      <c r="YG438">
        <v>43.3</v>
      </c>
      <c r="YH438">
        <v>36.15</v>
      </c>
      <c r="YI438">
        <v>34.299999999999997</v>
      </c>
      <c r="YJ438">
        <v>44.15</v>
      </c>
      <c r="YK438">
        <v>43.8</v>
      </c>
      <c r="ZS438">
        <v>39.549999999999997</v>
      </c>
      <c r="ZT438">
        <v>39</v>
      </c>
      <c r="AAJ438">
        <v>48</v>
      </c>
      <c r="AAK438">
        <v>44.75</v>
      </c>
      <c r="AAL438">
        <v>41.8</v>
      </c>
      <c r="AAM438">
        <v>46.7</v>
      </c>
      <c r="AAN438">
        <v>42.7</v>
      </c>
      <c r="AAO438">
        <v>40.5</v>
      </c>
      <c r="ACD438">
        <v>2.0499999999999998</v>
      </c>
      <c r="ACE438">
        <v>1.45</v>
      </c>
      <c r="ACF438">
        <v>0.45</v>
      </c>
      <c r="ACG438">
        <v>1.35</v>
      </c>
    </row>
    <row r="439" spans="1:762">
      <c r="A439" s="2">
        <v>42216</v>
      </c>
      <c r="G439">
        <v>2.77</v>
      </c>
      <c r="H439">
        <v>2.4300000000000002</v>
      </c>
      <c r="P439">
        <v>4.8499999999999996</v>
      </c>
      <c r="Q439">
        <v>4.83</v>
      </c>
      <c r="X439">
        <v>28.67</v>
      </c>
      <c r="AA439">
        <v>32.57</v>
      </c>
      <c r="AD439">
        <v>31.05</v>
      </c>
      <c r="AE439">
        <v>31.75</v>
      </c>
      <c r="AP439">
        <v>36.340000000000003</v>
      </c>
      <c r="AS439">
        <v>41.54</v>
      </c>
      <c r="AV439">
        <v>39.4</v>
      </c>
      <c r="AW439">
        <v>41</v>
      </c>
      <c r="BM439">
        <v>22.88</v>
      </c>
      <c r="BP439">
        <v>29.35</v>
      </c>
      <c r="BT439">
        <v>27.1</v>
      </c>
      <c r="BU439">
        <v>27.5</v>
      </c>
      <c r="BV439">
        <v>28.65</v>
      </c>
      <c r="BW439">
        <v>30.58</v>
      </c>
      <c r="BX439">
        <v>31.98</v>
      </c>
      <c r="BY439">
        <v>33.049999999999997</v>
      </c>
      <c r="BZ439">
        <v>33.1</v>
      </c>
      <c r="CA439">
        <v>33.85</v>
      </c>
      <c r="CL439">
        <v>5.7</v>
      </c>
      <c r="CM439">
        <v>4</v>
      </c>
      <c r="CP439">
        <v>8.09</v>
      </c>
      <c r="CQ439">
        <v>8.2100000000000009</v>
      </c>
      <c r="CR439">
        <v>8.39</v>
      </c>
      <c r="CX439">
        <v>-3.2</v>
      </c>
      <c r="CY439">
        <v>-1.8</v>
      </c>
      <c r="DJ439">
        <v>2.09</v>
      </c>
      <c r="DK439">
        <v>2.5499999999999998</v>
      </c>
      <c r="DL439">
        <v>2.58</v>
      </c>
      <c r="EH439">
        <v>6.55</v>
      </c>
      <c r="GW439">
        <v>5.38</v>
      </c>
      <c r="IF439">
        <v>4.3499999999999996</v>
      </c>
      <c r="IG439">
        <v>-1.03</v>
      </c>
      <c r="IH439">
        <v>1.65</v>
      </c>
      <c r="JT439">
        <v>2.4</v>
      </c>
      <c r="LF439">
        <v>7.38</v>
      </c>
      <c r="LG439">
        <v>9.85</v>
      </c>
      <c r="QN439">
        <v>5.5</v>
      </c>
      <c r="QO439">
        <v>2.88</v>
      </c>
      <c r="QP439">
        <v>3.7</v>
      </c>
      <c r="SB439">
        <v>4.5999999999999996</v>
      </c>
      <c r="SN439">
        <v>28.65</v>
      </c>
      <c r="SO439">
        <v>33.53</v>
      </c>
      <c r="SP439">
        <v>33.25</v>
      </c>
      <c r="SQ439">
        <v>29.9</v>
      </c>
      <c r="SR439">
        <v>28.8</v>
      </c>
      <c r="SS439">
        <v>34.06</v>
      </c>
      <c r="ST439">
        <v>33.700000000000003</v>
      </c>
      <c r="TV439">
        <v>31.51</v>
      </c>
      <c r="TW439">
        <v>30.85</v>
      </c>
      <c r="UR439">
        <v>34.68</v>
      </c>
      <c r="US439">
        <v>31.65</v>
      </c>
      <c r="UT439">
        <v>35.729999999999997</v>
      </c>
      <c r="UU439">
        <v>33.799999999999997</v>
      </c>
      <c r="UV439">
        <v>32.590000000000003</v>
      </c>
      <c r="UW439">
        <v>30</v>
      </c>
      <c r="YE439">
        <v>34.25</v>
      </c>
      <c r="YF439">
        <v>44.25</v>
      </c>
      <c r="YG439">
        <v>43.53</v>
      </c>
      <c r="YH439">
        <v>36.53</v>
      </c>
      <c r="YI439">
        <v>34.380000000000003</v>
      </c>
      <c r="YJ439">
        <v>44.2</v>
      </c>
      <c r="YK439">
        <v>43.75</v>
      </c>
      <c r="ZS439">
        <v>39.67</v>
      </c>
      <c r="ZT439">
        <v>39.1</v>
      </c>
      <c r="AAK439">
        <v>45.75</v>
      </c>
      <c r="AAL439">
        <v>41.9</v>
      </c>
      <c r="AAM439">
        <v>46.58</v>
      </c>
      <c r="AAN439">
        <v>42.98</v>
      </c>
      <c r="AAO439">
        <v>40.130000000000003</v>
      </c>
      <c r="AAP439">
        <v>38.35</v>
      </c>
      <c r="ACE439">
        <v>1.45</v>
      </c>
      <c r="ACF439">
        <v>0.5</v>
      </c>
      <c r="ACG439">
        <v>1.2</v>
      </c>
      <c r="ACH439">
        <v>0.9</v>
      </c>
    </row>
    <row r="440" spans="1:762">
      <c r="A440" s="2">
        <v>42215</v>
      </c>
      <c r="G440">
        <v>2.77</v>
      </c>
      <c r="H440">
        <v>2.58</v>
      </c>
      <c r="P440">
        <v>4.8499999999999996</v>
      </c>
      <c r="Q440">
        <v>4.88</v>
      </c>
      <c r="X440">
        <v>29.15</v>
      </c>
      <c r="AA440">
        <v>33.049999999999997</v>
      </c>
      <c r="AD440">
        <v>31.33</v>
      </c>
      <c r="AE440">
        <v>32</v>
      </c>
      <c r="AP440">
        <v>36.64</v>
      </c>
      <c r="AS440">
        <v>41.84</v>
      </c>
      <c r="AV440">
        <v>39.28</v>
      </c>
      <c r="AW440">
        <v>40.799999999999997</v>
      </c>
      <c r="BM440">
        <v>23.18</v>
      </c>
      <c r="BP440">
        <v>29.6</v>
      </c>
      <c r="BT440">
        <v>27.63</v>
      </c>
      <c r="BU440">
        <v>27.75</v>
      </c>
      <c r="BV440">
        <v>28.88</v>
      </c>
      <c r="BW440">
        <v>30.88</v>
      </c>
      <c r="BX440">
        <v>32.229999999999997</v>
      </c>
      <c r="BY440">
        <v>33.25</v>
      </c>
      <c r="BZ440">
        <v>33.299999999999997</v>
      </c>
      <c r="CA440">
        <v>34.53</v>
      </c>
      <c r="CL440">
        <v>5.68</v>
      </c>
      <c r="CM440">
        <v>4</v>
      </c>
      <c r="CP440">
        <v>8.09</v>
      </c>
      <c r="CQ440">
        <v>8.2100000000000009</v>
      </c>
      <c r="CR440">
        <v>8.3800000000000008</v>
      </c>
      <c r="CX440">
        <v>-3.2</v>
      </c>
      <c r="CY440">
        <v>-1.65</v>
      </c>
      <c r="DJ440">
        <v>2.15</v>
      </c>
      <c r="DK440">
        <v>2.68</v>
      </c>
      <c r="DL440">
        <v>2.7</v>
      </c>
      <c r="EH440">
        <v>6.6</v>
      </c>
      <c r="GW440">
        <v>5.54</v>
      </c>
      <c r="IF440">
        <v>4.3499999999999996</v>
      </c>
      <c r="IG440">
        <v>-1</v>
      </c>
      <c r="IH440">
        <v>1.73</v>
      </c>
      <c r="JT440">
        <v>2.56</v>
      </c>
      <c r="LF440">
        <v>7.35</v>
      </c>
      <c r="LG440">
        <v>9.5299999999999994</v>
      </c>
      <c r="QN440">
        <v>5.4</v>
      </c>
      <c r="QO440">
        <v>2.78</v>
      </c>
      <c r="QP440">
        <v>3.58</v>
      </c>
      <c r="SB440">
        <v>4.5999999999999996</v>
      </c>
      <c r="SN440">
        <v>28.5</v>
      </c>
      <c r="SO440">
        <v>33.880000000000003</v>
      </c>
      <c r="SP440">
        <v>33.68</v>
      </c>
      <c r="SQ440">
        <v>30.15</v>
      </c>
      <c r="SR440">
        <v>29.15</v>
      </c>
      <c r="SS440">
        <v>34.56</v>
      </c>
      <c r="ST440">
        <v>34.17</v>
      </c>
      <c r="TV440">
        <v>31.84</v>
      </c>
      <c r="TW440">
        <v>31.14</v>
      </c>
      <c r="UR440">
        <v>35.1</v>
      </c>
      <c r="US440">
        <v>32.299999999999997</v>
      </c>
      <c r="UT440">
        <v>36.200000000000003</v>
      </c>
      <c r="UU440">
        <v>34.200000000000003</v>
      </c>
      <c r="UV440">
        <v>33.04</v>
      </c>
      <c r="UW440">
        <v>30.65</v>
      </c>
      <c r="YE440">
        <v>34.35</v>
      </c>
      <c r="YF440">
        <v>44.75</v>
      </c>
      <c r="YG440">
        <v>44.03</v>
      </c>
      <c r="YH440">
        <v>36.68</v>
      </c>
      <c r="YI440">
        <v>34.700000000000003</v>
      </c>
      <c r="YJ440">
        <v>44.33</v>
      </c>
      <c r="YK440">
        <v>44.05</v>
      </c>
      <c r="ZS440">
        <v>39.979999999999997</v>
      </c>
      <c r="ZT440">
        <v>39.4</v>
      </c>
      <c r="AAK440">
        <v>45.75</v>
      </c>
      <c r="AAL440">
        <v>42.33</v>
      </c>
      <c r="AAM440">
        <v>46.9</v>
      </c>
      <c r="AAN440">
        <v>43.08</v>
      </c>
      <c r="AAO440">
        <v>40.15</v>
      </c>
      <c r="AAP440">
        <v>38.6</v>
      </c>
      <c r="ACE440">
        <v>1.45</v>
      </c>
      <c r="ACF440">
        <v>0.8</v>
      </c>
      <c r="ACG440">
        <v>1.29</v>
      </c>
      <c r="ACH440">
        <v>0.9</v>
      </c>
    </row>
    <row r="441" spans="1:762">
      <c r="A441" s="2">
        <v>42214</v>
      </c>
      <c r="G441">
        <v>2.78</v>
      </c>
      <c r="H441">
        <v>2.4</v>
      </c>
      <c r="P441">
        <v>4.8</v>
      </c>
      <c r="Q441">
        <v>4.7300000000000004</v>
      </c>
      <c r="X441">
        <v>28.95</v>
      </c>
      <c r="AA441">
        <v>32.85</v>
      </c>
      <c r="AD441">
        <v>31.35</v>
      </c>
      <c r="AE441">
        <v>32.049999999999997</v>
      </c>
      <c r="AP441">
        <v>36.299999999999997</v>
      </c>
      <c r="AS441">
        <v>41.5</v>
      </c>
      <c r="AV441">
        <v>39.6</v>
      </c>
      <c r="AW441">
        <v>40.5</v>
      </c>
      <c r="BM441">
        <v>23.38</v>
      </c>
      <c r="BP441">
        <v>29.8</v>
      </c>
      <c r="BT441">
        <v>27.75</v>
      </c>
      <c r="BU441">
        <v>27.9</v>
      </c>
      <c r="BV441">
        <v>29.03</v>
      </c>
      <c r="BW441">
        <v>31.1</v>
      </c>
      <c r="BX441">
        <v>32.28</v>
      </c>
      <c r="BY441">
        <v>33.25</v>
      </c>
      <c r="BZ441">
        <v>33.299999999999997</v>
      </c>
      <c r="CA441">
        <v>34.53</v>
      </c>
      <c r="CL441">
        <v>5.68</v>
      </c>
      <c r="CM441">
        <v>4</v>
      </c>
      <c r="CP441">
        <v>8.2799999999999994</v>
      </c>
      <c r="CQ441">
        <v>8.4</v>
      </c>
      <c r="CR441">
        <v>8.58</v>
      </c>
      <c r="CX441">
        <v>-3.2</v>
      </c>
      <c r="CY441">
        <v>-1.65</v>
      </c>
      <c r="DJ441">
        <v>2.1800000000000002</v>
      </c>
      <c r="DK441">
        <v>2.6</v>
      </c>
      <c r="DL441">
        <v>2.63</v>
      </c>
      <c r="EH441">
        <v>6.3</v>
      </c>
      <c r="GW441">
        <v>5.3</v>
      </c>
      <c r="IF441">
        <v>4.3499999999999996</v>
      </c>
      <c r="IG441">
        <v>-1.1299999999999999</v>
      </c>
      <c r="IH441">
        <v>1.7</v>
      </c>
      <c r="JT441">
        <v>2.36</v>
      </c>
      <c r="LF441">
        <v>6.93</v>
      </c>
      <c r="LG441">
        <v>8.8800000000000008</v>
      </c>
      <c r="QN441">
        <v>5.4</v>
      </c>
      <c r="QO441">
        <v>2.78</v>
      </c>
      <c r="QP441">
        <v>3.63</v>
      </c>
      <c r="SB441">
        <v>4.58</v>
      </c>
      <c r="SN441">
        <v>28.85</v>
      </c>
      <c r="SO441">
        <v>33.9</v>
      </c>
      <c r="SP441">
        <v>33.68</v>
      </c>
      <c r="SQ441">
        <v>30.15</v>
      </c>
      <c r="SR441">
        <v>29.1</v>
      </c>
      <c r="SS441">
        <v>34.46</v>
      </c>
      <c r="ST441">
        <v>34.1</v>
      </c>
      <c r="TV441">
        <v>31.8</v>
      </c>
      <c r="TW441">
        <v>31.13</v>
      </c>
      <c r="UR441">
        <v>34.979999999999997</v>
      </c>
      <c r="US441">
        <v>32.380000000000003</v>
      </c>
      <c r="UT441">
        <v>36.200000000000003</v>
      </c>
      <c r="UU441">
        <v>34.049999999999997</v>
      </c>
      <c r="UV441">
        <v>32.79</v>
      </c>
      <c r="UW441">
        <v>30.19</v>
      </c>
      <c r="YE441">
        <v>34.299999999999997</v>
      </c>
      <c r="YF441">
        <v>45.08</v>
      </c>
      <c r="YG441">
        <v>44</v>
      </c>
      <c r="YH441">
        <v>36.75</v>
      </c>
      <c r="YI441">
        <v>34.85</v>
      </c>
      <c r="YJ441">
        <v>44.45</v>
      </c>
      <c r="YK441">
        <v>43.95</v>
      </c>
      <c r="ZS441">
        <v>40</v>
      </c>
      <c r="ZT441">
        <v>39.299999999999997</v>
      </c>
      <c r="AAK441">
        <v>45.75</v>
      </c>
      <c r="AAL441">
        <v>42.05</v>
      </c>
      <c r="AAM441">
        <v>46.73</v>
      </c>
      <c r="AAN441">
        <v>42.7</v>
      </c>
      <c r="AAO441">
        <v>39.75</v>
      </c>
      <c r="AAP441">
        <v>37.799999999999997</v>
      </c>
      <c r="ACE441">
        <v>1.4</v>
      </c>
      <c r="ACF441">
        <v>0.8</v>
      </c>
      <c r="ACG441">
        <v>1.4</v>
      </c>
      <c r="ACH441">
        <v>0.75</v>
      </c>
    </row>
    <row r="442" spans="1:762">
      <c r="A442" s="2">
        <v>42213</v>
      </c>
      <c r="G442">
        <v>2.8</v>
      </c>
      <c r="H442">
        <v>2.4500000000000002</v>
      </c>
      <c r="P442">
        <v>4.8499999999999996</v>
      </c>
      <c r="Q442">
        <v>4.75</v>
      </c>
      <c r="X442">
        <v>29</v>
      </c>
      <c r="AA442">
        <v>32.9</v>
      </c>
      <c r="AD442">
        <v>31.35</v>
      </c>
      <c r="AE442">
        <v>32</v>
      </c>
      <c r="AP442">
        <v>36.4</v>
      </c>
      <c r="AS442">
        <v>41.6</v>
      </c>
      <c r="AV442">
        <v>39.65</v>
      </c>
      <c r="AW442">
        <v>40.549999999999997</v>
      </c>
      <c r="BM442">
        <v>23.35</v>
      </c>
      <c r="BP442">
        <v>29.7</v>
      </c>
      <c r="BT442">
        <v>27.7</v>
      </c>
      <c r="BU442">
        <v>27.85</v>
      </c>
      <c r="BV442">
        <v>28.88</v>
      </c>
      <c r="BW442">
        <v>31.28</v>
      </c>
      <c r="BX442">
        <v>32.28</v>
      </c>
      <c r="BY442">
        <v>33.25</v>
      </c>
      <c r="BZ442">
        <v>33.299999999999997</v>
      </c>
      <c r="CA442">
        <v>34.53</v>
      </c>
      <c r="CL442">
        <v>5.68</v>
      </c>
      <c r="CM442">
        <v>4</v>
      </c>
      <c r="CP442">
        <v>8.24</v>
      </c>
      <c r="CQ442">
        <v>8.36</v>
      </c>
      <c r="CR442">
        <v>8.52</v>
      </c>
      <c r="CX442">
        <v>-3.2</v>
      </c>
      <c r="CY442">
        <v>-1.65</v>
      </c>
      <c r="DJ442">
        <v>2.16</v>
      </c>
      <c r="DK442">
        <v>2.68</v>
      </c>
      <c r="DL442">
        <v>2.63</v>
      </c>
      <c r="EH442">
        <v>6.5</v>
      </c>
      <c r="GW442">
        <v>5.43</v>
      </c>
      <c r="IF442">
        <v>4.3499999999999996</v>
      </c>
      <c r="IG442">
        <v>-1.1299999999999999</v>
      </c>
      <c r="IH442">
        <v>1.75</v>
      </c>
      <c r="JT442">
        <v>2.4</v>
      </c>
      <c r="LF442">
        <v>6.93</v>
      </c>
      <c r="LG442">
        <v>8.8800000000000008</v>
      </c>
      <c r="QN442">
        <v>5.4</v>
      </c>
      <c r="QO442">
        <v>2.75</v>
      </c>
      <c r="QP442">
        <v>3.63</v>
      </c>
      <c r="SB442">
        <v>4.58</v>
      </c>
      <c r="SN442">
        <v>28.35</v>
      </c>
      <c r="SO442">
        <v>33.950000000000003</v>
      </c>
      <c r="SP442">
        <v>33.68</v>
      </c>
      <c r="SQ442">
        <v>30.05</v>
      </c>
      <c r="SR442">
        <v>28.98</v>
      </c>
      <c r="SS442">
        <v>34.36</v>
      </c>
      <c r="ST442">
        <v>34.03</v>
      </c>
      <c r="TV442">
        <v>31.76</v>
      </c>
      <c r="TW442">
        <v>31.08</v>
      </c>
      <c r="UR442">
        <v>35.03</v>
      </c>
      <c r="US442">
        <v>32.549999999999997</v>
      </c>
      <c r="UT442">
        <v>36</v>
      </c>
      <c r="UU442">
        <v>33.75</v>
      </c>
      <c r="UV442">
        <v>32.770000000000003</v>
      </c>
      <c r="UW442">
        <v>30.34</v>
      </c>
      <c r="YE442">
        <v>34.5</v>
      </c>
      <c r="YF442">
        <v>45</v>
      </c>
      <c r="YG442">
        <v>43.75</v>
      </c>
      <c r="YH442">
        <v>36.4</v>
      </c>
      <c r="YI442">
        <v>34.58</v>
      </c>
      <c r="YJ442">
        <v>44.35</v>
      </c>
      <c r="YK442">
        <v>43.85</v>
      </c>
      <c r="ZS442">
        <v>39.950000000000003</v>
      </c>
      <c r="ZT442">
        <v>39.35</v>
      </c>
      <c r="AAK442">
        <v>46.25</v>
      </c>
      <c r="AAL442">
        <v>42.55</v>
      </c>
      <c r="AAM442">
        <v>46.88</v>
      </c>
      <c r="AAN442">
        <v>42.73</v>
      </c>
      <c r="AAO442">
        <v>39.799999999999997</v>
      </c>
      <c r="AAP442">
        <v>37.93</v>
      </c>
      <c r="ACE442">
        <v>1.5</v>
      </c>
      <c r="ACF442">
        <v>0.9</v>
      </c>
      <c r="ACG442">
        <v>1.4</v>
      </c>
      <c r="ACH442">
        <v>0.8</v>
      </c>
    </row>
    <row r="443" spans="1:762">
      <c r="A443" s="2">
        <v>42212</v>
      </c>
      <c r="G443">
        <v>2.87</v>
      </c>
      <c r="H443">
        <v>2.73</v>
      </c>
      <c r="P443">
        <v>4.8499999999999996</v>
      </c>
      <c r="Q443">
        <v>4.75</v>
      </c>
      <c r="X443">
        <v>29.3</v>
      </c>
      <c r="AA443">
        <v>33.200000000000003</v>
      </c>
      <c r="AD443">
        <v>31.58</v>
      </c>
      <c r="AE443">
        <v>32.25</v>
      </c>
      <c r="AP443">
        <v>36.700000000000003</v>
      </c>
      <c r="AS443">
        <v>41.9</v>
      </c>
      <c r="AV443">
        <v>39.85</v>
      </c>
      <c r="AW443">
        <v>40.75</v>
      </c>
      <c r="BM443">
        <v>23.7</v>
      </c>
      <c r="BP443">
        <v>29.83</v>
      </c>
      <c r="BT443">
        <v>27.75</v>
      </c>
      <c r="BU443">
        <v>28</v>
      </c>
      <c r="BV443">
        <v>29.25</v>
      </c>
      <c r="BW443">
        <v>31.68</v>
      </c>
      <c r="BX443">
        <v>33.15</v>
      </c>
      <c r="BY443">
        <v>33.25</v>
      </c>
      <c r="BZ443">
        <v>33.43</v>
      </c>
      <c r="CA443">
        <v>34.880000000000003</v>
      </c>
      <c r="CL443">
        <v>5.68</v>
      </c>
      <c r="CM443">
        <v>4</v>
      </c>
      <c r="CP443">
        <v>8.23</v>
      </c>
      <c r="CQ443">
        <v>8.35</v>
      </c>
      <c r="CR443">
        <v>8.5500000000000007</v>
      </c>
      <c r="CX443">
        <v>-3.2</v>
      </c>
      <c r="CY443">
        <v>-1.65</v>
      </c>
      <c r="DJ443">
        <v>2.19</v>
      </c>
      <c r="DK443">
        <v>2.68</v>
      </c>
      <c r="DL443">
        <v>2.63</v>
      </c>
      <c r="EH443">
        <v>6.4</v>
      </c>
      <c r="GW443">
        <v>5.43</v>
      </c>
      <c r="IF443">
        <v>4.3499999999999996</v>
      </c>
      <c r="IG443">
        <v>-1.03</v>
      </c>
      <c r="IH443">
        <v>1.83</v>
      </c>
      <c r="JT443">
        <v>2.63</v>
      </c>
      <c r="LF443">
        <v>6.88</v>
      </c>
      <c r="LG443">
        <v>8.73</v>
      </c>
      <c r="QN443">
        <v>5.4</v>
      </c>
      <c r="QO443">
        <v>2.88</v>
      </c>
      <c r="QP443">
        <v>3.63</v>
      </c>
      <c r="SB443">
        <v>4.53</v>
      </c>
      <c r="SN443">
        <v>28.7</v>
      </c>
      <c r="SO443">
        <v>34.08</v>
      </c>
      <c r="SP443">
        <v>33.83</v>
      </c>
      <c r="SQ443">
        <v>30.23</v>
      </c>
      <c r="SR443">
        <v>29.23</v>
      </c>
      <c r="SS443">
        <v>34.69</v>
      </c>
      <c r="ST443">
        <v>34.380000000000003</v>
      </c>
      <c r="TV443">
        <v>31.97</v>
      </c>
      <c r="TW443">
        <v>31.2</v>
      </c>
      <c r="UR443">
        <v>36.5</v>
      </c>
      <c r="US443">
        <v>32.9</v>
      </c>
      <c r="UT443">
        <v>36.25</v>
      </c>
      <c r="UU443">
        <v>33.950000000000003</v>
      </c>
      <c r="UV443">
        <v>33.08</v>
      </c>
      <c r="UW443">
        <v>30.73</v>
      </c>
      <c r="YE443">
        <v>34.65</v>
      </c>
      <c r="YF443">
        <v>45</v>
      </c>
      <c r="YG443">
        <v>44.25</v>
      </c>
      <c r="YH443">
        <v>36.799999999999997</v>
      </c>
      <c r="YI443">
        <v>35.049999999999997</v>
      </c>
      <c r="YJ443">
        <v>44.7</v>
      </c>
      <c r="YK443">
        <v>44.25</v>
      </c>
      <c r="ZS443">
        <v>40.25</v>
      </c>
      <c r="ZT443">
        <v>39.520000000000003</v>
      </c>
      <c r="AAK443">
        <v>46.25</v>
      </c>
      <c r="AAL443">
        <v>42.88</v>
      </c>
      <c r="AAM443">
        <v>47.23</v>
      </c>
      <c r="AAN443">
        <v>42.83</v>
      </c>
      <c r="AAO443">
        <v>39.950000000000003</v>
      </c>
      <c r="AAP443">
        <v>38.15</v>
      </c>
      <c r="ACE443">
        <v>1.4</v>
      </c>
      <c r="ACF443">
        <v>0.88</v>
      </c>
      <c r="ACG443">
        <v>1.63</v>
      </c>
      <c r="ACH443">
        <v>1.1499999999999999</v>
      </c>
    </row>
    <row r="444" spans="1:762">
      <c r="A444" s="2">
        <v>42209</v>
      </c>
      <c r="G444">
        <v>2.95</v>
      </c>
      <c r="H444">
        <v>2.75</v>
      </c>
      <c r="P444">
        <v>4.8</v>
      </c>
      <c r="Q444">
        <v>5.08</v>
      </c>
      <c r="X444">
        <v>29.6</v>
      </c>
      <c r="AA444">
        <v>33.5</v>
      </c>
      <c r="AD444">
        <v>31.75</v>
      </c>
      <c r="AE444">
        <v>32.4</v>
      </c>
      <c r="AP444">
        <v>37</v>
      </c>
      <c r="AS444">
        <v>42.2</v>
      </c>
      <c r="AV444">
        <v>39.9</v>
      </c>
      <c r="AW444">
        <v>40.799999999999997</v>
      </c>
      <c r="BM444">
        <v>23.55</v>
      </c>
      <c r="BP444">
        <v>29.8</v>
      </c>
      <c r="BT444">
        <v>27.73</v>
      </c>
      <c r="BU444">
        <v>28.08</v>
      </c>
      <c r="BV444">
        <v>29.05</v>
      </c>
      <c r="BW444">
        <v>31.85</v>
      </c>
      <c r="BX444">
        <v>33.15</v>
      </c>
      <c r="BY444">
        <v>33.25</v>
      </c>
      <c r="BZ444">
        <v>33.299999999999997</v>
      </c>
      <c r="CA444">
        <v>34.049999999999997</v>
      </c>
      <c r="CL444">
        <v>5.6</v>
      </c>
      <c r="CM444">
        <v>4</v>
      </c>
      <c r="CP444">
        <v>8.2200000000000006</v>
      </c>
      <c r="CQ444">
        <v>8.34</v>
      </c>
      <c r="CR444">
        <v>8.52</v>
      </c>
      <c r="CX444">
        <v>-3.2</v>
      </c>
      <c r="CY444">
        <v>-1.65</v>
      </c>
      <c r="DJ444">
        <v>2.23</v>
      </c>
      <c r="DK444">
        <v>2.68</v>
      </c>
      <c r="DL444">
        <v>2.65</v>
      </c>
      <c r="EH444">
        <v>6.53</v>
      </c>
      <c r="GW444">
        <v>5.43</v>
      </c>
      <c r="IF444">
        <v>4.45</v>
      </c>
      <c r="IG444">
        <v>-1.08</v>
      </c>
      <c r="IH444">
        <v>1.9</v>
      </c>
      <c r="JT444">
        <v>2.5499999999999998</v>
      </c>
      <c r="LF444">
        <v>7.45</v>
      </c>
      <c r="LG444">
        <v>9.2799999999999994</v>
      </c>
      <c r="QN444">
        <v>5.45</v>
      </c>
      <c r="QO444">
        <v>2.98</v>
      </c>
      <c r="QP444">
        <v>3.73</v>
      </c>
      <c r="SB444">
        <v>4.78</v>
      </c>
      <c r="SN444">
        <v>28.28</v>
      </c>
      <c r="SO444">
        <v>34.18</v>
      </c>
      <c r="SP444">
        <v>33.9</v>
      </c>
      <c r="SQ444">
        <v>30.45</v>
      </c>
      <c r="SR444">
        <v>29.38</v>
      </c>
      <c r="SS444">
        <v>34.79</v>
      </c>
      <c r="ST444">
        <v>34.5</v>
      </c>
      <c r="TV444">
        <v>32.07</v>
      </c>
      <c r="TW444">
        <v>31.4</v>
      </c>
      <c r="UR444">
        <v>36.5</v>
      </c>
      <c r="US444">
        <v>32.85</v>
      </c>
      <c r="UT444">
        <v>36.479999999999997</v>
      </c>
      <c r="UU444">
        <v>34.35</v>
      </c>
      <c r="UV444">
        <v>33.74</v>
      </c>
      <c r="UW444">
        <v>31.47</v>
      </c>
      <c r="YE444">
        <v>34.65</v>
      </c>
      <c r="YF444">
        <v>45</v>
      </c>
      <c r="YG444">
        <v>44.3</v>
      </c>
      <c r="YH444">
        <v>36.950000000000003</v>
      </c>
      <c r="YI444">
        <v>35.200000000000003</v>
      </c>
      <c r="YJ444">
        <v>44.65</v>
      </c>
      <c r="YK444">
        <v>44.63</v>
      </c>
      <c r="ZS444">
        <v>40.33</v>
      </c>
      <c r="ZT444">
        <v>39.75</v>
      </c>
      <c r="AAK444">
        <v>46.25</v>
      </c>
      <c r="AAL444">
        <v>43.2</v>
      </c>
      <c r="AAM444">
        <v>47.4</v>
      </c>
      <c r="AAN444">
        <v>42.95</v>
      </c>
      <c r="AAO444">
        <v>40.58</v>
      </c>
      <c r="AAP444">
        <v>38.68</v>
      </c>
      <c r="ACE444">
        <v>1.4</v>
      </c>
      <c r="ACF444">
        <v>0.98</v>
      </c>
      <c r="ACG444">
        <v>1.7</v>
      </c>
      <c r="ACH444">
        <v>1</v>
      </c>
    </row>
    <row r="445" spans="1:762">
      <c r="A445" s="2">
        <v>42208</v>
      </c>
      <c r="G445">
        <v>2.96</v>
      </c>
      <c r="H445">
        <v>2.63</v>
      </c>
      <c r="P445">
        <v>4.9000000000000004</v>
      </c>
      <c r="Q445">
        <v>4.93</v>
      </c>
      <c r="X445">
        <v>29.42</v>
      </c>
      <c r="AA445">
        <v>33.299999999999997</v>
      </c>
      <c r="AD445">
        <v>31.75</v>
      </c>
      <c r="AE445">
        <v>32.450000000000003</v>
      </c>
      <c r="AP445">
        <v>36.74</v>
      </c>
      <c r="AS445">
        <v>41.94</v>
      </c>
      <c r="AV445">
        <v>39.799999999999997</v>
      </c>
      <c r="AW445">
        <v>40.700000000000003</v>
      </c>
      <c r="BM445">
        <v>23.65</v>
      </c>
      <c r="BP445">
        <v>29.94</v>
      </c>
      <c r="BT445">
        <v>27.71</v>
      </c>
      <c r="BU445">
        <v>28.09</v>
      </c>
      <c r="BV445">
        <v>29.25</v>
      </c>
      <c r="BW445">
        <v>31.85</v>
      </c>
      <c r="BX445">
        <v>33.15</v>
      </c>
      <c r="BY445">
        <v>33.25</v>
      </c>
      <c r="BZ445">
        <v>33.299999999999997</v>
      </c>
      <c r="CA445">
        <v>34.049999999999997</v>
      </c>
      <c r="CL445">
        <v>5.6</v>
      </c>
      <c r="CM445">
        <v>4</v>
      </c>
      <c r="CP445">
        <v>8.31</v>
      </c>
      <c r="CQ445">
        <v>8.42</v>
      </c>
      <c r="CR445">
        <v>8.61</v>
      </c>
      <c r="CX445">
        <v>-3.2</v>
      </c>
      <c r="CY445">
        <v>-1.65</v>
      </c>
      <c r="DJ445">
        <v>2.3199999999999998</v>
      </c>
      <c r="DK445">
        <v>2.65</v>
      </c>
      <c r="DL445">
        <v>2.68</v>
      </c>
      <c r="EH445">
        <v>6.35</v>
      </c>
      <c r="GW445">
        <v>5.45</v>
      </c>
      <c r="IF445">
        <v>4.45</v>
      </c>
      <c r="IG445">
        <v>-0.95</v>
      </c>
      <c r="IH445">
        <v>1.9</v>
      </c>
      <c r="JT445">
        <v>2.48</v>
      </c>
      <c r="LF445">
        <v>7.45</v>
      </c>
      <c r="LG445">
        <v>9.18</v>
      </c>
      <c r="QN445">
        <v>5.4</v>
      </c>
      <c r="QO445">
        <v>2.98</v>
      </c>
      <c r="QP445">
        <v>3.78</v>
      </c>
      <c r="SB445">
        <v>4.55</v>
      </c>
      <c r="SN445">
        <v>28.75</v>
      </c>
      <c r="SO445">
        <v>34.130000000000003</v>
      </c>
      <c r="SP445">
        <v>33.93</v>
      </c>
      <c r="SQ445">
        <v>30.38</v>
      </c>
      <c r="SR445">
        <v>29.3</v>
      </c>
      <c r="SS445">
        <v>34.770000000000003</v>
      </c>
      <c r="ST445">
        <v>34.479999999999997</v>
      </c>
      <c r="TV445">
        <v>32.1</v>
      </c>
      <c r="TW445">
        <v>31.4</v>
      </c>
      <c r="UR445">
        <v>36.5</v>
      </c>
      <c r="US445">
        <v>32.9</v>
      </c>
      <c r="UT445">
        <v>36.450000000000003</v>
      </c>
      <c r="UU445">
        <v>34.18</v>
      </c>
      <c r="UV445">
        <v>33.69</v>
      </c>
      <c r="UW445">
        <v>31.4</v>
      </c>
      <c r="YE445">
        <v>35.28</v>
      </c>
      <c r="YF445">
        <v>45</v>
      </c>
      <c r="YG445">
        <v>44.5</v>
      </c>
      <c r="YH445">
        <v>36.979999999999997</v>
      </c>
      <c r="YI445">
        <v>35.03</v>
      </c>
      <c r="YJ445">
        <v>44.8</v>
      </c>
      <c r="YK445">
        <v>44.5</v>
      </c>
      <c r="ZS445">
        <v>40.25</v>
      </c>
      <c r="ZT445">
        <v>39.729999999999997</v>
      </c>
      <c r="AAK445">
        <v>46.5</v>
      </c>
      <c r="AAL445">
        <v>43.43</v>
      </c>
      <c r="AAM445">
        <v>47.43</v>
      </c>
      <c r="AAN445">
        <v>43.3</v>
      </c>
      <c r="AAO445">
        <v>40.75</v>
      </c>
      <c r="AAP445">
        <v>38.5</v>
      </c>
      <c r="ACE445">
        <v>1.4</v>
      </c>
      <c r="ACF445">
        <v>0.98</v>
      </c>
      <c r="ACG445">
        <v>1.7</v>
      </c>
      <c r="ACH445">
        <v>1.56</v>
      </c>
    </row>
    <row r="446" spans="1:762">
      <c r="A446" s="2">
        <v>42207</v>
      </c>
      <c r="G446">
        <v>2.98</v>
      </c>
      <c r="H446">
        <v>2.85</v>
      </c>
      <c r="P446">
        <v>4.83</v>
      </c>
      <c r="Q446">
        <v>5.08</v>
      </c>
      <c r="X446">
        <v>29.65</v>
      </c>
      <c r="AA446">
        <v>33.53</v>
      </c>
      <c r="AD446">
        <v>31.95</v>
      </c>
      <c r="AE446">
        <v>32.6</v>
      </c>
      <c r="AP446">
        <v>37.75</v>
      </c>
      <c r="AS446">
        <v>42.95</v>
      </c>
      <c r="AV446">
        <v>40</v>
      </c>
      <c r="AW446">
        <v>40.799999999999997</v>
      </c>
      <c r="BM446">
        <v>23.51</v>
      </c>
      <c r="BP446">
        <v>29.58</v>
      </c>
      <c r="BT446">
        <v>27.72</v>
      </c>
      <c r="BU446">
        <v>28.11</v>
      </c>
      <c r="BV446">
        <v>29.3</v>
      </c>
      <c r="BW446">
        <v>31.85</v>
      </c>
      <c r="BX446">
        <v>33.15</v>
      </c>
      <c r="BY446">
        <v>33.25</v>
      </c>
      <c r="BZ446">
        <v>33.299999999999997</v>
      </c>
      <c r="CA446">
        <v>34.65</v>
      </c>
      <c r="CL446">
        <v>5.6</v>
      </c>
      <c r="CM446">
        <v>4</v>
      </c>
      <c r="CP446">
        <v>8.16</v>
      </c>
      <c r="CQ446">
        <v>8.2899999999999991</v>
      </c>
      <c r="CR446">
        <v>8.4700000000000006</v>
      </c>
      <c r="CX446">
        <v>-3.2</v>
      </c>
      <c r="CY446">
        <v>-1.65</v>
      </c>
      <c r="DJ446">
        <v>2.34</v>
      </c>
      <c r="DK446">
        <v>2.68</v>
      </c>
      <c r="DL446">
        <v>2.63</v>
      </c>
      <c r="EH446">
        <v>6.25</v>
      </c>
      <c r="GW446">
        <v>5.48</v>
      </c>
      <c r="IF446">
        <v>4.55</v>
      </c>
      <c r="IG446">
        <v>-0.95</v>
      </c>
      <c r="IH446">
        <v>1.8</v>
      </c>
      <c r="JT446">
        <v>2.75</v>
      </c>
      <c r="LF446">
        <v>7.55</v>
      </c>
      <c r="LG446">
        <v>9.2799999999999994</v>
      </c>
      <c r="QN446">
        <v>5.45</v>
      </c>
      <c r="QO446">
        <v>2.98</v>
      </c>
      <c r="QP446">
        <v>3.78</v>
      </c>
      <c r="SB446">
        <v>4.5999999999999996</v>
      </c>
      <c r="SN446">
        <v>28.9</v>
      </c>
      <c r="SO446">
        <v>34.35</v>
      </c>
      <c r="SP446">
        <v>34.049999999999997</v>
      </c>
      <c r="SQ446">
        <v>30.5</v>
      </c>
      <c r="SR446">
        <v>29.58</v>
      </c>
      <c r="SS446">
        <v>34.92</v>
      </c>
      <c r="ST446">
        <v>34.6</v>
      </c>
      <c r="TV446">
        <v>32.25</v>
      </c>
      <c r="TW446">
        <v>31.61</v>
      </c>
      <c r="UR446">
        <v>36.5</v>
      </c>
      <c r="US446">
        <v>33.049999999999997</v>
      </c>
      <c r="UT446">
        <v>36.450000000000003</v>
      </c>
      <c r="UU446">
        <v>34.35</v>
      </c>
      <c r="UV446">
        <v>33.799999999999997</v>
      </c>
      <c r="UW446">
        <v>30.89</v>
      </c>
      <c r="YE446">
        <v>34.65</v>
      </c>
      <c r="YF446">
        <v>44.08</v>
      </c>
      <c r="YG446">
        <v>44.25</v>
      </c>
      <c r="YH446">
        <v>37.049999999999997</v>
      </c>
      <c r="YI446">
        <v>35.15</v>
      </c>
      <c r="YJ446">
        <v>44.65</v>
      </c>
      <c r="YK446">
        <v>44.75</v>
      </c>
      <c r="ZS446">
        <v>40.36</v>
      </c>
      <c r="ZT446">
        <v>39.85</v>
      </c>
      <c r="AAK446">
        <v>46.5</v>
      </c>
      <c r="AAL446">
        <v>43.13</v>
      </c>
      <c r="AAM446">
        <v>48.15</v>
      </c>
      <c r="AAN446">
        <v>43.33</v>
      </c>
      <c r="AAO446">
        <v>40.299999999999997</v>
      </c>
      <c r="AAP446">
        <v>37.78</v>
      </c>
      <c r="ACE446">
        <v>1.48</v>
      </c>
      <c r="ACF446">
        <v>0.98</v>
      </c>
      <c r="ACG446">
        <v>2</v>
      </c>
      <c r="ACH446">
        <v>1.63</v>
      </c>
    </row>
    <row r="447" spans="1:762">
      <c r="A447" s="2">
        <v>42206</v>
      </c>
      <c r="G447">
        <v>2.98</v>
      </c>
      <c r="H447">
        <v>2.75</v>
      </c>
      <c r="P447">
        <v>4.9000000000000004</v>
      </c>
      <c r="Q447">
        <v>5.03</v>
      </c>
      <c r="X447">
        <v>30.01</v>
      </c>
      <c r="AA447">
        <v>33.700000000000003</v>
      </c>
      <c r="AD447">
        <v>32.1</v>
      </c>
      <c r="AE447">
        <v>32.700000000000003</v>
      </c>
      <c r="AP447">
        <v>37.54</v>
      </c>
      <c r="AS447">
        <v>42.74</v>
      </c>
      <c r="AV447">
        <v>40.03</v>
      </c>
      <c r="AW447">
        <v>40.85</v>
      </c>
      <c r="BM447">
        <v>23.59</v>
      </c>
      <c r="BP447">
        <v>29.63</v>
      </c>
      <c r="BT447">
        <v>27.75</v>
      </c>
      <c r="BU447">
        <v>28.1</v>
      </c>
      <c r="BV447">
        <v>29.25</v>
      </c>
      <c r="BW447">
        <v>31.85</v>
      </c>
      <c r="BX447">
        <v>33.15</v>
      </c>
      <c r="BY447">
        <v>33.25</v>
      </c>
      <c r="BZ447">
        <v>33.299999999999997</v>
      </c>
      <c r="CA447">
        <v>34.479999999999997</v>
      </c>
      <c r="CL447">
        <v>5.6</v>
      </c>
      <c r="CM447">
        <v>4</v>
      </c>
      <c r="CP447">
        <v>8.16</v>
      </c>
      <c r="CQ447">
        <v>8.31</v>
      </c>
      <c r="CR447">
        <v>8.5</v>
      </c>
      <c r="CX447">
        <v>-3.2</v>
      </c>
      <c r="CY447">
        <v>-1.65</v>
      </c>
      <c r="DJ447">
        <v>2.33</v>
      </c>
      <c r="DK447">
        <v>2.58</v>
      </c>
      <c r="DL447">
        <v>2.68</v>
      </c>
      <c r="EH447">
        <v>6.58</v>
      </c>
      <c r="GW447">
        <v>5.45</v>
      </c>
      <c r="IF447">
        <v>4.63</v>
      </c>
      <c r="IG447">
        <v>-0.95</v>
      </c>
      <c r="IH447">
        <v>1.78</v>
      </c>
      <c r="JT447">
        <v>2.5499999999999998</v>
      </c>
      <c r="LF447">
        <v>7.83</v>
      </c>
      <c r="LG447">
        <v>9.23</v>
      </c>
      <c r="QN447">
        <v>5.45</v>
      </c>
      <c r="QO447">
        <v>2.98</v>
      </c>
      <c r="QP447">
        <v>3.78</v>
      </c>
      <c r="SB447">
        <v>4.66</v>
      </c>
      <c r="SN447">
        <v>28.55</v>
      </c>
      <c r="SO447">
        <v>34.5</v>
      </c>
      <c r="SP447">
        <v>34.200000000000003</v>
      </c>
      <c r="SQ447">
        <v>30.6</v>
      </c>
      <c r="SR447">
        <v>29.55</v>
      </c>
      <c r="SS447">
        <v>35.03</v>
      </c>
      <c r="ST447">
        <v>34.64</v>
      </c>
      <c r="TV447">
        <v>32.299999999999997</v>
      </c>
      <c r="TW447">
        <v>31.69</v>
      </c>
      <c r="UR447">
        <v>36.5</v>
      </c>
      <c r="US447">
        <v>33.08</v>
      </c>
      <c r="UT447">
        <v>36.450000000000003</v>
      </c>
      <c r="UU447">
        <v>34.200000000000003</v>
      </c>
      <c r="UV447">
        <v>33.72</v>
      </c>
      <c r="UW447">
        <v>30.65</v>
      </c>
      <c r="YE447">
        <v>34.65</v>
      </c>
      <c r="YF447">
        <v>45.4</v>
      </c>
      <c r="YG447">
        <v>44.63</v>
      </c>
      <c r="YH447">
        <v>36.9</v>
      </c>
      <c r="YI447">
        <v>35.1</v>
      </c>
      <c r="YJ447">
        <v>45.1</v>
      </c>
      <c r="YK447">
        <v>44.95</v>
      </c>
      <c r="ZS447">
        <v>40.479999999999997</v>
      </c>
      <c r="ZT447">
        <v>39.85</v>
      </c>
      <c r="AAK447">
        <v>46.75</v>
      </c>
      <c r="AAL447">
        <v>43.53</v>
      </c>
      <c r="AAM447">
        <v>47.63</v>
      </c>
      <c r="AAN447">
        <v>43.55</v>
      </c>
      <c r="AAO447">
        <v>40.65</v>
      </c>
      <c r="AAP447">
        <v>37.78</v>
      </c>
      <c r="ACE447">
        <v>1.4</v>
      </c>
      <c r="ACF447">
        <v>0.98</v>
      </c>
      <c r="ACG447">
        <v>2.6</v>
      </c>
      <c r="ACH447">
        <v>2.02</v>
      </c>
    </row>
    <row r="448" spans="1:762">
      <c r="A448" s="2">
        <v>42205</v>
      </c>
      <c r="G448">
        <v>2.95</v>
      </c>
      <c r="H448">
        <v>2.63</v>
      </c>
      <c r="P448">
        <v>4.8</v>
      </c>
      <c r="Q448">
        <v>4.93</v>
      </c>
      <c r="X448">
        <v>29.62</v>
      </c>
      <c r="AA448">
        <v>33.82</v>
      </c>
      <c r="AD448">
        <v>32.15</v>
      </c>
      <c r="AE448">
        <v>32.65</v>
      </c>
      <c r="AP448">
        <v>37.590000000000003</v>
      </c>
      <c r="AS448">
        <v>42.79</v>
      </c>
      <c r="AV448">
        <v>39.979999999999997</v>
      </c>
      <c r="AW448">
        <v>40.85</v>
      </c>
      <c r="BM448">
        <v>23.45</v>
      </c>
      <c r="BP448">
        <v>29.65</v>
      </c>
      <c r="BT448">
        <v>27.8</v>
      </c>
      <c r="BU448">
        <v>28.07</v>
      </c>
      <c r="BV448">
        <v>29.25</v>
      </c>
      <c r="BW448">
        <v>31.85</v>
      </c>
      <c r="BX448">
        <v>33.15</v>
      </c>
      <c r="BY448">
        <v>33.25</v>
      </c>
      <c r="BZ448">
        <v>33.299999999999997</v>
      </c>
      <c r="CA448">
        <v>33.450000000000003</v>
      </c>
      <c r="CL448">
        <v>5.6</v>
      </c>
      <c r="CM448">
        <v>4</v>
      </c>
      <c r="CP448">
        <v>8.1999999999999993</v>
      </c>
      <c r="CQ448">
        <v>8.31</v>
      </c>
      <c r="CR448">
        <v>8.52</v>
      </c>
      <c r="CX448">
        <v>-3.2</v>
      </c>
      <c r="CY448">
        <v>-1.65</v>
      </c>
      <c r="DJ448">
        <v>2.35</v>
      </c>
      <c r="DK448">
        <v>2.65</v>
      </c>
      <c r="DL448">
        <v>2.63</v>
      </c>
      <c r="EH448">
        <v>6.63</v>
      </c>
      <c r="GW448">
        <v>5.43</v>
      </c>
      <c r="IF448">
        <v>4.55</v>
      </c>
      <c r="IG448">
        <v>-0.85</v>
      </c>
      <c r="IH448">
        <v>1.83</v>
      </c>
      <c r="JT448">
        <v>2.5</v>
      </c>
      <c r="LF448">
        <v>7.83</v>
      </c>
      <c r="LG448">
        <v>9.35</v>
      </c>
      <c r="QN448">
        <v>5.45</v>
      </c>
      <c r="QO448">
        <v>2.98</v>
      </c>
      <c r="QP448">
        <v>3.73</v>
      </c>
      <c r="SB448">
        <v>4.62</v>
      </c>
      <c r="SN448">
        <v>28.8</v>
      </c>
      <c r="SO448">
        <v>34.58</v>
      </c>
      <c r="SP448">
        <v>34.15</v>
      </c>
      <c r="SQ448">
        <v>30.5</v>
      </c>
      <c r="SR448">
        <v>29.5</v>
      </c>
      <c r="SS448">
        <v>35.049999999999997</v>
      </c>
      <c r="ST448">
        <v>34.65</v>
      </c>
      <c r="TV448">
        <v>32.32</v>
      </c>
      <c r="TW448">
        <v>31.67</v>
      </c>
      <c r="UR448">
        <v>36.049999999999997</v>
      </c>
      <c r="US448">
        <v>33.33</v>
      </c>
      <c r="UT448">
        <v>36.6</v>
      </c>
      <c r="UU448">
        <v>34.25</v>
      </c>
      <c r="UV448">
        <v>33.909999999999997</v>
      </c>
      <c r="UW448">
        <v>30.75</v>
      </c>
      <c r="YE448">
        <v>34.65</v>
      </c>
      <c r="YF448">
        <v>45.4</v>
      </c>
      <c r="YG448">
        <v>44.68</v>
      </c>
      <c r="YH448">
        <v>36.799999999999997</v>
      </c>
      <c r="YI448">
        <v>35.049999999999997</v>
      </c>
      <c r="YJ448">
        <v>45.05</v>
      </c>
      <c r="YK448">
        <v>44.85</v>
      </c>
      <c r="ZS448">
        <v>40.35</v>
      </c>
      <c r="ZT448">
        <v>39.9</v>
      </c>
      <c r="AAK448">
        <v>46.6</v>
      </c>
      <c r="AAL448">
        <v>43.88</v>
      </c>
      <c r="AAM448">
        <v>47.63</v>
      </c>
      <c r="AAN448">
        <v>43.15</v>
      </c>
      <c r="AAO448">
        <v>40.799999999999997</v>
      </c>
      <c r="AAP448">
        <v>37.799999999999997</v>
      </c>
      <c r="ACE448">
        <v>1.4</v>
      </c>
      <c r="ACF448">
        <v>0.88</v>
      </c>
      <c r="ACG448">
        <v>2.5</v>
      </c>
      <c r="ACH448">
        <v>1.88</v>
      </c>
    </row>
    <row r="449" spans="1:763">
      <c r="A449" s="2">
        <v>42202</v>
      </c>
      <c r="G449">
        <v>2.85</v>
      </c>
      <c r="H449">
        <v>2.74</v>
      </c>
      <c r="P449">
        <v>4.88</v>
      </c>
      <c r="Q449">
        <v>5.08</v>
      </c>
      <c r="X449">
        <v>29.56</v>
      </c>
      <c r="AA449">
        <v>33.76</v>
      </c>
      <c r="AD449">
        <v>31.95</v>
      </c>
      <c r="AE449">
        <v>32.6</v>
      </c>
      <c r="AP449">
        <v>37.65</v>
      </c>
      <c r="AS449">
        <v>42.85</v>
      </c>
      <c r="AV449">
        <v>39.700000000000003</v>
      </c>
      <c r="AW449">
        <v>40.75</v>
      </c>
      <c r="BM449">
        <v>23.34</v>
      </c>
      <c r="BP449">
        <v>29.56</v>
      </c>
      <c r="BT449">
        <v>27.75</v>
      </c>
      <c r="BU449">
        <v>28.1</v>
      </c>
      <c r="BV449">
        <v>29.28</v>
      </c>
      <c r="BW449">
        <v>31.85</v>
      </c>
      <c r="BX449">
        <v>33.15</v>
      </c>
      <c r="BY449">
        <v>33.25</v>
      </c>
      <c r="BZ449">
        <v>33.299999999999997</v>
      </c>
      <c r="CA449">
        <v>33.450000000000003</v>
      </c>
      <c r="CL449">
        <v>5.68</v>
      </c>
      <c r="CM449">
        <v>4.3</v>
      </c>
      <c r="CP449">
        <v>7.96</v>
      </c>
      <c r="CQ449">
        <v>8.07</v>
      </c>
      <c r="CR449">
        <v>8.27</v>
      </c>
      <c r="CX449">
        <v>-3.2</v>
      </c>
      <c r="CY449">
        <v>-1.65</v>
      </c>
      <c r="DJ449">
        <v>2.36</v>
      </c>
      <c r="DK449">
        <v>2.7</v>
      </c>
      <c r="DL449">
        <v>2.65</v>
      </c>
      <c r="EH449">
        <v>6.25</v>
      </c>
      <c r="GW449">
        <v>4.88</v>
      </c>
      <c r="IF449">
        <v>4.55</v>
      </c>
      <c r="IG449">
        <v>-0.95</v>
      </c>
      <c r="IH449">
        <v>1.76</v>
      </c>
      <c r="JT449">
        <v>2.4500000000000002</v>
      </c>
      <c r="LF449">
        <v>7.53</v>
      </c>
      <c r="LG449">
        <v>9.3000000000000007</v>
      </c>
      <c r="QN449">
        <v>5.5</v>
      </c>
      <c r="QO449">
        <v>2.5299999999999998</v>
      </c>
      <c r="QP449">
        <v>3.68</v>
      </c>
      <c r="SB449">
        <v>4.6500000000000004</v>
      </c>
      <c r="SN449">
        <v>29.03</v>
      </c>
      <c r="SO449">
        <v>34.229999999999997</v>
      </c>
      <c r="SP449">
        <v>34</v>
      </c>
      <c r="SQ449">
        <v>30.4</v>
      </c>
      <c r="SR449">
        <v>29.35</v>
      </c>
      <c r="SS449">
        <v>34.82</v>
      </c>
      <c r="ST449">
        <v>34.43</v>
      </c>
      <c r="TV449">
        <v>32.15</v>
      </c>
      <c r="TW449">
        <v>31.61</v>
      </c>
      <c r="UR449">
        <v>36.5</v>
      </c>
      <c r="US449">
        <v>32.880000000000003</v>
      </c>
      <c r="UT449">
        <v>36.28</v>
      </c>
      <c r="UU449">
        <v>34.33</v>
      </c>
      <c r="UV449">
        <v>33.369999999999997</v>
      </c>
      <c r="UW449">
        <v>30.35</v>
      </c>
      <c r="YE449">
        <v>34.450000000000003</v>
      </c>
      <c r="YF449">
        <v>45.25</v>
      </c>
      <c r="YG449">
        <v>44.5</v>
      </c>
      <c r="YH449">
        <v>36.200000000000003</v>
      </c>
      <c r="YI449">
        <v>35.130000000000003</v>
      </c>
      <c r="YJ449">
        <v>45</v>
      </c>
      <c r="YK449">
        <v>44.58</v>
      </c>
      <c r="ZS449">
        <v>40.35</v>
      </c>
      <c r="ZT449">
        <v>39.85</v>
      </c>
      <c r="AAK449">
        <v>46.4</v>
      </c>
      <c r="AAL449">
        <v>43.58</v>
      </c>
      <c r="AAM449">
        <v>47.15</v>
      </c>
      <c r="AAN449">
        <v>43.1</v>
      </c>
      <c r="AAO449">
        <v>39.85</v>
      </c>
      <c r="AAP449">
        <v>37.25</v>
      </c>
      <c r="ACE449">
        <v>1.9</v>
      </c>
      <c r="ACF449">
        <v>1</v>
      </c>
      <c r="ACG449">
        <v>3</v>
      </c>
      <c r="ACH449">
        <v>2.2999999999999998</v>
      </c>
    </row>
    <row r="450" spans="1:763">
      <c r="A450" s="2">
        <v>42201</v>
      </c>
      <c r="G450">
        <v>2.9</v>
      </c>
      <c r="H450">
        <v>2.78</v>
      </c>
      <c r="P450">
        <v>4.83</v>
      </c>
      <c r="Q450">
        <v>5.03</v>
      </c>
      <c r="X450">
        <v>29.8</v>
      </c>
      <c r="AA450">
        <v>34</v>
      </c>
      <c r="AD450">
        <v>31.9</v>
      </c>
      <c r="AE450">
        <v>32.450000000000003</v>
      </c>
      <c r="AP450">
        <v>37.5</v>
      </c>
      <c r="AS450">
        <v>42.7</v>
      </c>
      <c r="AV450">
        <v>39.9</v>
      </c>
      <c r="AW450">
        <v>40.75</v>
      </c>
      <c r="BM450">
        <v>23.28</v>
      </c>
      <c r="BP450">
        <v>29.28</v>
      </c>
      <c r="BT450">
        <v>27.75</v>
      </c>
      <c r="BU450">
        <v>28.15</v>
      </c>
      <c r="BV450">
        <v>29.25</v>
      </c>
      <c r="BW450">
        <v>31.85</v>
      </c>
      <c r="BX450">
        <v>33.15</v>
      </c>
      <c r="BY450">
        <v>33.25</v>
      </c>
      <c r="BZ450">
        <v>33.299999999999997</v>
      </c>
      <c r="CA450">
        <v>33.450000000000003</v>
      </c>
      <c r="CL450">
        <v>5.6</v>
      </c>
      <c r="CM450">
        <v>4</v>
      </c>
      <c r="CP450">
        <v>7.87</v>
      </c>
      <c r="CQ450">
        <v>8</v>
      </c>
      <c r="CR450">
        <v>8.1999999999999993</v>
      </c>
      <c r="CX450">
        <v>-3.2</v>
      </c>
      <c r="CY450">
        <v>-1.65</v>
      </c>
      <c r="DJ450">
        <v>2.38</v>
      </c>
      <c r="DK450">
        <v>2.68</v>
      </c>
      <c r="DL450">
        <v>2.68</v>
      </c>
      <c r="EH450">
        <v>6.34</v>
      </c>
      <c r="GW450">
        <v>4.8</v>
      </c>
      <c r="IF450">
        <v>4.55</v>
      </c>
      <c r="IG450">
        <v>-0.85</v>
      </c>
      <c r="IH450">
        <v>1.75</v>
      </c>
      <c r="JT450">
        <v>2.4300000000000002</v>
      </c>
      <c r="LF450">
        <v>7.73</v>
      </c>
      <c r="LG450">
        <v>9.6300000000000008</v>
      </c>
      <c r="QN450">
        <v>5.5</v>
      </c>
      <c r="QO450">
        <v>2.5299999999999998</v>
      </c>
      <c r="QP450">
        <v>3.98</v>
      </c>
      <c r="SB450">
        <v>4.53</v>
      </c>
      <c r="SN450">
        <v>28.35</v>
      </c>
      <c r="SO450">
        <v>34.1</v>
      </c>
      <c r="SP450">
        <v>33.9</v>
      </c>
      <c r="SQ450">
        <v>30.23</v>
      </c>
      <c r="SR450">
        <v>29.17</v>
      </c>
      <c r="SS450">
        <v>34.74</v>
      </c>
      <c r="ST450">
        <v>34.28</v>
      </c>
      <c r="TV450">
        <v>32</v>
      </c>
      <c r="TW450">
        <v>31.55</v>
      </c>
      <c r="UR450">
        <v>36.35</v>
      </c>
      <c r="US450">
        <v>32.86</v>
      </c>
      <c r="UT450">
        <v>36.03</v>
      </c>
      <c r="UU450">
        <v>34.1</v>
      </c>
      <c r="UV450">
        <v>32.93</v>
      </c>
      <c r="UW450">
        <v>29.7</v>
      </c>
      <c r="YE450">
        <v>34.450000000000003</v>
      </c>
      <c r="YF450">
        <v>45.25</v>
      </c>
      <c r="YG450">
        <v>44.3</v>
      </c>
      <c r="YH450">
        <v>36.299999999999997</v>
      </c>
      <c r="YI450">
        <v>34.729999999999997</v>
      </c>
      <c r="YJ450">
        <v>44.75</v>
      </c>
      <c r="YK450">
        <v>44.6</v>
      </c>
      <c r="ZS450">
        <v>40.08</v>
      </c>
      <c r="ZT450">
        <v>39.700000000000003</v>
      </c>
      <c r="AAK450">
        <v>46.4</v>
      </c>
      <c r="AAL450">
        <v>43.7</v>
      </c>
      <c r="AAM450">
        <v>47.25</v>
      </c>
      <c r="AAN450">
        <v>43</v>
      </c>
      <c r="AAO450">
        <v>39.549999999999997</v>
      </c>
      <c r="AAP450">
        <v>36.799999999999997</v>
      </c>
      <c r="ACE450">
        <v>2</v>
      </c>
      <c r="ACF450">
        <v>1</v>
      </c>
      <c r="ACG450">
        <v>3.13</v>
      </c>
      <c r="ACH450">
        <v>3</v>
      </c>
    </row>
    <row r="451" spans="1:763">
      <c r="A451" s="2">
        <v>42200</v>
      </c>
      <c r="G451">
        <v>2.97</v>
      </c>
      <c r="H451">
        <v>2.7</v>
      </c>
      <c r="P451">
        <v>4.6500000000000004</v>
      </c>
      <c r="Q451">
        <v>4.93</v>
      </c>
      <c r="X451">
        <v>29.55</v>
      </c>
      <c r="AA451">
        <v>33.75</v>
      </c>
      <c r="AD451">
        <v>31.95</v>
      </c>
      <c r="AE451">
        <v>32.4</v>
      </c>
      <c r="AP451">
        <v>38</v>
      </c>
      <c r="AS451">
        <v>43.2</v>
      </c>
      <c r="AV451">
        <v>40</v>
      </c>
      <c r="AW451">
        <v>40.85</v>
      </c>
      <c r="BM451">
        <v>23.53</v>
      </c>
      <c r="BP451">
        <v>29.55</v>
      </c>
      <c r="BT451">
        <v>27.86</v>
      </c>
      <c r="BU451">
        <v>28.15</v>
      </c>
      <c r="BV451">
        <v>29.23</v>
      </c>
      <c r="BW451">
        <v>31.85</v>
      </c>
      <c r="BX451">
        <v>33.15</v>
      </c>
      <c r="BY451">
        <v>33.25</v>
      </c>
      <c r="BZ451">
        <v>33.299999999999997</v>
      </c>
      <c r="CA451">
        <v>33.450000000000003</v>
      </c>
      <c r="CL451">
        <v>5.68</v>
      </c>
      <c r="CM451">
        <v>4</v>
      </c>
      <c r="CP451">
        <v>7.98</v>
      </c>
      <c r="CQ451">
        <v>8.1</v>
      </c>
      <c r="CR451">
        <v>8.3000000000000007</v>
      </c>
      <c r="CX451">
        <v>-3.2</v>
      </c>
      <c r="CY451">
        <v>-1.65</v>
      </c>
      <c r="DJ451">
        <v>2.38</v>
      </c>
      <c r="DK451">
        <v>2.6</v>
      </c>
      <c r="DL451">
        <v>2.6</v>
      </c>
      <c r="EH451">
        <v>6.31</v>
      </c>
      <c r="GW451">
        <v>4.8099999999999996</v>
      </c>
      <c r="IF451">
        <v>4.5</v>
      </c>
      <c r="IG451">
        <v>-0.95</v>
      </c>
      <c r="IH451">
        <v>1.88</v>
      </c>
      <c r="JT451">
        <v>2.6</v>
      </c>
      <c r="LF451">
        <v>7.38</v>
      </c>
      <c r="LG451">
        <v>9.5299999999999994</v>
      </c>
      <c r="QN451">
        <v>5.4</v>
      </c>
      <c r="QO451">
        <v>2.5299999999999998</v>
      </c>
      <c r="QP451">
        <v>3.88</v>
      </c>
      <c r="SB451">
        <v>4.53</v>
      </c>
      <c r="SN451">
        <v>28.65</v>
      </c>
      <c r="SO451">
        <v>34.200000000000003</v>
      </c>
      <c r="SP451">
        <v>33.880000000000003</v>
      </c>
      <c r="SQ451">
        <v>30.25</v>
      </c>
      <c r="SR451">
        <v>29.15</v>
      </c>
      <c r="SS451">
        <v>34.75</v>
      </c>
      <c r="ST451">
        <v>34.22</v>
      </c>
      <c r="TV451">
        <v>32.049999999999997</v>
      </c>
      <c r="TW451">
        <v>31.57</v>
      </c>
      <c r="UR451">
        <v>36.200000000000003</v>
      </c>
      <c r="US451">
        <v>32.840000000000003</v>
      </c>
      <c r="UT451">
        <v>36.03</v>
      </c>
      <c r="UU451">
        <v>33.799999999999997</v>
      </c>
      <c r="UV451">
        <v>32.9</v>
      </c>
      <c r="UW451">
        <v>29.42</v>
      </c>
      <c r="YE451">
        <v>34.450000000000003</v>
      </c>
      <c r="YF451">
        <v>45.25</v>
      </c>
      <c r="YG451">
        <v>44.28</v>
      </c>
      <c r="YH451">
        <v>36.5</v>
      </c>
      <c r="YI451">
        <v>34.630000000000003</v>
      </c>
      <c r="YJ451">
        <v>44.75</v>
      </c>
      <c r="YK451">
        <v>44.48</v>
      </c>
      <c r="ZS451">
        <v>40.049999999999997</v>
      </c>
      <c r="ZT451">
        <v>39.799999999999997</v>
      </c>
      <c r="AAK451">
        <v>46.4</v>
      </c>
      <c r="AAL451">
        <v>43.43</v>
      </c>
      <c r="AAM451">
        <v>47.33</v>
      </c>
      <c r="AAN451">
        <v>42.78</v>
      </c>
      <c r="AAO451">
        <v>39.630000000000003</v>
      </c>
      <c r="AAP451">
        <v>36.65</v>
      </c>
      <c r="ACE451">
        <v>2</v>
      </c>
      <c r="ACF451">
        <v>1</v>
      </c>
      <c r="ACG451">
        <v>3</v>
      </c>
      <c r="ACH451">
        <v>3</v>
      </c>
    </row>
    <row r="452" spans="1:763">
      <c r="A452" s="2">
        <v>42199</v>
      </c>
      <c r="G452">
        <v>2.85</v>
      </c>
      <c r="H452">
        <v>2.75</v>
      </c>
      <c r="P452">
        <v>4.7</v>
      </c>
      <c r="Q452">
        <v>5.18</v>
      </c>
      <c r="X452">
        <v>29.54</v>
      </c>
      <c r="AA452">
        <v>33.729999999999997</v>
      </c>
      <c r="AD452">
        <v>31.95</v>
      </c>
      <c r="AE452">
        <v>32.43</v>
      </c>
      <c r="AP452">
        <v>38</v>
      </c>
      <c r="AS452">
        <v>43.2</v>
      </c>
      <c r="AV452">
        <v>39.950000000000003</v>
      </c>
      <c r="AW452">
        <v>40.799999999999997</v>
      </c>
      <c r="BM452">
        <v>23.58</v>
      </c>
      <c r="BP452">
        <v>29.78</v>
      </c>
      <c r="BT452">
        <v>27.85</v>
      </c>
      <c r="BU452">
        <v>28.15</v>
      </c>
      <c r="BV452">
        <v>29.3</v>
      </c>
      <c r="BW452">
        <v>31.85</v>
      </c>
      <c r="BX452">
        <v>33.15</v>
      </c>
      <c r="BY452">
        <v>33.25</v>
      </c>
      <c r="BZ452">
        <v>33.299999999999997</v>
      </c>
      <c r="CA452">
        <v>33.450000000000003</v>
      </c>
      <c r="CL452">
        <v>5.68</v>
      </c>
      <c r="CM452">
        <v>4</v>
      </c>
      <c r="CP452">
        <v>7.94</v>
      </c>
      <c r="CQ452">
        <v>8.07</v>
      </c>
      <c r="CR452">
        <v>8.25</v>
      </c>
      <c r="CX452">
        <v>-3.2</v>
      </c>
      <c r="CY452">
        <v>-1.65</v>
      </c>
      <c r="DJ452">
        <v>2.2999999999999998</v>
      </c>
      <c r="DK452">
        <v>2.68</v>
      </c>
      <c r="DL452">
        <v>2.65</v>
      </c>
      <c r="EH452">
        <v>6.5</v>
      </c>
      <c r="GW452">
        <v>5.15</v>
      </c>
      <c r="IF452">
        <v>4.5</v>
      </c>
      <c r="IG452">
        <v>-0.85</v>
      </c>
      <c r="IH452">
        <v>1.9</v>
      </c>
      <c r="JT452">
        <v>2.5299999999999998</v>
      </c>
      <c r="LF452">
        <v>7.75</v>
      </c>
      <c r="LG452">
        <v>9.93</v>
      </c>
      <c r="QN452">
        <v>5.5</v>
      </c>
      <c r="QO452">
        <v>2.58</v>
      </c>
      <c r="QP452">
        <v>3.9</v>
      </c>
      <c r="SB452">
        <v>4.55</v>
      </c>
      <c r="SN452">
        <v>29.03</v>
      </c>
      <c r="SO452">
        <v>34.299999999999997</v>
      </c>
      <c r="SP452">
        <v>33.93</v>
      </c>
      <c r="SQ452">
        <v>30.23</v>
      </c>
      <c r="SR452">
        <v>29.25</v>
      </c>
      <c r="SS452">
        <v>34.85</v>
      </c>
      <c r="ST452">
        <v>34.33</v>
      </c>
      <c r="TV452">
        <v>32</v>
      </c>
      <c r="TW452">
        <v>31.61</v>
      </c>
      <c r="UR452">
        <v>36.25</v>
      </c>
      <c r="US452">
        <v>32.93</v>
      </c>
      <c r="UT452">
        <v>36.15</v>
      </c>
      <c r="UU452">
        <v>33.950000000000003</v>
      </c>
      <c r="UV452">
        <v>33.14</v>
      </c>
      <c r="UW452">
        <v>29.85</v>
      </c>
      <c r="YE452">
        <v>34.450000000000003</v>
      </c>
      <c r="YF452">
        <v>45.25</v>
      </c>
      <c r="YG452">
        <v>44.5</v>
      </c>
      <c r="YH452">
        <v>36.6</v>
      </c>
      <c r="YI452">
        <v>34.75</v>
      </c>
      <c r="YJ452">
        <v>45</v>
      </c>
      <c r="YK452">
        <v>44.55</v>
      </c>
      <c r="ZS452">
        <v>40.1</v>
      </c>
      <c r="ZT452">
        <v>39.799999999999997</v>
      </c>
      <c r="AAK452">
        <v>46.4</v>
      </c>
      <c r="AAL452">
        <v>43.58</v>
      </c>
      <c r="AAM452">
        <v>47.55</v>
      </c>
      <c r="AAN452">
        <v>42.83</v>
      </c>
      <c r="AAO452">
        <v>39.93</v>
      </c>
      <c r="AAP452">
        <v>36.799999999999997</v>
      </c>
      <c r="ACE452">
        <v>2</v>
      </c>
      <c r="ACF452">
        <v>1</v>
      </c>
      <c r="ACG452">
        <v>3.08</v>
      </c>
      <c r="ACH452">
        <v>3.08</v>
      </c>
    </row>
    <row r="453" spans="1:763">
      <c r="A453" s="2">
        <v>42198</v>
      </c>
      <c r="G453">
        <v>2.85</v>
      </c>
      <c r="H453">
        <v>2.65</v>
      </c>
      <c r="P453">
        <v>4.6500000000000004</v>
      </c>
      <c r="Q453">
        <v>4.9800000000000004</v>
      </c>
      <c r="X453">
        <v>30.05</v>
      </c>
      <c r="AA453">
        <v>33.75</v>
      </c>
      <c r="AD453">
        <v>32.049999999999997</v>
      </c>
      <c r="AE453">
        <v>32.5</v>
      </c>
      <c r="AP453">
        <v>38.200000000000003</v>
      </c>
      <c r="AS453">
        <v>43.4</v>
      </c>
      <c r="AV453">
        <v>40</v>
      </c>
      <c r="AW453">
        <v>40.799999999999997</v>
      </c>
      <c r="BM453">
        <v>23.56</v>
      </c>
      <c r="BP453">
        <v>29.74</v>
      </c>
      <c r="BT453">
        <v>27.75</v>
      </c>
      <c r="BU453">
        <v>28.23</v>
      </c>
      <c r="BV453">
        <v>29.25</v>
      </c>
      <c r="BW453">
        <v>31.85</v>
      </c>
      <c r="BX453">
        <v>33</v>
      </c>
      <c r="BY453">
        <v>33.4</v>
      </c>
      <c r="BZ453">
        <v>33.299999999999997</v>
      </c>
      <c r="CA453">
        <v>33.729999999999997</v>
      </c>
      <c r="CL453">
        <v>5.68</v>
      </c>
      <c r="CM453">
        <v>4</v>
      </c>
      <c r="CP453">
        <v>8</v>
      </c>
      <c r="CQ453">
        <v>8.11</v>
      </c>
      <c r="CR453">
        <v>8.3000000000000007</v>
      </c>
      <c r="CX453">
        <v>-3.2</v>
      </c>
      <c r="CY453">
        <v>-1.65</v>
      </c>
      <c r="DJ453">
        <v>2.35</v>
      </c>
      <c r="DK453">
        <v>2.65</v>
      </c>
      <c r="DL453">
        <v>2.65</v>
      </c>
      <c r="EH453">
        <v>6.2</v>
      </c>
      <c r="GW453">
        <v>5</v>
      </c>
      <c r="IF453">
        <v>4.4000000000000004</v>
      </c>
      <c r="IG453">
        <v>-0.9</v>
      </c>
      <c r="IH453">
        <v>1.8</v>
      </c>
      <c r="JT453">
        <v>2.5</v>
      </c>
      <c r="LF453">
        <v>7.73</v>
      </c>
      <c r="LG453">
        <v>9.23</v>
      </c>
      <c r="QN453">
        <v>5.45</v>
      </c>
      <c r="QO453">
        <v>2.4300000000000002</v>
      </c>
      <c r="QP453">
        <v>3.7</v>
      </c>
      <c r="SB453">
        <v>4.38</v>
      </c>
      <c r="SN453">
        <v>28.8</v>
      </c>
      <c r="SO453">
        <v>34</v>
      </c>
      <c r="SP453">
        <v>34.200000000000003</v>
      </c>
      <c r="SQ453">
        <v>30.48</v>
      </c>
      <c r="SR453">
        <v>29.23</v>
      </c>
      <c r="SS453">
        <v>34.9</v>
      </c>
      <c r="ST453">
        <v>34.36</v>
      </c>
      <c r="TV453">
        <v>32.049999999999997</v>
      </c>
      <c r="TW453">
        <v>31.65</v>
      </c>
      <c r="UR453">
        <v>35.65</v>
      </c>
      <c r="US453">
        <v>32.950000000000003</v>
      </c>
      <c r="UT453">
        <v>36.15</v>
      </c>
      <c r="UU453">
        <v>33.85</v>
      </c>
      <c r="UV453">
        <v>33.03</v>
      </c>
      <c r="UW453">
        <v>29.5</v>
      </c>
      <c r="YE453">
        <v>34.299999999999997</v>
      </c>
      <c r="YF453">
        <v>45</v>
      </c>
      <c r="YG453">
        <v>44</v>
      </c>
      <c r="YH453">
        <v>36.549999999999997</v>
      </c>
      <c r="YI453">
        <v>34.380000000000003</v>
      </c>
      <c r="YJ453">
        <v>44.93</v>
      </c>
      <c r="YK453">
        <v>44.28</v>
      </c>
      <c r="ZS453">
        <v>40.15</v>
      </c>
      <c r="ZT453">
        <v>39.799999999999997</v>
      </c>
      <c r="AAK453">
        <v>46.1</v>
      </c>
      <c r="AAL453">
        <v>43.85</v>
      </c>
      <c r="AAM453">
        <v>47.58</v>
      </c>
      <c r="AAN453">
        <v>42.33</v>
      </c>
      <c r="AAO453">
        <v>39.25</v>
      </c>
      <c r="AAP453">
        <v>36.35</v>
      </c>
      <c r="ACE453">
        <v>2</v>
      </c>
      <c r="ACF453">
        <v>1.18</v>
      </c>
      <c r="ACG453">
        <v>3</v>
      </c>
      <c r="ACH453">
        <v>3</v>
      </c>
    </row>
    <row r="454" spans="1:763">
      <c r="A454" s="2">
        <v>42195</v>
      </c>
      <c r="G454">
        <v>2.7</v>
      </c>
      <c r="H454">
        <v>2.5</v>
      </c>
      <c r="P454">
        <v>4.7</v>
      </c>
      <c r="Q454">
        <v>4.78</v>
      </c>
      <c r="X454">
        <v>29.55</v>
      </c>
      <c r="AA454">
        <v>33.35</v>
      </c>
      <c r="AD454">
        <v>31.82</v>
      </c>
      <c r="AE454">
        <v>32.25</v>
      </c>
      <c r="AP454">
        <v>37.9</v>
      </c>
      <c r="AS454">
        <v>43.1</v>
      </c>
      <c r="AV454">
        <v>39.75</v>
      </c>
      <c r="AW454">
        <v>40.65</v>
      </c>
      <c r="BM454">
        <v>23.45</v>
      </c>
      <c r="BP454">
        <v>29.73</v>
      </c>
      <c r="BT454">
        <v>27.55</v>
      </c>
      <c r="BU454">
        <v>28.2</v>
      </c>
      <c r="BV454">
        <v>29.28</v>
      </c>
      <c r="BW454">
        <v>31.85</v>
      </c>
      <c r="BX454">
        <v>33.15</v>
      </c>
      <c r="BY454">
        <v>33.25</v>
      </c>
      <c r="BZ454">
        <v>33.299999999999997</v>
      </c>
      <c r="CA454">
        <v>33.450000000000003</v>
      </c>
      <c r="CL454">
        <v>5.68</v>
      </c>
      <c r="CM454">
        <v>4</v>
      </c>
      <c r="CP454">
        <v>7.8</v>
      </c>
      <c r="CQ454">
        <v>7.92</v>
      </c>
      <c r="CR454">
        <v>8.1199999999999992</v>
      </c>
      <c r="CX454">
        <v>-3.2</v>
      </c>
      <c r="CY454">
        <v>-1.65</v>
      </c>
      <c r="DJ454">
        <v>2.35</v>
      </c>
      <c r="DK454">
        <v>2.65</v>
      </c>
      <c r="DL454">
        <v>2.65</v>
      </c>
      <c r="EH454">
        <v>5.88</v>
      </c>
      <c r="GW454">
        <v>4.7</v>
      </c>
      <c r="IF454">
        <v>4.25</v>
      </c>
      <c r="IG454">
        <v>-1.1299999999999999</v>
      </c>
      <c r="IH454">
        <v>1.7</v>
      </c>
      <c r="JT454">
        <v>2.2999999999999998</v>
      </c>
      <c r="LF454">
        <v>7.45</v>
      </c>
      <c r="LG454">
        <v>8.7799999999999994</v>
      </c>
      <c r="QN454">
        <v>5.25</v>
      </c>
      <c r="QO454">
        <v>2.23</v>
      </c>
      <c r="QP454">
        <v>3.88</v>
      </c>
      <c r="SB454">
        <v>4.5999999999999996</v>
      </c>
      <c r="SN454">
        <v>28.75</v>
      </c>
      <c r="SO454">
        <v>34.130000000000003</v>
      </c>
      <c r="SP454">
        <v>33.9</v>
      </c>
      <c r="SQ454">
        <v>30.1</v>
      </c>
      <c r="SR454">
        <v>29.05</v>
      </c>
      <c r="SS454">
        <v>34.5</v>
      </c>
      <c r="ST454">
        <v>33.89</v>
      </c>
      <c r="TV454">
        <v>31.85</v>
      </c>
      <c r="TW454">
        <v>31.45</v>
      </c>
      <c r="UR454">
        <v>35.950000000000003</v>
      </c>
      <c r="US454">
        <v>32.83</v>
      </c>
      <c r="UT454">
        <v>35.979999999999997</v>
      </c>
      <c r="UU454">
        <v>33.200000000000003</v>
      </c>
      <c r="UV454">
        <v>32.270000000000003</v>
      </c>
      <c r="UW454">
        <v>28.17</v>
      </c>
      <c r="YE454">
        <v>34.299999999999997</v>
      </c>
      <c r="YF454">
        <v>45</v>
      </c>
      <c r="YG454">
        <v>44.25</v>
      </c>
      <c r="YH454">
        <v>36.200000000000003</v>
      </c>
      <c r="YI454">
        <v>34.83</v>
      </c>
      <c r="YJ454">
        <v>44.65</v>
      </c>
      <c r="YK454">
        <v>44.38</v>
      </c>
      <c r="ZS454">
        <v>39.97</v>
      </c>
      <c r="ZT454">
        <v>39.65</v>
      </c>
      <c r="AAK454">
        <v>46</v>
      </c>
      <c r="AAL454">
        <v>43.28</v>
      </c>
      <c r="AAM454">
        <v>47.83</v>
      </c>
      <c r="AAN454">
        <v>42.43</v>
      </c>
      <c r="AAO454">
        <v>38.85</v>
      </c>
      <c r="AAP454">
        <v>34.83</v>
      </c>
      <c r="ACE454">
        <v>2</v>
      </c>
      <c r="ACF454">
        <v>1</v>
      </c>
      <c r="ACG454">
        <v>3.02</v>
      </c>
      <c r="ACH454">
        <v>3.05</v>
      </c>
    </row>
    <row r="455" spans="1:763">
      <c r="A455" s="2">
        <v>42194</v>
      </c>
      <c r="G455">
        <v>2.8</v>
      </c>
      <c r="H455">
        <v>2.75</v>
      </c>
      <c r="P455">
        <v>4.75</v>
      </c>
      <c r="Q455">
        <v>4.7300000000000004</v>
      </c>
      <c r="X455">
        <v>29.78</v>
      </c>
      <c r="AA455">
        <v>33.53</v>
      </c>
      <c r="AD455">
        <v>31.94</v>
      </c>
      <c r="AE455">
        <v>32.25</v>
      </c>
      <c r="AP455">
        <v>38.1</v>
      </c>
      <c r="AS455">
        <v>43.3</v>
      </c>
      <c r="AV455">
        <v>39.9</v>
      </c>
      <c r="AW455">
        <v>40.799999999999997</v>
      </c>
      <c r="BM455">
        <v>23.88</v>
      </c>
      <c r="BP455">
        <v>29.93</v>
      </c>
      <c r="BT455">
        <v>27.95</v>
      </c>
      <c r="BU455">
        <v>28.3</v>
      </c>
      <c r="BV455">
        <v>29.33</v>
      </c>
      <c r="BW455">
        <v>31.75</v>
      </c>
      <c r="BX455">
        <v>33.15</v>
      </c>
      <c r="BY455">
        <v>33.25</v>
      </c>
      <c r="BZ455">
        <v>33.299999999999997</v>
      </c>
      <c r="CA455">
        <v>33.450000000000003</v>
      </c>
      <c r="CL455">
        <v>5.68</v>
      </c>
      <c r="CM455">
        <v>4.0999999999999996</v>
      </c>
      <c r="CP455">
        <v>7.67</v>
      </c>
      <c r="CQ455">
        <v>7.81</v>
      </c>
      <c r="CR455">
        <v>8.01</v>
      </c>
      <c r="CX455">
        <v>-3.2</v>
      </c>
      <c r="CY455">
        <v>-1.65</v>
      </c>
      <c r="DJ455">
        <v>2.33</v>
      </c>
      <c r="DK455">
        <v>2.6</v>
      </c>
      <c r="DL455">
        <v>2.65</v>
      </c>
      <c r="EH455">
        <v>6.05</v>
      </c>
      <c r="GW455">
        <v>4.75</v>
      </c>
      <c r="IF455">
        <v>4.25</v>
      </c>
      <c r="IG455">
        <v>-0.98</v>
      </c>
      <c r="IH455">
        <v>1.78</v>
      </c>
      <c r="JT455">
        <v>2.6</v>
      </c>
      <c r="LF455">
        <v>7.18</v>
      </c>
      <c r="LG455">
        <v>8.9499999999999993</v>
      </c>
      <c r="QN455">
        <v>5.2</v>
      </c>
      <c r="QO455">
        <v>2.1800000000000002</v>
      </c>
      <c r="QP455">
        <v>3.78</v>
      </c>
      <c r="SB455">
        <v>4.6399999999999997</v>
      </c>
      <c r="SN455">
        <v>28.6</v>
      </c>
      <c r="SO455">
        <v>34.15</v>
      </c>
      <c r="SP455">
        <v>33.799999999999997</v>
      </c>
      <c r="SQ455">
        <v>30.1</v>
      </c>
      <c r="SR455">
        <v>29.05</v>
      </c>
      <c r="SS455">
        <v>34.549999999999997</v>
      </c>
      <c r="ST455">
        <v>33.880000000000003</v>
      </c>
      <c r="TV455">
        <v>31.9</v>
      </c>
      <c r="TW455">
        <v>31.51</v>
      </c>
      <c r="UR455">
        <v>36.049999999999997</v>
      </c>
      <c r="US455">
        <v>32.85</v>
      </c>
      <c r="UT455">
        <v>35.54</v>
      </c>
      <c r="UU455">
        <v>33.200000000000003</v>
      </c>
      <c r="UV455">
        <v>32.33</v>
      </c>
      <c r="UW455">
        <v>28.02</v>
      </c>
      <c r="YE455">
        <v>34.299999999999997</v>
      </c>
      <c r="YF455">
        <v>45</v>
      </c>
      <c r="YG455">
        <v>44.25</v>
      </c>
      <c r="YH455">
        <v>36.450000000000003</v>
      </c>
      <c r="YI455">
        <v>34.9</v>
      </c>
      <c r="YJ455">
        <v>44.65</v>
      </c>
      <c r="YK455">
        <v>44.4</v>
      </c>
      <c r="ZS455">
        <v>40.18</v>
      </c>
      <c r="ZT455">
        <v>39.799999999999997</v>
      </c>
      <c r="AAK455">
        <v>46.15</v>
      </c>
      <c r="AAL455">
        <v>43.28</v>
      </c>
      <c r="AAM455">
        <v>47.6</v>
      </c>
      <c r="AAN455">
        <v>42.25</v>
      </c>
      <c r="AAO455">
        <v>38.83</v>
      </c>
      <c r="AAP455">
        <v>34.85</v>
      </c>
      <c r="ACE455">
        <v>2</v>
      </c>
      <c r="ACF455">
        <v>1</v>
      </c>
      <c r="ACG455">
        <v>3.05</v>
      </c>
      <c r="ACH455">
        <v>2.95</v>
      </c>
    </row>
    <row r="456" spans="1:763">
      <c r="A456" s="2">
        <v>42193</v>
      </c>
      <c r="G456">
        <v>2.8</v>
      </c>
      <c r="H456">
        <v>2.75</v>
      </c>
      <c r="P456">
        <v>4.75</v>
      </c>
      <c r="Q456">
        <v>4.88</v>
      </c>
      <c r="X456">
        <v>29.5</v>
      </c>
      <c r="AA456">
        <v>33.25</v>
      </c>
      <c r="AD456">
        <v>31.55</v>
      </c>
      <c r="AE456">
        <v>32.049999999999997</v>
      </c>
      <c r="AP456">
        <v>37.799999999999997</v>
      </c>
      <c r="AS456">
        <v>43</v>
      </c>
      <c r="AV456">
        <v>39.75</v>
      </c>
      <c r="AW456">
        <v>40.65</v>
      </c>
      <c r="BM456">
        <v>23.46</v>
      </c>
      <c r="BP456">
        <v>29.53</v>
      </c>
      <c r="BT456">
        <v>27.55</v>
      </c>
      <c r="BU456">
        <v>28.05</v>
      </c>
      <c r="BV456">
        <v>29.08</v>
      </c>
      <c r="BW456">
        <v>31.7</v>
      </c>
      <c r="BX456">
        <v>33.1</v>
      </c>
      <c r="BY456">
        <v>33.200000000000003</v>
      </c>
      <c r="BZ456">
        <v>33.25</v>
      </c>
      <c r="CA456">
        <v>33.450000000000003</v>
      </c>
      <c r="CL456">
        <v>5.63</v>
      </c>
      <c r="CM456">
        <v>4</v>
      </c>
      <c r="CP456">
        <v>7.67</v>
      </c>
      <c r="CQ456">
        <v>7.79</v>
      </c>
      <c r="CR456">
        <v>7.99</v>
      </c>
      <c r="CX456">
        <v>-3.2</v>
      </c>
      <c r="CY456">
        <v>-1.65</v>
      </c>
      <c r="DJ456">
        <v>2.34</v>
      </c>
      <c r="DK456">
        <v>2.6</v>
      </c>
      <c r="DL456">
        <v>2.65</v>
      </c>
      <c r="EH456">
        <v>6.25</v>
      </c>
      <c r="GW456">
        <v>4.7</v>
      </c>
      <c r="IF456">
        <v>4.4000000000000004</v>
      </c>
      <c r="IG456">
        <v>-0.85</v>
      </c>
      <c r="IH456">
        <v>1.7</v>
      </c>
      <c r="JT456">
        <v>2.63</v>
      </c>
      <c r="LF456">
        <v>7.38</v>
      </c>
      <c r="LG456">
        <v>8.6300000000000008</v>
      </c>
      <c r="QN456">
        <v>5.35</v>
      </c>
      <c r="QO456">
        <v>2.1</v>
      </c>
      <c r="QP456">
        <v>4</v>
      </c>
      <c r="SB456">
        <v>4.63</v>
      </c>
      <c r="SN456">
        <v>28.38</v>
      </c>
      <c r="SO456">
        <v>34.049999999999997</v>
      </c>
      <c r="SP456">
        <v>33.6</v>
      </c>
      <c r="SQ456">
        <v>29.97</v>
      </c>
      <c r="SR456">
        <v>28.88</v>
      </c>
      <c r="SS456">
        <v>34.32</v>
      </c>
      <c r="ST456">
        <v>33.65</v>
      </c>
      <c r="TV456">
        <v>31.71</v>
      </c>
      <c r="TW456">
        <v>31.29</v>
      </c>
      <c r="UR456">
        <v>35.85</v>
      </c>
      <c r="US456">
        <v>32.68</v>
      </c>
      <c r="UT456">
        <v>35.380000000000003</v>
      </c>
      <c r="UU456">
        <v>32.950000000000003</v>
      </c>
      <c r="UV456">
        <v>32.08</v>
      </c>
      <c r="UW456">
        <v>27.68</v>
      </c>
      <c r="YE456">
        <v>34.299999999999997</v>
      </c>
      <c r="YF456">
        <v>45</v>
      </c>
      <c r="YG456">
        <v>44.2</v>
      </c>
      <c r="YH456">
        <v>36.4</v>
      </c>
      <c r="YI456">
        <v>34.85</v>
      </c>
      <c r="YJ456">
        <v>44.5</v>
      </c>
      <c r="YK456">
        <v>44.1</v>
      </c>
      <c r="ZS456">
        <v>39.9</v>
      </c>
      <c r="ZT456">
        <v>39.65</v>
      </c>
      <c r="AAK456">
        <v>46.53</v>
      </c>
      <c r="AAL456">
        <v>43.23</v>
      </c>
      <c r="AAM456">
        <v>47.53</v>
      </c>
      <c r="AAN456">
        <v>41.78</v>
      </c>
      <c r="AAO456">
        <v>38.700000000000003</v>
      </c>
      <c r="AAP456">
        <v>34.630000000000003</v>
      </c>
      <c r="ACE456">
        <v>2</v>
      </c>
      <c r="ACF456">
        <v>1</v>
      </c>
      <c r="ACG456">
        <v>3.08</v>
      </c>
      <c r="ACH456">
        <v>3.08</v>
      </c>
    </row>
    <row r="457" spans="1:763">
      <c r="A457" s="2">
        <v>42192</v>
      </c>
      <c r="G457">
        <v>2.75</v>
      </c>
      <c r="H457">
        <v>2.8</v>
      </c>
      <c r="P457">
        <v>4.75</v>
      </c>
      <c r="Q457">
        <v>4.88</v>
      </c>
      <c r="X457">
        <v>29.55</v>
      </c>
      <c r="AA457">
        <v>33.33</v>
      </c>
      <c r="AD457">
        <v>31.55</v>
      </c>
      <c r="AE457">
        <v>32</v>
      </c>
      <c r="AP457">
        <v>38.380000000000003</v>
      </c>
      <c r="AS457">
        <v>43.58</v>
      </c>
      <c r="AV457">
        <v>39.700000000000003</v>
      </c>
      <c r="AW457">
        <v>40.6</v>
      </c>
      <c r="BM457">
        <v>23.1</v>
      </c>
      <c r="BP457">
        <v>29.6</v>
      </c>
      <c r="BT457">
        <v>27.35</v>
      </c>
      <c r="BU457">
        <v>28</v>
      </c>
      <c r="BV457">
        <v>29.08</v>
      </c>
      <c r="BW457">
        <v>31.7</v>
      </c>
      <c r="BX457">
        <v>33.1</v>
      </c>
      <c r="BY457">
        <v>33.200000000000003</v>
      </c>
      <c r="BZ457">
        <v>33.25</v>
      </c>
      <c r="CA457">
        <v>33.4</v>
      </c>
      <c r="CL457">
        <v>5.63</v>
      </c>
      <c r="CM457">
        <v>4</v>
      </c>
      <c r="CP457">
        <v>7.59</v>
      </c>
      <c r="CQ457">
        <v>7.79</v>
      </c>
      <c r="CR457">
        <v>8</v>
      </c>
      <c r="CX457">
        <v>-3.03</v>
      </c>
      <c r="CY457">
        <v>-1.7</v>
      </c>
      <c r="DJ457">
        <v>2.3199999999999998</v>
      </c>
      <c r="DK457">
        <v>2.6</v>
      </c>
      <c r="DL457">
        <v>2.65</v>
      </c>
      <c r="EH457">
        <v>6.53</v>
      </c>
      <c r="GW457">
        <v>4.9000000000000004</v>
      </c>
      <c r="IF457">
        <v>4.4000000000000004</v>
      </c>
      <c r="IG457">
        <v>-0.83</v>
      </c>
      <c r="IH457">
        <v>1.63</v>
      </c>
      <c r="JT457">
        <v>2.5499999999999998</v>
      </c>
      <c r="LF457">
        <v>7.38</v>
      </c>
      <c r="LG457">
        <v>8.6999999999999993</v>
      </c>
      <c r="QN457">
        <v>5.35</v>
      </c>
      <c r="QO457">
        <v>2.33</v>
      </c>
      <c r="QP457">
        <v>3.73</v>
      </c>
      <c r="SB457">
        <v>4.6500000000000004</v>
      </c>
      <c r="SN457">
        <v>28.48</v>
      </c>
      <c r="SO457">
        <v>33.950000000000003</v>
      </c>
      <c r="SP457">
        <v>33.6</v>
      </c>
      <c r="SQ457">
        <v>30.05</v>
      </c>
      <c r="SR457">
        <v>29.05</v>
      </c>
      <c r="SS457">
        <v>34.4</v>
      </c>
      <c r="ST457">
        <v>33.700000000000003</v>
      </c>
      <c r="TV457">
        <v>31.78</v>
      </c>
      <c r="TW457">
        <v>31.35</v>
      </c>
      <c r="UR457">
        <v>35.950000000000003</v>
      </c>
      <c r="US457">
        <v>32.65</v>
      </c>
      <c r="UT457">
        <v>35.53</v>
      </c>
      <c r="UU457">
        <v>33.1</v>
      </c>
      <c r="UV457">
        <v>32.130000000000003</v>
      </c>
      <c r="UW457">
        <v>27.84</v>
      </c>
      <c r="YE457">
        <v>34.299999999999997</v>
      </c>
      <c r="YF457">
        <v>45</v>
      </c>
      <c r="YG457">
        <v>44.2</v>
      </c>
      <c r="YH457">
        <v>36.43</v>
      </c>
      <c r="YI457">
        <v>34.75</v>
      </c>
      <c r="YJ457">
        <v>44.63</v>
      </c>
      <c r="YK457">
        <v>44.1</v>
      </c>
      <c r="ZS457">
        <v>40.1</v>
      </c>
      <c r="ZT457">
        <v>39.65</v>
      </c>
      <c r="AAK457">
        <v>45.85</v>
      </c>
      <c r="AAL457">
        <v>43.25</v>
      </c>
      <c r="AAM457">
        <v>47.4</v>
      </c>
      <c r="AAN457">
        <v>41.73</v>
      </c>
      <c r="AAO457">
        <v>38.78</v>
      </c>
      <c r="AAP457">
        <v>34.799999999999997</v>
      </c>
      <c r="ACE457">
        <v>2</v>
      </c>
      <c r="ACF457">
        <v>1.25</v>
      </c>
      <c r="ACG457">
        <v>3.08</v>
      </c>
      <c r="ACH457">
        <v>3.08</v>
      </c>
    </row>
    <row r="458" spans="1:763">
      <c r="A458" s="2">
        <v>42191</v>
      </c>
      <c r="G458">
        <v>2.78</v>
      </c>
      <c r="H458">
        <v>2.78</v>
      </c>
      <c r="P458">
        <v>4.45</v>
      </c>
      <c r="Q458">
        <v>4.9000000000000004</v>
      </c>
      <c r="X458">
        <v>29.58</v>
      </c>
      <c r="AA458">
        <v>33.130000000000003</v>
      </c>
      <c r="AD458">
        <v>31.46</v>
      </c>
      <c r="AE458">
        <v>32</v>
      </c>
      <c r="AP458">
        <v>38.479999999999997</v>
      </c>
      <c r="AS458">
        <v>43.68</v>
      </c>
      <c r="AV458">
        <v>39.28</v>
      </c>
      <c r="AW458">
        <v>40.299999999999997</v>
      </c>
      <c r="BM458">
        <v>23.14</v>
      </c>
      <c r="BP458">
        <v>29.55</v>
      </c>
      <c r="BT458">
        <v>27.23</v>
      </c>
      <c r="BU458">
        <v>28.05</v>
      </c>
      <c r="BV458">
        <v>29.01</v>
      </c>
      <c r="BW458">
        <v>31.7</v>
      </c>
      <c r="BX458">
        <v>33.1</v>
      </c>
      <c r="BY458">
        <v>33.200000000000003</v>
      </c>
      <c r="BZ458">
        <v>33.25</v>
      </c>
      <c r="CA458">
        <v>33.4</v>
      </c>
      <c r="CL458">
        <v>5.63</v>
      </c>
      <c r="CM458">
        <v>4</v>
      </c>
      <c r="CP458">
        <v>7.59</v>
      </c>
      <c r="CQ458">
        <v>7.71</v>
      </c>
      <c r="CR458">
        <v>7.92</v>
      </c>
      <c r="CX458">
        <v>-3.03</v>
      </c>
      <c r="CY458">
        <v>-1.7</v>
      </c>
      <c r="DJ458">
        <v>2.25</v>
      </c>
      <c r="DK458">
        <v>2.6</v>
      </c>
      <c r="DL458">
        <v>2.65</v>
      </c>
      <c r="EH458">
        <v>6.78</v>
      </c>
      <c r="GW458">
        <v>5</v>
      </c>
      <c r="IF458">
        <v>4.4000000000000004</v>
      </c>
      <c r="IG458">
        <v>-0.88</v>
      </c>
      <c r="IH458">
        <v>1.55</v>
      </c>
      <c r="JT458">
        <v>2.58</v>
      </c>
      <c r="LF458">
        <v>7.53</v>
      </c>
      <c r="LG458">
        <v>8.98</v>
      </c>
      <c r="QN458">
        <v>5.35</v>
      </c>
      <c r="QO458">
        <v>2.33</v>
      </c>
      <c r="QP458">
        <v>3.85</v>
      </c>
      <c r="SB458">
        <v>4.3499999999999996</v>
      </c>
      <c r="SN458">
        <v>28.6</v>
      </c>
      <c r="SO458">
        <v>34.049999999999997</v>
      </c>
      <c r="SP458">
        <v>33.75</v>
      </c>
      <c r="SQ458">
        <v>30.1</v>
      </c>
      <c r="SR458">
        <v>28.95</v>
      </c>
      <c r="SS458">
        <v>34.39</v>
      </c>
      <c r="ST458">
        <v>33.65</v>
      </c>
      <c r="TV458">
        <v>31.81</v>
      </c>
      <c r="TW458">
        <v>31.37</v>
      </c>
      <c r="UR458">
        <v>36</v>
      </c>
      <c r="US458">
        <v>32.4</v>
      </c>
      <c r="UT458">
        <v>35.549999999999997</v>
      </c>
      <c r="UU458">
        <v>33.03</v>
      </c>
      <c r="UV458">
        <v>32.08</v>
      </c>
      <c r="UW458">
        <v>28.04</v>
      </c>
      <c r="YE458">
        <v>34.299999999999997</v>
      </c>
      <c r="YF458">
        <v>45</v>
      </c>
      <c r="YG458">
        <v>43.93</v>
      </c>
      <c r="YH458">
        <v>36.229999999999997</v>
      </c>
      <c r="YI458">
        <v>34.75</v>
      </c>
      <c r="YJ458">
        <v>44.65</v>
      </c>
      <c r="YK458">
        <v>44.1</v>
      </c>
      <c r="ZS458">
        <v>39.979999999999997</v>
      </c>
      <c r="ZT458">
        <v>39.700000000000003</v>
      </c>
      <c r="AAK458">
        <v>46.15</v>
      </c>
      <c r="AAL458">
        <v>43.03</v>
      </c>
      <c r="AAM458">
        <v>47.55</v>
      </c>
      <c r="AAN458">
        <v>41.6</v>
      </c>
      <c r="AAO458">
        <v>39.1</v>
      </c>
      <c r="AAP458">
        <v>35.200000000000003</v>
      </c>
      <c r="ACF458">
        <v>1</v>
      </c>
      <c r="ACG458">
        <v>3.08</v>
      </c>
      <c r="ACH458">
        <v>3.05</v>
      </c>
    </row>
    <row r="459" spans="1:763">
      <c r="A459" s="2">
        <v>42188</v>
      </c>
      <c r="G459">
        <v>2.75</v>
      </c>
      <c r="H459">
        <v>2.73</v>
      </c>
      <c r="P459">
        <v>4.7300000000000004</v>
      </c>
      <c r="Q459">
        <v>4.9000000000000004</v>
      </c>
      <c r="X459">
        <v>29.95</v>
      </c>
      <c r="AA459">
        <v>33.5</v>
      </c>
      <c r="AD459">
        <v>31.65</v>
      </c>
      <c r="AE459">
        <v>32.1</v>
      </c>
      <c r="AP459">
        <v>38.5</v>
      </c>
      <c r="AS459">
        <v>43.7</v>
      </c>
      <c r="AV459">
        <v>39.799999999999997</v>
      </c>
      <c r="AW459">
        <v>40.5</v>
      </c>
      <c r="BM459">
        <v>23.38</v>
      </c>
      <c r="BP459">
        <v>29.5</v>
      </c>
      <c r="BT459">
        <v>27.4</v>
      </c>
      <c r="BU459">
        <v>28.17</v>
      </c>
      <c r="BV459">
        <v>29.15</v>
      </c>
      <c r="BW459">
        <v>31</v>
      </c>
      <c r="BX459">
        <v>32.130000000000003</v>
      </c>
      <c r="BY459">
        <v>33.75</v>
      </c>
      <c r="BZ459">
        <v>34.1</v>
      </c>
      <c r="CA459">
        <v>34.43</v>
      </c>
      <c r="CL459">
        <v>5.45</v>
      </c>
      <c r="CM459">
        <v>4</v>
      </c>
      <c r="CP459">
        <v>7.63</v>
      </c>
      <c r="CQ459">
        <v>7.77</v>
      </c>
      <c r="CR459">
        <v>7.97</v>
      </c>
      <c r="CX459">
        <v>-3.03</v>
      </c>
      <c r="CY459">
        <v>-1.7</v>
      </c>
      <c r="DJ459">
        <v>2.25</v>
      </c>
      <c r="DK459">
        <v>2.6</v>
      </c>
      <c r="DL459">
        <v>2.7</v>
      </c>
      <c r="EH459">
        <v>6.63</v>
      </c>
      <c r="GW459">
        <v>5.08</v>
      </c>
      <c r="IF459">
        <v>4.5</v>
      </c>
      <c r="IG459">
        <v>-0.85</v>
      </c>
      <c r="IH459">
        <v>1.5</v>
      </c>
      <c r="JT459">
        <v>2.2799999999999998</v>
      </c>
      <c r="LF459">
        <v>7.53</v>
      </c>
      <c r="LG459">
        <v>8.98</v>
      </c>
      <c r="QN459">
        <v>5.25</v>
      </c>
      <c r="QO459">
        <v>2.23</v>
      </c>
      <c r="QP459">
        <v>3.6</v>
      </c>
      <c r="SB459">
        <v>4.5999999999999996</v>
      </c>
      <c r="SN459">
        <v>28.84</v>
      </c>
      <c r="SO459">
        <v>34.049999999999997</v>
      </c>
      <c r="SP459">
        <v>33.950000000000003</v>
      </c>
      <c r="SQ459">
        <v>30.3</v>
      </c>
      <c r="SR459">
        <v>29.2</v>
      </c>
      <c r="SS459">
        <v>34.61</v>
      </c>
      <c r="ST459">
        <v>33.97</v>
      </c>
      <c r="TV459">
        <v>31.99</v>
      </c>
      <c r="TW459">
        <v>31.6</v>
      </c>
      <c r="UR459">
        <v>36.450000000000003</v>
      </c>
      <c r="US459">
        <v>32.35</v>
      </c>
      <c r="UT459">
        <v>36.4</v>
      </c>
      <c r="UU459">
        <v>33.35</v>
      </c>
      <c r="UV459">
        <v>32.56</v>
      </c>
      <c r="UW459">
        <v>28.95</v>
      </c>
      <c r="YE459">
        <v>34.65</v>
      </c>
      <c r="YF459">
        <v>45.25</v>
      </c>
      <c r="YG459">
        <v>44.1</v>
      </c>
      <c r="YH459">
        <v>36.5</v>
      </c>
      <c r="YI459">
        <v>34.950000000000003</v>
      </c>
      <c r="YJ459">
        <v>44.8</v>
      </c>
      <c r="YK459">
        <v>44.4</v>
      </c>
      <c r="ZS459">
        <v>40.1</v>
      </c>
      <c r="ZT459">
        <v>39.86</v>
      </c>
      <c r="AAK459">
        <v>46.3</v>
      </c>
      <c r="AAL459">
        <v>43.5</v>
      </c>
      <c r="AAM459">
        <v>47.98</v>
      </c>
      <c r="AAN459">
        <v>42.2</v>
      </c>
      <c r="AAO459">
        <v>39.65</v>
      </c>
      <c r="AAP459">
        <v>35.75</v>
      </c>
      <c r="ACF459">
        <v>1</v>
      </c>
      <c r="ACG459">
        <v>3</v>
      </c>
      <c r="ACH459">
        <v>3</v>
      </c>
    </row>
    <row r="460" spans="1:763">
      <c r="A460" s="2">
        <v>42187</v>
      </c>
      <c r="G460">
        <v>2.85</v>
      </c>
      <c r="H460">
        <v>2.85</v>
      </c>
      <c r="P460">
        <v>4.8</v>
      </c>
      <c r="Q460">
        <v>5.2</v>
      </c>
      <c r="X460">
        <v>29.99</v>
      </c>
      <c r="AA460">
        <v>33.700000000000003</v>
      </c>
      <c r="AD460">
        <v>31.77</v>
      </c>
      <c r="AE460">
        <v>32.1</v>
      </c>
      <c r="AP460">
        <v>38.6</v>
      </c>
      <c r="AS460">
        <v>43.9</v>
      </c>
      <c r="AV460">
        <v>39.9</v>
      </c>
      <c r="AW460">
        <v>40.35</v>
      </c>
      <c r="BM460">
        <v>23.3</v>
      </c>
      <c r="BP460">
        <v>29.3</v>
      </c>
      <c r="BT460">
        <v>27.2</v>
      </c>
      <c r="BU460">
        <v>28.03</v>
      </c>
      <c r="BV460">
        <v>29.1</v>
      </c>
      <c r="BW460">
        <v>31.33</v>
      </c>
      <c r="BX460">
        <v>32.4</v>
      </c>
      <c r="BY460">
        <v>33.729999999999997</v>
      </c>
      <c r="BZ460">
        <v>33.700000000000003</v>
      </c>
      <c r="CA460">
        <v>34.28</v>
      </c>
      <c r="CL460">
        <v>5.78</v>
      </c>
      <c r="CM460">
        <v>4.03</v>
      </c>
      <c r="CP460">
        <v>7.64</v>
      </c>
      <c r="CQ460">
        <v>7.77</v>
      </c>
      <c r="CR460">
        <v>7.97</v>
      </c>
      <c r="CX460">
        <v>-3.03</v>
      </c>
      <c r="CY460">
        <v>-1.7</v>
      </c>
      <c r="DJ460">
        <v>2.33</v>
      </c>
      <c r="DK460">
        <v>2.73</v>
      </c>
      <c r="DL460">
        <v>2.75</v>
      </c>
      <c r="EH460">
        <v>6.8</v>
      </c>
      <c r="GW460">
        <v>5.35</v>
      </c>
      <c r="IF460">
        <v>4.55</v>
      </c>
      <c r="IG460">
        <v>-0.83</v>
      </c>
      <c r="IH460">
        <v>1.55</v>
      </c>
      <c r="JT460">
        <v>2.63</v>
      </c>
      <c r="LF460">
        <v>8.08</v>
      </c>
      <c r="LG460">
        <v>9.2799999999999994</v>
      </c>
      <c r="QN460">
        <v>5.63</v>
      </c>
      <c r="QO460">
        <v>2.48</v>
      </c>
      <c r="QP460">
        <v>3.68</v>
      </c>
      <c r="SB460">
        <v>4.6500000000000004</v>
      </c>
      <c r="SN460">
        <v>28.5</v>
      </c>
      <c r="SO460">
        <v>34.53</v>
      </c>
      <c r="SP460">
        <v>34.049999999999997</v>
      </c>
      <c r="SQ460">
        <v>30.35</v>
      </c>
      <c r="SR460">
        <v>29.25</v>
      </c>
      <c r="SS460">
        <v>34.76</v>
      </c>
      <c r="ST460">
        <v>34.159999999999997</v>
      </c>
      <c r="TV460">
        <v>32.130000000000003</v>
      </c>
      <c r="TW460">
        <v>31.68</v>
      </c>
      <c r="UR460">
        <v>36.5</v>
      </c>
      <c r="US460">
        <v>32.65</v>
      </c>
      <c r="UT460">
        <v>36.4</v>
      </c>
      <c r="UU460">
        <v>33.450000000000003</v>
      </c>
      <c r="UV460">
        <v>32.799999999999997</v>
      </c>
      <c r="UW460">
        <v>29.14</v>
      </c>
      <c r="YE460">
        <v>35</v>
      </c>
      <c r="YF460">
        <v>45.7</v>
      </c>
      <c r="YG460">
        <v>44.3</v>
      </c>
      <c r="YH460">
        <v>36.6</v>
      </c>
      <c r="YI460">
        <v>34.950000000000003</v>
      </c>
      <c r="YJ460">
        <v>45.05</v>
      </c>
      <c r="YK460">
        <v>44.65</v>
      </c>
      <c r="ZS460">
        <v>40.200000000000003</v>
      </c>
      <c r="ZT460">
        <v>39.9</v>
      </c>
      <c r="AAK460">
        <v>46.5</v>
      </c>
      <c r="AAL460">
        <v>43.68</v>
      </c>
      <c r="AAM460">
        <v>48.15</v>
      </c>
      <c r="AAN460">
        <v>42.08</v>
      </c>
      <c r="AAO460">
        <v>39.6</v>
      </c>
      <c r="AAP460">
        <v>36.1</v>
      </c>
      <c r="ACF460">
        <v>1</v>
      </c>
      <c r="ACG460">
        <v>3</v>
      </c>
      <c r="ACH460">
        <v>3</v>
      </c>
    </row>
    <row r="461" spans="1:763">
      <c r="A461" s="2">
        <v>42186</v>
      </c>
      <c r="G461">
        <v>2.8</v>
      </c>
      <c r="H461">
        <v>2.65</v>
      </c>
      <c r="P461">
        <v>4.8499999999999996</v>
      </c>
      <c r="Q461">
        <v>5</v>
      </c>
      <c r="X461">
        <v>30.1</v>
      </c>
      <c r="AA461">
        <v>33.65</v>
      </c>
      <c r="AD461">
        <v>31.6</v>
      </c>
      <c r="AE461">
        <v>32.049999999999997</v>
      </c>
      <c r="AP461">
        <v>38.549999999999997</v>
      </c>
      <c r="AS461">
        <v>43.85</v>
      </c>
      <c r="AV461">
        <v>39.299999999999997</v>
      </c>
      <c r="AW461">
        <v>40.049999999999997</v>
      </c>
      <c r="BM461">
        <v>23.25</v>
      </c>
      <c r="BP461">
        <v>29.03</v>
      </c>
      <c r="BT461">
        <v>27.1</v>
      </c>
      <c r="BU461">
        <v>27.95</v>
      </c>
      <c r="BV461">
        <v>29.03</v>
      </c>
      <c r="BW461">
        <v>31.35</v>
      </c>
      <c r="BX461">
        <v>32.43</v>
      </c>
      <c r="BY461">
        <v>33.729999999999997</v>
      </c>
      <c r="BZ461">
        <v>33.630000000000003</v>
      </c>
      <c r="CA461">
        <v>33.950000000000003</v>
      </c>
      <c r="CL461">
        <v>5.63</v>
      </c>
      <c r="CM461">
        <v>4.08</v>
      </c>
      <c r="CP461">
        <v>7.68</v>
      </c>
      <c r="CQ461">
        <v>7.81</v>
      </c>
      <c r="CR461">
        <v>8.01</v>
      </c>
      <c r="CX461">
        <v>-3.03</v>
      </c>
      <c r="CY461">
        <v>-1.7</v>
      </c>
      <c r="DJ461">
        <v>2.2999999999999998</v>
      </c>
      <c r="DK461">
        <v>2.6</v>
      </c>
      <c r="DL461">
        <v>2.65</v>
      </c>
      <c r="EH461">
        <v>6.48</v>
      </c>
      <c r="GW461">
        <v>5.35</v>
      </c>
      <c r="IF461">
        <v>4.45</v>
      </c>
      <c r="IG461">
        <v>-0.95</v>
      </c>
      <c r="IH461">
        <v>1.55</v>
      </c>
      <c r="JT461">
        <v>2.4</v>
      </c>
      <c r="LF461">
        <v>7.93</v>
      </c>
      <c r="LG461">
        <v>8.48</v>
      </c>
      <c r="QO461">
        <v>2.38</v>
      </c>
      <c r="QP461">
        <v>3.53</v>
      </c>
      <c r="SB461">
        <v>4.4000000000000004</v>
      </c>
      <c r="SN461">
        <v>28.5</v>
      </c>
      <c r="SO461">
        <v>34.729999999999997</v>
      </c>
      <c r="SP461">
        <v>34.03</v>
      </c>
      <c r="SQ461">
        <v>30.35</v>
      </c>
      <c r="SR461">
        <v>29.32</v>
      </c>
      <c r="SS461">
        <v>34.89</v>
      </c>
      <c r="ST461">
        <v>34.299999999999997</v>
      </c>
      <c r="TV461">
        <v>32.159999999999997</v>
      </c>
      <c r="TW461">
        <v>31.63</v>
      </c>
      <c r="UR461">
        <v>36.1</v>
      </c>
      <c r="US461">
        <v>32.85</v>
      </c>
      <c r="UT461">
        <v>36.58</v>
      </c>
      <c r="UU461">
        <v>33.5</v>
      </c>
      <c r="UV461">
        <v>33.090000000000003</v>
      </c>
      <c r="UW461">
        <v>29.2</v>
      </c>
      <c r="YE461">
        <v>35</v>
      </c>
      <c r="YF461">
        <v>45.4</v>
      </c>
      <c r="YG461">
        <v>44.45</v>
      </c>
      <c r="YH461">
        <v>37</v>
      </c>
      <c r="YI461">
        <v>34.75</v>
      </c>
      <c r="YJ461">
        <v>45.15</v>
      </c>
      <c r="YK461">
        <v>44.8</v>
      </c>
      <c r="ZS461">
        <v>40.28</v>
      </c>
      <c r="ZT461">
        <v>39.799999999999997</v>
      </c>
      <c r="AAK461">
        <v>46.5</v>
      </c>
      <c r="AAL461">
        <v>43.75</v>
      </c>
      <c r="AAM461">
        <v>48.8</v>
      </c>
      <c r="AAN461">
        <v>42.45</v>
      </c>
      <c r="AAO461">
        <v>39.9</v>
      </c>
      <c r="AAP461">
        <v>36.25</v>
      </c>
      <c r="ACF461">
        <v>1</v>
      </c>
      <c r="ACG461">
        <v>3</v>
      </c>
      <c r="ACH461">
        <v>3</v>
      </c>
    </row>
    <row r="462" spans="1:763">
      <c r="A462" s="2">
        <v>42185</v>
      </c>
      <c r="G462">
        <v>2.85</v>
      </c>
      <c r="H462">
        <v>2.7</v>
      </c>
      <c r="P462">
        <v>4.83</v>
      </c>
      <c r="Q462">
        <v>4.95</v>
      </c>
      <c r="X462">
        <v>30.1</v>
      </c>
      <c r="AA462">
        <v>33.65</v>
      </c>
      <c r="AD462">
        <v>31.55</v>
      </c>
      <c r="AE462">
        <v>31.9</v>
      </c>
      <c r="AP462">
        <v>38.799999999999997</v>
      </c>
      <c r="AS462">
        <v>44.1</v>
      </c>
      <c r="AV462">
        <v>39.380000000000003</v>
      </c>
      <c r="AW462">
        <v>40.1</v>
      </c>
      <c r="BM462">
        <v>23.72</v>
      </c>
      <c r="BP462">
        <v>29.34</v>
      </c>
      <c r="BT462">
        <v>27.25</v>
      </c>
      <c r="BU462">
        <v>28.03</v>
      </c>
      <c r="BV462">
        <v>29.1</v>
      </c>
      <c r="BW462">
        <v>31.45</v>
      </c>
      <c r="BX462">
        <v>32.630000000000003</v>
      </c>
      <c r="BY462">
        <v>33.049999999999997</v>
      </c>
      <c r="BZ462">
        <v>32.880000000000003</v>
      </c>
      <c r="CA462">
        <v>33.4</v>
      </c>
      <c r="CL462">
        <v>5.63</v>
      </c>
      <c r="CM462">
        <v>4.08</v>
      </c>
      <c r="CP462">
        <v>7.66</v>
      </c>
      <c r="CQ462">
        <v>7.77</v>
      </c>
      <c r="CR462">
        <v>7.98</v>
      </c>
      <c r="CX462">
        <v>-3.03</v>
      </c>
      <c r="CY462">
        <v>-1.7</v>
      </c>
      <c r="DJ462">
        <v>2.35</v>
      </c>
      <c r="DK462">
        <v>2.6</v>
      </c>
      <c r="DL462">
        <v>2.65</v>
      </c>
      <c r="EH462">
        <v>6.35</v>
      </c>
      <c r="FV462">
        <v>7.4</v>
      </c>
      <c r="GW462">
        <v>5.3</v>
      </c>
      <c r="IG462">
        <v>-0.98</v>
      </c>
      <c r="IH462">
        <v>1.43</v>
      </c>
      <c r="II462">
        <v>6.53</v>
      </c>
      <c r="JT462">
        <v>2.5</v>
      </c>
      <c r="LF462">
        <v>7.85</v>
      </c>
      <c r="LG462">
        <v>7.9</v>
      </c>
      <c r="LH462">
        <v>8.58</v>
      </c>
      <c r="QO462">
        <v>2.4300000000000002</v>
      </c>
      <c r="QP462">
        <v>3.48</v>
      </c>
      <c r="QQ462">
        <v>8.1</v>
      </c>
      <c r="SB462">
        <v>4.8</v>
      </c>
      <c r="SN462">
        <v>28.5</v>
      </c>
      <c r="SO462">
        <v>34.43</v>
      </c>
      <c r="SP462">
        <v>33.9</v>
      </c>
      <c r="SQ462">
        <v>30.38</v>
      </c>
      <c r="SR462">
        <v>29.1</v>
      </c>
      <c r="SS462">
        <v>34.85</v>
      </c>
      <c r="ST462">
        <v>34.28</v>
      </c>
      <c r="SU462">
        <v>31.71</v>
      </c>
      <c r="TV462">
        <v>32.090000000000003</v>
      </c>
      <c r="TW462">
        <v>31.56</v>
      </c>
      <c r="US462">
        <v>32.700000000000003</v>
      </c>
      <c r="UT462">
        <v>36.6</v>
      </c>
      <c r="UU462">
        <v>33.700000000000003</v>
      </c>
      <c r="UV462">
        <v>33.1</v>
      </c>
      <c r="UW462">
        <v>28.89</v>
      </c>
      <c r="UX462">
        <v>33.299999999999997</v>
      </c>
      <c r="YE462">
        <v>34.700000000000003</v>
      </c>
      <c r="YF462">
        <v>45.4</v>
      </c>
      <c r="YG462">
        <v>44.33</v>
      </c>
      <c r="YH462">
        <v>36.9</v>
      </c>
      <c r="YI462">
        <v>34.799999999999997</v>
      </c>
      <c r="YJ462">
        <v>45.15</v>
      </c>
      <c r="YK462">
        <v>44.75</v>
      </c>
      <c r="YL462">
        <v>37.92</v>
      </c>
      <c r="ZS462">
        <v>40.4</v>
      </c>
      <c r="ZT462">
        <v>39.85</v>
      </c>
      <c r="AAL462">
        <v>44.5</v>
      </c>
      <c r="AAM462">
        <v>48.25</v>
      </c>
      <c r="AAN462">
        <v>42.3</v>
      </c>
      <c r="AAO462">
        <v>39.83</v>
      </c>
      <c r="AAP462">
        <v>36</v>
      </c>
      <c r="AAQ462">
        <v>37.950000000000003</v>
      </c>
      <c r="ACF462">
        <v>1</v>
      </c>
      <c r="ACG462">
        <v>3</v>
      </c>
      <c r="ACH462">
        <v>3</v>
      </c>
      <c r="ACI462">
        <v>1.35</v>
      </c>
    </row>
    <row r="463" spans="1:763">
      <c r="A463" s="2">
        <v>42184</v>
      </c>
      <c r="G463">
        <v>2.73</v>
      </c>
      <c r="H463">
        <v>2.9</v>
      </c>
      <c r="P463">
        <v>4.8</v>
      </c>
      <c r="Q463">
        <v>5</v>
      </c>
      <c r="X463">
        <v>30.23</v>
      </c>
      <c r="AA463">
        <v>33.729999999999997</v>
      </c>
      <c r="AD463">
        <v>31.6</v>
      </c>
      <c r="AE463">
        <v>31.9</v>
      </c>
      <c r="AP463">
        <v>38.799999999999997</v>
      </c>
      <c r="AS463">
        <v>44.1</v>
      </c>
      <c r="AV463">
        <v>39.799999999999997</v>
      </c>
      <c r="AW463">
        <v>40.5</v>
      </c>
      <c r="BM463">
        <v>23.72</v>
      </c>
      <c r="BP463">
        <v>29.3</v>
      </c>
      <c r="BT463">
        <v>27.2</v>
      </c>
      <c r="BU463">
        <v>28</v>
      </c>
      <c r="BV463">
        <v>29.1</v>
      </c>
      <c r="BW463">
        <v>31.15</v>
      </c>
      <c r="BX463">
        <v>32.700000000000003</v>
      </c>
      <c r="BY463">
        <v>33.35</v>
      </c>
      <c r="BZ463">
        <v>33.4</v>
      </c>
      <c r="CA463">
        <v>33.5</v>
      </c>
      <c r="CL463">
        <v>5.5</v>
      </c>
      <c r="CM463">
        <v>4</v>
      </c>
      <c r="CP463">
        <v>7.56</v>
      </c>
      <c r="CQ463">
        <v>7.69</v>
      </c>
      <c r="CR463">
        <v>7.88</v>
      </c>
      <c r="CX463">
        <v>-3.03</v>
      </c>
      <c r="CY463">
        <v>-1.7</v>
      </c>
      <c r="DJ463">
        <v>2.35</v>
      </c>
      <c r="DK463">
        <v>2.6</v>
      </c>
      <c r="DL463">
        <v>2.65</v>
      </c>
      <c r="EH463">
        <v>6.18</v>
      </c>
      <c r="FV463">
        <v>7.15</v>
      </c>
      <c r="GW463">
        <v>5.4</v>
      </c>
      <c r="IG463">
        <v>-0.93</v>
      </c>
      <c r="IH463">
        <v>1.23</v>
      </c>
      <c r="II463">
        <v>6.15</v>
      </c>
      <c r="JT463">
        <v>2.48</v>
      </c>
      <c r="LF463">
        <v>7.75</v>
      </c>
      <c r="LG463">
        <v>7.85</v>
      </c>
      <c r="LH463">
        <v>8.6</v>
      </c>
      <c r="QO463">
        <v>2.4500000000000002</v>
      </c>
      <c r="QP463">
        <v>3.38</v>
      </c>
      <c r="QQ463">
        <v>7.93</v>
      </c>
      <c r="SB463">
        <v>4.8499999999999996</v>
      </c>
      <c r="SN463">
        <v>28.5</v>
      </c>
      <c r="SO463">
        <v>34.75</v>
      </c>
      <c r="SP463">
        <v>34.03</v>
      </c>
      <c r="SQ463">
        <v>30.3</v>
      </c>
      <c r="SR463">
        <v>29.2</v>
      </c>
      <c r="SS463">
        <v>35.03</v>
      </c>
      <c r="ST463">
        <v>34.47</v>
      </c>
      <c r="SU463">
        <v>31.64</v>
      </c>
      <c r="TV463">
        <v>32.08</v>
      </c>
      <c r="TW463">
        <v>31.59</v>
      </c>
      <c r="US463">
        <v>33.03</v>
      </c>
      <c r="UT463">
        <v>36.729999999999997</v>
      </c>
      <c r="UU463">
        <v>33.85</v>
      </c>
      <c r="UV463">
        <v>33.380000000000003</v>
      </c>
      <c r="UW463">
        <v>28.85</v>
      </c>
      <c r="UX463">
        <v>32.74</v>
      </c>
      <c r="YE463">
        <v>34.700000000000003</v>
      </c>
      <c r="YF463">
        <v>45.4</v>
      </c>
      <c r="YG463">
        <v>44.4</v>
      </c>
      <c r="YH463">
        <v>36.700000000000003</v>
      </c>
      <c r="YI463">
        <v>34.75</v>
      </c>
      <c r="YJ463">
        <v>45.33</v>
      </c>
      <c r="YK463">
        <v>45.11</v>
      </c>
      <c r="YL463">
        <v>37.979999999999997</v>
      </c>
      <c r="ZS463">
        <v>40.35</v>
      </c>
      <c r="ZT463">
        <v>39.85</v>
      </c>
      <c r="AAL463">
        <v>44.5</v>
      </c>
      <c r="AAM463">
        <v>49.25</v>
      </c>
      <c r="AAN463">
        <v>42.25</v>
      </c>
      <c r="AAO463">
        <v>39.9</v>
      </c>
      <c r="AAP463">
        <v>36.049999999999997</v>
      </c>
      <c r="AAQ463">
        <v>38</v>
      </c>
      <c r="ACF463">
        <v>0.8</v>
      </c>
      <c r="ACG463">
        <v>3</v>
      </c>
      <c r="ACH463">
        <v>3</v>
      </c>
      <c r="ACI463">
        <v>1.35</v>
      </c>
    </row>
    <row r="464" spans="1:763">
      <c r="A464" s="2">
        <v>42181</v>
      </c>
      <c r="G464">
        <v>2.58</v>
      </c>
      <c r="H464">
        <v>2.93</v>
      </c>
      <c r="P464">
        <v>4.75</v>
      </c>
      <c r="Q464">
        <v>5.15</v>
      </c>
      <c r="X464">
        <v>30.23</v>
      </c>
      <c r="AA464">
        <v>33.729999999999997</v>
      </c>
      <c r="AD464">
        <v>31.65</v>
      </c>
      <c r="AE464">
        <v>31.93</v>
      </c>
      <c r="AP464">
        <v>38.67</v>
      </c>
      <c r="AS464">
        <v>43.95</v>
      </c>
      <c r="AV464">
        <v>39.85</v>
      </c>
      <c r="AW464">
        <v>40.549999999999997</v>
      </c>
      <c r="BM464">
        <v>24.23</v>
      </c>
      <c r="BP464">
        <v>30.02</v>
      </c>
      <c r="BT464">
        <v>27.55</v>
      </c>
      <c r="BU464">
        <v>28.35</v>
      </c>
      <c r="BV464">
        <v>29.45</v>
      </c>
      <c r="BW464">
        <v>32.25</v>
      </c>
      <c r="BX464">
        <v>33.1</v>
      </c>
      <c r="BY464">
        <v>33.200000000000003</v>
      </c>
      <c r="BZ464">
        <v>33.25</v>
      </c>
      <c r="CA464">
        <v>33.5</v>
      </c>
      <c r="CL464">
        <v>5.68</v>
      </c>
      <c r="CM464">
        <v>4</v>
      </c>
      <c r="CP464">
        <v>7.75</v>
      </c>
      <c r="CQ464">
        <v>7.87</v>
      </c>
      <c r="CR464">
        <v>8.06</v>
      </c>
      <c r="CX464">
        <v>-3.03</v>
      </c>
      <c r="CY464">
        <v>-1.7</v>
      </c>
      <c r="DJ464">
        <v>2.38</v>
      </c>
      <c r="DK464">
        <v>2.68</v>
      </c>
      <c r="DL464">
        <v>2.7</v>
      </c>
      <c r="EH464">
        <v>6.03</v>
      </c>
      <c r="FV464">
        <v>6.15</v>
      </c>
      <c r="IG464">
        <v>-1.03</v>
      </c>
      <c r="IH464">
        <v>1.1499999999999999</v>
      </c>
      <c r="II464">
        <v>5.95</v>
      </c>
      <c r="JT464">
        <v>2.65</v>
      </c>
      <c r="LG464">
        <v>7.7</v>
      </c>
      <c r="LH464">
        <v>8</v>
      </c>
      <c r="QO464">
        <v>2.2999999999999998</v>
      </c>
      <c r="QP464">
        <v>3.25</v>
      </c>
      <c r="QQ464">
        <v>7.48</v>
      </c>
      <c r="SB464">
        <v>4.83</v>
      </c>
      <c r="SN464">
        <v>29.08</v>
      </c>
      <c r="SO464">
        <v>34.75</v>
      </c>
      <c r="SP464">
        <v>34.130000000000003</v>
      </c>
      <c r="SQ464">
        <v>30.38</v>
      </c>
      <c r="SR464">
        <v>29.3</v>
      </c>
      <c r="SS464">
        <v>35.08</v>
      </c>
      <c r="ST464">
        <v>34.65</v>
      </c>
      <c r="SU464">
        <v>31.73</v>
      </c>
      <c r="TV464">
        <v>32.18</v>
      </c>
      <c r="TW464">
        <v>31.69</v>
      </c>
      <c r="US464">
        <v>33.229999999999997</v>
      </c>
      <c r="UT464">
        <v>36.880000000000003</v>
      </c>
      <c r="UU464">
        <v>34.049999999999997</v>
      </c>
      <c r="UV464">
        <v>33.6</v>
      </c>
      <c r="UW464">
        <v>29.08</v>
      </c>
      <c r="UX464">
        <v>32.47</v>
      </c>
      <c r="YE464">
        <v>34.57</v>
      </c>
      <c r="YF464">
        <v>45.4</v>
      </c>
      <c r="YG464">
        <v>44.58</v>
      </c>
      <c r="YH464">
        <v>36.9</v>
      </c>
      <c r="YI464">
        <v>35</v>
      </c>
      <c r="YJ464">
        <v>45.5</v>
      </c>
      <c r="YK464">
        <v>45.1</v>
      </c>
      <c r="YL464">
        <v>38.549999999999997</v>
      </c>
      <c r="ZS464">
        <v>40.4</v>
      </c>
      <c r="ZT464">
        <v>39.950000000000003</v>
      </c>
      <c r="AAL464">
        <v>44.5</v>
      </c>
      <c r="AAM464">
        <v>48.5</v>
      </c>
      <c r="AAN464">
        <v>43.08</v>
      </c>
      <c r="AAO464">
        <v>40.4</v>
      </c>
      <c r="AAP464">
        <v>36.4</v>
      </c>
      <c r="AAQ464">
        <v>38.65</v>
      </c>
      <c r="ACF464">
        <v>1</v>
      </c>
      <c r="ACG464">
        <v>3</v>
      </c>
      <c r="ACH464">
        <v>3</v>
      </c>
      <c r="ACI464">
        <v>1.33</v>
      </c>
    </row>
    <row r="465" spans="1:763">
      <c r="A465" s="2">
        <v>42180</v>
      </c>
      <c r="G465">
        <v>2.6</v>
      </c>
      <c r="H465">
        <v>2.93</v>
      </c>
      <c r="P465">
        <v>4.7300000000000004</v>
      </c>
      <c r="Q465">
        <v>5</v>
      </c>
      <c r="X465">
        <v>30.15</v>
      </c>
      <c r="AA465">
        <v>33.65</v>
      </c>
      <c r="AD465">
        <v>31.53</v>
      </c>
      <c r="AE465">
        <v>32</v>
      </c>
      <c r="AP465">
        <v>38.57</v>
      </c>
      <c r="AS465">
        <v>43.85</v>
      </c>
      <c r="AV465">
        <v>39.81</v>
      </c>
      <c r="AW465">
        <v>40.5</v>
      </c>
      <c r="BM465">
        <v>23.95</v>
      </c>
      <c r="BP465">
        <v>29.95</v>
      </c>
      <c r="BT465">
        <v>27.67</v>
      </c>
      <c r="BU465">
        <v>28.48</v>
      </c>
      <c r="BV465">
        <v>29.6</v>
      </c>
      <c r="BW465">
        <v>31.73</v>
      </c>
      <c r="BX465">
        <v>33.1</v>
      </c>
      <c r="BY465">
        <v>33.200000000000003</v>
      </c>
      <c r="BZ465">
        <v>33.25</v>
      </c>
      <c r="CA465">
        <v>33.5</v>
      </c>
      <c r="CL465">
        <v>5.68</v>
      </c>
      <c r="CM465">
        <v>4</v>
      </c>
      <c r="CP465">
        <v>7.79</v>
      </c>
      <c r="CQ465">
        <v>7.92</v>
      </c>
      <c r="CR465">
        <v>8.1199999999999992</v>
      </c>
      <c r="CX465">
        <v>-3.03</v>
      </c>
      <c r="CY465">
        <v>-1.7</v>
      </c>
      <c r="DJ465">
        <v>2.2999999999999998</v>
      </c>
      <c r="DK465">
        <v>2.63</v>
      </c>
      <c r="DL465">
        <v>2.7</v>
      </c>
      <c r="EH465">
        <v>5.7</v>
      </c>
      <c r="FV465">
        <v>5.95</v>
      </c>
      <c r="IG465">
        <v>-1.25</v>
      </c>
      <c r="IH465">
        <v>0.95</v>
      </c>
      <c r="II465">
        <v>5.85</v>
      </c>
      <c r="JT465">
        <v>2.65</v>
      </c>
      <c r="LG465">
        <v>7.28</v>
      </c>
      <c r="LH465">
        <v>7.23</v>
      </c>
      <c r="QO465">
        <v>2.13</v>
      </c>
      <c r="QP465">
        <v>3.38</v>
      </c>
      <c r="QQ465">
        <v>7.43</v>
      </c>
      <c r="SB465">
        <v>4.7300000000000004</v>
      </c>
      <c r="SN465">
        <v>29</v>
      </c>
      <c r="SO465">
        <v>34.799999999999997</v>
      </c>
      <c r="SP465">
        <v>34.03</v>
      </c>
      <c r="SQ465">
        <v>30.25</v>
      </c>
      <c r="SR465">
        <v>29.2</v>
      </c>
      <c r="SS465">
        <v>35.1</v>
      </c>
      <c r="ST465">
        <v>34.53</v>
      </c>
      <c r="SU465">
        <v>31.12</v>
      </c>
      <c r="TV465">
        <v>32.1</v>
      </c>
      <c r="TW465">
        <v>31.64</v>
      </c>
      <c r="US465">
        <v>33.08</v>
      </c>
      <c r="UT465">
        <v>36.729999999999997</v>
      </c>
      <c r="UU465">
        <v>33.700000000000003</v>
      </c>
      <c r="UV465">
        <v>33.4</v>
      </c>
      <c r="UW465">
        <v>28.46</v>
      </c>
      <c r="UX465">
        <v>31.57</v>
      </c>
      <c r="YE465">
        <v>34.47</v>
      </c>
      <c r="YF465">
        <v>44.5</v>
      </c>
      <c r="YG465">
        <v>44.5</v>
      </c>
      <c r="YH465">
        <v>36.799999999999997</v>
      </c>
      <c r="YI465">
        <v>34.9</v>
      </c>
      <c r="YJ465">
        <v>45.38</v>
      </c>
      <c r="YK465">
        <v>45.15</v>
      </c>
      <c r="YL465">
        <v>37.83</v>
      </c>
      <c r="ZS465">
        <v>40.299999999999997</v>
      </c>
      <c r="ZT465">
        <v>39.9</v>
      </c>
      <c r="AAL465">
        <v>44</v>
      </c>
      <c r="AAM465">
        <v>47.5</v>
      </c>
      <c r="AAN465">
        <v>42</v>
      </c>
      <c r="AAO465">
        <v>40.18</v>
      </c>
      <c r="AAP465">
        <v>35.4</v>
      </c>
      <c r="AAQ465">
        <v>37.78</v>
      </c>
      <c r="ACF465">
        <v>0.75</v>
      </c>
      <c r="ACG465">
        <v>3</v>
      </c>
      <c r="ACH465">
        <v>3</v>
      </c>
      <c r="ACI465">
        <v>1.35</v>
      </c>
    </row>
    <row r="466" spans="1:763">
      <c r="A466" s="2">
        <v>42179</v>
      </c>
      <c r="G466">
        <v>2.8</v>
      </c>
      <c r="H466">
        <v>2.85</v>
      </c>
      <c r="P466">
        <v>4.7300000000000004</v>
      </c>
      <c r="Q466">
        <v>5</v>
      </c>
      <c r="X466">
        <v>29.82</v>
      </c>
      <c r="AA466">
        <v>33.32</v>
      </c>
      <c r="AD466">
        <v>31.34</v>
      </c>
      <c r="AE466">
        <v>31.85</v>
      </c>
      <c r="AP466">
        <v>38.5</v>
      </c>
      <c r="AS466">
        <v>43.77</v>
      </c>
      <c r="AV466">
        <v>39.630000000000003</v>
      </c>
      <c r="AW466">
        <v>40.4</v>
      </c>
      <c r="BM466">
        <v>23.95</v>
      </c>
      <c r="BP466">
        <v>29.88</v>
      </c>
      <c r="BT466">
        <v>27.7</v>
      </c>
      <c r="BU466">
        <v>28.5</v>
      </c>
      <c r="BV466">
        <v>29.5</v>
      </c>
      <c r="BW466">
        <v>31.95</v>
      </c>
      <c r="BX466">
        <v>32.950000000000003</v>
      </c>
      <c r="BY466">
        <v>33.15</v>
      </c>
      <c r="BZ466">
        <v>33.049999999999997</v>
      </c>
      <c r="CA466">
        <v>33.33</v>
      </c>
      <c r="CL466">
        <v>5.58</v>
      </c>
      <c r="CM466">
        <v>4</v>
      </c>
      <c r="CP466">
        <v>7.7</v>
      </c>
      <c r="CQ466">
        <v>7.8</v>
      </c>
      <c r="CR466">
        <v>8.02</v>
      </c>
      <c r="CX466">
        <v>-3.03</v>
      </c>
      <c r="CY466">
        <v>-1.7</v>
      </c>
      <c r="DJ466">
        <v>2.35</v>
      </c>
      <c r="DK466">
        <v>2.68</v>
      </c>
      <c r="DL466">
        <v>2.75</v>
      </c>
      <c r="EH466">
        <v>5.89</v>
      </c>
      <c r="FV466">
        <v>6.08</v>
      </c>
      <c r="IG466">
        <v>-0.93</v>
      </c>
      <c r="IH466">
        <v>1.5</v>
      </c>
      <c r="II466">
        <v>6.23</v>
      </c>
      <c r="JT466">
        <v>2.65</v>
      </c>
      <c r="LG466">
        <v>7.5</v>
      </c>
      <c r="LH466">
        <v>7.38</v>
      </c>
      <c r="QO466">
        <v>2.25</v>
      </c>
      <c r="QP466">
        <v>3.98</v>
      </c>
      <c r="QQ466">
        <v>7.85</v>
      </c>
      <c r="SB466">
        <v>4.7</v>
      </c>
      <c r="SN466">
        <v>28.67</v>
      </c>
      <c r="SO466">
        <v>34.200000000000003</v>
      </c>
      <c r="SP466">
        <v>33.799999999999997</v>
      </c>
      <c r="SQ466">
        <v>29.9</v>
      </c>
      <c r="SR466">
        <v>28.97</v>
      </c>
      <c r="SS466">
        <v>34.700000000000003</v>
      </c>
      <c r="ST466">
        <v>34.18</v>
      </c>
      <c r="SU466">
        <v>30.42</v>
      </c>
      <c r="TV466">
        <v>31.85</v>
      </c>
      <c r="TW466">
        <v>31.35</v>
      </c>
      <c r="US466">
        <v>32.549999999999997</v>
      </c>
      <c r="UT466">
        <v>36.380000000000003</v>
      </c>
      <c r="UU466">
        <v>33.700000000000003</v>
      </c>
      <c r="UV466">
        <v>32.9</v>
      </c>
      <c r="UW466">
        <v>27.7</v>
      </c>
      <c r="UX466">
        <v>30.68</v>
      </c>
      <c r="YE466">
        <v>34.4</v>
      </c>
      <c r="YF466">
        <v>44.3</v>
      </c>
      <c r="YG466">
        <v>44.25</v>
      </c>
      <c r="YH466">
        <v>36.53</v>
      </c>
      <c r="YI466">
        <v>34.65</v>
      </c>
      <c r="YJ466">
        <v>45.05</v>
      </c>
      <c r="YK466">
        <v>44.8</v>
      </c>
      <c r="YL466">
        <v>37.35</v>
      </c>
      <c r="ZS466">
        <v>40.15</v>
      </c>
      <c r="ZT466">
        <v>39.799999999999997</v>
      </c>
      <c r="AAL466">
        <v>44</v>
      </c>
      <c r="AAM466">
        <v>47.5</v>
      </c>
      <c r="AAN466">
        <v>42</v>
      </c>
      <c r="AAO466">
        <v>39.93</v>
      </c>
      <c r="AAP466">
        <v>34.93</v>
      </c>
      <c r="AAQ466">
        <v>36.950000000000003</v>
      </c>
      <c r="ACF466">
        <v>0.88</v>
      </c>
      <c r="ACG466">
        <v>2.7</v>
      </c>
      <c r="ACH466">
        <v>2.85</v>
      </c>
      <c r="ACI466">
        <v>1.43</v>
      </c>
    </row>
    <row r="467" spans="1:763">
      <c r="A467" s="2">
        <v>42178</v>
      </c>
      <c r="G467">
        <v>2.88</v>
      </c>
      <c r="H467">
        <v>2.65</v>
      </c>
      <c r="P467">
        <v>4.75</v>
      </c>
      <c r="Q467">
        <v>5</v>
      </c>
      <c r="X467">
        <v>29.9</v>
      </c>
      <c r="AA467">
        <v>33.4</v>
      </c>
      <c r="AD467">
        <v>31.35</v>
      </c>
      <c r="AE467">
        <v>31.85</v>
      </c>
      <c r="AP467">
        <v>38.619999999999997</v>
      </c>
      <c r="AS467">
        <v>43.88</v>
      </c>
      <c r="AV467">
        <v>39.75</v>
      </c>
      <c r="AW467">
        <v>40.5</v>
      </c>
      <c r="BM467">
        <v>23.6</v>
      </c>
      <c r="BP467">
        <v>29.68</v>
      </c>
      <c r="BT467">
        <v>27.58</v>
      </c>
      <c r="BU467">
        <v>28.45</v>
      </c>
      <c r="BV467">
        <v>29.54</v>
      </c>
      <c r="BW467">
        <v>32.25</v>
      </c>
      <c r="BX467">
        <v>33</v>
      </c>
      <c r="BY467">
        <v>33.130000000000003</v>
      </c>
      <c r="BZ467">
        <v>33.4</v>
      </c>
      <c r="CA467">
        <v>34.630000000000003</v>
      </c>
      <c r="CL467">
        <v>5.65</v>
      </c>
      <c r="CM467">
        <v>4.0999999999999996</v>
      </c>
      <c r="CP467">
        <v>7.7</v>
      </c>
      <c r="CQ467">
        <v>7.84</v>
      </c>
      <c r="CR467">
        <v>8.0399999999999991</v>
      </c>
      <c r="CX467">
        <v>-3.03</v>
      </c>
      <c r="CY467">
        <v>-1.7</v>
      </c>
      <c r="DJ467">
        <v>2.2999999999999998</v>
      </c>
      <c r="DK467">
        <v>2.7</v>
      </c>
      <c r="DL467">
        <v>2.75</v>
      </c>
      <c r="EH467">
        <v>6.68</v>
      </c>
      <c r="FV467">
        <v>6.83</v>
      </c>
      <c r="IG467">
        <v>-0.85</v>
      </c>
      <c r="IH467">
        <v>1.5</v>
      </c>
      <c r="II467">
        <v>7.05</v>
      </c>
      <c r="JT467">
        <v>2.8</v>
      </c>
      <c r="LG467">
        <v>8.18</v>
      </c>
      <c r="LH467">
        <v>8.48</v>
      </c>
      <c r="QO467">
        <v>2.73</v>
      </c>
      <c r="QP467">
        <v>4.38</v>
      </c>
      <c r="QQ467">
        <v>8.9</v>
      </c>
      <c r="SB467">
        <v>4.8499999999999996</v>
      </c>
      <c r="SN467">
        <v>28.75</v>
      </c>
      <c r="SO467">
        <v>34.200000000000003</v>
      </c>
      <c r="SP467">
        <v>33.78</v>
      </c>
      <c r="SQ467">
        <v>29.9</v>
      </c>
      <c r="SR467">
        <v>29</v>
      </c>
      <c r="SS467">
        <v>34.65</v>
      </c>
      <c r="ST467">
        <v>34.18</v>
      </c>
      <c r="SU467">
        <v>30.38</v>
      </c>
      <c r="TV467">
        <v>31.78</v>
      </c>
      <c r="TW467">
        <v>31.41</v>
      </c>
      <c r="US467">
        <v>32.729999999999997</v>
      </c>
      <c r="UT467">
        <v>36.450000000000003</v>
      </c>
      <c r="UU467">
        <v>33.549999999999997</v>
      </c>
      <c r="UV467">
        <v>32.9</v>
      </c>
      <c r="UW467">
        <v>27.8</v>
      </c>
      <c r="UX467">
        <v>30.59</v>
      </c>
      <c r="YE467">
        <v>34.520000000000003</v>
      </c>
      <c r="YF467">
        <v>44.05</v>
      </c>
      <c r="YG467">
        <v>44.2</v>
      </c>
      <c r="YH467">
        <v>36.6</v>
      </c>
      <c r="YI467">
        <v>34.6</v>
      </c>
      <c r="YJ467">
        <v>44.98</v>
      </c>
      <c r="YK467">
        <v>44.7</v>
      </c>
      <c r="YL467">
        <v>37.5</v>
      </c>
      <c r="ZS467">
        <v>40.15</v>
      </c>
      <c r="ZT467">
        <v>39.85</v>
      </c>
      <c r="AAL467">
        <v>44</v>
      </c>
      <c r="AAM467">
        <v>48.13</v>
      </c>
      <c r="AAN467">
        <v>42.25</v>
      </c>
      <c r="AAO467">
        <v>39.950000000000003</v>
      </c>
      <c r="AAP467">
        <v>34.92</v>
      </c>
      <c r="AAQ467">
        <v>36.950000000000003</v>
      </c>
      <c r="ACF467">
        <v>0.98</v>
      </c>
      <c r="ACG467">
        <v>2.7</v>
      </c>
      <c r="ACH467">
        <v>2.85</v>
      </c>
      <c r="ACI467">
        <v>1.35</v>
      </c>
    </row>
    <row r="468" spans="1:763">
      <c r="A468" s="2">
        <v>42177</v>
      </c>
      <c r="G468">
        <v>2.95</v>
      </c>
      <c r="H468">
        <v>3</v>
      </c>
      <c r="P468">
        <v>4.95</v>
      </c>
      <c r="Q468">
        <v>4.63</v>
      </c>
      <c r="X468">
        <v>29.9</v>
      </c>
      <c r="AA468">
        <v>33.33</v>
      </c>
      <c r="AD468">
        <v>31.29</v>
      </c>
      <c r="AE468">
        <v>31.85</v>
      </c>
      <c r="AP468">
        <v>38.53</v>
      </c>
      <c r="AS468">
        <v>43.79</v>
      </c>
      <c r="AV468">
        <v>39.549999999999997</v>
      </c>
      <c r="AW468">
        <v>40.299999999999997</v>
      </c>
      <c r="BM468">
        <v>23.11</v>
      </c>
      <c r="BP468">
        <v>29.06</v>
      </c>
      <c r="BT468">
        <v>26.98</v>
      </c>
      <c r="BU468">
        <v>27.91</v>
      </c>
      <c r="BV468">
        <v>29.05</v>
      </c>
      <c r="BW468">
        <v>31.68</v>
      </c>
      <c r="BX468">
        <v>32.65</v>
      </c>
      <c r="BY468">
        <v>32.799999999999997</v>
      </c>
      <c r="BZ468">
        <v>33.1</v>
      </c>
      <c r="CA468">
        <v>33.950000000000003</v>
      </c>
      <c r="CL468">
        <v>5.65</v>
      </c>
      <c r="CM468">
        <v>4.0999999999999996</v>
      </c>
      <c r="CP468">
        <v>7.69</v>
      </c>
      <c r="CQ468">
        <v>7.83</v>
      </c>
      <c r="CR468">
        <v>8.0299999999999994</v>
      </c>
      <c r="CX468">
        <v>-3.03</v>
      </c>
      <c r="CY468">
        <v>-1.7</v>
      </c>
      <c r="DJ468">
        <v>2.15</v>
      </c>
      <c r="DK468">
        <v>2.6</v>
      </c>
      <c r="DL468">
        <v>2.68</v>
      </c>
      <c r="EH468">
        <v>6.78</v>
      </c>
      <c r="FV468">
        <v>6.9</v>
      </c>
      <c r="IG468">
        <v>-0.85</v>
      </c>
      <c r="IH468">
        <v>1.48</v>
      </c>
      <c r="II468">
        <v>7.05</v>
      </c>
      <c r="JT468">
        <v>2.7</v>
      </c>
      <c r="LG468">
        <v>8.6</v>
      </c>
      <c r="LH468">
        <v>8.5</v>
      </c>
      <c r="QO468">
        <v>2.7</v>
      </c>
      <c r="QP468">
        <v>4.43</v>
      </c>
      <c r="QQ468">
        <v>9</v>
      </c>
      <c r="SB468">
        <v>4.9000000000000004</v>
      </c>
      <c r="SN468">
        <v>28.75</v>
      </c>
      <c r="SO468">
        <v>34.299999999999997</v>
      </c>
      <c r="SP468">
        <v>33.729999999999997</v>
      </c>
      <c r="SQ468">
        <v>29.9</v>
      </c>
      <c r="SR468">
        <v>28.8</v>
      </c>
      <c r="SS468">
        <v>34.5</v>
      </c>
      <c r="ST468">
        <v>34.24</v>
      </c>
      <c r="SU468">
        <v>30.32</v>
      </c>
      <c r="TV468">
        <v>31.74</v>
      </c>
      <c r="TW468">
        <v>31.4</v>
      </c>
      <c r="US468">
        <v>32.68</v>
      </c>
      <c r="UT468">
        <v>36.5</v>
      </c>
      <c r="UU468">
        <v>33.5</v>
      </c>
      <c r="UV468">
        <v>32.85</v>
      </c>
      <c r="UW468">
        <v>27.6</v>
      </c>
      <c r="UX468">
        <v>30.6</v>
      </c>
      <c r="YE468">
        <v>34.43</v>
      </c>
      <c r="YF468">
        <v>45.25</v>
      </c>
      <c r="YG468">
        <v>44.18</v>
      </c>
      <c r="YH468">
        <v>36.450000000000003</v>
      </c>
      <c r="YI468">
        <v>34.630000000000003</v>
      </c>
      <c r="YJ468">
        <v>44.88</v>
      </c>
      <c r="YK468">
        <v>44.65</v>
      </c>
      <c r="YL468">
        <v>37.25</v>
      </c>
      <c r="ZS468">
        <v>40.08</v>
      </c>
      <c r="ZT468">
        <v>39.75</v>
      </c>
      <c r="AAL468">
        <v>44</v>
      </c>
      <c r="AAM468">
        <v>48.13</v>
      </c>
      <c r="AAN468">
        <v>41.25</v>
      </c>
      <c r="AAO468">
        <v>39.85</v>
      </c>
      <c r="AAP468">
        <v>34.6</v>
      </c>
      <c r="AAQ468">
        <v>37</v>
      </c>
      <c r="ACF468">
        <v>0.83</v>
      </c>
      <c r="ACG468">
        <v>2.83</v>
      </c>
      <c r="ACH468">
        <v>2.85</v>
      </c>
      <c r="ACI468">
        <v>1.35</v>
      </c>
    </row>
    <row r="469" spans="1:763">
      <c r="A469" s="2">
        <v>42174</v>
      </c>
      <c r="G469">
        <v>2.93</v>
      </c>
      <c r="H469">
        <v>3</v>
      </c>
      <c r="P469">
        <v>4.95</v>
      </c>
      <c r="Q469">
        <v>4.68</v>
      </c>
      <c r="X469">
        <v>29.7</v>
      </c>
      <c r="AA469">
        <v>33.130000000000003</v>
      </c>
      <c r="AD469">
        <v>31.2</v>
      </c>
      <c r="AE469">
        <v>31.75</v>
      </c>
      <c r="AP469">
        <v>38.5</v>
      </c>
      <c r="AS469">
        <v>43.75</v>
      </c>
      <c r="AV469">
        <v>39.4</v>
      </c>
      <c r="AW469">
        <v>40.200000000000003</v>
      </c>
      <c r="BM469">
        <v>22.9</v>
      </c>
      <c r="BP469">
        <v>28.8</v>
      </c>
      <c r="BT469">
        <v>26.91</v>
      </c>
      <c r="BU469">
        <v>27.9</v>
      </c>
      <c r="BV469">
        <v>29.03</v>
      </c>
      <c r="BW469">
        <v>31.95</v>
      </c>
      <c r="BX469">
        <v>33</v>
      </c>
      <c r="BY469">
        <v>33.1</v>
      </c>
      <c r="BZ469">
        <v>33.130000000000003</v>
      </c>
      <c r="CA469">
        <v>34.130000000000003</v>
      </c>
      <c r="CL469">
        <v>5.5</v>
      </c>
      <c r="CM469">
        <v>4.4000000000000004</v>
      </c>
      <c r="CP469">
        <v>7.63</v>
      </c>
      <c r="CQ469">
        <v>7.79</v>
      </c>
      <c r="CR469">
        <v>7.98</v>
      </c>
      <c r="CX469">
        <v>-3.03</v>
      </c>
      <c r="CY469">
        <v>-1.7</v>
      </c>
      <c r="DJ469">
        <v>2.13</v>
      </c>
      <c r="DK469">
        <v>2.6</v>
      </c>
      <c r="DL469">
        <v>2.65</v>
      </c>
      <c r="EH469">
        <v>7.05</v>
      </c>
      <c r="FV469">
        <v>8.18</v>
      </c>
      <c r="IG469">
        <v>-0.68</v>
      </c>
      <c r="IH469">
        <v>1.65</v>
      </c>
      <c r="II469">
        <v>7.7</v>
      </c>
      <c r="JT469">
        <v>2.6</v>
      </c>
      <c r="LG469">
        <v>9.08</v>
      </c>
      <c r="LH469">
        <v>10.199999999999999</v>
      </c>
      <c r="QO469">
        <v>2.88</v>
      </c>
      <c r="QP469">
        <v>4.7300000000000004</v>
      </c>
      <c r="QQ469">
        <v>9.6300000000000008</v>
      </c>
      <c r="SB469">
        <v>4.88</v>
      </c>
      <c r="SN469">
        <v>28.55</v>
      </c>
      <c r="SO469">
        <v>34.299999999999997</v>
      </c>
      <c r="SP469">
        <v>33.630000000000003</v>
      </c>
      <c r="SQ469">
        <v>29.78</v>
      </c>
      <c r="SR469">
        <v>28.8</v>
      </c>
      <c r="SS469">
        <v>34.35</v>
      </c>
      <c r="ST469">
        <v>33.799999999999997</v>
      </c>
      <c r="SU469">
        <v>29.92</v>
      </c>
      <c r="TV469">
        <v>31.56</v>
      </c>
      <c r="TW469">
        <v>31.25</v>
      </c>
      <c r="US469">
        <v>32.35</v>
      </c>
      <c r="UT469">
        <v>35.93</v>
      </c>
      <c r="UU469">
        <v>33.299999999999997</v>
      </c>
      <c r="UV469">
        <v>32.6</v>
      </c>
      <c r="UW469">
        <v>27.23</v>
      </c>
      <c r="UX469">
        <v>30</v>
      </c>
      <c r="YE469">
        <v>34.4</v>
      </c>
      <c r="YF469">
        <v>44.95</v>
      </c>
      <c r="YG469">
        <v>44.15</v>
      </c>
      <c r="YH469">
        <v>36.15</v>
      </c>
      <c r="YI469">
        <v>34.450000000000003</v>
      </c>
      <c r="YJ469">
        <v>44.55</v>
      </c>
      <c r="YK469">
        <v>44.35</v>
      </c>
      <c r="YL469">
        <v>36.85</v>
      </c>
      <c r="ZS469">
        <v>39.799999999999997</v>
      </c>
      <c r="ZT469">
        <v>39.65</v>
      </c>
      <c r="AAL469">
        <v>44</v>
      </c>
      <c r="AAM469">
        <v>47.88</v>
      </c>
      <c r="AAN469">
        <v>41.25</v>
      </c>
      <c r="AAO469">
        <v>39.75</v>
      </c>
      <c r="AAP469">
        <v>34.1</v>
      </c>
      <c r="AAQ469">
        <v>36.200000000000003</v>
      </c>
      <c r="ACF469">
        <v>1</v>
      </c>
      <c r="ACG469">
        <v>2.7</v>
      </c>
      <c r="ACH469">
        <v>2.85</v>
      </c>
      <c r="ACI469">
        <v>1.05</v>
      </c>
    </row>
    <row r="470" spans="1:763">
      <c r="A470" s="2">
        <v>42173</v>
      </c>
      <c r="G470">
        <v>3.05</v>
      </c>
      <c r="H470">
        <v>2.98</v>
      </c>
      <c r="P470">
        <v>4.95</v>
      </c>
      <c r="Q470">
        <v>4.6500000000000004</v>
      </c>
      <c r="X470">
        <v>29.7</v>
      </c>
      <c r="AA470">
        <v>33.130000000000003</v>
      </c>
      <c r="AD470">
        <v>31.13</v>
      </c>
      <c r="AE470">
        <v>31.65</v>
      </c>
      <c r="AP470">
        <v>38.299999999999997</v>
      </c>
      <c r="AS470">
        <v>43.55</v>
      </c>
      <c r="AV470">
        <v>38.979999999999997</v>
      </c>
      <c r="AW470">
        <v>40</v>
      </c>
      <c r="BM470">
        <v>23.1</v>
      </c>
      <c r="BP470">
        <v>28.96</v>
      </c>
      <c r="BT470">
        <v>26.9</v>
      </c>
      <c r="BU470">
        <v>27.88</v>
      </c>
      <c r="BV470">
        <v>29.09</v>
      </c>
      <c r="BW470">
        <v>31.95</v>
      </c>
      <c r="BX470">
        <v>33</v>
      </c>
      <c r="BY470">
        <v>33.1</v>
      </c>
      <c r="BZ470">
        <v>33.15</v>
      </c>
      <c r="CA470">
        <v>33.65</v>
      </c>
      <c r="CL470">
        <v>5.5</v>
      </c>
      <c r="CM470">
        <v>4</v>
      </c>
      <c r="CP470">
        <v>7.66</v>
      </c>
      <c r="CQ470">
        <v>7.81</v>
      </c>
      <c r="CR470">
        <v>8</v>
      </c>
      <c r="CX470">
        <v>-3.03</v>
      </c>
      <c r="CY470">
        <v>-1.7</v>
      </c>
      <c r="DJ470">
        <v>2.13</v>
      </c>
      <c r="DK470">
        <v>2.65</v>
      </c>
      <c r="DL470">
        <v>2.7</v>
      </c>
      <c r="EH470">
        <v>7</v>
      </c>
      <c r="FV470">
        <v>8</v>
      </c>
      <c r="IG470">
        <v>-0.7</v>
      </c>
      <c r="IH470">
        <v>1.65</v>
      </c>
      <c r="II470">
        <v>7.73</v>
      </c>
      <c r="JT470">
        <v>3</v>
      </c>
      <c r="LG470">
        <v>9.15</v>
      </c>
      <c r="LH470">
        <v>10</v>
      </c>
      <c r="QO470">
        <v>2.9</v>
      </c>
      <c r="QP470">
        <v>4.7300000000000004</v>
      </c>
      <c r="QQ470">
        <v>9.6300000000000008</v>
      </c>
      <c r="SB470">
        <v>4.8499999999999996</v>
      </c>
      <c r="SN470">
        <v>28.55</v>
      </c>
      <c r="SO470">
        <v>33.9</v>
      </c>
      <c r="SP470">
        <v>33.47</v>
      </c>
      <c r="SQ470">
        <v>29.73</v>
      </c>
      <c r="SR470">
        <v>28.6</v>
      </c>
      <c r="SS470">
        <v>34.200000000000003</v>
      </c>
      <c r="ST470">
        <v>33.6</v>
      </c>
      <c r="SU470">
        <v>29.69</v>
      </c>
      <c r="TV470">
        <v>31.45</v>
      </c>
      <c r="TW470">
        <v>31.15</v>
      </c>
      <c r="US470">
        <v>32.1</v>
      </c>
      <c r="UT470">
        <v>35.799999999999997</v>
      </c>
      <c r="UU470">
        <v>32.979999999999997</v>
      </c>
      <c r="UV470">
        <v>32.5</v>
      </c>
      <c r="UW470">
        <v>27.04</v>
      </c>
      <c r="UX470">
        <v>29.65</v>
      </c>
      <c r="YE470">
        <v>34.200000000000003</v>
      </c>
      <c r="YF470">
        <v>44.95</v>
      </c>
      <c r="YG470">
        <v>43.83</v>
      </c>
      <c r="YH470">
        <v>36</v>
      </c>
      <c r="YI470">
        <v>34.200000000000003</v>
      </c>
      <c r="YJ470">
        <v>44.35</v>
      </c>
      <c r="YK470">
        <v>44.13</v>
      </c>
      <c r="YL470">
        <v>36.549999999999997</v>
      </c>
      <c r="ZS470">
        <v>39.68</v>
      </c>
      <c r="ZT470">
        <v>39.5</v>
      </c>
      <c r="AAL470">
        <v>44.25</v>
      </c>
      <c r="AAM470">
        <v>47.75</v>
      </c>
      <c r="AAN470">
        <v>40.950000000000003</v>
      </c>
      <c r="AAO470">
        <v>39.43</v>
      </c>
      <c r="AAP470">
        <v>34.18</v>
      </c>
      <c r="AAQ470">
        <v>35.85</v>
      </c>
      <c r="ACF470">
        <v>0.88</v>
      </c>
      <c r="ACG470">
        <v>2.7</v>
      </c>
      <c r="ACH470">
        <v>2.85</v>
      </c>
      <c r="ACI470">
        <v>1</v>
      </c>
    </row>
    <row r="471" spans="1:763">
      <c r="A471" s="2">
        <v>42172</v>
      </c>
      <c r="G471">
        <v>3</v>
      </c>
      <c r="H471">
        <v>2.95</v>
      </c>
      <c r="P471">
        <v>5</v>
      </c>
      <c r="Q471">
        <v>4.68</v>
      </c>
      <c r="X471">
        <v>29.5</v>
      </c>
      <c r="AA471">
        <v>32.5</v>
      </c>
      <c r="AD471">
        <v>31.1</v>
      </c>
      <c r="AE471">
        <v>31.65</v>
      </c>
      <c r="AP471">
        <v>38.5</v>
      </c>
      <c r="AS471">
        <v>43.75</v>
      </c>
      <c r="AV471">
        <v>39.4</v>
      </c>
      <c r="AW471">
        <v>40.5</v>
      </c>
      <c r="BM471">
        <v>23.1</v>
      </c>
      <c r="BP471">
        <v>28.73</v>
      </c>
      <c r="BT471">
        <v>26.85</v>
      </c>
      <c r="BU471">
        <v>27.9</v>
      </c>
      <c r="BV471">
        <v>29.05</v>
      </c>
      <c r="BW471">
        <v>31.95</v>
      </c>
      <c r="BX471">
        <v>33</v>
      </c>
      <c r="BY471">
        <v>33.1</v>
      </c>
      <c r="BZ471">
        <v>33.15</v>
      </c>
      <c r="CA471">
        <v>33.68</v>
      </c>
      <c r="CL471">
        <v>5.68</v>
      </c>
      <c r="CM471">
        <v>4.0999999999999996</v>
      </c>
      <c r="CP471">
        <v>7.68</v>
      </c>
      <c r="CQ471">
        <v>7.82</v>
      </c>
      <c r="CR471">
        <v>8.02</v>
      </c>
      <c r="CX471">
        <v>-3.03</v>
      </c>
      <c r="CY471">
        <v>-1.7</v>
      </c>
      <c r="DJ471">
        <v>2.15</v>
      </c>
      <c r="DK471">
        <v>2.6</v>
      </c>
      <c r="DL471">
        <v>2.68</v>
      </c>
      <c r="EH471">
        <v>6.98</v>
      </c>
      <c r="FV471">
        <v>8.0299999999999994</v>
      </c>
      <c r="IG471">
        <v>-0.6</v>
      </c>
      <c r="IH471">
        <v>1.9</v>
      </c>
      <c r="II471">
        <v>7.95</v>
      </c>
      <c r="JT471">
        <v>2.85</v>
      </c>
      <c r="LG471">
        <v>9.1300000000000008</v>
      </c>
      <c r="LH471">
        <v>10.58</v>
      </c>
      <c r="QO471">
        <v>2.88</v>
      </c>
      <c r="QP471">
        <v>4.8</v>
      </c>
      <c r="QQ471">
        <v>9.85</v>
      </c>
      <c r="SB471">
        <v>4.8499999999999996</v>
      </c>
      <c r="SN471">
        <v>28.35</v>
      </c>
      <c r="SO471">
        <v>34.6</v>
      </c>
      <c r="SP471">
        <v>33.450000000000003</v>
      </c>
      <c r="SQ471">
        <v>29.65</v>
      </c>
      <c r="SR471">
        <v>28.55</v>
      </c>
      <c r="SS471">
        <v>34.15</v>
      </c>
      <c r="ST471">
        <v>33.56</v>
      </c>
      <c r="SU471">
        <v>29.49</v>
      </c>
      <c r="TV471">
        <v>31.43</v>
      </c>
      <c r="TW471">
        <v>31.2</v>
      </c>
      <c r="US471">
        <v>32.03</v>
      </c>
      <c r="UT471">
        <v>35.68</v>
      </c>
      <c r="UU471">
        <v>33.130000000000003</v>
      </c>
      <c r="UV471">
        <v>32.549999999999997</v>
      </c>
      <c r="UW471">
        <v>26.83</v>
      </c>
      <c r="UX471">
        <v>29.23</v>
      </c>
      <c r="YE471">
        <v>34.4</v>
      </c>
      <c r="YF471">
        <v>44.23</v>
      </c>
      <c r="YG471">
        <v>43.75</v>
      </c>
      <c r="YH471">
        <v>36.1</v>
      </c>
      <c r="YI471">
        <v>34.200000000000003</v>
      </c>
      <c r="YJ471">
        <v>44.3</v>
      </c>
      <c r="YK471">
        <v>44.1</v>
      </c>
      <c r="YL471">
        <v>36.4</v>
      </c>
      <c r="ZS471">
        <v>39.6</v>
      </c>
      <c r="ZT471">
        <v>39.450000000000003</v>
      </c>
      <c r="AAL471">
        <v>44.25</v>
      </c>
      <c r="AAM471">
        <v>47.65</v>
      </c>
      <c r="AAN471">
        <v>41.38</v>
      </c>
      <c r="AAO471">
        <v>39.53</v>
      </c>
      <c r="AAP471">
        <v>34</v>
      </c>
      <c r="AAQ471">
        <v>35.65</v>
      </c>
      <c r="ACF471">
        <v>1.25</v>
      </c>
      <c r="ACG471">
        <v>2.75</v>
      </c>
      <c r="ACH471">
        <v>2.85</v>
      </c>
      <c r="ACI471">
        <v>0.83</v>
      </c>
    </row>
    <row r="472" spans="1:763">
      <c r="A472" s="2">
        <v>42171</v>
      </c>
      <c r="G472">
        <v>3</v>
      </c>
      <c r="H472">
        <v>2.88</v>
      </c>
      <c r="P472">
        <v>4.95</v>
      </c>
      <c r="Q472">
        <v>4.68</v>
      </c>
      <c r="X472">
        <v>29.56</v>
      </c>
      <c r="AA472">
        <v>32.56</v>
      </c>
      <c r="AD472">
        <v>31.15</v>
      </c>
      <c r="AE472">
        <v>31.7</v>
      </c>
      <c r="AP472">
        <v>38.6</v>
      </c>
      <c r="AS472">
        <v>43.85</v>
      </c>
      <c r="AV472">
        <v>39.43</v>
      </c>
      <c r="AW472">
        <v>40.549999999999997</v>
      </c>
      <c r="BM472">
        <v>23.1</v>
      </c>
      <c r="BP472">
        <v>28.8</v>
      </c>
      <c r="BT472">
        <v>26.8</v>
      </c>
      <c r="BU472">
        <v>27.98</v>
      </c>
      <c r="BV472">
        <v>29.15</v>
      </c>
      <c r="BW472">
        <v>31.95</v>
      </c>
      <c r="BX472">
        <v>33</v>
      </c>
      <c r="BY472">
        <v>33.1</v>
      </c>
      <c r="BZ472">
        <v>33.15</v>
      </c>
      <c r="CA472">
        <v>33.78</v>
      </c>
      <c r="CL472">
        <v>5.68</v>
      </c>
      <c r="CM472">
        <v>4</v>
      </c>
      <c r="CP472">
        <v>7.63</v>
      </c>
      <c r="CQ472">
        <v>7.76</v>
      </c>
      <c r="CR472">
        <v>7.96</v>
      </c>
      <c r="CX472">
        <v>-3.03</v>
      </c>
      <c r="CY472">
        <v>-1.7</v>
      </c>
      <c r="DJ472">
        <v>2.2000000000000002</v>
      </c>
      <c r="DK472">
        <v>2.68</v>
      </c>
      <c r="DL472">
        <v>2.78</v>
      </c>
      <c r="EH472">
        <v>6.88</v>
      </c>
      <c r="FV472">
        <v>8.1300000000000008</v>
      </c>
      <c r="IG472">
        <v>-0.6</v>
      </c>
      <c r="IH472">
        <v>1.8</v>
      </c>
      <c r="II472">
        <v>8.1</v>
      </c>
      <c r="JT472">
        <v>2.95</v>
      </c>
      <c r="LG472">
        <v>9.18</v>
      </c>
      <c r="LH472">
        <v>10.75</v>
      </c>
      <c r="QO472">
        <v>2.88</v>
      </c>
      <c r="QP472">
        <v>4.83</v>
      </c>
      <c r="QQ472">
        <v>10.08</v>
      </c>
      <c r="SB472">
        <v>4.8499999999999996</v>
      </c>
      <c r="SN472">
        <v>28.39</v>
      </c>
      <c r="SO472">
        <v>34.6</v>
      </c>
      <c r="SP472">
        <v>33.35</v>
      </c>
      <c r="SQ472">
        <v>29.55</v>
      </c>
      <c r="SR472">
        <v>28.5</v>
      </c>
      <c r="SS472">
        <v>34.130000000000003</v>
      </c>
      <c r="ST472">
        <v>33.479999999999997</v>
      </c>
      <c r="SU472">
        <v>29.35</v>
      </c>
      <c r="TV472">
        <v>31.4</v>
      </c>
      <c r="TW472">
        <v>31.21</v>
      </c>
      <c r="US472">
        <v>31.95</v>
      </c>
      <c r="UT472">
        <v>35.630000000000003</v>
      </c>
      <c r="UU472">
        <v>33</v>
      </c>
      <c r="UV472">
        <v>32.5</v>
      </c>
      <c r="UW472">
        <v>26.75</v>
      </c>
      <c r="UX472">
        <v>28.92</v>
      </c>
      <c r="YE472">
        <v>34.5</v>
      </c>
      <c r="YF472">
        <v>44.25</v>
      </c>
      <c r="YG472">
        <v>43.68</v>
      </c>
      <c r="YH472">
        <v>36.03</v>
      </c>
      <c r="YI472">
        <v>34</v>
      </c>
      <c r="YJ472">
        <v>44.3</v>
      </c>
      <c r="YK472">
        <v>43.93</v>
      </c>
      <c r="YL472">
        <v>36.200000000000003</v>
      </c>
      <c r="ZS472">
        <v>39.5</v>
      </c>
      <c r="ZT472">
        <v>39.5</v>
      </c>
      <c r="AAL472">
        <v>43.5</v>
      </c>
      <c r="AAM472">
        <v>47.5</v>
      </c>
      <c r="AAN472">
        <v>41.05</v>
      </c>
      <c r="AAO472">
        <v>39.299999999999997</v>
      </c>
      <c r="AAP472">
        <v>33.799999999999997</v>
      </c>
      <c r="AAQ472">
        <v>35.35</v>
      </c>
      <c r="ACF472">
        <v>1.1299999999999999</v>
      </c>
      <c r="ACG472">
        <v>2.68</v>
      </c>
      <c r="ACH472">
        <v>3.08</v>
      </c>
      <c r="ACI472">
        <v>0.8</v>
      </c>
    </row>
    <row r="473" spans="1:763">
      <c r="A473" s="2">
        <v>42170</v>
      </c>
      <c r="G473">
        <v>2.95</v>
      </c>
      <c r="H473">
        <v>2.63</v>
      </c>
      <c r="P473">
        <v>4.93</v>
      </c>
      <c r="Q473">
        <v>4.7</v>
      </c>
      <c r="X473">
        <v>29.85</v>
      </c>
      <c r="AA473">
        <v>32.85</v>
      </c>
      <c r="AD473">
        <v>31.25</v>
      </c>
      <c r="AE473">
        <v>31.68</v>
      </c>
      <c r="AP473">
        <v>38.6</v>
      </c>
      <c r="AS473">
        <v>43.85</v>
      </c>
      <c r="AV473">
        <v>39.28</v>
      </c>
      <c r="AW473">
        <v>40.549999999999997</v>
      </c>
      <c r="BM473">
        <v>23.36</v>
      </c>
      <c r="BP473">
        <v>29.04</v>
      </c>
      <c r="BT473">
        <v>27.1</v>
      </c>
      <c r="BU473">
        <v>28.08</v>
      </c>
      <c r="BV473">
        <v>29.25</v>
      </c>
      <c r="BW473">
        <v>31.23</v>
      </c>
      <c r="BX473">
        <v>32.880000000000003</v>
      </c>
      <c r="BY473">
        <v>33.1</v>
      </c>
      <c r="BZ473">
        <v>33.6</v>
      </c>
      <c r="CA473">
        <v>34.4</v>
      </c>
      <c r="CL473">
        <v>5.53</v>
      </c>
      <c r="CM473">
        <v>4.0999999999999996</v>
      </c>
      <c r="CP473">
        <v>7.74</v>
      </c>
      <c r="CQ473">
        <v>7.87</v>
      </c>
      <c r="CR473">
        <v>8.08</v>
      </c>
      <c r="CX473">
        <v>-3.03</v>
      </c>
      <c r="CY473">
        <v>-1.7</v>
      </c>
      <c r="DJ473">
        <v>2.2999999999999998</v>
      </c>
      <c r="DK473">
        <v>2.7</v>
      </c>
      <c r="DL473">
        <v>2.78</v>
      </c>
      <c r="EH473">
        <v>6.98</v>
      </c>
      <c r="FV473">
        <v>8.23</v>
      </c>
      <c r="IG473">
        <v>-0.65</v>
      </c>
      <c r="IH473">
        <v>1.61</v>
      </c>
      <c r="II473">
        <v>8.25</v>
      </c>
      <c r="JT473">
        <v>2.83</v>
      </c>
      <c r="LG473">
        <v>9.23</v>
      </c>
      <c r="LH473">
        <v>11.08</v>
      </c>
      <c r="QO473">
        <v>2.93</v>
      </c>
      <c r="QP473">
        <v>4.8499999999999996</v>
      </c>
      <c r="QQ473">
        <v>10.050000000000001</v>
      </c>
      <c r="SB473">
        <v>4.83</v>
      </c>
      <c r="SN473">
        <v>28.68</v>
      </c>
      <c r="SO473">
        <v>34.25</v>
      </c>
      <c r="SP473">
        <v>33.630000000000003</v>
      </c>
      <c r="SQ473">
        <v>29.68</v>
      </c>
      <c r="SR473">
        <v>28.65</v>
      </c>
      <c r="SS473">
        <v>34.4</v>
      </c>
      <c r="ST473">
        <v>33.799999999999997</v>
      </c>
      <c r="SU473">
        <v>29.74</v>
      </c>
      <c r="TV473">
        <v>31.58</v>
      </c>
      <c r="TW473">
        <v>31.34</v>
      </c>
      <c r="US473">
        <v>32.35</v>
      </c>
      <c r="UT473">
        <v>35.549999999999997</v>
      </c>
      <c r="UU473">
        <v>33.380000000000003</v>
      </c>
      <c r="UV473">
        <v>32.9</v>
      </c>
      <c r="UW473">
        <v>27.03</v>
      </c>
      <c r="UX473">
        <v>29.26</v>
      </c>
      <c r="YE473">
        <v>34.5</v>
      </c>
      <c r="YF473">
        <v>45</v>
      </c>
      <c r="YG473">
        <v>44.1</v>
      </c>
      <c r="YH473">
        <v>36.380000000000003</v>
      </c>
      <c r="YI473">
        <v>34.33</v>
      </c>
      <c r="YJ473">
        <v>44.55</v>
      </c>
      <c r="YK473">
        <v>44.35</v>
      </c>
      <c r="YL473">
        <v>36.5</v>
      </c>
      <c r="ZS473">
        <v>39.75</v>
      </c>
      <c r="ZT473">
        <v>39.69</v>
      </c>
      <c r="AAL473">
        <v>42.88</v>
      </c>
      <c r="AAM473">
        <v>47</v>
      </c>
      <c r="AAN473">
        <v>41.25</v>
      </c>
      <c r="AAO473">
        <v>39.630000000000003</v>
      </c>
      <c r="AAP473">
        <v>34.299999999999997</v>
      </c>
      <c r="AAQ473">
        <v>35.75</v>
      </c>
      <c r="ACF473">
        <v>1.2</v>
      </c>
      <c r="ACG473">
        <v>2.8</v>
      </c>
      <c r="ACH473">
        <v>3.13</v>
      </c>
      <c r="ACI473">
        <v>1.05</v>
      </c>
    </row>
    <row r="474" spans="1:763">
      <c r="A474" s="2">
        <v>42167</v>
      </c>
      <c r="G474">
        <v>2.93</v>
      </c>
      <c r="H474">
        <v>2.85</v>
      </c>
      <c r="P474">
        <v>4.7300000000000004</v>
      </c>
      <c r="Q474">
        <v>4.7</v>
      </c>
      <c r="X474">
        <v>29.95</v>
      </c>
      <c r="AA474">
        <v>32.950000000000003</v>
      </c>
      <c r="AD474">
        <v>31.2</v>
      </c>
      <c r="AE474">
        <v>31.8</v>
      </c>
      <c r="AP474">
        <v>38.69</v>
      </c>
      <c r="AS474">
        <v>43.94</v>
      </c>
      <c r="AV474">
        <v>39.549999999999997</v>
      </c>
      <c r="AW474">
        <v>40.85</v>
      </c>
      <c r="BM474">
        <v>23.55</v>
      </c>
      <c r="BP474">
        <v>29.05</v>
      </c>
      <c r="BT474">
        <v>27.36</v>
      </c>
      <c r="BU474">
        <v>28.2</v>
      </c>
      <c r="BV474">
        <v>29.4</v>
      </c>
      <c r="BW474">
        <v>31.95</v>
      </c>
      <c r="BX474">
        <v>33</v>
      </c>
      <c r="BY474">
        <v>33.15</v>
      </c>
      <c r="BZ474">
        <v>33.200000000000003</v>
      </c>
      <c r="CA474">
        <v>33.799999999999997</v>
      </c>
      <c r="CL474">
        <v>5.5</v>
      </c>
      <c r="CM474">
        <v>4.05</v>
      </c>
      <c r="CP474">
        <v>7.81</v>
      </c>
      <c r="CQ474">
        <v>7.96</v>
      </c>
      <c r="CR474">
        <v>8.16</v>
      </c>
      <c r="CX474">
        <v>-3.03</v>
      </c>
      <c r="CY474">
        <v>-1.7</v>
      </c>
      <c r="DJ474">
        <v>2.2999999999999998</v>
      </c>
      <c r="DK474">
        <v>2.68</v>
      </c>
      <c r="DL474">
        <v>2.78</v>
      </c>
      <c r="EH474">
        <v>6.88</v>
      </c>
      <c r="FV474">
        <v>7.9</v>
      </c>
      <c r="IG474">
        <v>-0.57999999999999996</v>
      </c>
      <c r="IH474">
        <v>1.68</v>
      </c>
      <c r="II474">
        <v>7.95</v>
      </c>
      <c r="JT474">
        <v>2.68</v>
      </c>
      <c r="LG474">
        <v>9.08</v>
      </c>
      <c r="LH474">
        <v>10.58</v>
      </c>
      <c r="QO474">
        <v>2.88</v>
      </c>
      <c r="QP474">
        <v>4.8499999999999996</v>
      </c>
      <c r="QQ474">
        <v>9.8000000000000007</v>
      </c>
      <c r="SB474">
        <v>4.4800000000000004</v>
      </c>
      <c r="SN474">
        <v>28.45</v>
      </c>
      <c r="SO474">
        <v>34.25</v>
      </c>
      <c r="SP474">
        <v>33.630000000000003</v>
      </c>
      <c r="SQ474">
        <v>29.7</v>
      </c>
      <c r="SR474">
        <v>28.55</v>
      </c>
      <c r="SS474">
        <v>34.4</v>
      </c>
      <c r="ST474">
        <v>33.85</v>
      </c>
      <c r="SU474">
        <v>29.62</v>
      </c>
      <c r="TV474">
        <v>31.57</v>
      </c>
      <c r="TW474">
        <v>31.36</v>
      </c>
      <c r="US474">
        <v>32.4</v>
      </c>
      <c r="UT474">
        <v>35.65</v>
      </c>
      <c r="UU474">
        <v>33.53</v>
      </c>
      <c r="UV474">
        <v>32.75</v>
      </c>
      <c r="UW474">
        <v>26.95</v>
      </c>
      <c r="UX474">
        <v>29.15</v>
      </c>
      <c r="YE474">
        <v>34.590000000000003</v>
      </c>
      <c r="YF474">
        <v>45</v>
      </c>
      <c r="YG474">
        <v>43.95</v>
      </c>
      <c r="YH474">
        <v>36.4</v>
      </c>
      <c r="YI474">
        <v>34.1</v>
      </c>
      <c r="YJ474">
        <v>44.6</v>
      </c>
      <c r="YK474">
        <v>44.13</v>
      </c>
      <c r="YL474">
        <v>36.1</v>
      </c>
      <c r="ZS474">
        <v>39.65</v>
      </c>
      <c r="ZT474">
        <v>39.630000000000003</v>
      </c>
      <c r="AAL474">
        <v>43.5</v>
      </c>
      <c r="AAM474">
        <v>47.6</v>
      </c>
      <c r="AAN474">
        <v>41.5</v>
      </c>
      <c r="AAO474">
        <v>39.380000000000003</v>
      </c>
      <c r="AAP474">
        <v>33.799999999999997</v>
      </c>
      <c r="AAQ474">
        <v>35.28</v>
      </c>
      <c r="ACF474">
        <v>1.3</v>
      </c>
      <c r="ACG474">
        <v>2.8</v>
      </c>
      <c r="ACH474">
        <v>3.25</v>
      </c>
      <c r="ACI474">
        <v>1.1000000000000001</v>
      </c>
    </row>
    <row r="475" spans="1:763">
      <c r="A475" s="2">
        <v>42166</v>
      </c>
      <c r="G475">
        <v>2.8</v>
      </c>
      <c r="H475">
        <v>2.8</v>
      </c>
      <c r="P475">
        <v>4.7300000000000004</v>
      </c>
      <c r="Q475">
        <v>4.68</v>
      </c>
      <c r="X475">
        <v>29.75</v>
      </c>
      <c r="AA475">
        <v>32.75</v>
      </c>
      <c r="AD475">
        <v>31.15</v>
      </c>
      <c r="AE475">
        <v>31.7</v>
      </c>
      <c r="AP475">
        <v>38.5</v>
      </c>
      <c r="AS475">
        <v>43.75</v>
      </c>
      <c r="AV475">
        <v>39.4</v>
      </c>
      <c r="AW475">
        <v>40.75</v>
      </c>
      <c r="BM475">
        <v>23.17</v>
      </c>
      <c r="BP475">
        <v>29.18</v>
      </c>
      <c r="BT475">
        <v>27.3</v>
      </c>
      <c r="BU475">
        <v>28.2</v>
      </c>
      <c r="BV475">
        <v>29.38</v>
      </c>
      <c r="BW475">
        <v>31.95</v>
      </c>
      <c r="BX475">
        <v>32.880000000000003</v>
      </c>
      <c r="BY475">
        <v>33.28</v>
      </c>
      <c r="BZ475">
        <v>33.4</v>
      </c>
      <c r="CA475">
        <v>34.1</v>
      </c>
      <c r="CL475">
        <v>5.5</v>
      </c>
      <c r="CM475">
        <v>4.03</v>
      </c>
      <c r="CP475">
        <v>7.72</v>
      </c>
      <c r="CQ475">
        <v>7.86</v>
      </c>
      <c r="CR475">
        <v>8.07</v>
      </c>
      <c r="CX475">
        <v>-3.03</v>
      </c>
      <c r="CY475">
        <v>-1.7</v>
      </c>
      <c r="DJ475">
        <v>2.35</v>
      </c>
      <c r="DK475">
        <v>2.68</v>
      </c>
      <c r="DL475">
        <v>2.78</v>
      </c>
      <c r="EH475">
        <v>6.78</v>
      </c>
      <c r="FV475">
        <v>8.08</v>
      </c>
      <c r="IG475">
        <v>-0.7</v>
      </c>
      <c r="IH475">
        <v>1.58</v>
      </c>
      <c r="II475">
        <v>7.98</v>
      </c>
      <c r="JT475">
        <v>2.85</v>
      </c>
      <c r="LG475">
        <v>8.75</v>
      </c>
      <c r="LH475">
        <v>10.23</v>
      </c>
      <c r="QO475">
        <v>2.85</v>
      </c>
      <c r="QP475">
        <v>4.83</v>
      </c>
      <c r="QQ475">
        <v>9.58</v>
      </c>
      <c r="SB475">
        <v>4.78</v>
      </c>
      <c r="SN475">
        <v>28.25</v>
      </c>
      <c r="SO475">
        <v>34.200000000000003</v>
      </c>
      <c r="SP475">
        <v>33.4</v>
      </c>
      <c r="SQ475">
        <v>29.55</v>
      </c>
      <c r="SR475">
        <v>28.5</v>
      </c>
      <c r="SS475">
        <v>34.35</v>
      </c>
      <c r="ST475">
        <v>33.74</v>
      </c>
      <c r="SU475">
        <v>29.05</v>
      </c>
      <c r="TV475">
        <v>31.44</v>
      </c>
      <c r="TW475">
        <v>31.23</v>
      </c>
      <c r="US475">
        <v>32.35</v>
      </c>
      <c r="UT475">
        <v>35.58</v>
      </c>
      <c r="UU475">
        <v>33.35</v>
      </c>
      <c r="UV475">
        <v>32.5</v>
      </c>
      <c r="UW475">
        <v>26.51</v>
      </c>
      <c r="UX475">
        <v>28.41</v>
      </c>
      <c r="YE475">
        <v>34.4</v>
      </c>
      <c r="YF475">
        <v>45.25</v>
      </c>
      <c r="YG475">
        <v>43.73</v>
      </c>
      <c r="YH475">
        <v>36.18</v>
      </c>
      <c r="YI475">
        <v>34.049999999999997</v>
      </c>
      <c r="YJ475">
        <v>44.38</v>
      </c>
      <c r="YK475">
        <v>44</v>
      </c>
      <c r="YL475">
        <v>35.68</v>
      </c>
      <c r="ZS475">
        <v>39.630000000000003</v>
      </c>
      <c r="ZT475">
        <v>39.549999999999997</v>
      </c>
      <c r="AAL475">
        <v>42.43</v>
      </c>
      <c r="AAM475">
        <v>47</v>
      </c>
      <c r="AAN475">
        <v>41.45</v>
      </c>
      <c r="AAO475">
        <v>38.9</v>
      </c>
      <c r="AAP475">
        <v>33.28</v>
      </c>
      <c r="AAQ475">
        <v>34.549999999999997</v>
      </c>
      <c r="ACF475">
        <v>1.5</v>
      </c>
      <c r="ACG475">
        <v>2.8</v>
      </c>
      <c r="ACH475">
        <v>3.25</v>
      </c>
      <c r="ACI475">
        <v>0.93</v>
      </c>
    </row>
    <row r="476" spans="1:763">
      <c r="A476" s="2">
        <v>42165</v>
      </c>
      <c r="G476">
        <v>2.8</v>
      </c>
      <c r="H476">
        <v>2.9</v>
      </c>
      <c r="P476">
        <v>4.75</v>
      </c>
      <c r="Q476">
        <v>4.8499999999999996</v>
      </c>
      <c r="X476">
        <v>29.6</v>
      </c>
      <c r="AA476">
        <v>32.6</v>
      </c>
      <c r="AD476">
        <v>31.03</v>
      </c>
      <c r="AE476">
        <v>31.63</v>
      </c>
      <c r="AP476">
        <v>38.47</v>
      </c>
      <c r="AS476">
        <v>43.82</v>
      </c>
      <c r="AV476">
        <v>39.4</v>
      </c>
      <c r="AW476">
        <v>40.799999999999997</v>
      </c>
      <c r="BM476">
        <v>23.38</v>
      </c>
      <c r="BP476">
        <v>29.45</v>
      </c>
      <c r="BT476">
        <v>27.6</v>
      </c>
      <c r="BU476">
        <v>28.43</v>
      </c>
      <c r="BV476">
        <v>29.63</v>
      </c>
      <c r="BW476">
        <v>31.88</v>
      </c>
      <c r="BX476">
        <v>32.700000000000003</v>
      </c>
      <c r="BY476">
        <v>33.130000000000003</v>
      </c>
      <c r="BZ476">
        <v>33.549999999999997</v>
      </c>
      <c r="CA476">
        <v>34.299999999999997</v>
      </c>
      <c r="CL476">
        <v>5.5</v>
      </c>
      <c r="CM476">
        <v>4.05</v>
      </c>
      <c r="CP476">
        <v>7.8</v>
      </c>
      <c r="CQ476">
        <v>7.93</v>
      </c>
      <c r="CR476">
        <v>8.16</v>
      </c>
      <c r="CX476">
        <v>-3.03</v>
      </c>
      <c r="CY476">
        <v>-1.7</v>
      </c>
      <c r="DJ476">
        <v>2.2799999999999998</v>
      </c>
      <c r="DK476">
        <v>2.63</v>
      </c>
      <c r="DL476">
        <v>2.78</v>
      </c>
      <c r="EH476">
        <v>6.88</v>
      </c>
      <c r="FV476">
        <v>7.98</v>
      </c>
      <c r="IG476">
        <v>-0.5</v>
      </c>
      <c r="IH476">
        <v>1.7</v>
      </c>
      <c r="II476">
        <v>7.85</v>
      </c>
      <c r="JT476">
        <v>2.75</v>
      </c>
      <c r="LG476">
        <v>8.68</v>
      </c>
      <c r="LH476">
        <v>10.3</v>
      </c>
      <c r="QO476">
        <v>2.83</v>
      </c>
      <c r="QP476">
        <v>4.88</v>
      </c>
      <c r="QQ476">
        <v>9.5</v>
      </c>
      <c r="SB476">
        <v>4.63</v>
      </c>
      <c r="SN476">
        <v>28.15</v>
      </c>
      <c r="SO476">
        <v>34.200000000000003</v>
      </c>
      <c r="SP476">
        <v>33.4</v>
      </c>
      <c r="SQ476">
        <v>29.53</v>
      </c>
      <c r="SR476">
        <v>28.45</v>
      </c>
      <c r="SS476">
        <v>34.26</v>
      </c>
      <c r="ST476">
        <v>33.75</v>
      </c>
      <c r="SU476">
        <v>28.95</v>
      </c>
      <c r="TV476">
        <v>31.48</v>
      </c>
      <c r="TW476">
        <v>31.05</v>
      </c>
      <c r="US476">
        <v>32.5</v>
      </c>
      <c r="UT476">
        <v>35.880000000000003</v>
      </c>
      <c r="UU476">
        <v>33.380000000000003</v>
      </c>
      <c r="UV476">
        <v>32.61</v>
      </c>
      <c r="UW476">
        <v>26.4</v>
      </c>
      <c r="UX476">
        <v>28.12</v>
      </c>
      <c r="YE476">
        <v>34.4</v>
      </c>
      <c r="YF476">
        <v>45.25</v>
      </c>
      <c r="YG476">
        <v>43.88</v>
      </c>
      <c r="YH476">
        <v>36.53</v>
      </c>
      <c r="YI476">
        <v>33.799999999999997</v>
      </c>
      <c r="YJ476">
        <v>44.48</v>
      </c>
      <c r="YK476">
        <v>44</v>
      </c>
      <c r="YL476">
        <v>35.549999999999997</v>
      </c>
      <c r="ZS476">
        <v>39.6</v>
      </c>
      <c r="ZT476">
        <v>39.549999999999997</v>
      </c>
      <c r="AAL476">
        <v>42.75</v>
      </c>
      <c r="AAM476">
        <v>46.7</v>
      </c>
      <c r="AAN476">
        <v>40.450000000000003</v>
      </c>
      <c r="AAO476">
        <v>39.28</v>
      </c>
      <c r="AAP476">
        <v>33.28</v>
      </c>
      <c r="AAQ476">
        <v>34.25</v>
      </c>
      <c r="ACF476">
        <v>1.3</v>
      </c>
      <c r="ACG476">
        <v>2.65</v>
      </c>
      <c r="ACH476">
        <v>3.25</v>
      </c>
      <c r="ACI476">
        <v>1.35</v>
      </c>
    </row>
    <row r="477" spans="1:763">
      <c r="A477" s="2">
        <v>42164</v>
      </c>
      <c r="G477">
        <v>2.86</v>
      </c>
      <c r="H477">
        <v>2.78</v>
      </c>
      <c r="P477">
        <v>4.93</v>
      </c>
      <c r="Q477">
        <v>4.68</v>
      </c>
      <c r="X477">
        <v>30.1</v>
      </c>
      <c r="AA477">
        <v>33.1</v>
      </c>
      <c r="AD477">
        <v>31.35</v>
      </c>
      <c r="AE477">
        <v>31.85</v>
      </c>
      <c r="AP477">
        <v>38.630000000000003</v>
      </c>
      <c r="AS477">
        <v>43.98</v>
      </c>
      <c r="AV477">
        <v>39.6</v>
      </c>
      <c r="AW477">
        <v>41</v>
      </c>
      <c r="BM477">
        <v>23.53</v>
      </c>
      <c r="BP477">
        <v>29.56</v>
      </c>
      <c r="BT477">
        <v>27.6</v>
      </c>
      <c r="BU477">
        <v>28.53</v>
      </c>
      <c r="BV477">
        <v>29.78</v>
      </c>
      <c r="BW477">
        <v>32.130000000000003</v>
      </c>
      <c r="BX477">
        <v>32.380000000000003</v>
      </c>
      <c r="BY477">
        <v>33.4</v>
      </c>
      <c r="BZ477">
        <v>32.9</v>
      </c>
      <c r="CA477">
        <v>34.28</v>
      </c>
      <c r="CL477">
        <v>5.75</v>
      </c>
      <c r="CM477">
        <v>4.2</v>
      </c>
      <c r="CP477">
        <v>7.68</v>
      </c>
      <c r="CQ477">
        <v>7.94</v>
      </c>
      <c r="CR477">
        <v>8.15</v>
      </c>
      <c r="CX477">
        <v>-3.03</v>
      </c>
      <c r="CY477">
        <v>-2.08</v>
      </c>
      <c r="DJ477">
        <v>2.33</v>
      </c>
      <c r="DK477">
        <v>2.6</v>
      </c>
      <c r="DL477">
        <v>2.78</v>
      </c>
      <c r="EH477">
        <v>6.93</v>
      </c>
      <c r="FV477">
        <v>8.2799999999999994</v>
      </c>
      <c r="IG477">
        <v>-0.6</v>
      </c>
      <c r="IH477">
        <v>1.6</v>
      </c>
      <c r="II477">
        <v>8.1</v>
      </c>
      <c r="JT477">
        <v>2.82</v>
      </c>
      <c r="LG477">
        <v>8.98</v>
      </c>
      <c r="LH477">
        <v>10.75</v>
      </c>
      <c r="QO477">
        <v>3.03</v>
      </c>
      <c r="QP477">
        <v>5</v>
      </c>
      <c r="QQ477">
        <v>9.83</v>
      </c>
      <c r="SB477">
        <v>4.88</v>
      </c>
      <c r="SN477">
        <v>28.6</v>
      </c>
      <c r="SO477">
        <v>34.200000000000003</v>
      </c>
      <c r="SP477">
        <v>33.5</v>
      </c>
      <c r="SQ477">
        <v>29.45</v>
      </c>
      <c r="SR477">
        <v>28.4</v>
      </c>
      <c r="SS477">
        <v>34.29</v>
      </c>
      <c r="ST477">
        <v>33.72</v>
      </c>
      <c r="SU477">
        <v>28.9</v>
      </c>
      <c r="TV477">
        <v>31.42</v>
      </c>
      <c r="TW477">
        <v>31.4</v>
      </c>
      <c r="US477">
        <v>32.43</v>
      </c>
      <c r="UT477">
        <v>35.68</v>
      </c>
      <c r="UU477">
        <v>33</v>
      </c>
      <c r="UV477">
        <v>32.4</v>
      </c>
      <c r="UW477">
        <v>26.43</v>
      </c>
      <c r="UX477">
        <v>28.13</v>
      </c>
      <c r="YE477">
        <v>34.58</v>
      </c>
      <c r="YF477">
        <v>45.25</v>
      </c>
      <c r="YG477">
        <v>43.9</v>
      </c>
      <c r="YH477">
        <v>35.93</v>
      </c>
      <c r="YI477">
        <v>33.6</v>
      </c>
      <c r="YJ477">
        <v>44.55</v>
      </c>
      <c r="YK477">
        <v>44</v>
      </c>
      <c r="YL477">
        <v>35.549999999999997</v>
      </c>
      <c r="ZS477">
        <v>39.58</v>
      </c>
      <c r="ZT477">
        <v>39.68</v>
      </c>
      <c r="AAL477">
        <v>42.75</v>
      </c>
      <c r="AAM477">
        <v>46.85</v>
      </c>
      <c r="AAN477">
        <v>40.5</v>
      </c>
      <c r="AAO477">
        <v>39.03</v>
      </c>
      <c r="AAP477">
        <v>33.25</v>
      </c>
      <c r="AAQ477">
        <v>34.4</v>
      </c>
      <c r="ACF477">
        <v>1.35</v>
      </c>
      <c r="ACG477">
        <v>2.85</v>
      </c>
      <c r="ACH477">
        <v>3.13</v>
      </c>
      <c r="ACI477">
        <v>1.5</v>
      </c>
    </row>
    <row r="478" spans="1:763">
      <c r="A478" s="2">
        <v>42163</v>
      </c>
      <c r="G478">
        <v>2.98</v>
      </c>
      <c r="H478">
        <v>2.7</v>
      </c>
      <c r="P478">
        <v>4.95</v>
      </c>
      <c r="Q478">
        <v>4.75</v>
      </c>
      <c r="X478">
        <v>30.17</v>
      </c>
      <c r="AA478">
        <v>33.17</v>
      </c>
      <c r="AD478">
        <v>31.35</v>
      </c>
      <c r="AE478">
        <v>31.95</v>
      </c>
      <c r="AP478">
        <v>37.53</v>
      </c>
      <c r="AS478">
        <v>43.88</v>
      </c>
      <c r="AV478">
        <v>39.6</v>
      </c>
      <c r="AW478">
        <v>41</v>
      </c>
      <c r="BM478">
        <v>23.15</v>
      </c>
      <c r="BP478">
        <v>29.2</v>
      </c>
      <c r="BT478">
        <v>27.5</v>
      </c>
      <c r="BU478">
        <v>28.6</v>
      </c>
      <c r="BV478">
        <v>29.75</v>
      </c>
      <c r="BW478">
        <v>31.98</v>
      </c>
      <c r="BX478">
        <v>33</v>
      </c>
      <c r="BY478">
        <v>33.15</v>
      </c>
      <c r="BZ478">
        <v>33.200000000000003</v>
      </c>
      <c r="CA478">
        <v>33.85</v>
      </c>
      <c r="CL478">
        <v>5.75</v>
      </c>
      <c r="CM478">
        <v>4.3</v>
      </c>
      <c r="CP478">
        <v>7.68</v>
      </c>
      <c r="CQ478">
        <v>7.83</v>
      </c>
      <c r="CR478">
        <v>8.0399999999999991</v>
      </c>
      <c r="CX478">
        <v>-3.03</v>
      </c>
      <c r="CY478">
        <v>-2.08</v>
      </c>
      <c r="DJ478">
        <v>2.25</v>
      </c>
      <c r="DK478">
        <v>2.68</v>
      </c>
      <c r="DL478">
        <v>2.78</v>
      </c>
      <c r="EH478">
        <v>7.1</v>
      </c>
      <c r="FV478">
        <v>8.43</v>
      </c>
      <c r="IG478">
        <v>-0.48</v>
      </c>
      <c r="IH478">
        <v>1.95</v>
      </c>
      <c r="II478">
        <v>8.4499999999999993</v>
      </c>
      <c r="JT478">
        <v>2.7</v>
      </c>
      <c r="LG478">
        <v>9.0299999999999994</v>
      </c>
      <c r="LH478">
        <v>10.93</v>
      </c>
      <c r="QO478">
        <v>3.05</v>
      </c>
      <c r="QP478">
        <v>5.15</v>
      </c>
      <c r="QQ478">
        <v>10.1</v>
      </c>
      <c r="SB478">
        <v>4.9800000000000004</v>
      </c>
      <c r="SN478">
        <v>28.67</v>
      </c>
      <c r="SO478">
        <v>34.200000000000003</v>
      </c>
      <c r="SP478">
        <v>33.4</v>
      </c>
      <c r="SQ478">
        <v>29.45</v>
      </c>
      <c r="SR478">
        <v>28.4</v>
      </c>
      <c r="SS478">
        <v>34.299999999999997</v>
      </c>
      <c r="ST478">
        <v>33.76</v>
      </c>
      <c r="SU478">
        <v>29.02</v>
      </c>
      <c r="TV478">
        <v>31.39</v>
      </c>
      <c r="TW478">
        <v>31.45</v>
      </c>
      <c r="US478">
        <v>32.380000000000003</v>
      </c>
      <c r="UT478">
        <v>35.68</v>
      </c>
      <c r="UU478">
        <v>33.33</v>
      </c>
      <c r="UV478">
        <v>32.450000000000003</v>
      </c>
      <c r="UW478">
        <v>26.39</v>
      </c>
      <c r="UX478">
        <v>28.31</v>
      </c>
      <c r="YE478">
        <v>34.479999999999997</v>
      </c>
      <c r="YF478">
        <v>45.25</v>
      </c>
      <c r="YG478">
        <v>43.85</v>
      </c>
      <c r="YH478">
        <v>36.1</v>
      </c>
      <c r="YI478">
        <v>33.729999999999997</v>
      </c>
      <c r="YJ478">
        <v>44.5</v>
      </c>
      <c r="YK478">
        <v>44.23</v>
      </c>
      <c r="YL478">
        <v>35.75</v>
      </c>
      <c r="ZS478">
        <v>39.6</v>
      </c>
      <c r="ZT478">
        <v>39.6</v>
      </c>
      <c r="AAL478">
        <v>43.5</v>
      </c>
      <c r="AAM478">
        <v>46.75</v>
      </c>
      <c r="AAN478">
        <v>40.950000000000003</v>
      </c>
      <c r="AAO478">
        <v>39.03</v>
      </c>
      <c r="AAP478">
        <v>33.299999999999997</v>
      </c>
      <c r="AAQ478">
        <v>34.450000000000003</v>
      </c>
      <c r="ACF478">
        <v>1.5</v>
      </c>
      <c r="ACG478">
        <v>2.8</v>
      </c>
      <c r="ACH478">
        <v>3.25</v>
      </c>
      <c r="ACI478">
        <v>1.4</v>
      </c>
    </row>
    <row r="479" spans="1:763">
      <c r="A479" s="2">
        <v>42160</v>
      </c>
      <c r="G479">
        <v>3.13</v>
      </c>
      <c r="H479">
        <v>2.98</v>
      </c>
      <c r="P479">
        <v>5.05</v>
      </c>
      <c r="Q479">
        <v>5.05</v>
      </c>
      <c r="X479">
        <v>31.02</v>
      </c>
      <c r="AA479">
        <v>34.020000000000003</v>
      </c>
      <c r="AD479">
        <v>31.45</v>
      </c>
      <c r="AE479">
        <v>31.6</v>
      </c>
      <c r="AP479">
        <v>37.130000000000003</v>
      </c>
      <c r="AS479">
        <v>44.48</v>
      </c>
      <c r="AV479">
        <v>39.6</v>
      </c>
      <c r="AW479">
        <v>41</v>
      </c>
      <c r="BM479">
        <v>23.63</v>
      </c>
      <c r="BP479">
        <v>29.43</v>
      </c>
      <c r="BT479">
        <v>27.6</v>
      </c>
      <c r="BU479">
        <v>28.7</v>
      </c>
      <c r="BV479">
        <v>29.84</v>
      </c>
      <c r="BW479">
        <v>31.95</v>
      </c>
      <c r="BX479">
        <v>33</v>
      </c>
      <c r="BY479">
        <v>33.15</v>
      </c>
      <c r="BZ479">
        <v>33.200000000000003</v>
      </c>
      <c r="CA479">
        <v>33.799999999999997</v>
      </c>
      <c r="CL479">
        <v>5.83</v>
      </c>
      <c r="CM479">
        <v>4.2</v>
      </c>
      <c r="CP479">
        <v>7.63</v>
      </c>
      <c r="CQ479">
        <v>7.77</v>
      </c>
      <c r="CR479">
        <v>7.99</v>
      </c>
      <c r="CX479">
        <v>-3.03</v>
      </c>
      <c r="CY479">
        <v>-2.08</v>
      </c>
      <c r="DJ479">
        <v>2.2999999999999998</v>
      </c>
      <c r="DK479">
        <v>2.73</v>
      </c>
      <c r="DL479">
        <v>2.83</v>
      </c>
      <c r="EH479">
        <v>7.48</v>
      </c>
      <c r="FV479">
        <v>8.9</v>
      </c>
      <c r="IG479">
        <v>-0.43</v>
      </c>
      <c r="IH479">
        <v>1.88</v>
      </c>
      <c r="II479">
        <v>8.4</v>
      </c>
      <c r="JT479">
        <v>2.88</v>
      </c>
      <c r="LG479">
        <v>9</v>
      </c>
      <c r="LH479">
        <v>11.08</v>
      </c>
      <c r="QO479">
        <v>3.25</v>
      </c>
      <c r="QP479">
        <v>5.33</v>
      </c>
      <c r="QQ479">
        <v>10.25</v>
      </c>
      <c r="SB479">
        <v>5.03</v>
      </c>
      <c r="SN479">
        <v>29.52</v>
      </c>
      <c r="SO479">
        <v>34.130000000000003</v>
      </c>
      <c r="SP479">
        <v>33.68</v>
      </c>
      <c r="SQ479">
        <v>29.55</v>
      </c>
      <c r="SR479">
        <v>28.48</v>
      </c>
      <c r="SS479">
        <v>34.4</v>
      </c>
      <c r="ST479">
        <v>33.97</v>
      </c>
      <c r="SU479">
        <v>29.28</v>
      </c>
      <c r="TV479">
        <v>31.51</v>
      </c>
      <c r="TW479">
        <v>31.62</v>
      </c>
      <c r="US479">
        <v>32.630000000000003</v>
      </c>
      <c r="UT479">
        <v>35.78</v>
      </c>
      <c r="UU479">
        <v>33.479999999999997</v>
      </c>
      <c r="UV479">
        <v>32.58</v>
      </c>
      <c r="UW479">
        <v>26.67</v>
      </c>
      <c r="UX479">
        <v>28.62</v>
      </c>
      <c r="YE479">
        <v>35.08</v>
      </c>
      <c r="YF479">
        <v>45.08</v>
      </c>
      <c r="YG479">
        <v>44.03</v>
      </c>
      <c r="YH479">
        <v>36.130000000000003</v>
      </c>
      <c r="YI479">
        <v>33.729999999999997</v>
      </c>
      <c r="YJ479">
        <v>44.55</v>
      </c>
      <c r="YK479">
        <v>44.35</v>
      </c>
      <c r="YL479">
        <v>35.950000000000003</v>
      </c>
      <c r="ZS479">
        <v>39.619999999999997</v>
      </c>
      <c r="ZT479">
        <v>39.83</v>
      </c>
      <c r="AAL479">
        <v>43</v>
      </c>
      <c r="AAM479">
        <v>46.5</v>
      </c>
      <c r="AAN479">
        <v>41.1</v>
      </c>
      <c r="AAO479">
        <v>39.33</v>
      </c>
      <c r="AAP479">
        <v>33.6</v>
      </c>
      <c r="AAQ479">
        <v>34.58</v>
      </c>
      <c r="ACF479">
        <v>1.38</v>
      </c>
      <c r="ACG479">
        <v>2.8</v>
      </c>
      <c r="ACH479">
        <v>3.25</v>
      </c>
      <c r="ACI479">
        <v>1.5</v>
      </c>
    </row>
    <row r="480" spans="1:763">
      <c r="A480" s="2">
        <v>42159</v>
      </c>
      <c r="G480">
        <v>2.98</v>
      </c>
      <c r="H480">
        <v>3.08</v>
      </c>
      <c r="P480">
        <v>5.03</v>
      </c>
      <c r="Q480">
        <v>4.83</v>
      </c>
      <c r="X480">
        <v>31.01</v>
      </c>
      <c r="AA480">
        <v>34.01</v>
      </c>
      <c r="AD480">
        <v>31.49</v>
      </c>
      <c r="AE480">
        <v>31.93</v>
      </c>
      <c r="AP480">
        <v>37.229999999999997</v>
      </c>
      <c r="AS480">
        <v>44.58</v>
      </c>
      <c r="AV480">
        <v>39.43</v>
      </c>
      <c r="AW480">
        <v>40.83</v>
      </c>
      <c r="BM480">
        <v>23.85</v>
      </c>
      <c r="BP480">
        <v>29.65</v>
      </c>
      <c r="BT480">
        <v>27.66</v>
      </c>
      <c r="BU480">
        <v>28.75</v>
      </c>
      <c r="BV480">
        <v>29.8</v>
      </c>
      <c r="BW480">
        <v>31.85</v>
      </c>
      <c r="BX480">
        <v>32.950000000000003</v>
      </c>
      <c r="BY480">
        <v>33.1</v>
      </c>
      <c r="BZ480">
        <v>33.200000000000003</v>
      </c>
      <c r="CA480">
        <v>33.950000000000003</v>
      </c>
      <c r="CL480">
        <v>5.83</v>
      </c>
      <c r="CM480">
        <v>4.3</v>
      </c>
      <c r="CP480">
        <v>7.63</v>
      </c>
      <c r="CQ480">
        <v>7.78</v>
      </c>
      <c r="CR480">
        <v>8</v>
      </c>
      <c r="CX480">
        <v>-3.03</v>
      </c>
      <c r="CY480">
        <v>-2.08</v>
      </c>
      <c r="DJ480">
        <v>2.2000000000000002</v>
      </c>
      <c r="DK480">
        <v>2.6</v>
      </c>
      <c r="DL480">
        <v>2.68</v>
      </c>
      <c r="EH480">
        <v>7.4</v>
      </c>
      <c r="FV480">
        <v>9.43</v>
      </c>
      <c r="IG480">
        <v>-0.35</v>
      </c>
      <c r="IH480">
        <v>1.78</v>
      </c>
      <c r="II480">
        <v>8.6</v>
      </c>
      <c r="JT480">
        <v>2.75</v>
      </c>
      <c r="LG480">
        <v>8.85</v>
      </c>
      <c r="LH480">
        <v>10.83</v>
      </c>
      <c r="QO480">
        <v>3.23</v>
      </c>
      <c r="QP480">
        <v>5.2</v>
      </c>
      <c r="QQ480">
        <v>10.050000000000001</v>
      </c>
      <c r="SB480">
        <v>5.05</v>
      </c>
      <c r="SN480">
        <v>29.51</v>
      </c>
      <c r="SO480">
        <v>34.119999999999997</v>
      </c>
      <c r="SP480">
        <v>33.630000000000003</v>
      </c>
      <c r="SQ480">
        <v>29.48</v>
      </c>
      <c r="SR480">
        <v>28.4</v>
      </c>
      <c r="SS480">
        <v>34.39</v>
      </c>
      <c r="ST480">
        <v>33.96</v>
      </c>
      <c r="SU480">
        <v>29.48</v>
      </c>
      <c r="TV480">
        <v>31.51</v>
      </c>
      <c r="TW480">
        <v>31.61</v>
      </c>
      <c r="US480">
        <v>32.630000000000003</v>
      </c>
      <c r="UT480">
        <v>35.78</v>
      </c>
      <c r="UU480">
        <v>33.479999999999997</v>
      </c>
      <c r="UV480">
        <v>32.9</v>
      </c>
      <c r="UW480">
        <v>26.9</v>
      </c>
      <c r="UX480">
        <v>28.85</v>
      </c>
      <c r="YE480">
        <v>35.18</v>
      </c>
      <c r="YF480">
        <v>45.18</v>
      </c>
      <c r="YG480">
        <v>43.88</v>
      </c>
      <c r="YH480">
        <v>36</v>
      </c>
      <c r="YI480">
        <v>33.799999999999997</v>
      </c>
      <c r="YJ480">
        <v>44.5</v>
      </c>
      <c r="YK480">
        <v>44.35</v>
      </c>
      <c r="YL480">
        <v>36.01</v>
      </c>
      <c r="ZS480">
        <v>39.619999999999997</v>
      </c>
      <c r="ZT480">
        <v>39.93</v>
      </c>
      <c r="AAL480">
        <v>43.2</v>
      </c>
      <c r="AAM480">
        <v>46.7</v>
      </c>
      <c r="AAN480">
        <v>41.38</v>
      </c>
      <c r="AAO480">
        <v>39.380000000000003</v>
      </c>
      <c r="AAP480">
        <v>33.65</v>
      </c>
      <c r="AAQ480">
        <v>34.630000000000003</v>
      </c>
      <c r="ACF480">
        <v>1.25</v>
      </c>
      <c r="ACG480">
        <v>2.8</v>
      </c>
      <c r="ACH480">
        <v>3.25</v>
      </c>
      <c r="ACI480">
        <v>1.5</v>
      </c>
    </row>
    <row r="481" spans="1:764">
      <c r="A481" s="2">
        <v>42158</v>
      </c>
      <c r="G481">
        <v>3</v>
      </c>
      <c r="H481">
        <v>3.03</v>
      </c>
      <c r="P481">
        <v>5</v>
      </c>
      <c r="Q481">
        <v>4.8</v>
      </c>
      <c r="X481">
        <v>31.09</v>
      </c>
      <c r="AA481">
        <v>34.090000000000003</v>
      </c>
      <c r="AD481">
        <v>31.6</v>
      </c>
      <c r="AE481">
        <v>32.11</v>
      </c>
      <c r="AP481">
        <v>37.299999999999997</v>
      </c>
      <c r="AS481">
        <v>44.65</v>
      </c>
      <c r="AV481">
        <v>39.549999999999997</v>
      </c>
      <c r="AW481">
        <v>40.950000000000003</v>
      </c>
      <c r="BM481">
        <v>24</v>
      </c>
      <c r="BP481">
        <v>29.73</v>
      </c>
      <c r="BT481">
        <v>27.85</v>
      </c>
      <c r="BU481">
        <v>28.85</v>
      </c>
      <c r="BV481">
        <v>29.95</v>
      </c>
      <c r="BW481">
        <v>31.85</v>
      </c>
      <c r="BX481">
        <v>32.950000000000003</v>
      </c>
      <c r="BY481">
        <v>33.1</v>
      </c>
      <c r="BZ481">
        <v>33.200000000000003</v>
      </c>
      <c r="CA481">
        <v>33.950000000000003</v>
      </c>
      <c r="CL481">
        <v>5.5</v>
      </c>
      <c r="CM481">
        <v>4.5</v>
      </c>
      <c r="CP481">
        <v>7.72</v>
      </c>
      <c r="CQ481">
        <v>7.88</v>
      </c>
      <c r="CR481">
        <v>8.09</v>
      </c>
      <c r="CX481">
        <v>-3.03</v>
      </c>
      <c r="CY481">
        <v>-2.08</v>
      </c>
      <c r="DJ481">
        <v>2.25</v>
      </c>
      <c r="DK481">
        <v>2.6</v>
      </c>
      <c r="DL481">
        <v>2.7</v>
      </c>
      <c r="EH481">
        <v>7.33</v>
      </c>
      <c r="FV481">
        <v>9.5299999999999994</v>
      </c>
      <c r="IG481">
        <v>-0.5</v>
      </c>
      <c r="IH481">
        <v>1.78</v>
      </c>
      <c r="II481">
        <v>8.3000000000000007</v>
      </c>
      <c r="JT481">
        <v>2.68</v>
      </c>
      <c r="LG481">
        <v>8.6300000000000008</v>
      </c>
      <c r="LH481">
        <v>10.4</v>
      </c>
      <c r="QO481">
        <v>3.38</v>
      </c>
      <c r="QP481">
        <v>5.18</v>
      </c>
      <c r="QQ481">
        <v>9.68</v>
      </c>
      <c r="SB481">
        <v>5.05</v>
      </c>
      <c r="SN481">
        <v>29.59</v>
      </c>
      <c r="SO481">
        <v>34.200000000000003</v>
      </c>
      <c r="SP481">
        <v>33.68</v>
      </c>
      <c r="SQ481">
        <v>29.65</v>
      </c>
      <c r="SR481">
        <v>28.55</v>
      </c>
      <c r="SS481">
        <v>34.5</v>
      </c>
      <c r="ST481">
        <v>34.1</v>
      </c>
      <c r="SU481">
        <v>29.59</v>
      </c>
      <c r="TV481">
        <v>31.66</v>
      </c>
      <c r="TW481">
        <v>31.73</v>
      </c>
      <c r="US481">
        <v>32.729999999999997</v>
      </c>
      <c r="UT481">
        <v>36.08</v>
      </c>
      <c r="UU481">
        <v>33.65</v>
      </c>
      <c r="UV481">
        <v>33</v>
      </c>
      <c r="UW481">
        <v>26.95</v>
      </c>
      <c r="UX481">
        <v>28.95</v>
      </c>
      <c r="YE481">
        <v>35.25</v>
      </c>
      <c r="YF481">
        <v>45.25</v>
      </c>
      <c r="YG481">
        <v>44</v>
      </c>
      <c r="YH481">
        <v>36.409999999999997</v>
      </c>
      <c r="YI481">
        <v>33.9</v>
      </c>
      <c r="YJ481">
        <v>44.6</v>
      </c>
      <c r="YK481">
        <v>44.4</v>
      </c>
      <c r="YL481">
        <v>36</v>
      </c>
      <c r="ZS481">
        <v>39.85</v>
      </c>
      <c r="ZT481">
        <v>40</v>
      </c>
      <c r="AAL481">
        <v>43.5</v>
      </c>
      <c r="AAM481">
        <v>47</v>
      </c>
      <c r="AAN481">
        <v>41.63</v>
      </c>
      <c r="AAO481">
        <v>39.5</v>
      </c>
      <c r="AAP481">
        <v>33.75</v>
      </c>
      <c r="AAQ481">
        <v>34.65</v>
      </c>
      <c r="ACF481">
        <v>1.5</v>
      </c>
      <c r="ACG481">
        <v>2.8</v>
      </c>
      <c r="ACH481">
        <v>3.5</v>
      </c>
      <c r="ACI481">
        <v>1.68</v>
      </c>
    </row>
    <row r="482" spans="1:764">
      <c r="A482" s="2">
        <v>42157</v>
      </c>
      <c r="G482">
        <v>2.93</v>
      </c>
      <c r="H482">
        <v>3.08</v>
      </c>
      <c r="P482">
        <v>5</v>
      </c>
      <c r="Q482">
        <v>4.83</v>
      </c>
      <c r="X482">
        <v>31.25</v>
      </c>
      <c r="AA482">
        <v>34.25</v>
      </c>
      <c r="AD482">
        <v>31.65</v>
      </c>
      <c r="AE482">
        <v>32.15</v>
      </c>
      <c r="AP482">
        <v>37.479999999999997</v>
      </c>
      <c r="AS482">
        <v>44.81</v>
      </c>
      <c r="AV482">
        <v>40</v>
      </c>
      <c r="AW482">
        <v>41</v>
      </c>
      <c r="BM482">
        <v>24.15</v>
      </c>
      <c r="BP482">
        <v>29.65</v>
      </c>
      <c r="BT482">
        <v>27.83</v>
      </c>
      <c r="BU482">
        <v>28.81</v>
      </c>
      <c r="BV482">
        <v>29.9</v>
      </c>
      <c r="BW482">
        <v>31.85</v>
      </c>
      <c r="BX482">
        <v>32.950000000000003</v>
      </c>
      <c r="BY482">
        <v>33.1</v>
      </c>
      <c r="BZ482">
        <v>33.85</v>
      </c>
      <c r="CA482">
        <v>34.5</v>
      </c>
      <c r="CL482">
        <v>5.75</v>
      </c>
      <c r="CM482">
        <v>4.3</v>
      </c>
      <c r="CP482">
        <v>7.67</v>
      </c>
      <c r="CQ482">
        <v>7.83</v>
      </c>
      <c r="CR482">
        <v>8.02</v>
      </c>
      <c r="CX482">
        <v>-3.03</v>
      </c>
      <c r="CY482">
        <v>-2.08</v>
      </c>
      <c r="DJ482">
        <v>2.38</v>
      </c>
      <c r="DK482">
        <v>2.68</v>
      </c>
      <c r="DL482">
        <v>2.78</v>
      </c>
      <c r="EH482">
        <v>7.23</v>
      </c>
      <c r="FV482">
        <v>9.48</v>
      </c>
      <c r="IG482">
        <v>-0.63</v>
      </c>
      <c r="IH482">
        <v>1.7</v>
      </c>
      <c r="II482">
        <v>8.1300000000000008</v>
      </c>
      <c r="JT482">
        <v>2.65</v>
      </c>
      <c r="LG482">
        <v>8.48</v>
      </c>
      <c r="LH482">
        <v>10.33</v>
      </c>
      <c r="QO482">
        <v>3.28</v>
      </c>
      <c r="QP482">
        <v>5.13</v>
      </c>
      <c r="QQ482">
        <v>9.58</v>
      </c>
      <c r="SB482">
        <v>5.05</v>
      </c>
      <c r="SN482">
        <v>29.75</v>
      </c>
      <c r="SO482">
        <v>34.200000000000003</v>
      </c>
      <c r="SP482">
        <v>33.75</v>
      </c>
      <c r="SQ482">
        <v>29.73</v>
      </c>
      <c r="SR482">
        <v>28.65</v>
      </c>
      <c r="SS482">
        <v>34.6</v>
      </c>
      <c r="ST482">
        <v>34.31</v>
      </c>
      <c r="SU482">
        <v>29.9</v>
      </c>
      <c r="TV482">
        <v>31.7</v>
      </c>
      <c r="TW482">
        <v>31.85</v>
      </c>
      <c r="US482">
        <v>32.880000000000003</v>
      </c>
      <c r="UT482">
        <v>36.25</v>
      </c>
      <c r="UU482">
        <v>33.590000000000003</v>
      </c>
      <c r="UV482">
        <v>33.25</v>
      </c>
      <c r="UW482">
        <v>27.35</v>
      </c>
      <c r="UX482">
        <v>29.19</v>
      </c>
      <c r="YE482">
        <v>35.43</v>
      </c>
      <c r="YF482">
        <v>45.25</v>
      </c>
      <c r="YG482">
        <v>44.1</v>
      </c>
      <c r="YH482">
        <v>36.450000000000003</v>
      </c>
      <c r="YI482">
        <v>34.15</v>
      </c>
      <c r="YJ482">
        <v>44.7</v>
      </c>
      <c r="YK482">
        <v>44.55</v>
      </c>
      <c r="YL482">
        <v>36.299999999999997</v>
      </c>
      <c r="ZS482">
        <v>39.950000000000003</v>
      </c>
      <c r="ZT482">
        <v>40.130000000000003</v>
      </c>
      <c r="AAL482">
        <v>43.5</v>
      </c>
      <c r="AAM482">
        <v>47</v>
      </c>
      <c r="AAN482">
        <v>41.7</v>
      </c>
      <c r="AAO482">
        <v>39.5</v>
      </c>
      <c r="AAP482">
        <v>34.229999999999997</v>
      </c>
      <c r="AAQ482">
        <v>34.799999999999997</v>
      </c>
      <c r="ACF482">
        <v>1.75</v>
      </c>
      <c r="ACG482">
        <v>2.85</v>
      </c>
      <c r="ACH482">
        <v>3.3</v>
      </c>
      <c r="ACI482">
        <v>1.35</v>
      </c>
    </row>
    <row r="483" spans="1:764">
      <c r="A483" s="2">
        <v>42156</v>
      </c>
      <c r="G483">
        <v>3</v>
      </c>
      <c r="H483">
        <v>3.15</v>
      </c>
      <c r="P483">
        <v>5.08</v>
      </c>
      <c r="Q483">
        <v>4.88</v>
      </c>
      <c r="X483">
        <v>30.7</v>
      </c>
      <c r="AA483">
        <v>33.700000000000003</v>
      </c>
      <c r="AD483">
        <v>31.45</v>
      </c>
      <c r="AE483">
        <v>32</v>
      </c>
      <c r="AP483">
        <v>37.17</v>
      </c>
      <c r="AS483">
        <v>44.5</v>
      </c>
      <c r="AV483">
        <v>39.85</v>
      </c>
      <c r="AW483">
        <v>40.85</v>
      </c>
      <c r="BM483">
        <v>23.94</v>
      </c>
      <c r="BP483">
        <v>29.6</v>
      </c>
      <c r="BT483">
        <v>27.73</v>
      </c>
      <c r="BU483">
        <v>28.78</v>
      </c>
      <c r="BV483">
        <v>29.88</v>
      </c>
      <c r="BW483">
        <v>31.85</v>
      </c>
      <c r="BX483">
        <v>32.950000000000003</v>
      </c>
      <c r="BY483">
        <v>33.1</v>
      </c>
      <c r="BZ483">
        <v>33.200000000000003</v>
      </c>
      <c r="CA483">
        <v>33.9</v>
      </c>
      <c r="CL483">
        <v>5.85</v>
      </c>
      <c r="CM483">
        <v>4.3</v>
      </c>
      <c r="CP483">
        <v>7.47</v>
      </c>
      <c r="CQ483">
        <v>7.64</v>
      </c>
      <c r="CR483">
        <v>7.84</v>
      </c>
      <c r="CX483">
        <v>-3.03</v>
      </c>
      <c r="CY483">
        <v>-2.08</v>
      </c>
      <c r="DJ483">
        <v>2.38</v>
      </c>
      <c r="DK483">
        <v>2.68</v>
      </c>
      <c r="DL483">
        <v>2.78</v>
      </c>
      <c r="EH483">
        <v>7.25</v>
      </c>
      <c r="FV483">
        <v>9.4499999999999993</v>
      </c>
      <c r="IG483">
        <v>-0.48</v>
      </c>
      <c r="IH483">
        <v>1.95</v>
      </c>
      <c r="II483">
        <v>7.85</v>
      </c>
      <c r="JT483">
        <v>2.7</v>
      </c>
      <c r="LG483">
        <v>8.3000000000000007</v>
      </c>
      <c r="LH483">
        <v>10.75</v>
      </c>
      <c r="QO483">
        <v>3.38</v>
      </c>
      <c r="QP483">
        <v>5.2</v>
      </c>
      <c r="QQ483">
        <v>9.65</v>
      </c>
      <c r="SB483">
        <v>5.05</v>
      </c>
      <c r="SN483">
        <v>29.2</v>
      </c>
      <c r="SO483">
        <v>34.85</v>
      </c>
      <c r="SP483">
        <v>33.6</v>
      </c>
      <c r="SQ483">
        <v>29.6</v>
      </c>
      <c r="SR483">
        <v>28.48</v>
      </c>
      <c r="SS483">
        <v>34.4</v>
      </c>
      <c r="ST483">
        <v>34.049999999999997</v>
      </c>
      <c r="SU483">
        <v>29.69</v>
      </c>
      <c r="TV483">
        <v>31.49</v>
      </c>
      <c r="TW483">
        <v>31.6</v>
      </c>
      <c r="US483">
        <v>32.85</v>
      </c>
      <c r="UT483">
        <v>35.75</v>
      </c>
      <c r="UU483">
        <v>33</v>
      </c>
      <c r="UV483">
        <v>32.99</v>
      </c>
      <c r="UW483">
        <v>27.1</v>
      </c>
      <c r="UX483">
        <v>29</v>
      </c>
      <c r="YE483">
        <v>35.119999999999997</v>
      </c>
      <c r="YF483">
        <v>45.25</v>
      </c>
      <c r="YG483">
        <v>43.93</v>
      </c>
      <c r="YH483">
        <v>36.450000000000003</v>
      </c>
      <c r="YI483">
        <v>34.200000000000003</v>
      </c>
      <c r="YJ483">
        <v>44.33</v>
      </c>
      <c r="YK483">
        <v>44.25</v>
      </c>
      <c r="YL483">
        <v>35.79</v>
      </c>
      <c r="ZS483">
        <v>39.75</v>
      </c>
      <c r="ZT483">
        <v>39.9</v>
      </c>
      <c r="AAL483">
        <v>43.5</v>
      </c>
      <c r="AAM483">
        <v>47</v>
      </c>
      <c r="AAN483">
        <v>41.5</v>
      </c>
      <c r="AAO483">
        <v>39.299999999999997</v>
      </c>
      <c r="AAP483">
        <v>33.4</v>
      </c>
      <c r="AAQ483">
        <v>34.4</v>
      </c>
      <c r="ACF483">
        <v>1.5</v>
      </c>
      <c r="ACG483">
        <v>2.8</v>
      </c>
      <c r="ACH483">
        <v>3.25</v>
      </c>
      <c r="ACI483">
        <v>1.35</v>
      </c>
    </row>
    <row r="484" spans="1:764">
      <c r="A484" s="2">
        <v>42153</v>
      </c>
      <c r="G484">
        <v>2.68</v>
      </c>
      <c r="H484">
        <v>2.92</v>
      </c>
      <c r="P484">
        <v>4.75</v>
      </c>
      <c r="Q484">
        <v>4.4000000000000004</v>
      </c>
      <c r="X484">
        <v>31</v>
      </c>
      <c r="AA484">
        <v>34</v>
      </c>
      <c r="AD484">
        <v>31.5</v>
      </c>
      <c r="AE484">
        <v>31.98</v>
      </c>
      <c r="AP484">
        <v>37.17</v>
      </c>
      <c r="AS484">
        <v>44.5</v>
      </c>
      <c r="AV484">
        <v>39.9</v>
      </c>
      <c r="AW484">
        <v>40.9</v>
      </c>
      <c r="BM484">
        <v>24.04</v>
      </c>
      <c r="BP484">
        <v>29.6</v>
      </c>
      <c r="BT484">
        <v>27.74</v>
      </c>
      <c r="BU484">
        <v>28.85</v>
      </c>
      <c r="BV484">
        <v>30</v>
      </c>
      <c r="BW484">
        <v>31.85</v>
      </c>
      <c r="BX484">
        <v>32.950000000000003</v>
      </c>
      <c r="BY484">
        <v>33.1</v>
      </c>
      <c r="BZ484">
        <v>33.200000000000003</v>
      </c>
      <c r="CA484">
        <v>33.9</v>
      </c>
      <c r="CL484">
        <v>5.85</v>
      </c>
      <c r="CM484">
        <v>4.3499999999999996</v>
      </c>
      <c r="CP484">
        <v>7.54</v>
      </c>
      <c r="CQ484">
        <v>7.71</v>
      </c>
      <c r="CR484">
        <v>7.91</v>
      </c>
      <c r="CX484">
        <v>-3.03</v>
      </c>
      <c r="CY484">
        <v>-2.08</v>
      </c>
      <c r="DJ484">
        <v>2.38</v>
      </c>
      <c r="DK484">
        <v>2.58</v>
      </c>
      <c r="DL484">
        <v>2.75</v>
      </c>
      <c r="FV484">
        <v>8.15</v>
      </c>
      <c r="GE484">
        <v>6.1</v>
      </c>
      <c r="IG484">
        <v>-0.73</v>
      </c>
      <c r="IH484">
        <v>1.25</v>
      </c>
      <c r="II484">
        <v>7.23</v>
      </c>
      <c r="JT484">
        <v>2.5499999999999998</v>
      </c>
      <c r="LH484">
        <v>9</v>
      </c>
      <c r="LI484">
        <v>7.98</v>
      </c>
      <c r="QO484">
        <v>2.98</v>
      </c>
      <c r="QP484">
        <v>4.45</v>
      </c>
      <c r="QQ484">
        <v>8.3000000000000007</v>
      </c>
      <c r="SB484">
        <v>4.8</v>
      </c>
      <c r="SN484">
        <v>29.5</v>
      </c>
      <c r="SO484">
        <v>34.200000000000003</v>
      </c>
      <c r="SP484">
        <v>33.630000000000003</v>
      </c>
      <c r="SQ484">
        <v>29.58</v>
      </c>
      <c r="SR484">
        <v>28.55</v>
      </c>
      <c r="SS484">
        <v>34.380000000000003</v>
      </c>
      <c r="ST484">
        <v>34.049999999999997</v>
      </c>
      <c r="SU484">
        <v>29.78</v>
      </c>
      <c r="TV484">
        <v>31.49</v>
      </c>
      <c r="TW484">
        <v>31.66</v>
      </c>
      <c r="UT484">
        <v>35.799999999999997</v>
      </c>
      <c r="UU484">
        <v>33</v>
      </c>
      <c r="UV484">
        <v>32.979999999999997</v>
      </c>
      <c r="UW484">
        <v>27.1</v>
      </c>
      <c r="UX484">
        <v>29.12</v>
      </c>
      <c r="UY484">
        <v>28.65</v>
      </c>
      <c r="YE484">
        <v>35.119999999999997</v>
      </c>
      <c r="YF484">
        <v>45.25</v>
      </c>
      <c r="YG484">
        <v>43.78</v>
      </c>
      <c r="YH484">
        <v>36.299999999999997</v>
      </c>
      <c r="YI484">
        <v>34.200000000000003</v>
      </c>
      <c r="YJ484">
        <v>44.45</v>
      </c>
      <c r="YK484">
        <v>44.13</v>
      </c>
      <c r="YL484">
        <v>35.6</v>
      </c>
      <c r="ZS484">
        <v>39.770000000000003</v>
      </c>
      <c r="ZT484">
        <v>39.9</v>
      </c>
      <c r="AAM484">
        <v>47</v>
      </c>
      <c r="AAN484">
        <v>41.25</v>
      </c>
      <c r="AAO484">
        <v>39.380000000000003</v>
      </c>
      <c r="AAP484">
        <v>33.43</v>
      </c>
      <c r="AAQ484">
        <v>34.65</v>
      </c>
      <c r="AAR484">
        <v>34.4</v>
      </c>
      <c r="ACG484">
        <v>2.5499999999999998</v>
      </c>
      <c r="ACH484">
        <v>3.2</v>
      </c>
      <c r="ACI484">
        <v>1.3</v>
      </c>
      <c r="ACJ484">
        <v>2.4500000000000002</v>
      </c>
    </row>
    <row r="485" spans="1:764">
      <c r="A485" s="2">
        <v>42152</v>
      </c>
      <c r="G485">
        <v>2.83</v>
      </c>
      <c r="H485">
        <v>3</v>
      </c>
      <c r="P485">
        <v>4.75</v>
      </c>
      <c r="Q485">
        <v>4.55</v>
      </c>
      <c r="X485">
        <v>30.58</v>
      </c>
      <c r="AA485">
        <v>33.619999999999997</v>
      </c>
      <c r="AD485">
        <v>31.3</v>
      </c>
      <c r="AE485">
        <v>31.85</v>
      </c>
      <c r="AP485">
        <v>37.04</v>
      </c>
      <c r="AS485">
        <v>44.36</v>
      </c>
      <c r="AV485">
        <v>39.75</v>
      </c>
      <c r="AW485">
        <v>40.75</v>
      </c>
      <c r="BM485">
        <v>24.01</v>
      </c>
      <c r="BP485">
        <v>29.45</v>
      </c>
      <c r="BT485">
        <v>27.8</v>
      </c>
      <c r="BU485">
        <v>28.8</v>
      </c>
      <c r="BV485">
        <v>29.88</v>
      </c>
      <c r="BW485">
        <v>31.85</v>
      </c>
      <c r="BX485">
        <v>32.950000000000003</v>
      </c>
      <c r="BY485">
        <v>33.1</v>
      </c>
      <c r="BZ485">
        <v>33.200000000000003</v>
      </c>
      <c r="CA485">
        <v>33.9</v>
      </c>
      <c r="CL485">
        <v>5.85</v>
      </c>
      <c r="CM485">
        <v>4.5</v>
      </c>
      <c r="CP485">
        <v>7.42</v>
      </c>
      <c r="CQ485">
        <v>7.58</v>
      </c>
      <c r="CR485">
        <v>7.82</v>
      </c>
      <c r="CX485">
        <v>-3.03</v>
      </c>
      <c r="CY485">
        <v>-2.08</v>
      </c>
      <c r="DJ485">
        <v>2.38</v>
      </c>
      <c r="DK485">
        <v>2.68</v>
      </c>
      <c r="DL485">
        <v>2.73</v>
      </c>
      <c r="FV485">
        <v>8.25</v>
      </c>
      <c r="GE485">
        <v>6.05</v>
      </c>
      <c r="IG485">
        <v>-0.7</v>
      </c>
      <c r="IH485">
        <v>1.35</v>
      </c>
      <c r="II485">
        <v>7.45</v>
      </c>
      <c r="JT485">
        <v>2.6</v>
      </c>
      <c r="LH485">
        <v>9.35</v>
      </c>
      <c r="LI485">
        <v>7.5</v>
      </c>
      <c r="QO485">
        <v>3.2</v>
      </c>
      <c r="QP485">
        <v>4.53</v>
      </c>
      <c r="QQ485">
        <v>8.5</v>
      </c>
      <c r="SB485">
        <v>4.83</v>
      </c>
      <c r="SN485">
        <v>29.14</v>
      </c>
      <c r="SO485">
        <v>34.85</v>
      </c>
      <c r="SP485">
        <v>33.450000000000003</v>
      </c>
      <c r="SQ485">
        <v>29.5</v>
      </c>
      <c r="SR485">
        <v>28.45</v>
      </c>
      <c r="SS485">
        <v>34.25</v>
      </c>
      <c r="ST485">
        <v>33.880000000000003</v>
      </c>
      <c r="SU485">
        <v>29.43</v>
      </c>
      <c r="TV485">
        <v>31.39</v>
      </c>
      <c r="TW485">
        <v>31.52</v>
      </c>
      <c r="UT485">
        <v>35.799999999999997</v>
      </c>
      <c r="UU485">
        <v>33</v>
      </c>
      <c r="UV485">
        <v>32.75</v>
      </c>
      <c r="UW485">
        <v>26.9</v>
      </c>
      <c r="UX485">
        <v>28.85</v>
      </c>
      <c r="UY485">
        <v>28.46</v>
      </c>
      <c r="YE485">
        <v>34.99</v>
      </c>
      <c r="YF485">
        <v>45.25</v>
      </c>
      <c r="YG485">
        <v>43.8</v>
      </c>
      <c r="YH485">
        <v>36.299999999999997</v>
      </c>
      <c r="YI485">
        <v>34.200000000000003</v>
      </c>
      <c r="YJ485">
        <v>44.2</v>
      </c>
      <c r="YK485">
        <v>44.05</v>
      </c>
      <c r="YL485">
        <v>35.5</v>
      </c>
      <c r="ZS485">
        <v>39.6</v>
      </c>
      <c r="ZT485">
        <v>39.799999999999997</v>
      </c>
      <c r="AAM485">
        <v>47</v>
      </c>
      <c r="AAN485">
        <v>41.25</v>
      </c>
      <c r="AAO485">
        <v>39.130000000000003</v>
      </c>
      <c r="AAP485">
        <v>33.1</v>
      </c>
      <c r="AAQ485">
        <v>34.700000000000003</v>
      </c>
      <c r="AAR485">
        <v>34.450000000000003</v>
      </c>
      <c r="ACG485">
        <v>2.6</v>
      </c>
      <c r="ACH485">
        <v>2.95</v>
      </c>
      <c r="ACI485">
        <v>1.33</v>
      </c>
      <c r="ACJ485">
        <v>2.83</v>
      </c>
    </row>
    <row r="486" spans="1:764">
      <c r="A486" s="2">
        <v>42151</v>
      </c>
      <c r="G486">
        <v>2.8</v>
      </c>
      <c r="H486">
        <v>3.03</v>
      </c>
      <c r="P486">
        <v>4.8</v>
      </c>
      <c r="Q486">
        <v>4.43</v>
      </c>
      <c r="X486">
        <v>30.51</v>
      </c>
      <c r="AA486">
        <v>33.549999999999997</v>
      </c>
      <c r="AD486">
        <v>31.21</v>
      </c>
      <c r="AE486">
        <v>31.65</v>
      </c>
      <c r="AP486">
        <v>37.1</v>
      </c>
      <c r="AS486">
        <v>44.4</v>
      </c>
      <c r="AV486">
        <v>39.700000000000003</v>
      </c>
      <c r="AW486">
        <v>40.700000000000003</v>
      </c>
      <c r="BM486">
        <v>23.8</v>
      </c>
      <c r="BP486">
        <v>29.38</v>
      </c>
      <c r="BT486">
        <v>27.7</v>
      </c>
      <c r="BU486">
        <v>28.78</v>
      </c>
      <c r="BV486">
        <v>29.73</v>
      </c>
      <c r="BW486">
        <v>31.75</v>
      </c>
      <c r="BX486">
        <v>32.43</v>
      </c>
      <c r="BY486">
        <v>33.25</v>
      </c>
      <c r="BZ486">
        <v>33.35</v>
      </c>
      <c r="CA486">
        <v>34.049999999999997</v>
      </c>
      <c r="CL486">
        <v>5.85</v>
      </c>
      <c r="CM486">
        <v>4.5</v>
      </c>
      <c r="CP486">
        <v>7.4</v>
      </c>
      <c r="CQ486">
        <v>7.57</v>
      </c>
      <c r="CR486">
        <v>7.8</v>
      </c>
      <c r="CX486">
        <v>-3.03</v>
      </c>
      <c r="CY486">
        <v>-2.08</v>
      </c>
      <c r="DJ486">
        <v>2.25</v>
      </c>
      <c r="DK486">
        <v>2.63</v>
      </c>
      <c r="DL486">
        <v>2.75</v>
      </c>
      <c r="FV486">
        <v>8.0299999999999994</v>
      </c>
      <c r="GE486">
        <v>5.75</v>
      </c>
      <c r="IG486">
        <v>-0.7</v>
      </c>
      <c r="IH486">
        <v>1.2</v>
      </c>
      <c r="II486">
        <v>7.35</v>
      </c>
      <c r="JT486">
        <v>2.93</v>
      </c>
      <c r="LH486">
        <v>9.0500000000000007</v>
      </c>
      <c r="LI486">
        <v>6.85</v>
      </c>
      <c r="QO486">
        <v>3</v>
      </c>
      <c r="QP486">
        <v>4.38</v>
      </c>
      <c r="QQ486">
        <v>8.33</v>
      </c>
      <c r="SB486">
        <v>4.79</v>
      </c>
      <c r="SN486">
        <v>29.07</v>
      </c>
      <c r="SO486">
        <v>34.700000000000003</v>
      </c>
      <c r="SP486">
        <v>33.25</v>
      </c>
      <c r="SQ486">
        <v>29.5</v>
      </c>
      <c r="SR486">
        <v>28.38</v>
      </c>
      <c r="SS486">
        <v>34.15</v>
      </c>
      <c r="ST486">
        <v>33.799999999999997</v>
      </c>
      <c r="SU486">
        <v>29.37</v>
      </c>
      <c r="TV486">
        <v>31.25</v>
      </c>
      <c r="TW486">
        <v>31.43</v>
      </c>
      <c r="UT486">
        <v>35.799999999999997</v>
      </c>
      <c r="UU486">
        <v>33</v>
      </c>
      <c r="UV486">
        <v>32.450000000000003</v>
      </c>
      <c r="UW486">
        <v>27.05</v>
      </c>
      <c r="UX486">
        <v>28.73</v>
      </c>
      <c r="UY486">
        <v>28.53</v>
      </c>
      <c r="YE486">
        <v>35.049999999999997</v>
      </c>
      <c r="YF486">
        <v>45.25</v>
      </c>
      <c r="YG486">
        <v>43.63</v>
      </c>
      <c r="YH486">
        <v>36.25</v>
      </c>
      <c r="YI486">
        <v>34.049999999999997</v>
      </c>
      <c r="YJ486">
        <v>44.35</v>
      </c>
      <c r="YK486">
        <v>43.95</v>
      </c>
      <c r="YL486">
        <v>35.549999999999997</v>
      </c>
      <c r="ZS486">
        <v>39.549999999999997</v>
      </c>
      <c r="ZT486">
        <v>39.85</v>
      </c>
      <c r="AAM486">
        <v>47.25</v>
      </c>
      <c r="AAN486">
        <v>41.25</v>
      </c>
      <c r="AAO486">
        <v>39.15</v>
      </c>
      <c r="AAP486">
        <v>33.28</v>
      </c>
      <c r="AAQ486">
        <v>34.18</v>
      </c>
      <c r="AAR486">
        <v>34.4</v>
      </c>
      <c r="ACG486">
        <v>2.4500000000000002</v>
      </c>
      <c r="ACH486">
        <v>2.95</v>
      </c>
      <c r="ACI486">
        <v>1.4</v>
      </c>
      <c r="ACJ486">
        <v>2.9</v>
      </c>
    </row>
    <row r="487" spans="1:764">
      <c r="A487" s="2">
        <v>42150</v>
      </c>
      <c r="G487">
        <v>2.8</v>
      </c>
      <c r="H487">
        <v>2.83</v>
      </c>
      <c r="P487">
        <v>4.83</v>
      </c>
      <c r="Q487">
        <v>4.5999999999999996</v>
      </c>
      <c r="X487">
        <v>30.84</v>
      </c>
      <c r="AA487">
        <v>33.89</v>
      </c>
      <c r="AD487">
        <v>31.3</v>
      </c>
      <c r="AE487">
        <v>31.85</v>
      </c>
      <c r="AP487">
        <v>37.15</v>
      </c>
      <c r="AS487">
        <v>44.46</v>
      </c>
      <c r="AV487">
        <v>39.83</v>
      </c>
      <c r="AW487">
        <v>40.85</v>
      </c>
      <c r="BM487">
        <v>24</v>
      </c>
      <c r="BP487">
        <v>29.4</v>
      </c>
      <c r="BT487">
        <v>27.75</v>
      </c>
      <c r="BU487">
        <v>28.75</v>
      </c>
      <c r="BV487">
        <v>29.75</v>
      </c>
      <c r="BW487">
        <v>31.75</v>
      </c>
      <c r="BX487">
        <v>32.43</v>
      </c>
      <c r="BY487">
        <v>33.25</v>
      </c>
      <c r="BZ487">
        <v>33.35</v>
      </c>
      <c r="CA487">
        <v>34.049999999999997</v>
      </c>
      <c r="CL487">
        <v>5.75</v>
      </c>
      <c r="CM487">
        <v>4.53</v>
      </c>
      <c r="CP487">
        <v>7.45</v>
      </c>
      <c r="CQ487">
        <v>7.62</v>
      </c>
      <c r="CR487">
        <v>7.83</v>
      </c>
      <c r="CX487">
        <v>-3.03</v>
      </c>
      <c r="CY487">
        <v>-2.08</v>
      </c>
      <c r="DJ487">
        <v>2.2799999999999998</v>
      </c>
      <c r="DK487">
        <v>2.68</v>
      </c>
      <c r="DL487">
        <v>2.73</v>
      </c>
      <c r="FV487">
        <v>8.1</v>
      </c>
      <c r="GE487">
        <v>5.75</v>
      </c>
      <c r="IG487">
        <v>-0.83</v>
      </c>
      <c r="IH487">
        <v>1.3</v>
      </c>
      <c r="II487">
        <v>7.5</v>
      </c>
      <c r="JT487">
        <v>2.63</v>
      </c>
      <c r="LH487">
        <v>8.5299999999999994</v>
      </c>
      <c r="LI487">
        <v>6.88</v>
      </c>
      <c r="QO487">
        <v>3.1</v>
      </c>
      <c r="QP487">
        <v>4.3499999999999996</v>
      </c>
      <c r="QQ487">
        <v>8.25</v>
      </c>
      <c r="SB487">
        <v>4.8499999999999996</v>
      </c>
      <c r="SN487">
        <v>29.4</v>
      </c>
      <c r="SO487">
        <v>34.200000000000003</v>
      </c>
      <c r="SP487">
        <v>33.35</v>
      </c>
      <c r="SQ487">
        <v>29.53</v>
      </c>
      <c r="SR487">
        <v>28.45</v>
      </c>
      <c r="SS487">
        <v>34.25</v>
      </c>
      <c r="ST487">
        <v>33.880000000000003</v>
      </c>
      <c r="SU487">
        <v>29.45</v>
      </c>
      <c r="TV487">
        <v>31.4</v>
      </c>
      <c r="TW487">
        <v>31.48</v>
      </c>
      <c r="UT487">
        <v>36.15</v>
      </c>
      <c r="UU487">
        <v>32.880000000000003</v>
      </c>
      <c r="UV487">
        <v>32.5</v>
      </c>
      <c r="UW487">
        <v>27</v>
      </c>
      <c r="UX487">
        <v>28.82</v>
      </c>
      <c r="UY487">
        <v>28.62</v>
      </c>
      <c r="YE487">
        <v>35.11</v>
      </c>
      <c r="YF487">
        <v>45.25</v>
      </c>
      <c r="YG487">
        <v>43.7</v>
      </c>
      <c r="YH487">
        <v>36.35</v>
      </c>
      <c r="YI487">
        <v>34.4</v>
      </c>
      <c r="YJ487">
        <v>44.6</v>
      </c>
      <c r="YK487">
        <v>43.9</v>
      </c>
      <c r="YL487">
        <v>35.5</v>
      </c>
      <c r="ZS487">
        <v>39.65</v>
      </c>
      <c r="ZT487">
        <v>39.9</v>
      </c>
      <c r="AAM487">
        <v>46.5</v>
      </c>
      <c r="AAN487">
        <v>41.25</v>
      </c>
      <c r="AAO487">
        <v>38.75</v>
      </c>
      <c r="AAP487">
        <v>33.4</v>
      </c>
      <c r="AAQ487">
        <v>34.5</v>
      </c>
      <c r="AAR487">
        <v>34.6</v>
      </c>
      <c r="ACG487">
        <v>2.4500000000000002</v>
      </c>
      <c r="ACH487">
        <v>2.88</v>
      </c>
      <c r="ACI487">
        <v>1.25</v>
      </c>
      <c r="ACJ487">
        <v>3</v>
      </c>
    </row>
    <row r="488" spans="1:764">
      <c r="A488" s="2">
        <v>42146</v>
      </c>
      <c r="G488">
        <v>2.83</v>
      </c>
      <c r="H488">
        <v>2.88</v>
      </c>
      <c r="P488">
        <v>4.88</v>
      </c>
      <c r="Q488">
        <v>4.7300000000000004</v>
      </c>
      <c r="X488">
        <v>30.59</v>
      </c>
      <c r="AA488">
        <v>33.64</v>
      </c>
      <c r="AD488">
        <v>31.15</v>
      </c>
      <c r="AE488">
        <v>31.65</v>
      </c>
      <c r="AP488">
        <v>36.950000000000003</v>
      </c>
      <c r="AS488">
        <v>44.26</v>
      </c>
      <c r="AV488">
        <v>39.6</v>
      </c>
      <c r="AW488">
        <v>40.700000000000003</v>
      </c>
      <c r="BM488">
        <v>23.72</v>
      </c>
      <c r="BP488">
        <v>29.15</v>
      </c>
      <c r="BT488">
        <v>27.5</v>
      </c>
      <c r="BU488">
        <v>28.55</v>
      </c>
      <c r="BV488">
        <v>29.7</v>
      </c>
      <c r="BW488">
        <v>31.85</v>
      </c>
      <c r="BX488">
        <v>33</v>
      </c>
      <c r="BY488">
        <v>33.1</v>
      </c>
      <c r="BZ488">
        <v>33.200000000000003</v>
      </c>
      <c r="CA488">
        <v>33.9</v>
      </c>
      <c r="CL488">
        <v>5.73</v>
      </c>
      <c r="CM488">
        <v>4.5</v>
      </c>
      <c r="CP488">
        <v>7.52</v>
      </c>
      <c r="CQ488">
        <v>7.69</v>
      </c>
      <c r="CR488">
        <v>7.89</v>
      </c>
      <c r="CX488">
        <v>-3.03</v>
      </c>
      <c r="CY488">
        <v>-2.08</v>
      </c>
      <c r="DJ488">
        <v>2.2799999999999998</v>
      </c>
      <c r="DK488">
        <v>2.68</v>
      </c>
      <c r="DL488">
        <v>2.78</v>
      </c>
      <c r="FV488">
        <v>8.23</v>
      </c>
      <c r="GE488">
        <v>5.7</v>
      </c>
      <c r="IG488">
        <v>-0.7</v>
      </c>
      <c r="IH488">
        <v>1.45</v>
      </c>
      <c r="II488">
        <v>7.66</v>
      </c>
      <c r="JT488">
        <v>2.88</v>
      </c>
      <c r="LH488">
        <v>8.73</v>
      </c>
      <c r="LI488">
        <v>7.15</v>
      </c>
      <c r="QO488">
        <v>2.98</v>
      </c>
      <c r="QP488">
        <v>4.6500000000000004</v>
      </c>
      <c r="QQ488">
        <v>8.48</v>
      </c>
      <c r="SB488">
        <v>4.88</v>
      </c>
      <c r="SN488">
        <v>29.15</v>
      </c>
      <c r="SO488">
        <v>34.200000000000003</v>
      </c>
      <c r="SP488">
        <v>33.15</v>
      </c>
      <c r="SQ488">
        <v>29.4</v>
      </c>
      <c r="SR488">
        <v>28.35</v>
      </c>
      <c r="SS488">
        <v>34.049999999999997</v>
      </c>
      <c r="ST488">
        <v>33.71</v>
      </c>
      <c r="SU488">
        <v>29.23</v>
      </c>
      <c r="TV488">
        <v>31.2</v>
      </c>
      <c r="TW488">
        <v>31.29</v>
      </c>
      <c r="UT488">
        <v>35.799999999999997</v>
      </c>
      <c r="UU488">
        <v>33</v>
      </c>
      <c r="UV488">
        <v>32.35</v>
      </c>
      <c r="UW488">
        <v>26.9</v>
      </c>
      <c r="UX488">
        <v>28.64</v>
      </c>
      <c r="UY488">
        <v>28.63</v>
      </c>
      <c r="YE488">
        <v>34.909999999999997</v>
      </c>
      <c r="YF488">
        <v>45.25</v>
      </c>
      <c r="YG488">
        <v>43.63</v>
      </c>
      <c r="YH488">
        <v>36.299999999999997</v>
      </c>
      <c r="YI488">
        <v>34</v>
      </c>
      <c r="YJ488">
        <v>44.25</v>
      </c>
      <c r="YK488">
        <v>43.8</v>
      </c>
      <c r="YL488">
        <v>35.25</v>
      </c>
      <c r="ZS488">
        <v>39.58</v>
      </c>
      <c r="ZT488">
        <v>39.75</v>
      </c>
      <c r="AAM488">
        <v>46.5</v>
      </c>
      <c r="AAN488">
        <v>41.25</v>
      </c>
      <c r="AAO488">
        <v>38.68</v>
      </c>
      <c r="AAP488">
        <v>33.18</v>
      </c>
      <c r="AAQ488">
        <v>34.25</v>
      </c>
      <c r="AAR488">
        <v>34.450000000000003</v>
      </c>
      <c r="ACG488">
        <v>2.4500000000000002</v>
      </c>
      <c r="ACH488">
        <v>2.95</v>
      </c>
      <c r="ACI488">
        <v>1.1499999999999999</v>
      </c>
      <c r="ACJ488">
        <v>3.3</v>
      </c>
    </row>
    <row r="489" spans="1:764">
      <c r="A489" s="2">
        <v>42145</v>
      </c>
      <c r="G489">
        <v>2.8</v>
      </c>
      <c r="H489">
        <v>3.05</v>
      </c>
      <c r="P489">
        <v>4.88</v>
      </c>
      <c r="Q489">
        <v>4.75</v>
      </c>
      <c r="X489">
        <v>30.39</v>
      </c>
      <c r="AA489">
        <v>33.44</v>
      </c>
      <c r="AD489">
        <v>31.15</v>
      </c>
      <c r="AE489">
        <v>31.75</v>
      </c>
      <c r="AP489">
        <v>37.07</v>
      </c>
      <c r="AS489">
        <v>44.38</v>
      </c>
      <c r="AV489">
        <v>39.75</v>
      </c>
      <c r="AW489">
        <v>40.799999999999997</v>
      </c>
      <c r="BM489">
        <v>23.95</v>
      </c>
      <c r="BP489">
        <v>29.35</v>
      </c>
      <c r="BT489">
        <v>27.28</v>
      </c>
      <c r="BU489">
        <v>28.55</v>
      </c>
      <c r="BV489">
        <v>29.65</v>
      </c>
      <c r="BW489">
        <v>31.75</v>
      </c>
      <c r="BX489">
        <v>33</v>
      </c>
      <c r="BY489">
        <v>33.1</v>
      </c>
      <c r="BZ489">
        <v>33.200000000000003</v>
      </c>
      <c r="CA489">
        <v>33.9</v>
      </c>
      <c r="CL489">
        <v>5.75</v>
      </c>
      <c r="CM489">
        <v>4.5599999999999996</v>
      </c>
      <c r="CP489">
        <v>7.54</v>
      </c>
      <c r="CQ489">
        <v>7.71</v>
      </c>
      <c r="CR489">
        <v>7.92</v>
      </c>
      <c r="CX489">
        <v>-3.03</v>
      </c>
      <c r="CY489">
        <v>-2.08</v>
      </c>
      <c r="DJ489">
        <v>2.2799999999999998</v>
      </c>
      <c r="DK489">
        <v>2.6</v>
      </c>
      <c r="DL489">
        <v>2.73</v>
      </c>
      <c r="FV489">
        <v>8.0299999999999994</v>
      </c>
      <c r="GE489">
        <v>5.73</v>
      </c>
      <c r="IG489">
        <v>-0.84</v>
      </c>
      <c r="IH489">
        <v>1.38</v>
      </c>
      <c r="II489">
        <v>7.6</v>
      </c>
      <c r="JT489">
        <v>2.93</v>
      </c>
      <c r="LH489">
        <v>8.58</v>
      </c>
      <c r="LI489">
        <v>7</v>
      </c>
      <c r="QO489">
        <v>2.88</v>
      </c>
      <c r="QP489">
        <v>4.5</v>
      </c>
      <c r="QQ489">
        <v>8.33</v>
      </c>
      <c r="SB489">
        <v>4.93</v>
      </c>
      <c r="SN489">
        <v>28.95</v>
      </c>
      <c r="SO489">
        <v>34.75</v>
      </c>
      <c r="SP489">
        <v>33.200000000000003</v>
      </c>
      <c r="SQ489">
        <v>29.4</v>
      </c>
      <c r="SR489">
        <v>28.35</v>
      </c>
      <c r="SS489">
        <v>34.049999999999997</v>
      </c>
      <c r="ST489">
        <v>33.75</v>
      </c>
      <c r="SU489">
        <v>29.31</v>
      </c>
      <c r="TV489">
        <v>31.25</v>
      </c>
      <c r="TW489">
        <v>31.28</v>
      </c>
      <c r="UT489">
        <v>35.75</v>
      </c>
      <c r="UU489">
        <v>32.9</v>
      </c>
      <c r="UV489">
        <v>32.25</v>
      </c>
      <c r="UW489">
        <v>27.1</v>
      </c>
      <c r="UX489">
        <v>28.71</v>
      </c>
      <c r="UY489">
        <v>28.8</v>
      </c>
      <c r="YE489">
        <v>35.03</v>
      </c>
      <c r="YF489">
        <v>45.1</v>
      </c>
      <c r="YG489">
        <v>44.05</v>
      </c>
      <c r="YH489">
        <v>36.28</v>
      </c>
      <c r="YI489">
        <v>34.15</v>
      </c>
      <c r="YJ489">
        <v>44.38</v>
      </c>
      <c r="YK489">
        <v>43.78</v>
      </c>
      <c r="YL489">
        <v>35.5</v>
      </c>
      <c r="ZS489">
        <v>39.68</v>
      </c>
      <c r="ZT489">
        <v>39.799999999999997</v>
      </c>
      <c r="AAM489">
        <v>47</v>
      </c>
      <c r="AAN489">
        <v>41.25</v>
      </c>
      <c r="AAO489">
        <v>38.75</v>
      </c>
      <c r="AAP489">
        <v>33.25</v>
      </c>
      <c r="AAQ489">
        <v>34.25</v>
      </c>
      <c r="AAR489">
        <v>34.85</v>
      </c>
      <c r="ACG489">
        <v>2.48</v>
      </c>
      <c r="ACH489">
        <v>3</v>
      </c>
      <c r="ACI489">
        <v>1.18</v>
      </c>
      <c r="ACJ489">
        <v>3.18</v>
      </c>
    </row>
    <row r="490" spans="1:764">
      <c r="A490" s="2">
        <v>42144</v>
      </c>
      <c r="G490">
        <v>2.83</v>
      </c>
      <c r="H490">
        <v>3.03</v>
      </c>
      <c r="P490">
        <v>4.8</v>
      </c>
      <c r="Q490">
        <v>4.7300000000000004</v>
      </c>
      <c r="X490">
        <v>30.56</v>
      </c>
      <c r="AA490">
        <v>33.61</v>
      </c>
      <c r="AD490">
        <v>31.38</v>
      </c>
      <c r="AE490">
        <v>32.1</v>
      </c>
      <c r="AP490">
        <v>37.14</v>
      </c>
      <c r="AS490">
        <v>44.45</v>
      </c>
      <c r="AV490">
        <v>39.85</v>
      </c>
      <c r="AW490">
        <v>40.9</v>
      </c>
      <c r="BM490">
        <v>24</v>
      </c>
      <c r="BP490">
        <v>29.5</v>
      </c>
      <c r="BT490">
        <v>27.81</v>
      </c>
      <c r="BU490">
        <v>28.85</v>
      </c>
      <c r="BV490">
        <v>29.78</v>
      </c>
      <c r="BW490">
        <v>31.75</v>
      </c>
      <c r="BX490">
        <v>33</v>
      </c>
      <c r="BY490">
        <v>33.25</v>
      </c>
      <c r="BZ490">
        <v>33.35</v>
      </c>
      <c r="CA490">
        <v>34.049999999999997</v>
      </c>
      <c r="CL490">
        <v>5.88</v>
      </c>
      <c r="CM490">
        <v>4.54</v>
      </c>
      <c r="CP490">
        <v>7.58</v>
      </c>
      <c r="CQ490">
        <v>7.75</v>
      </c>
      <c r="CR490">
        <v>7.94</v>
      </c>
      <c r="CX490">
        <v>-3.03</v>
      </c>
      <c r="CY490">
        <v>-2.08</v>
      </c>
      <c r="DJ490">
        <v>2.2999999999999998</v>
      </c>
      <c r="DK490">
        <v>2.63</v>
      </c>
      <c r="DL490">
        <v>2.73</v>
      </c>
      <c r="FV490">
        <v>7.78</v>
      </c>
      <c r="GE490">
        <v>5.6</v>
      </c>
      <c r="IG490">
        <v>-0.78</v>
      </c>
      <c r="IH490">
        <v>1.35</v>
      </c>
      <c r="II490">
        <v>7.15</v>
      </c>
      <c r="JT490">
        <v>2.8</v>
      </c>
      <c r="LH490">
        <v>8.4</v>
      </c>
      <c r="LI490">
        <v>6.65</v>
      </c>
      <c r="QO490">
        <v>3</v>
      </c>
      <c r="QP490">
        <v>4.4000000000000004</v>
      </c>
      <c r="QQ490">
        <v>7.93</v>
      </c>
      <c r="SB490">
        <v>4.9000000000000004</v>
      </c>
      <c r="SN490">
        <v>29.47</v>
      </c>
      <c r="SO490">
        <v>34.6</v>
      </c>
      <c r="SP490">
        <v>33.31</v>
      </c>
      <c r="SQ490">
        <v>29.63</v>
      </c>
      <c r="SR490">
        <v>28.55</v>
      </c>
      <c r="SS490">
        <v>34.299999999999997</v>
      </c>
      <c r="ST490">
        <v>33.950000000000003</v>
      </c>
      <c r="SU490">
        <v>29.73</v>
      </c>
      <c r="TV490">
        <v>31.45</v>
      </c>
      <c r="TW490">
        <v>31.46</v>
      </c>
      <c r="UT490">
        <v>36.1</v>
      </c>
      <c r="UU490">
        <v>33.25</v>
      </c>
      <c r="UV490">
        <v>32.68</v>
      </c>
      <c r="UW490">
        <v>27.5</v>
      </c>
      <c r="UX490">
        <v>29.23</v>
      </c>
      <c r="UY490">
        <v>29.19</v>
      </c>
      <c r="YE490">
        <v>35.1</v>
      </c>
      <c r="YF490">
        <v>45.3</v>
      </c>
      <c r="YG490">
        <v>43.95</v>
      </c>
      <c r="YH490">
        <v>36.299999999999997</v>
      </c>
      <c r="YI490">
        <v>34.43</v>
      </c>
      <c r="YJ490">
        <v>44.58</v>
      </c>
      <c r="YK490">
        <v>44.18</v>
      </c>
      <c r="YL490">
        <v>35.549999999999997</v>
      </c>
      <c r="ZS490">
        <v>39.9</v>
      </c>
      <c r="ZT490">
        <v>39.9</v>
      </c>
      <c r="AAM490">
        <v>47</v>
      </c>
      <c r="AAN490">
        <v>41.5</v>
      </c>
      <c r="AAO490">
        <v>38.83</v>
      </c>
      <c r="AAP490">
        <v>33.53</v>
      </c>
      <c r="AAQ490">
        <v>34.5</v>
      </c>
      <c r="AAR490">
        <v>35.25</v>
      </c>
      <c r="ACG490">
        <v>2.48</v>
      </c>
      <c r="ACH490">
        <v>3</v>
      </c>
      <c r="ACI490">
        <v>1.18</v>
      </c>
      <c r="ACJ490">
        <v>3.13</v>
      </c>
    </row>
    <row r="491" spans="1:764">
      <c r="A491" s="2">
        <v>42143</v>
      </c>
      <c r="G491">
        <v>2.95</v>
      </c>
      <c r="H491">
        <v>3.08</v>
      </c>
      <c r="P491">
        <v>4.8499999999999996</v>
      </c>
      <c r="Q491">
        <v>4.75</v>
      </c>
      <c r="X491">
        <v>30.81</v>
      </c>
      <c r="AA491">
        <v>33.86</v>
      </c>
      <c r="AD491">
        <v>31.55</v>
      </c>
      <c r="AE491">
        <v>32.299999999999997</v>
      </c>
      <c r="AP491">
        <v>37.4</v>
      </c>
      <c r="AS491">
        <v>44.71</v>
      </c>
      <c r="AV491">
        <v>40.03</v>
      </c>
      <c r="AW491">
        <v>41</v>
      </c>
      <c r="BM491">
        <v>24.2</v>
      </c>
      <c r="BP491">
        <v>29.88</v>
      </c>
      <c r="BT491">
        <v>28.06</v>
      </c>
      <c r="BU491">
        <v>29.05</v>
      </c>
      <c r="BV491">
        <v>30.15</v>
      </c>
      <c r="BW491">
        <v>31.55</v>
      </c>
      <c r="BX491">
        <v>33</v>
      </c>
      <c r="BY491">
        <v>33.25</v>
      </c>
      <c r="BZ491">
        <v>33.35</v>
      </c>
      <c r="CA491">
        <v>34.049999999999997</v>
      </c>
      <c r="CL491">
        <v>5.88</v>
      </c>
      <c r="CM491">
        <v>4.8</v>
      </c>
      <c r="CP491">
        <v>7.62</v>
      </c>
      <c r="CQ491">
        <v>7.78</v>
      </c>
      <c r="CR491">
        <v>7.97</v>
      </c>
      <c r="CX491">
        <v>-3.03</v>
      </c>
      <c r="CY491">
        <v>-2.08</v>
      </c>
      <c r="DJ491">
        <v>2.38</v>
      </c>
      <c r="DK491">
        <v>2.63</v>
      </c>
      <c r="DL491">
        <v>2.78</v>
      </c>
      <c r="FV491">
        <v>7.83</v>
      </c>
      <c r="GE491">
        <v>5.88</v>
      </c>
      <c r="IG491">
        <v>-0.88</v>
      </c>
      <c r="IH491">
        <v>1.3</v>
      </c>
      <c r="II491">
        <v>7.15</v>
      </c>
      <c r="JT491">
        <v>2.78</v>
      </c>
      <c r="LH491">
        <v>8.3000000000000007</v>
      </c>
      <c r="LI491">
        <v>6.65</v>
      </c>
      <c r="QO491">
        <v>2.95</v>
      </c>
      <c r="QP491">
        <v>4.4000000000000004</v>
      </c>
      <c r="QQ491">
        <v>7.75</v>
      </c>
      <c r="SB491">
        <v>4.9000000000000004</v>
      </c>
      <c r="SN491">
        <v>29.72</v>
      </c>
      <c r="SO491">
        <v>34.6</v>
      </c>
      <c r="SP491">
        <v>33.450000000000003</v>
      </c>
      <c r="SQ491">
        <v>29.78</v>
      </c>
      <c r="SR491">
        <v>28.75</v>
      </c>
      <c r="SS491">
        <v>34.549999999999997</v>
      </c>
      <c r="ST491">
        <v>34.14</v>
      </c>
      <c r="SU491">
        <v>30.03</v>
      </c>
      <c r="TV491">
        <v>31.63</v>
      </c>
      <c r="TW491">
        <v>31.65</v>
      </c>
      <c r="UT491">
        <v>36.1</v>
      </c>
      <c r="UU491">
        <v>33.25</v>
      </c>
      <c r="UV491">
        <v>32.9</v>
      </c>
      <c r="UW491">
        <v>27.6</v>
      </c>
      <c r="UX491">
        <v>29.52</v>
      </c>
      <c r="UY491">
        <v>29.7</v>
      </c>
      <c r="YE491">
        <v>35.36</v>
      </c>
      <c r="YF491">
        <v>45.3</v>
      </c>
      <c r="YG491">
        <v>43.98</v>
      </c>
      <c r="YH491">
        <v>36.479999999999997</v>
      </c>
      <c r="YI491">
        <v>34.630000000000003</v>
      </c>
      <c r="YJ491">
        <v>44.55</v>
      </c>
      <c r="YK491">
        <v>44.07</v>
      </c>
      <c r="YL491">
        <v>35.880000000000003</v>
      </c>
      <c r="ZS491">
        <v>40</v>
      </c>
      <c r="ZT491">
        <v>40.1</v>
      </c>
      <c r="AAM491">
        <v>47</v>
      </c>
      <c r="AAN491">
        <v>41.5</v>
      </c>
      <c r="AAO491">
        <v>39.130000000000003</v>
      </c>
      <c r="AAP491">
        <v>33.5</v>
      </c>
      <c r="AAQ491">
        <v>34.700000000000003</v>
      </c>
      <c r="AAR491">
        <v>35.4</v>
      </c>
      <c r="ACG491">
        <v>2.48</v>
      </c>
      <c r="ACH491">
        <v>2.95</v>
      </c>
      <c r="ACI491">
        <v>1.18</v>
      </c>
      <c r="ACJ491">
        <v>3.1</v>
      </c>
    </row>
    <row r="492" spans="1:764">
      <c r="A492" s="2">
        <v>42142</v>
      </c>
      <c r="G492">
        <v>2.9</v>
      </c>
      <c r="H492">
        <v>3.05</v>
      </c>
      <c r="P492">
        <v>4.9000000000000004</v>
      </c>
      <c r="Q492">
        <v>4.8499999999999996</v>
      </c>
      <c r="X492">
        <v>31.11</v>
      </c>
      <c r="AA492">
        <v>34.159999999999997</v>
      </c>
      <c r="AD492">
        <v>31.8</v>
      </c>
      <c r="AE492">
        <v>32.450000000000003</v>
      </c>
      <c r="AP492">
        <v>37.78</v>
      </c>
      <c r="AS492">
        <v>45.09</v>
      </c>
      <c r="AV492">
        <v>40.25</v>
      </c>
      <c r="AW492">
        <v>41.17</v>
      </c>
      <c r="BM492">
        <v>24.1</v>
      </c>
      <c r="BP492">
        <v>29.65</v>
      </c>
      <c r="BT492">
        <v>27.95</v>
      </c>
      <c r="BU492">
        <v>28.95</v>
      </c>
      <c r="BV492">
        <v>29.9</v>
      </c>
      <c r="BW492">
        <v>31.6</v>
      </c>
      <c r="BX492">
        <v>33</v>
      </c>
      <c r="BY492">
        <v>33.049999999999997</v>
      </c>
      <c r="BZ492">
        <v>33.4</v>
      </c>
      <c r="CA492">
        <v>34.15</v>
      </c>
      <c r="CL492">
        <v>5.75</v>
      </c>
      <c r="CM492">
        <v>4.6500000000000004</v>
      </c>
      <c r="CP492">
        <v>7.85</v>
      </c>
      <c r="CQ492">
        <v>8.01</v>
      </c>
      <c r="CR492">
        <v>8.2200000000000006</v>
      </c>
      <c r="CX492">
        <v>-3.03</v>
      </c>
      <c r="CY492">
        <v>-2.08</v>
      </c>
      <c r="DJ492">
        <v>2.2999999999999998</v>
      </c>
      <c r="DK492">
        <v>2.65</v>
      </c>
      <c r="DL492">
        <v>2.73</v>
      </c>
      <c r="FV492">
        <v>7.9</v>
      </c>
      <c r="GE492">
        <v>5.8</v>
      </c>
      <c r="IG492">
        <v>-0.88</v>
      </c>
      <c r="IH492">
        <v>1.33</v>
      </c>
      <c r="II492">
        <v>7.38</v>
      </c>
      <c r="JT492">
        <v>3</v>
      </c>
      <c r="LH492">
        <v>8.4499999999999993</v>
      </c>
      <c r="LI492">
        <v>7.03</v>
      </c>
      <c r="QO492">
        <v>2.85</v>
      </c>
      <c r="QP492">
        <v>4.43</v>
      </c>
      <c r="QQ492">
        <v>7.93</v>
      </c>
      <c r="SB492">
        <v>4.9400000000000004</v>
      </c>
      <c r="SN492">
        <v>30.02</v>
      </c>
      <c r="SO492">
        <v>34.6</v>
      </c>
      <c r="SP492">
        <v>33.53</v>
      </c>
      <c r="SQ492">
        <v>29.78</v>
      </c>
      <c r="SR492">
        <v>28.8</v>
      </c>
      <c r="SS492">
        <v>34.6</v>
      </c>
      <c r="ST492">
        <v>34.200000000000003</v>
      </c>
      <c r="SU492">
        <v>30.06</v>
      </c>
      <c r="TV492">
        <v>31.65</v>
      </c>
      <c r="TW492">
        <v>31.88</v>
      </c>
      <c r="UT492">
        <v>36.1</v>
      </c>
      <c r="UU492">
        <v>33.25</v>
      </c>
      <c r="UV492">
        <v>32.799999999999997</v>
      </c>
      <c r="UW492">
        <v>27.75</v>
      </c>
      <c r="UX492">
        <v>29.62</v>
      </c>
      <c r="UY492">
        <v>29.76</v>
      </c>
      <c r="YE492">
        <v>35.74</v>
      </c>
      <c r="YF492">
        <v>45.3</v>
      </c>
      <c r="YG492">
        <v>44.05</v>
      </c>
      <c r="YH492">
        <v>36.65</v>
      </c>
      <c r="YI492">
        <v>34.78</v>
      </c>
      <c r="YJ492">
        <v>44.65</v>
      </c>
      <c r="YK492">
        <v>44.14</v>
      </c>
      <c r="YL492">
        <v>35.700000000000003</v>
      </c>
      <c r="ZS492">
        <v>39.950000000000003</v>
      </c>
      <c r="ZT492">
        <v>40.39</v>
      </c>
      <c r="AAM492">
        <v>47</v>
      </c>
      <c r="AAN492">
        <v>41.5</v>
      </c>
      <c r="AAO492">
        <v>38.979999999999997</v>
      </c>
      <c r="AAP492">
        <v>33.479999999999997</v>
      </c>
      <c r="AAQ492">
        <v>34.700000000000003</v>
      </c>
      <c r="AAR492">
        <v>35.299999999999997</v>
      </c>
      <c r="ACG492">
        <v>2.48</v>
      </c>
      <c r="ACH492">
        <v>3.05</v>
      </c>
      <c r="ACI492">
        <v>1.18</v>
      </c>
      <c r="ACJ492">
        <v>3.2</v>
      </c>
    </row>
    <row r="493" spans="1:764">
      <c r="A493" s="2">
        <v>42139</v>
      </c>
      <c r="G493">
        <v>2.95</v>
      </c>
      <c r="H493">
        <v>2.93</v>
      </c>
      <c r="P493">
        <v>5</v>
      </c>
      <c r="Q493">
        <v>5</v>
      </c>
      <c r="X493">
        <v>30.82</v>
      </c>
      <c r="AA493">
        <v>33.869999999999997</v>
      </c>
      <c r="AD493">
        <v>31.85</v>
      </c>
      <c r="AE493">
        <v>32.5</v>
      </c>
      <c r="AP493">
        <v>37.909999999999997</v>
      </c>
      <c r="AS493">
        <v>45.22</v>
      </c>
      <c r="AV493">
        <v>40.1</v>
      </c>
      <c r="AW493">
        <v>41.17</v>
      </c>
      <c r="BM493">
        <v>24.03</v>
      </c>
      <c r="BP493">
        <v>29.65</v>
      </c>
      <c r="BT493">
        <v>27.93</v>
      </c>
      <c r="BU493">
        <v>28.83</v>
      </c>
      <c r="BV493">
        <v>29.75</v>
      </c>
      <c r="BW493">
        <v>31.75</v>
      </c>
      <c r="BX493">
        <v>32.85</v>
      </c>
      <c r="BY493">
        <v>33.25</v>
      </c>
      <c r="BZ493">
        <v>33.35</v>
      </c>
      <c r="CA493">
        <v>33.83</v>
      </c>
      <c r="CL493">
        <v>5.75</v>
      </c>
      <c r="CM493">
        <v>4.6500000000000004</v>
      </c>
      <c r="CP493">
        <v>7.83</v>
      </c>
      <c r="CQ493">
        <v>7.99</v>
      </c>
      <c r="CR493">
        <v>8.17</v>
      </c>
      <c r="CX493">
        <v>-3.03</v>
      </c>
      <c r="CY493">
        <v>-2.08</v>
      </c>
      <c r="DJ493">
        <v>2.4</v>
      </c>
      <c r="DK493">
        <v>2.68</v>
      </c>
      <c r="DL493">
        <v>2.78</v>
      </c>
      <c r="FV493">
        <v>8.0299999999999994</v>
      </c>
      <c r="GE493">
        <v>6.58</v>
      </c>
      <c r="IG493">
        <v>-0.85</v>
      </c>
      <c r="IH493">
        <v>1.35</v>
      </c>
      <c r="II493">
        <v>7.58</v>
      </c>
      <c r="JT493">
        <v>2.83</v>
      </c>
      <c r="LH493">
        <v>8.58</v>
      </c>
      <c r="LI493">
        <v>7.4</v>
      </c>
      <c r="QO493">
        <v>3</v>
      </c>
      <c r="QP493">
        <v>4.4000000000000004</v>
      </c>
      <c r="QQ493">
        <v>8.1300000000000008</v>
      </c>
      <c r="SB493">
        <v>5.03</v>
      </c>
      <c r="SN493">
        <v>29.73</v>
      </c>
      <c r="SO493">
        <v>35.24</v>
      </c>
      <c r="SP493">
        <v>33.58</v>
      </c>
      <c r="SQ493">
        <v>29.85</v>
      </c>
      <c r="SR493">
        <v>28.85</v>
      </c>
      <c r="SS493">
        <v>34.75</v>
      </c>
      <c r="ST493">
        <v>34.33</v>
      </c>
      <c r="SU493">
        <v>30.18</v>
      </c>
      <c r="TV493">
        <v>31.75</v>
      </c>
      <c r="TW493">
        <v>31.94</v>
      </c>
      <c r="UT493">
        <v>36.1</v>
      </c>
      <c r="UU493">
        <v>33.25</v>
      </c>
      <c r="UV493">
        <v>33</v>
      </c>
      <c r="UW493">
        <v>27.9</v>
      </c>
      <c r="UX493">
        <v>29.72</v>
      </c>
      <c r="UY493">
        <v>30.15</v>
      </c>
      <c r="YE493">
        <v>35.869999999999997</v>
      </c>
      <c r="YF493">
        <v>45.15</v>
      </c>
      <c r="YG493">
        <v>44.38</v>
      </c>
      <c r="YH493">
        <v>36.729999999999997</v>
      </c>
      <c r="YI493">
        <v>34.9</v>
      </c>
      <c r="YJ493">
        <v>44.85</v>
      </c>
      <c r="YK493">
        <v>44.3</v>
      </c>
      <c r="YL493">
        <v>36</v>
      </c>
      <c r="ZS493">
        <v>40.1</v>
      </c>
      <c r="ZT493">
        <v>40.450000000000003</v>
      </c>
      <c r="AAM493">
        <v>46.5</v>
      </c>
      <c r="AAN493">
        <v>41.4</v>
      </c>
      <c r="AAO493">
        <v>39.630000000000003</v>
      </c>
      <c r="AAP493">
        <v>33.799999999999997</v>
      </c>
      <c r="AAQ493">
        <v>34.75</v>
      </c>
      <c r="AAR493">
        <v>35.549999999999997</v>
      </c>
      <c r="ACG493">
        <v>2.4500000000000002</v>
      </c>
      <c r="ACH493">
        <v>3</v>
      </c>
      <c r="ACI493">
        <v>1.45</v>
      </c>
      <c r="ACJ493">
        <v>3.15</v>
      </c>
    </row>
    <row r="494" spans="1:764">
      <c r="A494" s="2">
        <v>42137</v>
      </c>
      <c r="G494">
        <v>3.05</v>
      </c>
      <c r="H494">
        <v>2.96</v>
      </c>
      <c r="P494">
        <v>4.9800000000000004</v>
      </c>
      <c r="Q494">
        <v>5</v>
      </c>
      <c r="X494">
        <v>30.83</v>
      </c>
      <c r="AA494">
        <v>33.880000000000003</v>
      </c>
      <c r="AD494">
        <v>31.81</v>
      </c>
      <c r="AE494">
        <v>32.549999999999997</v>
      </c>
      <c r="AP494">
        <v>37.81</v>
      </c>
      <c r="AS494">
        <v>45.12</v>
      </c>
      <c r="AV494">
        <v>40.35</v>
      </c>
      <c r="AW494">
        <v>41.17</v>
      </c>
      <c r="BM494">
        <v>24</v>
      </c>
      <c r="BP494">
        <v>29.4</v>
      </c>
      <c r="BT494">
        <v>27.8</v>
      </c>
      <c r="BU494">
        <v>28.65</v>
      </c>
      <c r="BV494">
        <v>29.7</v>
      </c>
      <c r="BW494">
        <v>31.6</v>
      </c>
      <c r="BX494">
        <v>33</v>
      </c>
      <c r="BY494">
        <v>33.049999999999997</v>
      </c>
      <c r="BZ494">
        <v>33.75</v>
      </c>
      <c r="CA494">
        <v>33.83</v>
      </c>
      <c r="CL494">
        <v>5.73</v>
      </c>
      <c r="CM494">
        <v>4.5999999999999996</v>
      </c>
      <c r="CP494">
        <v>7.87</v>
      </c>
      <c r="CQ494">
        <v>8.0399999999999991</v>
      </c>
      <c r="CR494">
        <v>8.26</v>
      </c>
      <c r="CX494">
        <v>-3.03</v>
      </c>
      <c r="CY494">
        <v>-2.08</v>
      </c>
      <c r="DJ494">
        <v>2.34</v>
      </c>
      <c r="DK494">
        <v>2.68</v>
      </c>
      <c r="DL494">
        <v>2.75</v>
      </c>
      <c r="FV494">
        <v>7.93</v>
      </c>
      <c r="GE494">
        <v>6.4</v>
      </c>
      <c r="IG494">
        <v>-0.85</v>
      </c>
      <c r="IH494">
        <v>1.4</v>
      </c>
      <c r="II494">
        <v>7.58</v>
      </c>
      <c r="JT494">
        <v>2.85</v>
      </c>
      <c r="LH494">
        <v>8.5500000000000007</v>
      </c>
      <c r="LI494">
        <v>7.4</v>
      </c>
      <c r="QO494">
        <v>2.98</v>
      </c>
      <c r="QP494">
        <v>4.5</v>
      </c>
      <c r="QQ494">
        <v>8</v>
      </c>
      <c r="SB494">
        <v>5.01</v>
      </c>
      <c r="SN494">
        <v>29.74</v>
      </c>
      <c r="SO494">
        <v>35.25</v>
      </c>
      <c r="SP494">
        <v>33.65</v>
      </c>
      <c r="SQ494">
        <v>29.91</v>
      </c>
      <c r="SR494">
        <v>28.85</v>
      </c>
      <c r="SS494">
        <v>34.65</v>
      </c>
      <c r="ST494">
        <v>34.25</v>
      </c>
      <c r="SU494">
        <v>30</v>
      </c>
      <c r="TV494">
        <v>31.71</v>
      </c>
      <c r="TW494">
        <v>31.95</v>
      </c>
      <c r="UT494">
        <v>36.1</v>
      </c>
      <c r="UU494">
        <v>33.25</v>
      </c>
      <c r="UV494">
        <v>32.9</v>
      </c>
      <c r="UW494">
        <v>27.75</v>
      </c>
      <c r="UX494">
        <v>29.57</v>
      </c>
      <c r="UY494">
        <v>29.7</v>
      </c>
      <c r="YE494">
        <v>35.770000000000003</v>
      </c>
      <c r="YF494">
        <v>45.05</v>
      </c>
      <c r="YG494">
        <v>44.33</v>
      </c>
      <c r="YH494">
        <v>36.68</v>
      </c>
      <c r="YI494">
        <v>34.78</v>
      </c>
      <c r="YJ494">
        <v>44.6</v>
      </c>
      <c r="YK494">
        <v>44.1</v>
      </c>
      <c r="YL494">
        <v>35.93</v>
      </c>
      <c r="ZS494">
        <v>40.049999999999997</v>
      </c>
      <c r="ZT494">
        <v>40.35</v>
      </c>
      <c r="AAM494">
        <v>46.5</v>
      </c>
      <c r="AAN494">
        <v>41.4</v>
      </c>
      <c r="AAO494">
        <v>39.380000000000003</v>
      </c>
      <c r="AAP494">
        <v>33.85</v>
      </c>
      <c r="AAQ494">
        <v>34.5</v>
      </c>
      <c r="AAR494">
        <v>35.299999999999997</v>
      </c>
      <c r="ACG494">
        <v>2.4500000000000002</v>
      </c>
      <c r="ACH494">
        <v>3.05</v>
      </c>
      <c r="ACI494">
        <v>1.28</v>
      </c>
      <c r="ACJ494">
        <v>3.2</v>
      </c>
    </row>
    <row r="495" spans="1:764">
      <c r="A495" s="2">
        <v>42136</v>
      </c>
      <c r="G495">
        <v>2.98</v>
      </c>
      <c r="H495">
        <v>2.9</v>
      </c>
      <c r="P495">
        <v>4.9000000000000004</v>
      </c>
      <c r="Q495">
        <v>4.9800000000000004</v>
      </c>
      <c r="X495">
        <v>30.62</v>
      </c>
      <c r="AA495">
        <v>33.67</v>
      </c>
      <c r="AD495">
        <v>31.85</v>
      </c>
      <c r="AE495">
        <v>32.5</v>
      </c>
      <c r="AP495">
        <v>37.880000000000003</v>
      </c>
      <c r="AS495">
        <v>45.19</v>
      </c>
      <c r="AV495">
        <v>39.83</v>
      </c>
      <c r="AW495">
        <v>41.65</v>
      </c>
      <c r="BM495">
        <v>23.87</v>
      </c>
      <c r="BP495">
        <v>29.35</v>
      </c>
      <c r="BT495">
        <v>27.6</v>
      </c>
      <c r="BU495">
        <v>28.5</v>
      </c>
      <c r="BV495">
        <v>29.6</v>
      </c>
      <c r="BW495">
        <v>31.75</v>
      </c>
      <c r="BX495">
        <v>32.85</v>
      </c>
      <c r="BY495">
        <v>32.93</v>
      </c>
      <c r="BZ495">
        <v>33.18</v>
      </c>
      <c r="CA495">
        <v>33.9</v>
      </c>
      <c r="CL495">
        <v>5.88</v>
      </c>
      <c r="CM495">
        <v>5</v>
      </c>
      <c r="CP495">
        <v>7.83</v>
      </c>
      <c r="CQ495">
        <v>8.01</v>
      </c>
      <c r="CR495">
        <v>8.2100000000000009</v>
      </c>
      <c r="CX495">
        <v>-3.03</v>
      </c>
      <c r="CY495">
        <v>-2.08</v>
      </c>
      <c r="DJ495">
        <v>2.35</v>
      </c>
      <c r="DK495">
        <v>2.7</v>
      </c>
      <c r="DL495">
        <v>2.75</v>
      </c>
      <c r="FV495">
        <v>7.55</v>
      </c>
      <c r="GE495">
        <v>6.08</v>
      </c>
      <c r="IG495">
        <v>-1.05</v>
      </c>
      <c r="IH495">
        <v>1.1499999999999999</v>
      </c>
      <c r="II495">
        <v>7.18</v>
      </c>
      <c r="JT495">
        <v>2.85</v>
      </c>
      <c r="LH495">
        <v>8.43</v>
      </c>
      <c r="LI495">
        <v>7.2</v>
      </c>
      <c r="QO495">
        <v>2.63</v>
      </c>
      <c r="QP495">
        <v>4.18</v>
      </c>
      <c r="QQ495">
        <v>7.7</v>
      </c>
      <c r="SB495">
        <v>5.03</v>
      </c>
      <c r="SN495">
        <v>29.53</v>
      </c>
      <c r="SO495">
        <v>34.6</v>
      </c>
      <c r="SP495">
        <v>33.58</v>
      </c>
      <c r="SQ495">
        <v>29.78</v>
      </c>
      <c r="SR495">
        <v>28.85</v>
      </c>
      <c r="SS495">
        <v>34.479999999999997</v>
      </c>
      <c r="ST495">
        <v>34.090000000000003</v>
      </c>
      <c r="SU495">
        <v>29.85</v>
      </c>
      <c r="TV495">
        <v>31.61</v>
      </c>
      <c r="TW495">
        <v>31.88</v>
      </c>
      <c r="UT495">
        <v>36.1</v>
      </c>
      <c r="UU495">
        <v>33.25</v>
      </c>
      <c r="UV495">
        <v>32.700000000000003</v>
      </c>
      <c r="UW495">
        <v>27.45</v>
      </c>
      <c r="UX495">
        <v>29.42</v>
      </c>
      <c r="UY495">
        <v>29.65</v>
      </c>
      <c r="YE495">
        <v>35.83</v>
      </c>
      <c r="YF495">
        <v>45.05</v>
      </c>
      <c r="YG495">
        <v>44.1</v>
      </c>
      <c r="YH495">
        <v>36.549999999999997</v>
      </c>
      <c r="YI495">
        <v>34.68</v>
      </c>
      <c r="YJ495">
        <v>44.25</v>
      </c>
      <c r="YK495">
        <v>44.1</v>
      </c>
      <c r="YL495">
        <v>35.6</v>
      </c>
      <c r="ZS495">
        <v>39.950000000000003</v>
      </c>
      <c r="ZT495">
        <v>40.4</v>
      </c>
      <c r="AAM495">
        <v>46.5</v>
      </c>
      <c r="AAN495">
        <v>41.95</v>
      </c>
      <c r="AAO495">
        <v>39.049999999999997</v>
      </c>
      <c r="AAP495">
        <v>33.68</v>
      </c>
      <c r="AAQ495">
        <v>34.450000000000003</v>
      </c>
      <c r="AAR495">
        <v>34.93</v>
      </c>
      <c r="ACG495">
        <v>2.4</v>
      </c>
      <c r="ACH495">
        <v>3</v>
      </c>
      <c r="ACI495">
        <v>1.33</v>
      </c>
      <c r="ACJ495">
        <v>3.3</v>
      </c>
    </row>
    <row r="496" spans="1:764">
      <c r="A496" s="2">
        <v>42135</v>
      </c>
      <c r="G496">
        <v>3.03</v>
      </c>
      <c r="H496">
        <v>2.95</v>
      </c>
      <c r="P496">
        <v>4.9000000000000004</v>
      </c>
      <c r="Q496">
        <v>5.03</v>
      </c>
      <c r="X496">
        <v>30.71</v>
      </c>
      <c r="AA496">
        <v>33.76</v>
      </c>
      <c r="AD496">
        <v>31.9</v>
      </c>
      <c r="AE496">
        <v>32.6</v>
      </c>
      <c r="AP496">
        <v>37.81</v>
      </c>
      <c r="AS496">
        <v>45.12</v>
      </c>
      <c r="AV496">
        <v>40.35</v>
      </c>
      <c r="AW496">
        <v>41.95</v>
      </c>
      <c r="BM496">
        <v>23.92</v>
      </c>
      <c r="BP496">
        <v>29.35</v>
      </c>
      <c r="BT496">
        <v>27.6</v>
      </c>
      <c r="BU496">
        <v>28.45</v>
      </c>
      <c r="BV496">
        <v>29.47</v>
      </c>
      <c r="BW496">
        <v>31.9</v>
      </c>
      <c r="BX496">
        <v>32.950000000000003</v>
      </c>
      <c r="BY496">
        <v>33.4</v>
      </c>
      <c r="BZ496">
        <v>33.479999999999997</v>
      </c>
      <c r="CA496">
        <v>34.25</v>
      </c>
      <c r="CL496">
        <v>5.88</v>
      </c>
      <c r="CM496">
        <v>5</v>
      </c>
      <c r="CP496">
        <v>7.85</v>
      </c>
      <c r="CQ496">
        <v>8.02</v>
      </c>
      <c r="CR496">
        <v>8.23</v>
      </c>
      <c r="CX496">
        <v>-3.03</v>
      </c>
      <c r="CY496">
        <v>-2.08</v>
      </c>
      <c r="DJ496">
        <v>2.35</v>
      </c>
      <c r="DK496">
        <v>2.7</v>
      </c>
      <c r="DL496">
        <v>2.75</v>
      </c>
      <c r="FV496">
        <v>7.2</v>
      </c>
      <c r="GE496">
        <v>5.8</v>
      </c>
      <c r="IG496">
        <v>-0.9</v>
      </c>
      <c r="IH496">
        <v>1.1499999999999999</v>
      </c>
      <c r="II496">
        <v>6.88</v>
      </c>
      <c r="JT496">
        <v>2.83</v>
      </c>
      <c r="LH496">
        <v>8.1300000000000008</v>
      </c>
      <c r="LI496">
        <v>6.98</v>
      </c>
      <c r="QO496">
        <v>2.7</v>
      </c>
      <c r="QP496">
        <v>4.03</v>
      </c>
      <c r="QQ496">
        <v>7.53</v>
      </c>
      <c r="SB496">
        <v>5.03</v>
      </c>
      <c r="SN496">
        <v>29.62</v>
      </c>
      <c r="SO496">
        <v>34.6</v>
      </c>
      <c r="SP496">
        <v>33.549999999999997</v>
      </c>
      <c r="SQ496">
        <v>29.83</v>
      </c>
      <c r="SR496">
        <v>28.8</v>
      </c>
      <c r="SS496">
        <v>34.450000000000003</v>
      </c>
      <c r="ST496">
        <v>34.200000000000003</v>
      </c>
      <c r="SU496">
        <v>29.93</v>
      </c>
      <c r="TV496">
        <v>31.69</v>
      </c>
      <c r="TW496">
        <v>31.95</v>
      </c>
      <c r="UT496">
        <v>35.950000000000003</v>
      </c>
      <c r="UU496">
        <v>32.9</v>
      </c>
      <c r="UV496">
        <v>32.700000000000003</v>
      </c>
      <c r="UW496">
        <v>27.73</v>
      </c>
      <c r="UX496">
        <v>29.57</v>
      </c>
      <c r="UY496">
        <v>29.75</v>
      </c>
      <c r="YE496">
        <v>35.76</v>
      </c>
      <c r="YF496">
        <v>45.05</v>
      </c>
      <c r="YG496">
        <v>44</v>
      </c>
      <c r="YH496">
        <v>36.5</v>
      </c>
      <c r="YI496">
        <v>34.75</v>
      </c>
      <c r="YJ496">
        <v>44.53</v>
      </c>
      <c r="YK496">
        <v>44.18</v>
      </c>
      <c r="YL496">
        <v>35.880000000000003</v>
      </c>
      <c r="ZS496">
        <v>39.950000000000003</v>
      </c>
      <c r="ZT496">
        <v>40.35</v>
      </c>
      <c r="AAM496">
        <v>46.5</v>
      </c>
      <c r="AAN496">
        <v>41.4</v>
      </c>
      <c r="AAO496">
        <v>39.03</v>
      </c>
      <c r="AAP496">
        <v>33.700000000000003</v>
      </c>
      <c r="AAQ496">
        <v>34.630000000000003</v>
      </c>
      <c r="AAR496">
        <v>35</v>
      </c>
      <c r="ACG496">
        <v>2.4500000000000002</v>
      </c>
      <c r="ACH496">
        <v>3</v>
      </c>
      <c r="ACI496">
        <v>1.28</v>
      </c>
      <c r="ACJ496">
        <v>3.2</v>
      </c>
    </row>
    <row r="497" spans="1:765">
      <c r="A497" s="2">
        <v>42132</v>
      </c>
      <c r="G497">
        <v>3</v>
      </c>
      <c r="H497">
        <v>2.9</v>
      </c>
      <c r="P497">
        <v>4.9800000000000004</v>
      </c>
      <c r="Q497">
        <v>4.9000000000000004</v>
      </c>
      <c r="X497">
        <v>30.27</v>
      </c>
      <c r="AA497">
        <v>33.32</v>
      </c>
      <c r="AD497">
        <v>31.7</v>
      </c>
      <c r="AE497">
        <v>32.46</v>
      </c>
      <c r="AP497">
        <v>37.65</v>
      </c>
      <c r="AS497">
        <v>44.96</v>
      </c>
      <c r="AV497">
        <v>40.18</v>
      </c>
      <c r="AW497">
        <v>41.8</v>
      </c>
      <c r="BM497">
        <v>24</v>
      </c>
      <c r="BP497">
        <v>29.3</v>
      </c>
      <c r="BT497">
        <v>27.45</v>
      </c>
      <c r="BU497">
        <v>28.35</v>
      </c>
      <c r="BV497">
        <v>29.2</v>
      </c>
      <c r="BW497">
        <v>31.6</v>
      </c>
      <c r="BX497">
        <v>32.4</v>
      </c>
      <c r="BY497">
        <v>32.799999999999997</v>
      </c>
      <c r="BZ497">
        <v>32.950000000000003</v>
      </c>
      <c r="CA497">
        <v>33.950000000000003</v>
      </c>
      <c r="CL497">
        <v>5.73</v>
      </c>
      <c r="CM497">
        <v>4.6500000000000004</v>
      </c>
      <c r="CP497">
        <v>7.77</v>
      </c>
      <c r="CQ497">
        <v>7.93</v>
      </c>
      <c r="CR497">
        <v>8.16</v>
      </c>
      <c r="CX497">
        <v>-3.03</v>
      </c>
      <c r="CY497">
        <v>-2.08</v>
      </c>
      <c r="DJ497">
        <v>2.38</v>
      </c>
      <c r="DK497">
        <v>2.68</v>
      </c>
      <c r="DL497">
        <v>2.73</v>
      </c>
      <c r="FV497">
        <v>7.23</v>
      </c>
      <c r="GE497">
        <v>5.75</v>
      </c>
      <c r="IG497">
        <v>-0.88</v>
      </c>
      <c r="IH497">
        <v>1.1499999999999999</v>
      </c>
      <c r="II497">
        <v>6.85</v>
      </c>
      <c r="JT497">
        <v>2.75</v>
      </c>
      <c r="LH497">
        <v>8.15</v>
      </c>
      <c r="LI497">
        <v>7.56</v>
      </c>
      <c r="QO497">
        <v>2.5299999999999998</v>
      </c>
      <c r="QP497">
        <v>4.2300000000000004</v>
      </c>
      <c r="QQ497">
        <v>7.4</v>
      </c>
      <c r="SB497">
        <v>5</v>
      </c>
      <c r="SN497">
        <v>29.18</v>
      </c>
      <c r="SO497">
        <v>35.1</v>
      </c>
      <c r="SP497">
        <v>33.53</v>
      </c>
      <c r="SQ497">
        <v>29.85</v>
      </c>
      <c r="SR497">
        <v>28.8</v>
      </c>
      <c r="SS497">
        <v>34.5</v>
      </c>
      <c r="ST497">
        <v>34</v>
      </c>
      <c r="SU497">
        <v>29.9</v>
      </c>
      <c r="TV497">
        <v>31.62</v>
      </c>
      <c r="TW497">
        <v>31.74</v>
      </c>
      <c r="UT497">
        <v>36.1</v>
      </c>
      <c r="UU497">
        <v>33.1</v>
      </c>
      <c r="UV497">
        <v>32.6</v>
      </c>
      <c r="UW497">
        <v>27.7</v>
      </c>
      <c r="UX497">
        <v>29.53</v>
      </c>
      <c r="UY497">
        <v>29.73</v>
      </c>
      <c r="YE497">
        <v>35.6</v>
      </c>
      <c r="YF497">
        <v>45.05</v>
      </c>
      <c r="YG497">
        <v>44.15</v>
      </c>
      <c r="YH497">
        <v>36.630000000000003</v>
      </c>
      <c r="YI497">
        <v>34.78</v>
      </c>
      <c r="YJ497">
        <v>44.5</v>
      </c>
      <c r="YK497">
        <v>44.1</v>
      </c>
      <c r="YL497">
        <v>36</v>
      </c>
      <c r="ZS497">
        <v>40.03</v>
      </c>
      <c r="ZT497">
        <v>40.229999999999997</v>
      </c>
      <c r="AAM497">
        <v>46.5</v>
      </c>
      <c r="AAN497">
        <v>41.4</v>
      </c>
      <c r="AAO497">
        <v>39</v>
      </c>
      <c r="AAP497">
        <v>34</v>
      </c>
      <c r="AAQ497">
        <v>34.65</v>
      </c>
      <c r="AAR497">
        <v>34.799999999999997</v>
      </c>
      <c r="ACG497">
        <v>2.4</v>
      </c>
      <c r="ACH497">
        <v>3.05</v>
      </c>
      <c r="ACI497">
        <v>1.18</v>
      </c>
      <c r="ACJ497">
        <v>3.25</v>
      </c>
    </row>
    <row r="498" spans="1:765">
      <c r="A498" s="2">
        <v>42131</v>
      </c>
      <c r="G498">
        <v>3.05</v>
      </c>
      <c r="H498">
        <v>2.9</v>
      </c>
      <c r="P498">
        <v>4.8</v>
      </c>
      <c r="Q498">
        <v>5.2</v>
      </c>
      <c r="X498">
        <v>30.33</v>
      </c>
      <c r="AA498">
        <v>33.380000000000003</v>
      </c>
      <c r="AD498">
        <v>31.65</v>
      </c>
      <c r="AE498">
        <v>32.450000000000003</v>
      </c>
      <c r="AP498">
        <v>37.53</v>
      </c>
      <c r="AS498">
        <v>44.84</v>
      </c>
      <c r="AV498">
        <v>39.6</v>
      </c>
      <c r="AW498">
        <v>41.57</v>
      </c>
      <c r="BM498">
        <v>24</v>
      </c>
      <c r="BP498">
        <v>29.08</v>
      </c>
      <c r="BT498">
        <v>27.37</v>
      </c>
      <c r="BU498">
        <v>28.2</v>
      </c>
      <c r="BV498">
        <v>29.28</v>
      </c>
      <c r="BW498">
        <v>31.8</v>
      </c>
      <c r="BX498">
        <v>32.4</v>
      </c>
      <c r="BY498">
        <v>32.799999999999997</v>
      </c>
      <c r="BZ498">
        <v>32.950000000000003</v>
      </c>
      <c r="CA498">
        <v>33.729999999999997</v>
      </c>
      <c r="CL498">
        <v>5.88</v>
      </c>
      <c r="CM498">
        <v>4.75</v>
      </c>
      <c r="CP498">
        <v>7.66</v>
      </c>
      <c r="CQ498">
        <v>7.84</v>
      </c>
      <c r="CR498">
        <v>8.0399999999999991</v>
      </c>
      <c r="CX498">
        <v>-3.03</v>
      </c>
      <c r="CY498">
        <v>-2.08</v>
      </c>
      <c r="DJ498">
        <v>2.42</v>
      </c>
      <c r="DK498">
        <v>2.75</v>
      </c>
      <c r="DL498">
        <v>2.73</v>
      </c>
      <c r="FV498">
        <v>7.1</v>
      </c>
      <c r="GE498">
        <v>5.7</v>
      </c>
      <c r="IG498">
        <v>-0.9</v>
      </c>
      <c r="IH498">
        <v>1.1499999999999999</v>
      </c>
      <c r="II498">
        <v>6.78</v>
      </c>
      <c r="JT498">
        <v>2.71</v>
      </c>
      <c r="LH498">
        <v>8.15</v>
      </c>
      <c r="LI498">
        <v>7.45</v>
      </c>
      <c r="QO498">
        <v>2.5299999999999998</v>
      </c>
      <c r="QP498">
        <v>4.18</v>
      </c>
      <c r="QQ498">
        <v>7.5</v>
      </c>
      <c r="SB498">
        <v>4.68</v>
      </c>
      <c r="SN498">
        <v>29.24</v>
      </c>
      <c r="SO498">
        <v>34.700000000000003</v>
      </c>
      <c r="SP498">
        <v>33.479999999999997</v>
      </c>
      <c r="SQ498">
        <v>29.8</v>
      </c>
      <c r="SR498">
        <v>28.63</v>
      </c>
      <c r="SS498">
        <v>34.5</v>
      </c>
      <c r="ST498">
        <v>33.979999999999997</v>
      </c>
      <c r="SU498">
        <v>29.85</v>
      </c>
      <c r="TV498">
        <v>31.58</v>
      </c>
      <c r="TW498">
        <v>31.69</v>
      </c>
      <c r="UT498">
        <v>36.299999999999997</v>
      </c>
      <c r="UU498">
        <v>33.200000000000003</v>
      </c>
      <c r="UV498">
        <v>32.450000000000003</v>
      </c>
      <c r="UW498">
        <v>27.75</v>
      </c>
      <c r="UX498">
        <v>29.38</v>
      </c>
      <c r="UY498">
        <v>29.42</v>
      </c>
      <c r="YE498">
        <v>35.479999999999997</v>
      </c>
      <c r="YF498">
        <v>45.1</v>
      </c>
      <c r="YG498">
        <v>44.13</v>
      </c>
      <c r="YH498">
        <v>36.43</v>
      </c>
      <c r="YI498">
        <v>34.58</v>
      </c>
      <c r="YJ498">
        <v>44.5</v>
      </c>
      <c r="YK498">
        <v>44.05</v>
      </c>
      <c r="YL498">
        <v>35.75</v>
      </c>
      <c r="ZS498">
        <v>40</v>
      </c>
      <c r="ZT498">
        <v>40.15</v>
      </c>
      <c r="AAM498">
        <v>46.5</v>
      </c>
      <c r="AAN498">
        <v>41.5</v>
      </c>
      <c r="AAO498">
        <v>38.65</v>
      </c>
      <c r="AAP498">
        <v>33.9</v>
      </c>
      <c r="AAQ498">
        <v>34.58</v>
      </c>
      <c r="AAR498">
        <v>34.85</v>
      </c>
      <c r="ACH498">
        <v>3.05</v>
      </c>
      <c r="ACI498">
        <v>1.23</v>
      </c>
      <c r="ACJ498">
        <v>3.25</v>
      </c>
    </row>
    <row r="499" spans="1:765">
      <c r="A499" s="2">
        <v>42130</v>
      </c>
      <c r="G499">
        <v>3.08</v>
      </c>
      <c r="H499">
        <v>3.2</v>
      </c>
      <c r="P499">
        <v>4.88</v>
      </c>
      <c r="Q499">
        <v>5.28</v>
      </c>
      <c r="X499">
        <v>30.41</v>
      </c>
      <c r="AA499">
        <v>33.450000000000003</v>
      </c>
      <c r="AD499">
        <v>31.95</v>
      </c>
      <c r="AE499">
        <v>32.68</v>
      </c>
      <c r="AP499">
        <v>37.64</v>
      </c>
      <c r="AS499">
        <v>44.94</v>
      </c>
      <c r="AV499">
        <v>40.479999999999997</v>
      </c>
      <c r="AW499">
        <v>41.45</v>
      </c>
      <c r="BM499">
        <v>24.13</v>
      </c>
      <c r="BP499">
        <v>29.5</v>
      </c>
      <c r="BT499">
        <v>27.5</v>
      </c>
      <c r="BU499">
        <v>28.25</v>
      </c>
      <c r="BV499">
        <v>29.28</v>
      </c>
      <c r="BW499">
        <v>31</v>
      </c>
      <c r="BX499">
        <v>32.4</v>
      </c>
      <c r="BY499">
        <v>32.799999999999997</v>
      </c>
      <c r="BZ499">
        <v>32.950000000000003</v>
      </c>
      <c r="CA499">
        <v>33.729999999999997</v>
      </c>
      <c r="CL499">
        <v>5.88</v>
      </c>
      <c r="CM499">
        <v>4.75</v>
      </c>
      <c r="CP499">
        <v>7.77</v>
      </c>
      <c r="CQ499">
        <v>7.97</v>
      </c>
      <c r="CR499">
        <v>8.17</v>
      </c>
      <c r="CX499">
        <v>-3.03</v>
      </c>
      <c r="CY499">
        <v>-2.08</v>
      </c>
      <c r="DJ499">
        <v>2.48</v>
      </c>
      <c r="DK499">
        <v>2.75</v>
      </c>
      <c r="DL499">
        <v>2.73</v>
      </c>
      <c r="FV499">
        <v>7.05</v>
      </c>
      <c r="GE499">
        <v>5.35</v>
      </c>
      <c r="IG499">
        <v>-0.95</v>
      </c>
      <c r="IH499">
        <v>1.08</v>
      </c>
      <c r="II499">
        <v>6.28</v>
      </c>
      <c r="JT499">
        <v>2.88</v>
      </c>
      <c r="LH499">
        <v>8.0299999999999994</v>
      </c>
      <c r="LI499">
        <v>6.95</v>
      </c>
      <c r="QO499">
        <v>2.5499999999999998</v>
      </c>
      <c r="QP499">
        <v>4.03</v>
      </c>
      <c r="QQ499">
        <v>6.95</v>
      </c>
      <c r="SB499">
        <v>5</v>
      </c>
      <c r="SN499">
        <v>29.32</v>
      </c>
      <c r="SO499">
        <v>34.75</v>
      </c>
      <c r="SP499">
        <v>33.799999999999997</v>
      </c>
      <c r="SQ499">
        <v>30.05</v>
      </c>
      <c r="SR499">
        <v>29.05</v>
      </c>
      <c r="SS499">
        <v>34.85</v>
      </c>
      <c r="ST499">
        <v>34.44</v>
      </c>
      <c r="SU499">
        <v>30.11</v>
      </c>
      <c r="TV499">
        <v>31.91</v>
      </c>
      <c r="TW499">
        <v>31.97</v>
      </c>
      <c r="UT499">
        <v>36.299999999999997</v>
      </c>
      <c r="UU499">
        <v>33.200000000000003</v>
      </c>
      <c r="UV499">
        <v>32.75</v>
      </c>
      <c r="UW499">
        <v>28</v>
      </c>
      <c r="UX499">
        <v>29.67</v>
      </c>
      <c r="UY499">
        <v>29.61</v>
      </c>
      <c r="YE499">
        <v>35.590000000000003</v>
      </c>
      <c r="YF499">
        <v>45.1</v>
      </c>
      <c r="YG499">
        <v>44.6</v>
      </c>
      <c r="YH499">
        <v>36.950000000000003</v>
      </c>
      <c r="YI499">
        <v>34.979999999999997</v>
      </c>
      <c r="YJ499">
        <v>44.78</v>
      </c>
      <c r="YK499">
        <v>44.25</v>
      </c>
      <c r="YL499">
        <v>36.049999999999997</v>
      </c>
      <c r="ZS499">
        <v>40.35</v>
      </c>
      <c r="ZT499">
        <v>40.43</v>
      </c>
      <c r="AAM499">
        <v>46.5</v>
      </c>
      <c r="AAN499">
        <v>41.5</v>
      </c>
      <c r="AAO499">
        <v>39</v>
      </c>
      <c r="AAP499">
        <v>34.08</v>
      </c>
      <c r="AAQ499">
        <v>35.18</v>
      </c>
      <c r="AAR499">
        <v>35.25</v>
      </c>
      <c r="ACH499">
        <v>3</v>
      </c>
      <c r="ACI499">
        <v>1.25</v>
      </c>
      <c r="ACJ499">
        <v>3.4</v>
      </c>
    </row>
    <row r="500" spans="1:765">
      <c r="A500" s="2">
        <v>42129</v>
      </c>
      <c r="G500">
        <v>2.95</v>
      </c>
      <c r="H500">
        <v>3.2</v>
      </c>
      <c r="P500">
        <v>4.83</v>
      </c>
      <c r="Q500">
        <v>4.88</v>
      </c>
      <c r="X500">
        <v>30.36</v>
      </c>
      <c r="AA500">
        <v>33.4</v>
      </c>
      <c r="AD500">
        <v>31.92</v>
      </c>
      <c r="AE500">
        <v>32.65</v>
      </c>
      <c r="AP500">
        <v>37.770000000000003</v>
      </c>
      <c r="AS500">
        <v>45.07</v>
      </c>
      <c r="AV500">
        <v>40.4</v>
      </c>
      <c r="AW500">
        <v>41.45</v>
      </c>
      <c r="BM500">
        <v>24.07</v>
      </c>
      <c r="BP500">
        <v>29.25</v>
      </c>
      <c r="BT500">
        <v>27.6</v>
      </c>
      <c r="BU500">
        <v>28.3</v>
      </c>
      <c r="BV500">
        <v>29.38</v>
      </c>
      <c r="BW500">
        <v>31.53</v>
      </c>
      <c r="BX500">
        <v>32.4</v>
      </c>
      <c r="BY500">
        <v>32.799999999999997</v>
      </c>
      <c r="BZ500">
        <v>32.950000000000003</v>
      </c>
      <c r="CA500">
        <v>33.729999999999997</v>
      </c>
      <c r="CL500">
        <v>5.88</v>
      </c>
      <c r="CM500">
        <v>4.6399999999999997</v>
      </c>
      <c r="CP500">
        <v>7.79</v>
      </c>
      <c r="CQ500">
        <v>7.96</v>
      </c>
      <c r="CR500">
        <v>8.15</v>
      </c>
      <c r="CX500">
        <v>-3.03</v>
      </c>
      <c r="CY500">
        <v>-2.08</v>
      </c>
      <c r="DJ500">
        <v>2.35</v>
      </c>
      <c r="DK500">
        <v>2.65</v>
      </c>
      <c r="DL500">
        <v>2.73</v>
      </c>
      <c r="FV500">
        <v>6.83</v>
      </c>
      <c r="GE500">
        <v>5.25</v>
      </c>
      <c r="IG500">
        <v>-1.1299999999999999</v>
      </c>
      <c r="IH500">
        <v>1.05</v>
      </c>
      <c r="II500">
        <v>6</v>
      </c>
      <c r="JT500">
        <v>2.85</v>
      </c>
      <c r="LH500">
        <v>7.88</v>
      </c>
      <c r="LI500">
        <v>6.83</v>
      </c>
      <c r="QO500">
        <v>2.4</v>
      </c>
      <c r="QP500">
        <v>3.9</v>
      </c>
      <c r="QQ500">
        <v>6.8</v>
      </c>
      <c r="SB500">
        <v>4.8499999999999996</v>
      </c>
      <c r="SN500">
        <v>29.27</v>
      </c>
      <c r="SO500">
        <v>35.130000000000003</v>
      </c>
      <c r="SP500">
        <v>33.85</v>
      </c>
      <c r="SQ500">
        <v>30.13</v>
      </c>
      <c r="SR500">
        <v>29.03</v>
      </c>
      <c r="SS500">
        <v>35</v>
      </c>
      <c r="ST500">
        <v>34.549999999999997</v>
      </c>
      <c r="SU500">
        <v>30.2</v>
      </c>
      <c r="TV500">
        <v>32</v>
      </c>
      <c r="TW500">
        <v>32.03</v>
      </c>
      <c r="UT500">
        <v>36.799999999999997</v>
      </c>
      <c r="UU500">
        <v>33.25</v>
      </c>
      <c r="UV500">
        <v>32.85</v>
      </c>
      <c r="UW500">
        <v>28.2</v>
      </c>
      <c r="UX500">
        <v>29.7</v>
      </c>
      <c r="UY500">
        <v>29.91</v>
      </c>
      <c r="YE500">
        <v>35.72</v>
      </c>
      <c r="YF500">
        <v>45.1</v>
      </c>
      <c r="YG500">
        <v>44.7</v>
      </c>
      <c r="YH500">
        <v>37.08</v>
      </c>
      <c r="YI500">
        <v>35</v>
      </c>
      <c r="YJ500">
        <v>44.78</v>
      </c>
      <c r="YK500">
        <v>44.23</v>
      </c>
      <c r="YL500">
        <v>36.1</v>
      </c>
      <c r="ZS500">
        <v>40.4</v>
      </c>
      <c r="ZT500">
        <v>40.53</v>
      </c>
      <c r="AAM500">
        <v>46.5</v>
      </c>
      <c r="AAN500">
        <v>41.5</v>
      </c>
      <c r="AAO500">
        <v>38.950000000000003</v>
      </c>
      <c r="AAP500">
        <v>34.03</v>
      </c>
      <c r="AAQ500">
        <v>35</v>
      </c>
      <c r="AAR500">
        <v>35.6</v>
      </c>
      <c r="ACH500">
        <v>3</v>
      </c>
      <c r="ACI500">
        <v>1.45</v>
      </c>
      <c r="ACJ500">
        <v>3.45</v>
      </c>
    </row>
    <row r="501" spans="1:765">
      <c r="A501" s="2">
        <v>42128</v>
      </c>
      <c r="G501">
        <v>2.95</v>
      </c>
      <c r="H501">
        <v>3.1</v>
      </c>
      <c r="P501">
        <v>4.7</v>
      </c>
      <c r="Q501">
        <v>4.9800000000000004</v>
      </c>
      <c r="X501">
        <v>30.32</v>
      </c>
      <c r="AA501">
        <v>33.659999999999997</v>
      </c>
      <c r="AD501">
        <v>31.9</v>
      </c>
      <c r="AE501">
        <v>32.65</v>
      </c>
      <c r="AP501">
        <v>37.770000000000003</v>
      </c>
      <c r="AS501">
        <v>45.07</v>
      </c>
      <c r="AV501">
        <v>40.5</v>
      </c>
      <c r="AW501">
        <v>41.5</v>
      </c>
      <c r="BM501">
        <v>24.18</v>
      </c>
      <c r="BP501">
        <v>29.48</v>
      </c>
      <c r="BT501">
        <v>27.6</v>
      </c>
      <c r="BU501">
        <v>28.25</v>
      </c>
      <c r="BV501">
        <v>29.28</v>
      </c>
      <c r="BW501">
        <v>31.75</v>
      </c>
      <c r="BX501">
        <v>32.6</v>
      </c>
      <c r="BY501">
        <v>33.25</v>
      </c>
      <c r="BZ501">
        <v>33.35</v>
      </c>
      <c r="CA501">
        <v>34</v>
      </c>
      <c r="CL501">
        <v>5.88</v>
      </c>
      <c r="CM501">
        <v>4.7</v>
      </c>
      <c r="CP501">
        <v>7.83</v>
      </c>
      <c r="CQ501">
        <v>8</v>
      </c>
      <c r="CR501">
        <v>8.1999999999999993</v>
      </c>
      <c r="CX501">
        <v>-3.03</v>
      </c>
      <c r="CY501">
        <v>-2.08</v>
      </c>
      <c r="DJ501">
        <v>2.34</v>
      </c>
      <c r="DK501">
        <v>2.68</v>
      </c>
      <c r="DL501">
        <v>2.7</v>
      </c>
      <c r="FV501">
        <v>6.88</v>
      </c>
      <c r="GE501">
        <v>5.3</v>
      </c>
      <c r="IG501">
        <v>-1.1299999999999999</v>
      </c>
      <c r="IH501">
        <v>1</v>
      </c>
      <c r="II501">
        <v>6.05</v>
      </c>
      <c r="JT501">
        <v>2.93</v>
      </c>
      <c r="LH501">
        <v>7.9</v>
      </c>
      <c r="LI501">
        <v>6.9</v>
      </c>
      <c r="QO501">
        <v>2.23</v>
      </c>
      <c r="QP501">
        <v>3.73</v>
      </c>
      <c r="QQ501">
        <v>6.98</v>
      </c>
      <c r="SB501">
        <v>4.55</v>
      </c>
      <c r="SN501">
        <v>29.23</v>
      </c>
      <c r="SO501">
        <v>35.130000000000003</v>
      </c>
      <c r="SP501">
        <v>33.9</v>
      </c>
      <c r="SQ501">
        <v>30.2</v>
      </c>
      <c r="SR501">
        <v>29.18</v>
      </c>
      <c r="SS501">
        <v>34.950000000000003</v>
      </c>
      <c r="ST501">
        <v>34.590000000000003</v>
      </c>
      <c r="SU501">
        <v>30.32</v>
      </c>
      <c r="TV501">
        <v>31.99</v>
      </c>
      <c r="TW501">
        <v>32</v>
      </c>
      <c r="UT501">
        <v>36.299999999999997</v>
      </c>
      <c r="UU501">
        <v>33.200000000000003</v>
      </c>
      <c r="UV501">
        <v>33.03</v>
      </c>
      <c r="UW501">
        <v>28.3</v>
      </c>
      <c r="UX501">
        <v>29.83</v>
      </c>
      <c r="UY501">
        <v>30.11</v>
      </c>
      <c r="YE501">
        <v>35.72</v>
      </c>
      <c r="YF501">
        <v>45.1</v>
      </c>
      <c r="YG501">
        <v>44.75</v>
      </c>
      <c r="YH501">
        <v>37.200000000000003</v>
      </c>
      <c r="YI501">
        <v>35.18</v>
      </c>
      <c r="YJ501">
        <v>45.25</v>
      </c>
      <c r="YK501">
        <v>44.38</v>
      </c>
      <c r="YL501">
        <v>36.15</v>
      </c>
      <c r="ZS501">
        <v>40.5</v>
      </c>
      <c r="ZT501">
        <v>40.53</v>
      </c>
      <c r="AAM501">
        <v>46.5</v>
      </c>
      <c r="AAN501">
        <v>41.5</v>
      </c>
      <c r="AAO501">
        <v>39.15</v>
      </c>
      <c r="AAP501">
        <v>34.25</v>
      </c>
      <c r="AAQ501">
        <v>35.33</v>
      </c>
      <c r="AAR501">
        <v>35.700000000000003</v>
      </c>
      <c r="ACH501">
        <v>3.05</v>
      </c>
      <c r="ACI501">
        <v>1.43</v>
      </c>
      <c r="ACJ501">
        <v>3.55</v>
      </c>
    </row>
    <row r="502" spans="1:765">
      <c r="A502" s="2">
        <v>42124</v>
      </c>
      <c r="G502">
        <v>2.85</v>
      </c>
      <c r="H502">
        <v>2.93</v>
      </c>
      <c r="P502">
        <v>4.78</v>
      </c>
      <c r="Q502">
        <v>5.05</v>
      </c>
      <c r="X502">
        <v>30.26</v>
      </c>
      <c r="AA502">
        <v>33.6</v>
      </c>
      <c r="AD502">
        <v>31.88</v>
      </c>
      <c r="AE502">
        <v>32.6</v>
      </c>
      <c r="AP502">
        <v>37.61</v>
      </c>
      <c r="AS502">
        <v>44.91</v>
      </c>
      <c r="AV502">
        <v>40.369999999999997</v>
      </c>
      <c r="AW502">
        <v>41.4</v>
      </c>
      <c r="BM502">
        <v>24.4</v>
      </c>
      <c r="BP502">
        <v>29.75</v>
      </c>
      <c r="BT502">
        <v>27.79</v>
      </c>
      <c r="BU502">
        <v>28.35</v>
      </c>
      <c r="BV502">
        <v>29.6</v>
      </c>
      <c r="BW502">
        <v>31.2</v>
      </c>
      <c r="BX502">
        <v>31.95</v>
      </c>
      <c r="BY502">
        <v>32.549999999999997</v>
      </c>
      <c r="BZ502">
        <v>32.950000000000003</v>
      </c>
      <c r="CA502">
        <v>33.729999999999997</v>
      </c>
      <c r="CL502">
        <v>5.9</v>
      </c>
      <c r="CM502">
        <v>5</v>
      </c>
      <c r="CP502">
        <v>7.63</v>
      </c>
      <c r="CQ502">
        <v>7.8</v>
      </c>
      <c r="CR502">
        <v>7.99</v>
      </c>
      <c r="CX502">
        <v>-3.03</v>
      </c>
      <c r="CY502">
        <v>-2.08</v>
      </c>
      <c r="DJ502">
        <v>2.4300000000000002</v>
      </c>
      <c r="DK502">
        <v>2.75</v>
      </c>
      <c r="DL502">
        <v>2.75</v>
      </c>
      <c r="GE502">
        <v>5.25</v>
      </c>
      <c r="GX502">
        <v>3.23</v>
      </c>
      <c r="IG502">
        <v>-1.25</v>
      </c>
      <c r="IH502">
        <v>0.68</v>
      </c>
      <c r="II502">
        <v>5.55</v>
      </c>
      <c r="JT502">
        <v>2.7</v>
      </c>
      <c r="LI502">
        <v>6.73</v>
      </c>
      <c r="LJ502">
        <v>4.55</v>
      </c>
      <c r="QO502">
        <v>2.0499999999999998</v>
      </c>
      <c r="QP502">
        <v>3.6</v>
      </c>
      <c r="QQ502">
        <v>6.63</v>
      </c>
      <c r="SB502">
        <v>4.78</v>
      </c>
      <c r="SN502">
        <v>29.17</v>
      </c>
      <c r="SO502">
        <v>35.15</v>
      </c>
      <c r="SP502">
        <v>33.9</v>
      </c>
      <c r="SQ502">
        <v>30.25</v>
      </c>
      <c r="SR502">
        <v>29.08</v>
      </c>
      <c r="SS502">
        <v>35</v>
      </c>
      <c r="ST502">
        <v>34.61</v>
      </c>
      <c r="SU502">
        <v>30.57</v>
      </c>
      <c r="TV502">
        <v>32</v>
      </c>
      <c r="TW502">
        <v>31.96</v>
      </c>
      <c r="UU502">
        <v>33.28</v>
      </c>
      <c r="UV502">
        <v>33.1</v>
      </c>
      <c r="UW502">
        <v>28.65</v>
      </c>
      <c r="UX502">
        <v>30</v>
      </c>
      <c r="UY502">
        <v>30.43</v>
      </c>
      <c r="UZ502">
        <v>27.71</v>
      </c>
      <c r="YE502">
        <v>35.56</v>
      </c>
      <c r="YF502">
        <v>45.3</v>
      </c>
      <c r="YG502">
        <v>44.55</v>
      </c>
      <c r="YH502">
        <v>37.1</v>
      </c>
      <c r="YI502">
        <v>34.93</v>
      </c>
      <c r="YJ502">
        <v>44.83</v>
      </c>
      <c r="YK502">
        <v>44.53</v>
      </c>
      <c r="YL502">
        <v>36.5</v>
      </c>
      <c r="ZS502">
        <v>40.479999999999997</v>
      </c>
      <c r="ZT502">
        <v>40.450000000000003</v>
      </c>
      <c r="AAN502">
        <v>41.55</v>
      </c>
      <c r="AAO502">
        <v>39.35</v>
      </c>
      <c r="AAP502">
        <v>34.479999999999997</v>
      </c>
      <c r="AAQ502">
        <v>35.43</v>
      </c>
      <c r="AAR502">
        <v>36</v>
      </c>
      <c r="AAS502">
        <v>32.200000000000003</v>
      </c>
      <c r="ACH502">
        <v>3</v>
      </c>
      <c r="ACI502">
        <v>1.55</v>
      </c>
      <c r="ACJ502">
        <v>3.55</v>
      </c>
      <c r="ACK502">
        <v>2.75</v>
      </c>
    </row>
    <row r="503" spans="1:765">
      <c r="A503" s="2">
        <v>42123</v>
      </c>
      <c r="G503">
        <v>2.65</v>
      </c>
      <c r="H503">
        <v>3.05</v>
      </c>
      <c r="P503">
        <v>4.5999999999999996</v>
      </c>
      <c r="Q503">
        <v>4.95</v>
      </c>
      <c r="X503">
        <v>30.23</v>
      </c>
      <c r="AA503">
        <v>33.57</v>
      </c>
      <c r="AD503">
        <v>31.8</v>
      </c>
      <c r="AE503">
        <v>32.6</v>
      </c>
      <c r="AP503">
        <v>37.549999999999997</v>
      </c>
      <c r="AS503">
        <v>44.85</v>
      </c>
      <c r="AV503">
        <v>40.299999999999997</v>
      </c>
      <c r="AW503">
        <v>41.35</v>
      </c>
      <c r="BM503">
        <v>24.73</v>
      </c>
      <c r="BP503">
        <v>30</v>
      </c>
      <c r="BT503">
        <v>28.12</v>
      </c>
      <c r="BU503">
        <v>28.6</v>
      </c>
      <c r="BV503">
        <v>29.8</v>
      </c>
      <c r="BW503">
        <v>31.3</v>
      </c>
      <c r="BX503">
        <v>32.5</v>
      </c>
      <c r="BY503">
        <v>32.9</v>
      </c>
      <c r="BZ503">
        <v>33.049999999999997</v>
      </c>
      <c r="CA503">
        <v>33.9</v>
      </c>
      <c r="CL503">
        <v>5.9</v>
      </c>
      <c r="CM503">
        <v>5</v>
      </c>
      <c r="CP503">
        <v>7.71</v>
      </c>
      <c r="CQ503">
        <v>7.88</v>
      </c>
      <c r="CR503">
        <v>8.07</v>
      </c>
      <c r="CX503">
        <v>-3.03</v>
      </c>
      <c r="CY503">
        <v>-2.08</v>
      </c>
      <c r="DJ503">
        <v>2.38</v>
      </c>
      <c r="DK503">
        <v>2.75</v>
      </c>
      <c r="DL503">
        <v>2.75</v>
      </c>
      <c r="GE503">
        <v>5.2</v>
      </c>
      <c r="GX503">
        <v>3.4</v>
      </c>
      <c r="IG503">
        <v>-1.2</v>
      </c>
      <c r="IH503">
        <v>0.78</v>
      </c>
      <c r="II503">
        <v>5.51</v>
      </c>
      <c r="JT503">
        <v>2.5499999999999998</v>
      </c>
      <c r="LI503">
        <v>6.73</v>
      </c>
      <c r="LJ503">
        <v>4.88</v>
      </c>
      <c r="QO503">
        <v>2.0499999999999998</v>
      </c>
      <c r="QP503">
        <v>3.65</v>
      </c>
      <c r="QQ503">
        <v>6.53</v>
      </c>
      <c r="SB503">
        <v>4.75</v>
      </c>
      <c r="SN503">
        <v>29.14</v>
      </c>
      <c r="SO503">
        <v>35.200000000000003</v>
      </c>
      <c r="SP503">
        <v>33.799999999999997</v>
      </c>
      <c r="SQ503">
        <v>30.25</v>
      </c>
      <c r="SR503">
        <v>29.3</v>
      </c>
      <c r="SS503">
        <v>35</v>
      </c>
      <c r="ST503">
        <v>34.61</v>
      </c>
      <c r="SU503">
        <v>30.55</v>
      </c>
      <c r="TV503">
        <v>32.06</v>
      </c>
      <c r="TW503">
        <v>31.95</v>
      </c>
      <c r="UU503">
        <v>33.28</v>
      </c>
      <c r="UV503">
        <v>33.1</v>
      </c>
      <c r="UW503">
        <v>28.6</v>
      </c>
      <c r="UX503">
        <v>29.9</v>
      </c>
      <c r="UY503">
        <v>30.35</v>
      </c>
      <c r="UZ503">
        <v>27.76</v>
      </c>
      <c r="YE503">
        <v>35.5</v>
      </c>
      <c r="YF503">
        <v>45.3</v>
      </c>
      <c r="YG503">
        <v>44.45</v>
      </c>
      <c r="YH503">
        <v>37.25</v>
      </c>
      <c r="YI503">
        <v>35.200000000000003</v>
      </c>
      <c r="YJ503">
        <v>44.9</v>
      </c>
      <c r="YK503">
        <v>44.4</v>
      </c>
      <c r="YL503">
        <v>36.299999999999997</v>
      </c>
      <c r="ZS503">
        <v>40.5</v>
      </c>
      <c r="ZT503">
        <v>40.4</v>
      </c>
      <c r="AAN503">
        <v>41.55</v>
      </c>
      <c r="AAO503">
        <v>39.299999999999997</v>
      </c>
      <c r="AAP503">
        <v>34.4</v>
      </c>
      <c r="AAQ503">
        <v>35.479999999999997</v>
      </c>
      <c r="AAR503">
        <v>35.9</v>
      </c>
      <c r="AAS503">
        <v>32.4</v>
      </c>
      <c r="ACH503">
        <v>3.4</v>
      </c>
      <c r="ACI503">
        <v>1.6</v>
      </c>
      <c r="ACJ503">
        <v>3.95</v>
      </c>
      <c r="ACK503">
        <v>2.9</v>
      </c>
    </row>
    <row r="504" spans="1:765">
      <c r="A504" s="2">
        <v>42122</v>
      </c>
      <c r="G504">
        <v>2.7</v>
      </c>
      <c r="H504">
        <v>3.1</v>
      </c>
      <c r="P504">
        <v>4.33</v>
      </c>
      <c r="Q504">
        <v>4.8499999999999996</v>
      </c>
      <c r="X504">
        <v>30.43</v>
      </c>
      <c r="AA504">
        <v>33.770000000000003</v>
      </c>
      <c r="AD504">
        <v>31.85</v>
      </c>
      <c r="AE504">
        <v>32.33</v>
      </c>
      <c r="AP504">
        <v>37.590000000000003</v>
      </c>
      <c r="AS504">
        <v>44.89</v>
      </c>
      <c r="AV504">
        <v>40.28</v>
      </c>
      <c r="AW504">
        <v>41.35</v>
      </c>
      <c r="BM504">
        <v>24.4</v>
      </c>
      <c r="BP504">
        <v>29.8</v>
      </c>
      <c r="BT504">
        <v>27.94</v>
      </c>
      <c r="BU504">
        <v>28.42</v>
      </c>
      <c r="BV504">
        <v>29.6</v>
      </c>
      <c r="BW504">
        <v>31.12</v>
      </c>
      <c r="BX504">
        <v>32.35</v>
      </c>
      <c r="BY504">
        <v>32.75</v>
      </c>
      <c r="BZ504">
        <v>33.03</v>
      </c>
      <c r="CA504">
        <v>33.880000000000003</v>
      </c>
      <c r="CL504">
        <v>5.9</v>
      </c>
      <c r="CM504">
        <v>5.0999999999999996</v>
      </c>
      <c r="CP504">
        <v>7.61</v>
      </c>
      <c r="CQ504">
        <v>7.62</v>
      </c>
      <c r="CR504">
        <v>7.97</v>
      </c>
      <c r="CX504">
        <v>-3.03</v>
      </c>
      <c r="CY504">
        <v>-2.08</v>
      </c>
      <c r="DJ504">
        <v>2.35</v>
      </c>
      <c r="DK504">
        <v>2.6</v>
      </c>
      <c r="DL504">
        <v>2.78</v>
      </c>
      <c r="GE504">
        <v>5.35</v>
      </c>
      <c r="GX504">
        <v>3.55</v>
      </c>
      <c r="IG504">
        <v>-1.1499999999999999</v>
      </c>
      <c r="IH504">
        <v>0.9</v>
      </c>
      <c r="II504">
        <v>5.67</v>
      </c>
      <c r="JT504">
        <v>2.6</v>
      </c>
      <c r="LI504">
        <v>6.77</v>
      </c>
      <c r="LJ504">
        <v>5.25</v>
      </c>
      <c r="QO504">
        <v>2.08</v>
      </c>
      <c r="QP504">
        <v>3.73</v>
      </c>
      <c r="QQ504">
        <v>6.68</v>
      </c>
      <c r="SB504">
        <v>4.4000000000000004</v>
      </c>
      <c r="SN504">
        <v>29.34</v>
      </c>
      <c r="SO504">
        <v>34.75</v>
      </c>
      <c r="SP504">
        <v>33.78</v>
      </c>
      <c r="SQ504">
        <v>30.28</v>
      </c>
      <c r="SR504">
        <v>29.1</v>
      </c>
      <c r="SS504">
        <v>35</v>
      </c>
      <c r="ST504">
        <v>34.6</v>
      </c>
      <c r="SU504">
        <v>30.5</v>
      </c>
      <c r="TV504">
        <v>32.049999999999997</v>
      </c>
      <c r="TW504">
        <v>31.99</v>
      </c>
      <c r="UU504">
        <v>33.4</v>
      </c>
      <c r="UV504">
        <v>33.049999999999997</v>
      </c>
      <c r="UW504">
        <v>28.45</v>
      </c>
      <c r="UX504">
        <v>29.9</v>
      </c>
      <c r="UY504">
        <v>30.39</v>
      </c>
      <c r="UZ504">
        <v>27.9</v>
      </c>
      <c r="YE504">
        <v>35.54</v>
      </c>
      <c r="YF504">
        <v>45.3</v>
      </c>
      <c r="YG504">
        <v>44.55</v>
      </c>
      <c r="YH504">
        <v>37.15</v>
      </c>
      <c r="YI504">
        <v>35.1</v>
      </c>
      <c r="YJ504">
        <v>44.93</v>
      </c>
      <c r="YK504">
        <v>44.55</v>
      </c>
      <c r="YL504">
        <v>36.450000000000003</v>
      </c>
      <c r="ZS504">
        <v>40.42</v>
      </c>
      <c r="ZT504">
        <v>40.43</v>
      </c>
      <c r="AAN504">
        <v>41.55</v>
      </c>
      <c r="AAO504">
        <v>39.4</v>
      </c>
      <c r="AAP504">
        <v>34.28</v>
      </c>
      <c r="AAQ504">
        <v>35.75</v>
      </c>
      <c r="AAR504">
        <v>35.9</v>
      </c>
      <c r="AAS504">
        <v>32.5</v>
      </c>
      <c r="ACH504">
        <v>3.42</v>
      </c>
      <c r="ACI504">
        <v>1.6</v>
      </c>
      <c r="ACJ504">
        <v>3.95</v>
      </c>
      <c r="ACK504">
        <v>3.2</v>
      </c>
    </row>
    <row r="505" spans="1:765">
      <c r="A505" s="2">
        <v>42121</v>
      </c>
      <c r="G505">
        <v>2.78</v>
      </c>
      <c r="H505">
        <v>2.93</v>
      </c>
      <c r="P505">
        <v>4.6500000000000004</v>
      </c>
      <c r="Q505">
        <v>4.78</v>
      </c>
      <c r="X505">
        <v>30.6</v>
      </c>
      <c r="AA505">
        <v>34</v>
      </c>
      <c r="AD505">
        <v>31.78</v>
      </c>
      <c r="AE505">
        <v>32.549999999999997</v>
      </c>
      <c r="AP505">
        <v>37.68</v>
      </c>
      <c r="AS505">
        <v>44.98</v>
      </c>
      <c r="AV505">
        <v>40.18</v>
      </c>
      <c r="AW505">
        <v>41.35</v>
      </c>
      <c r="BM505">
        <v>24</v>
      </c>
      <c r="BP505">
        <v>28.9</v>
      </c>
      <c r="BT505">
        <v>26.65</v>
      </c>
      <c r="BU505">
        <v>26.9</v>
      </c>
      <c r="BV505">
        <v>28.1</v>
      </c>
      <c r="BW505">
        <v>30.23</v>
      </c>
      <c r="BX505">
        <v>31.95</v>
      </c>
      <c r="BY505">
        <v>32.380000000000003</v>
      </c>
      <c r="BZ505">
        <v>32.5</v>
      </c>
      <c r="CA505">
        <v>33.43</v>
      </c>
      <c r="CL505">
        <v>5.85</v>
      </c>
      <c r="CM505">
        <v>4.8</v>
      </c>
      <c r="CP505">
        <v>7.42</v>
      </c>
      <c r="CQ505">
        <v>7.58</v>
      </c>
      <c r="CR505">
        <v>7.76</v>
      </c>
      <c r="CX505">
        <v>-3.03</v>
      </c>
      <c r="CY505">
        <v>-2.08</v>
      </c>
      <c r="DJ505">
        <v>2.4</v>
      </c>
      <c r="DK505">
        <v>2.33</v>
      </c>
      <c r="DL505">
        <v>2.4300000000000002</v>
      </c>
      <c r="GE505">
        <v>5.45</v>
      </c>
      <c r="GX505">
        <v>3.77</v>
      </c>
      <c r="IG505">
        <v>-1.1499999999999999</v>
      </c>
      <c r="IH505">
        <v>1.07</v>
      </c>
      <c r="II505">
        <v>5.85</v>
      </c>
      <c r="JT505">
        <v>2.84</v>
      </c>
      <c r="LI505">
        <v>6.75</v>
      </c>
      <c r="LJ505">
        <v>5.23</v>
      </c>
      <c r="QO505">
        <v>2.2999999999999998</v>
      </c>
      <c r="QP505">
        <v>3.88</v>
      </c>
      <c r="QQ505">
        <v>6.8</v>
      </c>
      <c r="SB505">
        <v>4.79</v>
      </c>
      <c r="SN505">
        <v>29.47</v>
      </c>
      <c r="SO505">
        <v>34.43</v>
      </c>
      <c r="SP505">
        <v>33.85</v>
      </c>
      <c r="SQ505">
        <v>30.38</v>
      </c>
      <c r="SR505">
        <v>29.3</v>
      </c>
      <c r="SS505">
        <v>35.049999999999997</v>
      </c>
      <c r="ST505">
        <v>34.71</v>
      </c>
      <c r="SU505">
        <v>30.66</v>
      </c>
      <c r="TV505">
        <v>32.119999999999997</v>
      </c>
      <c r="TW505">
        <v>32.03</v>
      </c>
      <c r="UU505">
        <v>33.4</v>
      </c>
      <c r="UV505">
        <v>33.25</v>
      </c>
      <c r="UW505">
        <v>28.7</v>
      </c>
      <c r="UX505">
        <v>30.1</v>
      </c>
      <c r="UY505">
        <v>30.42</v>
      </c>
      <c r="UZ505">
        <v>27.8</v>
      </c>
      <c r="YE505">
        <v>35.630000000000003</v>
      </c>
      <c r="YF505">
        <v>45.3</v>
      </c>
      <c r="YG505">
        <v>44.63</v>
      </c>
      <c r="YH505">
        <v>37.200000000000003</v>
      </c>
      <c r="YI505">
        <v>35.200000000000003</v>
      </c>
      <c r="YJ505">
        <v>45.15</v>
      </c>
      <c r="YK505">
        <v>44.68</v>
      </c>
      <c r="YL505">
        <v>36.700000000000003</v>
      </c>
      <c r="ZS505">
        <v>40.53</v>
      </c>
      <c r="ZT505">
        <v>40.5</v>
      </c>
      <c r="AAN505">
        <v>41.55</v>
      </c>
      <c r="AAO505">
        <v>39.65</v>
      </c>
      <c r="AAP505">
        <v>34.799999999999997</v>
      </c>
      <c r="AAQ505">
        <v>35.78</v>
      </c>
      <c r="AAR505">
        <v>36.200000000000003</v>
      </c>
      <c r="AAS505">
        <v>32.479999999999997</v>
      </c>
      <c r="ACH505">
        <v>3.55</v>
      </c>
      <c r="ACI505">
        <v>1.73</v>
      </c>
      <c r="ACJ505">
        <v>4.0999999999999996</v>
      </c>
      <c r="ACK505">
        <v>3.35</v>
      </c>
    </row>
    <row r="506" spans="1:765">
      <c r="A506" s="2">
        <v>42118</v>
      </c>
      <c r="G506">
        <v>2.95</v>
      </c>
      <c r="H506">
        <v>2.85</v>
      </c>
      <c r="P506">
        <v>4.78</v>
      </c>
      <c r="Q506">
        <v>4.78</v>
      </c>
      <c r="X506">
        <v>30.8</v>
      </c>
      <c r="AA506">
        <v>34.200000000000003</v>
      </c>
      <c r="AD506">
        <v>31.85</v>
      </c>
      <c r="AE506">
        <v>32.6</v>
      </c>
      <c r="AP506">
        <v>37.68</v>
      </c>
      <c r="AS506">
        <v>44.98</v>
      </c>
      <c r="AV506">
        <v>40.450000000000003</v>
      </c>
      <c r="AW506">
        <v>41.65</v>
      </c>
      <c r="BM506">
        <v>23.95</v>
      </c>
      <c r="BP506">
        <v>28.93</v>
      </c>
      <c r="BT506">
        <v>26.5</v>
      </c>
      <c r="BU506">
        <v>26.85</v>
      </c>
      <c r="BV506">
        <v>28.06</v>
      </c>
      <c r="BW506">
        <v>30.2</v>
      </c>
      <c r="BX506">
        <v>32.229999999999997</v>
      </c>
      <c r="BY506">
        <v>32.43</v>
      </c>
      <c r="BZ506">
        <v>32.6</v>
      </c>
      <c r="CA506">
        <v>33.6</v>
      </c>
      <c r="CL506">
        <v>5.85</v>
      </c>
      <c r="CM506">
        <v>4.9000000000000004</v>
      </c>
      <c r="CP506">
        <v>7.55</v>
      </c>
      <c r="CQ506">
        <v>7.73</v>
      </c>
      <c r="CR506">
        <v>7.91</v>
      </c>
      <c r="CX506">
        <v>-3.03</v>
      </c>
      <c r="CY506">
        <v>-2.08</v>
      </c>
      <c r="DJ506">
        <v>2.31</v>
      </c>
      <c r="DK506">
        <v>2.35</v>
      </c>
      <c r="DL506">
        <v>2.4</v>
      </c>
      <c r="GE506">
        <v>5.8</v>
      </c>
      <c r="GX506">
        <v>4.05</v>
      </c>
      <c r="IG506">
        <v>-1.05</v>
      </c>
      <c r="IH506">
        <v>1.03</v>
      </c>
      <c r="II506">
        <v>6</v>
      </c>
      <c r="JT506">
        <v>2.8</v>
      </c>
      <c r="LI506">
        <v>6.98</v>
      </c>
      <c r="LJ506">
        <v>5.5</v>
      </c>
      <c r="QO506">
        <v>2.48</v>
      </c>
      <c r="QP506">
        <v>3.98</v>
      </c>
      <c r="QQ506">
        <v>6.95</v>
      </c>
      <c r="SB506">
        <v>4.75</v>
      </c>
      <c r="SN506">
        <v>29.67</v>
      </c>
      <c r="SO506">
        <v>35.200000000000003</v>
      </c>
      <c r="SP506">
        <v>33.75</v>
      </c>
      <c r="SQ506">
        <v>30.45</v>
      </c>
      <c r="SR506">
        <v>29.3</v>
      </c>
      <c r="SS506">
        <v>35.15</v>
      </c>
      <c r="ST506">
        <v>34.76</v>
      </c>
      <c r="SU506">
        <v>30.74</v>
      </c>
      <c r="TV506">
        <v>32.159999999999997</v>
      </c>
      <c r="TW506">
        <v>32.049999999999997</v>
      </c>
      <c r="UU506">
        <v>33.200000000000003</v>
      </c>
      <c r="UV506">
        <v>33.299999999999997</v>
      </c>
      <c r="UW506">
        <v>28.74</v>
      </c>
      <c r="UX506">
        <v>30.25</v>
      </c>
      <c r="UY506">
        <v>30.72</v>
      </c>
      <c r="UZ506">
        <v>28.15</v>
      </c>
      <c r="YE506">
        <v>35.630000000000003</v>
      </c>
      <c r="YF506">
        <v>45.3</v>
      </c>
      <c r="YG506">
        <v>44.7</v>
      </c>
      <c r="YH506">
        <v>37.25</v>
      </c>
      <c r="YI506">
        <v>35.25</v>
      </c>
      <c r="YJ506">
        <v>45.2</v>
      </c>
      <c r="YK506">
        <v>44.65</v>
      </c>
      <c r="YL506">
        <v>36.68</v>
      </c>
      <c r="ZS506">
        <v>40.630000000000003</v>
      </c>
      <c r="ZT506">
        <v>40.5</v>
      </c>
      <c r="AAN506">
        <v>41.55</v>
      </c>
      <c r="AAO506">
        <v>39.799999999999997</v>
      </c>
      <c r="AAP506">
        <v>34.549999999999997</v>
      </c>
      <c r="AAQ506">
        <v>35.9</v>
      </c>
      <c r="AAR506">
        <v>36.15</v>
      </c>
      <c r="AAS506">
        <v>32.85</v>
      </c>
      <c r="ACH506">
        <v>3.6</v>
      </c>
      <c r="ACI506">
        <v>1.75</v>
      </c>
      <c r="ACJ506">
        <v>3.9</v>
      </c>
      <c r="ACK506">
        <v>3.7</v>
      </c>
    </row>
    <row r="507" spans="1:765">
      <c r="A507" s="2">
        <v>42117</v>
      </c>
      <c r="G507">
        <v>2.74</v>
      </c>
      <c r="H507">
        <v>2.95</v>
      </c>
      <c r="P507">
        <v>4.7300000000000004</v>
      </c>
      <c r="Q507">
        <v>4.9000000000000004</v>
      </c>
      <c r="X507">
        <v>30.55</v>
      </c>
      <c r="AA507">
        <v>33.950000000000003</v>
      </c>
      <c r="AD507">
        <v>31.65</v>
      </c>
      <c r="AE507">
        <v>32.450000000000003</v>
      </c>
      <c r="AP507">
        <v>37.520000000000003</v>
      </c>
      <c r="AS507">
        <v>44.82</v>
      </c>
      <c r="AV507">
        <v>40.229999999999997</v>
      </c>
      <c r="AW507">
        <v>41.48</v>
      </c>
      <c r="BM507">
        <v>23.73</v>
      </c>
      <c r="BP507">
        <v>28.84</v>
      </c>
      <c r="BT507">
        <v>26.4</v>
      </c>
      <c r="BU507">
        <v>26.78</v>
      </c>
      <c r="BV507">
        <v>28.05</v>
      </c>
      <c r="BW507">
        <v>30.45</v>
      </c>
      <c r="BX507">
        <v>32.049999999999997</v>
      </c>
      <c r="BY507">
        <v>32.65</v>
      </c>
      <c r="BZ507">
        <v>32.700000000000003</v>
      </c>
      <c r="CA507">
        <v>33.9</v>
      </c>
      <c r="CL507">
        <v>5.85</v>
      </c>
      <c r="CM507">
        <v>4.8499999999999996</v>
      </c>
      <c r="CP507">
        <v>7.51</v>
      </c>
      <c r="CQ507">
        <v>7.67</v>
      </c>
      <c r="CR507">
        <v>7.86</v>
      </c>
      <c r="CX507">
        <v>-3.03</v>
      </c>
      <c r="CY507">
        <v>-2.0299999999999998</v>
      </c>
      <c r="DJ507">
        <v>2.38</v>
      </c>
      <c r="DK507">
        <v>2.33</v>
      </c>
      <c r="DL507">
        <v>2.4300000000000002</v>
      </c>
      <c r="GE507">
        <v>5.8</v>
      </c>
      <c r="GX507">
        <v>4.6500000000000004</v>
      </c>
      <c r="IG507">
        <v>-0.8</v>
      </c>
      <c r="IH507">
        <v>1.1399999999999999</v>
      </c>
      <c r="II507">
        <v>5.97</v>
      </c>
      <c r="JT507">
        <v>2.94</v>
      </c>
      <c r="LI507">
        <v>7.08</v>
      </c>
      <c r="LJ507">
        <v>6.13</v>
      </c>
      <c r="QO507">
        <v>2.38</v>
      </c>
      <c r="QP507">
        <v>4</v>
      </c>
      <c r="QQ507">
        <v>7</v>
      </c>
      <c r="SB507">
        <v>4.75</v>
      </c>
      <c r="SN507">
        <v>29.42</v>
      </c>
      <c r="SO507">
        <v>35.15</v>
      </c>
      <c r="SP507">
        <v>33.729999999999997</v>
      </c>
      <c r="SQ507">
        <v>30.33</v>
      </c>
      <c r="SR507">
        <v>29.2</v>
      </c>
      <c r="SS507">
        <v>34.93</v>
      </c>
      <c r="ST507">
        <v>34.6</v>
      </c>
      <c r="SU507">
        <v>30.67</v>
      </c>
      <c r="TV507">
        <v>32.020000000000003</v>
      </c>
      <c r="TW507">
        <v>31.85</v>
      </c>
      <c r="UU507">
        <v>33.200000000000003</v>
      </c>
      <c r="UV507">
        <v>33.25</v>
      </c>
      <c r="UW507">
        <v>28.64</v>
      </c>
      <c r="UX507">
        <v>29.83</v>
      </c>
      <c r="UY507">
        <v>30.5</v>
      </c>
      <c r="UZ507">
        <v>28.08</v>
      </c>
      <c r="YE507">
        <v>35.47</v>
      </c>
      <c r="YF507">
        <v>45.3</v>
      </c>
      <c r="YG507">
        <v>44.5</v>
      </c>
      <c r="YH507">
        <v>37.200000000000003</v>
      </c>
      <c r="YI507">
        <v>35.15</v>
      </c>
      <c r="YJ507">
        <v>44.98</v>
      </c>
      <c r="YK507">
        <v>44.6</v>
      </c>
      <c r="YL507">
        <v>36.700000000000003</v>
      </c>
      <c r="ZS507">
        <v>40.51</v>
      </c>
      <c r="ZT507">
        <v>40.380000000000003</v>
      </c>
      <c r="AAN507">
        <v>41.55</v>
      </c>
      <c r="AAO507">
        <v>39.880000000000003</v>
      </c>
      <c r="AAP507">
        <v>34.58</v>
      </c>
      <c r="AAQ507">
        <v>35.549999999999997</v>
      </c>
      <c r="AAR507">
        <v>36</v>
      </c>
      <c r="AAS507">
        <v>32.65</v>
      </c>
      <c r="ACH507">
        <v>3.58</v>
      </c>
      <c r="ACI507">
        <v>1.8</v>
      </c>
      <c r="ACJ507">
        <v>3.9</v>
      </c>
      <c r="ACK507">
        <v>3.8</v>
      </c>
    </row>
    <row r="508" spans="1:765">
      <c r="A508" s="2">
        <v>42116</v>
      </c>
      <c r="G508">
        <v>2.9</v>
      </c>
      <c r="H508">
        <v>3.03</v>
      </c>
      <c r="P508">
        <v>4.75</v>
      </c>
      <c r="Q508">
        <v>4.95</v>
      </c>
      <c r="X508">
        <v>30.44</v>
      </c>
      <c r="AA508">
        <v>33.43</v>
      </c>
      <c r="AD508">
        <v>31.6</v>
      </c>
      <c r="AE508">
        <v>32.5</v>
      </c>
      <c r="AP508">
        <v>36.15</v>
      </c>
      <c r="AS508">
        <v>43.37</v>
      </c>
      <c r="AV508">
        <v>40.229999999999997</v>
      </c>
      <c r="AW508">
        <v>41.48</v>
      </c>
      <c r="BM508">
        <v>23.85</v>
      </c>
      <c r="BP508">
        <v>28.8</v>
      </c>
      <c r="BT508">
        <v>26.45</v>
      </c>
      <c r="BU508">
        <v>26.8</v>
      </c>
      <c r="BV508">
        <v>28.15</v>
      </c>
      <c r="BW508">
        <v>30.4</v>
      </c>
      <c r="BX508">
        <v>32.380000000000003</v>
      </c>
      <c r="BY508">
        <v>32.75</v>
      </c>
      <c r="BZ508">
        <v>32.950000000000003</v>
      </c>
      <c r="CA508">
        <v>34.25</v>
      </c>
      <c r="CL508">
        <v>5.85</v>
      </c>
      <c r="CM508">
        <v>4.8499999999999996</v>
      </c>
      <c r="CP508">
        <v>7.33</v>
      </c>
      <c r="CQ508">
        <v>7.52</v>
      </c>
      <c r="CR508">
        <v>7.69</v>
      </c>
      <c r="CX508">
        <v>-3</v>
      </c>
      <c r="CY508">
        <v>-1.85</v>
      </c>
      <c r="DJ508">
        <v>2.38</v>
      </c>
      <c r="DK508">
        <v>2.33</v>
      </c>
      <c r="DL508">
        <v>2.4300000000000002</v>
      </c>
      <c r="GE508">
        <v>5.85</v>
      </c>
      <c r="GX508">
        <v>4.8600000000000003</v>
      </c>
      <c r="IG508">
        <v>-0.98</v>
      </c>
      <c r="IH508">
        <v>1.1499999999999999</v>
      </c>
      <c r="II508">
        <v>6.2</v>
      </c>
      <c r="JT508">
        <v>2.85</v>
      </c>
      <c r="LI508">
        <v>7.25</v>
      </c>
      <c r="LJ508">
        <v>6.13</v>
      </c>
      <c r="QO508">
        <v>2.63</v>
      </c>
      <c r="QP508">
        <v>3.95</v>
      </c>
      <c r="QQ508">
        <v>7.23</v>
      </c>
      <c r="SB508">
        <v>4.7699999999999996</v>
      </c>
      <c r="SN508">
        <v>30.39</v>
      </c>
      <c r="SO508">
        <v>34.6</v>
      </c>
      <c r="SP508">
        <v>33.630000000000003</v>
      </c>
      <c r="SQ508">
        <v>30.25</v>
      </c>
      <c r="SR508">
        <v>29.13</v>
      </c>
      <c r="SS508">
        <v>34.9</v>
      </c>
      <c r="ST508">
        <v>34.58</v>
      </c>
      <c r="SU508">
        <v>30.74</v>
      </c>
      <c r="TV508">
        <v>31.95</v>
      </c>
      <c r="TW508">
        <v>31.8</v>
      </c>
      <c r="UU508">
        <v>33.4</v>
      </c>
      <c r="UV508">
        <v>33.25</v>
      </c>
      <c r="UW508">
        <v>28.75</v>
      </c>
      <c r="UX508">
        <v>30.13</v>
      </c>
      <c r="UY508">
        <v>30.63</v>
      </c>
      <c r="UZ508">
        <v>28.02</v>
      </c>
      <c r="YE508">
        <v>34.04</v>
      </c>
      <c r="YF508">
        <v>45.3</v>
      </c>
      <c r="YG508">
        <v>44.5</v>
      </c>
      <c r="YH508">
        <v>37.18</v>
      </c>
      <c r="YI508">
        <v>35.049999999999997</v>
      </c>
      <c r="YJ508">
        <v>45.15</v>
      </c>
      <c r="YK508">
        <v>44.45</v>
      </c>
      <c r="YL508">
        <v>36.75</v>
      </c>
      <c r="ZS508">
        <v>40.450000000000003</v>
      </c>
      <c r="ZT508">
        <v>40.35</v>
      </c>
      <c r="AAN508">
        <v>41.55</v>
      </c>
      <c r="AAO508">
        <v>39.880000000000003</v>
      </c>
      <c r="AAP508">
        <v>34.450000000000003</v>
      </c>
      <c r="AAQ508">
        <v>35.68</v>
      </c>
      <c r="AAR508">
        <v>36.130000000000003</v>
      </c>
      <c r="AAS508">
        <v>32.9</v>
      </c>
      <c r="ACH508">
        <v>3.35</v>
      </c>
      <c r="ACI508">
        <v>1.7</v>
      </c>
      <c r="ACJ508">
        <v>3.9</v>
      </c>
      <c r="ACK508">
        <v>3.95</v>
      </c>
    </row>
    <row r="509" spans="1:765">
      <c r="A509" s="2">
        <v>42115</v>
      </c>
      <c r="G509">
        <v>2.6</v>
      </c>
      <c r="H509">
        <v>3.05</v>
      </c>
      <c r="P509">
        <v>4.7</v>
      </c>
      <c r="Q509">
        <v>4.83</v>
      </c>
      <c r="X509">
        <v>30.39</v>
      </c>
      <c r="AA509">
        <v>33.479999999999997</v>
      </c>
      <c r="AD509">
        <v>31.79</v>
      </c>
      <c r="AE509">
        <v>32.6</v>
      </c>
      <c r="AP509">
        <v>36.28</v>
      </c>
      <c r="AS509">
        <v>43.5</v>
      </c>
      <c r="AV509">
        <v>40.4</v>
      </c>
      <c r="AW509">
        <v>41.65</v>
      </c>
      <c r="BM509">
        <v>23.9</v>
      </c>
      <c r="BP509">
        <v>29.02</v>
      </c>
      <c r="BT509">
        <v>26.65</v>
      </c>
      <c r="BU509">
        <v>27.2</v>
      </c>
      <c r="BV509">
        <v>28.53</v>
      </c>
      <c r="BW509">
        <v>30.83</v>
      </c>
      <c r="BX509">
        <v>32.630000000000003</v>
      </c>
      <c r="BY509">
        <v>32.979999999999997</v>
      </c>
      <c r="BZ509">
        <v>33.33</v>
      </c>
      <c r="CA509">
        <v>34.25</v>
      </c>
      <c r="CL509">
        <v>5.85</v>
      </c>
      <c r="CM509">
        <v>4.8499999999999996</v>
      </c>
      <c r="CP509">
        <v>7.32</v>
      </c>
      <c r="CQ509">
        <v>7.51</v>
      </c>
      <c r="CR509">
        <v>7.69</v>
      </c>
      <c r="CX509">
        <v>-3.28</v>
      </c>
      <c r="CY509">
        <v>-1.83</v>
      </c>
      <c r="DJ509">
        <v>2.4300000000000002</v>
      </c>
      <c r="DK509">
        <v>2.33</v>
      </c>
      <c r="DL509">
        <v>2.4300000000000002</v>
      </c>
      <c r="GE509">
        <v>5.88</v>
      </c>
      <c r="GX509">
        <v>4.8499999999999996</v>
      </c>
      <c r="IG509">
        <v>-1</v>
      </c>
      <c r="IH509">
        <v>1.33</v>
      </c>
      <c r="II509">
        <v>6.05</v>
      </c>
      <c r="JT509">
        <v>2.85</v>
      </c>
      <c r="LI509">
        <v>7.03</v>
      </c>
      <c r="LJ509">
        <v>6.08</v>
      </c>
      <c r="QO509">
        <v>2.5</v>
      </c>
      <c r="QP509">
        <v>3.68</v>
      </c>
      <c r="QQ509">
        <v>6.93</v>
      </c>
      <c r="SB509">
        <v>4.71</v>
      </c>
      <c r="SN509">
        <v>30.34</v>
      </c>
      <c r="SO509">
        <v>35.18</v>
      </c>
      <c r="SP509">
        <v>33.700000000000003</v>
      </c>
      <c r="SQ509">
        <v>30.28</v>
      </c>
      <c r="SR509">
        <v>29.15</v>
      </c>
      <c r="SS509">
        <v>34.950000000000003</v>
      </c>
      <c r="ST509">
        <v>34.619999999999997</v>
      </c>
      <c r="SU509">
        <v>30.71</v>
      </c>
      <c r="TV509">
        <v>32</v>
      </c>
      <c r="TW509">
        <v>31.91</v>
      </c>
      <c r="UU509">
        <v>33.4</v>
      </c>
      <c r="UV509">
        <v>33.15</v>
      </c>
      <c r="UW509">
        <v>28.73</v>
      </c>
      <c r="UX509">
        <v>30.35</v>
      </c>
      <c r="UY509">
        <v>30.7</v>
      </c>
      <c r="UZ509">
        <v>28.15</v>
      </c>
      <c r="YE509">
        <v>34.17</v>
      </c>
      <c r="YF509">
        <v>45.3</v>
      </c>
      <c r="YG509">
        <v>44.7</v>
      </c>
      <c r="YH509">
        <v>37.299999999999997</v>
      </c>
      <c r="YI509">
        <v>35.25</v>
      </c>
      <c r="YJ509">
        <v>45</v>
      </c>
      <c r="YK509">
        <v>44.53</v>
      </c>
      <c r="YL509">
        <v>36.85</v>
      </c>
      <c r="ZS509">
        <v>40.549999999999997</v>
      </c>
      <c r="ZT509">
        <v>40.450000000000003</v>
      </c>
      <c r="AAN509">
        <v>41.55</v>
      </c>
      <c r="AAO509">
        <v>39.78</v>
      </c>
      <c r="AAP509">
        <v>34.75</v>
      </c>
      <c r="AAQ509">
        <v>35.93</v>
      </c>
      <c r="AAR509">
        <v>36.25</v>
      </c>
      <c r="AAS509">
        <v>33.15</v>
      </c>
      <c r="ACH509">
        <v>3.35</v>
      </c>
      <c r="ACI509">
        <v>1.8</v>
      </c>
      <c r="ACJ509">
        <v>3.9</v>
      </c>
      <c r="ACK509">
        <v>3.95</v>
      </c>
    </row>
    <row r="510" spans="1:765">
      <c r="A510" s="2">
        <v>42114</v>
      </c>
      <c r="G510">
        <v>2.61</v>
      </c>
      <c r="H510">
        <v>3.08</v>
      </c>
      <c r="P510">
        <v>4.7</v>
      </c>
      <c r="Q510">
        <v>4.95</v>
      </c>
      <c r="X510">
        <v>30.51</v>
      </c>
      <c r="AA510">
        <v>33.6</v>
      </c>
      <c r="AD510">
        <v>31.75</v>
      </c>
      <c r="AE510">
        <v>32.35</v>
      </c>
      <c r="AP510">
        <v>36.28</v>
      </c>
      <c r="AS510">
        <v>43.5</v>
      </c>
      <c r="AV510">
        <v>40.35</v>
      </c>
      <c r="AW510">
        <v>41.51</v>
      </c>
      <c r="BM510">
        <v>23.9</v>
      </c>
      <c r="BP510">
        <v>29</v>
      </c>
      <c r="BT510">
        <v>26.81</v>
      </c>
      <c r="BU510">
        <v>27.35</v>
      </c>
      <c r="BV510">
        <v>28.85</v>
      </c>
      <c r="BW510">
        <v>31.23</v>
      </c>
      <c r="BX510">
        <v>33.130000000000003</v>
      </c>
      <c r="BY510">
        <v>33.630000000000003</v>
      </c>
      <c r="BZ510">
        <v>33.799999999999997</v>
      </c>
      <c r="CA510">
        <v>34.799999999999997</v>
      </c>
      <c r="CL510">
        <v>5.88</v>
      </c>
      <c r="CM510">
        <v>4.8499999999999996</v>
      </c>
      <c r="CP510">
        <v>7.25</v>
      </c>
      <c r="CQ510">
        <v>7.54</v>
      </c>
      <c r="CR510">
        <v>7.73</v>
      </c>
      <c r="CX510">
        <v>-2.88</v>
      </c>
      <c r="CY510">
        <v>-1.63</v>
      </c>
      <c r="DJ510">
        <v>2.31</v>
      </c>
      <c r="DK510">
        <v>2.33</v>
      </c>
      <c r="DL510">
        <v>2.4300000000000002</v>
      </c>
      <c r="GE510">
        <v>5.9</v>
      </c>
      <c r="GX510">
        <v>5.05</v>
      </c>
      <c r="IG510">
        <v>-1.1000000000000001</v>
      </c>
      <c r="IH510">
        <v>1.1000000000000001</v>
      </c>
      <c r="II510">
        <v>6.15</v>
      </c>
      <c r="JT510">
        <v>2.9</v>
      </c>
      <c r="LI510">
        <v>6.95</v>
      </c>
      <c r="LJ510">
        <v>6.2</v>
      </c>
      <c r="QO510">
        <v>2.6</v>
      </c>
      <c r="QP510">
        <v>3.9</v>
      </c>
      <c r="QQ510">
        <v>6.98</v>
      </c>
      <c r="SB510">
        <v>4.78</v>
      </c>
      <c r="SN510">
        <v>30.46</v>
      </c>
      <c r="SO510">
        <v>34.78</v>
      </c>
      <c r="SP510">
        <v>33.65</v>
      </c>
      <c r="SQ510">
        <v>30.2</v>
      </c>
      <c r="SR510">
        <v>29.15</v>
      </c>
      <c r="SS510">
        <v>34.93</v>
      </c>
      <c r="ST510">
        <v>34.619999999999997</v>
      </c>
      <c r="SU510">
        <v>30.82</v>
      </c>
      <c r="TV510">
        <v>31.95</v>
      </c>
      <c r="TW510">
        <v>31.9</v>
      </c>
      <c r="UU510">
        <v>33.4</v>
      </c>
      <c r="UV510">
        <v>33.35</v>
      </c>
      <c r="UW510">
        <v>28.85</v>
      </c>
      <c r="UX510">
        <v>30.35</v>
      </c>
      <c r="UY510">
        <v>30.7</v>
      </c>
      <c r="UZ510">
        <v>28.24</v>
      </c>
      <c r="YE510">
        <v>34.17</v>
      </c>
      <c r="YF510">
        <v>45.3</v>
      </c>
      <c r="YG510">
        <v>44.7</v>
      </c>
      <c r="YH510">
        <v>37.25</v>
      </c>
      <c r="YI510">
        <v>35.18</v>
      </c>
      <c r="YJ510">
        <v>44.95</v>
      </c>
      <c r="YK510">
        <v>44.43</v>
      </c>
      <c r="YL510">
        <v>36.85</v>
      </c>
      <c r="ZS510">
        <v>40.549999999999997</v>
      </c>
      <c r="ZT510">
        <v>40.450000000000003</v>
      </c>
      <c r="AAN510">
        <v>41.55</v>
      </c>
      <c r="AAO510">
        <v>39.93</v>
      </c>
      <c r="AAP510">
        <v>34.43</v>
      </c>
      <c r="AAQ510">
        <v>35.880000000000003</v>
      </c>
      <c r="AAR510">
        <v>36.229999999999997</v>
      </c>
      <c r="AAS510">
        <v>33.450000000000003</v>
      </c>
      <c r="ACH510">
        <v>3.35</v>
      </c>
      <c r="ACI510">
        <v>1.68</v>
      </c>
      <c r="ACJ510">
        <v>3.8</v>
      </c>
      <c r="ACK510">
        <v>3.85</v>
      </c>
    </row>
    <row r="511" spans="1:765">
      <c r="A511" s="2">
        <v>42111</v>
      </c>
      <c r="G511">
        <v>2.6</v>
      </c>
      <c r="H511">
        <v>3</v>
      </c>
      <c r="P511">
        <v>4.5999999999999996</v>
      </c>
      <c r="Q511">
        <v>5.05</v>
      </c>
      <c r="X511">
        <v>30.21</v>
      </c>
      <c r="AA511">
        <v>33.520000000000003</v>
      </c>
      <c r="AD511">
        <v>31.4</v>
      </c>
      <c r="AE511">
        <v>32.200000000000003</v>
      </c>
      <c r="AP511">
        <v>36.08</v>
      </c>
      <c r="AS511">
        <v>43.3</v>
      </c>
      <c r="AV511">
        <v>40.130000000000003</v>
      </c>
      <c r="AW511">
        <v>41.31</v>
      </c>
      <c r="BM511">
        <v>24</v>
      </c>
      <c r="BP511">
        <v>28.98</v>
      </c>
      <c r="BT511">
        <v>26.82</v>
      </c>
      <c r="BU511">
        <v>27.35</v>
      </c>
      <c r="BV511">
        <v>28.85</v>
      </c>
      <c r="BW511">
        <v>31.35</v>
      </c>
      <c r="BX511">
        <v>33.380000000000003</v>
      </c>
      <c r="BY511">
        <v>33.880000000000003</v>
      </c>
      <c r="BZ511">
        <v>33.799999999999997</v>
      </c>
      <c r="CA511">
        <v>34.799999999999997</v>
      </c>
      <c r="CL511">
        <v>5.63</v>
      </c>
      <c r="CM511">
        <v>4.8499999999999996</v>
      </c>
      <c r="CP511">
        <v>7.09</v>
      </c>
      <c r="CQ511">
        <v>7.24</v>
      </c>
      <c r="CR511">
        <v>7.43</v>
      </c>
      <c r="CX511">
        <v>-2.88</v>
      </c>
      <c r="CY511">
        <v>-1.63</v>
      </c>
      <c r="DJ511">
        <v>2.2799999999999998</v>
      </c>
      <c r="DK511">
        <v>2.4</v>
      </c>
      <c r="DL511">
        <v>2.4</v>
      </c>
      <c r="GE511">
        <v>5.94</v>
      </c>
      <c r="GX511">
        <v>5.05</v>
      </c>
      <c r="IG511">
        <v>-1.1000000000000001</v>
      </c>
      <c r="IH511">
        <v>1.18</v>
      </c>
      <c r="II511">
        <v>6.15</v>
      </c>
      <c r="JT511">
        <v>2.85</v>
      </c>
      <c r="LI511">
        <v>6.93</v>
      </c>
      <c r="LJ511">
        <v>6.28</v>
      </c>
      <c r="QO511">
        <v>2.4</v>
      </c>
      <c r="QP511">
        <v>3.8</v>
      </c>
      <c r="QQ511">
        <v>6.83</v>
      </c>
      <c r="SB511">
        <v>4.78</v>
      </c>
      <c r="SN511">
        <v>30.16</v>
      </c>
      <c r="SO511">
        <v>34.75</v>
      </c>
      <c r="SP511">
        <v>33.68</v>
      </c>
      <c r="SQ511">
        <v>30.08</v>
      </c>
      <c r="SR511">
        <v>29.08</v>
      </c>
      <c r="SS511">
        <v>34.93</v>
      </c>
      <c r="ST511">
        <v>34.61</v>
      </c>
      <c r="SU511">
        <v>30.74</v>
      </c>
      <c r="TV511">
        <v>31.9</v>
      </c>
      <c r="TW511">
        <v>31.7</v>
      </c>
      <c r="UU511">
        <v>33.549999999999997</v>
      </c>
      <c r="UV511">
        <v>33.200000000000003</v>
      </c>
      <c r="UW511">
        <v>28.63</v>
      </c>
      <c r="UX511">
        <v>30.45</v>
      </c>
      <c r="UY511">
        <v>30.65</v>
      </c>
      <c r="UZ511">
        <v>28.22</v>
      </c>
      <c r="YE511">
        <v>33.97</v>
      </c>
      <c r="YF511">
        <v>45.3</v>
      </c>
      <c r="YG511">
        <v>44.65</v>
      </c>
      <c r="YH511">
        <v>37.15</v>
      </c>
      <c r="YI511">
        <v>35.200000000000003</v>
      </c>
      <c r="YJ511">
        <v>45.3</v>
      </c>
      <c r="YK511">
        <v>44.5</v>
      </c>
      <c r="YL511">
        <v>36.9</v>
      </c>
      <c r="ZS511">
        <v>40.549999999999997</v>
      </c>
      <c r="ZT511">
        <v>40.299999999999997</v>
      </c>
      <c r="AAN511">
        <v>41.55</v>
      </c>
      <c r="AAO511">
        <v>39.68</v>
      </c>
      <c r="AAP511">
        <v>34.58</v>
      </c>
      <c r="AAQ511">
        <v>36.18</v>
      </c>
      <c r="AAR511">
        <v>36.549999999999997</v>
      </c>
      <c r="AAS511">
        <v>33.4</v>
      </c>
      <c r="ACH511">
        <v>3.3</v>
      </c>
      <c r="ACI511">
        <v>1.62</v>
      </c>
      <c r="ACJ511">
        <v>3.75</v>
      </c>
      <c r="ACK511">
        <v>3.95</v>
      </c>
    </row>
    <row r="512" spans="1:765">
      <c r="A512" s="2">
        <v>42110</v>
      </c>
      <c r="G512">
        <v>2.6</v>
      </c>
      <c r="H512">
        <v>2.73</v>
      </c>
      <c r="P512">
        <v>4.5999999999999996</v>
      </c>
      <c r="Q512">
        <v>4.7300000000000004</v>
      </c>
      <c r="X512">
        <v>30.04</v>
      </c>
      <c r="AA512">
        <v>33.35</v>
      </c>
      <c r="AD512">
        <v>31.25</v>
      </c>
      <c r="AE512">
        <v>32.1</v>
      </c>
      <c r="AP512">
        <v>36.159999999999997</v>
      </c>
      <c r="AS512">
        <v>43.39</v>
      </c>
      <c r="AV512">
        <v>40</v>
      </c>
      <c r="AW512">
        <v>41.31</v>
      </c>
      <c r="BM512">
        <v>23.93</v>
      </c>
      <c r="BP512">
        <v>29.13</v>
      </c>
      <c r="BT512">
        <v>26.87</v>
      </c>
      <c r="BU512">
        <v>27.4</v>
      </c>
      <c r="BV512">
        <v>28.93</v>
      </c>
      <c r="BW512">
        <v>32.15</v>
      </c>
      <c r="BX512">
        <v>33.380000000000003</v>
      </c>
      <c r="BY512">
        <v>33.880000000000003</v>
      </c>
      <c r="BZ512">
        <v>34</v>
      </c>
      <c r="CA512">
        <v>35</v>
      </c>
      <c r="CL512">
        <v>5.63</v>
      </c>
      <c r="CM512">
        <v>4.8499999999999996</v>
      </c>
      <c r="CP512">
        <v>7.11</v>
      </c>
      <c r="CQ512">
        <v>7.27</v>
      </c>
      <c r="CR512">
        <v>7.45</v>
      </c>
      <c r="CX512">
        <v>-2.1800000000000002</v>
      </c>
      <c r="CY512">
        <v>-1.63</v>
      </c>
      <c r="DJ512">
        <v>2.42</v>
      </c>
      <c r="DK512">
        <v>2.4</v>
      </c>
      <c r="DL512">
        <v>2.4</v>
      </c>
      <c r="GE512">
        <v>5.85</v>
      </c>
      <c r="GX512">
        <v>4.95</v>
      </c>
      <c r="IG512">
        <v>-1.23</v>
      </c>
      <c r="IH512">
        <v>1.1000000000000001</v>
      </c>
      <c r="II512">
        <v>5.95</v>
      </c>
      <c r="JT512">
        <v>2.63</v>
      </c>
      <c r="LI512">
        <v>6.9</v>
      </c>
      <c r="LJ512">
        <v>6.24</v>
      </c>
      <c r="QO512">
        <v>2.33</v>
      </c>
      <c r="QP512">
        <v>3.65</v>
      </c>
      <c r="QQ512">
        <v>6.68</v>
      </c>
      <c r="SB512">
        <v>4.7300000000000004</v>
      </c>
      <c r="SN512">
        <v>29.99</v>
      </c>
      <c r="SO512">
        <v>34.799999999999997</v>
      </c>
      <c r="SP512">
        <v>33.700000000000003</v>
      </c>
      <c r="SQ512">
        <v>30.2</v>
      </c>
      <c r="SR512">
        <v>29.15</v>
      </c>
      <c r="SS512">
        <v>35.1</v>
      </c>
      <c r="ST512">
        <v>34.78</v>
      </c>
      <c r="SU512">
        <v>31</v>
      </c>
      <c r="TV512">
        <v>32</v>
      </c>
      <c r="TW512">
        <v>31.56</v>
      </c>
      <c r="UU512">
        <v>33.549999999999997</v>
      </c>
      <c r="UV512">
        <v>33.43</v>
      </c>
      <c r="UW512">
        <v>28.8</v>
      </c>
      <c r="UX512">
        <v>30.8</v>
      </c>
      <c r="UY512">
        <v>31</v>
      </c>
      <c r="UZ512">
        <v>28.5</v>
      </c>
      <c r="YE512">
        <v>34.06</v>
      </c>
      <c r="YF512">
        <v>45.3</v>
      </c>
      <c r="YG512">
        <v>44.6</v>
      </c>
      <c r="YH512">
        <v>37.299999999999997</v>
      </c>
      <c r="YI512">
        <v>35.08</v>
      </c>
      <c r="YJ512">
        <v>45.23</v>
      </c>
      <c r="YK512">
        <v>44.63</v>
      </c>
      <c r="YL512">
        <v>37.1</v>
      </c>
      <c r="ZS512">
        <v>40.57</v>
      </c>
      <c r="ZT512">
        <v>40.229999999999997</v>
      </c>
      <c r="AAN512">
        <v>41.55</v>
      </c>
      <c r="AAO512">
        <v>39.880000000000003</v>
      </c>
      <c r="AAP512">
        <v>34.65</v>
      </c>
      <c r="AAQ512">
        <v>36.18</v>
      </c>
      <c r="AAR512">
        <v>36.6</v>
      </c>
      <c r="AAS512">
        <v>33.700000000000003</v>
      </c>
      <c r="ACH512">
        <v>3.25</v>
      </c>
      <c r="ACI512">
        <v>1.73</v>
      </c>
      <c r="ACJ512">
        <v>3.83</v>
      </c>
      <c r="ACK512">
        <v>4.05</v>
      </c>
    </row>
    <row r="513" spans="1:765">
      <c r="A513" s="2">
        <v>42109</v>
      </c>
      <c r="G513">
        <v>2.58</v>
      </c>
      <c r="H513">
        <v>2.78</v>
      </c>
      <c r="P513">
        <v>4.55</v>
      </c>
      <c r="Q513">
        <v>4.78</v>
      </c>
      <c r="X513">
        <v>30.13</v>
      </c>
      <c r="AA513">
        <v>33.450000000000003</v>
      </c>
      <c r="AD513">
        <v>31.15</v>
      </c>
      <c r="AE513">
        <v>32.049999999999997</v>
      </c>
      <c r="AP513">
        <v>36.4</v>
      </c>
      <c r="AS513">
        <v>43.63</v>
      </c>
      <c r="AV513">
        <v>39.83</v>
      </c>
      <c r="AW513">
        <v>41.14</v>
      </c>
      <c r="BM513">
        <v>23.93</v>
      </c>
      <c r="BP513">
        <v>29.15</v>
      </c>
      <c r="BT513">
        <v>26.84</v>
      </c>
      <c r="BU513">
        <v>27.35</v>
      </c>
      <c r="BV513">
        <v>28.9</v>
      </c>
      <c r="BW513">
        <v>31.53</v>
      </c>
      <c r="BX513">
        <v>33.630000000000003</v>
      </c>
      <c r="BY513">
        <v>34.130000000000003</v>
      </c>
      <c r="BZ513">
        <v>34.25</v>
      </c>
      <c r="CA513">
        <v>35.25</v>
      </c>
      <c r="CL513">
        <v>5.85</v>
      </c>
      <c r="CM513">
        <v>4.78</v>
      </c>
      <c r="CP513">
        <v>7.08</v>
      </c>
      <c r="CQ513">
        <v>7.25</v>
      </c>
      <c r="CR513">
        <v>7.43</v>
      </c>
      <c r="CX513">
        <v>-2.0299999999999998</v>
      </c>
      <c r="CY513">
        <v>-1.78</v>
      </c>
      <c r="DJ513">
        <v>2.38</v>
      </c>
      <c r="DK513">
        <v>2.4</v>
      </c>
      <c r="DL513">
        <v>2.4</v>
      </c>
      <c r="GE513">
        <v>5.7</v>
      </c>
      <c r="GX513">
        <v>4.95</v>
      </c>
      <c r="IG513">
        <v>-1.1000000000000001</v>
      </c>
      <c r="IH513">
        <v>0.9</v>
      </c>
      <c r="II513">
        <v>5.87</v>
      </c>
      <c r="JT513">
        <v>2.61</v>
      </c>
      <c r="LI513">
        <v>6.95</v>
      </c>
      <c r="LJ513">
        <v>6.25</v>
      </c>
      <c r="QO513">
        <v>2.2999999999999998</v>
      </c>
      <c r="QP513">
        <v>3.45</v>
      </c>
      <c r="QQ513">
        <v>6.55</v>
      </c>
      <c r="SB513">
        <v>4.6900000000000004</v>
      </c>
      <c r="SN513">
        <v>30.08</v>
      </c>
      <c r="SO513">
        <v>34.799999999999997</v>
      </c>
      <c r="SP513">
        <v>33.6</v>
      </c>
      <c r="SQ513">
        <v>30.15</v>
      </c>
      <c r="SR513">
        <v>29.03</v>
      </c>
      <c r="SS513">
        <v>34.85</v>
      </c>
      <c r="ST513">
        <v>34.69</v>
      </c>
      <c r="SU513">
        <v>30.89</v>
      </c>
      <c r="TV513">
        <v>31.89</v>
      </c>
      <c r="TW513">
        <v>31.49</v>
      </c>
      <c r="UU513">
        <v>33.549999999999997</v>
      </c>
      <c r="UV513">
        <v>33.43</v>
      </c>
      <c r="UW513">
        <v>28.75</v>
      </c>
      <c r="UX513">
        <v>30.75</v>
      </c>
      <c r="UY513">
        <v>30.88</v>
      </c>
      <c r="UZ513">
        <v>28.62</v>
      </c>
      <c r="YE513">
        <v>34.299999999999997</v>
      </c>
      <c r="YF513">
        <v>45.3</v>
      </c>
      <c r="YG513">
        <v>44.55</v>
      </c>
      <c r="YH513">
        <v>37.15</v>
      </c>
      <c r="YI513">
        <v>35.03</v>
      </c>
      <c r="YJ513">
        <v>45.05</v>
      </c>
      <c r="YK513">
        <v>44.59</v>
      </c>
      <c r="YL513">
        <v>37</v>
      </c>
      <c r="ZS513">
        <v>40.450000000000003</v>
      </c>
      <c r="ZT513">
        <v>40.049999999999997</v>
      </c>
      <c r="AAN513">
        <v>41.55</v>
      </c>
      <c r="AAO513">
        <v>39.78</v>
      </c>
      <c r="AAP513">
        <v>34.58</v>
      </c>
      <c r="AAQ513">
        <v>36.15</v>
      </c>
      <c r="AAR513">
        <v>36.4</v>
      </c>
      <c r="AAS513">
        <v>33.549999999999997</v>
      </c>
      <c r="ACH513">
        <v>3.35</v>
      </c>
      <c r="ACI513">
        <v>1.8</v>
      </c>
      <c r="ACJ513">
        <v>3.8</v>
      </c>
      <c r="ACK513">
        <v>4.0999999999999996</v>
      </c>
    </row>
    <row r="514" spans="1:765">
      <c r="A514" s="2">
        <v>42108</v>
      </c>
      <c r="G514">
        <v>2.6</v>
      </c>
      <c r="H514">
        <v>2.68</v>
      </c>
      <c r="P514">
        <v>4.55</v>
      </c>
      <c r="Q514">
        <v>4.7300000000000004</v>
      </c>
      <c r="X514">
        <v>30.05</v>
      </c>
      <c r="AA514">
        <v>33.369999999999997</v>
      </c>
      <c r="AD514">
        <v>31.09</v>
      </c>
      <c r="AE514">
        <v>32.08</v>
      </c>
      <c r="AP514">
        <v>36.57</v>
      </c>
      <c r="AS514">
        <v>43.81</v>
      </c>
      <c r="AV514">
        <v>39.799999999999997</v>
      </c>
      <c r="AW514">
        <v>41.11</v>
      </c>
      <c r="BM514">
        <v>23.81</v>
      </c>
      <c r="BP514">
        <v>28.98</v>
      </c>
      <c r="BT514">
        <v>26.85</v>
      </c>
      <c r="BU514">
        <v>27.42</v>
      </c>
      <c r="BV514">
        <v>28.87</v>
      </c>
      <c r="BW514">
        <v>31.53</v>
      </c>
      <c r="BX514">
        <v>33.630000000000003</v>
      </c>
      <c r="BY514">
        <v>34.130000000000003</v>
      </c>
      <c r="BZ514">
        <v>34.25</v>
      </c>
      <c r="CA514">
        <v>35.25</v>
      </c>
      <c r="CL514">
        <v>5.85</v>
      </c>
      <c r="CM514">
        <v>4.7300000000000004</v>
      </c>
      <c r="CP514">
        <v>7.03</v>
      </c>
      <c r="CQ514">
        <v>7.18</v>
      </c>
      <c r="CR514">
        <v>7.37</v>
      </c>
      <c r="CX514">
        <v>-2.0299999999999998</v>
      </c>
      <c r="CY514">
        <v>-1.78</v>
      </c>
      <c r="DJ514">
        <v>2.41</v>
      </c>
      <c r="DK514">
        <v>2.2999999999999998</v>
      </c>
      <c r="DL514">
        <v>2.2999999999999998</v>
      </c>
      <c r="GE514">
        <v>5.95</v>
      </c>
      <c r="GX514">
        <v>4.9800000000000004</v>
      </c>
      <c r="IG514">
        <v>-1.1000000000000001</v>
      </c>
      <c r="IH514">
        <v>1</v>
      </c>
      <c r="II514">
        <v>6</v>
      </c>
      <c r="JT514">
        <v>2.5299999999999998</v>
      </c>
      <c r="LI514">
        <v>7.05</v>
      </c>
      <c r="LJ514">
        <v>6.5</v>
      </c>
      <c r="QO514">
        <v>2.4500000000000002</v>
      </c>
      <c r="QP514">
        <v>3.35</v>
      </c>
      <c r="QQ514">
        <v>6.55</v>
      </c>
      <c r="SB514">
        <v>4.5999999999999996</v>
      </c>
      <c r="SN514">
        <v>30</v>
      </c>
      <c r="SO514">
        <v>34.799999999999997</v>
      </c>
      <c r="SP514">
        <v>33.47</v>
      </c>
      <c r="SQ514">
        <v>30.05</v>
      </c>
      <c r="SR514">
        <v>29.05</v>
      </c>
      <c r="SS514">
        <v>34.880000000000003</v>
      </c>
      <c r="ST514">
        <v>34.67</v>
      </c>
      <c r="SU514">
        <v>30.98</v>
      </c>
      <c r="TV514">
        <v>31.85</v>
      </c>
      <c r="TW514">
        <v>31.43</v>
      </c>
      <c r="UU514">
        <v>33.549999999999997</v>
      </c>
      <c r="UV514">
        <v>33.4</v>
      </c>
      <c r="UW514">
        <v>28.75</v>
      </c>
      <c r="UX514">
        <v>30.83</v>
      </c>
      <c r="UY514">
        <v>30.98</v>
      </c>
      <c r="UZ514">
        <v>28.77</v>
      </c>
      <c r="YE514">
        <v>34.47</v>
      </c>
      <c r="YF514">
        <v>44.78</v>
      </c>
      <c r="YG514">
        <v>44.45</v>
      </c>
      <c r="YH514">
        <v>36.950000000000003</v>
      </c>
      <c r="YI514">
        <v>35</v>
      </c>
      <c r="YJ514">
        <v>45.13</v>
      </c>
      <c r="YK514">
        <v>44.43</v>
      </c>
      <c r="YL514">
        <v>37.15</v>
      </c>
      <c r="ZS514">
        <v>40.450000000000003</v>
      </c>
      <c r="ZT514">
        <v>40.049999999999997</v>
      </c>
      <c r="AAN514">
        <v>41.55</v>
      </c>
      <c r="AAO514">
        <v>39.93</v>
      </c>
      <c r="AAP514">
        <v>34.630000000000003</v>
      </c>
      <c r="AAQ514">
        <v>36.43</v>
      </c>
      <c r="AAR514">
        <v>36.549999999999997</v>
      </c>
      <c r="AAS514">
        <v>33.75</v>
      </c>
      <c r="ACH514">
        <v>3.35</v>
      </c>
      <c r="ACI514">
        <v>1.7</v>
      </c>
      <c r="ACJ514">
        <v>3.75</v>
      </c>
      <c r="ACK514">
        <v>4.2</v>
      </c>
    </row>
    <row r="515" spans="1:765">
      <c r="A515" s="2">
        <v>42107</v>
      </c>
      <c r="G515">
        <v>2.5499999999999998</v>
      </c>
      <c r="H515">
        <v>2.68</v>
      </c>
      <c r="P515">
        <v>4.55</v>
      </c>
      <c r="Q515">
        <v>4.55</v>
      </c>
      <c r="X515">
        <v>30.02</v>
      </c>
      <c r="AA515">
        <v>33.340000000000003</v>
      </c>
      <c r="AD515">
        <v>31.08</v>
      </c>
      <c r="AE515">
        <v>32</v>
      </c>
      <c r="AP515">
        <v>36.33</v>
      </c>
      <c r="AS515">
        <v>43.57</v>
      </c>
      <c r="AV515">
        <v>39.85</v>
      </c>
      <c r="AW515">
        <v>41.11</v>
      </c>
      <c r="BM515">
        <v>23.89</v>
      </c>
      <c r="BP515">
        <v>29.15</v>
      </c>
      <c r="BT515">
        <v>26.91</v>
      </c>
      <c r="BU515">
        <v>27.5</v>
      </c>
      <c r="BV515">
        <v>28.95</v>
      </c>
      <c r="BW515">
        <v>31.95</v>
      </c>
      <c r="BX515">
        <v>33.880000000000003</v>
      </c>
      <c r="BY515">
        <v>34.33</v>
      </c>
      <c r="BZ515">
        <v>34.700000000000003</v>
      </c>
      <c r="CA515">
        <v>35.35</v>
      </c>
      <c r="CL515">
        <v>5.85</v>
      </c>
      <c r="CM515">
        <v>4.9000000000000004</v>
      </c>
      <c r="CP515">
        <v>7.04</v>
      </c>
      <c r="CQ515">
        <v>7.19</v>
      </c>
      <c r="CR515">
        <v>7.37</v>
      </c>
      <c r="CX515">
        <v>-2.0299999999999998</v>
      </c>
      <c r="CY515">
        <v>-1.78</v>
      </c>
      <c r="DJ515">
        <v>2.33</v>
      </c>
      <c r="DK515">
        <v>2.4</v>
      </c>
      <c r="DL515">
        <v>2.4</v>
      </c>
      <c r="GE515">
        <v>5.9</v>
      </c>
      <c r="GX515">
        <v>4.95</v>
      </c>
      <c r="IG515">
        <v>-1.1000000000000001</v>
      </c>
      <c r="IH515">
        <v>1</v>
      </c>
      <c r="II515">
        <v>5.93</v>
      </c>
      <c r="JT515">
        <v>2.4</v>
      </c>
      <c r="LI515">
        <v>7.05</v>
      </c>
      <c r="LJ515">
        <v>6.5</v>
      </c>
      <c r="QO515">
        <v>2.23</v>
      </c>
      <c r="QP515">
        <v>3.35</v>
      </c>
      <c r="QQ515">
        <v>6.5</v>
      </c>
      <c r="SB515">
        <v>4.7</v>
      </c>
      <c r="SN515">
        <v>29.97</v>
      </c>
      <c r="SO515">
        <v>34.700000000000003</v>
      </c>
      <c r="SP515">
        <v>33.53</v>
      </c>
      <c r="SQ515">
        <v>30.18</v>
      </c>
      <c r="SR515">
        <v>29.05</v>
      </c>
      <c r="SS515">
        <v>34.85</v>
      </c>
      <c r="ST515">
        <v>34.630000000000003</v>
      </c>
      <c r="SU515">
        <v>31.04</v>
      </c>
      <c r="TV515">
        <v>31.86</v>
      </c>
      <c r="TW515">
        <v>31.38</v>
      </c>
      <c r="UU515">
        <v>33.549999999999997</v>
      </c>
      <c r="UV515">
        <v>33.4</v>
      </c>
      <c r="UW515">
        <v>28.95</v>
      </c>
      <c r="UX515">
        <v>31.1</v>
      </c>
      <c r="UY515">
        <v>30.94</v>
      </c>
      <c r="UZ515">
        <v>28.68</v>
      </c>
      <c r="YE515">
        <v>34.229999999999997</v>
      </c>
      <c r="YF515">
        <v>45.3</v>
      </c>
      <c r="YG515">
        <v>44.45</v>
      </c>
      <c r="YH515">
        <v>37.049999999999997</v>
      </c>
      <c r="YI515">
        <v>35.03</v>
      </c>
      <c r="YJ515">
        <v>45.18</v>
      </c>
      <c r="YK515">
        <v>44.5</v>
      </c>
      <c r="YL515">
        <v>37</v>
      </c>
      <c r="ZS515">
        <v>40.450000000000003</v>
      </c>
      <c r="ZT515">
        <v>40</v>
      </c>
      <c r="AAN515">
        <v>41.5</v>
      </c>
      <c r="AAO515">
        <v>39.65</v>
      </c>
      <c r="AAP515">
        <v>34.58</v>
      </c>
      <c r="AAQ515">
        <v>36.53</v>
      </c>
      <c r="AAR515">
        <v>36.35</v>
      </c>
      <c r="AAS515">
        <v>33.700000000000003</v>
      </c>
      <c r="ACH515">
        <v>3.2</v>
      </c>
      <c r="ACI515">
        <v>1.75</v>
      </c>
      <c r="ACJ515">
        <v>3.65</v>
      </c>
      <c r="ACK515">
        <v>4.25</v>
      </c>
    </row>
    <row r="516" spans="1:765">
      <c r="A516" s="2">
        <v>42104</v>
      </c>
      <c r="G516">
        <v>2.63</v>
      </c>
      <c r="H516">
        <v>2.75</v>
      </c>
      <c r="P516">
        <v>4.5999999999999996</v>
      </c>
      <c r="Q516">
        <v>4.5999999999999996</v>
      </c>
      <c r="X516">
        <v>30.06</v>
      </c>
      <c r="AA516">
        <v>33.380000000000003</v>
      </c>
      <c r="AD516">
        <v>31.07</v>
      </c>
      <c r="AE516">
        <v>31.98</v>
      </c>
      <c r="AP516">
        <v>36.25</v>
      </c>
      <c r="AS516">
        <v>43.48</v>
      </c>
      <c r="AV516">
        <v>39.729999999999997</v>
      </c>
      <c r="AW516">
        <v>40.99</v>
      </c>
      <c r="BM516">
        <v>23.9</v>
      </c>
      <c r="BP516">
        <v>28.85</v>
      </c>
      <c r="BT516">
        <v>26.93</v>
      </c>
      <c r="BU516">
        <v>27.45</v>
      </c>
      <c r="BV516">
        <v>28.83</v>
      </c>
      <c r="BW516">
        <v>31.65</v>
      </c>
      <c r="BX516">
        <v>34.25</v>
      </c>
      <c r="BY516">
        <v>34.33</v>
      </c>
      <c r="BZ516">
        <v>34.700000000000003</v>
      </c>
      <c r="CA516">
        <v>35.35</v>
      </c>
      <c r="CL516">
        <v>5.65</v>
      </c>
      <c r="CM516">
        <v>4.9000000000000004</v>
      </c>
      <c r="CP516">
        <v>7.19</v>
      </c>
      <c r="CQ516">
        <v>7.34</v>
      </c>
      <c r="CR516">
        <v>7.52</v>
      </c>
      <c r="CX516">
        <v>-2.0299999999999998</v>
      </c>
      <c r="CY516">
        <v>-1.78</v>
      </c>
      <c r="DJ516">
        <v>2.2999999999999998</v>
      </c>
      <c r="DK516">
        <v>2.38</v>
      </c>
      <c r="DL516">
        <v>2.4300000000000002</v>
      </c>
      <c r="GE516">
        <v>6.2</v>
      </c>
      <c r="GX516">
        <v>5.53</v>
      </c>
      <c r="IG516">
        <v>-1.1000000000000001</v>
      </c>
      <c r="IH516">
        <v>1.05</v>
      </c>
      <c r="II516">
        <v>6.18</v>
      </c>
      <c r="JT516">
        <v>2.5</v>
      </c>
      <c r="LI516">
        <v>7.15</v>
      </c>
      <c r="LJ516">
        <v>6.88</v>
      </c>
      <c r="QO516">
        <v>2.5299999999999998</v>
      </c>
      <c r="QP516">
        <v>3.48</v>
      </c>
      <c r="QQ516">
        <v>6.65</v>
      </c>
      <c r="SB516">
        <v>4.6500000000000004</v>
      </c>
      <c r="SN516">
        <v>30.01</v>
      </c>
      <c r="SO516">
        <v>34.700000000000003</v>
      </c>
      <c r="SP516">
        <v>33.549999999999997</v>
      </c>
      <c r="SQ516">
        <v>30.08</v>
      </c>
      <c r="SR516">
        <v>29.1</v>
      </c>
      <c r="SS516">
        <v>34.83</v>
      </c>
      <c r="ST516">
        <v>34.659999999999997</v>
      </c>
      <c r="SU516">
        <v>31.16</v>
      </c>
      <c r="TV516">
        <v>31.88</v>
      </c>
      <c r="TW516">
        <v>31.41</v>
      </c>
      <c r="UU516">
        <v>34</v>
      </c>
      <c r="UV516">
        <v>33.65</v>
      </c>
      <c r="UW516">
        <v>28.98</v>
      </c>
      <c r="UX516">
        <v>31.05</v>
      </c>
      <c r="UY516">
        <v>31.11</v>
      </c>
      <c r="UZ516">
        <v>28.94</v>
      </c>
      <c r="YE516">
        <v>34.15</v>
      </c>
      <c r="YF516">
        <v>45.75</v>
      </c>
      <c r="YG516">
        <v>44.5</v>
      </c>
      <c r="YH516">
        <v>36.950000000000003</v>
      </c>
      <c r="YI516">
        <v>35.15</v>
      </c>
      <c r="YJ516">
        <v>45.15</v>
      </c>
      <c r="YK516">
        <v>44.63</v>
      </c>
      <c r="YL516">
        <v>37</v>
      </c>
      <c r="ZS516">
        <v>40.4</v>
      </c>
      <c r="ZT516">
        <v>40.049999999999997</v>
      </c>
      <c r="AAN516">
        <v>42.3</v>
      </c>
      <c r="AAO516">
        <v>39.78</v>
      </c>
      <c r="AAP516">
        <v>34.6</v>
      </c>
      <c r="AAQ516">
        <v>36.630000000000003</v>
      </c>
      <c r="AAR516">
        <v>36.4</v>
      </c>
      <c r="AAS516">
        <v>33.700000000000003</v>
      </c>
      <c r="ACH516">
        <v>3.28</v>
      </c>
      <c r="ACI516">
        <v>1.75</v>
      </c>
      <c r="ACJ516">
        <v>3.88</v>
      </c>
      <c r="ACK516">
        <v>4.43</v>
      </c>
    </row>
    <row r="517" spans="1:765">
      <c r="A517" s="2">
        <v>42103</v>
      </c>
      <c r="G517">
        <v>2.59</v>
      </c>
      <c r="H517">
        <v>2.73</v>
      </c>
      <c r="P517">
        <v>4.63</v>
      </c>
      <c r="Q517">
        <v>4.6500000000000004</v>
      </c>
      <c r="X517">
        <v>30.14</v>
      </c>
      <c r="AA517">
        <v>33.44</v>
      </c>
      <c r="AD517">
        <v>31.15</v>
      </c>
      <c r="AE517">
        <v>31.9</v>
      </c>
      <c r="AP517">
        <v>36.450000000000003</v>
      </c>
      <c r="AS517">
        <v>43.68</v>
      </c>
      <c r="AV517">
        <v>39.869999999999997</v>
      </c>
      <c r="AW517">
        <v>41.13</v>
      </c>
      <c r="BM517">
        <v>24.18</v>
      </c>
      <c r="BP517">
        <v>29.22</v>
      </c>
      <c r="BT517">
        <v>27.15</v>
      </c>
      <c r="BU517">
        <v>27.65</v>
      </c>
      <c r="BV517">
        <v>29.03</v>
      </c>
      <c r="BW517">
        <v>32.299999999999997</v>
      </c>
      <c r="BX517">
        <v>34.25</v>
      </c>
      <c r="BY517">
        <v>34.65</v>
      </c>
      <c r="BZ517">
        <v>34.700000000000003</v>
      </c>
      <c r="CA517">
        <v>35.35</v>
      </c>
      <c r="CL517">
        <v>5.65</v>
      </c>
      <c r="CM517">
        <v>4.9000000000000004</v>
      </c>
      <c r="CP517">
        <v>7.25</v>
      </c>
      <c r="CQ517">
        <v>7.41</v>
      </c>
      <c r="CR517">
        <v>7.59</v>
      </c>
      <c r="CX517">
        <v>-2.0299999999999998</v>
      </c>
      <c r="CY517">
        <v>-1.78</v>
      </c>
      <c r="DJ517">
        <v>2.33</v>
      </c>
      <c r="DK517">
        <v>2.35</v>
      </c>
      <c r="DL517">
        <v>2.4500000000000002</v>
      </c>
      <c r="GE517">
        <v>5.93</v>
      </c>
      <c r="GX517">
        <v>5.23</v>
      </c>
      <c r="IG517">
        <v>-1.3</v>
      </c>
      <c r="IH517">
        <v>0.88</v>
      </c>
      <c r="II517">
        <v>5.75</v>
      </c>
      <c r="JT517">
        <v>2.5</v>
      </c>
      <c r="LI517">
        <v>7</v>
      </c>
      <c r="LJ517">
        <v>6.58</v>
      </c>
      <c r="QO517">
        <v>2.35</v>
      </c>
      <c r="QP517">
        <v>3.43</v>
      </c>
      <c r="QQ517">
        <v>6.35</v>
      </c>
      <c r="SB517">
        <v>4.7300000000000004</v>
      </c>
      <c r="SN517">
        <v>30.09</v>
      </c>
      <c r="SO517">
        <v>34.700000000000003</v>
      </c>
      <c r="SP517">
        <v>33.5</v>
      </c>
      <c r="SQ517">
        <v>30.23</v>
      </c>
      <c r="SR517">
        <v>29.2</v>
      </c>
      <c r="SS517">
        <v>34.9</v>
      </c>
      <c r="ST517">
        <v>34.72</v>
      </c>
      <c r="SU517">
        <v>31.28</v>
      </c>
      <c r="TV517">
        <v>31.95</v>
      </c>
      <c r="TW517">
        <v>31.47</v>
      </c>
      <c r="UU517">
        <v>34</v>
      </c>
      <c r="UV517">
        <v>33.65</v>
      </c>
      <c r="UW517">
        <v>29.1</v>
      </c>
      <c r="UX517">
        <v>31.25</v>
      </c>
      <c r="UY517">
        <v>31.11</v>
      </c>
      <c r="UZ517">
        <v>29</v>
      </c>
      <c r="YE517">
        <v>34.35</v>
      </c>
      <c r="YF517">
        <v>45.75</v>
      </c>
      <c r="YG517">
        <v>44.68</v>
      </c>
      <c r="YH517">
        <v>37.130000000000003</v>
      </c>
      <c r="YI517">
        <v>35.1</v>
      </c>
      <c r="YJ517">
        <v>45.43</v>
      </c>
      <c r="YK517">
        <v>44.63</v>
      </c>
      <c r="YL517">
        <v>37</v>
      </c>
      <c r="ZS517">
        <v>40.549999999999997</v>
      </c>
      <c r="ZT517">
        <v>40.1</v>
      </c>
      <c r="AAN517">
        <v>41.88</v>
      </c>
      <c r="AAO517">
        <v>39.85</v>
      </c>
      <c r="AAP517">
        <v>34.630000000000003</v>
      </c>
      <c r="AAQ517">
        <v>36.450000000000003</v>
      </c>
      <c r="AAR517">
        <v>36.549999999999997</v>
      </c>
      <c r="AAS517">
        <v>33.75</v>
      </c>
      <c r="ACH517">
        <v>3.5</v>
      </c>
      <c r="ACI517">
        <v>1.8</v>
      </c>
      <c r="ACJ517">
        <v>3.8</v>
      </c>
      <c r="ACK517">
        <v>4.5999999999999996</v>
      </c>
    </row>
    <row r="518" spans="1:765">
      <c r="A518" s="2">
        <v>42102</v>
      </c>
      <c r="G518">
        <v>2.65</v>
      </c>
      <c r="H518">
        <v>2.8</v>
      </c>
      <c r="P518">
        <v>4.63</v>
      </c>
      <c r="Q518">
        <v>4.53</v>
      </c>
      <c r="X518">
        <v>30.09</v>
      </c>
      <c r="AA518">
        <v>33.39</v>
      </c>
      <c r="AD518">
        <v>31.05</v>
      </c>
      <c r="AE518">
        <v>31.8</v>
      </c>
      <c r="AP518">
        <v>36.25</v>
      </c>
      <c r="AS518">
        <v>43.48</v>
      </c>
      <c r="AV518">
        <v>39.68</v>
      </c>
      <c r="AW518">
        <v>42.11</v>
      </c>
      <c r="BM518">
        <v>24.1</v>
      </c>
      <c r="BP518">
        <v>29.05</v>
      </c>
      <c r="BT518">
        <v>27.15</v>
      </c>
      <c r="BU518">
        <v>27.75</v>
      </c>
      <c r="BV518">
        <v>29.1</v>
      </c>
      <c r="BW518">
        <v>31.9</v>
      </c>
      <c r="BX518">
        <v>33.880000000000003</v>
      </c>
      <c r="BY518">
        <v>34.33</v>
      </c>
      <c r="BZ518">
        <v>34.700000000000003</v>
      </c>
      <c r="CA518">
        <v>35.75</v>
      </c>
      <c r="CL518">
        <v>5.75</v>
      </c>
      <c r="CM518">
        <v>4.8</v>
      </c>
      <c r="CP518">
        <v>7.37</v>
      </c>
      <c r="CQ518">
        <v>7.52</v>
      </c>
      <c r="CR518">
        <v>7.7</v>
      </c>
      <c r="CX518">
        <v>-1.83</v>
      </c>
      <c r="CY518">
        <v>-1.58</v>
      </c>
      <c r="DJ518">
        <v>2.2999999999999998</v>
      </c>
      <c r="DK518">
        <v>2.38</v>
      </c>
      <c r="DL518">
        <v>2.4300000000000002</v>
      </c>
      <c r="GE518">
        <v>5.83</v>
      </c>
      <c r="GX518">
        <v>5.13</v>
      </c>
      <c r="IG518">
        <v>-1.3</v>
      </c>
      <c r="IH518">
        <v>0.9</v>
      </c>
      <c r="II518">
        <v>5.76</v>
      </c>
      <c r="JT518">
        <v>2.5499999999999998</v>
      </c>
      <c r="LI518">
        <v>6.8</v>
      </c>
      <c r="LJ518">
        <v>6.05</v>
      </c>
      <c r="QO518">
        <v>2.35</v>
      </c>
      <c r="QP518">
        <v>3.45</v>
      </c>
      <c r="QQ518">
        <v>6.33</v>
      </c>
      <c r="SB518">
        <v>4.8</v>
      </c>
      <c r="SN518">
        <v>30.04</v>
      </c>
      <c r="SO518">
        <v>34.700000000000003</v>
      </c>
      <c r="SP518">
        <v>33.4</v>
      </c>
      <c r="SQ518">
        <v>30.18</v>
      </c>
      <c r="SR518">
        <v>29.03</v>
      </c>
      <c r="SS518">
        <v>34.85</v>
      </c>
      <c r="ST518">
        <v>34.65</v>
      </c>
      <c r="SU518">
        <v>31.24</v>
      </c>
      <c r="TV518">
        <v>31.87</v>
      </c>
      <c r="TW518">
        <v>31.36</v>
      </c>
      <c r="UU518">
        <v>34</v>
      </c>
      <c r="UV518">
        <v>33.549999999999997</v>
      </c>
      <c r="UW518">
        <v>29.08</v>
      </c>
      <c r="UX518">
        <v>31.2</v>
      </c>
      <c r="UY518">
        <v>30.95</v>
      </c>
      <c r="UZ518">
        <v>28.98</v>
      </c>
      <c r="YE518">
        <v>34.15</v>
      </c>
      <c r="YF518">
        <v>45.75</v>
      </c>
      <c r="YG518">
        <v>44.45</v>
      </c>
      <c r="YH518">
        <v>36.880000000000003</v>
      </c>
      <c r="YI518">
        <v>35.130000000000003</v>
      </c>
      <c r="YJ518">
        <v>45.18</v>
      </c>
      <c r="YK518">
        <v>44.65</v>
      </c>
      <c r="YL518">
        <v>37.1</v>
      </c>
      <c r="ZS518">
        <v>40.450000000000003</v>
      </c>
      <c r="ZT518">
        <v>39.950000000000003</v>
      </c>
      <c r="AAN518">
        <v>41.88</v>
      </c>
      <c r="AAO518">
        <v>39.75</v>
      </c>
      <c r="AAP518">
        <v>34.78</v>
      </c>
      <c r="AAQ518">
        <v>36.549999999999997</v>
      </c>
      <c r="AAR518">
        <v>36.6</v>
      </c>
      <c r="AAS518">
        <v>33.75</v>
      </c>
      <c r="ACH518">
        <v>3.5</v>
      </c>
      <c r="ACI518">
        <v>1.8</v>
      </c>
      <c r="ACJ518">
        <v>3.68</v>
      </c>
      <c r="ACK518">
        <v>4.25</v>
      </c>
    </row>
    <row r="519" spans="1:765">
      <c r="A519" s="2">
        <v>42101</v>
      </c>
      <c r="G519">
        <v>2.68</v>
      </c>
      <c r="H519">
        <v>2.75</v>
      </c>
      <c r="P519">
        <v>4.7</v>
      </c>
      <c r="Q519">
        <v>4.55</v>
      </c>
      <c r="X519">
        <v>30.05</v>
      </c>
      <c r="AA519">
        <v>33.35</v>
      </c>
      <c r="AD519">
        <v>31.05</v>
      </c>
      <c r="AE519">
        <v>31.93</v>
      </c>
      <c r="AP519">
        <v>36.049999999999997</v>
      </c>
      <c r="AS519">
        <v>43.28</v>
      </c>
      <c r="AV519">
        <v>39.75</v>
      </c>
      <c r="AW519">
        <v>42.18</v>
      </c>
      <c r="BM519">
        <v>24.05</v>
      </c>
      <c r="BP519">
        <v>28.81</v>
      </c>
      <c r="BT519">
        <v>27.05</v>
      </c>
      <c r="BU519">
        <v>27.72</v>
      </c>
      <c r="BV519">
        <v>29.13</v>
      </c>
      <c r="BW519">
        <v>31.95</v>
      </c>
      <c r="BX519">
        <v>33.93</v>
      </c>
      <c r="BY519">
        <v>34.380000000000003</v>
      </c>
      <c r="BZ519">
        <v>34.700000000000003</v>
      </c>
      <c r="CA519">
        <v>35.700000000000003</v>
      </c>
      <c r="CL519">
        <v>5.83</v>
      </c>
      <c r="CM519">
        <v>4.9000000000000004</v>
      </c>
      <c r="CP519">
        <v>7.33</v>
      </c>
      <c r="CQ519">
        <v>7.5</v>
      </c>
      <c r="CR519">
        <v>7.69</v>
      </c>
      <c r="CX519">
        <v>-1.78</v>
      </c>
      <c r="CY519">
        <v>-1.58</v>
      </c>
      <c r="DJ519">
        <v>2.36</v>
      </c>
      <c r="DK519">
        <v>2.33</v>
      </c>
      <c r="DL519">
        <v>2.4300000000000002</v>
      </c>
      <c r="GE519">
        <v>5.93</v>
      </c>
      <c r="GX519">
        <v>5.25</v>
      </c>
      <c r="IG519">
        <v>-1.23</v>
      </c>
      <c r="IH519">
        <v>0.95</v>
      </c>
      <c r="II519">
        <v>5.83</v>
      </c>
      <c r="JT519">
        <v>2.85</v>
      </c>
      <c r="LI519">
        <v>7.03</v>
      </c>
      <c r="LJ519">
        <v>5.9</v>
      </c>
      <c r="QO519">
        <v>2.25</v>
      </c>
      <c r="QP519">
        <v>3.6</v>
      </c>
      <c r="QQ519">
        <v>6.53</v>
      </c>
      <c r="SB519">
        <v>4.8</v>
      </c>
      <c r="SN519">
        <v>30</v>
      </c>
      <c r="SO519">
        <v>34.9</v>
      </c>
      <c r="SP519">
        <v>33.5</v>
      </c>
      <c r="SQ519">
        <v>30.1</v>
      </c>
      <c r="SR519">
        <v>29</v>
      </c>
      <c r="SS519">
        <v>34.85</v>
      </c>
      <c r="ST519">
        <v>34.61</v>
      </c>
      <c r="SU519">
        <v>31.25</v>
      </c>
      <c r="TV519">
        <v>31.8</v>
      </c>
      <c r="TW519">
        <v>31.38</v>
      </c>
      <c r="UU519">
        <v>34</v>
      </c>
      <c r="UV519">
        <v>33.65</v>
      </c>
      <c r="UW519">
        <v>29.15</v>
      </c>
      <c r="UX519">
        <v>31.1</v>
      </c>
      <c r="UY519">
        <v>30.9</v>
      </c>
      <c r="UZ519">
        <v>28.8</v>
      </c>
      <c r="YE519">
        <v>34</v>
      </c>
      <c r="YF519">
        <v>45.9</v>
      </c>
      <c r="YG519">
        <v>44.6</v>
      </c>
      <c r="YH519">
        <v>36.85</v>
      </c>
      <c r="YI519">
        <v>35.25</v>
      </c>
      <c r="YJ519">
        <v>45.3</v>
      </c>
      <c r="YK519">
        <v>44.7</v>
      </c>
      <c r="YL519">
        <v>37.200000000000003</v>
      </c>
      <c r="ZS519">
        <v>40.409999999999997</v>
      </c>
      <c r="ZT519">
        <v>39.85</v>
      </c>
      <c r="AAN519">
        <v>43</v>
      </c>
      <c r="AAO519">
        <v>39.700000000000003</v>
      </c>
      <c r="AAP519">
        <v>34.83</v>
      </c>
      <c r="AAQ519">
        <v>36.700000000000003</v>
      </c>
      <c r="AAR519">
        <v>36.380000000000003</v>
      </c>
      <c r="AAS519">
        <v>33.700000000000003</v>
      </c>
      <c r="ACH519">
        <v>3.5</v>
      </c>
      <c r="ACI519">
        <v>1.8</v>
      </c>
      <c r="ACJ519">
        <v>3.68</v>
      </c>
      <c r="ACK519">
        <v>4.25</v>
      </c>
    </row>
    <row r="520" spans="1:765">
      <c r="A520" s="2">
        <v>42095</v>
      </c>
      <c r="G520">
        <v>2.6</v>
      </c>
      <c r="H520">
        <v>2.68</v>
      </c>
      <c r="P520">
        <v>4.55</v>
      </c>
      <c r="Q520">
        <v>4.5</v>
      </c>
      <c r="X520">
        <v>30.14</v>
      </c>
      <c r="AA520">
        <v>33.46</v>
      </c>
      <c r="AD520">
        <v>31.3</v>
      </c>
      <c r="AE520">
        <v>32.25</v>
      </c>
      <c r="AP520">
        <v>36.65</v>
      </c>
      <c r="AS520">
        <v>43.88</v>
      </c>
      <c r="AV520">
        <v>40</v>
      </c>
      <c r="AW520">
        <v>42.43</v>
      </c>
      <c r="BM520">
        <v>24.35</v>
      </c>
      <c r="BP520">
        <v>29.5</v>
      </c>
      <c r="BT520">
        <v>27.35</v>
      </c>
      <c r="BU520">
        <v>28.02</v>
      </c>
      <c r="BV520">
        <v>29.45</v>
      </c>
      <c r="BW520">
        <v>31.95</v>
      </c>
      <c r="BX520">
        <v>33.93</v>
      </c>
      <c r="BY520">
        <v>34.380000000000003</v>
      </c>
      <c r="BZ520">
        <v>34.6</v>
      </c>
      <c r="CA520">
        <v>35.5</v>
      </c>
      <c r="CL520">
        <v>5.65</v>
      </c>
      <c r="CM520">
        <v>4.8</v>
      </c>
      <c r="CP520">
        <v>7.41</v>
      </c>
      <c r="CQ520">
        <v>7.57</v>
      </c>
      <c r="CR520">
        <v>7.77</v>
      </c>
      <c r="CX520">
        <v>-1.78</v>
      </c>
      <c r="CY520">
        <v>-1.58</v>
      </c>
      <c r="DJ520">
        <v>2.36</v>
      </c>
      <c r="DK520">
        <v>2.2999999999999998</v>
      </c>
      <c r="DL520">
        <v>2.4300000000000002</v>
      </c>
      <c r="GE520">
        <v>5.7</v>
      </c>
      <c r="GX520">
        <v>4.93</v>
      </c>
      <c r="IH520">
        <v>0.8</v>
      </c>
      <c r="II520">
        <v>5</v>
      </c>
      <c r="JT520">
        <v>2.5299999999999998</v>
      </c>
      <c r="LI520">
        <v>6.68</v>
      </c>
      <c r="LJ520">
        <v>5.5</v>
      </c>
      <c r="QP520">
        <v>3.43</v>
      </c>
      <c r="QQ520">
        <v>5.68</v>
      </c>
      <c r="SB520">
        <v>4.6500000000000004</v>
      </c>
      <c r="SN520">
        <v>30.09</v>
      </c>
      <c r="SO520">
        <v>34.9</v>
      </c>
      <c r="SP520">
        <v>33.85</v>
      </c>
      <c r="SQ520">
        <v>30.53</v>
      </c>
      <c r="SR520">
        <v>29.3</v>
      </c>
      <c r="SS520">
        <v>35.15</v>
      </c>
      <c r="ST520">
        <v>34.85</v>
      </c>
      <c r="SU520">
        <v>31.55</v>
      </c>
      <c r="TV520">
        <v>32.15</v>
      </c>
      <c r="TW520">
        <v>31.65</v>
      </c>
      <c r="UV520">
        <v>34</v>
      </c>
      <c r="UW520">
        <v>29.3</v>
      </c>
      <c r="UX520">
        <v>31.5</v>
      </c>
      <c r="UY520">
        <v>31.35</v>
      </c>
      <c r="UZ520">
        <v>29.25</v>
      </c>
      <c r="YE520">
        <v>34.6</v>
      </c>
      <c r="YF520">
        <v>46</v>
      </c>
      <c r="YG520">
        <v>45.05</v>
      </c>
      <c r="YH520">
        <v>37.18</v>
      </c>
      <c r="YI520">
        <v>35.25</v>
      </c>
      <c r="YJ520">
        <v>45.63</v>
      </c>
      <c r="YK520">
        <v>45.15</v>
      </c>
      <c r="YL520">
        <v>37.6</v>
      </c>
      <c r="ZS520">
        <v>40.65</v>
      </c>
      <c r="ZT520">
        <v>40.33</v>
      </c>
      <c r="AAO520">
        <v>40.4</v>
      </c>
      <c r="AAP520">
        <v>35.25</v>
      </c>
      <c r="AAQ520">
        <v>37.18</v>
      </c>
      <c r="AAR520">
        <v>37.229999999999997</v>
      </c>
      <c r="AAS520">
        <v>34.200000000000003</v>
      </c>
      <c r="ACI520">
        <v>1.8</v>
      </c>
      <c r="ACJ520">
        <v>3.63</v>
      </c>
      <c r="ACK520">
        <v>4.4000000000000004</v>
      </c>
    </row>
    <row r="521" spans="1:765">
      <c r="A521" s="2">
        <v>42094</v>
      </c>
      <c r="G521">
        <v>2.65</v>
      </c>
      <c r="H521">
        <v>2.83</v>
      </c>
      <c r="P521">
        <v>4.5</v>
      </c>
      <c r="Q521">
        <v>4.58</v>
      </c>
      <c r="X521">
        <v>30.1</v>
      </c>
      <c r="AA521">
        <v>33.42</v>
      </c>
      <c r="AD521">
        <v>31.25</v>
      </c>
      <c r="AE521">
        <v>32.200000000000003</v>
      </c>
      <c r="AP521">
        <v>36.619999999999997</v>
      </c>
      <c r="AS521">
        <v>43.85</v>
      </c>
      <c r="AV521">
        <v>40.049999999999997</v>
      </c>
      <c r="AW521">
        <v>42.48</v>
      </c>
      <c r="BM521">
        <v>24.45</v>
      </c>
      <c r="BP521">
        <v>29.58</v>
      </c>
      <c r="BT521">
        <v>27.4</v>
      </c>
      <c r="BU521">
        <v>28.05</v>
      </c>
      <c r="BV521">
        <v>29.35</v>
      </c>
      <c r="BW521">
        <v>31.95</v>
      </c>
      <c r="BX521">
        <v>33.93</v>
      </c>
      <c r="BY521">
        <v>34.380000000000003</v>
      </c>
      <c r="BZ521">
        <v>34.6</v>
      </c>
      <c r="CA521">
        <v>35.5</v>
      </c>
      <c r="CL521">
        <v>5.65</v>
      </c>
      <c r="CM521">
        <v>4.9000000000000004</v>
      </c>
      <c r="CP521">
        <v>7.15</v>
      </c>
      <c r="CQ521">
        <v>7.31</v>
      </c>
      <c r="CR521">
        <v>7.5</v>
      </c>
      <c r="CX521">
        <v>-1.68</v>
      </c>
      <c r="CY521">
        <v>-1.48</v>
      </c>
      <c r="DJ521">
        <v>2.34</v>
      </c>
      <c r="DK521">
        <v>2.35</v>
      </c>
      <c r="DL521">
        <v>2.4300000000000002</v>
      </c>
      <c r="DX521">
        <v>2</v>
      </c>
      <c r="GE521">
        <v>5.75</v>
      </c>
      <c r="GX521">
        <v>4.9000000000000004</v>
      </c>
      <c r="IH521">
        <v>1.1399999999999999</v>
      </c>
      <c r="II521">
        <v>4.6500000000000004</v>
      </c>
      <c r="IJ521">
        <v>4.2300000000000004</v>
      </c>
      <c r="JT521">
        <v>2.79</v>
      </c>
      <c r="LI521">
        <v>6.58</v>
      </c>
      <c r="LJ521">
        <v>5.4</v>
      </c>
      <c r="LK521">
        <v>2.93</v>
      </c>
      <c r="QP521">
        <v>3.5</v>
      </c>
      <c r="QQ521">
        <v>5.43</v>
      </c>
      <c r="QR521">
        <v>4.8</v>
      </c>
      <c r="SB521">
        <v>4.72</v>
      </c>
      <c r="SN521">
        <v>30.05</v>
      </c>
      <c r="SO521">
        <v>34.9</v>
      </c>
      <c r="SP521">
        <v>34</v>
      </c>
      <c r="SQ521">
        <v>30.4</v>
      </c>
      <c r="SR521">
        <v>29.2</v>
      </c>
      <c r="SS521">
        <v>35.200000000000003</v>
      </c>
      <c r="ST521">
        <v>34.85</v>
      </c>
      <c r="SU521">
        <v>31.67</v>
      </c>
      <c r="SV521">
        <v>30.6</v>
      </c>
      <c r="TV521">
        <v>32.159999999999997</v>
      </c>
      <c r="TW521">
        <v>31.62</v>
      </c>
      <c r="UV521">
        <v>34.049999999999997</v>
      </c>
      <c r="UW521">
        <v>29.4</v>
      </c>
      <c r="UX521">
        <v>31.48</v>
      </c>
      <c r="UY521">
        <v>31.45</v>
      </c>
      <c r="UZ521">
        <v>29.2</v>
      </c>
      <c r="VA521">
        <v>31.3</v>
      </c>
      <c r="YE521">
        <v>34.57</v>
      </c>
      <c r="YF521">
        <v>46</v>
      </c>
      <c r="YG521">
        <v>45.2</v>
      </c>
      <c r="YH521">
        <v>37.299999999999997</v>
      </c>
      <c r="YI521">
        <v>35.299999999999997</v>
      </c>
      <c r="YJ521">
        <v>45.4</v>
      </c>
      <c r="YK521">
        <v>45.05</v>
      </c>
      <c r="YL521">
        <v>37.799999999999997</v>
      </c>
      <c r="YM521">
        <v>35.79</v>
      </c>
      <c r="ZS521">
        <v>40.700000000000003</v>
      </c>
      <c r="ZT521">
        <v>40.25</v>
      </c>
      <c r="ZV521">
        <v>35.85</v>
      </c>
      <c r="AAO521">
        <v>40.4</v>
      </c>
      <c r="AAP521">
        <v>36.15</v>
      </c>
      <c r="AAQ521">
        <v>37.299999999999997</v>
      </c>
      <c r="AAR521">
        <v>37.28</v>
      </c>
      <c r="AAS521">
        <v>34.25</v>
      </c>
      <c r="ACI521">
        <v>1.78</v>
      </c>
      <c r="ACJ521">
        <v>3.58</v>
      </c>
      <c r="ACK521">
        <v>4.4000000000000004</v>
      </c>
    </row>
    <row r="522" spans="1:765">
      <c r="A522" s="2">
        <v>42093</v>
      </c>
      <c r="G522">
        <v>2.58</v>
      </c>
      <c r="H522">
        <v>2.75</v>
      </c>
      <c r="P522">
        <v>4.55</v>
      </c>
      <c r="Q522">
        <v>5</v>
      </c>
      <c r="X522">
        <v>30.4</v>
      </c>
      <c r="AA522">
        <v>33.72</v>
      </c>
      <c r="AD522">
        <v>31.4</v>
      </c>
      <c r="AE522">
        <v>32.15</v>
      </c>
      <c r="AP522">
        <v>36.99</v>
      </c>
      <c r="AS522">
        <v>44.22</v>
      </c>
      <c r="AV522">
        <v>40.299999999999997</v>
      </c>
      <c r="AW522">
        <v>42.48</v>
      </c>
      <c r="BM522">
        <v>24.7</v>
      </c>
      <c r="BP522">
        <v>29.79</v>
      </c>
      <c r="BT522">
        <v>27.55</v>
      </c>
      <c r="BU522">
        <v>28.14</v>
      </c>
      <c r="BV522">
        <v>29.53</v>
      </c>
      <c r="BW522">
        <v>31.85</v>
      </c>
      <c r="BX522">
        <v>33.75</v>
      </c>
      <c r="BY522">
        <v>34.630000000000003</v>
      </c>
      <c r="BZ522">
        <v>34.93</v>
      </c>
      <c r="CA522">
        <v>35.9</v>
      </c>
      <c r="CL522">
        <v>5.83</v>
      </c>
      <c r="CM522">
        <v>4.9000000000000004</v>
      </c>
      <c r="CP522">
        <v>7.14</v>
      </c>
      <c r="CQ522">
        <v>7.29</v>
      </c>
      <c r="CR522">
        <v>7.49</v>
      </c>
      <c r="CX522">
        <v>-1.58</v>
      </c>
      <c r="CY522">
        <v>-1.5</v>
      </c>
      <c r="DJ522">
        <v>2.35</v>
      </c>
      <c r="DK522">
        <v>2.2999999999999998</v>
      </c>
      <c r="DL522">
        <v>2.4300000000000002</v>
      </c>
      <c r="DX522">
        <v>2.0499999999999998</v>
      </c>
      <c r="GE522">
        <v>5.68</v>
      </c>
      <c r="GX522">
        <v>4.95</v>
      </c>
      <c r="IH522">
        <v>1.2</v>
      </c>
      <c r="II522">
        <v>4.78</v>
      </c>
      <c r="IJ522">
        <v>4.2</v>
      </c>
      <c r="JT522">
        <v>2.85</v>
      </c>
      <c r="LI522">
        <v>6.25</v>
      </c>
      <c r="LJ522">
        <v>5.43</v>
      </c>
      <c r="LK522">
        <v>2.9</v>
      </c>
      <c r="QP522">
        <v>3.58</v>
      </c>
      <c r="QQ522">
        <v>5.5</v>
      </c>
      <c r="QR522">
        <v>5</v>
      </c>
      <c r="SB522">
        <v>4.8499999999999996</v>
      </c>
      <c r="SN522">
        <v>30.35</v>
      </c>
      <c r="SO522">
        <v>34.5</v>
      </c>
      <c r="SP522">
        <v>33.950000000000003</v>
      </c>
      <c r="SQ522">
        <v>30.75</v>
      </c>
      <c r="SR522">
        <v>29.35</v>
      </c>
      <c r="SS522">
        <v>35.25</v>
      </c>
      <c r="ST522">
        <v>35</v>
      </c>
      <c r="SU522">
        <v>31.83</v>
      </c>
      <c r="SV522">
        <v>30.6</v>
      </c>
      <c r="TV522">
        <v>32.33</v>
      </c>
      <c r="TW522">
        <v>31.74</v>
      </c>
      <c r="UV522">
        <v>34.4</v>
      </c>
      <c r="UW522">
        <v>29.75</v>
      </c>
      <c r="UX522">
        <v>31.7</v>
      </c>
      <c r="UY522">
        <v>31.7</v>
      </c>
      <c r="UZ522">
        <v>29.3</v>
      </c>
      <c r="VA522">
        <v>31.25</v>
      </c>
      <c r="YE522">
        <v>34.94</v>
      </c>
      <c r="YF522">
        <v>45.49</v>
      </c>
      <c r="YG522">
        <v>45.23</v>
      </c>
      <c r="YH522">
        <v>37.200000000000003</v>
      </c>
      <c r="YI522">
        <v>35.35</v>
      </c>
      <c r="YJ522">
        <v>45.55</v>
      </c>
      <c r="YK522">
        <v>45.3</v>
      </c>
      <c r="YL522">
        <v>37.93</v>
      </c>
      <c r="YM522">
        <v>35.979999999999997</v>
      </c>
      <c r="ZS522">
        <v>40.85</v>
      </c>
      <c r="ZT522">
        <v>40.4</v>
      </c>
      <c r="ZV522">
        <v>36</v>
      </c>
      <c r="AAO522">
        <v>40.700000000000003</v>
      </c>
      <c r="AAP522">
        <v>36.479999999999997</v>
      </c>
      <c r="AAQ522">
        <v>37.630000000000003</v>
      </c>
      <c r="AAR522">
        <v>37.5</v>
      </c>
      <c r="AAS522">
        <v>34.450000000000003</v>
      </c>
      <c r="ACI522">
        <v>1.78</v>
      </c>
      <c r="ACJ522">
        <v>3.65</v>
      </c>
      <c r="ACK522">
        <v>4.75</v>
      </c>
    </row>
    <row r="523" spans="1:765">
      <c r="A523" s="2">
        <v>42090</v>
      </c>
      <c r="G523">
        <v>2.63</v>
      </c>
      <c r="H523">
        <v>2.98</v>
      </c>
      <c r="P523">
        <v>4.5999999999999996</v>
      </c>
      <c r="Q523">
        <v>4.5999999999999996</v>
      </c>
      <c r="X523">
        <v>30.41</v>
      </c>
      <c r="AA523">
        <v>33.729999999999997</v>
      </c>
      <c r="AD523">
        <v>31.55</v>
      </c>
      <c r="AE523">
        <v>32.18</v>
      </c>
      <c r="AP523">
        <v>37.14</v>
      </c>
      <c r="AS523">
        <v>44.37</v>
      </c>
      <c r="AV523">
        <v>40.35</v>
      </c>
      <c r="AW523">
        <v>42.53</v>
      </c>
      <c r="BM523">
        <v>24.6</v>
      </c>
      <c r="BP523">
        <v>29.55</v>
      </c>
      <c r="BT523">
        <v>27.65</v>
      </c>
      <c r="BU523">
        <v>28.18</v>
      </c>
      <c r="BV523">
        <v>29.68</v>
      </c>
      <c r="BW523">
        <v>31.7</v>
      </c>
      <c r="BX523">
        <v>33.68</v>
      </c>
      <c r="BY523">
        <v>34.53</v>
      </c>
      <c r="BZ523">
        <v>34.93</v>
      </c>
      <c r="CA523">
        <v>35.83</v>
      </c>
      <c r="CL523">
        <v>5.6</v>
      </c>
      <c r="CM523">
        <v>4.9000000000000004</v>
      </c>
      <c r="CP523">
        <v>7.02</v>
      </c>
      <c r="CQ523">
        <v>7.19</v>
      </c>
      <c r="CR523">
        <v>7.39</v>
      </c>
      <c r="CX523">
        <v>-1.4</v>
      </c>
      <c r="CY523">
        <v>-1.5</v>
      </c>
      <c r="DJ523">
        <v>2.2999999999999998</v>
      </c>
      <c r="DK523">
        <v>2.2999999999999998</v>
      </c>
      <c r="DL523">
        <v>2.4300000000000002</v>
      </c>
      <c r="DX523">
        <v>2</v>
      </c>
      <c r="GX523">
        <v>5.03</v>
      </c>
      <c r="IH523">
        <v>0.98</v>
      </c>
      <c r="II523">
        <v>4.9000000000000004</v>
      </c>
      <c r="IJ523">
        <v>4.3499999999999996</v>
      </c>
      <c r="JT523">
        <v>2.7</v>
      </c>
      <c r="LJ523">
        <v>5.98</v>
      </c>
      <c r="LK523">
        <v>3.1</v>
      </c>
      <c r="QP523">
        <v>3.73</v>
      </c>
      <c r="QQ523">
        <v>5.85</v>
      </c>
      <c r="QR523">
        <v>5.38</v>
      </c>
      <c r="SB523">
        <v>4.63</v>
      </c>
      <c r="SN523">
        <v>30.36</v>
      </c>
      <c r="SO523">
        <v>34.94</v>
      </c>
      <c r="SP523">
        <v>34.130000000000003</v>
      </c>
      <c r="SQ523">
        <v>30.9</v>
      </c>
      <c r="SR523">
        <v>29.55</v>
      </c>
      <c r="SS523">
        <v>35.450000000000003</v>
      </c>
      <c r="ST523">
        <v>35.15</v>
      </c>
      <c r="SU523">
        <v>31.8</v>
      </c>
      <c r="SV523">
        <v>30.6</v>
      </c>
      <c r="TV523">
        <v>32.5</v>
      </c>
      <c r="TW523">
        <v>31.86</v>
      </c>
      <c r="UV523">
        <v>34.33</v>
      </c>
      <c r="UW523">
        <v>29.4</v>
      </c>
      <c r="UX523">
        <v>31.75</v>
      </c>
      <c r="UY523">
        <v>31.7</v>
      </c>
      <c r="UZ523">
        <v>29.22</v>
      </c>
      <c r="VA523">
        <v>31.16</v>
      </c>
      <c r="YE523">
        <v>35.090000000000003</v>
      </c>
      <c r="YF523">
        <v>45.64</v>
      </c>
      <c r="YG523">
        <v>45.15</v>
      </c>
      <c r="YH523">
        <v>37.380000000000003</v>
      </c>
      <c r="YI523">
        <v>35.35</v>
      </c>
      <c r="YJ523">
        <v>46</v>
      </c>
      <c r="YK523">
        <v>45.5</v>
      </c>
      <c r="YL523">
        <v>37.75</v>
      </c>
      <c r="YM523">
        <v>35.979999999999997</v>
      </c>
      <c r="ZS523">
        <v>41.08</v>
      </c>
      <c r="ZT523">
        <v>40.549999999999997</v>
      </c>
      <c r="ZV523">
        <v>36.07</v>
      </c>
      <c r="AAO523">
        <v>40</v>
      </c>
      <c r="AAP523">
        <v>36.15</v>
      </c>
      <c r="AAQ523">
        <v>38.200000000000003</v>
      </c>
      <c r="AAR523">
        <v>37.549999999999997</v>
      </c>
      <c r="AAS523">
        <v>34.42</v>
      </c>
      <c r="ACI523">
        <v>1.78</v>
      </c>
      <c r="ACJ523">
        <v>3.6</v>
      </c>
      <c r="ACK523">
        <v>4.7300000000000004</v>
      </c>
    </row>
    <row r="524" spans="1:765">
      <c r="A524" s="2">
        <v>42089</v>
      </c>
      <c r="G524">
        <v>2.64</v>
      </c>
      <c r="H524">
        <v>2.98</v>
      </c>
      <c r="P524">
        <v>4.55</v>
      </c>
      <c r="Q524">
        <v>4.93</v>
      </c>
      <c r="X524">
        <v>30.21</v>
      </c>
      <c r="AA524">
        <v>33.53</v>
      </c>
      <c r="AD524">
        <v>31.35</v>
      </c>
      <c r="AE524">
        <v>32.04</v>
      </c>
      <c r="AP524">
        <v>36.99</v>
      </c>
      <c r="AS524">
        <v>44.23</v>
      </c>
      <c r="AV524">
        <v>40.25</v>
      </c>
      <c r="AW524">
        <v>42.43</v>
      </c>
      <c r="BM524">
        <v>24.39</v>
      </c>
      <c r="BP524">
        <v>29.8</v>
      </c>
      <c r="BT524">
        <v>27.45</v>
      </c>
      <c r="BU524">
        <v>28.1</v>
      </c>
      <c r="BV524">
        <v>29.7</v>
      </c>
      <c r="BW524">
        <v>31.95</v>
      </c>
      <c r="BX524">
        <v>33.93</v>
      </c>
      <c r="BY524">
        <v>34.78</v>
      </c>
      <c r="BZ524">
        <v>35.4</v>
      </c>
      <c r="CA524">
        <v>36.4</v>
      </c>
      <c r="CL524">
        <v>5.6</v>
      </c>
      <c r="CM524">
        <v>4.8</v>
      </c>
      <c r="CP524">
        <v>7.19</v>
      </c>
      <c r="CQ524">
        <v>7.35</v>
      </c>
      <c r="CR524">
        <v>7.58</v>
      </c>
      <c r="CX524">
        <v>-1.45</v>
      </c>
      <c r="CY524">
        <v>-1.5</v>
      </c>
      <c r="DJ524">
        <v>2.2999999999999998</v>
      </c>
      <c r="DK524">
        <v>2.2999999999999998</v>
      </c>
      <c r="DL524">
        <v>2.4300000000000002</v>
      </c>
      <c r="DX524">
        <v>2.2999999999999998</v>
      </c>
      <c r="GX524">
        <v>5.23</v>
      </c>
      <c r="IH524">
        <v>1.08</v>
      </c>
      <c r="II524">
        <v>5.0199999999999996</v>
      </c>
      <c r="IJ524">
        <v>4.47</v>
      </c>
      <c r="JT524">
        <v>2.78</v>
      </c>
      <c r="LJ524">
        <v>5.9</v>
      </c>
      <c r="LK524">
        <v>3.15</v>
      </c>
      <c r="QP524">
        <v>3.6</v>
      </c>
      <c r="QQ524">
        <v>5.93</v>
      </c>
      <c r="QR524">
        <v>5.5</v>
      </c>
      <c r="SB524">
        <v>4.5999999999999996</v>
      </c>
      <c r="SN524">
        <v>30.16</v>
      </c>
      <c r="SO524">
        <v>34.74</v>
      </c>
      <c r="SP524">
        <v>33.83</v>
      </c>
      <c r="SQ524">
        <v>30.68</v>
      </c>
      <c r="SR524">
        <v>29.3</v>
      </c>
      <c r="SS524">
        <v>35.200000000000003</v>
      </c>
      <c r="ST524">
        <v>34.9</v>
      </c>
      <c r="SU524">
        <v>31.6</v>
      </c>
      <c r="SV524">
        <v>30.37</v>
      </c>
      <c r="TV524">
        <v>32.229999999999997</v>
      </c>
      <c r="TW524">
        <v>31.66</v>
      </c>
      <c r="UV524">
        <v>34.229999999999997</v>
      </c>
      <c r="UW524">
        <v>29.08</v>
      </c>
      <c r="UX524">
        <v>31.53</v>
      </c>
      <c r="UY524">
        <v>31.5</v>
      </c>
      <c r="UZ524">
        <v>29.02</v>
      </c>
      <c r="VA524">
        <v>30.71</v>
      </c>
      <c r="YE524">
        <v>34.94</v>
      </c>
      <c r="YF524">
        <v>45.49</v>
      </c>
      <c r="YG524">
        <v>44.33</v>
      </c>
      <c r="YH524">
        <v>37.08</v>
      </c>
      <c r="YI524">
        <v>35.28</v>
      </c>
      <c r="YJ524">
        <v>45.73</v>
      </c>
      <c r="YK524">
        <v>45.25</v>
      </c>
      <c r="YL524">
        <v>37.630000000000003</v>
      </c>
      <c r="YM524">
        <v>35.65</v>
      </c>
      <c r="ZS524">
        <v>40.700000000000003</v>
      </c>
      <c r="ZT524">
        <v>40.4</v>
      </c>
      <c r="ZV524">
        <v>35.450000000000003</v>
      </c>
      <c r="AAO524">
        <v>40.4</v>
      </c>
      <c r="AAP524">
        <v>36.15</v>
      </c>
      <c r="AAQ524">
        <v>37.6</v>
      </c>
      <c r="AAR524">
        <v>37.35</v>
      </c>
      <c r="AAS524">
        <v>34.07</v>
      </c>
      <c r="ACI524">
        <v>1.8</v>
      </c>
      <c r="ACJ524">
        <v>3.65</v>
      </c>
      <c r="ACK524">
        <v>4.7</v>
      </c>
    </row>
    <row r="525" spans="1:765">
      <c r="A525" s="2">
        <v>42088</v>
      </c>
      <c r="G525">
        <v>2.65</v>
      </c>
      <c r="H525">
        <v>2.98</v>
      </c>
      <c r="P525">
        <v>4.58</v>
      </c>
      <c r="Q525">
        <v>4.93</v>
      </c>
      <c r="X525">
        <v>30.12</v>
      </c>
      <c r="AA525">
        <v>33.44</v>
      </c>
      <c r="AD525">
        <v>31.29</v>
      </c>
      <c r="AE525">
        <v>32</v>
      </c>
      <c r="AP525">
        <v>36.94</v>
      </c>
      <c r="AS525">
        <v>44.18</v>
      </c>
      <c r="AV525">
        <v>39.700000000000003</v>
      </c>
      <c r="AW525">
        <v>41.88</v>
      </c>
      <c r="BM525">
        <v>24.24</v>
      </c>
      <c r="BP525">
        <v>29.55</v>
      </c>
      <c r="BT525">
        <v>27.45</v>
      </c>
      <c r="BU525">
        <v>28.13</v>
      </c>
      <c r="BV525">
        <v>29.88</v>
      </c>
      <c r="BW525">
        <v>32.1</v>
      </c>
      <c r="BX525">
        <v>33.93</v>
      </c>
      <c r="BY525">
        <v>34.78</v>
      </c>
      <c r="BZ525">
        <v>35.5</v>
      </c>
      <c r="CA525">
        <v>36.799999999999997</v>
      </c>
      <c r="CL525">
        <v>5.83</v>
      </c>
      <c r="CM525">
        <v>4.9000000000000004</v>
      </c>
      <c r="CP525">
        <v>7.22</v>
      </c>
      <c r="CQ525">
        <v>7.39</v>
      </c>
      <c r="CR525">
        <v>7.59</v>
      </c>
      <c r="CX525">
        <v>-1.45</v>
      </c>
      <c r="CY525">
        <v>-1.63</v>
      </c>
      <c r="DJ525">
        <v>2.2799999999999998</v>
      </c>
      <c r="DK525">
        <v>2.2999999999999998</v>
      </c>
      <c r="DL525">
        <v>2.4</v>
      </c>
      <c r="DX525">
        <v>2.2999999999999998</v>
      </c>
      <c r="GX525">
        <v>5.4</v>
      </c>
      <c r="IH525">
        <v>1.1100000000000001</v>
      </c>
      <c r="II525">
        <v>5.12</v>
      </c>
      <c r="IJ525">
        <v>4.6500000000000004</v>
      </c>
      <c r="JT525">
        <v>2.74</v>
      </c>
      <c r="LJ525">
        <v>5.95</v>
      </c>
      <c r="LK525">
        <v>3.1</v>
      </c>
      <c r="QP525">
        <v>3.73</v>
      </c>
      <c r="QQ525">
        <v>5.95</v>
      </c>
      <c r="QR525">
        <v>5.84</v>
      </c>
      <c r="SB525">
        <v>4.58</v>
      </c>
      <c r="SN525">
        <v>30.07</v>
      </c>
      <c r="SO525">
        <v>34.65</v>
      </c>
      <c r="SP525">
        <v>33.65</v>
      </c>
      <c r="SQ525">
        <v>30.25</v>
      </c>
      <c r="SR525">
        <v>29.05</v>
      </c>
      <c r="SS525">
        <v>35</v>
      </c>
      <c r="ST525">
        <v>34.799999999999997</v>
      </c>
      <c r="SU525">
        <v>31.45</v>
      </c>
      <c r="SV525">
        <v>30.18</v>
      </c>
      <c r="TV525">
        <v>32.020000000000003</v>
      </c>
      <c r="TW525">
        <v>31.57</v>
      </c>
      <c r="UV525">
        <v>33.799999999999997</v>
      </c>
      <c r="UW525">
        <v>29.25</v>
      </c>
      <c r="UX525">
        <v>31.5</v>
      </c>
      <c r="UY525">
        <v>31.3</v>
      </c>
      <c r="UZ525">
        <v>28.76</v>
      </c>
      <c r="VA525">
        <v>30.48</v>
      </c>
      <c r="YE525">
        <v>34.89</v>
      </c>
      <c r="YF525">
        <v>45.44</v>
      </c>
      <c r="YG525">
        <v>45.15</v>
      </c>
      <c r="YH525">
        <v>36.93</v>
      </c>
      <c r="YI525">
        <v>35.049999999999997</v>
      </c>
      <c r="YJ525">
        <v>45.85</v>
      </c>
      <c r="YK525">
        <v>45.15</v>
      </c>
      <c r="YL525">
        <v>37.479999999999997</v>
      </c>
      <c r="YM525">
        <v>35.65</v>
      </c>
      <c r="ZS525">
        <v>40.6</v>
      </c>
      <c r="ZT525">
        <v>40.35</v>
      </c>
      <c r="ZV525">
        <v>35.4</v>
      </c>
      <c r="AAO525">
        <v>39.65</v>
      </c>
      <c r="AAP525">
        <v>36.15</v>
      </c>
      <c r="AAQ525">
        <v>37.25</v>
      </c>
      <c r="AAR525">
        <v>37.25</v>
      </c>
      <c r="AAS525">
        <v>33.950000000000003</v>
      </c>
      <c r="ACI525">
        <v>1.85</v>
      </c>
      <c r="ACJ525">
        <v>3.9</v>
      </c>
      <c r="ACK525">
        <v>4.75</v>
      </c>
    </row>
    <row r="526" spans="1:765">
      <c r="A526" s="2">
        <v>42087</v>
      </c>
      <c r="G526">
        <v>2.68</v>
      </c>
      <c r="H526">
        <v>2.95</v>
      </c>
      <c r="P526">
        <v>4.63</v>
      </c>
      <c r="Q526">
        <v>5</v>
      </c>
      <c r="X526">
        <v>30.35</v>
      </c>
      <c r="AA526">
        <v>33.67</v>
      </c>
      <c r="AD526">
        <v>31.52</v>
      </c>
      <c r="AE526">
        <v>32.229999999999997</v>
      </c>
      <c r="AP526">
        <v>37.22</v>
      </c>
      <c r="AS526">
        <v>44.46</v>
      </c>
      <c r="AV526">
        <v>40.29</v>
      </c>
      <c r="AW526">
        <v>42.47</v>
      </c>
      <c r="BM526">
        <v>24.5</v>
      </c>
      <c r="BP526">
        <v>29.6</v>
      </c>
      <c r="BT526">
        <v>27.56</v>
      </c>
      <c r="BU526">
        <v>28.25</v>
      </c>
      <c r="BV526">
        <v>29.93</v>
      </c>
      <c r="BW526">
        <v>32.25</v>
      </c>
      <c r="BX526">
        <v>33.93</v>
      </c>
      <c r="BY526">
        <v>34.729999999999997</v>
      </c>
      <c r="BZ526">
        <v>35.5</v>
      </c>
      <c r="CA526">
        <v>36.450000000000003</v>
      </c>
      <c r="CL526">
        <v>5.6</v>
      </c>
      <c r="CM526">
        <v>4.9000000000000004</v>
      </c>
      <c r="CP526">
        <v>7.29</v>
      </c>
      <c r="CQ526">
        <v>7.45</v>
      </c>
      <c r="CR526">
        <v>7.66</v>
      </c>
      <c r="CX526">
        <v>-1.45</v>
      </c>
      <c r="CY526">
        <v>-1.63</v>
      </c>
      <c r="DJ526">
        <v>2.2799999999999998</v>
      </c>
      <c r="DK526">
        <v>2.35</v>
      </c>
      <c r="DL526">
        <v>2.38</v>
      </c>
      <c r="DX526">
        <v>2.38</v>
      </c>
      <c r="GX526">
        <v>5.6</v>
      </c>
      <c r="IH526">
        <v>1.05</v>
      </c>
      <c r="II526">
        <v>5.14</v>
      </c>
      <c r="IJ526">
        <v>4.8</v>
      </c>
      <c r="JT526">
        <v>2.78</v>
      </c>
      <c r="LJ526">
        <v>6.05</v>
      </c>
      <c r="LK526">
        <v>3.1</v>
      </c>
      <c r="QP526">
        <v>3.88</v>
      </c>
      <c r="QQ526">
        <v>6.1</v>
      </c>
      <c r="QR526">
        <v>5.81</v>
      </c>
      <c r="SB526">
        <v>4.71</v>
      </c>
      <c r="SN526">
        <v>30.3</v>
      </c>
      <c r="SO526">
        <v>34.880000000000003</v>
      </c>
      <c r="SP526">
        <v>33.85</v>
      </c>
      <c r="SQ526">
        <v>30.55</v>
      </c>
      <c r="SR526">
        <v>29.33</v>
      </c>
      <c r="SS526">
        <v>35.299999999999997</v>
      </c>
      <c r="ST526">
        <v>34.9</v>
      </c>
      <c r="SU526">
        <v>31.5</v>
      </c>
      <c r="SV526">
        <v>30.06</v>
      </c>
      <c r="TV526">
        <v>32.200000000000003</v>
      </c>
      <c r="TW526">
        <v>31.8</v>
      </c>
      <c r="UV526">
        <v>33.799999999999997</v>
      </c>
      <c r="UW526">
        <v>29.2</v>
      </c>
      <c r="UX526">
        <v>31.3</v>
      </c>
      <c r="UY526">
        <v>31.28</v>
      </c>
      <c r="UZ526">
        <v>28.73</v>
      </c>
      <c r="VA526">
        <v>30.09</v>
      </c>
      <c r="YE526">
        <v>35.17</v>
      </c>
      <c r="YF526">
        <v>45.72</v>
      </c>
      <c r="YG526">
        <v>44.45</v>
      </c>
      <c r="YH526">
        <v>37.049999999999997</v>
      </c>
      <c r="YI526">
        <v>35.229999999999997</v>
      </c>
      <c r="YJ526">
        <v>45.73</v>
      </c>
      <c r="YK526">
        <v>45.05</v>
      </c>
      <c r="YL526">
        <v>37.5</v>
      </c>
      <c r="YM526">
        <v>35.5</v>
      </c>
      <c r="ZS526">
        <v>40.75</v>
      </c>
      <c r="ZT526">
        <v>40.630000000000003</v>
      </c>
      <c r="ZV526">
        <v>35.049999999999997</v>
      </c>
      <c r="AAO526">
        <v>40.28</v>
      </c>
      <c r="AAP526">
        <v>35.5</v>
      </c>
      <c r="AAQ526">
        <v>37.43</v>
      </c>
      <c r="AAR526">
        <v>37.4</v>
      </c>
      <c r="AAS526">
        <v>33.950000000000003</v>
      </c>
      <c r="ACI526">
        <v>2.15</v>
      </c>
      <c r="ACJ526">
        <v>3.78</v>
      </c>
      <c r="ACK526">
        <v>4.8499999999999996</v>
      </c>
    </row>
    <row r="527" spans="1:765">
      <c r="A527" s="2">
        <v>42086</v>
      </c>
      <c r="G527">
        <v>2.65</v>
      </c>
      <c r="H527">
        <v>2.93</v>
      </c>
      <c r="P527">
        <v>4.6500000000000004</v>
      </c>
      <c r="Q527">
        <v>5</v>
      </c>
      <c r="X527">
        <v>30.43</v>
      </c>
      <c r="AA527">
        <v>33.75</v>
      </c>
      <c r="AD527">
        <v>31.6</v>
      </c>
      <c r="AE527">
        <v>32.299999999999997</v>
      </c>
      <c r="AP527">
        <v>37.340000000000003</v>
      </c>
      <c r="AS527">
        <v>44.58</v>
      </c>
      <c r="AV527">
        <v>40.5</v>
      </c>
      <c r="AW527">
        <v>42.67</v>
      </c>
      <c r="BM527">
        <v>24.28</v>
      </c>
      <c r="BP527">
        <v>29.5</v>
      </c>
      <c r="BT527">
        <v>27.4</v>
      </c>
      <c r="BU527">
        <v>28.15</v>
      </c>
      <c r="BV527">
        <v>29.88</v>
      </c>
      <c r="BW527">
        <v>32.15</v>
      </c>
      <c r="BX527">
        <v>33.93</v>
      </c>
      <c r="BY527">
        <v>35.03</v>
      </c>
      <c r="BZ527">
        <v>35.549999999999997</v>
      </c>
      <c r="CA527">
        <v>36.450000000000003</v>
      </c>
      <c r="CL527">
        <v>5.6</v>
      </c>
      <c r="CM527">
        <v>4.9000000000000004</v>
      </c>
      <c r="CP527">
        <v>7.29</v>
      </c>
      <c r="CQ527">
        <v>7.45</v>
      </c>
      <c r="CR527">
        <v>7.67</v>
      </c>
      <c r="CX527">
        <v>-1.45</v>
      </c>
      <c r="CY527">
        <v>-1.63</v>
      </c>
      <c r="DJ527">
        <v>2.2400000000000002</v>
      </c>
      <c r="DK527">
        <v>2.33</v>
      </c>
      <c r="DL527">
        <v>2.38</v>
      </c>
      <c r="DX527">
        <v>2.4500000000000002</v>
      </c>
      <c r="GX527">
        <v>5.5</v>
      </c>
      <c r="IH527">
        <v>1.1499999999999999</v>
      </c>
      <c r="II527">
        <v>5.25</v>
      </c>
      <c r="IJ527">
        <v>4.95</v>
      </c>
      <c r="JT527">
        <v>2.73</v>
      </c>
      <c r="LJ527">
        <v>6.05</v>
      </c>
      <c r="LK527">
        <v>3.38</v>
      </c>
      <c r="QP527">
        <v>3.88</v>
      </c>
      <c r="QQ527">
        <v>6.13</v>
      </c>
      <c r="QR527">
        <v>5.83</v>
      </c>
      <c r="SB527">
        <v>4.66</v>
      </c>
      <c r="SN527">
        <v>30.38</v>
      </c>
      <c r="SO527">
        <v>34.96</v>
      </c>
      <c r="SP527">
        <v>34</v>
      </c>
      <c r="SQ527">
        <v>30.7</v>
      </c>
      <c r="SR527">
        <v>29.4</v>
      </c>
      <c r="SS527">
        <v>35.200000000000003</v>
      </c>
      <c r="ST527">
        <v>35</v>
      </c>
      <c r="SU527">
        <v>31.55</v>
      </c>
      <c r="SV527">
        <v>30.06</v>
      </c>
      <c r="TV527">
        <v>32.35</v>
      </c>
      <c r="TW527">
        <v>31.88</v>
      </c>
      <c r="UV527">
        <v>33.93</v>
      </c>
      <c r="UW527">
        <v>29.58</v>
      </c>
      <c r="UX527">
        <v>31.5</v>
      </c>
      <c r="UY527">
        <v>31.3</v>
      </c>
      <c r="UZ527">
        <v>28.75</v>
      </c>
      <c r="VA527">
        <v>30.13</v>
      </c>
      <c r="YE527">
        <v>35.29</v>
      </c>
      <c r="YF527">
        <v>45.84</v>
      </c>
      <c r="YG527">
        <v>45.15</v>
      </c>
      <c r="YH527">
        <v>37.18</v>
      </c>
      <c r="YI527">
        <v>35.380000000000003</v>
      </c>
      <c r="YJ527">
        <v>45.7</v>
      </c>
      <c r="YK527">
        <v>45</v>
      </c>
      <c r="YL527">
        <v>37.5</v>
      </c>
      <c r="YM527">
        <v>35.53</v>
      </c>
      <c r="ZS527">
        <v>40.85</v>
      </c>
      <c r="ZT527">
        <v>40.75</v>
      </c>
      <c r="ZV527">
        <v>35.18</v>
      </c>
      <c r="AAO527">
        <v>39.799999999999997</v>
      </c>
      <c r="AAP527">
        <v>35.4</v>
      </c>
      <c r="AAQ527">
        <v>37.15</v>
      </c>
      <c r="AAR527">
        <v>37.25</v>
      </c>
      <c r="AAS527">
        <v>34.130000000000003</v>
      </c>
      <c r="ACI527">
        <v>2.0499999999999998</v>
      </c>
      <c r="ACJ527">
        <v>3.75</v>
      </c>
      <c r="ACK527">
        <v>4.9000000000000004</v>
      </c>
    </row>
    <row r="528" spans="1:765">
      <c r="A528" s="2">
        <v>42083</v>
      </c>
      <c r="G528">
        <v>2.59</v>
      </c>
      <c r="H528">
        <v>2.8</v>
      </c>
      <c r="P528">
        <v>4.63</v>
      </c>
      <c r="Q528">
        <v>4.7</v>
      </c>
      <c r="X528">
        <v>30.22</v>
      </c>
      <c r="AA528">
        <v>33.54</v>
      </c>
      <c r="AD528">
        <v>31.25</v>
      </c>
      <c r="AE528">
        <v>32.130000000000003</v>
      </c>
      <c r="AP528">
        <v>37.119999999999997</v>
      </c>
      <c r="AS528">
        <v>44.36</v>
      </c>
      <c r="AV528">
        <v>39.549999999999997</v>
      </c>
      <c r="AW528">
        <v>41.72</v>
      </c>
      <c r="BM528">
        <v>24.53</v>
      </c>
      <c r="BP528">
        <v>29.25</v>
      </c>
      <c r="BT528">
        <v>27.3</v>
      </c>
      <c r="BU528">
        <v>28.05</v>
      </c>
      <c r="BV528">
        <v>29.75</v>
      </c>
      <c r="BW528">
        <v>32.08</v>
      </c>
      <c r="BX528">
        <v>33.93</v>
      </c>
      <c r="BY528">
        <v>35</v>
      </c>
      <c r="BZ528">
        <v>35.5</v>
      </c>
      <c r="CA528">
        <v>36.4</v>
      </c>
      <c r="CL528">
        <v>5.83</v>
      </c>
      <c r="CM528">
        <v>4.9000000000000004</v>
      </c>
      <c r="CP528">
        <v>7.24</v>
      </c>
      <c r="CQ528">
        <v>7.42</v>
      </c>
      <c r="CR528">
        <v>7.63</v>
      </c>
      <c r="CX528">
        <v>-1.45</v>
      </c>
      <c r="CY528">
        <v>-1.63</v>
      </c>
      <c r="DJ528">
        <v>2.2799999999999998</v>
      </c>
      <c r="DK528">
        <v>2.23</v>
      </c>
      <c r="DL528">
        <v>2.38</v>
      </c>
      <c r="DX528">
        <v>2.6</v>
      </c>
      <c r="GX528">
        <v>5.58</v>
      </c>
      <c r="IH528">
        <v>1.1000000000000001</v>
      </c>
      <c r="II528">
        <v>5</v>
      </c>
      <c r="IJ528">
        <v>4.8499999999999996</v>
      </c>
      <c r="JT528">
        <v>2.6</v>
      </c>
      <c r="LJ528">
        <v>5.98</v>
      </c>
      <c r="LK528">
        <v>3.15</v>
      </c>
      <c r="QP528">
        <v>3.78</v>
      </c>
      <c r="QQ528">
        <v>5.88</v>
      </c>
      <c r="QR528">
        <v>5.77</v>
      </c>
      <c r="SB528">
        <v>4.63</v>
      </c>
      <c r="SN528">
        <v>30.17</v>
      </c>
      <c r="SO528">
        <v>34.75</v>
      </c>
      <c r="SP528">
        <v>33.979999999999997</v>
      </c>
      <c r="SQ528">
        <v>30.35</v>
      </c>
      <c r="SR528">
        <v>29.4</v>
      </c>
      <c r="SS528">
        <v>35.15</v>
      </c>
      <c r="ST528">
        <v>34.9</v>
      </c>
      <c r="SU528">
        <v>31.6</v>
      </c>
      <c r="SV528">
        <v>30.15</v>
      </c>
      <c r="TV528">
        <v>32.1</v>
      </c>
      <c r="TW528">
        <v>31.67</v>
      </c>
      <c r="UV528">
        <v>34.4</v>
      </c>
      <c r="UW528">
        <v>30.25</v>
      </c>
      <c r="UX528">
        <v>31.4</v>
      </c>
      <c r="UY528">
        <v>31.3</v>
      </c>
      <c r="UZ528">
        <v>28.82</v>
      </c>
      <c r="VA528">
        <v>30.58</v>
      </c>
      <c r="YE528">
        <v>35.07</v>
      </c>
      <c r="YF528">
        <v>45.62</v>
      </c>
      <c r="YG528">
        <v>44.43</v>
      </c>
      <c r="YH528">
        <v>37.75</v>
      </c>
      <c r="YI528">
        <v>35</v>
      </c>
      <c r="YJ528">
        <v>45.23</v>
      </c>
      <c r="YK528">
        <v>45.05</v>
      </c>
      <c r="YL528">
        <v>37.549999999999997</v>
      </c>
      <c r="YM528">
        <v>35.799999999999997</v>
      </c>
      <c r="ZS528">
        <v>40.76</v>
      </c>
      <c r="ZT528">
        <v>40.53</v>
      </c>
      <c r="ZV528">
        <v>35.299999999999997</v>
      </c>
      <c r="AAO528">
        <v>39.35</v>
      </c>
      <c r="AAP528">
        <v>36.15</v>
      </c>
      <c r="AAQ528">
        <v>37.549999999999997</v>
      </c>
      <c r="AAR528">
        <v>36.799999999999997</v>
      </c>
      <c r="AAS528">
        <v>33.9</v>
      </c>
      <c r="ACI528">
        <v>2.15</v>
      </c>
      <c r="ACJ528">
        <v>3.75</v>
      </c>
      <c r="ACK528">
        <v>4.8499999999999996</v>
      </c>
    </row>
    <row r="529" spans="1:766">
      <c r="A529" s="2">
        <v>42082</v>
      </c>
      <c r="G529">
        <v>2.6</v>
      </c>
      <c r="H529">
        <v>2.68</v>
      </c>
      <c r="P529">
        <v>4.63</v>
      </c>
      <c r="Q529">
        <v>4.53</v>
      </c>
      <c r="X529">
        <v>29.74</v>
      </c>
      <c r="AA529">
        <v>33.06</v>
      </c>
      <c r="AD529">
        <v>30.8</v>
      </c>
      <c r="AE529">
        <v>31.5</v>
      </c>
      <c r="AP529">
        <v>36.74</v>
      </c>
      <c r="AS529">
        <v>43.98</v>
      </c>
      <c r="AV529">
        <v>39.299999999999997</v>
      </c>
      <c r="AW529">
        <v>41.42</v>
      </c>
      <c r="BM529">
        <v>24.35</v>
      </c>
      <c r="BP529">
        <v>29</v>
      </c>
      <c r="BT529">
        <v>27.15</v>
      </c>
      <c r="BU529">
        <v>27.9</v>
      </c>
      <c r="BV529">
        <v>29.58</v>
      </c>
      <c r="BW529">
        <v>31.53</v>
      </c>
      <c r="BX529">
        <v>33.93</v>
      </c>
      <c r="BY529">
        <v>34.83</v>
      </c>
      <c r="BZ529">
        <v>35.5</v>
      </c>
      <c r="CA529">
        <v>36.299999999999997</v>
      </c>
      <c r="CL529">
        <v>5.83</v>
      </c>
      <c r="CM529">
        <v>4.9000000000000004</v>
      </c>
      <c r="CP529">
        <v>6.91</v>
      </c>
      <c r="CQ529">
        <v>7.07</v>
      </c>
      <c r="CR529">
        <v>7.28</v>
      </c>
      <c r="CX529">
        <v>-1.45</v>
      </c>
      <c r="CY529">
        <v>-1.63</v>
      </c>
      <c r="DJ529">
        <v>2.23</v>
      </c>
      <c r="DK529">
        <v>2.23</v>
      </c>
      <c r="DL529">
        <v>2.38</v>
      </c>
      <c r="DX529">
        <v>2.5</v>
      </c>
      <c r="GX529">
        <v>5.58</v>
      </c>
      <c r="IH529">
        <v>1.1000000000000001</v>
      </c>
      <c r="II529">
        <v>5.01</v>
      </c>
      <c r="IJ529">
        <v>4.8499999999999996</v>
      </c>
      <c r="JT529">
        <v>2.5299999999999998</v>
      </c>
      <c r="LJ529">
        <v>5.93</v>
      </c>
      <c r="LK529">
        <v>3.03</v>
      </c>
      <c r="QP529">
        <v>3.8</v>
      </c>
      <c r="QQ529">
        <v>5.75</v>
      </c>
      <c r="QR529">
        <v>5.7</v>
      </c>
      <c r="SB529">
        <v>4.58</v>
      </c>
      <c r="SN529">
        <v>29.69</v>
      </c>
      <c r="SO529">
        <v>34.270000000000003</v>
      </c>
      <c r="SP529">
        <v>33.700000000000003</v>
      </c>
      <c r="SQ529">
        <v>30.48</v>
      </c>
      <c r="SR529">
        <v>29.5</v>
      </c>
      <c r="SS529">
        <v>35.08</v>
      </c>
      <c r="ST529">
        <v>34.950000000000003</v>
      </c>
      <c r="SU529">
        <v>31.65</v>
      </c>
      <c r="SV529">
        <v>30.2</v>
      </c>
      <c r="TV529">
        <v>32.200000000000003</v>
      </c>
      <c r="TW529">
        <v>31.19</v>
      </c>
      <c r="UV529">
        <v>33.9</v>
      </c>
      <c r="UW529">
        <v>29.65</v>
      </c>
      <c r="UX529">
        <v>31.4</v>
      </c>
      <c r="UY529">
        <v>31.3</v>
      </c>
      <c r="UZ529">
        <v>28.82</v>
      </c>
      <c r="VA529">
        <v>30.36</v>
      </c>
      <c r="YE529">
        <v>34.69</v>
      </c>
      <c r="YF529">
        <v>45.24</v>
      </c>
      <c r="YG529">
        <v>44.53</v>
      </c>
      <c r="YH529">
        <v>36.950000000000003</v>
      </c>
      <c r="YI529">
        <v>35.53</v>
      </c>
      <c r="YJ529">
        <v>45.58</v>
      </c>
      <c r="YK529">
        <v>45.05</v>
      </c>
      <c r="YL529">
        <v>37.590000000000003</v>
      </c>
      <c r="YM529">
        <v>35.4</v>
      </c>
      <c r="ZS529">
        <v>40.75</v>
      </c>
      <c r="ZT529">
        <v>40.15</v>
      </c>
      <c r="ZV529">
        <v>35.15</v>
      </c>
      <c r="AAO529">
        <v>39.78</v>
      </c>
      <c r="AAP529">
        <v>36.25</v>
      </c>
      <c r="AAQ529">
        <v>37.53</v>
      </c>
      <c r="AAR529">
        <v>37.299999999999997</v>
      </c>
      <c r="AAS529">
        <v>34.020000000000003</v>
      </c>
      <c r="ACI529">
        <v>2.1</v>
      </c>
      <c r="ACJ529">
        <v>3.75</v>
      </c>
      <c r="ACK529">
        <v>4.88</v>
      </c>
    </row>
    <row r="530" spans="1:766">
      <c r="A530" s="2">
        <v>42081</v>
      </c>
      <c r="G530">
        <v>2.59</v>
      </c>
      <c r="H530">
        <v>2.73</v>
      </c>
      <c r="P530">
        <v>4.5999999999999996</v>
      </c>
      <c r="Q530">
        <v>4.8</v>
      </c>
      <c r="X530">
        <v>29.75</v>
      </c>
      <c r="AA530">
        <v>33.07</v>
      </c>
      <c r="AD530">
        <v>30.8</v>
      </c>
      <c r="AE530">
        <v>31.5</v>
      </c>
      <c r="AP530">
        <v>36.770000000000003</v>
      </c>
      <c r="AS530">
        <v>44.02</v>
      </c>
      <c r="AV530">
        <v>39.799999999999997</v>
      </c>
      <c r="AW530">
        <v>41.92</v>
      </c>
      <c r="BM530">
        <v>24.18</v>
      </c>
      <c r="BP530">
        <v>29.3</v>
      </c>
      <c r="BT530">
        <v>27.2</v>
      </c>
      <c r="BU530">
        <v>27.97</v>
      </c>
      <c r="BV530">
        <v>29.8</v>
      </c>
      <c r="BW530">
        <v>31.53</v>
      </c>
      <c r="BX530">
        <v>33.93</v>
      </c>
      <c r="BY530">
        <v>34.83</v>
      </c>
      <c r="BZ530">
        <v>35.85</v>
      </c>
      <c r="CA530">
        <v>36.549999999999997</v>
      </c>
      <c r="CL530">
        <v>5.83</v>
      </c>
      <c r="CM530">
        <v>4.9000000000000004</v>
      </c>
      <c r="CP530">
        <v>6.98</v>
      </c>
      <c r="CQ530">
        <v>7.14</v>
      </c>
      <c r="CR530">
        <v>7.35</v>
      </c>
      <c r="CX530">
        <v>-1.45</v>
      </c>
      <c r="CY530">
        <v>-1.63</v>
      </c>
      <c r="DJ530">
        <v>2.2799999999999998</v>
      </c>
      <c r="DK530">
        <v>2.2000000000000002</v>
      </c>
      <c r="DL530">
        <v>2.35</v>
      </c>
      <c r="DX530">
        <v>2.75</v>
      </c>
      <c r="GX530">
        <v>5.6</v>
      </c>
      <c r="IH530">
        <v>0.99</v>
      </c>
      <c r="II530">
        <v>5</v>
      </c>
      <c r="IJ530">
        <v>4.8</v>
      </c>
      <c r="JT530">
        <v>2.6</v>
      </c>
      <c r="LJ530">
        <v>5.93</v>
      </c>
      <c r="LK530">
        <v>2.98</v>
      </c>
      <c r="QP530">
        <v>3.88</v>
      </c>
      <c r="QQ530">
        <v>6</v>
      </c>
      <c r="QR530">
        <v>5.93</v>
      </c>
      <c r="SB530">
        <v>4.53</v>
      </c>
      <c r="SN530">
        <v>29.7</v>
      </c>
      <c r="SO530">
        <v>34.28</v>
      </c>
      <c r="SP530">
        <v>33.65</v>
      </c>
      <c r="SQ530">
        <v>30.45</v>
      </c>
      <c r="SR530">
        <v>29.45</v>
      </c>
      <c r="SS530">
        <v>35.25</v>
      </c>
      <c r="ST530">
        <v>34.93</v>
      </c>
      <c r="SU530">
        <v>31.72</v>
      </c>
      <c r="SV530">
        <v>30.45</v>
      </c>
      <c r="TV530">
        <v>32.18</v>
      </c>
      <c r="TW530">
        <v>31.2</v>
      </c>
      <c r="UV530">
        <v>34.18</v>
      </c>
      <c r="UW530">
        <v>29.48</v>
      </c>
      <c r="UX530">
        <v>31.6</v>
      </c>
      <c r="UY530">
        <v>31.45</v>
      </c>
      <c r="UZ530">
        <v>29.14</v>
      </c>
      <c r="VA530">
        <v>30.6</v>
      </c>
      <c r="YE530">
        <v>34.72</v>
      </c>
      <c r="YF530">
        <v>45.27</v>
      </c>
      <c r="YG530">
        <v>44.53</v>
      </c>
      <c r="YH530">
        <v>37</v>
      </c>
      <c r="YI530">
        <v>35.53</v>
      </c>
      <c r="YJ530">
        <v>45.7</v>
      </c>
      <c r="YK530">
        <v>45.15</v>
      </c>
      <c r="YL530">
        <v>37.65</v>
      </c>
      <c r="YM530">
        <v>35.85</v>
      </c>
      <c r="ZS530">
        <v>40.799999999999997</v>
      </c>
      <c r="ZT530">
        <v>40.18</v>
      </c>
      <c r="ZV530">
        <v>35.43</v>
      </c>
      <c r="AAO530">
        <v>40.03</v>
      </c>
      <c r="AAP530">
        <v>35.85</v>
      </c>
      <c r="AAQ530">
        <v>37.450000000000003</v>
      </c>
      <c r="AAR530">
        <v>37.65</v>
      </c>
      <c r="AAS530">
        <v>34.24</v>
      </c>
      <c r="ACI530">
        <v>2.15</v>
      </c>
      <c r="ACJ530">
        <v>3.7</v>
      </c>
      <c r="ACK530">
        <v>4.8</v>
      </c>
    </row>
    <row r="531" spans="1:766">
      <c r="A531" s="2">
        <v>42080</v>
      </c>
      <c r="G531">
        <v>2.56</v>
      </c>
      <c r="H531">
        <v>2.8</v>
      </c>
      <c r="P531">
        <v>4.58</v>
      </c>
      <c r="Q531">
        <v>4.83</v>
      </c>
      <c r="X531">
        <v>29.56</v>
      </c>
      <c r="AA531">
        <v>32.880000000000003</v>
      </c>
      <c r="AD531">
        <v>30.65</v>
      </c>
      <c r="AE531">
        <v>31.38</v>
      </c>
      <c r="AP531">
        <v>36.54</v>
      </c>
      <c r="AS531">
        <v>43.79</v>
      </c>
      <c r="AV531">
        <v>39.6</v>
      </c>
      <c r="AW531">
        <v>41.72</v>
      </c>
      <c r="BM531">
        <v>24.25</v>
      </c>
      <c r="BP531">
        <v>29.2</v>
      </c>
      <c r="BT531">
        <v>27.12</v>
      </c>
      <c r="BU531">
        <v>27.95</v>
      </c>
      <c r="BV531">
        <v>29.7</v>
      </c>
      <c r="BW531">
        <v>31.88</v>
      </c>
      <c r="BX531">
        <v>33.43</v>
      </c>
      <c r="BY531">
        <v>34.83</v>
      </c>
      <c r="BZ531">
        <v>35.68</v>
      </c>
      <c r="CA531">
        <v>36.68</v>
      </c>
      <c r="CL531">
        <v>5.83</v>
      </c>
      <c r="CM531">
        <v>4.9000000000000004</v>
      </c>
      <c r="CP531">
        <v>6.97</v>
      </c>
      <c r="CQ531">
        <v>7.15</v>
      </c>
      <c r="CR531">
        <v>7.35</v>
      </c>
      <c r="CX531">
        <v>-1.83</v>
      </c>
      <c r="CY531">
        <v>-1.63</v>
      </c>
      <c r="DJ531">
        <v>2.25</v>
      </c>
      <c r="DK531">
        <v>2.2000000000000002</v>
      </c>
      <c r="DL531">
        <v>2.35</v>
      </c>
      <c r="DX531">
        <v>2.7</v>
      </c>
      <c r="GX531">
        <v>5.6</v>
      </c>
      <c r="IH531">
        <v>1</v>
      </c>
      <c r="II531">
        <v>5.05</v>
      </c>
      <c r="IJ531">
        <v>4.88</v>
      </c>
      <c r="JT531">
        <v>2.62</v>
      </c>
      <c r="LJ531">
        <v>5.95</v>
      </c>
      <c r="LK531">
        <v>2.85</v>
      </c>
      <c r="QP531">
        <v>3.83</v>
      </c>
      <c r="QQ531">
        <v>5.95</v>
      </c>
      <c r="QR531">
        <v>5.65</v>
      </c>
      <c r="SB531">
        <v>4.58</v>
      </c>
      <c r="SN531">
        <v>29.51</v>
      </c>
      <c r="SO531">
        <v>34.090000000000003</v>
      </c>
      <c r="SP531">
        <v>33.53</v>
      </c>
      <c r="SQ531">
        <v>30.18</v>
      </c>
      <c r="SR531">
        <v>29.15</v>
      </c>
      <c r="SS531">
        <v>35.03</v>
      </c>
      <c r="ST531">
        <v>34.799999999999997</v>
      </c>
      <c r="SU531">
        <v>31.64</v>
      </c>
      <c r="SV531">
        <v>30.37</v>
      </c>
      <c r="TV531">
        <v>32</v>
      </c>
      <c r="TW531">
        <v>31.01</v>
      </c>
      <c r="UV531">
        <v>33.799999999999997</v>
      </c>
      <c r="UW531">
        <v>29.68</v>
      </c>
      <c r="UX531">
        <v>31.6</v>
      </c>
      <c r="UY531">
        <v>31.5</v>
      </c>
      <c r="UZ531">
        <v>29.14</v>
      </c>
      <c r="VA531">
        <v>30.47</v>
      </c>
      <c r="YE531">
        <v>34.590000000000003</v>
      </c>
      <c r="YF531">
        <v>45.04</v>
      </c>
      <c r="YG531">
        <v>44.4</v>
      </c>
      <c r="YH531">
        <v>36.83</v>
      </c>
      <c r="YI531">
        <v>35.4</v>
      </c>
      <c r="YJ531">
        <v>45.58</v>
      </c>
      <c r="YK531">
        <v>45.05</v>
      </c>
      <c r="YL531">
        <v>37.6</v>
      </c>
      <c r="YM531">
        <v>35.68</v>
      </c>
      <c r="ZS531">
        <v>40.6</v>
      </c>
      <c r="ZT531">
        <v>39.950000000000003</v>
      </c>
      <c r="ZV531">
        <v>35.26</v>
      </c>
      <c r="AAO531">
        <v>41.15</v>
      </c>
      <c r="AAP531">
        <v>36.9</v>
      </c>
      <c r="AAQ531">
        <v>37.950000000000003</v>
      </c>
      <c r="AAR531">
        <v>37.35</v>
      </c>
      <c r="AAS531">
        <v>34.299999999999997</v>
      </c>
      <c r="ACI531">
        <v>2.15</v>
      </c>
      <c r="ACJ531">
        <v>3.48</v>
      </c>
      <c r="ACK531">
        <v>4.6500000000000004</v>
      </c>
    </row>
    <row r="532" spans="1:766">
      <c r="A532" s="2">
        <v>42079</v>
      </c>
      <c r="G532">
        <v>2.63</v>
      </c>
      <c r="H532">
        <v>2.8</v>
      </c>
      <c r="P532">
        <v>4.58</v>
      </c>
      <c r="Q532">
        <v>4.8</v>
      </c>
      <c r="X532">
        <v>29.5</v>
      </c>
      <c r="AA532">
        <v>32.82</v>
      </c>
      <c r="AD532">
        <v>30.65</v>
      </c>
      <c r="AE532">
        <v>31.3</v>
      </c>
      <c r="AP532">
        <v>36.58</v>
      </c>
      <c r="AS532">
        <v>43.83</v>
      </c>
      <c r="AV532">
        <v>39.58</v>
      </c>
      <c r="AW532">
        <v>41.7</v>
      </c>
      <c r="BM532">
        <v>24.23</v>
      </c>
      <c r="BP532">
        <v>29.13</v>
      </c>
      <c r="BT532">
        <v>27.18</v>
      </c>
      <c r="BU532">
        <v>28.05</v>
      </c>
      <c r="BV532">
        <v>29.7</v>
      </c>
      <c r="BW532">
        <v>32.18</v>
      </c>
      <c r="BX532">
        <v>33.979999999999997</v>
      </c>
      <c r="BY532">
        <v>34.880000000000003</v>
      </c>
      <c r="BZ532">
        <v>35.85</v>
      </c>
      <c r="CA532">
        <v>36.549999999999997</v>
      </c>
      <c r="CL532">
        <v>5.65</v>
      </c>
      <c r="CM532">
        <v>4.9000000000000004</v>
      </c>
      <c r="CP532">
        <v>6.74</v>
      </c>
      <c r="CQ532">
        <v>6.9</v>
      </c>
      <c r="CR532">
        <v>7.11</v>
      </c>
      <c r="CX532">
        <v>-1.83</v>
      </c>
      <c r="CY532">
        <v>-1.63</v>
      </c>
      <c r="DJ532">
        <v>2.19</v>
      </c>
      <c r="DK532">
        <v>2.23</v>
      </c>
      <c r="DL532">
        <v>2.35</v>
      </c>
      <c r="DX532">
        <v>2.4500000000000002</v>
      </c>
      <c r="GX532">
        <v>5.5</v>
      </c>
      <c r="IH532">
        <v>0.94</v>
      </c>
      <c r="II532">
        <v>4.8600000000000003</v>
      </c>
      <c r="IJ532">
        <v>4.83</v>
      </c>
      <c r="JT532">
        <v>2.61</v>
      </c>
      <c r="LJ532">
        <v>5.98</v>
      </c>
      <c r="LK532">
        <v>2.8</v>
      </c>
      <c r="QP532">
        <v>3.85</v>
      </c>
      <c r="QQ532">
        <v>5.83</v>
      </c>
      <c r="QR532">
        <v>5.75</v>
      </c>
      <c r="SB532">
        <v>4.58</v>
      </c>
      <c r="SN532">
        <v>29.45</v>
      </c>
      <c r="SO532">
        <v>34.03</v>
      </c>
      <c r="SP532">
        <v>33.450000000000003</v>
      </c>
      <c r="SQ532">
        <v>30.15</v>
      </c>
      <c r="SR532">
        <v>29.15</v>
      </c>
      <c r="SS532">
        <v>35.049999999999997</v>
      </c>
      <c r="ST532">
        <v>34.75</v>
      </c>
      <c r="SU532">
        <v>31.62</v>
      </c>
      <c r="SV532">
        <v>30.36</v>
      </c>
      <c r="TV532">
        <v>31.9</v>
      </c>
      <c r="TW532">
        <v>30.95</v>
      </c>
      <c r="UV532">
        <v>33.880000000000003</v>
      </c>
      <c r="UW532">
        <v>29.53</v>
      </c>
      <c r="UX532">
        <v>31.65</v>
      </c>
      <c r="UY532">
        <v>31.4</v>
      </c>
      <c r="UZ532">
        <v>29.23</v>
      </c>
      <c r="VA532">
        <v>30.37</v>
      </c>
      <c r="YE532">
        <v>34.630000000000003</v>
      </c>
      <c r="YF532">
        <v>45.08</v>
      </c>
      <c r="YG532">
        <v>45.4</v>
      </c>
      <c r="YH532">
        <v>36.9</v>
      </c>
      <c r="YI532">
        <v>35.479999999999997</v>
      </c>
      <c r="YJ532">
        <v>45.8</v>
      </c>
      <c r="YK532">
        <v>45.2</v>
      </c>
      <c r="YL532">
        <v>37.75</v>
      </c>
      <c r="YM532">
        <v>35.549999999999997</v>
      </c>
      <c r="ZS532">
        <v>40.700000000000003</v>
      </c>
      <c r="ZT532">
        <v>39.99</v>
      </c>
      <c r="ZV532">
        <v>35.08</v>
      </c>
      <c r="AAO532">
        <v>40.18</v>
      </c>
      <c r="AAP532">
        <v>36.9</v>
      </c>
      <c r="AAQ532">
        <v>38.33</v>
      </c>
      <c r="AAR532">
        <v>37.380000000000003</v>
      </c>
      <c r="AAS532">
        <v>34.229999999999997</v>
      </c>
      <c r="ACI532">
        <v>2.15</v>
      </c>
      <c r="ACJ532">
        <v>3.45</v>
      </c>
      <c r="ACK532">
        <v>4.7300000000000004</v>
      </c>
    </row>
    <row r="533" spans="1:766">
      <c r="A533" s="2">
        <v>42076</v>
      </c>
      <c r="G533">
        <v>2.5499999999999998</v>
      </c>
      <c r="H533">
        <v>2.8</v>
      </c>
      <c r="P533">
        <v>4.53</v>
      </c>
      <c r="Q533">
        <v>4.68</v>
      </c>
      <c r="X533">
        <v>29.6</v>
      </c>
      <c r="AA533">
        <v>32.92</v>
      </c>
      <c r="AD533">
        <v>30.75</v>
      </c>
      <c r="AE533">
        <v>31.5</v>
      </c>
      <c r="AP533">
        <v>36.74</v>
      </c>
      <c r="AS533">
        <v>43.99</v>
      </c>
      <c r="AV533">
        <v>39.43</v>
      </c>
      <c r="AW533">
        <v>41.55</v>
      </c>
      <c r="BM533">
        <v>24.45</v>
      </c>
      <c r="BP533">
        <v>29.4</v>
      </c>
      <c r="BT533">
        <v>27.25</v>
      </c>
      <c r="BU533">
        <v>28.08</v>
      </c>
      <c r="BV533">
        <v>29.95</v>
      </c>
      <c r="BW533">
        <v>32.18</v>
      </c>
      <c r="BX533">
        <v>33.979999999999997</v>
      </c>
      <c r="BY533">
        <v>34.880000000000003</v>
      </c>
      <c r="BZ533">
        <v>35.4</v>
      </c>
      <c r="CA533">
        <v>36.15</v>
      </c>
      <c r="CL533">
        <v>5.65</v>
      </c>
      <c r="CM533">
        <v>4.9000000000000004</v>
      </c>
      <c r="CP533">
        <v>6.71</v>
      </c>
      <c r="CQ533">
        <v>6.86</v>
      </c>
      <c r="CR533">
        <v>7.07</v>
      </c>
      <c r="CX533">
        <v>-1.83</v>
      </c>
      <c r="CY533">
        <v>-1.63</v>
      </c>
      <c r="DJ533">
        <v>2.21</v>
      </c>
      <c r="DK533">
        <v>2.2000000000000002</v>
      </c>
      <c r="DL533">
        <v>2.35</v>
      </c>
      <c r="DX533">
        <v>2.5299999999999998</v>
      </c>
      <c r="GX533">
        <v>5.6</v>
      </c>
      <c r="IH533">
        <v>1</v>
      </c>
      <c r="II533">
        <v>4.93</v>
      </c>
      <c r="IJ533">
        <v>4.95</v>
      </c>
      <c r="JT533">
        <v>2.58</v>
      </c>
      <c r="LJ533">
        <v>6.03</v>
      </c>
      <c r="LK533">
        <v>2.88</v>
      </c>
      <c r="QP533">
        <v>3.95</v>
      </c>
      <c r="QQ533">
        <v>5.83</v>
      </c>
      <c r="QR533">
        <v>5.74</v>
      </c>
      <c r="SB533">
        <v>4.5999999999999996</v>
      </c>
      <c r="SN533">
        <v>29.55</v>
      </c>
      <c r="SO533">
        <v>33.950000000000003</v>
      </c>
      <c r="SP533">
        <v>33.68</v>
      </c>
      <c r="SQ533">
        <v>30.2</v>
      </c>
      <c r="SR533">
        <v>29.33</v>
      </c>
      <c r="SS533">
        <v>35.15</v>
      </c>
      <c r="ST533">
        <v>34.950000000000003</v>
      </c>
      <c r="SU533">
        <v>31.75</v>
      </c>
      <c r="SV533">
        <v>30.59</v>
      </c>
      <c r="TV533">
        <v>32.15</v>
      </c>
      <c r="TW533">
        <v>31.18</v>
      </c>
      <c r="UV533">
        <v>34.130000000000003</v>
      </c>
      <c r="UW533">
        <v>29.88</v>
      </c>
      <c r="UX533">
        <v>31.8</v>
      </c>
      <c r="UY533">
        <v>31.6</v>
      </c>
      <c r="UZ533">
        <v>29.45</v>
      </c>
      <c r="VA533">
        <v>30.59</v>
      </c>
      <c r="YE533">
        <v>34.79</v>
      </c>
      <c r="YF533">
        <v>45.24</v>
      </c>
      <c r="YG533">
        <v>44.7</v>
      </c>
      <c r="YH533">
        <v>37.200000000000003</v>
      </c>
      <c r="YI533">
        <v>35.75</v>
      </c>
      <c r="YJ533">
        <v>45.85</v>
      </c>
      <c r="YK533">
        <v>45.5</v>
      </c>
      <c r="YL533">
        <v>38.049999999999997</v>
      </c>
      <c r="YM533">
        <v>35.880000000000003</v>
      </c>
      <c r="ZS533">
        <v>41</v>
      </c>
      <c r="ZT533">
        <v>40.15</v>
      </c>
      <c r="ZV533">
        <v>35.43</v>
      </c>
      <c r="AAO533">
        <v>41.15</v>
      </c>
      <c r="AAP533">
        <v>36.9</v>
      </c>
      <c r="AAQ533">
        <v>37.75</v>
      </c>
      <c r="AAR533">
        <v>37.6</v>
      </c>
      <c r="AAS533">
        <v>34.58</v>
      </c>
      <c r="ACI533">
        <v>2.15</v>
      </c>
      <c r="ACJ533">
        <v>3.33</v>
      </c>
      <c r="ACK533">
        <v>4.75</v>
      </c>
    </row>
    <row r="534" spans="1:766">
      <c r="A534" s="2">
        <v>42075</v>
      </c>
      <c r="G534">
        <v>2.4500000000000002</v>
      </c>
      <c r="H534">
        <v>2.73</v>
      </c>
      <c r="P534">
        <v>4.4800000000000004</v>
      </c>
      <c r="Q534">
        <v>4.5999999999999996</v>
      </c>
      <c r="X534">
        <v>29.6</v>
      </c>
      <c r="AA534">
        <v>32.92</v>
      </c>
      <c r="AD534">
        <v>30.78</v>
      </c>
      <c r="AE534">
        <v>31.4</v>
      </c>
      <c r="AP534">
        <v>36.840000000000003</v>
      </c>
      <c r="AS534">
        <v>44.09</v>
      </c>
      <c r="AV534">
        <v>39.85</v>
      </c>
      <c r="AW534">
        <v>41.55</v>
      </c>
      <c r="BM534">
        <v>24.41</v>
      </c>
      <c r="BP534">
        <v>29.45</v>
      </c>
      <c r="BT534">
        <v>27.25</v>
      </c>
      <c r="BU534">
        <v>28.15</v>
      </c>
      <c r="BV534">
        <v>30</v>
      </c>
      <c r="BW534">
        <v>32.549999999999997</v>
      </c>
      <c r="BX534">
        <v>34.33</v>
      </c>
      <c r="BY534">
        <v>35.229999999999997</v>
      </c>
      <c r="BZ534">
        <v>35.58</v>
      </c>
      <c r="CA534">
        <v>36.28</v>
      </c>
      <c r="CL534">
        <v>5.88</v>
      </c>
      <c r="CM534">
        <v>4.9000000000000004</v>
      </c>
      <c r="CP534">
        <v>6.67</v>
      </c>
      <c r="CQ534">
        <v>6.82</v>
      </c>
      <c r="CR534">
        <v>7.04</v>
      </c>
      <c r="CX534">
        <v>-1.83</v>
      </c>
      <c r="CY534">
        <v>-1.63</v>
      </c>
      <c r="DJ534">
        <v>2.2000000000000002</v>
      </c>
      <c r="DK534">
        <v>2.2000000000000002</v>
      </c>
      <c r="DL534">
        <v>2.35</v>
      </c>
      <c r="DX534">
        <v>2.7</v>
      </c>
      <c r="GX534">
        <v>5.55</v>
      </c>
      <c r="IH534">
        <v>1.05</v>
      </c>
      <c r="II534">
        <v>4.95</v>
      </c>
      <c r="IJ534">
        <v>4.9000000000000004</v>
      </c>
      <c r="JT534">
        <v>2.5</v>
      </c>
      <c r="LJ534">
        <v>6</v>
      </c>
      <c r="LK534">
        <v>2.83</v>
      </c>
      <c r="QP534">
        <v>3.95</v>
      </c>
      <c r="QQ534">
        <v>5.75</v>
      </c>
      <c r="QR534">
        <v>5.6</v>
      </c>
      <c r="SB534">
        <v>4.5999999999999996</v>
      </c>
      <c r="SN534">
        <v>29.55</v>
      </c>
      <c r="SO534">
        <v>34.130000000000003</v>
      </c>
      <c r="SP534">
        <v>33.6</v>
      </c>
      <c r="SQ534">
        <v>30.28</v>
      </c>
      <c r="SR534">
        <v>29.3</v>
      </c>
      <c r="SS534">
        <v>35.200000000000003</v>
      </c>
      <c r="ST534">
        <v>35.049999999999997</v>
      </c>
      <c r="SU534">
        <v>31.85</v>
      </c>
      <c r="SV534">
        <v>30.66</v>
      </c>
      <c r="TV534">
        <v>32.119999999999997</v>
      </c>
      <c r="TW534">
        <v>31.23</v>
      </c>
      <c r="UV534">
        <v>34.03</v>
      </c>
      <c r="UW534">
        <v>29.7</v>
      </c>
      <c r="UX534">
        <v>31.75</v>
      </c>
      <c r="UY534">
        <v>31.7</v>
      </c>
      <c r="UZ534">
        <v>29.63</v>
      </c>
      <c r="VA534">
        <v>30.77</v>
      </c>
      <c r="YE534">
        <v>34.89</v>
      </c>
      <c r="YF534">
        <v>45.34</v>
      </c>
      <c r="YG534">
        <v>44.65</v>
      </c>
      <c r="YH534">
        <v>37.25</v>
      </c>
      <c r="YI534">
        <v>35.799999999999997</v>
      </c>
      <c r="YJ534">
        <v>45.9</v>
      </c>
      <c r="YK534">
        <v>45.65</v>
      </c>
      <c r="YL534">
        <v>38.1</v>
      </c>
      <c r="YM534">
        <v>35.9</v>
      </c>
      <c r="ZS534">
        <v>41.05</v>
      </c>
      <c r="ZT534">
        <v>40.25</v>
      </c>
      <c r="ZV534">
        <v>35.4</v>
      </c>
      <c r="AAO534">
        <v>41.15</v>
      </c>
      <c r="AAP534">
        <v>36.9</v>
      </c>
      <c r="AAQ534">
        <v>38.130000000000003</v>
      </c>
      <c r="AAR534">
        <v>37.549999999999997</v>
      </c>
      <c r="AAS534">
        <v>34.39</v>
      </c>
      <c r="ACI534">
        <v>1.95</v>
      </c>
      <c r="ACJ534">
        <v>3.5</v>
      </c>
      <c r="ACK534">
        <v>4.8</v>
      </c>
    </row>
    <row r="535" spans="1:766">
      <c r="A535" s="2">
        <v>42074</v>
      </c>
      <c r="G535">
        <v>2.44</v>
      </c>
      <c r="H535">
        <v>2.88</v>
      </c>
      <c r="P535">
        <v>4.4800000000000004</v>
      </c>
      <c r="Q535">
        <v>4.53</v>
      </c>
      <c r="X535">
        <v>29.75</v>
      </c>
      <c r="AA535">
        <v>33.07</v>
      </c>
      <c r="AD535">
        <v>30.85</v>
      </c>
      <c r="AE535">
        <v>31.65</v>
      </c>
      <c r="AP535">
        <v>36.94</v>
      </c>
      <c r="AS535">
        <v>44.19</v>
      </c>
      <c r="AV535">
        <v>39.799999999999997</v>
      </c>
      <c r="AW535">
        <v>41.55</v>
      </c>
      <c r="BM535">
        <v>24.5</v>
      </c>
      <c r="BP535">
        <v>29.55</v>
      </c>
      <c r="BT535">
        <v>27.3</v>
      </c>
      <c r="BU535">
        <v>28.2</v>
      </c>
      <c r="BV535">
        <v>30</v>
      </c>
      <c r="BW535">
        <v>32.549999999999997</v>
      </c>
      <c r="BX535">
        <v>34.33</v>
      </c>
      <c r="BY535">
        <v>35.200000000000003</v>
      </c>
      <c r="BZ535">
        <v>35.549999999999997</v>
      </c>
      <c r="CA535">
        <v>36.28</v>
      </c>
      <c r="CL535">
        <v>5.88</v>
      </c>
      <c r="CM535">
        <v>4.9000000000000004</v>
      </c>
      <c r="CP535">
        <v>7.02</v>
      </c>
      <c r="CQ535">
        <v>7.19</v>
      </c>
      <c r="CR535">
        <v>7.4</v>
      </c>
      <c r="CX535">
        <v>-1.83</v>
      </c>
      <c r="CY535">
        <v>-1.63</v>
      </c>
      <c r="DJ535">
        <v>2.2000000000000002</v>
      </c>
      <c r="DK535">
        <v>2.23</v>
      </c>
      <c r="DL535">
        <v>2.38</v>
      </c>
      <c r="DX535">
        <v>2.88</v>
      </c>
      <c r="GX535">
        <v>5.73</v>
      </c>
      <c r="IH535">
        <v>1.1000000000000001</v>
      </c>
      <c r="II535">
        <v>4.9400000000000004</v>
      </c>
      <c r="IJ535">
        <v>4.9000000000000004</v>
      </c>
      <c r="JT535">
        <v>2.68</v>
      </c>
      <c r="LJ535">
        <v>6.1</v>
      </c>
      <c r="LK535">
        <v>2.9</v>
      </c>
      <c r="QP535">
        <v>4</v>
      </c>
      <c r="QQ535">
        <v>5.75</v>
      </c>
      <c r="QR535">
        <v>5.6</v>
      </c>
      <c r="SB535">
        <v>4.59</v>
      </c>
      <c r="SN535">
        <v>29.7</v>
      </c>
      <c r="SO535">
        <v>34.07</v>
      </c>
      <c r="SP535">
        <v>33.700000000000003</v>
      </c>
      <c r="SQ535">
        <v>30.48</v>
      </c>
      <c r="SR535">
        <v>29.43</v>
      </c>
      <c r="SS535">
        <v>35.299999999999997</v>
      </c>
      <c r="ST535">
        <v>35.08</v>
      </c>
      <c r="SU535">
        <v>31.98</v>
      </c>
      <c r="SV535">
        <v>30.82</v>
      </c>
      <c r="TV535">
        <v>32.26</v>
      </c>
      <c r="TW535">
        <v>31.32</v>
      </c>
      <c r="UV535">
        <v>34.35</v>
      </c>
      <c r="UW535">
        <v>29.83</v>
      </c>
      <c r="UX535">
        <v>31.95</v>
      </c>
      <c r="UY535">
        <v>31.8</v>
      </c>
      <c r="UZ535">
        <v>29.68</v>
      </c>
      <c r="VA535">
        <v>31.05</v>
      </c>
      <c r="YE535">
        <v>34.99</v>
      </c>
      <c r="YF535">
        <v>45.44</v>
      </c>
      <c r="YG535">
        <v>45.4</v>
      </c>
      <c r="YH535">
        <v>37.15</v>
      </c>
      <c r="YI535">
        <v>35.75</v>
      </c>
      <c r="YJ535">
        <v>46.2</v>
      </c>
      <c r="YK535">
        <v>45.75</v>
      </c>
      <c r="YL535">
        <v>38.200000000000003</v>
      </c>
      <c r="YM535">
        <v>36.049999999999997</v>
      </c>
      <c r="ZS535">
        <v>41.16</v>
      </c>
      <c r="ZT535">
        <v>40.35</v>
      </c>
      <c r="ZV535">
        <v>35.630000000000003</v>
      </c>
      <c r="AAO535">
        <v>40.299999999999997</v>
      </c>
      <c r="AAP535">
        <v>36.75</v>
      </c>
      <c r="AAQ535">
        <v>38.229999999999997</v>
      </c>
      <c r="AAR535">
        <v>37.93</v>
      </c>
      <c r="AAS535">
        <v>34.68</v>
      </c>
      <c r="ACI535">
        <v>2.15</v>
      </c>
      <c r="ACJ535">
        <v>3.48</v>
      </c>
      <c r="ACK535">
        <v>4.8</v>
      </c>
    </row>
    <row r="536" spans="1:766">
      <c r="A536" s="2">
        <v>42073</v>
      </c>
      <c r="G536">
        <v>2.6</v>
      </c>
      <c r="H536">
        <v>2.93</v>
      </c>
      <c r="P536">
        <v>4.4800000000000004</v>
      </c>
      <c r="Q536">
        <v>4.8</v>
      </c>
      <c r="X536">
        <v>29.52</v>
      </c>
      <c r="AA536">
        <v>32.840000000000003</v>
      </c>
      <c r="AD536">
        <v>30.75</v>
      </c>
      <c r="AE536">
        <v>31.65</v>
      </c>
      <c r="AP536">
        <v>36.74</v>
      </c>
      <c r="AS536">
        <v>43.99</v>
      </c>
      <c r="AV536">
        <v>39.65</v>
      </c>
      <c r="AW536">
        <v>41.4</v>
      </c>
      <c r="BM536">
        <v>24.41</v>
      </c>
      <c r="BP536">
        <v>29.51</v>
      </c>
      <c r="BT536">
        <v>27.25</v>
      </c>
      <c r="BU536">
        <v>28.15</v>
      </c>
      <c r="BV536">
        <v>30.03</v>
      </c>
      <c r="BW536">
        <v>32.549999999999997</v>
      </c>
      <c r="BX536">
        <v>33.5</v>
      </c>
      <c r="BY536">
        <v>34.5</v>
      </c>
      <c r="BZ536">
        <v>35.549999999999997</v>
      </c>
      <c r="CA536">
        <v>36.15</v>
      </c>
      <c r="CL536">
        <v>5.41</v>
      </c>
      <c r="CM536">
        <v>4.9000000000000004</v>
      </c>
      <c r="CP536">
        <v>7.07</v>
      </c>
      <c r="CQ536">
        <v>7.23</v>
      </c>
      <c r="CR536">
        <v>7.44</v>
      </c>
      <c r="CX536">
        <v>-1.83</v>
      </c>
      <c r="CY536">
        <v>-1.63</v>
      </c>
      <c r="DJ536">
        <v>2.2000000000000002</v>
      </c>
      <c r="DK536">
        <v>2.23</v>
      </c>
      <c r="DL536">
        <v>2.35</v>
      </c>
      <c r="DX536">
        <v>2.75</v>
      </c>
      <c r="GX536">
        <v>5.75</v>
      </c>
      <c r="IH536">
        <v>1.1299999999999999</v>
      </c>
      <c r="II536">
        <v>5.03</v>
      </c>
      <c r="IJ536">
        <v>4.9000000000000004</v>
      </c>
      <c r="JT536">
        <v>2.5099999999999998</v>
      </c>
      <c r="LJ536">
        <v>6.03</v>
      </c>
      <c r="LK536">
        <v>3.18</v>
      </c>
      <c r="QP536">
        <v>4.13</v>
      </c>
      <c r="QQ536">
        <v>5.85</v>
      </c>
      <c r="QR536">
        <v>5.63</v>
      </c>
      <c r="SB536">
        <v>4.58</v>
      </c>
      <c r="SN536">
        <v>29.47</v>
      </c>
      <c r="SO536">
        <v>33.840000000000003</v>
      </c>
      <c r="SP536">
        <v>33.5</v>
      </c>
      <c r="SQ536">
        <v>30.3</v>
      </c>
      <c r="SR536">
        <v>29.33</v>
      </c>
      <c r="SS536">
        <v>35.130000000000003</v>
      </c>
      <c r="ST536">
        <v>34.880000000000003</v>
      </c>
      <c r="SU536">
        <v>31.74</v>
      </c>
      <c r="SV536">
        <v>30.66</v>
      </c>
      <c r="TV536">
        <v>32.06</v>
      </c>
      <c r="TW536">
        <v>31.09</v>
      </c>
      <c r="UV536">
        <v>33.75</v>
      </c>
      <c r="UW536">
        <v>29.73</v>
      </c>
      <c r="UX536">
        <v>31.8</v>
      </c>
      <c r="UY536">
        <v>31.5</v>
      </c>
      <c r="UZ536">
        <v>29.53</v>
      </c>
      <c r="VA536">
        <v>30.79</v>
      </c>
      <c r="YE536">
        <v>34.79</v>
      </c>
      <c r="YF536">
        <v>45.24</v>
      </c>
      <c r="YG536">
        <v>45.4</v>
      </c>
      <c r="YH536">
        <v>36.93</v>
      </c>
      <c r="YI536">
        <v>35.5</v>
      </c>
      <c r="YJ536">
        <v>45.9</v>
      </c>
      <c r="YK536">
        <v>45.55</v>
      </c>
      <c r="YL536">
        <v>38.1</v>
      </c>
      <c r="YM536">
        <v>35.950000000000003</v>
      </c>
      <c r="ZS536">
        <v>40.950000000000003</v>
      </c>
      <c r="ZT536">
        <v>40.15</v>
      </c>
      <c r="ZV536">
        <v>35.4</v>
      </c>
      <c r="AAO536">
        <v>41</v>
      </c>
      <c r="AAP536">
        <v>36.75</v>
      </c>
      <c r="AAQ536">
        <v>37.65</v>
      </c>
      <c r="AAR536">
        <v>37.6</v>
      </c>
      <c r="AAS536">
        <v>34.630000000000003</v>
      </c>
      <c r="ACI536">
        <v>2.1</v>
      </c>
      <c r="ACJ536">
        <v>3.45</v>
      </c>
      <c r="ACK536">
        <v>4.8</v>
      </c>
    </row>
    <row r="537" spans="1:766">
      <c r="A537" s="2">
        <v>42072</v>
      </c>
      <c r="G537">
        <v>2.65</v>
      </c>
      <c r="H537">
        <v>2.95</v>
      </c>
      <c r="P537">
        <v>4.5</v>
      </c>
      <c r="Q537">
        <v>4.63</v>
      </c>
      <c r="X537">
        <v>29.7</v>
      </c>
      <c r="AA537">
        <v>33.020000000000003</v>
      </c>
      <c r="AD537">
        <v>30.85</v>
      </c>
      <c r="AE537">
        <v>31.95</v>
      </c>
      <c r="AP537">
        <v>36.94</v>
      </c>
      <c r="AS537">
        <v>44.19</v>
      </c>
      <c r="AV537">
        <v>39.9</v>
      </c>
      <c r="AW537">
        <v>41.65</v>
      </c>
      <c r="BM537">
        <v>24.6</v>
      </c>
      <c r="BP537">
        <v>29.5</v>
      </c>
      <c r="BT537">
        <v>27.35</v>
      </c>
      <c r="BU537">
        <v>28.3</v>
      </c>
      <c r="BV537">
        <v>29.93</v>
      </c>
      <c r="BW537">
        <v>32.15</v>
      </c>
      <c r="BX537">
        <v>33.950000000000003</v>
      </c>
      <c r="BY537">
        <v>34.9</v>
      </c>
      <c r="BZ537">
        <v>35.729999999999997</v>
      </c>
      <c r="CA537">
        <v>36.4</v>
      </c>
      <c r="CL537">
        <v>5.65</v>
      </c>
      <c r="CM537">
        <v>4.9000000000000004</v>
      </c>
      <c r="CP537">
        <v>6.95</v>
      </c>
      <c r="CQ537">
        <v>7.11</v>
      </c>
      <c r="CR537">
        <v>7.31</v>
      </c>
      <c r="CX537">
        <v>-1.83</v>
      </c>
      <c r="CY537">
        <v>-1.63</v>
      </c>
      <c r="DJ537">
        <v>2.1800000000000002</v>
      </c>
      <c r="DK537">
        <v>2.23</v>
      </c>
      <c r="DL537">
        <v>2.35</v>
      </c>
      <c r="DX537">
        <v>2.9</v>
      </c>
      <c r="GX537">
        <v>5.68</v>
      </c>
      <c r="IH537">
        <v>1.08</v>
      </c>
      <c r="II537">
        <v>5.13</v>
      </c>
      <c r="IJ537">
        <v>4.9000000000000004</v>
      </c>
      <c r="JT537">
        <v>2.73</v>
      </c>
      <c r="LJ537">
        <v>6.13</v>
      </c>
      <c r="LK537">
        <v>3.25</v>
      </c>
      <c r="QP537">
        <v>4.13</v>
      </c>
      <c r="QQ537">
        <v>5.8</v>
      </c>
      <c r="QR537">
        <v>5.7</v>
      </c>
      <c r="SB537">
        <v>4.5999999999999996</v>
      </c>
      <c r="SN537">
        <v>29.65</v>
      </c>
      <c r="SO537">
        <v>34.020000000000003</v>
      </c>
      <c r="SP537">
        <v>33.5</v>
      </c>
      <c r="SQ537">
        <v>30.4</v>
      </c>
      <c r="SR537">
        <v>29.3</v>
      </c>
      <c r="SS537">
        <v>35.25</v>
      </c>
      <c r="ST537">
        <v>34.950000000000003</v>
      </c>
      <c r="SU537">
        <v>31.84</v>
      </c>
      <c r="SV537">
        <v>30.72</v>
      </c>
      <c r="TV537">
        <v>32.21</v>
      </c>
      <c r="TW537">
        <v>31.27</v>
      </c>
      <c r="UV537">
        <v>33.880000000000003</v>
      </c>
      <c r="UW537">
        <v>29.9</v>
      </c>
      <c r="UX537">
        <v>31.88</v>
      </c>
      <c r="UY537">
        <v>31.7</v>
      </c>
      <c r="UZ537">
        <v>29.61</v>
      </c>
      <c r="VA537">
        <v>30.79</v>
      </c>
      <c r="YE537">
        <v>34.99</v>
      </c>
      <c r="YF537">
        <v>45.44</v>
      </c>
      <c r="YG537">
        <v>45.4</v>
      </c>
      <c r="YH537">
        <v>37.200000000000003</v>
      </c>
      <c r="YI537">
        <v>35.83</v>
      </c>
      <c r="YJ537">
        <v>46.1</v>
      </c>
      <c r="YK537">
        <v>45.65</v>
      </c>
      <c r="YL537">
        <v>38.299999999999997</v>
      </c>
      <c r="YM537">
        <v>36.130000000000003</v>
      </c>
      <c r="ZS537">
        <v>41.05</v>
      </c>
      <c r="ZT537">
        <v>40.35</v>
      </c>
      <c r="ZV537">
        <v>35.58</v>
      </c>
      <c r="AAO537">
        <v>41</v>
      </c>
      <c r="AAP537">
        <v>36.75</v>
      </c>
      <c r="AAQ537">
        <v>37.729999999999997</v>
      </c>
      <c r="AAR537">
        <v>37.75</v>
      </c>
      <c r="AAS537">
        <v>34.76</v>
      </c>
      <c r="ACI537">
        <v>2.08</v>
      </c>
      <c r="ACJ537">
        <v>3.25</v>
      </c>
      <c r="ACK537">
        <v>4.5999999999999996</v>
      </c>
    </row>
    <row r="538" spans="1:766">
      <c r="A538" s="2">
        <v>42069</v>
      </c>
      <c r="G538">
        <v>2.65</v>
      </c>
      <c r="H538">
        <v>2.95</v>
      </c>
      <c r="P538">
        <v>4.45</v>
      </c>
      <c r="Q538">
        <v>4.78</v>
      </c>
      <c r="X538">
        <v>29.72</v>
      </c>
      <c r="AA538">
        <v>33.04</v>
      </c>
      <c r="AD538">
        <v>30.85</v>
      </c>
      <c r="AE538">
        <v>31.95</v>
      </c>
      <c r="AP538">
        <v>37.04</v>
      </c>
      <c r="AS538">
        <v>44.29</v>
      </c>
      <c r="AV538">
        <v>39.75</v>
      </c>
      <c r="AW538">
        <v>41.5</v>
      </c>
      <c r="BM538">
        <v>24.39</v>
      </c>
      <c r="BP538">
        <v>29.61</v>
      </c>
      <c r="BT538">
        <v>27.35</v>
      </c>
      <c r="BU538">
        <v>28.35</v>
      </c>
      <c r="BV538">
        <v>30.2</v>
      </c>
      <c r="BW538">
        <v>32.18</v>
      </c>
      <c r="BX538">
        <v>34</v>
      </c>
      <c r="BY538">
        <v>34.950000000000003</v>
      </c>
      <c r="BZ538">
        <v>35.65</v>
      </c>
      <c r="CA538">
        <v>36.299999999999997</v>
      </c>
      <c r="CL538">
        <v>5.65</v>
      </c>
      <c r="CM538">
        <v>4.9000000000000004</v>
      </c>
      <c r="CP538">
        <v>7.07</v>
      </c>
      <c r="CQ538">
        <v>7.23</v>
      </c>
      <c r="CR538">
        <v>7.43</v>
      </c>
      <c r="CX538">
        <v>-1.83</v>
      </c>
      <c r="CY538">
        <v>-1.63</v>
      </c>
      <c r="DJ538">
        <v>2.2000000000000002</v>
      </c>
      <c r="DK538">
        <v>2.25</v>
      </c>
      <c r="DL538">
        <v>2.35</v>
      </c>
      <c r="DX538">
        <v>2.75</v>
      </c>
      <c r="GX538">
        <v>5.6</v>
      </c>
      <c r="IH538">
        <v>1.08</v>
      </c>
      <c r="II538">
        <v>5.13</v>
      </c>
      <c r="IJ538">
        <v>4.7</v>
      </c>
      <c r="JT538">
        <v>2.68</v>
      </c>
      <c r="LJ538">
        <v>6.1</v>
      </c>
      <c r="LK538">
        <v>3.38</v>
      </c>
      <c r="QP538">
        <v>4.1500000000000004</v>
      </c>
      <c r="QQ538">
        <v>5.85</v>
      </c>
      <c r="QR538">
        <v>5.7</v>
      </c>
      <c r="SB538">
        <v>4.54</v>
      </c>
      <c r="SN538">
        <v>29.67</v>
      </c>
      <c r="SO538">
        <v>34.04</v>
      </c>
      <c r="SP538">
        <v>33.65</v>
      </c>
      <c r="SQ538">
        <v>30.55</v>
      </c>
      <c r="SR538">
        <v>29.5</v>
      </c>
      <c r="SS538">
        <v>35.299999999999997</v>
      </c>
      <c r="ST538">
        <v>34.950000000000003</v>
      </c>
      <c r="SU538">
        <v>31.75</v>
      </c>
      <c r="SV538">
        <v>30.44</v>
      </c>
      <c r="TV538">
        <v>32.200000000000003</v>
      </c>
      <c r="TW538">
        <v>31.29</v>
      </c>
      <c r="UV538">
        <v>33.880000000000003</v>
      </c>
      <c r="UW538">
        <v>29.68</v>
      </c>
      <c r="UX538">
        <v>31.55</v>
      </c>
      <c r="UY538">
        <v>31.35</v>
      </c>
      <c r="UZ538">
        <v>29.37</v>
      </c>
      <c r="VA538">
        <v>30.48</v>
      </c>
      <c r="YE538">
        <v>35.090000000000003</v>
      </c>
      <c r="YF538">
        <v>45.54</v>
      </c>
      <c r="YG538">
        <v>45.4</v>
      </c>
      <c r="YH538">
        <v>37.229999999999997</v>
      </c>
      <c r="YI538">
        <v>35.58</v>
      </c>
      <c r="YJ538">
        <v>46.18</v>
      </c>
      <c r="YK538">
        <v>45.75</v>
      </c>
      <c r="YL538">
        <v>38.299999999999997</v>
      </c>
      <c r="YM538">
        <v>35.85</v>
      </c>
      <c r="ZS538">
        <v>41.15</v>
      </c>
      <c r="ZT538">
        <v>40.450000000000003</v>
      </c>
      <c r="ZV538">
        <v>35.06</v>
      </c>
      <c r="AAO538">
        <v>41</v>
      </c>
      <c r="AAP538">
        <v>36.15</v>
      </c>
      <c r="AAQ538">
        <v>37.5</v>
      </c>
      <c r="AAR538">
        <v>37.549999999999997</v>
      </c>
      <c r="AAS538">
        <v>34.799999999999997</v>
      </c>
      <c r="ACI538">
        <v>2.1</v>
      </c>
      <c r="ACJ538">
        <v>3.45</v>
      </c>
      <c r="ACK538">
        <v>4.7</v>
      </c>
    </row>
    <row r="539" spans="1:766">
      <c r="A539" s="2">
        <v>42068</v>
      </c>
      <c r="G539">
        <v>2.68</v>
      </c>
      <c r="H539">
        <v>2.95</v>
      </c>
      <c r="P539">
        <v>4.53</v>
      </c>
      <c r="Q539">
        <v>4.75</v>
      </c>
      <c r="X539">
        <v>29.91</v>
      </c>
      <c r="AA539">
        <v>33.229999999999997</v>
      </c>
      <c r="AD539">
        <v>31.1</v>
      </c>
      <c r="AE539">
        <v>32.25</v>
      </c>
      <c r="AP539">
        <v>37.14</v>
      </c>
      <c r="AS539">
        <v>44.39</v>
      </c>
      <c r="AV539">
        <v>40.049999999999997</v>
      </c>
      <c r="AW539">
        <v>41.8</v>
      </c>
      <c r="BM539">
        <v>24.55</v>
      </c>
      <c r="BP539">
        <v>29.7</v>
      </c>
      <c r="BT539">
        <v>27.55</v>
      </c>
      <c r="BU539">
        <v>28.53</v>
      </c>
      <c r="BV539">
        <v>30.4</v>
      </c>
      <c r="BW539">
        <v>32.25</v>
      </c>
      <c r="BX539">
        <v>34.450000000000003</v>
      </c>
      <c r="BY539">
        <v>35.380000000000003</v>
      </c>
      <c r="BZ539">
        <v>35.979999999999997</v>
      </c>
      <c r="CA539">
        <v>36.53</v>
      </c>
      <c r="CL539">
        <v>5.65</v>
      </c>
      <c r="CM539">
        <v>4.9000000000000004</v>
      </c>
      <c r="CP539">
        <v>7.05</v>
      </c>
      <c r="CQ539">
        <v>7.23</v>
      </c>
      <c r="CR539">
        <v>7.43</v>
      </c>
      <c r="CX539">
        <v>-1.93</v>
      </c>
      <c r="CY539">
        <v>-1.68</v>
      </c>
      <c r="DJ539">
        <v>2.23</v>
      </c>
      <c r="DK539">
        <v>2.2000000000000002</v>
      </c>
      <c r="DL539">
        <v>2.2999999999999998</v>
      </c>
      <c r="DX539">
        <v>3.03</v>
      </c>
      <c r="GX539">
        <v>5.73</v>
      </c>
      <c r="IH539">
        <v>1.1499999999999999</v>
      </c>
      <c r="II539">
        <v>5.18</v>
      </c>
      <c r="IJ539">
        <v>4.9000000000000004</v>
      </c>
      <c r="JT539">
        <v>2.68</v>
      </c>
      <c r="LJ539">
        <v>6.58</v>
      </c>
      <c r="LK539">
        <v>3.35</v>
      </c>
      <c r="QP539">
        <v>4.2300000000000004</v>
      </c>
      <c r="QQ539">
        <v>5.85</v>
      </c>
      <c r="QR539">
        <v>5.93</v>
      </c>
      <c r="SB539">
        <v>4.58</v>
      </c>
      <c r="SN539">
        <v>29.86</v>
      </c>
      <c r="SO539">
        <v>34.229999999999997</v>
      </c>
      <c r="SP539">
        <v>33.950000000000003</v>
      </c>
      <c r="SQ539">
        <v>30.75</v>
      </c>
      <c r="SR539">
        <v>29.8</v>
      </c>
      <c r="SS539">
        <v>35.700000000000003</v>
      </c>
      <c r="ST539">
        <v>35.25</v>
      </c>
      <c r="SU539">
        <v>32</v>
      </c>
      <c r="SV539">
        <v>30.55</v>
      </c>
      <c r="TV539">
        <v>32.450000000000003</v>
      </c>
      <c r="TW539">
        <v>31.48</v>
      </c>
      <c r="UV539">
        <v>34.25</v>
      </c>
      <c r="UW539">
        <v>30.35</v>
      </c>
      <c r="UX539">
        <v>32</v>
      </c>
      <c r="UY539">
        <v>31.6</v>
      </c>
      <c r="UZ539">
        <v>29.64</v>
      </c>
      <c r="VA539">
        <v>30.44</v>
      </c>
      <c r="YE539">
        <v>35.19</v>
      </c>
      <c r="YF539">
        <v>45.64</v>
      </c>
      <c r="YG539">
        <v>45.75</v>
      </c>
      <c r="YH539">
        <v>37.85</v>
      </c>
      <c r="YI539">
        <v>35.299999999999997</v>
      </c>
      <c r="YJ539">
        <v>46.55</v>
      </c>
      <c r="YK539">
        <v>46</v>
      </c>
      <c r="YL539">
        <v>38.5</v>
      </c>
      <c r="YM539">
        <v>36.1</v>
      </c>
      <c r="ZS539">
        <v>41.4</v>
      </c>
      <c r="ZT539">
        <v>40.549999999999997</v>
      </c>
      <c r="ZV539">
        <v>35.229999999999997</v>
      </c>
      <c r="AAO539">
        <v>41.4</v>
      </c>
      <c r="AAP539">
        <v>36.450000000000003</v>
      </c>
      <c r="AAQ539">
        <v>38.130000000000003</v>
      </c>
      <c r="AAR539">
        <v>37.9</v>
      </c>
      <c r="AAS539">
        <v>34.92</v>
      </c>
      <c r="ACI539">
        <v>2.1</v>
      </c>
      <c r="ACJ539">
        <v>3.5</v>
      </c>
      <c r="ACK539">
        <v>4.5999999999999996</v>
      </c>
    </row>
    <row r="540" spans="1:766">
      <c r="A540" s="2">
        <v>42067</v>
      </c>
      <c r="G540">
        <v>2.59</v>
      </c>
      <c r="H540">
        <v>2.95</v>
      </c>
      <c r="P540">
        <v>4.5</v>
      </c>
      <c r="Q540">
        <v>4.6500000000000004</v>
      </c>
      <c r="X540">
        <v>30.21</v>
      </c>
      <c r="AA540">
        <v>33.53</v>
      </c>
      <c r="AD540">
        <v>31.23</v>
      </c>
      <c r="AE540">
        <v>32.299999999999997</v>
      </c>
      <c r="AP540">
        <v>37.39</v>
      </c>
      <c r="AS540">
        <v>44.64</v>
      </c>
      <c r="AV540">
        <v>40.299999999999997</v>
      </c>
      <c r="AW540">
        <v>42.15</v>
      </c>
      <c r="BM540">
        <v>24.8</v>
      </c>
      <c r="BP540">
        <v>30.1</v>
      </c>
      <c r="BT540">
        <v>27.7</v>
      </c>
      <c r="BU540">
        <v>28.7</v>
      </c>
      <c r="BV540">
        <v>30.45</v>
      </c>
      <c r="BW540">
        <v>32.630000000000003</v>
      </c>
      <c r="BX540">
        <v>34.479999999999997</v>
      </c>
      <c r="BY540">
        <v>35.380000000000003</v>
      </c>
      <c r="BZ540">
        <v>36</v>
      </c>
      <c r="CA540">
        <v>36.53</v>
      </c>
      <c r="CL540">
        <v>5.75</v>
      </c>
      <c r="CM540">
        <v>4.8</v>
      </c>
      <c r="CP540">
        <v>7.33</v>
      </c>
      <c r="CQ540">
        <v>7.5</v>
      </c>
      <c r="CR540">
        <v>7.71</v>
      </c>
      <c r="CX540">
        <v>-1.93</v>
      </c>
      <c r="CY540">
        <v>-1.68</v>
      </c>
      <c r="DJ540">
        <v>2.2000000000000002</v>
      </c>
      <c r="DK540">
        <v>2.2000000000000002</v>
      </c>
      <c r="DL540">
        <v>2.2000000000000002</v>
      </c>
      <c r="DX540">
        <v>2.78</v>
      </c>
      <c r="GX540">
        <v>5.4</v>
      </c>
      <c r="IH540">
        <v>1.05</v>
      </c>
      <c r="II540">
        <v>5.13</v>
      </c>
      <c r="IJ540">
        <v>4.7</v>
      </c>
      <c r="JT540">
        <v>2.6</v>
      </c>
      <c r="LJ540">
        <v>6.35</v>
      </c>
      <c r="LK540">
        <v>3.33</v>
      </c>
      <c r="QP540">
        <v>4.08</v>
      </c>
      <c r="QQ540">
        <v>5.93</v>
      </c>
      <c r="QR540">
        <v>5.65</v>
      </c>
      <c r="SB540">
        <v>4.5</v>
      </c>
      <c r="SN540">
        <v>29.16</v>
      </c>
      <c r="SO540">
        <v>34.53</v>
      </c>
      <c r="SP540">
        <v>34.28</v>
      </c>
      <c r="SQ540">
        <v>31.13</v>
      </c>
      <c r="SR540">
        <v>30.1</v>
      </c>
      <c r="SS540">
        <v>35.9</v>
      </c>
      <c r="ST540">
        <v>35.479999999999997</v>
      </c>
      <c r="SU540">
        <v>32.270000000000003</v>
      </c>
      <c r="SV540">
        <v>30.75</v>
      </c>
      <c r="TV540">
        <v>32.75</v>
      </c>
      <c r="TW540">
        <v>31.75</v>
      </c>
      <c r="UV540">
        <v>34.35</v>
      </c>
      <c r="UW540">
        <v>30.2</v>
      </c>
      <c r="UX540">
        <v>32.200000000000003</v>
      </c>
      <c r="UY540">
        <v>31.8</v>
      </c>
      <c r="UZ540">
        <v>29.73</v>
      </c>
      <c r="VA540">
        <v>30.74</v>
      </c>
      <c r="YE540">
        <v>35.44</v>
      </c>
      <c r="YF540">
        <v>45.89</v>
      </c>
      <c r="YG540">
        <v>46</v>
      </c>
      <c r="YH540">
        <v>37.979999999999997</v>
      </c>
      <c r="YI540">
        <v>36.35</v>
      </c>
      <c r="YJ540">
        <v>46.65</v>
      </c>
      <c r="YK540">
        <v>46.35</v>
      </c>
      <c r="YL540">
        <v>38.78</v>
      </c>
      <c r="YM540">
        <v>36.4</v>
      </c>
      <c r="ZS540">
        <v>41.75</v>
      </c>
      <c r="ZT540">
        <v>40.840000000000003</v>
      </c>
      <c r="ZV540">
        <v>35.729999999999997</v>
      </c>
      <c r="AAO540">
        <v>41.5</v>
      </c>
      <c r="AAP540">
        <v>36.450000000000003</v>
      </c>
      <c r="AAQ540">
        <v>38</v>
      </c>
      <c r="AAR540">
        <v>38</v>
      </c>
      <c r="AAS540">
        <v>35.47</v>
      </c>
      <c r="ACI540">
        <v>2.2000000000000002</v>
      </c>
      <c r="ACJ540">
        <v>3.45</v>
      </c>
      <c r="ACK540">
        <v>4.4800000000000004</v>
      </c>
    </row>
    <row r="541" spans="1:766">
      <c r="A541" s="2">
        <v>42066</v>
      </c>
      <c r="G541">
        <v>2.63</v>
      </c>
      <c r="H541">
        <v>2.95</v>
      </c>
      <c r="P541">
        <v>4.5999999999999996</v>
      </c>
      <c r="Q541">
        <v>4.5999999999999996</v>
      </c>
      <c r="X541">
        <v>30.16</v>
      </c>
      <c r="AA541">
        <v>33.479999999999997</v>
      </c>
      <c r="AD541">
        <v>31.2</v>
      </c>
      <c r="AE541">
        <v>32.200000000000003</v>
      </c>
      <c r="AP541">
        <v>37.200000000000003</v>
      </c>
      <c r="AS541">
        <v>44.45</v>
      </c>
      <c r="AV541">
        <v>40.130000000000003</v>
      </c>
      <c r="AW541">
        <v>42</v>
      </c>
      <c r="BM541">
        <v>24.68</v>
      </c>
      <c r="BP541">
        <v>30</v>
      </c>
      <c r="BT541">
        <v>27.7</v>
      </c>
      <c r="BU541">
        <v>28.7</v>
      </c>
      <c r="BV541">
        <v>30.26</v>
      </c>
      <c r="BW541">
        <v>32.75</v>
      </c>
      <c r="BX541">
        <v>34.5</v>
      </c>
      <c r="BY541">
        <v>35.4</v>
      </c>
      <c r="BZ541">
        <v>36.049999999999997</v>
      </c>
      <c r="CA541">
        <v>36.549999999999997</v>
      </c>
      <c r="CL541">
        <v>5.75</v>
      </c>
      <c r="CM541">
        <v>5</v>
      </c>
      <c r="CP541">
        <v>7.02</v>
      </c>
      <c r="CQ541">
        <v>7.18</v>
      </c>
      <c r="CR541">
        <v>7.39</v>
      </c>
      <c r="CX541">
        <v>-1.93</v>
      </c>
      <c r="CY541">
        <v>-1.68</v>
      </c>
      <c r="DJ541">
        <v>2.23</v>
      </c>
      <c r="DK541">
        <v>2.2999999999999998</v>
      </c>
      <c r="DL541">
        <v>2.4</v>
      </c>
      <c r="DX541">
        <v>2.85</v>
      </c>
      <c r="GX541">
        <v>5.4</v>
      </c>
      <c r="IH541">
        <v>1.08</v>
      </c>
      <c r="II541">
        <v>5.13</v>
      </c>
      <c r="IJ541">
        <v>4.7</v>
      </c>
      <c r="JT541">
        <v>2.4500000000000002</v>
      </c>
      <c r="LJ541">
        <v>6.58</v>
      </c>
      <c r="LK541">
        <v>3.45</v>
      </c>
      <c r="QP541">
        <v>4.18</v>
      </c>
      <c r="QQ541">
        <v>6</v>
      </c>
      <c r="QR541">
        <v>5.75</v>
      </c>
      <c r="SB541">
        <v>4.6500000000000004</v>
      </c>
      <c r="SN541">
        <v>29.11</v>
      </c>
      <c r="SO541">
        <v>34.479999999999997</v>
      </c>
      <c r="SP541">
        <v>34.1</v>
      </c>
      <c r="SQ541">
        <v>30.95</v>
      </c>
      <c r="SR541">
        <v>30.08</v>
      </c>
      <c r="SS541">
        <v>35.729999999999997</v>
      </c>
      <c r="ST541">
        <v>35.4</v>
      </c>
      <c r="SU541">
        <v>32.17</v>
      </c>
      <c r="SV541">
        <v>30.8</v>
      </c>
      <c r="TV541">
        <v>32.65</v>
      </c>
      <c r="TW541">
        <v>31.7</v>
      </c>
      <c r="UV541">
        <v>34.299999999999997</v>
      </c>
      <c r="UW541">
        <v>30</v>
      </c>
      <c r="UX541">
        <v>32.200000000000003</v>
      </c>
      <c r="UY541">
        <v>31.8</v>
      </c>
      <c r="UZ541">
        <v>29.78</v>
      </c>
      <c r="VA541">
        <v>30.66</v>
      </c>
      <c r="YE541">
        <v>35.25</v>
      </c>
      <c r="YF541">
        <v>45.7</v>
      </c>
      <c r="YG541">
        <v>46</v>
      </c>
      <c r="YH541">
        <v>37.799999999999997</v>
      </c>
      <c r="YI541">
        <v>36.25</v>
      </c>
      <c r="YJ541">
        <v>46.55</v>
      </c>
      <c r="YK541">
        <v>46.2</v>
      </c>
      <c r="YL541">
        <v>38.549999999999997</v>
      </c>
      <c r="YM541">
        <v>36.4</v>
      </c>
      <c r="ZS541">
        <v>41.7</v>
      </c>
      <c r="ZT541">
        <v>40.65</v>
      </c>
      <c r="ZV541">
        <v>35.83</v>
      </c>
      <c r="AAO541">
        <v>41.43</v>
      </c>
      <c r="AAP541">
        <v>36.549999999999997</v>
      </c>
      <c r="AAQ541">
        <v>38.18</v>
      </c>
      <c r="AAR541">
        <v>37.85</v>
      </c>
      <c r="AAS541">
        <v>35.380000000000003</v>
      </c>
      <c r="ACI541">
        <v>2.2000000000000002</v>
      </c>
      <c r="ACJ541">
        <v>3.68</v>
      </c>
      <c r="ACK541">
        <v>4.53</v>
      </c>
    </row>
    <row r="542" spans="1:766">
      <c r="A542" s="2">
        <v>42065</v>
      </c>
      <c r="G542">
        <v>2.68</v>
      </c>
      <c r="H542">
        <v>2.95</v>
      </c>
      <c r="P542">
        <v>4.6500000000000004</v>
      </c>
      <c r="Q542">
        <v>4.8</v>
      </c>
      <c r="X542">
        <v>30.31</v>
      </c>
      <c r="AA542">
        <v>33.630000000000003</v>
      </c>
      <c r="AD542">
        <v>31.23</v>
      </c>
      <c r="AE542">
        <v>32.15</v>
      </c>
      <c r="AP542">
        <v>37.58</v>
      </c>
      <c r="AS542">
        <v>44.83</v>
      </c>
      <c r="AV542">
        <v>40.4</v>
      </c>
      <c r="AW542">
        <v>42.3</v>
      </c>
      <c r="BM542">
        <v>24.73</v>
      </c>
      <c r="BP542">
        <v>30.1</v>
      </c>
      <c r="BT542">
        <v>27.7</v>
      </c>
      <c r="BU542">
        <v>28.75</v>
      </c>
      <c r="BV542">
        <v>30.38</v>
      </c>
      <c r="BW542">
        <v>32.83</v>
      </c>
      <c r="BX542">
        <v>34.049999999999997</v>
      </c>
      <c r="BY542">
        <v>34.630000000000003</v>
      </c>
      <c r="BZ542">
        <v>36.03</v>
      </c>
      <c r="CA542">
        <v>36.53</v>
      </c>
      <c r="CL542">
        <v>5.75</v>
      </c>
      <c r="CM542">
        <v>5</v>
      </c>
      <c r="CP542">
        <v>7.23</v>
      </c>
      <c r="CQ542">
        <v>7.42</v>
      </c>
      <c r="CR542">
        <v>7.61</v>
      </c>
      <c r="CX542">
        <v>-1.93</v>
      </c>
      <c r="CY542">
        <v>-1.68</v>
      </c>
      <c r="DJ542">
        <v>2.1800000000000002</v>
      </c>
      <c r="DK542">
        <v>2.35</v>
      </c>
      <c r="DL542">
        <v>2.48</v>
      </c>
      <c r="DX542">
        <v>3.13</v>
      </c>
      <c r="GX542">
        <v>5.7</v>
      </c>
      <c r="IH542">
        <v>1.1499999999999999</v>
      </c>
      <c r="II542">
        <v>5.23</v>
      </c>
      <c r="IJ542">
        <v>5</v>
      </c>
      <c r="JT542">
        <v>2.7</v>
      </c>
      <c r="LJ542">
        <v>6.7</v>
      </c>
      <c r="LK542">
        <v>3.55</v>
      </c>
      <c r="QP542">
        <v>4.3</v>
      </c>
      <c r="QQ542">
        <v>6.38</v>
      </c>
      <c r="QR542">
        <v>5.93</v>
      </c>
      <c r="SB542">
        <v>4.6500000000000004</v>
      </c>
      <c r="SN542">
        <v>29.26</v>
      </c>
      <c r="SO542">
        <v>34.630000000000003</v>
      </c>
      <c r="SP542">
        <v>34.25</v>
      </c>
      <c r="SQ542">
        <v>31.2</v>
      </c>
      <c r="SR542">
        <v>30.25</v>
      </c>
      <c r="SS542">
        <v>36</v>
      </c>
      <c r="ST542">
        <v>35.69</v>
      </c>
      <c r="SU542">
        <v>32.42</v>
      </c>
      <c r="SV542">
        <v>31.1</v>
      </c>
      <c r="TV542">
        <v>32.86</v>
      </c>
      <c r="TW542">
        <v>31.85</v>
      </c>
      <c r="UV542">
        <v>34.479999999999997</v>
      </c>
      <c r="UW542">
        <v>30.45</v>
      </c>
      <c r="UX542">
        <v>32.450000000000003</v>
      </c>
      <c r="UY542">
        <v>31.75</v>
      </c>
      <c r="UZ542">
        <v>30.18</v>
      </c>
      <c r="VA542">
        <v>31.24</v>
      </c>
      <c r="YE542">
        <v>35.630000000000003</v>
      </c>
      <c r="YF542">
        <v>46.08</v>
      </c>
      <c r="YG542">
        <v>45.9</v>
      </c>
      <c r="YH542">
        <v>38.18</v>
      </c>
      <c r="YI542">
        <v>36.630000000000003</v>
      </c>
      <c r="YJ542">
        <v>47.15</v>
      </c>
      <c r="YK542">
        <v>46.58</v>
      </c>
      <c r="YL542">
        <v>38.85</v>
      </c>
      <c r="YM542">
        <v>36.85</v>
      </c>
      <c r="ZS542">
        <v>41.95</v>
      </c>
      <c r="ZT542">
        <v>41.03</v>
      </c>
      <c r="ZV542">
        <v>36.57</v>
      </c>
      <c r="AAO542">
        <v>42</v>
      </c>
      <c r="AAP542">
        <v>36.799999999999997</v>
      </c>
      <c r="AAQ542">
        <v>38.28</v>
      </c>
      <c r="AAR542">
        <v>38.1</v>
      </c>
      <c r="AAS542">
        <v>35.619999999999997</v>
      </c>
      <c r="ACI542">
        <v>2.2999999999999998</v>
      </c>
      <c r="ACJ542">
        <v>3.55</v>
      </c>
      <c r="ACK542">
        <v>4.4800000000000004</v>
      </c>
    </row>
    <row r="543" spans="1:766">
      <c r="A543" s="2">
        <v>42062</v>
      </c>
      <c r="G543">
        <v>2.73</v>
      </c>
      <c r="H543">
        <v>2.95</v>
      </c>
      <c r="P543">
        <v>4.68</v>
      </c>
      <c r="Q543">
        <v>4.7</v>
      </c>
      <c r="X543">
        <v>30.46</v>
      </c>
      <c r="AA543">
        <v>33.78</v>
      </c>
      <c r="AD543">
        <v>31.35</v>
      </c>
      <c r="AE543">
        <v>32.450000000000003</v>
      </c>
      <c r="AP543">
        <v>37.700000000000003</v>
      </c>
      <c r="AS543">
        <v>44.95</v>
      </c>
      <c r="AV543">
        <v>40.450000000000003</v>
      </c>
      <c r="AW543">
        <v>42.35</v>
      </c>
      <c r="BM543">
        <v>24.61</v>
      </c>
      <c r="BP543">
        <v>30</v>
      </c>
      <c r="BT543">
        <v>27.65</v>
      </c>
      <c r="BU543">
        <v>28.7</v>
      </c>
      <c r="BV543">
        <v>30.45</v>
      </c>
      <c r="BW543">
        <v>33.549999999999997</v>
      </c>
      <c r="BX543">
        <v>34.299999999999997</v>
      </c>
      <c r="BY543">
        <v>35</v>
      </c>
      <c r="BZ543">
        <v>35.4</v>
      </c>
      <c r="CA543">
        <v>36.15</v>
      </c>
      <c r="CL543">
        <v>5.75</v>
      </c>
      <c r="CM543">
        <v>5</v>
      </c>
      <c r="CP543">
        <v>7.39</v>
      </c>
      <c r="CQ543">
        <v>7.56</v>
      </c>
      <c r="CR543">
        <v>7.76</v>
      </c>
      <c r="CX543">
        <v>-1.93</v>
      </c>
      <c r="CY543">
        <v>-1.68</v>
      </c>
      <c r="DJ543">
        <v>2.23</v>
      </c>
      <c r="DK543">
        <v>2.2999999999999998</v>
      </c>
      <c r="DL543">
        <v>2.5299999999999998</v>
      </c>
      <c r="DX543">
        <v>3.18</v>
      </c>
      <c r="GN543">
        <v>0.88</v>
      </c>
      <c r="IH543">
        <v>1.23</v>
      </c>
      <c r="II543">
        <v>5.5</v>
      </c>
      <c r="IJ543">
        <v>5.25</v>
      </c>
      <c r="JT543">
        <v>2.75</v>
      </c>
      <c r="LK543">
        <v>3.63</v>
      </c>
      <c r="LL543">
        <v>2.23</v>
      </c>
      <c r="QP543">
        <v>4.33</v>
      </c>
      <c r="QQ543">
        <v>6.73</v>
      </c>
      <c r="QR543">
        <v>6.3</v>
      </c>
      <c r="SB543">
        <v>4.68</v>
      </c>
      <c r="SN543">
        <v>29.41</v>
      </c>
      <c r="SO543">
        <v>34.78</v>
      </c>
      <c r="SP543">
        <v>34.35</v>
      </c>
      <c r="SQ543">
        <v>31.25</v>
      </c>
      <c r="SR543">
        <v>30.4</v>
      </c>
      <c r="SS543">
        <v>36.15</v>
      </c>
      <c r="ST543">
        <v>35.799999999999997</v>
      </c>
      <c r="SU543">
        <v>32.630000000000003</v>
      </c>
      <c r="SV543">
        <v>31.6</v>
      </c>
      <c r="TV543">
        <v>32.99</v>
      </c>
      <c r="TW543">
        <v>32</v>
      </c>
      <c r="UW543">
        <v>30.75</v>
      </c>
      <c r="UX543">
        <v>33.229999999999997</v>
      </c>
      <c r="UY543">
        <v>32.08</v>
      </c>
      <c r="UZ543">
        <v>30.7</v>
      </c>
      <c r="VA543">
        <v>31.89</v>
      </c>
      <c r="VB543">
        <v>32.65</v>
      </c>
      <c r="YE543">
        <v>35.75</v>
      </c>
      <c r="YF543">
        <v>46.2</v>
      </c>
      <c r="YG543">
        <v>46.2</v>
      </c>
      <c r="YH543">
        <v>38.33</v>
      </c>
      <c r="YI543">
        <v>36.65</v>
      </c>
      <c r="YJ543">
        <v>47.38</v>
      </c>
      <c r="YK543">
        <v>46.78</v>
      </c>
      <c r="YL543">
        <v>39.130000000000003</v>
      </c>
      <c r="YM543">
        <v>37.28</v>
      </c>
      <c r="ZS543">
        <v>42.03</v>
      </c>
      <c r="ZT543">
        <v>41.15</v>
      </c>
      <c r="ZV543">
        <v>37.1</v>
      </c>
      <c r="AAP543">
        <v>36.799999999999997</v>
      </c>
      <c r="AAQ543">
        <v>38.950000000000003</v>
      </c>
      <c r="AAR543">
        <v>38.200000000000003</v>
      </c>
      <c r="AAS543">
        <v>36</v>
      </c>
      <c r="AAT543">
        <v>39.65</v>
      </c>
      <c r="ACJ543">
        <v>3.68</v>
      </c>
      <c r="ACK543">
        <v>4.4800000000000004</v>
      </c>
      <c r="ACL543">
        <v>0.33</v>
      </c>
    </row>
    <row r="544" spans="1:766">
      <c r="A544" s="2">
        <v>42061</v>
      </c>
      <c r="G544">
        <v>2.78</v>
      </c>
      <c r="H544">
        <v>2.95</v>
      </c>
      <c r="P544">
        <v>4.3499999999999996</v>
      </c>
      <c r="Q544">
        <v>4.5999999999999996</v>
      </c>
      <c r="X544">
        <v>30.05</v>
      </c>
      <c r="AA544">
        <v>33.369999999999997</v>
      </c>
      <c r="AD544">
        <v>31.3</v>
      </c>
      <c r="AE544">
        <v>32.4</v>
      </c>
      <c r="AP544">
        <v>37.549999999999997</v>
      </c>
      <c r="AS544">
        <v>44.8</v>
      </c>
      <c r="AV544">
        <v>40.35</v>
      </c>
      <c r="AW544">
        <v>42.25</v>
      </c>
      <c r="BM544">
        <v>24.88</v>
      </c>
      <c r="BP544">
        <v>29.95</v>
      </c>
      <c r="BT544">
        <v>27.7</v>
      </c>
      <c r="BU544">
        <v>28.8</v>
      </c>
      <c r="BV544">
        <v>30.73</v>
      </c>
      <c r="BW544">
        <v>32.93</v>
      </c>
      <c r="BX544">
        <v>34.65</v>
      </c>
      <c r="BY544">
        <v>34.85</v>
      </c>
      <c r="BZ544">
        <v>35.83</v>
      </c>
      <c r="CA544">
        <v>36.880000000000003</v>
      </c>
      <c r="CL544">
        <v>5.75</v>
      </c>
      <c r="CM544">
        <v>5</v>
      </c>
      <c r="CP544">
        <v>7.35</v>
      </c>
      <c r="CQ544">
        <v>7.53</v>
      </c>
      <c r="CR544">
        <v>7.74</v>
      </c>
      <c r="CX544">
        <v>-1.93</v>
      </c>
      <c r="CY544">
        <v>-1.68</v>
      </c>
      <c r="DJ544">
        <v>2.23</v>
      </c>
      <c r="DK544">
        <v>2.35</v>
      </c>
      <c r="DL544">
        <v>2.5299999999999998</v>
      </c>
      <c r="DX544">
        <v>3.1</v>
      </c>
      <c r="GN544">
        <v>0.68</v>
      </c>
      <c r="IH544">
        <v>1.23</v>
      </c>
      <c r="II544">
        <v>5.18</v>
      </c>
      <c r="IJ544">
        <v>5.23</v>
      </c>
      <c r="JT544">
        <v>2.78</v>
      </c>
      <c r="LK544">
        <v>3.58</v>
      </c>
      <c r="LL544">
        <v>2.1</v>
      </c>
      <c r="QP544">
        <v>4.3</v>
      </c>
      <c r="QQ544">
        <v>6.6</v>
      </c>
      <c r="QR544">
        <v>6.05</v>
      </c>
      <c r="SB544">
        <v>4.55</v>
      </c>
      <c r="SN544">
        <v>29</v>
      </c>
      <c r="SO544">
        <v>34.93</v>
      </c>
      <c r="SP544">
        <v>34.049999999999997</v>
      </c>
      <c r="SQ544">
        <v>31.05</v>
      </c>
      <c r="SR544">
        <v>30.05</v>
      </c>
      <c r="SS544">
        <v>36.08</v>
      </c>
      <c r="ST544">
        <v>35.799999999999997</v>
      </c>
      <c r="SU544">
        <v>32.700000000000003</v>
      </c>
      <c r="SV544">
        <v>31.64</v>
      </c>
      <c r="TV544">
        <v>32.85</v>
      </c>
      <c r="TW544">
        <v>31.74</v>
      </c>
      <c r="UW544">
        <v>30.95</v>
      </c>
      <c r="UX544">
        <v>32.75</v>
      </c>
      <c r="UY544">
        <v>32</v>
      </c>
      <c r="UZ544">
        <v>30.8</v>
      </c>
      <c r="VA544">
        <v>32.03</v>
      </c>
      <c r="VB544">
        <v>33.229999999999997</v>
      </c>
      <c r="YE544">
        <v>35.6</v>
      </c>
      <c r="YF544">
        <v>46.05</v>
      </c>
      <c r="YG544">
        <v>46.2</v>
      </c>
      <c r="YH544">
        <v>38.28</v>
      </c>
      <c r="YI544">
        <v>36.630000000000003</v>
      </c>
      <c r="YJ544">
        <v>47.5</v>
      </c>
      <c r="YK544">
        <v>46.78</v>
      </c>
      <c r="YL544">
        <v>39</v>
      </c>
      <c r="YM544">
        <v>37.35</v>
      </c>
      <c r="ZS544">
        <v>42</v>
      </c>
      <c r="ZT544">
        <v>41</v>
      </c>
      <c r="ZV544">
        <v>37.35</v>
      </c>
      <c r="AAP544">
        <v>36.799999999999997</v>
      </c>
      <c r="AAQ544">
        <v>38.950000000000003</v>
      </c>
      <c r="AAR544">
        <v>38.200000000000003</v>
      </c>
      <c r="AAS544">
        <v>36.200000000000003</v>
      </c>
      <c r="AAT544">
        <v>40.17</v>
      </c>
      <c r="ACJ544">
        <v>3.55</v>
      </c>
      <c r="ACK544">
        <v>4.4800000000000004</v>
      </c>
      <c r="ACL544">
        <v>0.4</v>
      </c>
    </row>
    <row r="545" spans="1:766">
      <c r="A545" s="2">
        <v>42060</v>
      </c>
      <c r="G545">
        <v>2.73</v>
      </c>
      <c r="H545">
        <v>3</v>
      </c>
      <c r="P545">
        <v>4.38</v>
      </c>
      <c r="Q545">
        <v>4.63</v>
      </c>
      <c r="X545">
        <v>30.4</v>
      </c>
      <c r="AA545">
        <v>33.72</v>
      </c>
      <c r="AD545">
        <v>31.53</v>
      </c>
      <c r="AE545">
        <v>32.65</v>
      </c>
      <c r="AP545">
        <v>37.85</v>
      </c>
      <c r="AS545">
        <v>45.15</v>
      </c>
      <c r="AV545">
        <v>40.25</v>
      </c>
      <c r="AW545">
        <v>42.15</v>
      </c>
      <c r="BM545">
        <v>25.1</v>
      </c>
      <c r="BP545">
        <v>30.25</v>
      </c>
      <c r="BT545">
        <v>27.95</v>
      </c>
      <c r="BU545">
        <v>29</v>
      </c>
      <c r="BV545">
        <v>30.78</v>
      </c>
      <c r="BW545">
        <v>33.450000000000003</v>
      </c>
      <c r="BX545">
        <v>34.83</v>
      </c>
      <c r="BY545">
        <v>35.53</v>
      </c>
      <c r="BZ545">
        <v>36.07</v>
      </c>
      <c r="CA545">
        <v>37.25</v>
      </c>
      <c r="CL545">
        <v>5.75</v>
      </c>
      <c r="CM545">
        <v>5</v>
      </c>
      <c r="CP545">
        <v>7.72</v>
      </c>
      <c r="CQ545">
        <v>7.88</v>
      </c>
      <c r="CR545">
        <v>8.08</v>
      </c>
      <c r="CX545">
        <v>-1.93</v>
      </c>
      <c r="CY545">
        <v>-1.68</v>
      </c>
      <c r="DJ545">
        <v>2.2799999999999998</v>
      </c>
      <c r="DK545">
        <v>2.38</v>
      </c>
      <c r="DL545">
        <v>2.5499999999999998</v>
      </c>
      <c r="DX545">
        <v>3.13</v>
      </c>
      <c r="GN545">
        <v>0.65</v>
      </c>
      <c r="IH545">
        <v>1.1399999999999999</v>
      </c>
      <c r="II545">
        <v>5.27</v>
      </c>
      <c r="IJ545">
        <v>5</v>
      </c>
      <c r="JT545">
        <v>2.8</v>
      </c>
      <c r="LK545">
        <v>3.7</v>
      </c>
      <c r="LL545">
        <v>1.88</v>
      </c>
      <c r="QP545">
        <v>4.25</v>
      </c>
      <c r="QQ545">
        <v>6.5</v>
      </c>
      <c r="QR545">
        <v>5.9</v>
      </c>
      <c r="SB545">
        <v>4.38</v>
      </c>
      <c r="SN545">
        <v>29.35</v>
      </c>
      <c r="SO545">
        <v>34.72</v>
      </c>
      <c r="SP545">
        <v>34.450000000000003</v>
      </c>
      <c r="SQ545">
        <v>31.15</v>
      </c>
      <c r="SR545">
        <v>30.25</v>
      </c>
      <c r="SS545">
        <v>36.119999999999997</v>
      </c>
      <c r="ST545">
        <v>35.9</v>
      </c>
      <c r="SU545">
        <v>32.770000000000003</v>
      </c>
      <c r="SV545">
        <v>31.65</v>
      </c>
      <c r="TV545">
        <v>33</v>
      </c>
      <c r="TW545">
        <v>32.020000000000003</v>
      </c>
      <c r="UW545">
        <v>31.23</v>
      </c>
      <c r="UX545">
        <v>32.729999999999997</v>
      </c>
      <c r="UY545">
        <v>32.15</v>
      </c>
      <c r="UZ545">
        <v>30.9</v>
      </c>
      <c r="VA545">
        <v>31.88</v>
      </c>
      <c r="VB545">
        <v>33</v>
      </c>
      <c r="YE545">
        <v>35.9</v>
      </c>
      <c r="YF545">
        <v>46.35</v>
      </c>
      <c r="YG545">
        <v>45.95</v>
      </c>
      <c r="YH545">
        <v>38.18</v>
      </c>
      <c r="YI545">
        <v>36.450000000000003</v>
      </c>
      <c r="YJ545">
        <v>47.8</v>
      </c>
      <c r="YK545">
        <v>47</v>
      </c>
      <c r="YL545">
        <v>39.35</v>
      </c>
      <c r="YM545">
        <v>37.299999999999997</v>
      </c>
      <c r="ZS545">
        <v>42.2</v>
      </c>
      <c r="ZT545">
        <v>41.3</v>
      </c>
      <c r="ZV545">
        <v>37.130000000000003</v>
      </c>
      <c r="AAP545">
        <v>36.5</v>
      </c>
      <c r="AAQ545">
        <v>38.700000000000003</v>
      </c>
      <c r="AAR545">
        <v>38.15</v>
      </c>
      <c r="AAS545">
        <v>36.200000000000003</v>
      </c>
      <c r="AAT545">
        <v>39.97</v>
      </c>
      <c r="ACJ545">
        <v>3.6</v>
      </c>
      <c r="ACK545">
        <v>4.33</v>
      </c>
      <c r="ACL545">
        <v>0.45</v>
      </c>
    </row>
    <row r="546" spans="1:766">
      <c r="A546" s="2">
        <v>42059</v>
      </c>
      <c r="G546">
        <v>2.7</v>
      </c>
      <c r="H546">
        <v>2.95</v>
      </c>
      <c r="P546">
        <v>4.63</v>
      </c>
      <c r="Q546">
        <v>4.75</v>
      </c>
      <c r="X546">
        <v>30.55</v>
      </c>
      <c r="AA546">
        <v>33.869999999999997</v>
      </c>
      <c r="AD546">
        <v>31.7</v>
      </c>
      <c r="AE546">
        <v>32.450000000000003</v>
      </c>
      <c r="AP546">
        <v>37.75</v>
      </c>
      <c r="AS546">
        <v>45.05</v>
      </c>
      <c r="AV546">
        <v>40.35</v>
      </c>
      <c r="AW546">
        <v>42.25</v>
      </c>
      <c r="BM546">
        <v>25.08</v>
      </c>
      <c r="BP546">
        <v>30.28</v>
      </c>
      <c r="BT546">
        <v>28</v>
      </c>
      <c r="BU546">
        <v>29.08</v>
      </c>
      <c r="BV546">
        <v>30.73</v>
      </c>
      <c r="BW546">
        <v>33.4</v>
      </c>
      <c r="BX546">
        <v>34.78</v>
      </c>
      <c r="BY546">
        <v>35.479999999999997</v>
      </c>
      <c r="BZ546">
        <v>36.020000000000003</v>
      </c>
      <c r="CA546">
        <v>37.08</v>
      </c>
      <c r="CL546">
        <v>5.75</v>
      </c>
      <c r="CM546">
        <v>5</v>
      </c>
      <c r="CP546">
        <v>7.78</v>
      </c>
      <c r="CQ546">
        <v>7.94</v>
      </c>
      <c r="CR546">
        <v>8.15</v>
      </c>
      <c r="CX546">
        <v>-1.93</v>
      </c>
      <c r="CY546">
        <v>-1.68</v>
      </c>
      <c r="DJ546">
        <v>2.2999999999999998</v>
      </c>
      <c r="DK546">
        <v>2.38</v>
      </c>
      <c r="DL546">
        <v>2.5</v>
      </c>
      <c r="DX546">
        <v>3.38</v>
      </c>
      <c r="GN546">
        <v>0.68</v>
      </c>
      <c r="IH546">
        <v>1.18</v>
      </c>
      <c r="II546">
        <v>5.35</v>
      </c>
      <c r="IJ546">
        <v>5.18</v>
      </c>
      <c r="JT546">
        <v>2.75</v>
      </c>
      <c r="LK546">
        <v>4.08</v>
      </c>
      <c r="LL546">
        <v>2.1</v>
      </c>
      <c r="QP546">
        <v>4.33</v>
      </c>
      <c r="QQ546">
        <v>6.6</v>
      </c>
      <c r="QR546">
        <v>6.13</v>
      </c>
      <c r="SB546">
        <v>4.33</v>
      </c>
      <c r="SN546">
        <v>29.5</v>
      </c>
      <c r="SO546">
        <v>34.869999999999997</v>
      </c>
      <c r="SP546">
        <v>34.549999999999997</v>
      </c>
      <c r="SQ546">
        <v>31.2</v>
      </c>
      <c r="SR546">
        <v>30.35</v>
      </c>
      <c r="SS546">
        <v>36.15</v>
      </c>
      <c r="ST546">
        <v>35.85</v>
      </c>
      <c r="SU546">
        <v>32.61</v>
      </c>
      <c r="SV546">
        <v>31.4</v>
      </c>
      <c r="TV546">
        <v>33.04</v>
      </c>
      <c r="TW546">
        <v>32.17</v>
      </c>
      <c r="UW546">
        <v>31.13</v>
      </c>
      <c r="UX546">
        <v>32.4</v>
      </c>
      <c r="UY546">
        <v>31.95</v>
      </c>
      <c r="UZ546">
        <v>30.65</v>
      </c>
      <c r="VA546">
        <v>31.49</v>
      </c>
      <c r="VB546">
        <v>32.57</v>
      </c>
      <c r="YE546">
        <v>35.799999999999997</v>
      </c>
      <c r="YF546">
        <v>46.25</v>
      </c>
      <c r="YG546">
        <v>45.8</v>
      </c>
      <c r="YH546">
        <v>38.15</v>
      </c>
      <c r="YI546">
        <v>36.5</v>
      </c>
      <c r="YJ546">
        <v>47.68</v>
      </c>
      <c r="YK546">
        <v>46.9</v>
      </c>
      <c r="YL546">
        <v>38.85</v>
      </c>
      <c r="YM546">
        <v>37.049999999999997</v>
      </c>
      <c r="ZS546">
        <v>42.05</v>
      </c>
      <c r="ZT546">
        <v>41.2</v>
      </c>
      <c r="ZV546">
        <v>36.78</v>
      </c>
      <c r="AAP546">
        <v>36.950000000000003</v>
      </c>
      <c r="AAQ546">
        <v>39.15</v>
      </c>
      <c r="AAR546">
        <v>37.880000000000003</v>
      </c>
      <c r="AAS546">
        <v>36.130000000000003</v>
      </c>
      <c r="AAT546">
        <v>39.630000000000003</v>
      </c>
      <c r="ACJ546">
        <v>3.83</v>
      </c>
      <c r="ACK546">
        <v>4.4000000000000004</v>
      </c>
      <c r="ACL546">
        <v>0.45</v>
      </c>
    </row>
    <row r="547" spans="1:766">
      <c r="A547" s="2">
        <v>42058</v>
      </c>
      <c r="G547">
        <v>2.75</v>
      </c>
      <c r="H547">
        <v>3</v>
      </c>
      <c r="P547">
        <v>4.7</v>
      </c>
      <c r="Q547">
        <v>4.78</v>
      </c>
      <c r="X547">
        <v>30.29</v>
      </c>
      <c r="AA547">
        <v>33.61</v>
      </c>
      <c r="AD547">
        <v>31.44</v>
      </c>
      <c r="AE547">
        <v>32.65</v>
      </c>
      <c r="AP547">
        <v>37.5</v>
      </c>
      <c r="AS547">
        <v>44.8</v>
      </c>
      <c r="AV547">
        <v>40.5</v>
      </c>
      <c r="AW547">
        <v>42.4</v>
      </c>
      <c r="BM547">
        <v>24.88</v>
      </c>
      <c r="BP547">
        <v>30.05</v>
      </c>
      <c r="BT547">
        <v>27.8</v>
      </c>
      <c r="BU547">
        <v>28.9</v>
      </c>
      <c r="BV547">
        <v>30.53</v>
      </c>
      <c r="BW547">
        <v>33.1</v>
      </c>
      <c r="BX547">
        <v>34.479999999999997</v>
      </c>
      <c r="BY547">
        <v>35.380000000000003</v>
      </c>
      <c r="BZ547">
        <v>35.93</v>
      </c>
      <c r="CA547">
        <v>36.950000000000003</v>
      </c>
      <c r="CL547">
        <v>5.75</v>
      </c>
      <c r="CM547">
        <v>5</v>
      </c>
      <c r="CP547">
        <v>8.02</v>
      </c>
      <c r="CQ547">
        <v>8.1999999999999993</v>
      </c>
      <c r="CR547">
        <v>8.3800000000000008</v>
      </c>
      <c r="CX547">
        <v>-1.5</v>
      </c>
      <c r="CY547">
        <v>-1.63</v>
      </c>
      <c r="DJ547">
        <v>2.2999999999999998</v>
      </c>
      <c r="DK547">
        <v>2.4</v>
      </c>
      <c r="DL547">
        <v>2.5499999999999998</v>
      </c>
      <c r="DX547">
        <v>3.38</v>
      </c>
      <c r="GN547">
        <v>0.5</v>
      </c>
      <c r="IH547">
        <v>1.05</v>
      </c>
      <c r="II547">
        <v>5.4</v>
      </c>
      <c r="IJ547">
        <v>5.15</v>
      </c>
      <c r="JT547">
        <v>2.85</v>
      </c>
      <c r="LK547">
        <v>4</v>
      </c>
      <c r="LL547">
        <v>2.4500000000000002</v>
      </c>
      <c r="QP547">
        <v>4.38</v>
      </c>
      <c r="QQ547">
        <v>6.68</v>
      </c>
      <c r="QR547">
        <v>6.03</v>
      </c>
      <c r="SB547">
        <v>4.7</v>
      </c>
      <c r="SN547">
        <v>29.24</v>
      </c>
      <c r="SO547">
        <v>34.61</v>
      </c>
      <c r="SP547">
        <v>34.25</v>
      </c>
      <c r="SQ547">
        <v>31.13</v>
      </c>
      <c r="SR547">
        <v>30.15</v>
      </c>
      <c r="SS547">
        <v>35.9</v>
      </c>
      <c r="ST547">
        <v>35.65</v>
      </c>
      <c r="SU547">
        <v>32.4</v>
      </c>
      <c r="SV547">
        <v>31.05</v>
      </c>
      <c r="TV547">
        <v>32.81</v>
      </c>
      <c r="TW547">
        <v>31.94</v>
      </c>
      <c r="UW547">
        <v>31.03</v>
      </c>
      <c r="UX547">
        <v>32.299999999999997</v>
      </c>
      <c r="UY547">
        <v>31.8</v>
      </c>
      <c r="UZ547">
        <v>30.35</v>
      </c>
      <c r="VA547">
        <v>31.15</v>
      </c>
      <c r="VB547">
        <v>32.24</v>
      </c>
      <c r="YE547">
        <v>35.65</v>
      </c>
      <c r="YF547">
        <v>46</v>
      </c>
      <c r="YG547">
        <v>45.5</v>
      </c>
      <c r="YH547">
        <v>38.03</v>
      </c>
      <c r="YI547">
        <v>36.1</v>
      </c>
      <c r="YJ547">
        <v>47.7</v>
      </c>
      <c r="YK547">
        <v>46.63</v>
      </c>
      <c r="YL547">
        <v>38.799999999999997</v>
      </c>
      <c r="YM547">
        <v>36.65</v>
      </c>
      <c r="ZS547">
        <v>41.85</v>
      </c>
      <c r="ZT547">
        <v>40.950000000000003</v>
      </c>
      <c r="ZV547">
        <v>36.43</v>
      </c>
      <c r="AAP547">
        <v>36.5</v>
      </c>
      <c r="AAQ547">
        <v>38.700000000000003</v>
      </c>
      <c r="AAR547">
        <v>37.43</v>
      </c>
      <c r="AAS547">
        <v>35.65</v>
      </c>
      <c r="AAT547">
        <v>38.729999999999997</v>
      </c>
      <c r="ACJ547">
        <v>3.85</v>
      </c>
      <c r="ACK547">
        <v>4.33</v>
      </c>
      <c r="ACL547">
        <v>0.5</v>
      </c>
    </row>
    <row r="548" spans="1:766">
      <c r="A548" s="2">
        <v>42055</v>
      </c>
      <c r="G548">
        <v>2.73</v>
      </c>
      <c r="H548">
        <v>2.95</v>
      </c>
      <c r="P548">
        <v>4.75</v>
      </c>
      <c r="Q548">
        <v>4.63</v>
      </c>
      <c r="X548">
        <v>30.16</v>
      </c>
      <c r="AA548">
        <v>33.479999999999997</v>
      </c>
      <c r="AD548">
        <v>31.25</v>
      </c>
      <c r="AE548">
        <v>32.68</v>
      </c>
      <c r="AP548">
        <v>37.450000000000003</v>
      </c>
      <c r="AS548">
        <v>44.75</v>
      </c>
      <c r="AV548">
        <v>40.03</v>
      </c>
      <c r="AW548">
        <v>41.93</v>
      </c>
      <c r="BM548">
        <v>24.8</v>
      </c>
      <c r="BP548">
        <v>30</v>
      </c>
      <c r="BT548">
        <v>27.75</v>
      </c>
      <c r="BU548">
        <v>28.75</v>
      </c>
      <c r="BV548">
        <v>30.53</v>
      </c>
      <c r="BW548">
        <v>32.729999999999997</v>
      </c>
      <c r="BX548">
        <v>34.479999999999997</v>
      </c>
      <c r="BY548">
        <v>35.380000000000003</v>
      </c>
      <c r="BZ548">
        <v>35.93</v>
      </c>
      <c r="CA548">
        <v>36.43</v>
      </c>
      <c r="CL548">
        <v>5.75</v>
      </c>
      <c r="CM548">
        <v>5</v>
      </c>
      <c r="CP548">
        <v>7.66</v>
      </c>
      <c r="CQ548">
        <v>7.82</v>
      </c>
      <c r="CR548">
        <v>8.01</v>
      </c>
      <c r="CX548">
        <v>-1.5</v>
      </c>
      <c r="CY548">
        <v>-1.63</v>
      </c>
      <c r="DJ548">
        <v>2.2999999999999998</v>
      </c>
      <c r="DK548">
        <v>2.4</v>
      </c>
      <c r="DL548">
        <v>2.5499999999999998</v>
      </c>
      <c r="DX548">
        <v>3.3</v>
      </c>
      <c r="GN548">
        <v>0.33</v>
      </c>
      <c r="IH548">
        <v>1.33</v>
      </c>
      <c r="II548">
        <v>5.4</v>
      </c>
      <c r="IJ548">
        <v>5.15</v>
      </c>
      <c r="JT548">
        <v>2.75</v>
      </c>
      <c r="LK548">
        <v>4.58</v>
      </c>
      <c r="LL548">
        <v>2.38</v>
      </c>
      <c r="QP548">
        <v>4.25</v>
      </c>
      <c r="QQ548">
        <v>6.53</v>
      </c>
      <c r="QR548">
        <v>6</v>
      </c>
      <c r="SB548">
        <v>4.6500000000000004</v>
      </c>
      <c r="SN548">
        <v>29.11</v>
      </c>
      <c r="SO548">
        <v>34.479999999999997</v>
      </c>
      <c r="SP548">
        <v>34.25</v>
      </c>
      <c r="SQ548">
        <v>31.05</v>
      </c>
      <c r="SR548">
        <v>30</v>
      </c>
      <c r="SS548">
        <v>35.9</v>
      </c>
      <c r="ST548">
        <v>35.549999999999997</v>
      </c>
      <c r="SU548">
        <v>32.450000000000003</v>
      </c>
      <c r="SV548">
        <v>31.14</v>
      </c>
      <c r="TV548">
        <v>32.729999999999997</v>
      </c>
      <c r="TW548">
        <v>31.81</v>
      </c>
      <c r="UW548">
        <v>31.05</v>
      </c>
      <c r="UX548">
        <v>32.25</v>
      </c>
      <c r="UY548">
        <v>31.6</v>
      </c>
      <c r="UZ548">
        <v>30.35</v>
      </c>
      <c r="VA548">
        <v>31.25</v>
      </c>
      <c r="VB548">
        <v>32.25</v>
      </c>
      <c r="YE548">
        <v>35.6</v>
      </c>
      <c r="YF548">
        <v>45.95</v>
      </c>
      <c r="YG548">
        <v>45.6</v>
      </c>
      <c r="YH548">
        <v>37.83</v>
      </c>
      <c r="YI548">
        <v>35.93</v>
      </c>
      <c r="YJ548">
        <v>47.53</v>
      </c>
      <c r="YK548">
        <v>46.6</v>
      </c>
      <c r="YL548">
        <v>38.75</v>
      </c>
      <c r="YM548">
        <v>36.799999999999997</v>
      </c>
      <c r="ZS548">
        <v>41.75</v>
      </c>
      <c r="ZT548">
        <v>40.9</v>
      </c>
      <c r="ZV548">
        <v>36.71</v>
      </c>
      <c r="AAP548">
        <v>36.799999999999997</v>
      </c>
      <c r="AAQ548">
        <v>39.200000000000003</v>
      </c>
      <c r="AAR548">
        <v>37.43</v>
      </c>
      <c r="AAS548">
        <v>35.9</v>
      </c>
      <c r="AAT548">
        <v>38.43</v>
      </c>
      <c r="ACJ548">
        <v>3.85</v>
      </c>
      <c r="ACK548">
        <v>4.33</v>
      </c>
      <c r="ACL548">
        <v>0.5</v>
      </c>
    </row>
    <row r="549" spans="1:766">
      <c r="A549" s="2">
        <v>42054</v>
      </c>
      <c r="G549">
        <v>2.73</v>
      </c>
      <c r="H549">
        <v>3.03</v>
      </c>
      <c r="P549">
        <v>4.95</v>
      </c>
      <c r="Q549">
        <v>4.83</v>
      </c>
      <c r="X549">
        <v>30.03</v>
      </c>
      <c r="AA549">
        <v>33.35</v>
      </c>
      <c r="AD549">
        <v>31.15</v>
      </c>
      <c r="AE549">
        <v>32.5</v>
      </c>
      <c r="AP549">
        <v>37.28</v>
      </c>
      <c r="AS549">
        <v>44.58</v>
      </c>
      <c r="AV549">
        <v>40.1</v>
      </c>
      <c r="AW549">
        <v>42</v>
      </c>
      <c r="BM549">
        <v>24.58</v>
      </c>
      <c r="BP549">
        <v>30</v>
      </c>
      <c r="BT549">
        <v>27.8</v>
      </c>
      <c r="BU549">
        <v>28.8</v>
      </c>
      <c r="BV549">
        <v>30.7</v>
      </c>
      <c r="BW549">
        <v>33.1</v>
      </c>
      <c r="BX549">
        <v>34.479999999999997</v>
      </c>
      <c r="BY549">
        <v>35.380000000000003</v>
      </c>
      <c r="BZ549">
        <v>35.93</v>
      </c>
      <c r="CA549">
        <v>36.43</v>
      </c>
      <c r="CL549">
        <v>5.75</v>
      </c>
      <c r="CM549">
        <v>5</v>
      </c>
      <c r="CP549">
        <v>7.67</v>
      </c>
      <c r="CQ549">
        <v>7.85</v>
      </c>
      <c r="CR549">
        <v>8.0299999999999994</v>
      </c>
      <c r="CX549">
        <v>-1.5</v>
      </c>
      <c r="CY549">
        <v>-1.63</v>
      </c>
      <c r="DJ549">
        <v>2.35</v>
      </c>
      <c r="DK549">
        <v>2.4</v>
      </c>
      <c r="DL549">
        <v>2.5499999999999998</v>
      </c>
      <c r="DX549">
        <v>3.35</v>
      </c>
      <c r="GN549">
        <v>0.63</v>
      </c>
      <c r="IH549">
        <v>1.35</v>
      </c>
      <c r="II549">
        <v>5.43</v>
      </c>
      <c r="IJ549">
        <v>5.14</v>
      </c>
      <c r="JT549">
        <v>2.73</v>
      </c>
      <c r="LK549">
        <v>4.6500000000000004</v>
      </c>
      <c r="LL549">
        <v>2.75</v>
      </c>
      <c r="QP549">
        <v>4.25</v>
      </c>
      <c r="QQ549">
        <v>6.75</v>
      </c>
      <c r="QR549">
        <v>6.08</v>
      </c>
      <c r="SB549">
        <v>4.53</v>
      </c>
      <c r="SN549">
        <v>28.98</v>
      </c>
      <c r="SO549">
        <v>34.35</v>
      </c>
      <c r="SP549">
        <v>34.18</v>
      </c>
      <c r="SQ549">
        <v>31</v>
      </c>
      <c r="SR549">
        <v>29.9</v>
      </c>
      <c r="SS549">
        <v>35.75</v>
      </c>
      <c r="ST549">
        <v>35.450000000000003</v>
      </c>
      <c r="SU549">
        <v>32.270000000000003</v>
      </c>
      <c r="SV549">
        <v>30.91</v>
      </c>
      <c r="TV549">
        <v>32.64</v>
      </c>
      <c r="TW549">
        <v>31.68</v>
      </c>
      <c r="UW549">
        <v>30.98</v>
      </c>
      <c r="UX549">
        <v>32.18</v>
      </c>
      <c r="UY549">
        <v>31.5</v>
      </c>
      <c r="UZ549">
        <v>30.25</v>
      </c>
      <c r="VA549">
        <v>30.95</v>
      </c>
      <c r="VB549">
        <v>31.5</v>
      </c>
      <c r="YE549">
        <v>35.43</v>
      </c>
      <c r="YF549">
        <v>45.78</v>
      </c>
      <c r="YG549">
        <v>45.2</v>
      </c>
      <c r="YH549">
        <v>37.58</v>
      </c>
      <c r="YI549">
        <v>35.979999999999997</v>
      </c>
      <c r="YJ549">
        <v>47.4</v>
      </c>
      <c r="YK549">
        <v>46.33</v>
      </c>
      <c r="YL549">
        <v>38.479999999999997</v>
      </c>
      <c r="YM549">
        <v>36.549999999999997</v>
      </c>
      <c r="ZS549">
        <v>41.6</v>
      </c>
      <c r="ZT549">
        <v>40.729999999999997</v>
      </c>
      <c r="ZV549">
        <v>36.35</v>
      </c>
      <c r="AAP549">
        <v>36.799999999999997</v>
      </c>
      <c r="AAQ549">
        <v>38.9</v>
      </c>
      <c r="AAR549">
        <v>37.43</v>
      </c>
      <c r="AAS549">
        <v>35.9</v>
      </c>
      <c r="AAT549">
        <v>37.950000000000003</v>
      </c>
      <c r="ACJ549">
        <v>3.88</v>
      </c>
      <c r="ACK549">
        <v>4.28</v>
      </c>
      <c r="ACL549">
        <v>0.5</v>
      </c>
    </row>
    <row r="550" spans="1:766">
      <c r="A550" s="2">
        <v>42053</v>
      </c>
      <c r="G550">
        <v>2.88</v>
      </c>
      <c r="H550">
        <v>3.08</v>
      </c>
      <c r="P550">
        <v>4.7300000000000004</v>
      </c>
      <c r="Q550">
        <v>4.6500000000000004</v>
      </c>
      <c r="X550">
        <v>30.65</v>
      </c>
      <c r="AA550">
        <v>33.97</v>
      </c>
      <c r="AD550">
        <v>31.73</v>
      </c>
      <c r="AE550">
        <v>33.03</v>
      </c>
      <c r="AP550">
        <v>37.950000000000003</v>
      </c>
      <c r="AS550">
        <v>45.25</v>
      </c>
      <c r="AV550">
        <v>40.6</v>
      </c>
      <c r="AW550">
        <v>42.5</v>
      </c>
      <c r="BM550">
        <v>24.75</v>
      </c>
      <c r="BP550">
        <v>30.1</v>
      </c>
      <c r="BT550">
        <v>28</v>
      </c>
      <c r="BU550">
        <v>29</v>
      </c>
      <c r="BV550">
        <v>30.66</v>
      </c>
      <c r="BW550">
        <v>32.729999999999997</v>
      </c>
      <c r="BX550">
        <v>34.25</v>
      </c>
      <c r="BY550">
        <v>35.15</v>
      </c>
      <c r="BZ550">
        <v>35.950000000000003</v>
      </c>
      <c r="CA550">
        <v>37</v>
      </c>
      <c r="CL550">
        <v>5.75</v>
      </c>
      <c r="CM550">
        <v>5</v>
      </c>
      <c r="CP550">
        <v>7.83</v>
      </c>
      <c r="CQ550">
        <v>8.01</v>
      </c>
      <c r="CR550">
        <v>8.23</v>
      </c>
      <c r="CX550">
        <v>-1.5</v>
      </c>
      <c r="CY550">
        <v>-1.63</v>
      </c>
      <c r="DJ550">
        <v>2.35</v>
      </c>
      <c r="DK550">
        <v>2.4</v>
      </c>
      <c r="DL550">
        <v>2.5499999999999998</v>
      </c>
      <c r="DX550">
        <v>3.45</v>
      </c>
      <c r="GN550">
        <v>0.73</v>
      </c>
      <c r="IH550">
        <v>1.5</v>
      </c>
      <c r="II550">
        <v>5.63</v>
      </c>
      <c r="IJ550">
        <v>5.15</v>
      </c>
      <c r="JT550">
        <v>2.88</v>
      </c>
      <c r="LK550">
        <v>4.8</v>
      </c>
      <c r="LL550">
        <v>3</v>
      </c>
      <c r="QP550">
        <v>4.0999999999999996</v>
      </c>
      <c r="QQ550">
        <v>6.7</v>
      </c>
      <c r="QR550">
        <v>5.98</v>
      </c>
      <c r="SB550">
        <v>4.3499999999999996</v>
      </c>
      <c r="SN550">
        <v>29.6</v>
      </c>
      <c r="SO550">
        <v>34.97</v>
      </c>
      <c r="SP550">
        <v>34.85</v>
      </c>
      <c r="SQ550">
        <v>31.25</v>
      </c>
      <c r="SR550">
        <v>30.3</v>
      </c>
      <c r="SS550">
        <v>36.299999999999997</v>
      </c>
      <c r="ST550">
        <v>36</v>
      </c>
      <c r="SU550">
        <v>32.75</v>
      </c>
      <c r="SV550">
        <v>31.47</v>
      </c>
      <c r="TV550">
        <v>33.15</v>
      </c>
      <c r="TW550">
        <v>32.299999999999997</v>
      </c>
      <c r="UW550">
        <v>31.38</v>
      </c>
      <c r="UX550">
        <v>32.380000000000003</v>
      </c>
      <c r="UY550">
        <v>31.95</v>
      </c>
      <c r="UZ550">
        <v>30.85</v>
      </c>
      <c r="VA550">
        <v>31.57</v>
      </c>
      <c r="VB550">
        <v>31.98</v>
      </c>
      <c r="YE550">
        <v>36.200000000000003</v>
      </c>
      <c r="YF550">
        <v>46.45</v>
      </c>
      <c r="YG550">
        <v>46.33</v>
      </c>
      <c r="YH550">
        <v>38.33</v>
      </c>
      <c r="YI550">
        <v>36.28</v>
      </c>
      <c r="YJ550">
        <v>48.25</v>
      </c>
      <c r="YK550">
        <v>47.05</v>
      </c>
      <c r="YL550">
        <v>39.200000000000003</v>
      </c>
      <c r="YM550">
        <v>37.25</v>
      </c>
      <c r="ZS550">
        <v>42.25</v>
      </c>
      <c r="ZT550">
        <v>41.4</v>
      </c>
      <c r="ZV550">
        <v>36.86</v>
      </c>
      <c r="AAP550">
        <v>37</v>
      </c>
      <c r="AAQ550">
        <v>39.15</v>
      </c>
      <c r="AAR550">
        <v>37.880000000000003</v>
      </c>
      <c r="AAS550">
        <v>36.5</v>
      </c>
      <c r="AAT550">
        <v>38.799999999999997</v>
      </c>
      <c r="ACJ550">
        <v>3.95</v>
      </c>
      <c r="ACK550">
        <v>4.33</v>
      </c>
      <c r="ACL550">
        <v>0.5</v>
      </c>
    </row>
    <row r="551" spans="1:766">
      <c r="A551" s="2">
        <v>42052</v>
      </c>
      <c r="G551">
        <v>2.96</v>
      </c>
      <c r="H551">
        <v>3.23</v>
      </c>
      <c r="P551">
        <v>4.75</v>
      </c>
      <c r="Q551">
        <v>5.05</v>
      </c>
      <c r="X551">
        <v>30.85</v>
      </c>
      <c r="AA551">
        <v>34.159999999999997</v>
      </c>
      <c r="AD551">
        <v>31.95</v>
      </c>
      <c r="AE551">
        <v>33</v>
      </c>
      <c r="AP551">
        <v>38.5</v>
      </c>
      <c r="AS551">
        <v>45.8</v>
      </c>
      <c r="AV551">
        <v>41.05</v>
      </c>
      <c r="AW551">
        <v>41.4</v>
      </c>
      <c r="BM551">
        <v>24.8</v>
      </c>
      <c r="BP551">
        <v>30.2</v>
      </c>
      <c r="BT551">
        <v>28.03</v>
      </c>
      <c r="BU551">
        <v>29.08</v>
      </c>
      <c r="BV551">
        <v>30.9</v>
      </c>
      <c r="BW551">
        <v>33</v>
      </c>
      <c r="BX551">
        <v>34.25</v>
      </c>
      <c r="BY551">
        <v>35.200000000000003</v>
      </c>
      <c r="BZ551">
        <v>35.729999999999997</v>
      </c>
      <c r="CA551">
        <v>36.979999999999997</v>
      </c>
      <c r="CL551">
        <v>5.75</v>
      </c>
      <c r="CM551">
        <v>5</v>
      </c>
      <c r="CP551">
        <v>7.81</v>
      </c>
      <c r="CQ551">
        <v>7.98</v>
      </c>
      <c r="CR551">
        <v>8.19</v>
      </c>
      <c r="CX551">
        <v>-1.5</v>
      </c>
      <c r="CY551">
        <v>-1.63</v>
      </c>
      <c r="DJ551">
        <v>2.2999999999999998</v>
      </c>
      <c r="DK551">
        <v>2.4</v>
      </c>
      <c r="DL551">
        <v>2.5499999999999998</v>
      </c>
      <c r="DX551">
        <v>3.5</v>
      </c>
      <c r="GN551">
        <v>0.73</v>
      </c>
      <c r="IH551">
        <v>1.51</v>
      </c>
      <c r="II551">
        <v>5.71</v>
      </c>
      <c r="IJ551">
        <v>5.15</v>
      </c>
      <c r="JT551">
        <v>2.88</v>
      </c>
      <c r="LK551">
        <v>4.9000000000000004</v>
      </c>
      <c r="LL551">
        <v>3.1</v>
      </c>
      <c r="QP551">
        <v>4.3499999999999996</v>
      </c>
      <c r="QQ551">
        <v>7</v>
      </c>
      <c r="QR551">
        <v>6.25</v>
      </c>
      <c r="SB551">
        <v>4.55</v>
      </c>
      <c r="SN551">
        <v>29.8</v>
      </c>
      <c r="SO551">
        <v>35.159999999999997</v>
      </c>
      <c r="SP551">
        <v>35.049999999999997</v>
      </c>
      <c r="SQ551">
        <v>31.45</v>
      </c>
      <c r="SR551">
        <v>30.4</v>
      </c>
      <c r="SS551">
        <v>36.450000000000003</v>
      </c>
      <c r="ST551">
        <v>36.1</v>
      </c>
      <c r="SU551">
        <v>32.909999999999997</v>
      </c>
      <c r="SV551">
        <v>31.62</v>
      </c>
      <c r="TV551">
        <v>33.299999999999997</v>
      </c>
      <c r="TW551">
        <v>32.49</v>
      </c>
      <c r="UW551">
        <v>31.28</v>
      </c>
      <c r="UX551">
        <v>32.630000000000003</v>
      </c>
      <c r="UY551">
        <v>32.08</v>
      </c>
      <c r="UZ551">
        <v>31.03</v>
      </c>
      <c r="VA551">
        <v>31.55</v>
      </c>
      <c r="VB551">
        <v>32.020000000000003</v>
      </c>
      <c r="YE551">
        <v>36.75</v>
      </c>
      <c r="YF551">
        <v>47</v>
      </c>
      <c r="YG551">
        <v>47</v>
      </c>
      <c r="YH551">
        <v>38.83</v>
      </c>
      <c r="YI551">
        <v>36.700000000000003</v>
      </c>
      <c r="YJ551">
        <v>48.3</v>
      </c>
      <c r="YK551">
        <v>47.05</v>
      </c>
      <c r="YL551">
        <v>39.25</v>
      </c>
      <c r="YM551">
        <v>37.200000000000003</v>
      </c>
      <c r="ZS551">
        <v>42.62</v>
      </c>
      <c r="ZT551">
        <v>41.95</v>
      </c>
      <c r="ZV551">
        <v>37.07</v>
      </c>
      <c r="AAP551">
        <v>37.5</v>
      </c>
      <c r="AAQ551">
        <v>39.75</v>
      </c>
      <c r="AAR551">
        <v>38.1</v>
      </c>
      <c r="AAS551">
        <v>36.75</v>
      </c>
      <c r="AAT551">
        <v>38.770000000000003</v>
      </c>
      <c r="ACJ551">
        <v>3.95</v>
      </c>
      <c r="ACK551">
        <v>4.25</v>
      </c>
      <c r="ACL551">
        <v>0.77</v>
      </c>
    </row>
    <row r="552" spans="1:766">
      <c r="A552" s="2">
        <v>42051</v>
      </c>
      <c r="G552">
        <v>3.05</v>
      </c>
      <c r="H552">
        <v>3.35</v>
      </c>
      <c r="P552">
        <v>4.9800000000000004</v>
      </c>
      <c r="Q552">
        <v>5.25</v>
      </c>
      <c r="X552">
        <v>31.38</v>
      </c>
      <c r="AA552">
        <v>34.69</v>
      </c>
      <c r="AD552">
        <v>32.53</v>
      </c>
      <c r="AE552">
        <v>33.200000000000003</v>
      </c>
      <c r="AP552">
        <v>39.25</v>
      </c>
      <c r="AS552">
        <v>46.55</v>
      </c>
      <c r="AV552">
        <v>41.8</v>
      </c>
      <c r="AW552">
        <v>42.15</v>
      </c>
      <c r="BM552">
        <v>25.18</v>
      </c>
      <c r="BP552">
        <v>30.33</v>
      </c>
      <c r="BT552">
        <v>28.15</v>
      </c>
      <c r="BU552">
        <v>29.06</v>
      </c>
      <c r="BV552">
        <v>30.86</v>
      </c>
      <c r="BW552">
        <v>32.75</v>
      </c>
      <c r="BX552">
        <v>34.5</v>
      </c>
      <c r="BY552">
        <v>35.35</v>
      </c>
      <c r="BZ552">
        <v>35.93</v>
      </c>
      <c r="CA552">
        <v>36.729999999999997</v>
      </c>
      <c r="CL552">
        <v>5.75</v>
      </c>
      <c r="CM552">
        <v>5</v>
      </c>
      <c r="CP552">
        <v>8</v>
      </c>
      <c r="CQ552">
        <v>8.18</v>
      </c>
      <c r="CR552">
        <v>8.4</v>
      </c>
      <c r="CX552">
        <v>-1.93</v>
      </c>
      <c r="CY552">
        <v>-1.68</v>
      </c>
      <c r="DJ552">
        <v>2.33</v>
      </c>
      <c r="DK552">
        <v>2.4</v>
      </c>
      <c r="DL552">
        <v>2.5499999999999998</v>
      </c>
      <c r="DX552">
        <v>3.6</v>
      </c>
      <c r="GN552">
        <v>0.68</v>
      </c>
      <c r="IH552">
        <v>1.68</v>
      </c>
      <c r="II552">
        <v>5.98</v>
      </c>
      <c r="IJ552">
        <v>5.4</v>
      </c>
      <c r="JT552">
        <v>3.1</v>
      </c>
      <c r="LK552">
        <v>4.9800000000000004</v>
      </c>
      <c r="LL552">
        <v>3.63</v>
      </c>
      <c r="QP552">
        <v>4.75</v>
      </c>
      <c r="QQ552">
        <v>7.53</v>
      </c>
      <c r="QR552">
        <v>6.53</v>
      </c>
      <c r="SB552">
        <v>4.9000000000000004</v>
      </c>
      <c r="SN552">
        <v>30.33</v>
      </c>
      <c r="SO552">
        <v>35.69</v>
      </c>
      <c r="SP552">
        <v>35.700000000000003</v>
      </c>
      <c r="SQ552">
        <v>32.03</v>
      </c>
      <c r="SR552">
        <v>30.93</v>
      </c>
      <c r="SS552">
        <v>37.130000000000003</v>
      </c>
      <c r="ST552">
        <v>36.799999999999997</v>
      </c>
      <c r="SU552">
        <v>33.51</v>
      </c>
      <c r="SV552">
        <v>32.25</v>
      </c>
      <c r="TV552">
        <v>34</v>
      </c>
      <c r="TW552">
        <v>33.020000000000003</v>
      </c>
      <c r="UW552">
        <v>32.130000000000003</v>
      </c>
      <c r="UX552">
        <v>33.5</v>
      </c>
      <c r="UY552">
        <v>32.9</v>
      </c>
      <c r="UZ552">
        <v>31.6</v>
      </c>
      <c r="VA552">
        <v>32.159999999999997</v>
      </c>
      <c r="VB552">
        <v>32.36</v>
      </c>
      <c r="YE552">
        <v>37.5</v>
      </c>
      <c r="YF552">
        <v>47.75</v>
      </c>
      <c r="YG552">
        <v>47.41</v>
      </c>
      <c r="YH552">
        <v>39.75</v>
      </c>
      <c r="YI552">
        <v>37.53</v>
      </c>
      <c r="YJ552">
        <v>49.63</v>
      </c>
      <c r="YK552">
        <v>48.23</v>
      </c>
      <c r="YL552">
        <v>39.950000000000003</v>
      </c>
      <c r="YM552">
        <v>38.200000000000003</v>
      </c>
      <c r="ZS552">
        <v>43.58</v>
      </c>
      <c r="ZT552">
        <v>42.7</v>
      </c>
      <c r="ZV552">
        <v>37.78</v>
      </c>
      <c r="AAP552">
        <v>37.78</v>
      </c>
      <c r="AAQ552">
        <v>40.03</v>
      </c>
      <c r="AAR552">
        <v>38.78</v>
      </c>
      <c r="AAS552">
        <v>37.450000000000003</v>
      </c>
      <c r="AAT552">
        <v>39.65</v>
      </c>
      <c r="ACJ552">
        <v>3.85</v>
      </c>
      <c r="ACK552">
        <v>4.0999999999999996</v>
      </c>
      <c r="ACL552">
        <v>0.9</v>
      </c>
    </row>
    <row r="553" spans="1:766">
      <c r="A553" s="2">
        <v>42048</v>
      </c>
      <c r="G553">
        <v>3.05</v>
      </c>
      <c r="H553">
        <v>3.35</v>
      </c>
      <c r="P553">
        <v>4.9800000000000004</v>
      </c>
      <c r="Q553">
        <v>5.0999999999999996</v>
      </c>
      <c r="X553">
        <v>31.08</v>
      </c>
      <c r="AA553">
        <v>34.39</v>
      </c>
      <c r="AD553">
        <v>32.15</v>
      </c>
      <c r="AE553">
        <v>32.9</v>
      </c>
      <c r="AP553">
        <v>38.479999999999997</v>
      </c>
      <c r="AS553">
        <v>45.78</v>
      </c>
      <c r="AV553">
        <v>41.3</v>
      </c>
      <c r="AW553">
        <v>41.65</v>
      </c>
      <c r="BM553">
        <v>24.85</v>
      </c>
      <c r="BP553">
        <v>29.85</v>
      </c>
      <c r="BT553">
        <v>28</v>
      </c>
      <c r="BU553">
        <v>29.05</v>
      </c>
      <c r="BV553">
        <v>30.9</v>
      </c>
      <c r="BW553">
        <v>32.75</v>
      </c>
      <c r="BX553">
        <v>34.5</v>
      </c>
      <c r="BY553">
        <v>35.380000000000003</v>
      </c>
      <c r="BZ553">
        <v>35.93</v>
      </c>
      <c r="CA553">
        <v>36.43</v>
      </c>
      <c r="CL553">
        <v>5.75</v>
      </c>
      <c r="CM553">
        <v>5</v>
      </c>
      <c r="CP553">
        <v>7.99</v>
      </c>
      <c r="CQ553">
        <v>8.17</v>
      </c>
      <c r="CR553">
        <v>8.39</v>
      </c>
      <c r="CX553">
        <v>-1.93</v>
      </c>
      <c r="CY553">
        <v>-1.68</v>
      </c>
      <c r="DJ553">
        <v>2.4</v>
      </c>
      <c r="DK553">
        <v>2.4</v>
      </c>
      <c r="DL553">
        <v>2.6</v>
      </c>
      <c r="DX553">
        <v>3.45</v>
      </c>
      <c r="GN553">
        <v>0.45</v>
      </c>
      <c r="IH553">
        <v>1.6</v>
      </c>
      <c r="II553">
        <v>5.93</v>
      </c>
      <c r="IJ553">
        <v>5.18</v>
      </c>
      <c r="JT553">
        <v>3.1</v>
      </c>
      <c r="LK553">
        <v>4.7300000000000004</v>
      </c>
      <c r="LL553">
        <v>3.4</v>
      </c>
      <c r="QP553">
        <v>4.5</v>
      </c>
      <c r="QQ553">
        <v>7.35</v>
      </c>
      <c r="QR553">
        <v>6.23</v>
      </c>
      <c r="SB553">
        <v>4.8</v>
      </c>
      <c r="SN553">
        <v>30.03</v>
      </c>
      <c r="SO553">
        <v>35.39</v>
      </c>
      <c r="SP553">
        <v>35.4</v>
      </c>
      <c r="SQ553">
        <v>31.8</v>
      </c>
      <c r="SR553">
        <v>30.5</v>
      </c>
      <c r="SS553">
        <v>36.799999999999997</v>
      </c>
      <c r="ST553">
        <v>36.53</v>
      </c>
      <c r="SU553">
        <v>33.299999999999997</v>
      </c>
      <c r="SV553">
        <v>32.200000000000003</v>
      </c>
      <c r="TV553">
        <v>33.549999999999997</v>
      </c>
      <c r="TW553">
        <v>32.729999999999997</v>
      </c>
      <c r="UW553">
        <v>31.63</v>
      </c>
      <c r="UX553">
        <v>33.229999999999997</v>
      </c>
      <c r="UY553">
        <v>32.549999999999997</v>
      </c>
      <c r="UZ553">
        <v>31.53</v>
      </c>
      <c r="VA553">
        <v>32</v>
      </c>
      <c r="VB553">
        <v>33.08</v>
      </c>
      <c r="YE553">
        <v>36.729999999999997</v>
      </c>
      <c r="YF553">
        <v>46.98</v>
      </c>
      <c r="YG553">
        <v>46.35</v>
      </c>
      <c r="YH553">
        <v>39.1</v>
      </c>
      <c r="YI553">
        <v>36.979999999999997</v>
      </c>
      <c r="YJ553">
        <v>49.35</v>
      </c>
      <c r="YK553">
        <v>48.15</v>
      </c>
      <c r="YL553">
        <v>40</v>
      </c>
      <c r="YM553">
        <v>37.65</v>
      </c>
      <c r="ZS553">
        <v>42.9</v>
      </c>
      <c r="ZT553">
        <v>41.93</v>
      </c>
      <c r="ZV553">
        <v>37.700000000000003</v>
      </c>
      <c r="AAP553">
        <v>37.5</v>
      </c>
      <c r="AAQ553">
        <v>39.75</v>
      </c>
      <c r="AAR553">
        <v>38.5</v>
      </c>
      <c r="AAS553">
        <v>36.65</v>
      </c>
      <c r="AAT553">
        <v>40.46</v>
      </c>
      <c r="ACJ553">
        <v>3.85</v>
      </c>
      <c r="ACK553">
        <v>4.13</v>
      </c>
      <c r="ACL553">
        <v>1</v>
      </c>
    </row>
    <row r="554" spans="1:766">
      <c r="A554" s="2">
        <v>42047</v>
      </c>
      <c r="G554">
        <v>2.74</v>
      </c>
      <c r="H554">
        <v>3.4</v>
      </c>
      <c r="P554">
        <v>4.88</v>
      </c>
      <c r="Q554">
        <v>4.8</v>
      </c>
      <c r="X554">
        <v>30.54</v>
      </c>
      <c r="AA554">
        <v>33.85</v>
      </c>
      <c r="AD554">
        <v>31.74</v>
      </c>
      <c r="AE554">
        <v>32.5</v>
      </c>
      <c r="AP554">
        <v>37.65</v>
      </c>
      <c r="AS554">
        <v>44.95</v>
      </c>
      <c r="AV554">
        <v>40.450000000000003</v>
      </c>
      <c r="AW554">
        <v>40.799999999999997</v>
      </c>
      <c r="BM554">
        <v>24.78</v>
      </c>
      <c r="BP554">
        <v>29.8</v>
      </c>
      <c r="BT554">
        <v>27.94</v>
      </c>
      <c r="BU554">
        <v>29.05</v>
      </c>
      <c r="BV554">
        <v>30.75</v>
      </c>
      <c r="BW554">
        <v>32.75</v>
      </c>
      <c r="BX554">
        <v>34.5</v>
      </c>
      <c r="BY554">
        <v>35.380000000000003</v>
      </c>
      <c r="BZ554">
        <v>35.93</v>
      </c>
      <c r="CA554">
        <v>36.43</v>
      </c>
      <c r="CL554">
        <v>5.75</v>
      </c>
      <c r="CM554">
        <v>5</v>
      </c>
      <c r="CP554">
        <v>7.76</v>
      </c>
      <c r="CQ554">
        <v>7.94</v>
      </c>
      <c r="CR554">
        <v>8.16</v>
      </c>
      <c r="CX554">
        <v>-1.93</v>
      </c>
      <c r="CY554">
        <v>-1.68</v>
      </c>
      <c r="DJ554">
        <v>2.2799999999999998</v>
      </c>
      <c r="DK554">
        <v>2.4</v>
      </c>
      <c r="DL554">
        <v>2.6</v>
      </c>
      <c r="DX554">
        <v>3.35</v>
      </c>
      <c r="GN554">
        <v>0.28000000000000003</v>
      </c>
      <c r="IH554">
        <v>1.55</v>
      </c>
      <c r="II554">
        <v>5.6</v>
      </c>
      <c r="IJ554">
        <v>4.9000000000000004</v>
      </c>
      <c r="JT554">
        <v>3</v>
      </c>
      <c r="LK554">
        <v>4.7300000000000004</v>
      </c>
      <c r="LL554">
        <v>3.35</v>
      </c>
      <c r="QP554">
        <v>4.25</v>
      </c>
      <c r="QQ554">
        <v>6.8</v>
      </c>
      <c r="QR554">
        <v>5.8</v>
      </c>
      <c r="SB554">
        <v>4.68</v>
      </c>
      <c r="SN554">
        <v>29.69</v>
      </c>
      <c r="SO554">
        <v>34.840000000000003</v>
      </c>
      <c r="SP554">
        <v>34.93</v>
      </c>
      <c r="SQ554">
        <v>31.35</v>
      </c>
      <c r="SR554">
        <v>30</v>
      </c>
      <c r="SS554">
        <v>36.03</v>
      </c>
      <c r="ST554">
        <v>35.6</v>
      </c>
      <c r="SU554">
        <v>32.39</v>
      </c>
      <c r="SV554">
        <v>31.28</v>
      </c>
      <c r="TV554">
        <v>33.01</v>
      </c>
      <c r="TW554">
        <v>32.19</v>
      </c>
      <c r="UW554">
        <v>30.98</v>
      </c>
      <c r="UX554">
        <v>32.549999999999997</v>
      </c>
      <c r="UY554">
        <v>31.7</v>
      </c>
      <c r="UZ554">
        <v>30.9</v>
      </c>
      <c r="VA554">
        <v>31.45</v>
      </c>
      <c r="VB554">
        <v>32.450000000000003</v>
      </c>
      <c r="YE554">
        <v>35.9</v>
      </c>
      <c r="YF554">
        <v>46.15</v>
      </c>
      <c r="YG554">
        <v>45.6</v>
      </c>
      <c r="YH554">
        <v>38.5</v>
      </c>
      <c r="YI554">
        <v>36.479999999999997</v>
      </c>
      <c r="YJ554">
        <v>46.9</v>
      </c>
      <c r="YK554">
        <v>46.68</v>
      </c>
      <c r="YL554">
        <v>39.229999999999997</v>
      </c>
      <c r="YM554">
        <v>37.130000000000003</v>
      </c>
      <c r="ZS554">
        <v>41.9</v>
      </c>
      <c r="ZT554">
        <v>41.1</v>
      </c>
      <c r="ZV554">
        <v>37.15</v>
      </c>
      <c r="AAP554">
        <v>36.35</v>
      </c>
      <c r="AAQ554">
        <v>39.03</v>
      </c>
      <c r="AAR554">
        <v>37.880000000000003</v>
      </c>
      <c r="AAS554">
        <v>36.25</v>
      </c>
      <c r="AAT554">
        <v>39.409999999999997</v>
      </c>
      <c r="ACJ554">
        <v>3.85</v>
      </c>
      <c r="ACK554">
        <v>4</v>
      </c>
      <c r="ACL554">
        <v>0.8</v>
      </c>
    </row>
    <row r="555" spans="1:766">
      <c r="A555" s="2">
        <v>42046</v>
      </c>
      <c r="G555">
        <v>2.75</v>
      </c>
      <c r="H555">
        <v>3.38</v>
      </c>
      <c r="P555">
        <v>4.83</v>
      </c>
      <c r="Q555">
        <v>4.9000000000000004</v>
      </c>
      <c r="X555">
        <v>30.29</v>
      </c>
      <c r="AA555">
        <v>33.6</v>
      </c>
      <c r="AD555">
        <v>31.7</v>
      </c>
      <c r="AE555">
        <v>32.380000000000003</v>
      </c>
      <c r="AP555">
        <v>37.299999999999997</v>
      </c>
      <c r="AS555">
        <v>44.6</v>
      </c>
      <c r="AV555">
        <v>39.9</v>
      </c>
      <c r="AW555">
        <v>40.4</v>
      </c>
      <c r="BM555">
        <v>24.59</v>
      </c>
      <c r="BP555">
        <v>29.58</v>
      </c>
      <c r="BT555">
        <v>27.8</v>
      </c>
      <c r="BU555">
        <v>29</v>
      </c>
      <c r="BV555">
        <v>30.68</v>
      </c>
      <c r="BW555">
        <v>32.75</v>
      </c>
      <c r="BX555">
        <v>34.5</v>
      </c>
      <c r="BY555">
        <v>35.08</v>
      </c>
      <c r="BZ555">
        <v>35.6</v>
      </c>
      <c r="CA555">
        <v>36.1</v>
      </c>
      <c r="CL555">
        <v>5.75</v>
      </c>
      <c r="CM555">
        <v>5</v>
      </c>
      <c r="CP555">
        <v>7.6</v>
      </c>
      <c r="CQ555">
        <v>7.77</v>
      </c>
      <c r="CR555">
        <v>7.99</v>
      </c>
      <c r="CX555">
        <v>-1.93</v>
      </c>
      <c r="CY555">
        <v>-1.68</v>
      </c>
      <c r="DJ555">
        <v>2.25</v>
      </c>
      <c r="DK555">
        <v>2.4</v>
      </c>
      <c r="DL555">
        <v>2.6</v>
      </c>
      <c r="DX555">
        <v>3.35</v>
      </c>
      <c r="GN555">
        <v>0.1</v>
      </c>
      <c r="IH555">
        <v>1.56</v>
      </c>
      <c r="II555">
        <v>5.58</v>
      </c>
      <c r="IJ555">
        <v>4.8</v>
      </c>
      <c r="JT555">
        <v>2.95</v>
      </c>
      <c r="LK555">
        <v>4.8</v>
      </c>
      <c r="LL555">
        <v>3.45</v>
      </c>
      <c r="QP555">
        <v>4.2</v>
      </c>
      <c r="QQ555">
        <v>6.65</v>
      </c>
      <c r="QR555">
        <v>5.68</v>
      </c>
      <c r="SB555">
        <v>4.51</v>
      </c>
      <c r="SN555">
        <v>29.44</v>
      </c>
      <c r="SO555">
        <v>34.590000000000003</v>
      </c>
      <c r="SP555">
        <v>34.700000000000003</v>
      </c>
      <c r="SQ555">
        <v>31.08</v>
      </c>
      <c r="SR555">
        <v>29.85</v>
      </c>
      <c r="SS555">
        <v>35.799999999999997</v>
      </c>
      <c r="ST555">
        <v>35.33</v>
      </c>
      <c r="SU555">
        <v>32.18</v>
      </c>
      <c r="SV555">
        <v>30.95</v>
      </c>
      <c r="TV555">
        <v>32.78</v>
      </c>
      <c r="TW555">
        <v>31.94</v>
      </c>
      <c r="UW555">
        <v>30.58</v>
      </c>
      <c r="UX555">
        <v>31.95</v>
      </c>
      <c r="UY555">
        <v>31.38</v>
      </c>
      <c r="UZ555">
        <v>30.25</v>
      </c>
      <c r="VA555">
        <v>30.97</v>
      </c>
      <c r="VB555">
        <v>32.130000000000003</v>
      </c>
      <c r="YE555">
        <v>35.549999999999997</v>
      </c>
      <c r="YF555">
        <v>45.8</v>
      </c>
      <c r="YG555">
        <v>46.1</v>
      </c>
      <c r="YH555">
        <v>38.25</v>
      </c>
      <c r="YI555">
        <v>36.229999999999997</v>
      </c>
      <c r="YJ555">
        <v>46.93</v>
      </c>
      <c r="YK555">
        <v>45.9</v>
      </c>
      <c r="YL555">
        <v>38.6</v>
      </c>
      <c r="YM555">
        <v>36.700000000000003</v>
      </c>
      <c r="ZS555">
        <v>41.7</v>
      </c>
      <c r="ZT555">
        <v>40.75</v>
      </c>
      <c r="ZV555">
        <v>36.33</v>
      </c>
      <c r="AAP555">
        <v>36.35</v>
      </c>
      <c r="AAQ555">
        <v>38.299999999999997</v>
      </c>
      <c r="AAR555">
        <v>37.83</v>
      </c>
      <c r="AAS555">
        <v>35.700000000000003</v>
      </c>
      <c r="AAT555">
        <v>38.799999999999997</v>
      </c>
      <c r="ACJ555">
        <v>3.85</v>
      </c>
      <c r="ACK555">
        <v>4.05</v>
      </c>
      <c r="ACL555">
        <v>0.85</v>
      </c>
    </row>
    <row r="556" spans="1:766">
      <c r="A556" s="2">
        <v>42045</v>
      </c>
      <c r="G556">
        <v>2.8</v>
      </c>
      <c r="H556">
        <v>3.18</v>
      </c>
      <c r="P556">
        <v>4.7300000000000004</v>
      </c>
      <c r="Q556">
        <v>4.9000000000000004</v>
      </c>
      <c r="X556">
        <v>30.48</v>
      </c>
      <c r="AA556">
        <v>33.79</v>
      </c>
      <c r="AD556">
        <v>31.75</v>
      </c>
      <c r="AE556">
        <v>32.5</v>
      </c>
      <c r="AP556">
        <v>37.299999999999997</v>
      </c>
      <c r="AS556">
        <v>44.6</v>
      </c>
      <c r="AV556">
        <v>40.5</v>
      </c>
      <c r="AW556">
        <v>40.700000000000003</v>
      </c>
      <c r="BM556">
        <v>24.49</v>
      </c>
      <c r="BP556">
        <v>29.69</v>
      </c>
      <c r="BT556">
        <v>27.85</v>
      </c>
      <c r="BU556">
        <v>29</v>
      </c>
      <c r="BV556">
        <v>30.71</v>
      </c>
      <c r="BW556">
        <v>32.75</v>
      </c>
      <c r="BX556">
        <v>34.5</v>
      </c>
      <c r="BY556">
        <v>35.08</v>
      </c>
      <c r="BZ556">
        <v>35.6</v>
      </c>
      <c r="CA556">
        <v>36.1</v>
      </c>
      <c r="CL556">
        <v>5.75</v>
      </c>
      <c r="CM556">
        <v>4.9800000000000004</v>
      </c>
      <c r="CP556">
        <v>7.44</v>
      </c>
      <c r="CQ556">
        <v>7.61</v>
      </c>
      <c r="CR556">
        <v>7.83</v>
      </c>
      <c r="CX556">
        <v>-1.93</v>
      </c>
      <c r="CY556">
        <v>-1.68</v>
      </c>
      <c r="DJ556">
        <v>2.2799999999999998</v>
      </c>
      <c r="DK556">
        <v>2.4300000000000002</v>
      </c>
      <c r="DL556">
        <v>2.63</v>
      </c>
      <c r="DX556">
        <v>3.35</v>
      </c>
      <c r="GN556">
        <v>0.23</v>
      </c>
      <c r="IH556">
        <v>1.6</v>
      </c>
      <c r="II556">
        <v>5.6</v>
      </c>
      <c r="IJ556">
        <v>4.68</v>
      </c>
      <c r="JT556">
        <v>2.98</v>
      </c>
      <c r="LK556">
        <v>4.7300000000000004</v>
      </c>
      <c r="LL556">
        <v>3.24</v>
      </c>
      <c r="QP556">
        <v>4.3</v>
      </c>
      <c r="QQ556">
        <v>6.75</v>
      </c>
      <c r="QR556">
        <v>5.8</v>
      </c>
      <c r="SB556">
        <v>4.6500000000000004</v>
      </c>
      <c r="SN556">
        <v>29.63</v>
      </c>
      <c r="SO556">
        <v>34.78</v>
      </c>
      <c r="SP556">
        <v>34.700000000000003</v>
      </c>
      <c r="SQ556">
        <v>31.28</v>
      </c>
      <c r="SR556">
        <v>29.85</v>
      </c>
      <c r="SS556">
        <v>35.700000000000003</v>
      </c>
      <c r="ST556">
        <v>35.4</v>
      </c>
      <c r="SU556">
        <v>32.18</v>
      </c>
      <c r="SV556">
        <v>30.89</v>
      </c>
      <c r="TV556">
        <v>32.94</v>
      </c>
      <c r="TW556">
        <v>32.130000000000003</v>
      </c>
      <c r="UW556">
        <v>30.85</v>
      </c>
      <c r="UX556">
        <v>32.299999999999997</v>
      </c>
      <c r="UY556">
        <v>31.3</v>
      </c>
      <c r="UZ556">
        <v>30.25</v>
      </c>
      <c r="VA556">
        <v>30.92</v>
      </c>
      <c r="VB556">
        <v>32</v>
      </c>
      <c r="YE556">
        <v>35.549999999999997</v>
      </c>
      <c r="YF556">
        <v>45.8</v>
      </c>
      <c r="YG556">
        <v>45.9</v>
      </c>
      <c r="YH556">
        <v>38.1</v>
      </c>
      <c r="YI556">
        <v>36.25</v>
      </c>
      <c r="YJ556">
        <v>47.08</v>
      </c>
      <c r="YK556">
        <v>45.95</v>
      </c>
      <c r="YL556">
        <v>38.75</v>
      </c>
      <c r="YM556">
        <v>36.700000000000003</v>
      </c>
      <c r="ZS556">
        <v>41.75</v>
      </c>
      <c r="ZT556">
        <v>40.75</v>
      </c>
      <c r="ZV556">
        <v>36.26</v>
      </c>
      <c r="AAP556">
        <v>36.35</v>
      </c>
      <c r="AAQ556">
        <v>38.5</v>
      </c>
      <c r="AAR556">
        <v>37.799999999999997</v>
      </c>
      <c r="AAS556">
        <v>35.85</v>
      </c>
      <c r="AAT556">
        <v>38.44</v>
      </c>
      <c r="ACJ556">
        <v>4</v>
      </c>
      <c r="ACK556">
        <v>4</v>
      </c>
      <c r="ACL556">
        <v>0.88</v>
      </c>
    </row>
    <row r="557" spans="1:766">
      <c r="A557" s="2">
        <v>42044</v>
      </c>
      <c r="G557">
        <v>2.73</v>
      </c>
      <c r="H557">
        <v>3.2</v>
      </c>
      <c r="P557">
        <v>4.68</v>
      </c>
      <c r="Q557">
        <v>5.08</v>
      </c>
      <c r="X557">
        <v>30.17</v>
      </c>
      <c r="AA557">
        <v>33.47</v>
      </c>
      <c r="AD557">
        <v>31.5</v>
      </c>
      <c r="AE557">
        <v>32.340000000000003</v>
      </c>
      <c r="AP557">
        <v>37.130000000000003</v>
      </c>
      <c r="AS557">
        <v>44.43</v>
      </c>
      <c r="AV557">
        <v>39.5</v>
      </c>
      <c r="AW557">
        <v>40.229999999999997</v>
      </c>
      <c r="BM557">
        <v>24.45</v>
      </c>
      <c r="BP557">
        <v>29.75</v>
      </c>
      <c r="BT557">
        <v>27.85</v>
      </c>
      <c r="BU557">
        <v>29.1</v>
      </c>
      <c r="BV557">
        <v>30.8</v>
      </c>
      <c r="BW557">
        <v>32.75</v>
      </c>
      <c r="BX557">
        <v>34.5</v>
      </c>
      <c r="BY557">
        <v>34.950000000000003</v>
      </c>
      <c r="BZ557">
        <v>35.479999999999997</v>
      </c>
      <c r="CA557">
        <v>36.75</v>
      </c>
      <c r="CL557">
        <v>5.75</v>
      </c>
      <c r="CM557">
        <v>4.9800000000000004</v>
      </c>
      <c r="CP557">
        <v>7.27</v>
      </c>
      <c r="CQ557">
        <v>7.43</v>
      </c>
      <c r="CR557">
        <v>7.65</v>
      </c>
      <c r="CX557">
        <v>-1.93</v>
      </c>
      <c r="CY557">
        <v>-1.68</v>
      </c>
      <c r="DJ557">
        <v>2.2999999999999998</v>
      </c>
      <c r="DK557">
        <v>2.4</v>
      </c>
      <c r="DL557">
        <v>2.6</v>
      </c>
      <c r="DX557">
        <v>3</v>
      </c>
      <c r="GN557">
        <v>0.23</v>
      </c>
      <c r="IH557">
        <v>1.5</v>
      </c>
      <c r="II557">
        <v>5.43</v>
      </c>
      <c r="IJ557">
        <v>4.55</v>
      </c>
      <c r="JT557">
        <v>2.9</v>
      </c>
      <c r="LK557">
        <v>4.43</v>
      </c>
      <c r="LL557">
        <v>2.98</v>
      </c>
      <c r="QP557">
        <v>4.0999999999999996</v>
      </c>
      <c r="QQ557">
        <v>6.53</v>
      </c>
      <c r="QR557">
        <v>5.68</v>
      </c>
      <c r="SB557">
        <v>4.63</v>
      </c>
      <c r="SN557">
        <v>29.32</v>
      </c>
      <c r="SO557">
        <v>34.47</v>
      </c>
      <c r="SP557">
        <v>34.35</v>
      </c>
      <c r="SQ557">
        <v>30.95</v>
      </c>
      <c r="SR557">
        <v>29.78</v>
      </c>
      <c r="SS557">
        <v>35.25</v>
      </c>
      <c r="ST557">
        <v>34.85</v>
      </c>
      <c r="SU557">
        <v>31.76</v>
      </c>
      <c r="SV557">
        <v>30.37</v>
      </c>
      <c r="TV557">
        <v>32.57</v>
      </c>
      <c r="TW557">
        <v>31.82</v>
      </c>
      <c r="UW557">
        <v>30.38</v>
      </c>
      <c r="UX557">
        <v>31.78</v>
      </c>
      <c r="UY557">
        <v>30.95</v>
      </c>
      <c r="UZ557">
        <v>29.85</v>
      </c>
      <c r="VA557">
        <v>30.46</v>
      </c>
      <c r="VB557">
        <v>31.48</v>
      </c>
      <c r="YE557">
        <v>35.380000000000003</v>
      </c>
      <c r="YF557">
        <v>45.63</v>
      </c>
      <c r="YG557">
        <v>44.7</v>
      </c>
      <c r="YH557">
        <v>37.9</v>
      </c>
      <c r="YI557">
        <v>35.950000000000003</v>
      </c>
      <c r="YJ557">
        <v>45.9</v>
      </c>
      <c r="YK557">
        <v>45.05</v>
      </c>
      <c r="YL557">
        <v>38.28</v>
      </c>
      <c r="YM557">
        <v>35.950000000000003</v>
      </c>
      <c r="ZS557">
        <v>41.28</v>
      </c>
      <c r="ZT557">
        <v>40.58</v>
      </c>
      <c r="ZV557">
        <v>35.68</v>
      </c>
      <c r="AAP557">
        <v>35.6</v>
      </c>
      <c r="AAQ557">
        <v>37.1</v>
      </c>
      <c r="AAR557">
        <v>36.950000000000003</v>
      </c>
      <c r="AAS557">
        <v>35</v>
      </c>
      <c r="AAT557">
        <v>37.83</v>
      </c>
      <c r="ACJ557">
        <v>3.9</v>
      </c>
      <c r="ACK557">
        <v>3.93</v>
      </c>
      <c r="ACL557">
        <v>0.8</v>
      </c>
    </row>
    <row r="558" spans="1:766">
      <c r="A558" s="2">
        <v>42041</v>
      </c>
      <c r="G558">
        <v>2.73</v>
      </c>
      <c r="H558">
        <v>3.23</v>
      </c>
      <c r="P558">
        <v>4.7</v>
      </c>
      <c r="Q558">
        <v>4.83</v>
      </c>
      <c r="X558">
        <v>30.15</v>
      </c>
      <c r="AA558">
        <v>33.450000000000003</v>
      </c>
      <c r="AD558">
        <v>31.48</v>
      </c>
      <c r="AE558">
        <v>32.299999999999997</v>
      </c>
      <c r="AP558">
        <v>37.049999999999997</v>
      </c>
      <c r="AS558">
        <v>44.35</v>
      </c>
      <c r="AV558">
        <v>39.85</v>
      </c>
      <c r="AW558">
        <v>40.58</v>
      </c>
      <c r="BM558">
        <v>24.45</v>
      </c>
      <c r="BP558">
        <v>29.8</v>
      </c>
      <c r="BT558">
        <v>27.9</v>
      </c>
      <c r="BU558">
        <v>29.13</v>
      </c>
      <c r="BV558">
        <v>30.87</v>
      </c>
      <c r="BW558">
        <v>32.75</v>
      </c>
      <c r="BX558">
        <v>34.5</v>
      </c>
      <c r="BY558">
        <v>35.4</v>
      </c>
      <c r="BZ558">
        <v>35.950000000000003</v>
      </c>
      <c r="CA558">
        <v>36.979999999999997</v>
      </c>
      <c r="CL558">
        <v>5.75</v>
      </c>
      <c r="CM558">
        <v>4.9800000000000004</v>
      </c>
      <c r="CP558">
        <v>7.3</v>
      </c>
      <c r="CQ558">
        <v>7.46</v>
      </c>
      <c r="CR558">
        <v>7.68</v>
      </c>
      <c r="CX558">
        <v>-1.93</v>
      </c>
      <c r="CY558">
        <v>-1.68</v>
      </c>
      <c r="DJ558">
        <v>2.4500000000000002</v>
      </c>
      <c r="DK558">
        <v>2.4</v>
      </c>
      <c r="DL558">
        <v>2.6</v>
      </c>
      <c r="DX558">
        <v>3.1</v>
      </c>
      <c r="GN558">
        <v>0.15</v>
      </c>
      <c r="IH558">
        <v>1.5</v>
      </c>
      <c r="II558">
        <v>5.5</v>
      </c>
      <c r="IJ558">
        <v>4.5</v>
      </c>
      <c r="JT558">
        <v>2.9</v>
      </c>
      <c r="LK558">
        <v>4.5999999999999996</v>
      </c>
      <c r="LL558">
        <v>2.85</v>
      </c>
      <c r="QP558">
        <v>4</v>
      </c>
      <c r="QQ558">
        <v>6.45</v>
      </c>
      <c r="QR558">
        <v>5.63</v>
      </c>
      <c r="SB558">
        <v>4.37</v>
      </c>
      <c r="SN558">
        <v>29.3</v>
      </c>
      <c r="SO558">
        <v>34.450000000000003</v>
      </c>
      <c r="SP558">
        <v>34.35</v>
      </c>
      <c r="SQ558">
        <v>30.98</v>
      </c>
      <c r="SR558">
        <v>29.75</v>
      </c>
      <c r="SS558">
        <v>35.25</v>
      </c>
      <c r="ST558">
        <v>34.85</v>
      </c>
      <c r="SU558">
        <v>31.74</v>
      </c>
      <c r="SV558">
        <v>30.5</v>
      </c>
      <c r="TV558">
        <v>32.6</v>
      </c>
      <c r="TW558">
        <v>31.8</v>
      </c>
      <c r="UW558">
        <v>30.2</v>
      </c>
      <c r="UX558">
        <v>31.6</v>
      </c>
      <c r="UY558">
        <v>30.95</v>
      </c>
      <c r="UZ558">
        <v>29.8</v>
      </c>
      <c r="VA558">
        <v>30.7</v>
      </c>
      <c r="VB558">
        <v>31.79</v>
      </c>
      <c r="YE558">
        <v>35.299999999999997</v>
      </c>
      <c r="YF558">
        <v>45.55</v>
      </c>
      <c r="YG558">
        <v>45</v>
      </c>
      <c r="YH558">
        <v>37.979999999999997</v>
      </c>
      <c r="YI558">
        <v>35.9</v>
      </c>
      <c r="YJ558">
        <v>46.05</v>
      </c>
      <c r="YK558">
        <v>45.05</v>
      </c>
      <c r="YL558">
        <v>38.299999999999997</v>
      </c>
      <c r="YM558">
        <v>36</v>
      </c>
      <c r="ZS558">
        <v>41.25</v>
      </c>
      <c r="ZT558">
        <v>40.5</v>
      </c>
      <c r="ZV558">
        <v>35.880000000000003</v>
      </c>
      <c r="AAP558">
        <v>35.75</v>
      </c>
      <c r="AAQ558">
        <v>38.25</v>
      </c>
      <c r="AAR558">
        <v>37</v>
      </c>
      <c r="AAS558">
        <v>35.4</v>
      </c>
      <c r="AAT558">
        <v>38.25</v>
      </c>
      <c r="ACJ558">
        <v>3.85</v>
      </c>
      <c r="ACK558">
        <v>3.8</v>
      </c>
      <c r="ACL558">
        <v>0.78</v>
      </c>
    </row>
    <row r="559" spans="1:766">
      <c r="A559" s="2">
        <v>42040</v>
      </c>
      <c r="G559">
        <v>2.73</v>
      </c>
      <c r="H559">
        <v>3.15</v>
      </c>
      <c r="P559">
        <v>4.6500000000000004</v>
      </c>
      <c r="Q559">
        <v>5.18</v>
      </c>
      <c r="X559">
        <v>30.11</v>
      </c>
      <c r="AA559">
        <v>33.409999999999997</v>
      </c>
      <c r="AD559">
        <v>31.4</v>
      </c>
      <c r="AE559">
        <v>32</v>
      </c>
      <c r="AP559">
        <v>36.85</v>
      </c>
      <c r="AS559">
        <v>44.15</v>
      </c>
      <c r="AV559">
        <v>39.43</v>
      </c>
      <c r="AW559">
        <v>40.28</v>
      </c>
      <c r="BM559">
        <v>24.5</v>
      </c>
      <c r="BP559">
        <v>29.8</v>
      </c>
      <c r="BT559">
        <v>27.91</v>
      </c>
      <c r="BU559">
        <v>29.15</v>
      </c>
      <c r="BV559">
        <v>30.93</v>
      </c>
      <c r="BW559">
        <v>32.75</v>
      </c>
      <c r="BX559">
        <v>34.5</v>
      </c>
      <c r="BY559">
        <v>35.4</v>
      </c>
      <c r="BZ559">
        <v>35.950000000000003</v>
      </c>
      <c r="CA559">
        <v>36.450000000000003</v>
      </c>
      <c r="CL559">
        <v>5.75</v>
      </c>
      <c r="CM559">
        <v>5</v>
      </c>
      <c r="CP559">
        <v>7.34</v>
      </c>
      <c r="CQ559">
        <v>7.5</v>
      </c>
      <c r="CR559">
        <v>7.74</v>
      </c>
      <c r="CX559">
        <v>-1.93</v>
      </c>
      <c r="CY559">
        <v>-1.68</v>
      </c>
      <c r="DJ559">
        <v>2.38</v>
      </c>
      <c r="DK559">
        <v>2.4300000000000002</v>
      </c>
      <c r="DL559">
        <v>2.6</v>
      </c>
      <c r="DX559">
        <v>2.93</v>
      </c>
      <c r="GN559">
        <v>0.15</v>
      </c>
      <c r="IH559">
        <v>1.33</v>
      </c>
      <c r="II559">
        <v>5.22</v>
      </c>
      <c r="IJ559">
        <v>4.25</v>
      </c>
      <c r="JT559">
        <v>2.9</v>
      </c>
      <c r="LK559">
        <v>4.08</v>
      </c>
      <c r="LL559">
        <v>2.6</v>
      </c>
      <c r="QP559">
        <v>3.9</v>
      </c>
      <c r="QQ559">
        <v>6.15</v>
      </c>
      <c r="QR559">
        <v>5.25</v>
      </c>
      <c r="SB559">
        <v>4.6500000000000004</v>
      </c>
      <c r="SN559">
        <v>29.26</v>
      </c>
      <c r="SO559">
        <v>34.409999999999997</v>
      </c>
      <c r="SP559">
        <v>34.130000000000003</v>
      </c>
      <c r="SQ559">
        <v>30.85</v>
      </c>
      <c r="SR559">
        <v>29.65</v>
      </c>
      <c r="SS559">
        <v>35.15</v>
      </c>
      <c r="ST559">
        <v>34.700000000000003</v>
      </c>
      <c r="SU559">
        <v>31.61</v>
      </c>
      <c r="SV559">
        <v>30.39</v>
      </c>
      <c r="TV559">
        <v>32.5</v>
      </c>
      <c r="TW559">
        <v>31.76</v>
      </c>
      <c r="UW559">
        <v>29.58</v>
      </c>
      <c r="UX559">
        <v>31.85</v>
      </c>
      <c r="UY559">
        <v>30.7</v>
      </c>
      <c r="UZ559">
        <v>29.55</v>
      </c>
      <c r="VA559">
        <v>30.76</v>
      </c>
      <c r="VB559">
        <v>31.83</v>
      </c>
      <c r="YE559">
        <v>35.1</v>
      </c>
      <c r="YF559">
        <v>45.35</v>
      </c>
      <c r="YG559">
        <v>44.85</v>
      </c>
      <c r="YH559">
        <v>37.83</v>
      </c>
      <c r="YI559">
        <v>35.93</v>
      </c>
      <c r="YJ559">
        <v>45.8</v>
      </c>
      <c r="YK559">
        <v>44.9</v>
      </c>
      <c r="YL559">
        <v>38.14</v>
      </c>
      <c r="YM559">
        <v>36.15</v>
      </c>
      <c r="ZS559">
        <v>41.18</v>
      </c>
      <c r="ZT559">
        <v>40.299999999999997</v>
      </c>
      <c r="ZV559">
        <v>35.68</v>
      </c>
      <c r="AAP559">
        <v>35.75</v>
      </c>
      <c r="AAQ559">
        <v>37.5</v>
      </c>
      <c r="AAR559">
        <v>36.85</v>
      </c>
      <c r="AAS559">
        <v>35.28</v>
      </c>
      <c r="AAT559">
        <v>38.42</v>
      </c>
      <c r="ACJ559">
        <v>3.75</v>
      </c>
      <c r="ACK559">
        <v>3.78</v>
      </c>
      <c r="ACL559">
        <v>0.8</v>
      </c>
    </row>
    <row r="560" spans="1:766">
      <c r="A560" s="2">
        <v>42039</v>
      </c>
      <c r="G560">
        <v>2.75</v>
      </c>
      <c r="H560">
        <v>3.15</v>
      </c>
      <c r="P560">
        <v>4.6500000000000004</v>
      </c>
      <c r="Q560">
        <v>5.0999999999999996</v>
      </c>
      <c r="X560">
        <v>29.83</v>
      </c>
      <c r="AA560">
        <v>33.130000000000003</v>
      </c>
      <c r="AD560">
        <v>31.15</v>
      </c>
      <c r="AE560">
        <v>32.08</v>
      </c>
      <c r="AP560">
        <v>36.549999999999997</v>
      </c>
      <c r="AS560">
        <v>43.75</v>
      </c>
      <c r="AV560">
        <v>39.450000000000003</v>
      </c>
      <c r="AW560">
        <v>40.299999999999997</v>
      </c>
      <c r="BM560">
        <v>24.5</v>
      </c>
      <c r="BP560">
        <v>29.85</v>
      </c>
      <c r="BT560">
        <v>27.81</v>
      </c>
      <c r="BU560">
        <v>29.1</v>
      </c>
      <c r="BV560">
        <v>30.97</v>
      </c>
      <c r="BW560">
        <v>32.75</v>
      </c>
      <c r="BX560">
        <v>34.5</v>
      </c>
      <c r="BY560">
        <v>35.4</v>
      </c>
      <c r="BZ560">
        <v>35.950000000000003</v>
      </c>
      <c r="CA560">
        <v>37.1</v>
      </c>
      <c r="CL560">
        <v>5.75</v>
      </c>
      <c r="CM560">
        <v>4.9800000000000004</v>
      </c>
      <c r="CP560">
        <v>7.28</v>
      </c>
      <c r="CQ560">
        <v>7.45</v>
      </c>
      <c r="CR560">
        <v>7.67</v>
      </c>
      <c r="CX560">
        <v>-1.98</v>
      </c>
      <c r="CY560">
        <v>-1.73</v>
      </c>
      <c r="DJ560">
        <v>2.44</v>
      </c>
      <c r="DK560">
        <v>2.4</v>
      </c>
      <c r="DL560">
        <v>2.6</v>
      </c>
      <c r="DX560">
        <v>2.98</v>
      </c>
      <c r="GN560">
        <v>0.15</v>
      </c>
      <c r="IH560">
        <v>1.31</v>
      </c>
      <c r="II560">
        <v>5.26</v>
      </c>
      <c r="IJ560">
        <v>4.2</v>
      </c>
      <c r="JT560">
        <v>2.86</v>
      </c>
      <c r="LK560">
        <v>4.08</v>
      </c>
      <c r="LL560">
        <v>2.5299999999999998</v>
      </c>
      <c r="QP560">
        <v>3.78</v>
      </c>
      <c r="QQ560">
        <v>6.15</v>
      </c>
      <c r="QR560">
        <v>5.2</v>
      </c>
      <c r="SB560">
        <v>4.6399999999999997</v>
      </c>
      <c r="SN560">
        <v>28.88</v>
      </c>
      <c r="SO560">
        <v>34.130000000000003</v>
      </c>
      <c r="SP560">
        <v>33.700000000000003</v>
      </c>
      <c r="SQ560">
        <v>30.63</v>
      </c>
      <c r="SR560">
        <v>29.45</v>
      </c>
      <c r="SS560">
        <v>34.71</v>
      </c>
      <c r="ST560">
        <v>34.4</v>
      </c>
      <c r="SU560">
        <v>31.3</v>
      </c>
      <c r="SV560">
        <v>30</v>
      </c>
      <c r="TV560">
        <v>32.1</v>
      </c>
      <c r="TW560">
        <v>31.48</v>
      </c>
      <c r="UW560">
        <v>29.4</v>
      </c>
      <c r="UX560">
        <v>31.7</v>
      </c>
      <c r="UY560">
        <v>30.55</v>
      </c>
      <c r="UZ560">
        <v>29.25</v>
      </c>
      <c r="VA560">
        <v>30.21</v>
      </c>
      <c r="VB560">
        <v>31.16</v>
      </c>
      <c r="YE560">
        <v>34.799999999999997</v>
      </c>
      <c r="YF560">
        <v>45.05</v>
      </c>
      <c r="YG560">
        <v>44.05</v>
      </c>
      <c r="YH560">
        <v>37.450000000000003</v>
      </c>
      <c r="YI560">
        <v>35.58</v>
      </c>
      <c r="YJ560">
        <v>45.55</v>
      </c>
      <c r="YK560">
        <v>44.48</v>
      </c>
      <c r="YL560">
        <v>37.6</v>
      </c>
      <c r="YM560">
        <v>35.630000000000003</v>
      </c>
      <c r="ZS560">
        <v>40.75</v>
      </c>
      <c r="ZT560">
        <v>40</v>
      </c>
      <c r="ZV560">
        <v>35.32</v>
      </c>
      <c r="AAP560">
        <v>35.75</v>
      </c>
      <c r="AAQ560">
        <v>37.5</v>
      </c>
      <c r="AAR560">
        <v>36.630000000000003</v>
      </c>
      <c r="AAS560">
        <v>34.950000000000003</v>
      </c>
      <c r="AAT560">
        <v>37.78</v>
      </c>
      <c r="ACJ560">
        <v>3.68</v>
      </c>
      <c r="ACK560">
        <v>3.75</v>
      </c>
      <c r="ACL560">
        <v>0.8</v>
      </c>
    </row>
    <row r="561" spans="1:767">
      <c r="A561" s="2">
        <v>42038</v>
      </c>
      <c r="G561">
        <v>2.78</v>
      </c>
      <c r="H561">
        <v>3.15</v>
      </c>
      <c r="P561">
        <v>4.7</v>
      </c>
      <c r="Q561">
        <v>4.8</v>
      </c>
      <c r="X561">
        <v>30</v>
      </c>
      <c r="AA561">
        <v>33.299999999999997</v>
      </c>
      <c r="AD561">
        <v>31.3</v>
      </c>
      <c r="AE561">
        <v>32.18</v>
      </c>
      <c r="AP561">
        <v>36.700000000000003</v>
      </c>
      <c r="AS561">
        <v>43.9</v>
      </c>
      <c r="AV561">
        <v>39.25</v>
      </c>
      <c r="AW561">
        <v>40.200000000000003</v>
      </c>
      <c r="BM561">
        <v>24.43</v>
      </c>
      <c r="BP561">
        <v>29.9</v>
      </c>
      <c r="BT561">
        <v>28.01</v>
      </c>
      <c r="BU561">
        <v>29.23</v>
      </c>
      <c r="BV561">
        <v>30.93</v>
      </c>
      <c r="BW561">
        <v>32.85</v>
      </c>
      <c r="BX561">
        <v>34.5</v>
      </c>
      <c r="BY561">
        <v>35.35</v>
      </c>
      <c r="BZ561">
        <v>35.93</v>
      </c>
      <c r="CA561">
        <v>36.450000000000003</v>
      </c>
      <c r="CL561">
        <v>5.75</v>
      </c>
      <c r="CM561">
        <v>5</v>
      </c>
      <c r="CP561">
        <v>7.4</v>
      </c>
      <c r="CQ561">
        <v>7.57</v>
      </c>
      <c r="CR561">
        <v>7.8</v>
      </c>
      <c r="CX561">
        <v>-1.98</v>
      </c>
      <c r="CY561">
        <v>-1.73</v>
      </c>
      <c r="DJ561">
        <v>2.4300000000000002</v>
      </c>
      <c r="DK561">
        <v>2.4</v>
      </c>
      <c r="DL561">
        <v>2.6</v>
      </c>
      <c r="DX561">
        <v>2.93</v>
      </c>
      <c r="GN561">
        <v>0.13</v>
      </c>
      <c r="IH561">
        <v>1.4</v>
      </c>
      <c r="II561">
        <v>5.3</v>
      </c>
      <c r="IJ561">
        <v>4.2</v>
      </c>
      <c r="JT561">
        <v>2.88</v>
      </c>
      <c r="LK561">
        <v>4.38</v>
      </c>
      <c r="LL561">
        <v>2.7</v>
      </c>
      <c r="QP561">
        <v>4.1500000000000004</v>
      </c>
      <c r="QQ561">
        <v>6.15</v>
      </c>
      <c r="QR561">
        <v>5.2</v>
      </c>
      <c r="SB561">
        <v>4.6399999999999997</v>
      </c>
      <c r="SN561">
        <v>29.05</v>
      </c>
      <c r="SO561">
        <v>34.299999999999997</v>
      </c>
      <c r="SP561">
        <v>34.049999999999997</v>
      </c>
      <c r="SQ561">
        <v>30.9</v>
      </c>
      <c r="SR561">
        <v>29.73</v>
      </c>
      <c r="SS561">
        <v>34.9</v>
      </c>
      <c r="ST561">
        <v>34.549999999999997</v>
      </c>
      <c r="SU561">
        <v>31.5</v>
      </c>
      <c r="SV561">
        <v>30.2</v>
      </c>
      <c r="TV561">
        <v>32.42</v>
      </c>
      <c r="TW561">
        <v>31.65</v>
      </c>
      <c r="UW561">
        <v>29.6</v>
      </c>
      <c r="UX561">
        <v>31.9</v>
      </c>
      <c r="UY561">
        <v>30.7</v>
      </c>
      <c r="UZ561">
        <v>29.4</v>
      </c>
      <c r="VA561">
        <v>30.49</v>
      </c>
      <c r="VB561">
        <v>31.3</v>
      </c>
      <c r="YE561">
        <v>34.950000000000003</v>
      </c>
      <c r="YF561">
        <v>45.2</v>
      </c>
      <c r="YG561">
        <v>44.9</v>
      </c>
      <c r="YH561">
        <v>37.700000000000003</v>
      </c>
      <c r="YI561">
        <v>35.78</v>
      </c>
      <c r="YJ561">
        <v>45.73</v>
      </c>
      <c r="YK561">
        <v>44.58</v>
      </c>
      <c r="YL561">
        <v>37.6</v>
      </c>
      <c r="YM561">
        <v>35.9</v>
      </c>
      <c r="ZS561">
        <v>40.93</v>
      </c>
      <c r="ZT561">
        <v>40.15</v>
      </c>
      <c r="ZV561">
        <v>35.700000000000003</v>
      </c>
      <c r="AAP561">
        <v>35.75</v>
      </c>
      <c r="AAQ561">
        <v>38.130000000000003</v>
      </c>
      <c r="AAR561">
        <v>36.799999999999997</v>
      </c>
      <c r="AAS561">
        <v>35</v>
      </c>
      <c r="AAT561">
        <v>37.78</v>
      </c>
      <c r="ACJ561">
        <v>3.63</v>
      </c>
      <c r="ACK561">
        <v>3.65</v>
      </c>
      <c r="ACL561">
        <v>0.85</v>
      </c>
    </row>
    <row r="562" spans="1:767">
      <c r="A562" s="2">
        <v>42037</v>
      </c>
      <c r="G562">
        <v>2.83</v>
      </c>
      <c r="H562">
        <v>3.1</v>
      </c>
      <c r="P562">
        <v>4.7</v>
      </c>
      <c r="Q562">
        <v>4.78</v>
      </c>
      <c r="X562">
        <v>30.02</v>
      </c>
      <c r="AA562">
        <v>33.32</v>
      </c>
      <c r="AD562">
        <v>31.2</v>
      </c>
      <c r="AE562">
        <v>31.98</v>
      </c>
      <c r="AP562">
        <v>36.6</v>
      </c>
      <c r="AS562">
        <v>43.8</v>
      </c>
      <c r="AV562">
        <v>39.549999999999997</v>
      </c>
      <c r="AW562">
        <v>40.4</v>
      </c>
      <c r="BM562">
        <v>24.5</v>
      </c>
      <c r="BP562">
        <v>29.95</v>
      </c>
      <c r="BT562">
        <v>28.05</v>
      </c>
      <c r="BU562">
        <v>29.35</v>
      </c>
      <c r="BV562">
        <v>31.03</v>
      </c>
      <c r="BW562">
        <v>32.85</v>
      </c>
      <c r="BX562">
        <v>34.5</v>
      </c>
      <c r="BY562">
        <v>35.35</v>
      </c>
      <c r="BZ562">
        <v>35.9</v>
      </c>
      <c r="CA562">
        <v>36.43</v>
      </c>
      <c r="CL562">
        <v>5.75</v>
      </c>
      <c r="CM562">
        <v>5</v>
      </c>
      <c r="CP562">
        <v>7.46</v>
      </c>
      <c r="CQ562">
        <v>7.63</v>
      </c>
      <c r="CR562">
        <v>7.87</v>
      </c>
      <c r="CX562">
        <v>-1.98</v>
      </c>
      <c r="CY562">
        <v>-1.73</v>
      </c>
      <c r="DJ562">
        <v>2.42</v>
      </c>
      <c r="DK562">
        <v>2.4</v>
      </c>
      <c r="DL562">
        <v>2.6</v>
      </c>
      <c r="DX562">
        <v>2.75</v>
      </c>
      <c r="GN562">
        <v>-0.08</v>
      </c>
      <c r="IH562">
        <v>1.3</v>
      </c>
      <c r="II562">
        <v>5.26</v>
      </c>
      <c r="IJ562">
        <v>4.0999999999999996</v>
      </c>
      <c r="JT562">
        <v>2.8</v>
      </c>
      <c r="LK562">
        <v>4.25</v>
      </c>
      <c r="LL562">
        <v>2.63</v>
      </c>
      <c r="QP562">
        <v>3.98</v>
      </c>
      <c r="QQ562">
        <v>6.15</v>
      </c>
      <c r="QR562">
        <v>5.13</v>
      </c>
      <c r="SB562">
        <v>4.6100000000000003</v>
      </c>
      <c r="SN562">
        <v>29.07</v>
      </c>
      <c r="SO562">
        <v>34.32</v>
      </c>
      <c r="SP562">
        <v>33.9</v>
      </c>
      <c r="SQ562">
        <v>30.88</v>
      </c>
      <c r="SR562">
        <v>29.55</v>
      </c>
      <c r="SS562">
        <v>34.93</v>
      </c>
      <c r="ST562">
        <v>34.5</v>
      </c>
      <c r="SU562">
        <v>31.38</v>
      </c>
      <c r="SV562">
        <v>30.24</v>
      </c>
      <c r="TV562">
        <v>32.32</v>
      </c>
      <c r="TW562">
        <v>31.67</v>
      </c>
      <c r="UW562">
        <v>30</v>
      </c>
      <c r="UX562">
        <v>31.75</v>
      </c>
      <c r="UY562">
        <v>30.65</v>
      </c>
      <c r="UZ562">
        <v>29.3</v>
      </c>
      <c r="VA562">
        <v>30.74</v>
      </c>
      <c r="VB562">
        <v>31.91</v>
      </c>
      <c r="YE562">
        <v>34.85</v>
      </c>
      <c r="YF562">
        <v>45.1</v>
      </c>
      <c r="YG562">
        <v>44.85</v>
      </c>
      <c r="YH562">
        <v>37.630000000000003</v>
      </c>
      <c r="YI562">
        <v>35.630000000000003</v>
      </c>
      <c r="YJ562">
        <v>45.43</v>
      </c>
      <c r="YK562">
        <v>44.58</v>
      </c>
      <c r="YL562">
        <v>37.6</v>
      </c>
      <c r="YM562">
        <v>35.93</v>
      </c>
      <c r="ZS562">
        <v>40.799999999999997</v>
      </c>
      <c r="ZT562">
        <v>40.049999999999997</v>
      </c>
      <c r="ZV562">
        <v>36.020000000000003</v>
      </c>
      <c r="AAP562">
        <v>35.75</v>
      </c>
      <c r="AAQ562">
        <v>38.25</v>
      </c>
      <c r="AAR562">
        <v>37.25</v>
      </c>
      <c r="AAS562">
        <v>34.9</v>
      </c>
      <c r="AAT562">
        <v>38.25</v>
      </c>
      <c r="ACJ562">
        <v>3.6</v>
      </c>
      <c r="ACK562">
        <v>3.4</v>
      </c>
      <c r="ACL562">
        <v>1.03</v>
      </c>
    </row>
    <row r="563" spans="1:767">
      <c r="A563" s="2">
        <v>42034</v>
      </c>
      <c r="G563">
        <v>2.6</v>
      </c>
      <c r="H563">
        <v>2.95</v>
      </c>
      <c r="P563">
        <v>4.45</v>
      </c>
      <c r="Q563">
        <v>5</v>
      </c>
      <c r="X563">
        <v>29.87</v>
      </c>
      <c r="AA563">
        <v>33.17</v>
      </c>
      <c r="AD563">
        <v>31.05</v>
      </c>
      <c r="AE563">
        <v>31.5</v>
      </c>
      <c r="AP563">
        <v>36.299999999999997</v>
      </c>
      <c r="AS563">
        <v>43.5</v>
      </c>
      <c r="AV563">
        <v>39.35</v>
      </c>
      <c r="AW563">
        <v>40.1</v>
      </c>
      <c r="BM563">
        <v>24.4</v>
      </c>
      <c r="BP563">
        <v>29.9</v>
      </c>
      <c r="BT563">
        <v>28.15</v>
      </c>
      <c r="BU563">
        <v>29.4</v>
      </c>
      <c r="BV563">
        <v>31.05</v>
      </c>
      <c r="BW563">
        <v>32.85</v>
      </c>
      <c r="BX563">
        <v>34.5</v>
      </c>
      <c r="BY563">
        <v>35.35</v>
      </c>
      <c r="BZ563">
        <v>35.93</v>
      </c>
      <c r="CA563">
        <v>36.729999999999997</v>
      </c>
      <c r="CL563">
        <v>5.9</v>
      </c>
      <c r="CM563">
        <v>5.25</v>
      </c>
      <c r="CP563">
        <v>7.43</v>
      </c>
      <c r="CQ563">
        <v>7.6</v>
      </c>
      <c r="CR563">
        <v>7.83</v>
      </c>
      <c r="CX563">
        <v>-1.98</v>
      </c>
      <c r="CY563">
        <v>-1.73</v>
      </c>
      <c r="DJ563">
        <v>2.4</v>
      </c>
      <c r="DK563">
        <v>2.4300000000000002</v>
      </c>
      <c r="DL563">
        <v>2.6</v>
      </c>
      <c r="FA563">
        <v>-1.43</v>
      </c>
      <c r="GN563">
        <v>-0.53</v>
      </c>
      <c r="IH563">
        <v>1.25</v>
      </c>
      <c r="II563">
        <v>4.8499999999999996</v>
      </c>
      <c r="IJ563">
        <v>3.7</v>
      </c>
      <c r="JT563">
        <v>2.52</v>
      </c>
      <c r="LL563">
        <v>2.63</v>
      </c>
      <c r="LM563">
        <v>2.4500000000000002</v>
      </c>
      <c r="QP563">
        <v>3.73</v>
      </c>
      <c r="QQ563">
        <v>5.75</v>
      </c>
      <c r="QR563">
        <v>4.68</v>
      </c>
      <c r="SB563">
        <v>4.54</v>
      </c>
      <c r="SN563">
        <v>28.92</v>
      </c>
      <c r="SO563">
        <v>34.17</v>
      </c>
      <c r="SP563">
        <v>33.9</v>
      </c>
      <c r="SQ563">
        <v>30.65</v>
      </c>
      <c r="SR563">
        <v>29.5</v>
      </c>
      <c r="SS563">
        <v>34.75</v>
      </c>
      <c r="ST563">
        <v>34.33</v>
      </c>
      <c r="SU563">
        <v>31.33</v>
      </c>
      <c r="SV563">
        <v>30.13</v>
      </c>
      <c r="TV563">
        <v>32.11</v>
      </c>
      <c r="TW563">
        <v>31.52</v>
      </c>
      <c r="UX563">
        <v>31.75</v>
      </c>
      <c r="UY563">
        <v>30.53</v>
      </c>
      <c r="UZ563">
        <v>29.1</v>
      </c>
      <c r="VA563">
        <v>30.7</v>
      </c>
      <c r="VB563">
        <v>31.82</v>
      </c>
      <c r="VC563">
        <v>35.42</v>
      </c>
      <c r="YE563">
        <v>34.549999999999997</v>
      </c>
      <c r="YF563">
        <v>44.8</v>
      </c>
      <c r="YG563">
        <v>44.5</v>
      </c>
      <c r="YH563">
        <v>37.35</v>
      </c>
      <c r="YI563">
        <v>35.380000000000003</v>
      </c>
      <c r="YJ563">
        <v>45.33</v>
      </c>
      <c r="YK563">
        <v>44.38</v>
      </c>
      <c r="YL563">
        <v>37.450000000000003</v>
      </c>
      <c r="YM563">
        <v>35.9</v>
      </c>
      <c r="ZS563">
        <v>40.6</v>
      </c>
      <c r="ZT563">
        <v>39.75</v>
      </c>
      <c r="ZV563">
        <v>35.950000000000003</v>
      </c>
      <c r="AAQ563">
        <v>37.299999999999997</v>
      </c>
      <c r="AAR563">
        <v>36.9</v>
      </c>
      <c r="AAS563">
        <v>34.9</v>
      </c>
      <c r="AAT563">
        <v>38.159999999999997</v>
      </c>
      <c r="AAU563">
        <v>45.82</v>
      </c>
      <c r="ACK563">
        <v>3.38</v>
      </c>
      <c r="ACL563">
        <v>1.2</v>
      </c>
      <c r="ACM563">
        <v>2</v>
      </c>
    </row>
    <row r="564" spans="1:767">
      <c r="A564" s="2">
        <v>42033</v>
      </c>
      <c r="G564">
        <v>2.6</v>
      </c>
      <c r="H564">
        <v>2.9</v>
      </c>
      <c r="P564">
        <v>4.4800000000000004</v>
      </c>
      <c r="Q564">
        <v>5</v>
      </c>
      <c r="X564">
        <v>29.91</v>
      </c>
      <c r="AA564">
        <v>33.21</v>
      </c>
      <c r="AD564">
        <v>31.1</v>
      </c>
      <c r="AE564">
        <v>31.88</v>
      </c>
      <c r="AP564">
        <v>36.5</v>
      </c>
      <c r="AS564">
        <v>43.7</v>
      </c>
      <c r="AV564">
        <v>39.549999999999997</v>
      </c>
      <c r="AW564">
        <v>40.299999999999997</v>
      </c>
      <c r="BM564">
        <v>24.48</v>
      </c>
      <c r="BP564">
        <v>30.05</v>
      </c>
      <c r="BT564">
        <v>28.15</v>
      </c>
      <c r="BU564">
        <v>29.4</v>
      </c>
      <c r="BV564">
        <v>30.98</v>
      </c>
      <c r="BW564">
        <v>32.85</v>
      </c>
      <c r="BX564">
        <v>34.5</v>
      </c>
      <c r="BY564">
        <v>35.35</v>
      </c>
      <c r="BZ564">
        <v>35.93</v>
      </c>
      <c r="CA564">
        <v>36.43</v>
      </c>
      <c r="CL564">
        <v>5.78</v>
      </c>
      <c r="CM564">
        <v>5.43</v>
      </c>
      <c r="CP564">
        <v>7.41</v>
      </c>
      <c r="CQ564">
        <v>7.59</v>
      </c>
      <c r="CR564">
        <v>7.82</v>
      </c>
      <c r="CX564">
        <v>-1.98</v>
      </c>
      <c r="CY564">
        <v>-1.73</v>
      </c>
      <c r="DJ564">
        <v>2.44</v>
      </c>
      <c r="DK564">
        <v>2.4500000000000002</v>
      </c>
      <c r="DL564">
        <v>2.63</v>
      </c>
      <c r="FA564">
        <v>-1.8</v>
      </c>
      <c r="GN564">
        <v>-0.55000000000000004</v>
      </c>
      <c r="IH564">
        <v>1.1499999999999999</v>
      </c>
      <c r="II564">
        <v>4.8499999999999996</v>
      </c>
      <c r="IJ564">
        <v>3.7</v>
      </c>
      <c r="JT564">
        <v>2.5</v>
      </c>
      <c r="LL564">
        <v>2.7</v>
      </c>
      <c r="LM564">
        <v>2.85</v>
      </c>
      <c r="QP564">
        <v>3.63</v>
      </c>
      <c r="QQ564">
        <v>5.73</v>
      </c>
      <c r="QR564">
        <v>4.63</v>
      </c>
      <c r="SB564">
        <v>4.53</v>
      </c>
      <c r="SN564">
        <v>28.96</v>
      </c>
      <c r="SO564">
        <v>34.21</v>
      </c>
      <c r="SP564">
        <v>34</v>
      </c>
      <c r="SQ564">
        <v>30.78</v>
      </c>
      <c r="SR564">
        <v>29.65</v>
      </c>
      <c r="SS564">
        <v>34.6</v>
      </c>
      <c r="ST564">
        <v>34.4</v>
      </c>
      <c r="SU564">
        <v>31.45</v>
      </c>
      <c r="SV564">
        <v>30.23</v>
      </c>
      <c r="TV564">
        <v>32.270000000000003</v>
      </c>
      <c r="TW564">
        <v>31.56</v>
      </c>
      <c r="UX564">
        <v>31.15</v>
      </c>
      <c r="UY564">
        <v>30.65</v>
      </c>
      <c r="UZ564">
        <v>29.1</v>
      </c>
      <c r="VA564">
        <v>30.75</v>
      </c>
      <c r="VB564">
        <v>31.76</v>
      </c>
      <c r="VC564">
        <v>35.729999999999997</v>
      </c>
      <c r="YE564">
        <v>34.75</v>
      </c>
      <c r="YF564">
        <v>45</v>
      </c>
      <c r="YG564">
        <v>44.5</v>
      </c>
      <c r="YH564">
        <v>37.6</v>
      </c>
      <c r="YI564">
        <v>35.68</v>
      </c>
      <c r="YJ564">
        <v>45</v>
      </c>
      <c r="YK564">
        <v>44.6</v>
      </c>
      <c r="YL564">
        <v>37.5</v>
      </c>
      <c r="YM564">
        <v>35.979999999999997</v>
      </c>
      <c r="ZS564">
        <v>40.75</v>
      </c>
      <c r="ZT564">
        <v>39.950000000000003</v>
      </c>
      <c r="ZV564">
        <v>35.770000000000003</v>
      </c>
      <c r="AAQ564">
        <v>37.9</v>
      </c>
      <c r="AAR564">
        <v>37.33</v>
      </c>
      <c r="AAS564">
        <v>34.6</v>
      </c>
      <c r="AAT564">
        <v>38.28</v>
      </c>
      <c r="AAU564">
        <v>46.2</v>
      </c>
      <c r="ACK564">
        <v>3.38</v>
      </c>
      <c r="ACL564">
        <v>1.25</v>
      </c>
      <c r="ACM564">
        <v>2.2000000000000002</v>
      </c>
    </row>
    <row r="565" spans="1:767">
      <c r="A565" s="2">
        <v>42032</v>
      </c>
      <c r="G565">
        <v>2.4</v>
      </c>
      <c r="H565">
        <v>3.08</v>
      </c>
      <c r="P565">
        <v>4.4800000000000004</v>
      </c>
      <c r="Q565">
        <v>5</v>
      </c>
      <c r="X565">
        <v>29.65</v>
      </c>
      <c r="AA565">
        <v>32.950000000000003</v>
      </c>
      <c r="AD565">
        <v>30.9</v>
      </c>
      <c r="AE565">
        <v>31.58</v>
      </c>
      <c r="AP565">
        <v>36.299999999999997</v>
      </c>
      <c r="AS565">
        <v>43.5</v>
      </c>
      <c r="AV565">
        <v>39.299999999999997</v>
      </c>
      <c r="AW565">
        <v>40.1</v>
      </c>
      <c r="BM565">
        <v>24.35</v>
      </c>
      <c r="BP565">
        <v>29.88</v>
      </c>
      <c r="BT565">
        <v>28.05</v>
      </c>
      <c r="BU565">
        <v>29.25</v>
      </c>
      <c r="BV565">
        <v>31.03</v>
      </c>
      <c r="BW565">
        <v>32.85</v>
      </c>
      <c r="BX565">
        <v>34.5</v>
      </c>
      <c r="BY565">
        <v>35.200000000000003</v>
      </c>
      <c r="BZ565">
        <v>36.130000000000003</v>
      </c>
      <c r="CA565">
        <v>37.130000000000003</v>
      </c>
      <c r="CL565">
        <v>5.78</v>
      </c>
      <c r="CM565">
        <v>5.46</v>
      </c>
      <c r="CP565">
        <v>7.31</v>
      </c>
      <c r="CQ565">
        <v>7.49</v>
      </c>
      <c r="CR565">
        <v>7.72</v>
      </c>
      <c r="CX565">
        <v>-1.98</v>
      </c>
      <c r="CY565">
        <v>-1.73</v>
      </c>
      <c r="DJ565">
        <v>2.4500000000000002</v>
      </c>
      <c r="DK565">
        <v>2.58</v>
      </c>
      <c r="DL565">
        <v>2.6</v>
      </c>
      <c r="FA565">
        <v>-2.0299999999999998</v>
      </c>
      <c r="GN565">
        <v>-0.5</v>
      </c>
      <c r="IH565">
        <v>1.1000000000000001</v>
      </c>
      <c r="II565">
        <v>4.8</v>
      </c>
      <c r="IJ565">
        <v>3.75</v>
      </c>
      <c r="JT565">
        <v>2.5</v>
      </c>
      <c r="LL565">
        <v>2.5499999999999998</v>
      </c>
      <c r="LM565">
        <v>2.48</v>
      </c>
      <c r="QP565">
        <v>3.63</v>
      </c>
      <c r="QQ565">
        <v>5.7</v>
      </c>
      <c r="QR565">
        <v>4.6500000000000004</v>
      </c>
      <c r="SB565">
        <v>4.51</v>
      </c>
      <c r="SN565">
        <v>28.7</v>
      </c>
      <c r="SO565">
        <v>33.950000000000003</v>
      </c>
      <c r="SP565">
        <v>33.75</v>
      </c>
      <c r="SQ565">
        <v>30.45</v>
      </c>
      <c r="SR565">
        <v>29.35</v>
      </c>
      <c r="SS565">
        <v>34.4</v>
      </c>
      <c r="ST565">
        <v>34.049999999999997</v>
      </c>
      <c r="SU565">
        <v>31.04</v>
      </c>
      <c r="SV565">
        <v>29.85</v>
      </c>
      <c r="TV565">
        <v>31.92</v>
      </c>
      <c r="TW565">
        <v>31.3</v>
      </c>
      <c r="UX565">
        <v>30.98</v>
      </c>
      <c r="UY565">
        <v>30.4</v>
      </c>
      <c r="UZ565">
        <v>28.8</v>
      </c>
      <c r="VA565">
        <v>30.15</v>
      </c>
      <c r="VB565">
        <v>31.06</v>
      </c>
      <c r="VC565">
        <v>34.42</v>
      </c>
      <c r="YE565">
        <v>34.549999999999997</v>
      </c>
      <c r="YF565">
        <v>44.8</v>
      </c>
      <c r="YG565">
        <v>44.25</v>
      </c>
      <c r="YH565">
        <v>37.25</v>
      </c>
      <c r="YI565">
        <v>35.299999999999997</v>
      </c>
      <c r="YJ565">
        <v>44.93</v>
      </c>
      <c r="YK565">
        <v>44.1</v>
      </c>
      <c r="YL565">
        <v>37.299999999999997</v>
      </c>
      <c r="YM565">
        <v>35.5</v>
      </c>
      <c r="ZS565">
        <v>40.479999999999997</v>
      </c>
      <c r="ZT565">
        <v>39.75</v>
      </c>
      <c r="ZV565">
        <v>35.33</v>
      </c>
      <c r="AAQ565">
        <v>36.9</v>
      </c>
      <c r="AAR565">
        <v>36.53</v>
      </c>
      <c r="AAS565">
        <v>34.200000000000003</v>
      </c>
      <c r="AAT565">
        <v>37.76</v>
      </c>
      <c r="AAU565">
        <v>44.66</v>
      </c>
      <c r="ACK565">
        <v>3.38</v>
      </c>
      <c r="ACL565">
        <v>1.3</v>
      </c>
      <c r="ACM565">
        <v>2.0299999999999998</v>
      </c>
    </row>
    <row r="566" spans="1:767">
      <c r="A566" s="2">
        <v>42031</v>
      </c>
      <c r="G566">
        <v>2.58</v>
      </c>
      <c r="H566">
        <v>3.2</v>
      </c>
      <c r="P566">
        <v>4.45</v>
      </c>
      <c r="Q566">
        <v>5</v>
      </c>
      <c r="X566">
        <v>29.49</v>
      </c>
      <c r="AA566">
        <v>32.79</v>
      </c>
      <c r="AD566">
        <v>30.75</v>
      </c>
      <c r="AE566">
        <v>31.48</v>
      </c>
      <c r="AP566">
        <v>36.130000000000003</v>
      </c>
      <c r="AS566">
        <v>43.38</v>
      </c>
      <c r="AV566">
        <v>39.1</v>
      </c>
      <c r="AW566">
        <v>39.9</v>
      </c>
      <c r="BM566">
        <v>24.25</v>
      </c>
      <c r="BP566">
        <v>29.5</v>
      </c>
      <c r="BT566">
        <v>27.91</v>
      </c>
      <c r="BU566">
        <v>29.1</v>
      </c>
      <c r="BV566">
        <v>31</v>
      </c>
      <c r="BW566">
        <v>32.85</v>
      </c>
      <c r="BX566">
        <v>34.5</v>
      </c>
      <c r="BY566">
        <v>35.4</v>
      </c>
      <c r="BZ566">
        <v>36.229999999999997</v>
      </c>
      <c r="CA566">
        <v>37.229999999999997</v>
      </c>
      <c r="CL566">
        <v>5.78</v>
      </c>
      <c r="CM566">
        <v>5.58</v>
      </c>
      <c r="CP566">
        <v>7.19</v>
      </c>
      <c r="CQ566">
        <v>7.37</v>
      </c>
      <c r="CR566">
        <v>7.59</v>
      </c>
      <c r="CX566">
        <v>-1.98</v>
      </c>
      <c r="CY566">
        <v>-1.73</v>
      </c>
      <c r="DJ566">
        <v>2.4500000000000002</v>
      </c>
      <c r="DK566">
        <v>2.4</v>
      </c>
      <c r="DL566">
        <v>2.6</v>
      </c>
      <c r="FA566">
        <v>-1.83</v>
      </c>
      <c r="GN566">
        <v>-0.45</v>
      </c>
      <c r="IH566">
        <v>1.1499999999999999</v>
      </c>
      <c r="II566">
        <v>4.88</v>
      </c>
      <c r="IJ566">
        <v>4</v>
      </c>
      <c r="JT566">
        <v>2.7</v>
      </c>
      <c r="LL566">
        <v>2.5299999999999998</v>
      </c>
      <c r="LM566">
        <v>2.25</v>
      </c>
      <c r="QP566">
        <v>3.7</v>
      </c>
      <c r="QQ566">
        <v>5.7</v>
      </c>
      <c r="QR566">
        <v>4.7300000000000004</v>
      </c>
      <c r="SB566">
        <v>4.4800000000000004</v>
      </c>
      <c r="SN566">
        <v>28.54</v>
      </c>
      <c r="SO566">
        <v>33.79</v>
      </c>
      <c r="SP566">
        <v>33.4</v>
      </c>
      <c r="SQ566">
        <v>30.25</v>
      </c>
      <c r="SR566">
        <v>28.95</v>
      </c>
      <c r="SS566">
        <v>34.1</v>
      </c>
      <c r="ST566">
        <v>33.799999999999997</v>
      </c>
      <c r="SU566">
        <v>30.74</v>
      </c>
      <c r="SV566">
        <v>29.54</v>
      </c>
      <c r="TV566">
        <v>31.65</v>
      </c>
      <c r="TW566">
        <v>31.14</v>
      </c>
      <c r="UX566">
        <v>30.8</v>
      </c>
      <c r="UY566">
        <v>30.05</v>
      </c>
      <c r="UZ566">
        <v>28.55</v>
      </c>
      <c r="VA566">
        <v>30</v>
      </c>
      <c r="VB566">
        <v>30.67</v>
      </c>
      <c r="VC566">
        <v>33.630000000000003</v>
      </c>
      <c r="YE566">
        <v>34.380000000000003</v>
      </c>
      <c r="YF566">
        <v>44.63</v>
      </c>
      <c r="YG566">
        <v>44.25</v>
      </c>
      <c r="YH566">
        <v>37.049999999999997</v>
      </c>
      <c r="YI566">
        <v>35.08</v>
      </c>
      <c r="YJ566">
        <v>44.6</v>
      </c>
      <c r="YK566">
        <v>43.8</v>
      </c>
      <c r="YL566">
        <v>37.25</v>
      </c>
      <c r="YM566">
        <v>35.450000000000003</v>
      </c>
      <c r="ZS566">
        <v>40.18</v>
      </c>
      <c r="ZT566">
        <v>39.58</v>
      </c>
      <c r="ZV566">
        <v>35.200000000000003</v>
      </c>
      <c r="AAQ566">
        <v>36.9</v>
      </c>
      <c r="AAR566">
        <v>36.380000000000003</v>
      </c>
      <c r="AAS566">
        <v>34.299999999999997</v>
      </c>
      <c r="AAT566">
        <v>37.450000000000003</v>
      </c>
      <c r="AAU566">
        <v>43.4</v>
      </c>
      <c r="ACK566">
        <v>3.35</v>
      </c>
      <c r="ACL566">
        <v>1.1000000000000001</v>
      </c>
      <c r="ACM566">
        <v>1.1499999999999999</v>
      </c>
    </row>
    <row r="567" spans="1:767">
      <c r="A567" s="2">
        <v>42030</v>
      </c>
      <c r="G567">
        <v>2.5499999999999998</v>
      </c>
      <c r="H567">
        <v>3.15</v>
      </c>
      <c r="P567">
        <v>4.28</v>
      </c>
      <c r="Q567">
        <v>5.03</v>
      </c>
      <c r="X567">
        <v>29.42</v>
      </c>
      <c r="AA567">
        <v>32.72</v>
      </c>
      <c r="AD567">
        <v>30.71</v>
      </c>
      <c r="AE567">
        <v>31.6</v>
      </c>
      <c r="AP567">
        <v>36.049999999999997</v>
      </c>
      <c r="AS567">
        <v>43.3</v>
      </c>
      <c r="AV567">
        <v>39.049999999999997</v>
      </c>
      <c r="AW567">
        <v>39.85</v>
      </c>
      <c r="BM567">
        <v>24.25</v>
      </c>
      <c r="BP567">
        <v>29.46</v>
      </c>
      <c r="BT567">
        <v>27.8</v>
      </c>
      <c r="BU567">
        <v>29.13</v>
      </c>
      <c r="BV567">
        <v>30.92</v>
      </c>
      <c r="BW567">
        <v>32.85</v>
      </c>
      <c r="BX567">
        <v>34.5</v>
      </c>
      <c r="BY567">
        <v>35.4</v>
      </c>
      <c r="BZ567">
        <v>35.950000000000003</v>
      </c>
      <c r="CA567">
        <v>36.450000000000003</v>
      </c>
      <c r="CL567">
        <v>5.78</v>
      </c>
      <c r="CM567">
        <v>5.75</v>
      </c>
      <c r="CP567">
        <v>7.21</v>
      </c>
      <c r="CQ567">
        <v>7.38</v>
      </c>
      <c r="CR567">
        <v>7.61</v>
      </c>
      <c r="CX567">
        <v>-1.78</v>
      </c>
      <c r="CY567">
        <v>-1.53</v>
      </c>
      <c r="DJ567">
        <v>2.46</v>
      </c>
      <c r="DK567">
        <v>2.4</v>
      </c>
      <c r="DL567">
        <v>2.6</v>
      </c>
      <c r="FA567">
        <v>-1.83</v>
      </c>
      <c r="GN567">
        <v>-0.57999999999999996</v>
      </c>
      <c r="IH567">
        <v>1.08</v>
      </c>
      <c r="II567">
        <v>4.8499999999999996</v>
      </c>
      <c r="IJ567">
        <v>3.9</v>
      </c>
      <c r="JT567">
        <v>2.7</v>
      </c>
      <c r="LL567">
        <v>2.25</v>
      </c>
      <c r="LM567">
        <v>2.13</v>
      </c>
      <c r="QP567">
        <v>3.58</v>
      </c>
      <c r="QQ567">
        <v>5.58</v>
      </c>
      <c r="QR567">
        <v>4.78</v>
      </c>
      <c r="SB567">
        <v>4.55</v>
      </c>
      <c r="SN567">
        <v>28.47</v>
      </c>
      <c r="SO567">
        <v>33.72</v>
      </c>
      <c r="SP567">
        <v>33.25</v>
      </c>
      <c r="SQ567">
        <v>30.2</v>
      </c>
      <c r="SR567">
        <v>28.9</v>
      </c>
      <c r="SS567">
        <v>34.049999999999997</v>
      </c>
      <c r="ST567">
        <v>33.75</v>
      </c>
      <c r="SU567">
        <v>30.76</v>
      </c>
      <c r="SV567">
        <v>29.51</v>
      </c>
      <c r="TV567">
        <v>31.55</v>
      </c>
      <c r="TW567">
        <v>31.07</v>
      </c>
      <c r="UX567">
        <v>30.15</v>
      </c>
      <c r="UY567">
        <v>30</v>
      </c>
      <c r="UZ567">
        <v>28.48</v>
      </c>
      <c r="VA567">
        <v>30.03</v>
      </c>
      <c r="VB567">
        <v>30.71</v>
      </c>
      <c r="VC567">
        <v>33.590000000000003</v>
      </c>
      <c r="YE567">
        <v>34.299999999999997</v>
      </c>
      <c r="YF567">
        <v>44.55</v>
      </c>
      <c r="YG567">
        <v>44.25</v>
      </c>
      <c r="YH567">
        <v>36.979999999999997</v>
      </c>
      <c r="YI567">
        <v>34.979999999999997</v>
      </c>
      <c r="YJ567">
        <v>44.48</v>
      </c>
      <c r="YK567">
        <v>43.73</v>
      </c>
      <c r="YL567">
        <v>37.229999999999997</v>
      </c>
      <c r="YM567">
        <v>35.4</v>
      </c>
      <c r="ZS567">
        <v>40.049999999999997</v>
      </c>
      <c r="ZT567">
        <v>39.5</v>
      </c>
      <c r="ZV567">
        <v>35.229999999999997</v>
      </c>
      <c r="AAQ567">
        <v>36.9</v>
      </c>
      <c r="AAR567">
        <v>36.380000000000003</v>
      </c>
      <c r="AAS567">
        <v>34.25</v>
      </c>
      <c r="AAT567">
        <v>37.15</v>
      </c>
      <c r="AAU567">
        <v>43.25</v>
      </c>
      <c r="ACK567">
        <v>3.23</v>
      </c>
      <c r="ACL567">
        <v>1.1299999999999999</v>
      </c>
      <c r="ACM567">
        <v>1.3</v>
      </c>
    </row>
    <row r="568" spans="1:767">
      <c r="A568" s="2">
        <v>42027</v>
      </c>
      <c r="G568">
        <v>2.5</v>
      </c>
      <c r="H568">
        <v>3.18</v>
      </c>
      <c r="P568">
        <v>4.25</v>
      </c>
      <c r="Q568">
        <v>5.03</v>
      </c>
      <c r="X568">
        <v>29.54</v>
      </c>
      <c r="AA568">
        <v>32.840000000000003</v>
      </c>
      <c r="AD568">
        <v>30.81</v>
      </c>
      <c r="AE568">
        <v>31.7</v>
      </c>
      <c r="AP568">
        <v>36.15</v>
      </c>
      <c r="AS568">
        <v>43.4</v>
      </c>
      <c r="AV568">
        <v>39.15</v>
      </c>
      <c r="AW568">
        <v>39.950000000000003</v>
      </c>
      <c r="BM568">
        <v>24.47</v>
      </c>
      <c r="BP568">
        <v>29.93</v>
      </c>
      <c r="BT568">
        <v>28.11</v>
      </c>
      <c r="BU568">
        <v>29.4</v>
      </c>
      <c r="BV568">
        <v>31.05</v>
      </c>
      <c r="BW568">
        <v>32.85</v>
      </c>
      <c r="BX568">
        <v>34.5</v>
      </c>
      <c r="BY568">
        <v>35.380000000000003</v>
      </c>
      <c r="BZ568">
        <v>35.93</v>
      </c>
      <c r="CA568">
        <v>36.43</v>
      </c>
      <c r="CL568">
        <v>5.75</v>
      </c>
      <c r="CM568">
        <v>5.63</v>
      </c>
      <c r="CP568">
        <v>7.15</v>
      </c>
      <c r="CQ568">
        <v>7.34</v>
      </c>
      <c r="CR568">
        <v>7.55</v>
      </c>
      <c r="CX568">
        <v>-1.78</v>
      </c>
      <c r="CY568">
        <v>-1.53</v>
      </c>
      <c r="DJ568">
        <v>2.4</v>
      </c>
      <c r="DK568">
        <v>2.35</v>
      </c>
      <c r="DL568">
        <v>2.63</v>
      </c>
      <c r="FA568">
        <v>-1.85</v>
      </c>
      <c r="GN568">
        <v>-0.78</v>
      </c>
      <c r="IH568">
        <v>1.08</v>
      </c>
      <c r="II568">
        <v>4.7</v>
      </c>
      <c r="IJ568">
        <v>3.75</v>
      </c>
      <c r="JT568">
        <v>2.68</v>
      </c>
      <c r="LL568">
        <v>2.25</v>
      </c>
      <c r="LM568">
        <v>1.9</v>
      </c>
      <c r="QP568">
        <v>3.6</v>
      </c>
      <c r="QQ568">
        <v>5.65</v>
      </c>
      <c r="QR568">
        <v>4.63</v>
      </c>
      <c r="SB568">
        <v>4.4000000000000004</v>
      </c>
      <c r="SN568">
        <v>28.59</v>
      </c>
      <c r="SO568">
        <v>33.840000000000003</v>
      </c>
      <c r="SP568">
        <v>33.5</v>
      </c>
      <c r="SQ568">
        <v>30.18</v>
      </c>
      <c r="SR568">
        <v>29.08</v>
      </c>
      <c r="SS568">
        <v>34.299999999999997</v>
      </c>
      <c r="ST568">
        <v>33.86</v>
      </c>
      <c r="SU568">
        <v>30.94</v>
      </c>
      <c r="SV568">
        <v>29.75</v>
      </c>
      <c r="TV568">
        <v>31.71</v>
      </c>
      <c r="TW568">
        <v>31.19</v>
      </c>
      <c r="UX568">
        <v>30.15</v>
      </c>
      <c r="UY568">
        <v>30.25</v>
      </c>
      <c r="UZ568">
        <v>28.6</v>
      </c>
      <c r="VA568">
        <v>30.2</v>
      </c>
      <c r="VB568">
        <v>30.86</v>
      </c>
      <c r="VC568">
        <v>33.5</v>
      </c>
      <c r="YE568">
        <v>34.4</v>
      </c>
      <c r="YF568">
        <v>44.65</v>
      </c>
      <c r="YG568">
        <v>44.25</v>
      </c>
      <c r="YH568">
        <v>37.1</v>
      </c>
      <c r="YI568">
        <v>35.08</v>
      </c>
      <c r="YJ568">
        <v>44.93</v>
      </c>
      <c r="YK568">
        <v>43.9</v>
      </c>
      <c r="YL568">
        <v>37.4</v>
      </c>
      <c r="YM568">
        <v>35.479999999999997</v>
      </c>
      <c r="ZS568">
        <v>40.25</v>
      </c>
      <c r="ZT568">
        <v>39.6</v>
      </c>
      <c r="ZV568">
        <v>35.65</v>
      </c>
      <c r="AAQ568">
        <v>36.75</v>
      </c>
      <c r="AAR568">
        <v>36.630000000000003</v>
      </c>
      <c r="AAS568">
        <v>34.380000000000003</v>
      </c>
      <c r="AAT568">
        <v>37.409999999999997</v>
      </c>
      <c r="AAU568">
        <v>42.78</v>
      </c>
      <c r="ACK568">
        <v>3.2</v>
      </c>
      <c r="ACL568">
        <v>1.35</v>
      </c>
      <c r="ACM568">
        <v>1.48</v>
      </c>
    </row>
    <row r="569" spans="1:767">
      <c r="A569" s="2">
        <v>42026</v>
      </c>
      <c r="G569">
        <v>2.4500000000000002</v>
      </c>
      <c r="H569">
        <v>3.2</v>
      </c>
      <c r="P569">
        <v>4.18</v>
      </c>
      <c r="Q569">
        <v>5.15</v>
      </c>
      <c r="X569">
        <v>29.6</v>
      </c>
      <c r="AA569">
        <v>32.9</v>
      </c>
      <c r="AD569">
        <v>30.8</v>
      </c>
      <c r="AE569">
        <v>31.65</v>
      </c>
      <c r="AP569">
        <v>36.1</v>
      </c>
      <c r="AS569">
        <v>43.35</v>
      </c>
      <c r="AV569">
        <v>39</v>
      </c>
      <c r="AW569">
        <v>39.85</v>
      </c>
      <c r="BM569">
        <v>24.73</v>
      </c>
      <c r="BP569">
        <v>30.08</v>
      </c>
      <c r="BT569">
        <v>28.16</v>
      </c>
      <c r="BU569">
        <v>29.45</v>
      </c>
      <c r="BV569">
        <v>31</v>
      </c>
      <c r="BW569">
        <v>32.9</v>
      </c>
      <c r="BX569">
        <v>34.549999999999997</v>
      </c>
      <c r="BY569">
        <v>35.43</v>
      </c>
      <c r="BZ569">
        <v>35.979999999999997</v>
      </c>
      <c r="CA569">
        <v>37.08</v>
      </c>
      <c r="CL569">
        <v>5.75</v>
      </c>
      <c r="CM569">
        <v>5.75</v>
      </c>
      <c r="CP569">
        <v>7.13</v>
      </c>
      <c r="CQ569">
        <v>7.29</v>
      </c>
      <c r="CR569">
        <v>7.51</v>
      </c>
      <c r="CX569">
        <v>-1.78</v>
      </c>
      <c r="CY569">
        <v>-1.53</v>
      </c>
      <c r="DJ569">
        <v>2.35</v>
      </c>
      <c r="DK569">
        <v>2.4</v>
      </c>
      <c r="DL569">
        <v>2.6</v>
      </c>
      <c r="FA569">
        <v>-1.68</v>
      </c>
      <c r="GN569">
        <v>-0.85</v>
      </c>
      <c r="IH569">
        <v>1.05</v>
      </c>
      <c r="II569">
        <v>4.75</v>
      </c>
      <c r="IJ569">
        <v>3.8</v>
      </c>
      <c r="JT569">
        <v>2.7</v>
      </c>
      <c r="LL569">
        <v>2.2000000000000002</v>
      </c>
      <c r="LM569">
        <v>2.15</v>
      </c>
      <c r="QP569">
        <v>3.6</v>
      </c>
      <c r="QQ569">
        <v>5.7</v>
      </c>
      <c r="QR569">
        <v>4.7</v>
      </c>
      <c r="SB569">
        <v>4.4000000000000004</v>
      </c>
      <c r="SN569">
        <v>28.65</v>
      </c>
      <c r="SO569">
        <v>33.9</v>
      </c>
      <c r="SP569">
        <v>33.700000000000003</v>
      </c>
      <c r="SQ569">
        <v>30.2</v>
      </c>
      <c r="SR569">
        <v>29.15</v>
      </c>
      <c r="SS569">
        <v>34.450000000000003</v>
      </c>
      <c r="ST569">
        <v>33.9</v>
      </c>
      <c r="SU569">
        <v>31.05</v>
      </c>
      <c r="SV569">
        <v>29.81</v>
      </c>
      <c r="TV569">
        <v>31.75</v>
      </c>
      <c r="TW569">
        <v>31.25</v>
      </c>
      <c r="UX569">
        <v>30.95</v>
      </c>
      <c r="UY569">
        <v>30.4</v>
      </c>
      <c r="UZ569">
        <v>28.75</v>
      </c>
      <c r="VA569">
        <v>30.4</v>
      </c>
      <c r="VB569">
        <v>30.93</v>
      </c>
      <c r="VC569">
        <v>33.17</v>
      </c>
      <c r="YE569">
        <v>34.35</v>
      </c>
      <c r="YF569">
        <v>44.6</v>
      </c>
      <c r="YG569">
        <v>44.4</v>
      </c>
      <c r="YH569">
        <v>37.049999999999997</v>
      </c>
      <c r="YI569">
        <v>35.200000000000003</v>
      </c>
      <c r="YJ569">
        <v>44.7</v>
      </c>
      <c r="YK569">
        <v>44</v>
      </c>
      <c r="YL569">
        <v>37.4</v>
      </c>
      <c r="YM569">
        <v>35.58</v>
      </c>
      <c r="ZS569">
        <v>40.33</v>
      </c>
      <c r="ZT569">
        <v>39.549999999999997</v>
      </c>
      <c r="ZV569">
        <v>35.65</v>
      </c>
      <c r="AAQ569">
        <v>36.65</v>
      </c>
      <c r="AAR569">
        <v>36.75</v>
      </c>
      <c r="AAS569">
        <v>34.6</v>
      </c>
      <c r="AAT569">
        <v>37.380000000000003</v>
      </c>
      <c r="AAU569">
        <v>42.43</v>
      </c>
      <c r="ACK569">
        <v>3.2</v>
      </c>
      <c r="ACL569">
        <v>1.4</v>
      </c>
      <c r="ACM569">
        <v>1.65</v>
      </c>
    </row>
    <row r="570" spans="1:767">
      <c r="A570" s="2">
        <v>42025</v>
      </c>
      <c r="G570">
        <v>2.48</v>
      </c>
      <c r="H570">
        <v>3.05</v>
      </c>
      <c r="P570">
        <v>4.43</v>
      </c>
      <c r="Q570">
        <v>5</v>
      </c>
      <c r="X570">
        <v>29.65</v>
      </c>
      <c r="AA570">
        <v>32.950000000000003</v>
      </c>
      <c r="AD570">
        <v>31</v>
      </c>
      <c r="AE570">
        <v>31.71</v>
      </c>
      <c r="AP570">
        <v>36.299999999999997</v>
      </c>
      <c r="AS570">
        <v>43.55</v>
      </c>
      <c r="AV570">
        <v>39.1</v>
      </c>
      <c r="AW570">
        <v>39.950000000000003</v>
      </c>
      <c r="BM570">
        <v>24.65</v>
      </c>
      <c r="BP570">
        <v>30.25</v>
      </c>
      <c r="BT570">
        <v>28.3</v>
      </c>
      <c r="BU570">
        <v>29.55</v>
      </c>
      <c r="BV570">
        <v>31.03</v>
      </c>
      <c r="BW570">
        <v>33.1</v>
      </c>
      <c r="BX570">
        <v>34.65</v>
      </c>
      <c r="BY570">
        <v>35.549999999999997</v>
      </c>
      <c r="BZ570">
        <v>36.1</v>
      </c>
      <c r="CA570">
        <v>36.549999999999997</v>
      </c>
      <c r="CL570">
        <v>5.75</v>
      </c>
      <c r="CM570">
        <v>5.75</v>
      </c>
      <c r="CP570">
        <v>7.72</v>
      </c>
      <c r="CQ570">
        <v>7.9</v>
      </c>
      <c r="CR570">
        <v>8.14</v>
      </c>
      <c r="CX570">
        <v>-1.78</v>
      </c>
      <c r="CY570">
        <v>-1.53</v>
      </c>
      <c r="DJ570">
        <v>2.35</v>
      </c>
      <c r="DK570">
        <v>2.4</v>
      </c>
      <c r="DL570">
        <v>2.6</v>
      </c>
      <c r="FA570">
        <v>-1.6</v>
      </c>
      <c r="GN570">
        <v>-0.83</v>
      </c>
      <c r="IH570">
        <v>1.08</v>
      </c>
      <c r="II570">
        <v>4.78</v>
      </c>
      <c r="IJ570">
        <v>3.83</v>
      </c>
      <c r="JT570">
        <v>2.68</v>
      </c>
      <c r="LL570">
        <v>2.1800000000000002</v>
      </c>
      <c r="LM570">
        <v>2.2000000000000002</v>
      </c>
      <c r="QP570">
        <v>3.63</v>
      </c>
      <c r="QQ570">
        <v>5.73</v>
      </c>
      <c r="QR570">
        <v>4.7300000000000004</v>
      </c>
      <c r="SB570">
        <v>4.4800000000000004</v>
      </c>
      <c r="SN570">
        <v>28.7</v>
      </c>
      <c r="SO570">
        <v>33.950000000000003</v>
      </c>
      <c r="SP570">
        <v>33.75</v>
      </c>
      <c r="SQ570">
        <v>30.25</v>
      </c>
      <c r="SR570">
        <v>29.25</v>
      </c>
      <c r="SS570">
        <v>34.450000000000003</v>
      </c>
      <c r="ST570">
        <v>34.049999999999997</v>
      </c>
      <c r="SU570">
        <v>31.05</v>
      </c>
      <c r="SV570">
        <v>29.81</v>
      </c>
      <c r="TV570">
        <v>31.93</v>
      </c>
      <c r="TW570">
        <v>31.3</v>
      </c>
      <c r="UX570">
        <v>30.9</v>
      </c>
      <c r="UY570">
        <v>30.3</v>
      </c>
      <c r="UZ570">
        <v>28.65</v>
      </c>
      <c r="VA570">
        <v>30.3</v>
      </c>
      <c r="VB570">
        <v>30.89</v>
      </c>
      <c r="VC570">
        <v>32.9</v>
      </c>
      <c r="YE570">
        <v>34.549999999999997</v>
      </c>
      <c r="YF570">
        <v>44.8</v>
      </c>
      <c r="YG570">
        <v>44.95</v>
      </c>
      <c r="YH570">
        <v>37.08</v>
      </c>
      <c r="YI570">
        <v>35.229999999999997</v>
      </c>
      <c r="YJ570">
        <v>44.95</v>
      </c>
      <c r="YK570">
        <v>44.1</v>
      </c>
      <c r="YL570">
        <v>37.6</v>
      </c>
      <c r="YM570">
        <v>35.700000000000003</v>
      </c>
      <c r="ZS570">
        <v>40.450000000000003</v>
      </c>
      <c r="ZT570">
        <v>39.75</v>
      </c>
      <c r="ZV570">
        <v>35.549999999999997</v>
      </c>
      <c r="AAQ570">
        <v>36.65</v>
      </c>
      <c r="AAR570">
        <v>36.799999999999997</v>
      </c>
      <c r="AAS570">
        <v>34.380000000000003</v>
      </c>
      <c r="AAT570">
        <v>37.630000000000003</v>
      </c>
      <c r="AAU570">
        <v>42.28</v>
      </c>
      <c r="ACK570">
        <v>3.2</v>
      </c>
      <c r="ACL570">
        <v>1.45</v>
      </c>
      <c r="ACM570">
        <v>1.78</v>
      </c>
    </row>
    <row r="571" spans="1:767">
      <c r="A571" s="2">
        <v>42024</v>
      </c>
      <c r="G571">
        <v>2.4500000000000002</v>
      </c>
      <c r="H571">
        <v>3.15</v>
      </c>
      <c r="P571">
        <v>4.43</v>
      </c>
      <c r="Q571">
        <v>5</v>
      </c>
      <c r="X571">
        <v>29.45</v>
      </c>
      <c r="AA571">
        <v>32.75</v>
      </c>
      <c r="AD571">
        <v>30.8</v>
      </c>
      <c r="AE571">
        <v>31.3</v>
      </c>
      <c r="AP571">
        <v>36</v>
      </c>
      <c r="AS571">
        <v>43.25</v>
      </c>
      <c r="AV571">
        <v>38.950000000000003</v>
      </c>
      <c r="AW571">
        <v>39.75</v>
      </c>
      <c r="BM571">
        <v>24.5</v>
      </c>
      <c r="BP571">
        <v>30.2</v>
      </c>
      <c r="BT571">
        <v>28.2</v>
      </c>
      <c r="BU571">
        <v>29.43</v>
      </c>
      <c r="BV571">
        <v>31</v>
      </c>
      <c r="BW571">
        <v>33.1</v>
      </c>
      <c r="BX571">
        <v>34.65</v>
      </c>
      <c r="BY571">
        <v>35.53</v>
      </c>
      <c r="BZ571">
        <v>36.049999999999997</v>
      </c>
      <c r="CA571">
        <v>36.53</v>
      </c>
      <c r="CL571">
        <v>5.75</v>
      </c>
      <c r="CM571">
        <v>5.75</v>
      </c>
      <c r="CP571">
        <v>7.55</v>
      </c>
      <c r="CQ571">
        <v>7.73</v>
      </c>
      <c r="CR571">
        <v>7.95</v>
      </c>
      <c r="CX571">
        <v>-1.78</v>
      </c>
      <c r="CY571">
        <v>-1.53</v>
      </c>
      <c r="DJ571">
        <v>2.4</v>
      </c>
      <c r="DK571">
        <v>2.4</v>
      </c>
      <c r="DL571">
        <v>2.6</v>
      </c>
      <c r="FA571">
        <v>-1.45</v>
      </c>
      <c r="GN571">
        <v>-0.8</v>
      </c>
      <c r="IH571">
        <v>1.03</v>
      </c>
      <c r="II571">
        <v>4.83</v>
      </c>
      <c r="IJ571">
        <v>4</v>
      </c>
      <c r="JT571">
        <v>2.68</v>
      </c>
      <c r="LL571">
        <v>2.08</v>
      </c>
      <c r="LM571">
        <v>2.15</v>
      </c>
      <c r="QP571">
        <v>3.75</v>
      </c>
      <c r="QQ571">
        <v>5.73</v>
      </c>
      <c r="QR571">
        <v>4.83</v>
      </c>
      <c r="SB571">
        <v>4.5</v>
      </c>
      <c r="SN571">
        <v>28.5</v>
      </c>
      <c r="SO571">
        <v>33.75</v>
      </c>
      <c r="SP571">
        <v>33.5</v>
      </c>
      <c r="SQ571">
        <v>29.95</v>
      </c>
      <c r="SR571">
        <v>29</v>
      </c>
      <c r="SS571">
        <v>34.28</v>
      </c>
      <c r="ST571">
        <v>33.85</v>
      </c>
      <c r="SU571">
        <v>30.89</v>
      </c>
      <c r="SV571">
        <v>29.6</v>
      </c>
      <c r="TV571">
        <v>31.64</v>
      </c>
      <c r="TW571">
        <v>31.1</v>
      </c>
      <c r="UX571">
        <v>29.85</v>
      </c>
      <c r="UY571">
        <v>30.25</v>
      </c>
      <c r="UZ571">
        <v>28.4</v>
      </c>
      <c r="VA571">
        <v>30.15</v>
      </c>
      <c r="VB571">
        <v>30.7</v>
      </c>
      <c r="VC571">
        <v>32.42</v>
      </c>
      <c r="YE571">
        <v>34.25</v>
      </c>
      <c r="YF571">
        <v>44.5</v>
      </c>
      <c r="YG571">
        <v>43.85</v>
      </c>
      <c r="YH571">
        <v>36.75</v>
      </c>
      <c r="YI571">
        <v>34.85</v>
      </c>
      <c r="YJ571">
        <v>44.75</v>
      </c>
      <c r="YK571">
        <v>43.85</v>
      </c>
      <c r="YL571">
        <v>37.380000000000003</v>
      </c>
      <c r="YM571">
        <v>35.4</v>
      </c>
      <c r="ZS571">
        <v>40.1</v>
      </c>
      <c r="ZT571">
        <v>39.43</v>
      </c>
      <c r="ZV571">
        <v>35.200000000000003</v>
      </c>
      <c r="AAQ571">
        <v>36.5</v>
      </c>
      <c r="AAR571">
        <v>36.75</v>
      </c>
      <c r="AAS571">
        <v>34.08</v>
      </c>
      <c r="AAT571">
        <v>37.75</v>
      </c>
      <c r="AAU571">
        <v>41.58</v>
      </c>
      <c r="ACK571">
        <v>3.2</v>
      </c>
      <c r="ACL571">
        <v>1.23</v>
      </c>
      <c r="ACM571">
        <v>1.53</v>
      </c>
    </row>
    <row r="572" spans="1:767">
      <c r="A572" s="2">
        <v>42023</v>
      </c>
      <c r="G572">
        <v>2.48</v>
      </c>
      <c r="H572">
        <v>3.2</v>
      </c>
      <c r="P572">
        <v>4.5</v>
      </c>
      <c r="Q572">
        <v>5.05</v>
      </c>
      <c r="X572">
        <v>29.42</v>
      </c>
      <c r="AA572">
        <v>32.619999999999997</v>
      </c>
      <c r="AD572">
        <v>30.7</v>
      </c>
      <c r="AE572">
        <v>31.65</v>
      </c>
      <c r="AP572">
        <v>35.950000000000003</v>
      </c>
      <c r="AS572">
        <v>42.9</v>
      </c>
      <c r="AV572">
        <v>38.9</v>
      </c>
      <c r="AW572">
        <v>39.6</v>
      </c>
      <c r="BM572">
        <v>24.32</v>
      </c>
      <c r="BP572">
        <v>29.95</v>
      </c>
      <c r="BT572">
        <v>28.05</v>
      </c>
      <c r="BU572">
        <v>29.3</v>
      </c>
      <c r="BV572">
        <v>30.68</v>
      </c>
      <c r="BW572">
        <v>33.1</v>
      </c>
      <c r="BX572">
        <v>34.630000000000003</v>
      </c>
      <c r="BY572">
        <v>35.53</v>
      </c>
      <c r="BZ572">
        <v>36.049999999999997</v>
      </c>
      <c r="CA572">
        <v>36.53</v>
      </c>
      <c r="CL572">
        <v>5.75</v>
      </c>
      <c r="CM572">
        <v>5.75</v>
      </c>
      <c r="CP572">
        <v>7.6</v>
      </c>
      <c r="CQ572">
        <v>7.78</v>
      </c>
      <c r="CR572">
        <v>8</v>
      </c>
      <c r="CX572">
        <v>-1.78</v>
      </c>
      <c r="CY572">
        <v>-1.58</v>
      </c>
      <c r="DJ572">
        <v>2.3199999999999998</v>
      </c>
      <c r="DK572">
        <v>2.35</v>
      </c>
      <c r="DL572">
        <v>2.5499999999999998</v>
      </c>
      <c r="FA572">
        <v>-1.08</v>
      </c>
      <c r="GN572">
        <v>-0.57999999999999996</v>
      </c>
      <c r="IH572">
        <v>1.1299999999999999</v>
      </c>
      <c r="II572">
        <v>4.88</v>
      </c>
      <c r="IJ572">
        <v>4.1500000000000004</v>
      </c>
      <c r="JT572">
        <v>2.83</v>
      </c>
      <c r="LL572">
        <v>2.1800000000000002</v>
      </c>
      <c r="LM572">
        <v>2.75</v>
      </c>
      <c r="QP572">
        <v>3.85</v>
      </c>
      <c r="QQ572">
        <v>5.83</v>
      </c>
      <c r="QR572">
        <v>4.88</v>
      </c>
      <c r="SB572">
        <v>4.4400000000000004</v>
      </c>
      <c r="SN572">
        <v>28.27</v>
      </c>
      <c r="SO572">
        <v>33.58</v>
      </c>
      <c r="SP572">
        <v>33.4</v>
      </c>
      <c r="SQ572">
        <v>29.95</v>
      </c>
      <c r="SR572">
        <v>28.95</v>
      </c>
      <c r="SS572">
        <v>34.200000000000003</v>
      </c>
      <c r="ST572">
        <v>33.75</v>
      </c>
      <c r="SU572">
        <v>30.78</v>
      </c>
      <c r="SV572">
        <v>29.61</v>
      </c>
      <c r="TV572">
        <v>31.59</v>
      </c>
      <c r="TW572">
        <v>30.96</v>
      </c>
      <c r="UX572">
        <v>30.6</v>
      </c>
      <c r="UY572">
        <v>30.2</v>
      </c>
      <c r="UZ572">
        <v>28.45</v>
      </c>
      <c r="VA572">
        <v>30.25</v>
      </c>
      <c r="VB572">
        <v>30.7</v>
      </c>
      <c r="VC572">
        <v>32.549999999999997</v>
      </c>
      <c r="YE572">
        <v>34.4</v>
      </c>
      <c r="YF572">
        <v>44.85</v>
      </c>
      <c r="YG572">
        <v>43.85</v>
      </c>
      <c r="YH572">
        <v>36.700000000000003</v>
      </c>
      <c r="YI572">
        <v>34.880000000000003</v>
      </c>
      <c r="YJ572">
        <v>44.75</v>
      </c>
      <c r="YK572">
        <v>43.83</v>
      </c>
      <c r="YL572">
        <v>37.4</v>
      </c>
      <c r="YM572">
        <v>35.4</v>
      </c>
      <c r="ZS572">
        <v>40.049999999999997</v>
      </c>
      <c r="ZT572">
        <v>39.380000000000003</v>
      </c>
      <c r="ZV572">
        <v>35.33</v>
      </c>
      <c r="AAQ572">
        <v>36.5</v>
      </c>
      <c r="AAR572">
        <v>36.83</v>
      </c>
      <c r="AAS572">
        <v>33.950000000000003</v>
      </c>
      <c r="AAT572">
        <v>37.6</v>
      </c>
      <c r="AAU572">
        <v>42.06</v>
      </c>
      <c r="ACK572">
        <v>3.2</v>
      </c>
      <c r="ACL572">
        <v>1.45</v>
      </c>
      <c r="ACM572">
        <v>1.9</v>
      </c>
    </row>
    <row r="573" spans="1:767">
      <c r="A573" s="2">
        <v>42020</v>
      </c>
      <c r="G573">
        <v>2.5</v>
      </c>
      <c r="H573">
        <v>3</v>
      </c>
      <c r="P573">
        <v>4.4000000000000004</v>
      </c>
      <c r="Q573">
        <v>4.68</v>
      </c>
      <c r="X573">
        <v>29.33</v>
      </c>
      <c r="AA573">
        <v>32.53</v>
      </c>
      <c r="AD573">
        <v>30.65</v>
      </c>
      <c r="AE573">
        <v>31.58</v>
      </c>
      <c r="AP573">
        <v>35.96</v>
      </c>
      <c r="AS573">
        <v>42.91</v>
      </c>
      <c r="AV573">
        <v>39</v>
      </c>
      <c r="AW573">
        <v>39.630000000000003</v>
      </c>
      <c r="BM573">
        <v>24.41</v>
      </c>
      <c r="BP573">
        <v>29.9</v>
      </c>
      <c r="BT573">
        <v>28</v>
      </c>
      <c r="BU573">
        <v>29.35</v>
      </c>
      <c r="BV573">
        <v>30.88</v>
      </c>
      <c r="BW573">
        <v>33.15</v>
      </c>
      <c r="BX573">
        <v>34.700000000000003</v>
      </c>
      <c r="BY573">
        <v>35.549999999999997</v>
      </c>
      <c r="BZ573">
        <v>36.08</v>
      </c>
      <c r="CA573">
        <v>36.549999999999997</v>
      </c>
      <c r="CL573">
        <v>5.75</v>
      </c>
      <c r="CM573">
        <v>5.75</v>
      </c>
      <c r="CP573">
        <v>7.5</v>
      </c>
      <c r="CQ573">
        <v>7.69</v>
      </c>
      <c r="CR573">
        <v>7.92</v>
      </c>
      <c r="CX573">
        <v>-1.73</v>
      </c>
      <c r="CY573">
        <v>-1.53</v>
      </c>
      <c r="DJ573">
        <v>2.33</v>
      </c>
      <c r="DK573">
        <v>2.4</v>
      </c>
      <c r="DL573">
        <v>2.6</v>
      </c>
      <c r="FA573">
        <v>-1.2</v>
      </c>
      <c r="GN573">
        <v>-0.75</v>
      </c>
      <c r="IH573">
        <v>1.08</v>
      </c>
      <c r="II573">
        <v>4.8</v>
      </c>
      <c r="IJ573">
        <v>4</v>
      </c>
      <c r="JT573">
        <v>2.9</v>
      </c>
      <c r="LL573">
        <v>2.13</v>
      </c>
      <c r="LM573">
        <v>2.9</v>
      </c>
      <c r="QP573">
        <v>3.73</v>
      </c>
      <c r="QQ573">
        <v>5.78</v>
      </c>
      <c r="QR573">
        <v>4.75</v>
      </c>
      <c r="SB573">
        <v>4.5</v>
      </c>
      <c r="SN573">
        <v>28.18</v>
      </c>
      <c r="SO573">
        <v>33.49</v>
      </c>
      <c r="SP573">
        <v>33.25</v>
      </c>
      <c r="SQ573">
        <v>29.98</v>
      </c>
      <c r="SR573">
        <v>28.85</v>
      </c>
      <c r="SS573">
        <v>34.15</v>
      </c>
      <c r="ST573">
        <v>33.75</v>
      </c>
      <c r="SU573">
        <v>30.77</v>
      </c>
      <c r="SV573">
        <v>29.76</v>
      </c>
      <c r="TV573">
        <v>31.5</v>
      </c>
      <c r="TW573">
        <v>30.94</v>
      </c>
      <c r="UX573">
        <v>30.68</v>
      </c>
      <c r="UY573">
        <v>30</v>
      </c>
      <c r="UZ573">
        <v>28.5</v>
      </c>
      <c r="VA573">
        <v>30.5</v>
      </c>
      <c r="VB573">
        <v>30.87</v>
      </c>
      <c r="VC573">
        <v>33.479999999999997</v>
      </c>
      <c r="YE573">
        <v>34.409999999999997</v>
      </c>
      <c r="YF573">
        <v>44.86</v>
      </c>
      <c r="YG573">
        <v>44.2</v>
      </c>
      <c r="YH573">
        <v>36.85</v>
      </c>
      <c r="YI573">
        <v>34.93</v>
      </c>
      <c r="YJ573">
        <v>44.8</v>
      </c>
      <c r="YK573">
        <v>43.83</v>
      </c>
      <c r="YL573">
        <v>37.130000000000003</v>
      </c>
      <c r="YM573">
        <v>35.6</v>
      </c>
      <c r="ZS573">
        <v>40.049999999999997</v>
      </c>
      <c r="ZT573">
        <v>39.39</v>
      </c>
      <c r="ZV573">
        <v>35.75</v>
      </c>
      <c r="AAQ573">
        <v>37.15</v>
      </c>
      <c r="AAR573">
        <v>37.03</v>
      </c>
      <c r="AAS573">
        <v>34.049999999999997</v>
      </c>
      <c r="AAT573">
        <v>37.71</v>
      </c>
      <c r="AAU573">
        <v>43.33</v>
      </c>
      <c r="ACK573">
        <v>3.3</v>
      </c>
      <c r="ACL573">
        <v>1.7</v>
      </c>
      <c r="ACM573">
        <v>2.27</v>
      </c>
    </row>
    <row r="574" spans="1:767">
      <c r="A574" s="2">
        <v>42019</v>
      </c>
      <c r="G574">
        <v>2.4</v>
      </c>
      <c r="H574">
        <v>3</v>
      </c>
      <c r="P574">
        <v>4.53</v>
      </c>
      <c r="Q574">
        <v>4.93</v>
      </c>
      <c r="X574">
        <v>29.56</v>
      </c>
      <c r="AA574">
        <v>32.76</v>
      </c>
      <c r="AD574">
        <v>30.9</v>
      </c>
      <c r="AE574">
        <v>31.8</v>
      </c>
      <c r="AP574">
        <v>36.5</v>
      </c>
      <c r="AS574">
        <v>43.45</v>
      </c>
      <c r="AV574">
        <v>39.58</v>
      </c>
      <c r="AW574">
        <v>40.18</v>
      </c>
      <c r="BM574">
        <v>24.6</v>
      </c>
      <c r="BP574">
        <v>30.05</v>
      </c>
      <c r="BT574">
        <v>28.2</v>
      </c>
      <c r="BU574">
        <v>29.53</v>
      </c>
      <c r="BV574">
        <v>31</v>
      </c>
      <c r="BW574">
        <v>33.15</v>
      </c>
      <c r="BX574">
        <v>34.65</v>
      </c>
      <c r="BY574">
        <v>35.549999999999997</v>
      </c>
      <c r="BZ574">
        <v>36.1</v>
      </c>
      <c r="CA574">
        <v>37.25</v>
      </c>
      <c r="CL574">
        <v>5.75</v>
      </c>
      <c r="CM574">
        <v>5.75</v>
      </c>
      <c r="CP574">
        <v>7.51</v>
      </c>
      <c r="CQ574">
        <v>7.7</v>
      </c>
      <c r="CR574">
        <v>7.93</v>
      </c>
      <c r="CX574">
        <v>-1.73</v>
      </c>
      <c r="CY574">
        <v>-1.53</v>
      </c>
      <c r="DJ574">
        <v>2.2999999999999998</v>
      </c>
      <c r="DK574">
        <v>2.38</v>
      </c>
      <c r="DL574">
        <v>2.63</v>
      </c>
      <c r="FA574">
        <v>-1.18</v>
      </c>
      <c r="GN574">
        <v>-0.57999999999999996</v>
      </c>
      <c r="IH574">
        <v>1.05</v>
      </c>
      <c r="II574">
        <v>4.78</v>
      </c>
      <c r="IJ574">
        <v>4.05</v>
      </c>
      <c r="JT574">
        <v>2.83</v>
      </c>
      <c r="LL574">
        <v>1.78</v>
      </c>
      <c r="LM574">
        <v>2.65</v>
      </c>
      <c r="QP574">
        <v>3.68</v>
      </c>
      <c r="QQ574">
        <v>5.8</v>
      </c>
      <c r="QR574">
        <v>4.6500000000000004</v>
      </c>
      <c r="SB574">
        <v>4.3</v>
      </c>
      <c r="SN574">
        <v>28.41</v>
      </c>
      <c r="SO574">
        <v>33.72</v>
      </c>
      <c r="SP574">
        <v>33.68</v>
      </c>
      <c r="SQ574">
        <v>30.35</v>
      </c>
      <c r="SR574">
        <v>29.18</v>
      </c>
      <c r="SS574">
        <v>34.479999999999997</v>
      </c>
      <c r="ST574">
        <v>34</v>
      </c>
      <c r="SU574">
        <v>31.2</v>
      </c>
      <c r="SV574">
        <v>30.01</v>
      </c>
      <c r="TV574">
        <v>31.94</v>
      </c>
      <c r="TW574">
        <v>31.17</v>
      </c>
      <c r="UX574">
        <v>30.6</v>
      </c>
      <c r="UY574">
        <v>30.28</v>
      </c>
      <c r="UZ574">
        <v>28.65</v>
      </c>
      <c r="VA574">
        <v>30.9</v>
      </c>
      <c r="VB574">
        <v>31.52</v>
      </c>
      <c r="VC574">
        <v>34.630000000000003</v>
      </c>
      <c r="YE574">
        <v>34.950000000000003</v>
      </c>
      <c r="YF574">
        <v>45.4</v>
      </c>
      <c r="YG574">
        <v>44.35</v>
      </c>
      <c r="YH574">
        <v>37.28</v>
      </c>
      <c r="YI574">
        <v>35.4</v>
      </c>
      <c r="YJ574">
        <v>45.03</v>
      </c>
      <c r="YK574">
        <v>44.25</v>
      </c>
      <c r="YL574">
        <v>37.85</v>
      </c>
      <c r="YM574">
        <v>36</v>
      </c>
      <c r="ZS574">
        <v>40.6</v>
      </c>
      <c r="ZT574">
        <v>39.93</v>
      </c>
      <c r="ZV574">
        <v>36.200000000000003</v>
      </c>
      <c r="AAQ574">
        <v>37.4</v>
      </c>
      <c r="AAR574">
        <v>37.08</v>
      </c>
      <c r="AAS574">
        <v>34.450000000000003</v>
      </c>
      <c r="AAT574">
        <v>38.299999999999997</v>
      </c>
      <c r="AAU574">
        <v>44.7</v>
      </c>
      <c r="ACK574">
        <v>3</v>
      </c>
      <c r="ACL574">
        <v>1.7</v>
      </c>
      <c r="ACM574">
        <v>2.2000000000000002</v>
      </c>
    </row>
    <row r="575" spans="1:767">
      <c r="A575" s="2">
        <v>42018</v>
      </c>
      <c r="G575">
        <v>2.38</v>
      </c>
      <c r="H575">
        <v>3.08</v>
      </c>
      <c r="P575">
        <v>4.43</v>
      </c>
      <c r="Q575">
        <v>4.8</v>
      </c>
      <c r="X575">
        <v>29.73</v>
      </c>
      <c r="AA575">
        <v>32.93</v>
      </c>
      <c r="AD575">
        <v>31</v>
      </c>
      <c r="AE575">
        <v>31.38</v>
      </c>
      <c r="AP575">
        <v>36.72</v>
      </c>
      <c r="AS575">
        <v>43.67</v>
      </c>
      <c r="AV575">
        <v>39.9</v>
      </c>
      <c r="AW575">
        <v>40.6</v>
      </c>
      <c r="BM575">
        <v>24.7</v>
      </c>
      <c r="BP575">
        <v>30</v>
      </c>
      <c r="BT575">
        <v>28.2</v>
      </c>
      <c r="BU575">
        <v>29.45</v>
      </c>
      <c r="BV575">
        <v>31</v>
      </c>
      <c r="BW575">
        <v>33.25</v>
      </c>
      <c r="BX575">
        <v>34.700000000000003</v>
      </c>
      <c r="BY575">
        <v>35.549999999999997</v>
      </c>
      <c r="BZ575">
        <v>36.08</v>
      </c>
      <c r="CA575">
        <v>36.880000000000003</v>
      </c>
      <c r="CL575">
        <v>5.75</v>
      </c>
      <c r="CM575">
        <v>5.75</v>
      </c>
      <c r="CP575">
        <v>7.54</v>
      </c>
      <c r="CQ575">
        <v>7.86</v>
      </c>
      <c r="CR575">
        <v>8.09</v>
      </c>
      <c r="CX575">
        <v>-1.73</v>
      </c>
      <c r="CY575">
        <v>-1.48</v>
      </c>
      <c r="DJ575">
        <v>2.1800000000000002</v>
      </c>
      <c r="DK575">
        <v>2.35</v>
      </c>
      <c r="DL575">
        <v>2.6</v>
      </c>
      <c r="FA575">
        <v>-1.1299999999999999</v>
      </c>
      <c r="GN575">
        <v>-1.08</v>
      </c>
      <c r="IH575">
        <v>0.9</v>
      </c>
      <c r="II575">
        <v>4.68</v>
      </c>
      <c r="IJ575">
        <v>3.9</v>
      </c>
      <c r="JT575">
        <v>2.88</v>
      </c>
      <c r="LL575">
        <v>1.65</v>
      </c>
      <c r="LM575">
        <v>2.4500000000000002</v>
      </c>
      <c r="QP575">
        <v>3.65</v>
      </c>
      <c r="QQ575">
        <v>5.75</v>
      </c>
      <c r="QR575">
        <v>4.53</v>
      </c>
      <c r="SB575">
        <v>4.4800000000000004</v>
      </c>
      <c r="SN575">
        <v>28.58</v>
      </c>
      <c r="SO575">
        <v>33.89</v>
      </c>
      <c r="SP575">
        <v>33.9</v>
      </c>
      <c r="SQ575">
        <v>30.55</v>
      </c>
      <c r="SR575">
        <v>29.6</v>
      </c>
      <c r="SS575">
        <v>34.549999999999997</v>
      </c>
      <c r="ST575">
        <v>34.18</v>
      </c>
      <c r="SU575">
        <v>31.38</v>
      </c>
      <c r="SV575">
        <v>30.2</v>
      </c>
      <c r="TV575">
        <v>32.130000000000003</v>
      </c>
      <c r="TW575">
        <v>31.34</v>
      </c>
      <c r="UX575">
        <v>30.8</v>
      </c>
      <c r="UY575">
        <v>30.65</v>
      </c>
      <c r="UZ575">
        <v>28.63</v>
      </c>
      <c r="VA575">
        <v>31.15</v>
      </c>
      <c r="VB575">
        <v>31.97</v>
      </c>
      <c r="VC575">
        <v>35.31</v>
      </c>
      <c r="YE575">
        <v>35.17</v>
      </c>
      <c r="YF575">
        <v>45.62</v>
      </c>
      <c r="YG575">
        <v>43.55</v>
      </c>
      <c r="YH575">
        <v>37.53</v>
      </c>
      <c r="YI575">
        <v>35.700000000000003</v>
      </c>
      <c r="YJ575">
        <v>45.15</v>
      </c>
      <c r="YK575">
        <v>44.2</v>
      </c>
      <c r="YL575">
        <v>38.15</v>
      </c>
      <c r="YM575">
        <v>36.049999999999997</v>
      </c>
      <c r="ZS575">
        <v>40.83</v>
      </c>
      <c r="ZT575">
        <v>40.15</v>
      </c>
      <c r="ZV575">
        <v>36.299999999999997</v>
      </c>
      <c r="AAQ575">
        <v>37.93</v>
      </c>
      <c r="AAR575">
        <v>37.450000000000003</v>
      </c>
      <c r="AAS575">
        <v>34.630000000000003</v>
      </c>
      <c r="AAT575">
        <v>38.68</v>
      </c>
      <c r="AAU575">
        <v>45.13</v>
      </c>
      <c r="ACK575">
        <v>3</v>
      </c>
      <c r="ACL575">
        <v>1.63</v>
      </c>
      <c r="ACM575">
        <v>2.25</v>
      </c>
    </row>
    <row r="576" spans="1:767">
      <c r="A576" s="2">
        <v>42017</v>
      </c>
      <c r="G576">
        <v>2.38</v>
      </c>
      <c r="H576">
        <v>3.43</v>
      </c>
      <c r="P576">
        <v>4.4000000000000004</v>
      </c>
      <c r="Q576">
        <v>4.63</v>
      </c>
      <c r="X576">
        <v>29.6</v>
      </c>
      <c r="AA576">
        <v>32.799999999999997</v>
      </c>
      <c r="AD576">
        <v>30.95</v>
      </c>
      <c r="AE576">
        <v>31.75</v>
      </c>
      <c r="AP576">
        <v>36.65</v>
      </c>
      <c r="AS576">
        <v>43.6</v>
      </c>
      <c r="AV576">
        <v>39.9</v>
      </c>
      <c r="AW576">
        <v>40.6</v>
      </c>
      <c r="BM576">
        <v>24.68</v>
      </c>
      <c r="BP576">
        <v>29.9</v>
      </c>
      <c r="BT576">
        <v>28.2</v>
      </c>
      <c r="BU576">
        <v>29.45</v>
      </c>
      <c r="BV576">
        <v>31</v>
      </c>
      <c r="BW576">
        <v>32.880000000000003</v>
      </c>
      <c r="BX576">
        <v>34.6</v>
      </c>
      <c r="BY576">
        <v>35.549999999999997</v>
      </c>
      <c r="BZ576">
        <v>36.08</v>
      </c>
      <c r="CA576">
        <v>37</v>
      </c>
      <c r="CL576">
        <v>5.75</v>
      </c>
      <c r="CM576">
        <v>5.75</v>
      </c>
      <c r="CP576">
        <v>7.68</v>
      </c>
      <c r="CQ576">
        <v>7.86</v>
      </c>
      <c r="CR576">
        <v>8.1</v>
      </c>
      <c r="CX576">
        <v>-1.73</v>
      </c>
      <c r="CY576">
        <v>-1.48</v>
      </c>
      <c r="DJ576">
        <v>2.2000000000000002</v>
      </c>
      <c r="DK576">
        <v>2.35</v>
      </c>
      <c r="DL576">
        <v>2.5499999999999998</v>
      </c>
      <c r="FA576">
        <v>-1</v>
      </c>
      <c r="GN576">
        <v>-1.03</v>
      </c>
      <c r="IH576">
        <v>0.93</v>
      </c>
      <c r="II576">
        <v>4.7</v>
      </c>
      <c r="IJ576">
        <v>3.88</v>
      </c>
      <c r="JT576">
        <v>3.05</v>
      </c>
      <c r="LL576">
        <v>1.6</v>
      </c>
      <c r="LM576">
        <v>2.35</v>
      </c>
      <c r="QP576">
        <v>3.65</v>
      </c>
      <c r="QQ576">
        <v>5.85</v>
      </c>
      <c r="QR576">
        <v>4.55</v>
      </c>
      <c r="SB576">
        <v>4.63</v>
      </c>
      <c r="SN576">
        <v>28.45</v>
      </c>
      <c r="SO576">
        <v>33.76</v>
      </c>
      <c r="SP576">
        <v>33.75</v>
      </c>
      <c r="SQ576">
        <v>30.35</v>
      </c>
      <c r="SR576">
        <v>29.38</v>
      </c>
      <c r="SS576">
        <v>34.5</v>
      </c>
      <c r="ST576">
        <v>34.200000000000003</v>
      </c>
      <c r="SU576">
        <v>31.33</v>
      </c>
      <c r="SV576">
        <v>30.15</v>
      </c>
      <c r="TV576">
        <v>32.020000000000003</v>
      </c>
      <c r="TW576">
        <v>31.21</v>
      </c>
      <c r="UX576">
        <v>30.8</v>
      </c>
      <c r="UY576">
        <v>30.75</v>
      </c>
      <c r="UZ576">
        <v>28.65</v>
      </c>
      <c r="VA576">
        <v>31.05</v>
      </c>
      <c r="VB576">
        <v>31.94</v>
      </c>
      <c r="VC576">
        <v>35.450000000000003</v>
      </c>
      <c r="YE576">
        <v>35.1</v>
      </c>
      <c r="YF576">
        <v>45.55</v>
      </c>
      <c r="YG576">
        <v>43.7</v>
      </c>
      <c r="YH576">
        <v>37.479999999999997</v>
      </c>
      <c r="YI576">
        <v>35.700000000000003</v>
      </c>
      <c r="YJ576">
        <v>45.1</v>
      </c>
      <c r="YK576">
        <v>44.3</v>
      </c>
      <c r="YL576">
        <v>38</v>
      </c>
      <c r="YM576">
        <v>36.1</v>
      </c>
      <c r="ZS576">
        <v>40.68</v>
      </c>
      <c r="ZT576">
        <v>40.08</v>
      </c>
      <c r="ZV576">
        <v>36.5</v>
      </c>
      <c r="AAQ576">
        <v>37.93</v>
      </c>
      <c r="AAR576">
        <v>37.35</v>
      </c>
      <c r="AAS576">
        <v>34.25</v>
      </c>
      <c r="AAT576">
        <v>38.51</v>
      </c>
      <c r="AAU576">
        <v>45.35</v>
      </c>
      <c r="ACK576">
        <v>3.08</v>
      </c>
      <c r="ACL576">
        <v>1.45</v>
      </c>
      <c r="ACM576">
        <v>2.25</v>
      </c>
    </row>
    <row r="577" spans="1:768">
      <c r="A577" s="2">
        <v>42016</v>
      </c>
      <c r="G577">
        <v>2.6</v>
      </c>
      <c r="H577">
        <v>3.48</v>
      </c>
      <c r="P577">
        <v>4.4800000000000004</v>
      </c>
      <c r="Q577">
        <v>5.13</v>
      </c>
      <c r="X577">
        <v>29.27</v>
      </c>
      <c r="AA577">
        <v>32.47</v>
      </c>
      <c r="AD577">
        <v>30.64</v>
      </c>
      <c r="AE577">
        <v>31.13</v>
      </c>
      <c r="AP577">
        <v>36.42</v>
      </c>
      <c r="AS577">
        <v>43.37</v>
      </c>
      <c r="AV577">
        <v>39.549999999999997</v>
      </c>
      <c r="AW577">
        <v>40.4</v>
      </c>
      <c r="BM577">
        <v>24.4</v>
      </c>
      <c r="BP577">
        <v>29.8</v>
      </c>
      <c r="BT577">
        <v>27.95</v>
      </c>
      <c r="BU577">
        <v>29.2</v>
      </c>
      <c r="BV577">
        <v>30.75</v>
      </c>
      <c r="BW577">
        <v>33.25</v>
      </c>
      <c r="BX577">
        <v>34.700000000000003</v>
      </c>
      <c r="BY577">
        <v>35.6</v>
      </c>
      <c r="BZ577">
        <v>36.15</v>
      </c>
      <c r="CA577">
        <v>37</v>
      </c>
      <c r="CL577">
        <v>5.75</v>
      </c>
      <c r="CM577">
        <v>5.75</v>
      </c>
      <c r="CP577">
        <v>7.07</v>
      </c>
      <c r="CQ577">
        <v>7.26</v>
      </c>
      <c r="CR577">
        <v>7.49</v>
      </c>
      <c r="CX577">
        <v>-1.35</v>
      </c>
      <c r="CY577">
        <v>-1.43</v>
      </c>
      <c r="DJ577">
        <v>2.25</v>
      </c>
      <c r="DK577">
        <v>2.4500000000000002</v>
      </c>
      <c r="DL577">
        <v>2.63</v>
      </c>
      <c r="FA577">
        <v>-1.03</v>
      </c>
      <c r="GN577">
        <v>-1.08</v>
      </c>
      <c r="IH577">
        <v>1.05</v>
      </c>
      <c r="II577">
        <v>5</v>
      </c>
      <c r="IJ577">
        <v>3.9</v>
      </c>
      <c r="JT577">
        <v>3.05</v>
      </c>
      <c r="LL577">
        <v>1.5</v>
      </c>
      <c r="LM577">
        <v>2.35</v>
      </c>
      <c r="QP577">
        <v>3.7</v>
      </c>
      <c r="QQ577">
        <v>6.13</v>
      </c>
      <c r="QR577">
        <v>4.7300000000000004</v>
      </c>
      <c r="SB577">
        <v>4.7</v>
      </c>
      <c r="SN577">
        <v>28.12</v>
      </c>
      <c r="SO577">
        <v>33.43</v>
      </c>
      <c r="SP577">
        <v>33.35</v>
      </c>
      <c r="SQ577">
        <v>29.95</v>
      </c>
      <c r="SR577">
        <v>28.9</v>
      </c>
      <c r="SS577">
        <v>34.08</v>
      </c>
      <c r="ST577">
        <v>33.75</v>
      </c>
      <c r="SU577">
        <v>30.95</v>
      </c>
      <c r="SV577">
        <v>29.89</v>
      </c>
      <c r="TV577">
        <v>31.53</v>
      </c>
      <c r="TW577">
        <v>30.88</v>
      </c>
      <c r="UX577">
        <v>30.38</v>
      </c>
      <c r="UY577">
        <v>30.2</v>
      </c>
      <c r="UZ577">
        <v>28.4</v>
      </c>
      <c r="VA577">
        <v>30.9</v>
      </c>
      <c r="VB577">
        <v>31.61</v>
      </c>
      <c r="VC577">
        <v>34.590000000000003</v>
      </c>
      <c r="YE577">
        <v>34.869999999999997</v>
      </c>
      <c r="YF577">
        <v>45.32</v>
      </c>
      <c r="YG577">
        <v>43.7</v>
      </c>
      <c r="YH577">
        <v>37.1</v>
      </c>
      <c r="YI577">
        <v>35.33</v>
      </c>
      <c r="YJ577">
        <v>44.83</v>
      </c>
      <c r="YK577">
        <v>43.9</v>
      </c>
      <c r="YL577">
        <v>37.75</v>
      </c>
      <c r="YM577">
        <v>35.85</v>
      </c>
      <c r="ZS577">
        <v>40.299999999999997</v>
      </c>
      <c r="ZT577">
        <v>39.85</v>
      </c>
      <c r="ZV577">
        <v>36.08</v>
      </c>
      <c r="AAQ577">
        <v>37.5</v>
      </c>
      <c r="AAR577">
        <v>37.200000000000003</v>
      </c>
      <c r="AAS577">
        <v>34.049999999999997</v>
      </c>
      <c r="AAT577">
        <v>38.049999999999997</v>
      </c>
      <c r="AAU577">
        <v>44.21</v>
      </c>
      <c r="ACK577">
        <v>3</v>
      </c>
      <c r="ACL577">
        <v>1.35</v>
      </c>
      <c r="ACM577">
        <v>1.9</v>
      </c>
    </row>
    <row r="578" spans="1:768">
      <c r="A578" s="2">
        <v>42013</v>
      </c>
      <c r="G578">
        <v>2.4500000000000002</v>
      </c>
      <c r="H578">
        <v>3.15</v>
      </c>
      <c r="P578">
        <v>4.5999999999999996</v>
      </c>
      <c r="Q578">
        <v>4.68</v>
      </c>
      <c r="X578">
        <v>29.54</v>
      </c>
      <c r="AA578">
        <v>32.74</v>
      </c>
      <c r="AD578">
        <v>30.95</v>
      </c>
      <c r="AE578">
        <v>31.75</v>
      </c>
      <c r="AP578">
        <v>36.72</v>
      </c>
      <c r="AS578">
        <v>43.67</v>
      </c>
      <c r="AV578">
        <v>39.950000000000003</v>
      </c>
      <c r="AW578">
        <v>40.799999999999997</v>
      </c>
      <c r="BM578">
        <v>24.76</v>
      </c>
      <c r="BP578">
        <v>29.9</v>
      </c>
      <c r="BT578">
        <v>28.2</v>
      </c>
      <c r="BU578">
        <v>29.5</v>
      </c>
      <c r="BV578">
        <v>31.07</v>
      </c>
      <c r="BW578">
        <v>33.1</v>
      </c>
      <c r="BX578">
        <v>34.700000000000003</v>
      </c>
      <c r="BY578">
        <v>35.6</v>
      </c>
      <c r="BZ578">
        <v>36</v>
      </c>
      <c r="CA578">
        <v>37.130000000000003</v>
      </c>
      <c r="CL578">
        <v>5.5</v>
      </c>
      <c r="CM578">
        <v>5.75</v>
      </c>
      <c r="CP578">
        <v>7.08</v>
      </c>
      <c r="CQ578">
        <v>7.28</v>
      </c>
      <c r="CR578">
        <v>7.5</v>
      </c>
      <c r="CX578">
        <v>-1.33</v>
      </c>
      <c r="CY578">
        <v>-1.48</v>
      </c>
      <c r="DJ578">
        <v>2.2999999999999998</v>
      </c>
      <c r="DK578">
        <v>2.4300000000000002</v>
      </c>
      <c r="DL578">
        <v>2.63</v>
      </c>
      <c r="FA578">
        <v>-1.25</v>
      </c>
      <c r="GN578">
        <v>-1.28</v>
      </c>
      <c r="IH578">
        <v>1.18</v>
      </c>
      <c r="II578">
        <v>4.95</v>
      </c>
      <c r="IJ578">
        <v>3.84</v>
      </c>
      <c r="JT578">
        <v>2.82</v>
      </c>
      <c r="LL578">
        <v>1.28</v>
      </c>
      <c r="LM578">
        <v>2.2000000000000002</v>
      </c>
      <c r="QP578">
        <v>3.83</v>
      </c>
      <c r="QQ578">
        <v>5.98</v>
      </c>
      <c r="QR578">
        <v>4.43</v>
      </c>
      <c r="SB578">
        <v>4.7300000000000004</v>
      </c>
      <c r="SN578">
        <v>28.39</v>
      </c>
      <c r="SO578">
        <v>33.700000000000003</v>
      </c>
      <c r="SP578">
        <v>33.619999999999997</v>
      </c>
      <c r="SQ578">
        <v>30.28</v>
      </c>
      <c r="SR578">
        <v>29.28</v>
      </c>
      <c r="SS578">
        <v>34.380000000000003</v>
      </c>
      <c r="ST578">
        <v>34.049999999999997</v>
      </c>
      <c r="SU578">
        <v>31.15</v>
      </c>
      <c r="SV578">
        <v>30.05</v>
      </c>
      <c r="TV578">
        <v>31.85</v>
      </c>
      <c r="TW578">
        <v>31.15</v>
      </c>
      <c r="UX578">
        <v>31.18</v>
      </c>
      <c r="UY578">
        <v>30.68</v>
      </c>
      <c r="UZ578">
        <v>28.6</v>
      </c>
      <c r="VA578">
        <v>31.1</v>
      </c>
      <c r="VB578">
        <v>31.5</v>
      </c>
      <c r="VC578">
        <v>34.26</v>
      </c>
      <c r="YE578">
        <v>35.17</v>
      </c>
      <c r="YF578">
        <v>45.52</v>
      </c>
      <c r="YG578">
        <v>43.2</v>
      </c>
      <c r="YH578">
        <v>37.479999999999997</v>
      </c>
      <c r="YI578">
        <v>35.68</v>
      </c>
      <c r="YJ578">
        <v>45.13</v>
      </c>
      <c r="YK578">
        <v>44.3</v>
      </c>
      <c r="YL578">
        <v>38</v>
      </c>
      <c r="YM578">
        <v>35.950000000000003</v>
      </c>
      <c r="ZS578">
        <v>40.69</v>
      </c>
      <c r="ZT578">
        <v>40.15</v>
      </c>
      <c r="ZV578">
        <v>36.200000000000003</v>
      </c>
      <c r="AAQ578">
        <v>37.15</v>
      </c>
      <c r="AAR578">
        <v>37.35</v>
      </c>
      <c r="AAS578">
        <v>34.299999999999997</v>
      </c>
      <c r="AAT578">
        <v>37.85</v>
      </c>
      <c r="AAU578">
        <v>43.81</v>
      </c>
      <c r="ACK578">
        <v>3</v>
      </c>
      <c r="ACL578">
        <v>1.48</v>
      </c>
      <c r="ACM578">
        <v>1.93</v>
      </c>
    </row>
    <row r="579" spans="1:768">
      <c r="A579" s="2">
        <v>42012</v>
      </c>
      <c r="G579">
        <v>2.65</v>
      </c>
      <c r="H579">
        <v>3.4</v>
      </c>
      <c r="P579">
        <v>4.55</v>
      </c>
      <c r="Q579">
        <v>4.88</v>
      </c>
      <c r="X579">
        <v>29.35</v>
      </c>
      <c r="AA579">
        <v>32.549999999999997</v>
      </c>
      <c r="AD579">
        <v>30.75</v>
      </c>
      <c r="AE579">
        <v>31.8</v>
      </c>
      <c r="AP579">
        <v>36.520000000000003</v>
      </c>
      <c r="AS579">
        <v>43.47</v>
      </c>
      <c r="AV579">
        <v>39.700000000000003</v>
      </c>
      <c r="AW579">
        <v>40.65</v>
      </c>
      <c r="BM579">
        <v>24.56</v>
      </c>
      <c r="BP579">
        <v>29.64</v>
      </c>
      <c r="BT579">
        <v>27.95</v>
      </c>
      <c r="BU579">
        <v>29.16</v>
      </c>
      <c r="BV579">
        <v>31.05</v>
      </c>
      <c r="BW579">
        <v>33.1</v>
      </c>
      <c r="BX579">
        <v>34.700000000000003</v>
      </c>
      <c r="BY579">
        <v>35.6</v>
      </c>
      <c r="BZ579">
        <v>36.15</v>
      </c>
      <c r="CA579">
        <v>37.35</v>
      </c>
      <c r="CL579">
        <v>5.5</v>
      </c>
      <c r="CM579">
        <v>5.5</v>
      </c>
      <c r="CP579">
        <v>7.18</v>
      </c>
      <c r="CQ579">
        <v>7.38</v>
      </c>
      <c r="CR579">
        <v>7.6</v>
      </c>
      <c r="CX579">
        <v>-1.33</v>
      </c>
      <c r="CY579">
        <v>-1.43</v>
      </c>
      <c r="DJ579">
        <v>2.33</v>
      </c>
      <c r="DK579">
        <v>2.48</v>
      </c>
      <c r="DL579">
        <v>2.63</v>
      </c>
      <c r="FA579">
        <v>-1.03</v>
      </c>
      <c r="GN579">
        <v>-1.08</v>
      </c>
      <c r="IH579">
        <v>1.33</v>
      </c>
      <c r="II579">
        <v>5.0999999999999996</v>
      </c>
      <c r="IJ579">
        <v>4.18</v>
      </c>
      <c r="JT579">
        <v>3.05</v>
      </c>
      <c r="LL579">
        <v>1.6</v>
      </c>
      <c r="LM579">
        <v>2.85</v>
      </c>
      <c r="QP579">
        <v>3.95</v>
      </c>
      <c r="QQ579">
        <v>6.4</v>
      </c>
      <c r="QR579">
        <v>4.7300000000000004</v>
      </c>
      <c r="SB579">
        <v>5.13</v>
      </c>
      <c r="SN579">
        <v>28.2</v>
      </c>
      <c r="SO579">
        <v>33.51</v>
      </c>
      <c r="SP579">
        <v>33.200000000000003</v>
      </c>
      <c r="SQ579">
        <v>30</v>
      </c>
      <c r="SR579">
        <v>28.8</v>
      </c>
      <c r="SS579">
        <v>34.15</v>
      </c>
      <c r="ST579">
        <v>33.799999999999997</v>
      </c>
      <c r="SU579">
        <v>31</v>
      </c>
      <c r="SV579">
        <v>29.98</v>
      </c>
      <c r="TV579">
        <v>31.57</v>
      </c>
      <c r="TW579">
        <v>30.96</v>
      </c>
      <c r="UX579">
        <v>31.03</v>
      </c>
      <c r="UY579">
        <v>30.53</v>
      </c>
      <c r="UZ579">
        <v>28.55</v>
      </c>
      <c r="VA579">
        <v>31.05</v>
      </c>
      <c r="VB579">
        <v>31.5</v>
      </c>
      <c r="VC579">
        <v>34.01</v>
      </c>
      <c r="YE579">
        <v>34.97</v>
      </c>
      <c r="YF579">
        <v>45.32</v>
      </c>
      <c r="YG579">
        <v>44.05</v>
      </c>
      <c r="YH579">
        <v>37.200000000000003</v>
      </c>
      <c r="YI579">
        <v>35.28</v>
      </c>
      <c r="YJ579">
        <v>44.83</v>
      </c>
      <c r="YK579">
        <v>43.93</v>
      </c>
      <c r="YL579">
        <v>37.9</v>
      </c>
      <c r="YM579">
        <v>35.85</v>
      </c>
      <c r="ZS579">
        <v>40.450000000000003</v>
      </c>
      <c r="ZT579">
        <v>39.950000000000003</v>
      </c>
      <c r="ZV579">
        <v>36.5</v>
      </c>
      <c r="AAQ579">
        <v>35.65</v>
      </c>
      <c r="AAR579">
        <v>36.950000000000003</v>
      </c>
      <c r="AAS579">
        <v>34.1</v>
      </c>
      <c r="AAT579">
        <v>37.94</v>
      </c>
      <c r="AAU579">
        <v>43.55</v>
      </c>
      <c r="ACK579">
        <v>3</v>
      </c>
      <c r="ACL579">
        <v>1.45</v>
      </c>
      <c r="ACM579">
        <v>2.1</v>
      </c>
    </row>
    <row r="580" spans="1:768">
      <c r="A580" s="2">
        <v>42011</v>
      </c>
      <c r="G580">
        <v>2.73</v>
      </c>
      <c r="H580">
        <v>3.1</v>
      </c>
      <c r="P580">
        <v>4.5999999999999996</v>
      </c>
      <c r="Q580">
        <v>4.95</v>
      </c>
      <c r="X580">
        <v>29.47</v>
      </c>
      <c r="AA580">
        <v>32.869999999999997</v>
      </c>
      <c r="AD580">
        <v>30.8</v>
      </c>
      <c r="AE580">
        <v>31.8</v>
      </c>
      <c r="AP580">
        <v>36.72</v>
      </c>
      <c r="AS580">
        <v>43.67</v>
      </c>
      <c r="AV580">
        <v>39.85</v>
      </c>
      <c r="AW580">
        <v>40.799999999999997</v>
      </c>
      <c r="BM580">
        <v>24.7</v>
      </c>
      <c r="BP580">
        <v>29.85</v>
      </c>
      <c r="BT580">
        <v>27.93</v>
      </c>
      <c r="BU580">
        <v>29.05</v>
      </c>
      <c r="BV580">
        <v>31.05</v>
      </c>
      <c r="BW580">
        <v>32.9</v>
      </c>
      <c r="BX580">
        <v>34.700000000000003</v>
      </c>
      <c r="BY580">
        <v>35.6</v>
      </c>
      <c r="BZ580">
        <v>36.15</v>
      </c>
      <c r="CA580">
        <v>36.700000000000003</v>
      </c>
      <c r="CL580">
        <v>5.5</v>
      </c>
      <c r="CM580">
        <v>5.5</v>
      </c>
      <c r="CP580">
        <v>7.16</v>
      </c>
      <c r="CQ580">
        <v>7.35</v>
      </c>
      <c r="CR580">
        <v>7.57</v>
      </c>
      <c r="CX580">
        <v>-1.48</v>
      </c>
      <c r="CY580">
        <v>-1.33</v>
      </c>
      <c r="DJ580">
        <v>2.4</v>
      </c>
      <c r="DK580">
        <v>2.48</v>
      </c>
      <c r="DL580">
        <v>2.5</v>
      </c>
      <c r="FA580">
        <v>-0.9</v>
      </c>
      <c r="GN580">
        <v>-0.98</v>
      </c>
      <c r="IH580">
        <v>1.4</v>
      </c>
      <c r="II580">
        <v>5.33</v>
      </c>
      <c r="IJ580">
        <v>4.28</v>
      </c>
      <c r="JT580">
        <v>2.9</v>
      </c>
      <c r="LL580">
        <v>1.8</v>
      </c>
      <c r="LM580">
        <v>3.33</v>
      </c>
      <c r="QP580">
        <v>3.85</v>
      </c>
      <c r="QQ580">
        <v>6.5</v>
      </c>
      <c r="QR580">
        <v>4.78</v>
      </c>
      <c r="SB580">
        <v>5.23</v>
      </c>
      <c r="SN580">
        <v>28.42</v>
      </c>
      <c r="SO580">
        <v>33.630000000000003</v>
      </c>
      <c r="SP580">
        <v>33.15</v>
      </c>
      <c r="SQ580">
        <v>30</v>
      </c>
      <c r="SR580">
        <v>28.85</v>
      </c>
      <c r="SS580">
        <v>34.200000000000003</v>
      </c>
      <c r="ST580">
        <v>33.85</v>
      </c>
      <c r="SU580">
        <v>31.13</v>
      </c>
      <c r="SV580">
        <v>30.06</v>
      </c>
      <c r="TV580">
        <v>31.61</v>
      </c>
      <c r="TW580">
        <v>31.08</v>
      </c>
      <c r="UX580">
        <v>30.9</v>
      </c>
      <c r="UY580">
        <v>30.5</v>
      </c>
      <c r="UZ580">
        <v>28.5</v>
      </c>
      <c r="VA580">
        <v>31</v>
      </c>
      <c r="VB580">
        <v>31.68</v>
      </c>
      <c r="VC580">
        <v>34.409999999999997</v>
      </c>
      <c r="YE580">
        <v>35.17</v>
      </c>
      <c r="YF580">
        <v>45.52</v>
      </c>
      <c r="YG580">
        <v>43.55</v>
      </c>
      <c r="YH580">
        <v>37.08</v>
      </c>
      <c r="YI580">
        <v>35.6</v>
      </c>
      <c r="YJ580">
        <v>45.1</v>
      </c>
      <c r="YK580">
        <v>44</v>
      </c>
      <c r="YL580">
        <v>38.049999999999997</v>
      </c>
      <c r="YM580">
        <v>36.049999999999997</v>
      </c>
      <c r="ZS580">
        <v>40.53</v>
      </c>
      <c r="ZT580">
        <v>40.15</v>
      </c>
      <c r="ZV580">
        <v>36.58</v>
      </c>
      <c r="AAQ580">
        <v>36.049999999999997</v>
      </c>
      <c r="AAR580">
        <v>37.049999999999997</v>
      </c>
      <c r="AAS580">
        <v>34.299999999999997</v>
      </c>
      <c r="AAT580">
        <v>38.4</v>
      </c>
      <c r="AAU580">
        <v>43.73</v>
      </c>
      <c r="ACK580">
        <v>3</v>
      </c>
      <c r="ACL580">
        <v>1.38</v>
      </c>
      <c r="ACM580">
        <v>2.25</v>
      </c>
    </row>
    <row r="581" spans="1:768">
      <c r="A581" s="2">
        <v>42010</v>
      </c>
      <c r="G581">
        <v>2.85</v>
      </c>
      <c r="H581">
        <v>3.45</v>
      </c>
      <c r="P581">
        <v>4.5999999999999996</v>
      </c>
      <c r="Q581">
        <v>4.9000000000000004</v>
      </c>
      <c r="X581">
        <v>29.34</v>
      </c>
      <c r="AA581">
        <v>32.74</v>
      </c>
      <c r="AD581">
        <v>30.7</v>
      </c>
      <c r="AE581">
        <v>31.75</v>
      </c>
      <c r="AP581">
        <v>36.65</v>
      </c>
      <c r="AS581">
        <v>43.6</v>
      </c>
      <c r="AV581">
        <v>39.380000000000003</v>
      </c>
      <c r="AW581">
        <v>40.799999999999997</v>
      </c>
      <c r="BM581">
        <v>24.35</v>
      </c>
      <c r="BP581">
        <v>29.52</v>
      </c>
      <c r="BT581">
        <v>27.7</v>
      </c>
      <c r="BU581">
        <v>28.85</v>
      </c>
      <c r="BV581">
        <v>30.9</v>
      </c>
      <c r="BW581">
        <v>33.1</v>
      </c>
      <c r="BX581">
        <v>34.700000000000003</v>
      </c>
      <c r="BY581">
        <v>35.6</v>
      </c>
      <c r="BZ581">
        <v>36.15</v>
      </c>
      <c r="CA581">
        <v>36.6</v>
      </c>
      <c r="CL581">
        <v>5.5</v>
      </c>
      <c r="CM581">
        <v>5.5</v>
      </c>
      <c r="CP581">
        <v>7.16</v>
      </c>
      <c r="CQ581">
        <v>7.36</v>
      </c>
      <c r="CR581">
        <v>7.59</v>
      </c>
      <c r="CX581">
        <v>-1.1499999999999999</v>
      </c>
      <c r="CY581">
        <v>-1</v>
      </c>
      <c r="DJ581">
        <v>2.48</v>
      </c>
      <c r="DK581">
        <v>2.5</v>
      </c>
      <c r="DL581">
        <v>2.5</v>
      </c>
      <c r="FA581">
        <v>-0.83</v>
      </c>
      <c r="GN581">
        <v>-0.88</v>
      </c>
      <c r="IH581">
        <v>1.5</v>
      </c>
      <c r="II581">
        <v>5.43</v>
      </c>
      <c r="IJ581">
        <v>4.3499999999999996</v>
      </c>
      <c r="JT581">
        <v>2.95</v>
      </c>
      <c r="LL581">
        <v>1.95</v>
      </c>
      <c r="LM581">
        <v>3.45</v>
      </c>
      <c r="QP581">
        <v>3.88</v>
      </c>
      <c r="QQ581">
        <v>6.6</v>
      </c>
      <c r="QR581">
        <v>4.83</v>
      </c>
      <c r="SB581">
        <v>5.25</v>
      </c>
      <c r="SN581">
        <v>28.29</v>
      </c>
      <c r="SO581">
        <v>33.51</v>
      </c>
      <c r="SP581">
        <v>32.950000000000003</v>
      </c>
      <c r="SQ581">
        <v>30</v>
      </c>
      <c r="SR581">
        <v>28.75</v>
      </c>
      <c r="SS581">
        <v>34.1</v>
      </c>
      <c r="ST581">
        <v>33.68</v>
      </c>
      <c r="SU581">
        <v>30.79</v>
      </c>
      <c r="SV581">
        <v>29.84</v>
      </c>
      <c r="TV581">
        <v>31.42</v>
      </c>
      <c r="TW581">
        <v>30.95</v>
      </c>
      <c r="UX581">
        <v>30.25</v>
      </c>
      <c r="UY581">
        <v>30.25</v>
      </c>
      <c r="UZ581">
        <v>28.3</v>
      </c>
      <c r="VA581">
        <v>30.9</v>
      </c>
      <c r="VB581">
        <v>31.68</v>
      </c>
      <c r="VC581">
        <v>34.75</v>
      </c>
      <c r="YE581">
        <v>35.1</v>
      </c>
      <c r="YF581">
        <v>45.45</v>
      </c>
      <c r="YG581">
        <v>43.55</v>
      </c>
      <c r="YH581">
        <v>36.93</v>
      </c>
      <c r="YI581">
        <v>35.33</v>
      </c>
      <c r="YJ581">
        <v>45.15</v>
      </c>
      <c r="YK581">
        <v>43.85</v>
      </c>
      <c r="YL581">
        <v>37.9</v>
      </c>
      <c r="YM581">
        <v>35.78</v>
      </c>
      <c r="ZS581">
        <v>40.35</v>
      </c>
      <c r="ZT581">
        <v>40.08</v>
      </c>
      <c r="ZV581">
        <v>36.28</v>
      </c>
      <c r="AAQ581">
        <v>36.5</v>
      </c>
      <c r="AAR581">
        <v>36.58</v>
      </c>
      <c r="AAS581">
        <v>34.18</v>
      </c>
      <c r="AAT581">
        <v>38.729999999999997</v>
      </c>
      <c r="AAU581">
        <v>44.5</v>
      </c>
      <c r="ACK581">
        <v>3</v>
      </c>
      <c r="ACL581">
        <v>1.38</v>
      </c>
      <c r="ACM581">
        <v>2.35</v>
      </c>
    </row>
    <row r="582" spans="1:768">
      <c r="A582" s="2">
        <v>42009</v>
      </c>
      <c r="G582">
        <v>2.9</v>
      </c>
      <c r="H582">
        <v>3.2</v>
      </c>
      <c r="P582">
        <v>4.7300000000000004</v>
      </c>
      <c r="Q582">
        <v>4.95</v>
      </c>
      <c r="X582">
        <v>29.85</v>
      </c>
      <c r="AA582">
        <v>33.25</v>
      </c>
      <c r="AD582">
        <v>31.38</v>
      </c>
      <c r="AE582">
        <v>32.450000000000003</v>
      </c>
      <c r="AP582">
        <v>37.25</v>
      </c>
      <c r="AS582">
        <v>44.2</v>
      </c>
      <c r="AV582">
        <v>40.229999999999997</v>
      </c>
      <c r="AW582">
        <v>41.4</v>
      </c>
      <c r="BM582">
        <v>24.65</v>
      </c>
      <c r="BP582">
        <v>29.7</v>
      </c>
      <c r="BT582">
        <v>27.95</v>
      </c>
      <c r="BU582">
        <v>29.15</v>
      </c>
      <c r="BV582">
        <v>31.33</v>
      </c>
      <c r="BW582">
        <v>33.4</v>
      </c>
      <c r="BX582">
        <v>34.75</v>
      </c>
      <c r="BY582">
        <v>35.65</v>
      </c>
      <c r="BZ582">
        <v>36.200000000000003</v>
      </c>
      <c r="CA582">
        <v>36.65</v>
      </c>
      <c r="CL582">
        <v>5.5</v>
      </c>
      <c r="CM582">
        <v>5.5</v>
      </c>
      <c r="CP582">
        <v>7.31</v>
      </c>
      <c r="CQ582">
        <v>7.49</v>
      </c>
      <c r="CR582">
        <v>7.72</v>
      </c>
      <c r="CX582">
        <v>-1.1499999999999999</v>
      </c>
      <c r="CY582">
        <v>-1</v>
      </c>
      <c r="DJ582">
        <v>2.46</v>
      </c>
      <c r="DK582">
        <v>2.4</v>
      </c>
      <c r="DL582">
        <v>2.6</v>
      </c>
      <c r="FA582">
        <v>-0.73</v>
      </c>
      <c r="GN582">
        <v>-0.73</v>
      </c>
      <c r="IH582">
        <v>1.53</v>
      </c>
      <c r="II582">
        <v>5.5</v>
      </c>
      <c r="IJ582">
        <v>4.3</v>
      </c>
      <c r="JT582">
        <v>3.05</v>
      </c>
      <c r="LL582">
        <v>2</v>
      </c>
      <c r="LM582">
        <v>3.75</v>
      </c>
      <c r="QP582">
        <v>3.93</v>
      </c>
      <c r="QQ582">
        <v>6.73</v>
      </c>
      <c r="QR582">
        <v>5.08</v>
      </c>
      <c r="SB582">
        <v>5.25</v>
      </c>
      <c r="SN582">
        <v>28.8</v>
      </c>
      <c r="SO582">
        <v>34.1</v>
      </c>
      <c r="SP582">
        <v>33.9</v>
      </c>
      <c r="SQ582">
        <v>30.4</v>
      </c>
      <c r="SR582">
        <v>29.15</v>
      </c>
      <c r="SS582">
        <v>34.53</v>
      </c>
      <c r="ST582">
        <v>34.200000000000003</v>
      </c>
      <c r="SU582">
        <v>31.4</v>
      </c>
      <c r="SV582">
        <v>30.15</v>
      </c>
      <c r="TV582">
        <v>31.93</v>
      </c>
      <c r="TW582">
        <v>31.54</v>
      </c>
      <c r="UX582">
        <v>30.9</v>
      </c>
      <c r="UY582">
        <v>30.5</v>
      </c>
      <c r="UZ582">
        <v>28.58</v>
      </c>
      <c r="VA582">
        <v>31.26</v>
      </c>
      <c r="VB582">
        <v>32.36</v>
      </c>
      <c r="VC582">
        <v>35.340000000000003</v>
      </c>
      <c r="YE582">
        <v>35.700000000000003</v>
      </c>
      <c r="YF582">
        <v>46.05</v>
      </c>
      <c r="YG582">
        <v>44.25</v>
      </c>
      <c r="YH582">
        <v>37.58</v>
      </c>
      <c r="YI582">
        <v>35.83</v>
      </c>
      <c r="YJ582">
        <v>45.78</v>
      </c>
      <c r="YK582">
        <v>45.03</v>
      </c>
      <c r="YL582">
        <v>38.65</v>
      </c>
      <c r="YM582">
        <v>36.25</v>
      </c>
      <c r="ZS582">
        <v>40.950000000000003</v>
      </c>
      <c r="ZT582">
        <v>40.6</v>
      </c>
      <c r="ZV582">
        <v>36.68</v>
      </c>
      <c r="AAQ582">
        <v>36.75</v>
      </c>
      <c r="AAR582">
        <v>36.979999999999997</v>
      </c>
      <c r="AAS582">
        <v>34.58</v>
      </c>
      <c r="AAT582">
        <v>39.630000000000003</v>
      </c>
      <c r="AAU582">
        <v>45.2</v>
      </c>
      <c r="ACK582">
        <v>2.75</v>
      </c>
      <c r="ACL582">
        <v>1.38</v>
      </c>
      <c r="ACM582">
        <v>2.6</v>
      </c>
    </row>
    <row r="583" spans="1:768">
      <c r="A583" s="2">
        <v>42006</v>
      </c>
      <c r="G583">
        <v>2.88</v>
      </c>
      <c r="H583">
        <v>3.2</v>
      </c>
      <c r="P583">
        <v>4.58</v>
      </c>
      <c r="Q583">
        <v>5.0999999999999996</v>
      </c>
      <c r="X583">
        <v>30.35</v>
      </c>
      <c r="AA583">
        <v>33.75</v>
      </c>
      <c r="AD583">
        <v>31.9</v>
      </c>
      <c r="AE583">
        <v>33.049999999999997</v>
      </c>
      <c r="AP583">
        <v>37.799999999999997</v>
      </c>
      <c r="AS583">
        <v>44.75</v>
      </c>
      <c r="AV583">
        <v>40.75</v>
      </c>
      <c r="AW583">
        <v>41.9</v>
      </c>
      <c r="BM583">
        <v>25.28</v>
      </c>
      <c r="BP583">
        <v>30.38</v>
      </c>
      <c r="BT583">
        <v>28.35</v>
      </c>
      <c r="BU583">
        <v>29.5</v>
      </c>
      <c r="BV583">
        <v>31.26</v>
      </c>
      <c r="BW583">
        <v>33.5</v>
      </c>
      <c r="BX583">
        <v>34.85</v>
      </c>
      <c r="BY583">
        <v>35.75</v>
      </c>
      <c r="BZ583">
        <v>36.299999999999997</v>
      </c>
      <c r="CA583">
        <v>36.75</v>
      </c>
      <c r="CL583">
        <v>5.5</v>
      </c>
      <c r="CM583">
        <v>5.5</v>
      </c>
      <c r="CP583">
        <v>7.4</v>
      </c>
      <c r="CQ583">
        <v>7.61</v>
      </c>
      <c r="CR583">
        <v>7.84</v>
      </c>
      <c r="CX583">
        <v>-1.1499999999999999</v>
      </c>
      <c r="CY583">
        <v>-1</v>
      </c>
      <c r="DJ583">
        <v>2.46</v>
      </c>
      <c r="DK583">
        <v>2.4</v>
      </c>
      <c r="DL583">
        <v>2.6</v>
      </c>
      <c r="FA583">
        <v>-0.68</v>
      </c>
      <c r="GN583">
        <v>-0.6</v>
      </c>
      <c r="IH583">
        <v>1.4</v>
      </c>
      <c r="II583">
        <v>5.45</v>
      </c>
      <c r="IJ583">
        <v>4.3499999999999996</v>
      </c>
      <c r="JT583">
        <v>3</v>
      </c>
      <c r="LL583">
        <v>2.25</v>
      </c>
      <c r="LM583">
        <v>3.65</v>
      </c>
      <c r="QP583">
        <v>4.03</v>
      </c>
      <c r="QQ583">
        <v>6.48</v>
      </c>
      <c r="QR583">
        <v>5</v>
      </c>
      <c r="SB583">
        <v>5.15</v>
      </c>
      <c r="SN583">
        <v>29.3</v>
      </c>
      <c r="SO583">
        <v>34.6</v>
      </c>
      <c r="SP583">
        <v>34.15</v>
      </c>
      <c r="SQ583">
        <v>30.95</v>
      </c>
      <c r="SR583">
        <v>29.75</v>
      </c>
      <c r="SS583">
        <v>34.9</v>
      </c>
      <c r="ST583">
        <v>34.630000000000003</v>
      </c>
      <c r="SU583">
        <v>31.8</v>
      </c>
      <c r="SV583">
        <v>30.38</v>
      </c>
      <c r="TV583">
        <v>32.31</v>
      </c>
      <c r="TW583">
        <v>32</v>
      </c>
      <c r="UX583">
        <v>31.15</v>
      </c>
      <c r="UY583">
        <v>30.75</v>
      </c>
      <c r="UZ583">
        <v>28.78</v>
      </c>
      <c r="VA583">
        <v>31.65</v>
      </c>
      <c r="VB583">
        <v>32.78</v>
      </c>
      <c r="VC583">
        <v>36.18</v>
      </c>
      <c r="YE583">
        <v>36.25</v>
      </c>
      <c r="YF583">
        <v>46.6</v>
      </c>
      <c r="YG583">
        <v>45.7</v>
      </c>
      <c r="YH583">
        <v>38.08</v>
      </c>
      <c r="YI583">
        <v>36.28</v>
      </c>
      <c r="YJ583">
        <v>46.4</v>
      </c>
      <c r="YK583">
        <v>45.54</v>
      </c>
      <c r="YL583">
        <v>39.15</v>
      </c>
      <c r="YM583">
        <v>36.58</v>
      </c>
      <c r="ZS583">
        <v>41.4</v>
      </c>
      <c r="ZT583">
        <v>41.15</v>
      </c>
      <c r="ZV583">
        <v>37.08</v>
      </c>
      <c r="AAQ583">
        <v>38</v>
      </c>
      <c r="AAR583">
        <v>37.35</v>
      </c>
      <c r="AAS583">
        <v>34.78</v>
      </c>
      <c r="AAT583">
        <v>40.479999999999997</v>
      </c>
      <c r="AAU583">
        <v>46.75</v>
      </c>
      <c r="ACK583">
        <v>2.75</v>
      </c>
      <c r="ACL583">
        <v>1.25</v>
      </c>
      <c r="ACM583">
        <v>2.6</v>
      </c>
    </row>
    <row r="584" spans="1:768">
      <c r="A584" s="2">
        <v>42003</v>
      </c>
      <c r="G584">
        <v>2.85</v>
      </c>
      <c r="P584">
        <v>4.4800000000000004</v>
      </c>
      <c r="AD584">
        <v>32.25</v>
      </c>
      <c r="AE584">
        <v>33.9</v>
      </c>
      <c r="AV584">
        <v>41.05</v>
      </c>
      <c r="AW584">
        <v>43</v>
      </c>
      <c r="BT584">
        <v>28.9</v>
      </c>
      <c r="BU584">
        <v>29.85</v>
      </c>
      <c r="BV584">
        <v>31.63</v>
      </c>
      <c r="BW584">
        <v>33.5</v>
      </c>
      <c r="BX584">
        <v>34.85</v>
      </c>
      <c r="BY584">
        <v>35.75</v>
      </c>
      <c r="BZ584">
        <v>36.299999999999997</v>
      </c>
      <c r="CL584">
        <v>5.63</v>
      </c>
      <c r="CP584">
        <v>7.63</v>
      </c>
      <c r="CQ584">
        <v>7.84</v>
      </c>
      <c r="CR584">
        <v>8.07</v>
      </c>
      <c r="CX584">
        <v>-1.1499999999999999</v>
      </c>
      <c r="DJ584">
        <v>2.4</v>
      </c>
      <c r="DK584">
        <v>2.33</v>
      </c>
      <c r="FA584">
        <v>-1</v>
      </c>
      <c r="FK584">
        <v>-2.6</v>
      </c>
      <c r="GN584">
        <v>-0.73</v>
      </c>
      <c r="IH584">
        <v>1.25</v>
      </c>
      <c r="II584">
        <v>5.25</v>
      </c>
      <c r="IJ584">
        <v>3.92</v>
      </c>
      <c r="IK584">
        <v>-1.6</v>
      </c>
      <c r="JT584">
        <v>3</v>
      </c>
      <c r="LL584">
        <v>2.0299999999999998</v>
      </c>
      <c r="LM584">
        <v>3.38</v>
      </c>
      <c r="LN584">
        <v>2.1800000000000002</v>
      </c>
      <c r="QP584">
        <v>3.7</v>
      </c>
      <c r="QQ584">
        <v>6.25</v>
      </c>
      <c r="QR584">
        <v>5</v>
      </c>
      <c r="QS584">
        <v>2.5299999999999998</v>
      </c>
      <c r="SB584">
        <v>5.0999999999999996</v>
      </c>
      <c r="SP584">
        <v>34.6</v>
      </c>
      <c r="SQ584">
        <v>31.2</v>
      </c>
      <c r="SR584">
        <v>30.15</v>
      </c>
      <c r="SS584">
        <v>35.450000000000003</v>
      </c>
      <c r="ST584">
        <v>35.1</v>
      </c>
      <c r="SU584">
        <v>32.049999999999997</v>
      </c>
      <c r="SV584">
        <v>30.7</v>
      </c>
      <c r="SW584">
        <v>33.78</v>
      </c>
      <c r="TV584">
        <v>32.840000000000003</v>
      </c>
      <c r="TW584">
        <v>32.549999999999997</v>
      </c>
      <c r="UY584">
        <v>31.13</v>
      </c>
      <c r="UZ584">
        <v>29.28</v>
      </c>
      <c r="VA584">
        <v>32</v>
      </c>
      <c r="VB584">
        <v>33.049999999999997</v>
      </c>
      <c r="VC584">
        <v>36.61</v>
      </c>
      <c r="VD584">
        <v>31.92</v>
      </c>
      <c r="YG584">
        <v>45.5</v>
      </c>
      <c r="YH584">
        <v>38.549999999999997</v>
      </c>
      <c r="YI584">
        <v>37</v>
      </c>
      <c r="YJ584">
        <v>47.35</v>
      </c>
      <c r="YK584">
        <v>45.65</v>
      </c>
      <c r="YL584">
        <v>39.729999999999997</v>
      </c>
      <c r="YM584">
        <v>37</v>
      </c>
      <c r="YN584">
        <v>43.58</v>
      </c>
      <c r="ZS584">
        <v>41.9</v>
      </c>
      <c r="ZT584">
        <v>41.5</v>
      </c>
      <c r="ZV584">
        <v>37.65</v>
      </c>
      <c r="AAR584">
        <v>38.4</v>
      </c>
      <c r="AAS584">
        <v>35.950000000000003</v>
      </c>
      <c r="AAT584">
        <v>40.85</v>
      </c>
      <c r="AAU584">
        <v>47.13</v>
      </c>
      <c r="AAV584">
        <v>42.75</v>
      </c>
      <c r="ACL584">
        <v>1.7</v>
      </c>
      <c r="ACM584">
        <v>2.65</v>
      </c>
      <c r="ACN584">
        <v>1.78</v>
      </c>
    </row>
    <row r="585" spans="1:768">
      <c r="A585" s="2">
        <v>42002</v>
      </c>
      <c r="G585">
        <v>2.5</v>
      </c>
      <c r="P585">
        <v>4.5</v>
      </c>
      <c r="AD585">
        <v>32.43</v>
      </c>
      <c r="AE585">
        <v>33.9</v>
      </c>
      <c r="AV585">
        <v>41.08</v>
      </c>
      <c r="AW585">
        <v>43</v>
      </c>
      <c r="BT585">
        <v>29.14</v>
      </c>
      <c r="BU585">
        <v>30.08</v>
      </c>
      <c r="BV585">
        <v>31.5</v>
      </c>
      <c r="BW585">
        <v>33.5</v>
      </c>
      <c r="BX585">
        <v>34.65</v>
      </c>
      <c r="BY585">
        <v>35.549999999999997</v>
      </c>
      <c r="BZ585">
        <v>36.049999999999997</v>
      </c>
      <c r="CL585">
        <v>5.5</v>
      </c>
      <c r="CP585">
        <v>7.65</v>
      </c>
      <c r="CQ585">
        <v>7.87</v>
      </c>
      <c r="CR585">
        <v>8.1</v>
      </c>
      <c r="CX585">
        <v>-1.1499999999999999</v>
      </c>
      <c r="DJ585">
        <v>2.6</v>
      </c>
      <c r="DK585">
        <v>2.25</v>
      </c>
      <c r="FA585">
        <v>-1.1000000000000001</v>
      </c>
      <c r="FK585">
        <v>-2.5499999999999998</v>
      </c>
      <c r="GN585">
        <v>-0.53</v>
      </c>
      <c r="IH585">
        <v>1.03</v>
      </c>
      <c r="II585">
        <v>5.35</v>
      </c>
      <c r="IJ585">
        <v>3.78</v>
      </c>
      <c r="IK585">
        <v>-1.25</v>
      </c>
      <c r="JT585">
        <v>3</v>
      </c>
      <c r="LM585">
        <v>3</v>
      </c>
      <c r="LN585">
        <v>2.4</v>
      </c>
      <c r="QQ585">
        <v>5.85</v>
      </c>
      <c r="QR585">
        <v>4.6500000000000004</v>
      </c>
      <c r="QS585">
        <v>2.35</v>
      </c>
      <c r="SB585">
        <v>4.95</v>
      </c>
      <c r="SP585">
        <v>34.78</v>
      </c>
      <c r="SQ585">
        <v>31.55</v>
      </c>
      <c r="SR585">
        <v>30.4</v>
      </c>
      <c r="SS585">
        <v>35.799999999999997</v>
      </c>
      <c r="ST585">
        <v>35.549999999999997</v>
      </c>
      <c r="SU585">
        <v>32.68</v>
      </c>
      <c r="SV585">
        <v>31.3</v>
      </c>
      <c r="SW585">
        <v>34.270000000000003</v>
      </c>
      <c r="TV585">
        <v>33.03</v>
      </c>
      <c r="TW585">
        <v>32.5</v>
      </c>
      <c r="UY585">
        <v>31.78</v>
      </c>
      <c r="UZ585">
        <v>29.75</v>
      </c>
      <c r="VA585">
        <v>32.43</v>
      </c>
      <c r="VB585">
        <v>33.25</v>
      </c>
      <c r="VC585">
        <v>37.44</v>
      </c>
      <c r="VD585">
        <v>32.32</v>
      </c>
      <c r="YG585">
        <v>45.65</v>
      </c>
      <c r="YH585">
        <v>38.799999999999997</v>
      </c>
      <c r="YI585">
        <v>37.1</v>
      </c>
      <c r="YJ585">
        <v>47.25</v>
      </c>
      <c r="YK585">
        <v>46.4</v>
      </c>
      <c r="YL585">
        <v>40.35</v>
      </c>
      <c r="YM585">
        <v>37.5</v>
      </c>
      <c r="YN585">
        <v>44.25</v>
      </c>
      <c r="ZS585">
        <v>42.2</v>
      </c>
      <c r="ZT585">
        <v>41.6</v>
      </c>
      <c r="ZV585">
        <v>37.880000000000003</v>
      </c>
      <c r="AAR585">
        <v>38.479999999999997</v>
      </c>
      <c r="AAS585">
        <v>36</v>
      </c>
      <c r="AAT585">
        <v>42</v>
      </c>
      <c r="AAU585">
        <v>47.95</v>
      </c>
      <c r="AAV585">
        <v>42.73</v>
      </c>
      <c r="ACL585">
        <v>1.75</v>
      </c>
      <c r="ACM585">
        <v>2.8</v>
      </c>
      <c r="ACN585">
        <v>2.5</v>
      </c>
    </row>
    <row r="586" spans="1:768">
      <c r="A586" s="2">
        <v>41996</v>
      </c>
      <c r="G586">
        <v>2.25</v>
      </c>
      <c r="P586">
        <v>4.45</v>
      </c>
      <c r="AD586">
        <v>32.67</v>
      </c>
      <c r="AE586">
        <v>34.130000000000003</v>
      </c>
      <c r="AV586">
        <v>41.5</v>
      </c>
      <c r="AW586">
        <v>43</v>
      </c>
      <c r="BT586">
        <v>29.43</v>
      </c>
      <c r="BU586">
        <v>30.43</v>
      </c>
      <c r="BV586">
        <v>31.5</v>
      </c>
      <c r="BW586">
        <v>33.5</v>
      </c>
      <c r="BX586">
        <v>34.65</v>
      </c>
      <c r="BY586">
        <v>35.549999999999997</v>
      </c>
      <c r="BZ586">
        <v>36.049999999999997</v>
      </c>
      <c r="CL586">
        <v>5.5</v>
      </c>
      <c r="CP586">
        <v>7.66</v>
      </c>
      <c r="CQ586">
        <v>7.87</v>
      </c>
      <c r="CR586">
        <v>8.1</v>
      </c>
      <c r="CX586">
        <v>-1.1499999999999999</v>
      </c>
      <c r="DJ586">
        <v>2.48</v>
      </c>
      <c r="DK586">
        <v>2.25</v>
      </c>
      <c r="FA586">
        <v>-1.3</v>
      </c>
      <c r="FK586">
        <v>-1.7</v>
      </c>
      <c r="II586">
        <v>5.38</v>
      </c>
      <c r="IJ586">
        <v>3.43</v>
      </c>
      <c r="IK586">
        <v>-1.05</v>
      </c>
      <c r="JT586">
        <v>2.98</v>
      </c>
      <c r="JU586">
        <v>2.1</v>
      </c>
      <c r="LM586">
        <v>2.58</v>
      </c>
      <c r="LN586">
        <v>2.68</v>
      </c>
      <c r="QP586">
        <v>3.55</v>
      </c>
      <c r="QQ586">
        <v>5.68</v>
      </c>
      <c r="QR586">
        <v>4.18</v>
      </c>
      <c r="QS586">
        <v>2.48</v>
      </c>
      <c r="SB586">
        <v>4.8499999999999996</v>
      </c>
      <c r="SC586">
        <v>3.75</v>
      </c>
      <c r="SP586">
        <v>35.08</v>
      </c>
      <c r="SQ586">
        <v>31.8</v>
      </c>
      <c r="SR586">
        <v>30.65</v>
      </c>
      <c r="SS586">
        <v>36.33</v>
      </c>
      <c r="ST586">
        <v>35.950000000000003</v>
      </c>
      <c r="SU586">
        <v>32.979999999999997</v>
      </c>
      <c r="SV586">
        <v>31.53</v>
      </c>
      <c r="SW586">
        <v>36.299999999999997</v>
      </c>
      <c r="TU586">
        <v>34.200000000000003</v>
      </c>
      <c r="TV586">
        <v>33.340000000000003</v>
      </c>
      <c r="TW586">
        <v>32.700000000000003</v>
      </c>
      <c r="UY586">
        <v>32.200000000000003</v>
      </c>
      <c r="UZ586">
        <v>29.9</v>
      </c>
      <c r="VA586">
        <v>32.479999999999997</v>
      </c>
      <c r="VB586">
        <v>34.049999999999997</v>
      </c>
      <c r="VC586">
        <v>38.86</v>
      </c>
      <c r="VD586">
        <v>36.380000000000003</v>
      </c>
      <c r="YG586">
        <v>45</v>
      </c>
      <c r="YH586">
        <v>39.25</v>
      </c>
      <c r="YI586">
        <v>37.75</v>
      </c>
      <c r="YJ586">
        <v>47.7</v>
      </c>
      <c r="YK586">
        <v>46.85</v>
      </c>
      <c r="YL586">
        <v>40.58</v>
      </c>
      <c r="YM586">
        <v>37.75</v>
      </c>
      <c r="YN586">
        <v>46.23</v>
      </c>
      <c r="ZR586">
        <v>42.9</v>
      </c>
      <c r="ZS586">
        <v>42.5</v>
      </c>
      <c r="ZT586">
        <v>41.85</v>
      </c>
      <c r="ZV586">
        <v>38.33</v>
      </c>
      <c r="AAR586">
        <v>38.4</v>
      </c>
      <c r="AAS586">
        <v>36.03</v>
      </c>
      <c r="AAT586">
        <v>42.73</v>
      </c>
      <c r="AAU586">
        <v>49.85</v>
      </c>
      <c r="AAV586">
        <v>46.8</v>
      </c>
      <c r="ACL586">
        <v>2</v>
      </c>
      <c r="ACM586">
        <v>2.8</v>
      </c>
      <c r="ACN586">
        <v>2.9</v>
      </c>
    </row>
    <row r="587" spans="1:768">
      <c r="A587" s="2">
        <v>41995</v>
      </c>
      <c r="G587">
        <v>2.2999999999999998</v>
      </c>
      <c r="P587">
        <v>4.5</v>
      </c>
      <c r="AD587">
        <v>32.6</v>
      </c>
      <c r="AE587">
        <v>34.130000000000003</v>
      </c>
      <c r="AV587">
        <v>41.48</v>
      </c>
      <c r="AW587">
        <v>43</v>
      </c>
      <c r="BT587">
        <v>29.5</v>
      </c>
      <c r="BU587">
        <v>30.5</v>
      </c>
      <c r="BV587">
        <v>31.73</v>
      </c>
      <c r="BW587">
        <v>33.450000000000003</v>
      </c>
      <c r="BX587">
        <v>34.6</v>
      </c>
      <c r="BY587">
        <v>35.5</v>
      </c>
      <c r="BZ587">
        <v>36</v>
      </c>
      <c r="CL587">
        <v>5.5</v>
      </c>
      <c r="CP587">
        <v>7.49</v>
      </c>
      <c r="CQ587">
        <v>7.7</v>
      </c>
      <c r="CR587">
        <v>7.94</v>
      </c>
      <c r="CX587">
        <v>-1.1499999999999999</v>
      </c>
      <c r="DJ587">
        <v>2.25</v>
      </c>
      <c r="DK587">
        <v>2.25</v>
      </c>
      <c r="FA587">
        <v>-1.55</v>
      </c>
      <c r="FK587">
        <v>-1.55</v>
      </c>
      <c r="IH587">
        <v>1.18</v>
      </c>
      <c r="II587">
        <v>5.35</v>
      </c>
      <c r="IJ587">
        <v>3.43</v>
      </c>
      <c r="IK587">
        <v>-1.05</v>
      </c>
      <c r="JT587">
        <v>3.05</v>
      </c>
      <c r="JU587">
        <v>2.1</v>
      </c>
      <c r="LM587">
        <v>2.4500000000000002</v>
      </c>
      <c r="LN587">
        <v>2.95</v>
      </c>
      <c r="QP587">
        <v>3.55</v>
      </c>
      <c r="QQ587">
        <v>5.63</v>
      </c>
      <c r="QR587">
        <v>4.2</v>
      </c>
      <c r="QS587">
        <v>2.38</v>
      </c>
      <c r="SB587">
        <v>5.15</v>
      </c>
      <c r="SC587">
        <v>3.9</v>
      </c>
      <c r="SP587">
        <v>35.049999999999997</v>
      </c>
      <c r="SQ587">
        <v>31.58</v>
      </c>
      <c r="SR587">
        <v>30.5</v>
      </c>
      <c r="SS587">
        <v>36.200000000000003</v>
      </c>
      <c r="ST587">
        <v>35.9</v>
      </c>
      <c r="SU587">
        <v>32.96</v>
      </c>
      <c r="SV587">
        <v>31.47</v>
      </c>
      <c r="SW587">
        <v>36.17</v>
      </c>
      <c r="TU587">
        <v>34.130000000000003</v>
      </c>
      <c r="TV587">
        <v>33.299999999999997</v>
      </c>
      <c r="TW587">
        <v>32.65</v>
      </c>
      <c r="UY587">
        <v>31.93</v>
      </c>
      <c r="UZ587">
        <v>29.9</v>
      </c>
      <c r="VA587">
        <v>32.450000000000003</v>
      </c>
      <c r="VB587">
        <v>34</v>
      </c>
      <c r="VC587">
        <v>38.82</v>
      </c>
      <c r="VD587">
        <v>36.03</v>
      </c>
      <c r="YG587">
        <v>44.6</v>
      </c>
      <c r="YH587">
        <v>39.5</v>
      </c>
      <c r="YI587">
        <v>38.049999999999997</v>
      </c>
      <c r="YJ587">
        <v>47.5</v>
      </c>
      <c r="YK587">
        <v>46.8</v>
      </c>
      <c r="YL587">
        <v>40.799999999999997</v>
      </c>
      <c r="YM587">
        <v>37.75</v>
      </c>
      <c r="YN587">
        <v>46.25</v>
      </c>
      <c r="ZR587">
        <v>42.83</v>
      </c>
      <c r="ZS587">
        <v>42.4</v>
      </c>
      <c r="ZT587">
        <v>42.2</v>
      </c>
      <c r="ZV587">
        <v>38.4</v>
      </c>
      <c r="AAR587">
        <v>38.479999999999997</v>
      </c>
      <c r="AAS587">
        <v>36.229999999999997</v>
      </c>
      <c r="AAT587">
        <v>42.65</v>
      </c>
      <c r="AAU587">
        <v>49.6</v>
      </c>
      <c r="AAV587">
        <v>46.7</v>
      </c>
      <c r="ACL587">
        <v>1.05</v>
      </c>
      <c r="ACM587">
        <v>2.8</v>
      </c>
      <c r="ACN587">
        <v>2.95</v>
      </c>
    </row>
    <row r="588" spans="1:768">
      <c r="A588" s="2">
        <v>41992</v>
      </c>
      <c r="G588">
        <v>2.88</v>
      </c>
      <c r="P588">
        <v>4.53</v>
      </c>
      <c r="AD588">
        <v>32.76</v>
      </c>
      <c r="AE588">
        <v>33.9</v>
      </c>
      <c r="AV588">
        <v>41.8</v>
      </c>
      <c r="AW588">
        <v>43.28</v>
      </c>
      <c r="BT588">
        <v>29.75</v>
      </c>
      <c r="BU588">
        <v>30.85</v>
      </c>
      <c r="BV588">
        <v>31.6</v>
      </c>
      <c r="BW588">
        <v>33.450000000000003</v>
      </c>
      <c r="BX588">
        <v>34.6</v>
      </c>
      <c r="BY588">
        <v>35.5</v>
      </c>
      <c r="BZ588">
        <v>36</v>
      </c>
      <c r="CL588">
        <v>5.5</v>
      </c>
      <c r="CP588">
        <v>7.46</v>
      </c>
      <c r="CQ588">
        <v>7.67</v>
      </c>
      <c r="CR588">
        <v>7.91</v>
      </c>
      <c r="CX588">
        <v>-1.1499999999999999</v>
      </c>
      <c r="DJ588">
        <v>2.25</v>
      </c>
      <c r="DK588">
        <v>2.25</v>
      </c>
      <c r="FA588">
        <v>-1.23</v>
      </c>
      <c r="FK588">
        <v>-1.55</v>
      </c>
      <c r="II588">
        <v>5.28</v>
      </c>
      <c r="IJ588">
        <v>3.5</v>
      </c>
      <c r="IK588">
        <v>-1.1499999999999999</v>
      </c>
      <c r="JT588">
        <v>3.5</v>
      </c>
      <c r="JU588">
        <v>2.1</v>
      </c>
      <c r="LM588">
        <v>2.7</v>
      </c>
      <c r="LN588">
        <v>2.6</v>
      </c>
      <c r="QQ588">
        <v>5.63</v>
      </c>
      <c r="QR588">
        <v>3.9</v>
      </c>
      <c r="QS588">
        <v>2.35</v>
      </c>
      <c r="SB588">
        <v>5</v>
      </c>
      <c r="SC588">
        <v>3.88</v>
      </c>
      <c r="SP588">
        <v>35.18</v>
      </c>
      <c r="SQ588">
        <v>31.78</v>
      </c>
      <c r="SR588">
        <v>30.53</v>
      </c>
      <c r="SS588">
        <v>36.380000000000003</v>
      </c>
      <c r="ST588">
        <v>35.950000000000003</v>
      </c>
      <c r="SU588">
        <v>33</v>
      </c>
      <c r="SV588">
        <v>31.49</v>
      </c>
      <c r="SW588">
        <v>36.65</v>
      </c>
      <c r="TU588">
        <v>34.270000000000003</v>
      </c>
      <c r="TV588">
        <v>33.4</v>
      </c>
      <c r="TW588">
        <v>32.75</v>
      </c>
      <c r="UY588">
        <v>31.95</v>
      </c>
      <c r="UZ588">
        <v>30.03</v>
      </c>
      <c r="VA588">
        <v>32.549999999999997</v>
      </c>
      <c r="VB588">
        <v>34.299999999999997</v>
      </c>
      <c r="VC588">
        <v>39.1</v>
      </c>
      <c r="VD588">
        <v>36.770000000000003</v>
      </c>
      <c r="YG588">
        <v>44.85</v>
      </c>
      <c r="YH588">
        <v>39.549999999999997</v>
      </c>
      <c r="YI588">
        <v>38.25</v>
      </c>
      <c r="YJ588">
        <v>47.8</v>
      </c>
      <c r="YK588">
        <v>46.95</v>
      </c>
      <c r="YL588">
        <v>40.799999999999997</v>
      </c>
      <c r="YM588">
        <v>37.83</v>
      </c>
      <c r="YN588">
        <v>46.7</v>
      </c>
      <c r="ZR588">
        <v>43.07</v>
      </c>
      <c r="ZS588">
        <v>42.6</v>
      </c>
      <c r="ZT588">
        <v>41.8</v>
      </c>
      <c r="ZV588">
        <v>38.4</v>
      </c>
      <c r="AAR588">
        <v>38.6</v>
      </c>
      <c r="AAS588">
        <v>36.25</v>
      </c>
      <c r="AAT588">
        <v>42.75</v>
      </c>
      <c r="AAU588">
        <v>50.1</v>
      </c>
      <c r="AAV588">
        <v>47.43</v>
      </c>
      <c r="ACL588">
        <v>1.4</v>
      </c>
      <c r="ACM588">
        <v>2.8</v>
      </c>
      <c r="ACN588">
        <v>2.65</v>
      </c>
    </row>
    <row r="589" spans="1:768">
      <c r="A589" s="2">
        <v>41991</v>
      </c>
      <c r="G589">
        <v>2.58</v>
      </c>
      <c r="P589">
        <v>4.53</v>
      </c>
      <c r="AD589">
        <v>32.950000000000003</v>
      </c>
      <c r="AE589">
        <v>34.5</v>
      </c>
      <c r="AV589">
        <v>41.8</v>
      </c>
      <c r="AW589">
        <v>43.28</v>
      </c>
      <c r="BT589">
        <v>29.75</v>
      </c>
      <c r="BU589">
        <v>30.85</v>
      </c>
      <c r="BV589">
        <v>31.5</v>
      </c>
      <c r="BW589">
        <v>33.35</v>
      </c>
      <c r="BX589">
        <v>34.5</v>
      </c>
      <c r="BY589">
        <v>35.4</v>
      </c>
      <c r="BZ589">
        <v>35.9</v>
      </c>
      <c r="CL589">
        <v>5.35</v>
      </c>
      <c r="CP589">
        <v>7.42</v>
      </c>
      <c r="CQ589">
        <v>7.65</v>
      </c>
      <c r="CR589">
        <v>7.88</v>
      </c>
      <c r="CX589">
        <v>-1.1499999999999999</v>
      </c>
      <c r="DJ589">
        <v>2.4</v>
      </c>
      <c r="DK589">
        <v>2.4300000000000002</v>
      </c>
      <c r="FA589">
        <v>-1.55</v>
      </c>
      <c r="FK589">
        <v>-1.55</v>
      </c>
      <c r="II589">
        <v>5.28</v>
      </c>
      <c r="IJ589">
        <v>3.28</v>
      </c>
      <c r="IK589">
        <v>-0.95</v>
      </c>
      <c r="JT589">
        <v>3.45</v>
      </c>
      <c r="JU589">
        <v>2.12</v>
      </c>
      <c r="LM589">
        <v>2.2000000000000002</v>
      </c>
      <c r="LN589">
        <v>2.48</v>
      </c>
      <c r="QQ589">
        <v>5.6</v>
      </c>
      <c r="QR589">
        <v>3.58</v>
      </c>
      <c r="QS589">
        <v>1.9</v>
      </c>
      <c r="SB589">
        <v>4.38</v>
      </c>
      <c r="SC589">
        <v>3.88</v>
      </c>
      <c r="SP589">
        <v>35.450000000000003</v>
      </c>
      <c r="SQ589">
        <v>32.049999999999997</v>
      </c>
      <c r="SR589">
        <v>30.75</v>
      </c>
      <c r="SS589">
        <v>36.6</v>
      </c>
      <c r="ST589">
        <v>36.35</v>
      </c>
      <c r="SU589">
        <v>33.130000000000003</v>
      </c>
      <c r="SV589">
        <v>31.64</v>
      </c>
      <c r="SW589">
        <v>36.79</v>
      </c>
      <c r="TU589">
        <v>34.5</v>
      </c>
      <c r="TV589">
        <v>33.69</v>
      </c>
      <c r="TW589">
        <v>32.9</v>
      </c>
      <c r="UY589">
        <v>32.200000000000003</v>
      </c>
      <c r="UZ589">
        <v>29.98</v>
      </c>
      <c r="VA589">
        <v>32.729999999999997</v>
      </c>
      <c r="VB589">
        <v>34.4</v>
      </c>
      <c r="VC589">
        <v>39.159999999999997</v>
      </c>
      <c r="VD589">
        <v>36.93</v>
      </c>
      <c r="YG589">
        <v>46.18</v>
      </c>
      <c r="YH589">
        <v>39.549999999999997</v>
      </c>
      <c r="YI589">
        <v>38.25</v>
      </c>
      <c r="YJ589">
        <v>47.85</v>
      </c>
      <c r="YK589">
        <v>47.13</v>
      </c>
      <c r="YL589">
        <v>40.880000000000003</v>
      </c>
      <c r="YM589">
        <v>38.049999999999997</v>
      </c>
      <c r="YN589">
        <v>46.75</v>
      </c>
      <c r="ZR589">
        <v>43.28</v>
      </c>
      <c r="ZS589">
        <v>42.75</v>
      </c>
      <c r="ZT589">
        <v>42</v>
      </c>
      <c r="ZV589">
        <v>38.799999999999997</v>
      </c>
      <c r="AAR589">
        <v>38.75</v>
      </c>
      <c r="AAS589">
        <v>36.18</v>
      </c>
      <c r="AAT589">
        <v>43.03</v>
      </c>
      <c r="AAU589">
        <v>50.06</v>
      </c>
      <c r="AAV589">
        <v>47.56</v>
      </c>
      <c r="ACL589">
        <v>1.1000000000000001</v>
      </c>
      <c r="ACM589">
        <v>2.8</v>
      </c>
      <c r="ACN589">
        <v>2.65</v>
      </c>
    </row>
    <row r="590" spans="1:768">
      <c r="A590" s="2">
        <v>41990</v>
      </c>
      <c r="G590">
        <v>2.7</v>
      </c>
      <c r="P590">
        <v>4.4800000000000004</v>
      </c>
      <c r="AD590">
        <v>32.71</v>
      </c>
      <c r="AE590">
        <v>34</v>
      </c>
      <c r="AV590">
        <v>41.8</v>
      </c>
      <c r="AW590">
        <v>43.28</v>
      </c>
      <c r="BT590">
        <v>29.69</v>
      </c>
      <c r="BU590">
        <v>30.8</v>
      </c>
      <c r="BV590">
        <v>32</v>
      </c>
      <c r="BW590">
        <v>33.35</v>
      </c>
      <c r="BX590">
        <v>34.5</v>
      </c>
      <c r="BY590">
        <v>35.4</v>
      </c>
      <c r="BZ590">
        <v>35.9</v>
      </c>
      <c r="CL590">
        <v>5.58</v>
      </c>
      <c r="CP590">
        <v>7.37</v>
      </c>
      <c r="CQ590">
        <v>7.58</v>
      </c>
      <c r="CR590">
        <v>7.81</v>
      </c>
      <c r="CX590">
        <v>-1.1499999999999999</v>
      </c>
      <c r="DJ590">
        <v>2.35</v>
      </c>
      <c r="DK590">
        <v>2.38</v>
      </c>
      <c r="FA590">
        <v>-1.23</v>
      </c>
      <c r="FK590">
        <v>-1.4</v>
      </c>
      <c r="II590">
        <v>5.33</v>
      </c>
      <c r="IJ590">
        <v>3.3</v>
      </c>
      <c r="IK590">
        <v>-0.95</v>
      </c>
      <c r="JT590">
        <v>3.25</v>
      </c>
      <c r="JU590">
        <v>2.2999999999999998</v>
      </c>
      <c r="LM590">
        <v>2.1</v>
      </c>
      <c r="LN590">
        <v>2.0499999999999998</v>
      </c>
      <c r="QQ590">
        <v>5.65</v>
      </c>
      <c r="QR590">
        <v>3.61</v>
      </c>
      <c r="QS590">
        <v>1.75</v>
      </c>
      <c r="SB590">
        <v>4.45</v>
      </c>
      <c r="SC590">
        <v>3.95</v>
      </c>
      <c r="SP590">
        <v>35.25</v>
      </c>
      <c r="SQ590">
        <v>32.1</v>
      </c>
      <c r="SR590">
        <v>30.98</v>
      </c>
      <c r="SS590">
        <v>36.6</v>
      </c>
      <c r="ST590">
        <v>36.25</v>
      </c>
      <c r="SU590">
        <v>33.049999999999997</v>
      </c>
      <c r="SV590">
        <v>31.45</v>
      </c>
      <c r="SW590">
        <v>36.51</v>
      </c>
      <c r="TU590">
        <v>34.340000000000003</v>
      </c>
      <c r="TV590">
        <v>33.619999999999997</v>
      </c>
      <c r="TW590">
        <v>32.85</v>
      </c>
      <c r="UY590">
        <v>32.049999999999997</v>
      </c>
      <c r="UZ590">
        <v>29.98</v>
      </c>
      <c r="VA590">
        <v>32.5</v>
      </c>
      <c r="VB590">
        <v>34.15</v>
      </c>
      <c r="VC590">
        <v>38.93</v>
      </c>
      <c r="VD590">
        <v>36.64</v>
      </c>
      <c r="YG590">
        <v>45.85</v>
      </c>
      <c r="YH590">
        <v>39.549999999999997</v>
      </c>
      <c r="YI590">
        <v>37.380000000000003</v>
      </c>
      <c r="YJ590">
        <v>47.78</v>
      </c>
      <c r="YK590">
        <v>47.2</v>
      </c>
      <c r="YL590">
        <v>40.950000000000003</v>
      </c>
      <c r="YM590">
        <v>37.78</v>
      </c>
      <c r="YN590">
        <v>46.7</v>
      </c>
      <c r="ZR590">
        <v>43.15</v>
      </c>
      <c r="ZS590">
        <v>42.63</v>
      </c>
      <c r="ZT590">
        <v>41.85</v>
      </c>
      <c r="ZV590">
        <v>38.479999999999997</v>
      </c>
      <c r="AAR590">
        <v>38.75</v>
      </c>
      <c r="AAS590">
        <v>36.15</v>
      </c>
      <c r="AAT590">
        <v>42.9</v>
      </c>
      <c r="AAU590">
        <v>49.95</v>
      </c>
      <c r="AAV590">
        <v>47.33</v>
      </c>
      <c r="ACL590">
        <v>1.1000000000000001</v>
      </c>
      <c r="ACM590">
        <v>2.65</v>
      </c>
      <c r="ACN590">
        <v>2.7</v>
      </c>
    </row>
    <row r="591" spans="1:768">
      <c r="A591" s="2">
        <v>41989</v>
      </c>
      <c r="G591">
        <v>2.65</v>
      </c>
      <c r="P591">
        <v>4.4000000000000004</v>
      </c>
      <c r="AD591">
        <v>33</v>
      </c>
      <c r="AE591">
        <v>34.299999999999997</v>
      </c>
      <c r="AV591">
        <v>42</v>
      </c>
      <c r="AW591">
        <v>43.48</v>
      </c>
      <c r="BT591">
        <v>29.77</v>
      </c>
      <c r="BU591">
        <v>30.9</v>
      </c>
      <c r="BV591">
        <v>31.5</v>
      </c>
      <c r="BW591">
        <v>33.35</v>
      </c>
      <c r="BX591">
        <v>34.5</v>
      </c>
      <c r="BY591">
        <v>35.4</v>
      </c>
      <c r="BZ591">
        <v>35.9</v>
      </c>
      <c r="CL591">
        <v>5.5</v>
      </c>
      <c r="CP591">
        <v>7.3</v>
      </c>
      <c r="CQ591">
        <v>7.52</v>
      </c>
      <c r="CR591">
        <v>7.74</v>
      </c>
      <c r="CX591">
        <v>-1.1499999999999999</v>
      </c>
      <c r="DJ591">
        <v>2.4</v>
      </c>
      <c r="DK591">
        <v>2.4300000000000002</v>
      </c>
      <c r="FA591">
        <v>-1.28</v>
      </c>
      <c r="FK591">
        <v>-1.28</v>
      </c>
      <c r="II591">
        <v>5.38</v>
      </c>
      <c r="IJ591">
        <v>3.23</v>
      </c>
      <c r="IK591">
        <v>-0.88</v>
      </c>
      <c r="JT591">
        <v>3.45</v>
      </c>
      <c r="JU591">
        <v>2.2999999999999998</v>
      </c>
      <c r="LM591">
        <v>2.23</v>
      </c>
      <c r="LN591">
        <v>1.88</v>
      </c>
      <c r="QQ591">
        <v>5.65</v>
      </c>
      <c r="QR591">
        <v>3.6</v>
      </c>
      <c r="QS591">
        <v>1.85</v>
      </c>
      <c r="SB591">
        <v>4.55</v>
      </c>
      <c r="SC591">
        <v>3.93</v>
      </c>
      <c r="SP591">
        <v>35.5</v>
      </c>
      <c r="SQ591">
        <v>32.25</v>
      </c>
      <c r="SR591">
        <v>31.15</v>
      </c>
      <c r="SS591">
        <v>36.6</v>
      </c>
      <c r="ST591">
        <v>36.35</v>
      </c>
      <c r="SU591">
        <v>33.549999999999997</v>
      </c>
      <c r="SV591">
        <v>31.55</v>
      </c>
      <c r="SW591">
        <v>36.42</v>
      </c>
      <c r="TU591">
        <v>34.450000000000003</v>
      </c>
      <c r="TV591">
        <v>33.880000000000003</v>
      </c>
      <c r="TW591">
        <v>33.03</v>
      </c>
      <c r="UY591">
        <v>32.380000000000003</v>
      </c>
      <c r="UZ591">
        <v>29.93</v>
      </c>
      <c r="VA591">
        <v>32.549999999999997</v>
      </c>
      <c r="VB591">
        <v>34.15</v>
      </c>
      <c r="VC591">
        <v>38.85</v>
      </c>
      <c r="VD591">
        <v>36.549999999999997</v>
      </c>
      <c r="YG591">
        <v>45.88</v>
      </c>
      <c r="YH591">
        <v>39.549999999999997</v>
      </c>
      <c r="YI591">
        <v>38.25</v>
      </c>
      <c r="YJ591">
        <v>48.1</v>
      </c>
      <c r="YK591">
        <v>47.45</v>
      </c>
      <c r="YL591">
        <v>41.3</v>
      </c>
      <c r="YM591">
        <v>38.35</v>
      </c>
      <c r="YN591">
        <v>46.63</v>
      </c>
      <c r="ZR591">
        <v>43.45</v>
      </c>
      <c r="ZS591">
        <v>42.93</v>
      </c>
      <c r="ZT591">
        <v>42.1</v>
      </c>
      <c r="ZV591">
        <v>38.68</v>
      </c>
      <c r="AAR591">
        <v>39.1</v>
      </c>
      <c r="AAS591">
        <v>36.549999999999997</v>
      </c>
      <c r="AAT591">
        <v>42.75</v>
      </c>
      <c r="AAU591">
        <v>50.12</v>
      </c>
      <c r="AAV591">
        <v>47.38</v>
      </c>
      <c r="ACL591">
        <v>1.1000000000000001</v>
      </c>
      <c r="ACM591">
        <v>2.9</v>
      </c>
      <c r="ACN591">
        <v>2.65</v>
      </c>
    </row>
    <row r="592" spans="1:768">
      <c r="A592" s="2">
        <v>41988</v>
      </c>
      <c r="G592">
        <v>2.63</v>
      </c>
      <c r="P592">
        <v>4.4000000000000004</v>
      </c>
      <c r="AD592">
        <v>33.32</v>
      </c>
      <c r="AE592">
        <v>34.4</v>
      </c>
      <c r="AV592">
        <v>42.5</v>
      </c>
      <c r="AW592">
        <v>43.88</v>
      </c>
      <c r="BT592">
        <v>29.95</v>
      </c>
      <c r="BU592">
        <v>31.03</v>
      </c>
      <c r="BV592">
        <v>31.63</v>
      </c>
      <c r="BW592">
        <v>33.35</v>
      </c>
      <c r="BX592">
        <v>34.5</v>
      </c>
      <c r="BY592">
        <v>35.4</v>
      </c>
      <c r="BZ592">
        <v>35.9</v>
      </c>
      <c r="CL592">
        <v>5.65</v>
      </c>
      <c r="CP592">
        <v>7.29</v>
      </c>
      <c r="CQ592">
        <v>7.49</v>
      </c>
      <c r="CR592">
        <v>7.71</v>
      </c>
      <c r="CX592">
        <v>-1.1499999999999999</v>
      </c>
      <c r="DJ592">
        <v>2.46</v>
      </c>
      <c r="DK592">
        <v>2.4</v>
      </c>
      <c r="DQ592">
        <v>6.88</v>
      </c>
      <c r="FA592">
        <v>-1.38</v>
      </c>
      <c r="FK592">
        <v>-1.45</v>
      </c>
      <c r="II592">
        <v>5.33</v>
      </c>
      <c r="IJ592">
        <v>3.35</v>
      </c>
      <c r="IK592">
        <v>-0.9</v>
      </c>
      <c r="JT592">
        <v>3.18</v>
      </c>
      <c r="JU592">
        <v>2.33</v>
      </c>
      <c r="LM592">
        <v>2.15</v>
      </c>
      <c r="LN592">
        <v>1.93</v>
      </c>
      <c r="QQ592">
        <v>5.65</v>
      </c>
      <c r="QR592">
        <v>3.63</v>
      </c>
      <c r="QS592">
        <v>1.85</v>
      </c>
      <c r="SB592">
        <v>4.55</v>
      </c>
      <c r="SC592">
        <v>3.95</v>
      </c>
      <c r="SP592">
        <v>35.880000000000003</v>
      </c>
      <c r="SQ592">
        <v>32.630000000000003</v>
      </c>
      <c r="SR592">
        <v>31.58</v>
      </c>
      <c r="SS592">
        <v>36.9</v>
      </c>
      <c r="ST592">
        <v>36.6</v>
      </c>
      <c r="SU592">
        <v>33.549999999999997</v>
      </c>
      <c r="SV592">
        <v>31.8</v>
      </c>
      <c r="SW592">
        <v>36.21</v>
      </c>
      <c r="TU592">
        <v>34.549999999999997</v>
      </c>
      <c r="TV592">
        <v>34.130000000000003</v>
      </c>
      <c r="TW592">
        <v>33.200000000000003</v>
      </c>
      <c r="UY592">
        <v>32.58</v>
      </c>
      <c r="UZ592">
        <v>30.1</v>
      </c>
      <c r="VA592">
        <v>32.75</v>
      </c>
      <c r="VB592">
        <v>34</v>
      </c>
      <c r="VC592">
        <v>38.619999999999997</v>
      </c>
      <c r="VD592">
        <v>36.07</v>
      </c>
      <c r="YG592">
        <v>46.45</v>
      </c>
      <c r="YH592">
        <v>39.5</v>
      </c>
      <c r="YI592">
        <v>38.15</v>
      </c>
      <c r="YJ592">
        <v>48.43</v>
      </c>
      <c r="YK592">
        <v>47.53</v>
      </c>
      <c r="YL592">
        <v>41.3</v>
      </c>
      <c r="YM592">
        <v>38.549999999999997</v>
      </c>
      <c r="YN592">
        <v>46.33</v>
      </c>
      <c r="ZR592">
        <v>43.45</v>
      </c>
      <c r="ZS592">
        <v>43.13</v>
      </c>
      <c r="ZT592">
        <v>42.25</v>
      </c>
      <c r="ZV592">
        <v>38.93</v>
      </c>
      <c r="AAR592">
        <v>39.450000000000003</v>
      </c>
      <c r="AAS592">
        <v>36.950000000000003</v>
      </c>
      <c r="AAT592">
        <v>42.75</v>
      </c>
      <c r="AAU592">
        <v>49.85</v>
      </c>
      <c r="AAV592">
        <v>46.68</v>
      </c>
      <c r="ACL592">
        <v>1.1000000000000001</v>
      </c>
      <c r="ACM592">
        <v>3.05</v>
      </c>
      <c r="ACN592">
        <v>2.7</v>
      </c>
    </row>
    <row r="593" spans="1:769">
      <c r="A593" s="2">
        <v>41985</v>
      </c>
      <c r="G593">
        <v>2.58</v>
      </c>
      <c r="P593">
        <v>4.38</v>
      </c>
      <c r="AD593">
        <v>33.479999999999997</v>
      </c>
      <c r="AE593">
        <v>34.700000000000003</v>
      </c>
      <c r="AV593">
        <v>42.5</v>
      </c>
      <c r="AW593">
        <v>43.7</v>
      </c>
      <c r="BT593">
        <v>30</v>
      </c>
      <c r="BU593">
        <v>31.13</v>
      </c>
      <c r="BV593">
        <v>32.25</v>
      </c>
      <c r="BW593">
        <v>33.35</v>
      </c>
      <c r="BX593">
        <v>34.5</v>
      </c>
      <c r="BY593">
        <v>35.4</v>
      </c>
      <c r="BZ593">
        <v>35.9</v>
      </c>
      <c r="CL593">
        <v>5.63</v>
      </c>
      <c r="CP593">
        <v>7.03</v>
      </c>
      <c r="CQ593">
        <v>7.23</v>
      </c>
      <c r="CR593">
        <v>7.45</v>
      </c>
      <c r="CX593">
        <v>-1.1499999999999999</v>
      </c>
      <c r="DJ593">
        <v>2.48</v>
      </c>
      <c r="DK593">
        <v>2.4300000000000002</v>
      </c>
      <c r="DQ593">
        <v>6.7</v>
      </c>
      <c r="FA593">
        <v>-1.35</v>
      </c>
      <c r="FK593">
        <v>-1.25</v>
      </c>
      <c r="II593">
        <v>5.35</v>
      </c>
      <c r="IJ593">
        <v>3.4</v>
      </c>
      <c r="IK593">
        <v>-1.05</v>
      </c>
      <c r="JT593">
        <v>3.13</v>
      </c>
      <c r="JU593">
        <v>2.4</v>
      </c>
      <c r="LM593">
        <v>2.25</v>
      </c>
      <c r="LN593">
        <v>2.0499999999999998</v>
      </c>
      <c r="QQ593">
        <v>5.75</v>
      </c>
      <c r="QR593">
        <v>3.58</v>
      </c>
      <c r="QS593">
        <v>1.98</v>
      </c>
      <c r="SB593">
        <v>4.5</v>
      </c>
      <c r="SC593">
        <v>3.63</v>
      </c>
      <c r="SP593">
        <v>36.229999999999997</v>
      </c>
      <c r="SQ593">
        <v>32.85</v>
      </c>
      <c r="SR593">
        <v>31.88</v>
      </c>
      <c r="SS593">
        <v>37.1</v>
      </c>
      <c r="ST593">
        <v>36.75</v>
      </c>
      <c r="SU593">
        <v>33.65</v>
      </c>
      <c r="SV593">
        <v>32.049999999999997</v>
      </c>
      <c r="SW593">
        <v>36.369999999999997</v>
      </c>
      <c r="TU593">
        <v>34.729999999999997</v>
      </c>
      <c r="TV593">
        <v>34.4</v>
      </c>
      <c r="TW593">
        <v>33.450000000000003</v>
      </c>
      <c r="UY593">
        <v>32.799999999999997</v>
      </c>
      <c r="UZ593">
        <v>30.3</v>
      </c>
      <c r="VA593">
        <v>32.83</v>
      </c>
      <c r="VB593">
        <v>34.200000000000003</v>
      </c>
      <c r="VC593">
        <v>38.76</v>
      </c>
      <c r="VD593">
        <v>36.31</v>
      </c>
      <c r="YG593">
        <v>47.21</v>
      </c>
      <c r="YH593">
        <v>39.65</v>
      </c>
      <c r="YI593">
        <v>38.25</v>
      </c>
      <c r="YJ593">
        <v>48.7</v>
      </c>
      <c r="YK593">
        <v>47.7</v>
      </c>
      <c r="YL593">
        <v>41.48</v>
      </c>
      <c r="YM593">
        <v>38.68</v>
      </c>
      <c r="YN593">
        <v>46.65</v>
      </c>
      <c r="ZR593">
        <v>43.7</v>
      </c>
      <c r="ZS593">
        <v>43.45</v>
      </c>
      <c r="ZT593">
        <v>42.55</v>
      </c>
      <c r="ZV593">
        <v>39.1</v>
      </c>
      <c r="AAR593">
        <v>39.549999999999997</v>
      </c>
      <c r="AAS593">
        <v>37.200000000000003</v>
      </c>
      <c r="AAT593">
        <v>43.1</v>
      </c>
      <c r="AAU593">
        <v>50</v>
      </c>
      <c r="AAV593">
        <v>47.25</v>
      </c>
      <c r="ACL593">
        <v>1.1000000000000001</v>
      </c>
      <c r="ACM593">
        <v>2.88</v>
      </c>
      <c r="ACN593">
        <v>2.85</v>
      </c>
    </row>
    <row r="594" spans="1:769">
      <c r="A594" s="2">
        <v>41984</v>
      </c>
      <c r="G594">
        <v>2.88</v>
      </c>
      <c r="P594">
        <v>4.45</v>
      </c>
      <c r="AD594">
        <v>33.549999999999997</v>
      </c>
      <c r="AE594">
        <v>34.700000000000003</v>
      </c>
      <c r="AV594">
        <v>42.48</v>
      </c>
      <c r="AW594">
        <v>43.7</v>
      </c>
      <c r="BT594">
        <v>29.95</v>
      </c>
      <c r="BU594">
        <v>31.05</v>
      </c>
      <c r="BV594">
        <v>31.73</v>
      </c>
      <c r="BW594">
        <v>33.35</v>
      </c>
      <c r="BX594">
        <v>34.5</v>
      </c>
      <c r="BY594">
        <v>35.4</v>
      </c>
      <c r="BZ594">
        <v>35.9</v>
      </c>
      <c r="CL594">
        <v>5.5</v>
      </c>
      <c r="CP594">
        <v>7.13</v>
      </c>
      <c r="CQ594">
        <v>7.32</v>
      </c>
      <c r="CR594">
        <v>7.54</v>
      </c>
      <c r="CX594">
        <v>-1.1499999999999999</v>
      </c>
      <c r="DJ594">
        <v>2.4</v>
      </c>
      <c r="DK594">
        <v>2.4300000000000002</v>
      </c>
      <c r="DQ594">
        <v>6.72</v>
      </c>
      <c r="FA594">
        <v>-1.3</v>
      </c>
      <c r="FK594">
        <v>-1.35</v>
      </c>
      <c r="II594">
        <v>5.38</v>
      </c>
      <c r="IJ594">
        <v>3.45</v>
      </c>
      <c r="IK594">
        <v>-1</v>
      </c>
      <c r="JT594">
        <v>3.18</v>
      </c>
      <c r="JU594">
        <v>2.2999999999999998</v>
      </c>
      <c r="LM594">
        <v>2.13</v>
      </c>
      <c r="LN594">
        <v>1.88</v>
      </c>
      <c r="QQ594">
        <v>5.73</v>
      </c>
      <c r="QR594">
        <v>3.73</v>
      </c>
      <c r="QS594">
        <v>2.08</v>
      </c>
      <c r="SB594">
        <v>4.6500000000000004</v>
      </c>
      <c r="SC594">
        <v>3.95</v>
      </c>
      <c r="SP594">
        <v>36.15</v>
      </c>
      <c r="SQ594">
        <v>32.729999999999997</v>
      </c>
      <c r="SR594">
        <v>31.88</v>
      </c>
      <c r="SS594">
        <v>37.15</v>
      </c>
      <c r="ST594">
        <v>36.799999999999997</v>
      </c>
      <c r="SU594">
        <v>33.58</v>
      </c>
      <c r="SV594">
        <v>32.04</v>
      </c>
      <c r="SW594">
        <v>36.33</v>
      </c>
      <c r="TU594">
        <v>34.65</v>
      </c>
      <c r="TV594">
        <v>34.42</v>
      </c>
      <c r="TW594">
        <v>33.5</v>
      </c>
      <c r="UY594">
        <v>32.75</v>
      </c>
      <c r="UZ594">
        <v>30.28</v>
      </c>
      <c r="VA594">
        <v>32.85</v>
      </c>
      <c r="VB594">
        <v>34.1</v>
      </c>
      <c r="VC594">
        <v>38.67</v>
      </c>
      <c r="VD594">
        <v>36.409999999999997</v>
      </c>
      <c r="YG594">
        <v>47.21</v>
      </c>
      <c r="YH594">
        <v>39.65</v>
      </c>
      <c r="YI594">
        <v>38.25</v>
      </c>
      <c r="YJ594">
        <v>48.55</v>
      </c>
      <c r="YK594">
        <v>47.75</v>
      </c>
      <c r="YL594">
        <v>41.43</v>
      </c>
      <c r="YM594">
        <v>38.75</v>
      </c>
      <c r="YN594">
        <v>46.55</v>
      </c>
      <c r="ZR594">
        <v>43.63</v>
      </c>
      <c r="ZS594">
        <v>43.4</v>
      </c>
      <c r="ZT594">
        <v>42.6</v>
      </c>
      <c r="ZV594">
        <v>38.9</v>
      </c>
      <c r="AAR594">
        <v>39.68</v>
      </c>
      <c r="AAS594">
        <v>37.15</v>
      </c>
      <c r="AAT594">
        <v>42.9</v>
      </c>
      <c r="AAU594">
        <v>49.9</v>
      </c>
      <c r="AAV594">
        <v>47.13</v>
      </c>
      <c r="ACL594">
        <v>1.1000000000000001</v>
      </c>
      <c r="ACM594">
        <v>3.08</v>
      </c>
      <c r="ACN594">
        <v>2.9</v>
      </c>
    </row>
    <row r="595" spans="1:769">
      <c r="A595" s="2">
        <v>41983</v>
      </c>
      <c r="G595">
        <v>2.75</v>
      </c>
      <c r="P595">
        <v>4.55</v>
      </c>
      <c r="AD595">
        <v>33.85</v>
      </c>
      <c r="AE595">
        <v>35</v>
      </c>
      <c r="AV595">
        <v>42.9</v>
      </c>
      <c r="AW595">
        <v>44.13</v>
      </c>
      <c r="BT595">
        <v>29.8</v>
      </c>
      <c r="BU595">
        <v>30.9</v>
      </c>
      <c r="BV595">
        <v>31.5</v>
      </c>
      <c r="BW595">
        <v>33.25</v>
      </c>
      <c r="BX595">
        <v>34.5</v>
      </c>
      <c r="BY595">
        <v>35.4</v>
      </c>
      <c r="BZ595">
        <v>35.9</v>
      </c>
      <c r="CL595">
        <v>5.5</v>
      </c>
      <c r="CP595">
        <v>6.95</v>
      </c>
      <c r="CQ595">
        <v>7.15</v>
      </c>
      <c r="CR595">
        <v>7.37</v>
      </c>
      <c r="CX595">
        <v>-1.1499999999999999</v>
      </c>
      <c r="DJ595">
        <v>2.4500000000000002</v>
      </c>
      <c r="DK595">
        <v>2.4300000000000002</v>
      </c>
      <c r="DQ595">
        <v>6.56</v>
      </c>
      <c r="FA595">
        <v>-1.2</v>
      </c>
      <c r="FK595">
        <v>-1.1499999999999999</v>
      </c>
      <c r="II595">
        <v>5.38</v>
      </c>
      <c r="IJ595">
        <v>3.5</v>
      </c>
      <c r="IK595">
        <v>-0.85</v>
      </c>
      <c r="JT595">
        <v>3.3</v>
      </c>
      <c r="JU595">
        <v>2.25</v>
      </c>
      <c r="LM595">
        <v>2.25</v>
      </c>
      <c r="LN595">
        <v>2.08</v>
      </c>
      <c r="QQ595">
        <v>5.88</v>
      </c>
      <c r="QR595">
        <v>3.7</v>
      </c>
      <c r="QS595">
        <v>2.08</v>
      </c>
      <c r="SB595">
        <v>4.55</v>
      </c>
      <c r="SC595">
        <v>3.95</v>
      </c>
      <c r="SP595">
        <v>36.380000000000003</v>
      </c>
      <c r="SQ595">
        <v>32.950000000000003</v>
      </c>
      <c r="SR595">
        <v>31.93</v>
      </c>
      <c r="SS595">
        <v>37.43</v>
      </c>
      <c r="ST595">
        <v>36.799999999999997</v>
      </c>
      <c r="SU595">
        <v>33.700000000000003</v>
      </c>
      <c r="SV595">
        <v>32.17</v>
      </c>
      <c r="SW595">
        <v>36.450000000000003</v>
      </c>
      <c r="TU595">
        <v>34.76</v>
      </c>
      <c r="TV595">
        <v>34.57</v>
      </c>
      <c r="TW595">
        <v>33.75</v>
      </c>
      <c r="UY595">
        <v>33.15</v>
      </c>
      <c r="UZ595">
        <v>30.58</v>
      </c>
      <c r="VA595">
        <v>32.799999999999997</v>
      </c>
      <c r="VB595">
        <v>34.15</v>
      </c>
      <c r="VC595">
        <v>38.880000000000003</v>
      </c>
      <c r="VD595">
        <v>36.619999999999997</v>
      </c>
      <c r="YG595">
        <v>47.67</v>
      </c>
      <c r="YH595">
        <v>39.65</v>
      </c>
      <c r="YI595">
        <v>38.25</v>
      </c>
      <c r="YJ595">
        <v>48.8</v>
      </c>
      <c r="YK595">
        <v>47.83</v>
      </c>
      <c r="YL595">
        <v>41.6</v>
      </c>
      <c r="YM595">
        <v>38.9</v>
      </c>
      <c r="YN595">
        <v>46.8</v>
      </c>
      <c r="ZR595">
        <v>43.79</v>
      </c>
      <c r="ZS595">
        <v>43.58</v>
      </c>
      <c r="ZT595">
        <v>42.43</v>
      </c>
      <c r="ZV595">
        <v>39.25</v>
      </c>
      <c r="AAR595">
        <v>39.880000000000003</v>
      </c>
      <c r="AAS595">
        <v>37.380000000000003</v>
      </c>
      <c r="AAT595">
        <v>42.93</v>
      </c>
      <c r="AAU595">
        <v>50.25</v>
      </c>
      <c r="AAV595">
        <v>47.42</v>
      </c>
      <c r="ACL595">
        <v>1.1000000000000001</v>
      </c>
      <c r="ACM595">
        <v>2.93</v>
      </c>
      <c r="ACN595">
        <v>2.9</v>
      </c>
    </row>
    <row r="596" spans="1:769">
      <c r="A596" s="2">
        <v>41982</v>
      </c>
      <c r="G596">
        <v>2.78</v>
      </c>
      <c r="P596">
        <v>4.53</v>
      </c>
      <c r="AD596">
        <v>33.9</v>
      </c>
      <c r="AE596">
        <v>34.880000000000003</v>
      </c>
      <c r="AV596">
        <v>43.05</v>
      </c>
      <c r="AW596">
        <v>44.13</v>
      </c>
      <c r="BT596">
        <v>29.78</v>
      </c>
      <c r="BU596">
        <v>30.8</v>
      </c>
      <c r="BV596">
        <v>32.200000000000003</v>
      </c>
      <c r="BW596">
        <v>33.5</v>
      </c>
      <c r="BX596">
        <v>34.549999999999997</v>
      </c>
      <c r="BY596">
        <v>35.4</v>
      </c>
      <c r="BZ596">
        <v>35.9</v>
      </c>
      <c r="CL596">
        <v>5.5</v>
      </c>
      <c r="CP596">
        <v>7.13</v>
      </c>
      <c r="CQ596">
        <v>7.33</v>
      </c>
      <c r="CR596">
        <v>7.56</v>
      </c>
      <c r="CX596">
        <v>-1.1499999999999999</v>
      </c>
      <c r="DJ596">
        <v>2.5299999999999998</v>
      </c>
      <c r="DK596">
        <v>2.4300000000000002</v>
      </c>
      <c r="DQ596">
        <v>6.74</v>
      </c>
      <c r="FA596">
        <v>-1.03</v>
      </c>
      <c r="FK596">
        <v>-1.2</v>
      </c>
      <c r="II596">
        <v>5.38</v>
      </c>
      <c r="IJ596">
        <v>3.5</v>
      </c>
      <c r="IK596">
        <v>-0.9</v>
      </c>
      <c r="JT596">
        <v>3.28</v>
      </c>
      <c r="JU596">
        <v>2.25</v>
      </c>
      <c r="LM596">
        <v>2.2999999999999998</v>
      </c>
      <c r="LN596">
        <v>2.1</v>
      </c>
      <c r="QQ596">
        <v>6.03</v>
      </c>
      <c r="QR596">
        <v>3.7</v>
      </c>
      <c r="QS596">
        <v>2.0499999999999998</v>
      </c>
      <c r="SB596">
        <v>4.9000000000000004</v>
      </c>
      <c r="SC596">
        <v>4</v>
      </c>
      <c r="SP596">
        <v>36.25</v>
      </c>
      <c r="SQ596">
        <v>32.93</v>
      </c>
      <c r="SR596">
        <v>31.98</v>
      </c>
      <c r="SS596">
        <v>37.229999999999997</v>
      </c>
      <c r="ST596">
        <v>36.85</v>
      </c>
      <c r="SU596">
        <v>33.659999999999997</v>
      </c>
      <c r="SV596">
        <v>32.17</v>
      </c>
      <c r="SW596">
        <v>36.159999999999997</v>
      </c>
      <c r="TU596">
        <v>34.69</v>
      </c>
      <c r="TV596">
        <v>34.57</v>
      </c>
      <c r="TW596">
        <v>33.75</v>
      </c>
      <c r="UY596">
        <v>33.229999999999997</v>
      </c>
      <c r="UZ596">
        <v>30.65</v>
      </c>
      <c r="VA596">
        <v>32.75</v>
      </c>
      <c r="VB596">
        <v>34</v>
      </c>
      <c r="VC596">
        <v>38.700000000000003</v>
      </c>
      <c r="VD596">
        <v>36.24</v>
      </c>
      <c r="YG596">
        <v>47.65</v>
      </c>
      <c r="YH596">
        <v>39.65</v>
      </c>
      <c r="YI596">
        <v>38.25</v>
      </c>
      <c r="YJ596">
        <v>48.7</v>
      </c>
      <c r="YK596">
        <v>47.8</v>
      </c>
      <c r="YL596">
        <v>41.6</v>
      </c>
      <c r="YM596">
        <v>38.75</v>
      </c>
      <c r="YN596">
        <v>46.45</v>
      </c>
      <c r="ZR596">
        <v>43.68</v>
      </c>
      <c r="ZS596">
        <v>43.55</v>
      </c>
      <c r="ZT596">
        <v>42.73</v>
      </c>
      <c r="ZV596">
        <v>39.08</v>
      </c>
      <c r="AAR596">
        <v>39.75</v>
      </c>
      <c r="AAS596">
        <v>37.33</v>
      </c>
      <c r="AAT596">
        <v>42.7</v>
      </c>
      <c r="AAU596">
        <v>50.12</v>
      </c>
      <c r="AAV596">
        <v>47.3</v>
      </c>
      <c r="ACL596">
        <v>1.1000000000000001</v>
      </c>
      <c r="ACM596">
        <v>3.05</v>
      </c>
      <c r="ACN596">
        <v>2.85</v>
      </c>
    </row>
    <row r="597" spans="1:769">
      <c r="A597" s="2">
        <v>41981</v>
      </c>
      <c r="G597">
        <v>2.83</v>
      </c>
      <c r="P597">
        <v>4.5999999999999996</v>
      </c>
      <c r="AD597">
        <v>33.9</v>
      </c>
      <c r="AE597">
        <v>34.75</v>
      </c>
      <c r="AV597">
        <v>42.8</v>
      </c>
      <c r="AW597">
        <v>44.15</v>
      </c>
      <c r="BT597">
        <v>29.8</v>
      </c>
      <c r="BU597">
        <v>30.8</v>
      </c>
      <c r="BV597">
        <v>31.95</v>
      </c>
      <c r="BW597">
        <v>33.5</v>
      </c>
      <c r="BX597">
        <v>34.65</v>
      </c>
      <c r="BY597">
        <v>35.5</v>
      </c>
      <c r="BZ597">
        <v>36</v>
      </c>
      <c r="CL597">
        <v>5.5</v>
      </c>
      <c r="CP597">
        <v>7.06</v>
      </c>
      <c r="CQ597">
        <v>7.26</v>
      </c>
      <c r="CR597">
        <v>7.48</v>
      </c>
      <c r="CX597">
        <v>-1.1499999999999999</v>
      </c>
      <c r="DJ597">
        <v>2.4700000000000002</v>
      </c>
      <c r="DK597">
        <v>2.4300000000000002</v>
      </c>
      <c r="DQ597">
        <v>6.67</v>
      </c>
      <c r="FA597">
        <v>-1</v>
      </c>
      <c r="FK597">
        <v>-1.1000000000000001</v>
      </c>
      <c r="II597">
        <v>5.38</v>
      </c>
      <c r="IJ597">
        <v>3.48</v>
      </c>
      <c r="IK597">
        <v>-0.87</v>
      </c>
      <c r="JT597">
        <v>3.23</v>
      </c>
      <c r="JU597">
        <v>2.17</v>
      </c>
      <c r="LM597">
        <v>2.2799999999999998</v>
      </c>
      <c r="LN597">
        <v>2.08</v>
      </c>
      <c r="QQ597">
        <v>5.78</v>
      </c>
      <c r="QR597">
        <v>3.63</v>
      </c>
      <c r="QS597">
        <v>2.0299999999999998</v>
      </c>
      <c r="SB597">
        <v>4.5999999999999996</v>
      </c>
      <c r="SC597">
        <v>4.08</v>
      </c>
      <c r="SP597">
        <v>36.299999999999997</v>
      </c>
      <c r="SQ597">
        <v>32.83</v>
      </c>
      <c r="SR597">
        <v>31.85</v>
      </c>
      <c r="SS597">
        <v>37.130000000000003</v>
      </c>
      <c r="ST597">
        <v>36.85</v>
      </c>
      <c r="SU597">
        <v>33.700000000000003</v>
      </c>
      <c r="SV597">
        <v>32.090000000000003</v>
      </c>
      <c r="SW597">
        <v>36.03</v>
      </c>
      <c r="TU597">
        <v>34.65</v>
      </c>
      <c r="TV597">
        <v>34.54</v>
      </c>
      <c r="TW597">
        <v>33.729999999999997</v>
      </c>
      <c r="UY597">
        <v>33.200000000000003</v>
      </c>
      <c r="UZ597">
        <v>30.38</v>
      </c>
      <c r="VA597">
        <v>32.700000000000003</v>
      </c>
      <c r="VB597">
        <v>33.700000000000003</v>
      </c>
      <c r="VC597">
        <v>38.42</v>
      </c>
      <c r="VD597">
        <v>35.979999999999997</v>
      </c>
      <c r="YG597">
        <v>47.28</v>
      </c>
      <c r="YH597">
        <v>39.65</v>
      </c>
      <c r="YI597">
        <v>38.25</v>
      </c>
      <c r="YJ597">
        <v>48.68</v>
      </c>
      <c r="YK597">
        <v>47.83</v>
      </c>
      <c r="YL597">
        <v>41.7</v>
      </c>
      <c r="YM597">
        <v>38.68</v>
      </c>
      <c r="YN597">
        <v>46.35</v>
      </c>
      <c r="ZR597">
        <v>43.65</v>
      </c>
      <c r="ZS597">
        <v>43.45</v>
      </c>
      <c r="ZT597">
        <v>42.73</v>
      </c>
      <c r="ZV597">
        <v>39.049999999999997</v>
      </c>
      <c r="AAR597">
        <v>39.450000000000003</v>
      </c>
      <c r="AAS597">
        <v>36.950000000000003</v>
      </c>
      <c r="AAT597">
        <v>42.6</v>
      </c>
      <c r="AAU597">
        <v>49.75</v>
      </c>
      <c r="AAV597">
        <v>47.13</v>
      </c>
      <c r="ACL597">
        <v>1.3</v>
      </c>
      <c r="ACM597">
        <v>2.93</v>
      </c>
      <c r="ACN597">
        <v>2.85</v>
      </c>
    </row>
    <row r="598" spans="1:769">
      <c r="A598" s="2">
        <v>41978</v>
      </c>
      <c r="G598">
        <v>2.89</v>
      </c>
      <c r="P598">
        <v>4.3099999999999996</v>
      </c>
      <c r="AD598">
        <v>33.880000000000003</v>
      </c>
      <c r="AE598">
        <v>34.85</v>
      </c>
      <c r="AV598">
        <v>43.1</v>
      </c>
      <c r="AW598">
        <v>44.15</v>
      </c>
      <c r="BT598">
        <v>30.05</v>
      </c>
      <c r="BU598">
        <v>31.06</v>
      </c>
      <c r="BV598">
        <v>32</v>
      </c>
      <c r="BW598">
        <v>33.5</v>
      </c>
      <c r="BX598">
        <v>34.65</v>
      </c>
      <c r="BY598">
        <v>35.5</v>
      </c>
      <c r="BZ598">
        <v>36</v>
      </c>
      <c r="CL598">
        <v>5.5</v>
      </c>
      <c r="CP598">
        <v>7.06</v>
      </c>
      <c r="CQ598">
        <v>7.26</v>
      </c>
      <c r="CR598">
        <v>7.49</v>
      </c>
      <c r="CX598">
        <v>-1.1499999999999999</v>
      </c>
      <c r="DJ598">
        <v>2.4900000000000002</v>
      </c>
      <c r="DK598">
        <v>2.4300000000000002</v>
      </c>
      <c r="DQ598">
        <v>6.7</v>
      </c>
      <c r="FA598">
        <v>-1.35</v>
      </c>
      <c r="FK598">
        <v>-1.58</v>
      </c>
      <c r="II598">
        <v>5.0999999999999996</v>
      </c>
      <c r="IJ598">
        <v>3.1</v>
      </c>
      <c r="IK598">
        <v>-1.2</v>
      </c>
      <c r="JT598">
        <v>3.05</v>
      </c>
      <c r="JU598">
        <v>2.09</v>
      </c>
      <c r="LM598">
        <v>1.95</v>
      </c>
      <c r="LN598">
        <v>1.65</v>
      </c>
      <c r="QQ598">
        <v>5.7</v>
      </c>
      <c r="QR598">
        <v>3.4</v>
      </c>
      <c r="QS598">
        <v>1.95</v>
      </c>
      <c r="SB598">
        <v>4.74</v>
      </c>
      <c r="SC598">
        <v>4</v>
      </c>
      <c r="SP598">
        <v>36.450000000000003</v>
      </c>
      <c r="SQ598">
        <v>33.200000000000003</v>
      </c>
      <c r="SR598">
        <v>32.1</v>
      </c>
      <c r="SS598">
        <v>37.200000000000003</v>
      </c>
      <c r="ST598">
        <v>36.979999999999997</v>
      </c>
      <c r="SU598">
        <v>33.75</v>
      </c>
      <c r="SV598">
        <v>32.31</v>
      </c>
      <c r="SW598">
        <v>36.31</v>
      </c>
      <c r="TU598">
        <v>34.85</v>
      </c>
      <c r="TV598">
        <v>34.659999999999997</v>
      </c>
      <c r="TW598">
        <v>33.86</v>
      </c>
      <c r="UY598">
        <v>33.4</v>
      </c>
      <c r="UZ598">
        <v>30.73</v>
      </c>
      <c r="VA598">
        <v>32.93</v>
      </c>
      <c r="VB598">
        <v>33.950000000000003</v>
      </c>
      <c r="VC598">
        <v>38.770000000000003</v>
      </c>
      <c r="VD598">
        <v>36.58</v>
      </c>
      <c r="YG598">
        <v>47.3</v>
      </c>
      <c r="YH598">
        <v>39.85</v>
      </c>
      <c r="YI598">
        <v>38.4</v>
      </c>
      <c r="YJ598">
        <v>48.7</v>
      </c>
      <c r="YK598">
        <v>47.95</v>
      </c>
      <c r="YL598">
        <v>41.8</v>
      </c>
      <c r="YM598">
        <v>38.75</v>
      </c>
      <c r="YN598">
        <v>46.65</v>
      </c>
      <c r="ZR598">
        <v>43.85</v>
      </c>
      <c r="ZS598">
        <v>43.55</v>
      </c>
      <c r="ZT598">
        <v>42.73</v>
      </c>
      <c r="ZV598">
        <v>39.1</v>
      </c>
      <c r="AAR598">
        <v>39.93</v>
      </c>
      <c r="AAS598">
        <v>37.18</v>
      </c>
      <c r="AAT598">
        <v>42.75</v>
      </c>
      <c r="AAU598">
        <v>49.88</v>
      </c>
      <c r="AAV598">
        <v>47.65</v>
      </c>
      <c r="ACL598">
        <v>1.3</v>
      </c>
      <c r="ACM598">
        <v>3.05</v>
      </c>
      <c r="ACN598">
        <v>2.88</v>
      </c>
    </row>
    <row r="599" spans="1:769">
      <c r="A599" s="2">
        <v>41977</v>
      </c>
      <c r="G599">
        <v>2.7</v>
      </c>
      <c r="P599">
        <v>4.4800000000000004</v>
      </c>
      <c r="AD599">
        <v>34</v>
      </c>
      <c r="AE599">
        <v>35.08</v>
      </c>
      <c r="AV599">
        <v>43.1</v>
      </c>
      <c r="AW599">
        <v>44.15</v>
      </c>
      <c r="BT599">
        <v>30.05</v>
      </c>
      <c r="BU599">
        <v>31</v>
      </c>
      <c r="BV599">
        <v>32.03</v>
      </c>
      <c r="BW599">
        <v>33.5</v>
      </c>
      <c r="BX599">
        <v>34.65</v>
      </c>
      <c r="BY599">
        <v>35.5</v>
      </c>
      <c r="BZ599">
        <v>36</v>
      </c>
      <c r="CL599">
        <v>5.5</v>
      </c>
      <c r="CP599">
        <v>7.25</v>
      </c>
      <c r="CQ599">
        <v>7.44</v>
      </c>
      <c r="CR599">
        <v>7.69</v>
      </c>
      <c r="CX599">
        <v>-1.1499999999999999</v>
      </c>
      <c r="DJ599">
        <v>2.4500000000000002</v>
      </c>
      <c r="DK599">
        <v>2.4300000000000002</v>
      </c>
      <c r="DQ599">
        <v>6.83</v>
      </c>
      <c r="FA599">
        <v>-1.1000000000000001</v>
      </c>
      <c r="FK599">
        <v>-1.43</v>
      </c>
      <c r="II599">
        <v>5.2</v>
      </c>
      <c r="IJ599">
        <v>3.2</v>
      </c>
      <c r="IK599">
        <v>-1.05</v>
      </c>
      <c r="JT599">
        <v>3.13</v>
      </c>
      <c r="JU599">
        <v>2.2000000000000002</v>
      </c>
      <c r="LM599">
        <v>2.1</v>
      </c>
      <c r="LN599">
        <v>1.8</v>
      </c>
      <c r="QQ599">
        <v>5.33</v>
      </c>
      <c r="QR599">
        <v>3.45</v>
      </c>
      <c r="QS599">
        <v>1.78</v>
      </c>
      <c r="SB599">
        <v>4.5</v>
      </c>
      <c r="SC599">
        <v>3.88</v>
      </c>
      <c r="SP599">
        <v>36.43</v>
      </c>
      <c r="SQ599">
        <v>33.200000000000003</v>
      </c>
      <c r="SR599">
        <v>32.15</v>
      </c>
      <c r="SS599">
        <v>37.380000000000003</v>
      </c>
      <c r="ST599">
        <v>36.979999999999997</v>
      </c>
      <c r="SU599">
        <v>33.950000000000003</v>
      </c>
      <c r="SV599">
        <v>32.43</v>
      </c>
      <c r="SW599">
        <v>36.5</v>
      </c>
      <c r="TU599">
        <v>34.950000000000003</v>
      </c>
      <c r="TV599">
        <v>34.75</v>
      </c>
      <c r="TW599">
        <v>33.85</v>
      </c>
      <c r="UY599">
        <v>33.43</v>
      </c>
      <c r="UZ599">
        <v>30.93</v>
      </c>
      <c r="VA599">
        <v>33.1</v>
      </c>
      <c r="VB599">
        <v>34.1</v>
      </c>
      <c r="VC599">
        <v>38.89</v>
      </c>
      <c r="VD599">
        <v>36.97</v>
      </c>
      <c r="YG599">
        <v>47.63</v>
      </c>
      <c r="YH599">
        <v>39.950000000000003</v>
      </c>
      <c r="YI599">
        <v>38.5</v>
      </c>
      <c r="YJ599">
        <v>48.63</v>
      </c>
      <c r="YK599">
        <v>47.95</v>
      </c>
      <c r="YL599">
        <v>41.63</v>
      </c>
      <c r="YM599">
        <v>38.6</v>
      </c>
      <c r="YN599">
        <v>47.09</v>
      </c>
      <c r="ZR599">
        <v>43.9</v>
      </c>
      <c r="ZS599">
        <v>43.75</v>
      </c>
      <c r="ZT599">
        <v>42.7</v>
      </c>
      <c r="ZV599">
        <v>39.33</v>
      </c>
      <c r="AAR599">
        <v>39.78</v>
      </c>
      <c r="AAS599">
        <v>36.950000000000003</v>
      </c>
      <c r="AAT599">
        <v>42.8</v>
      </c>
      <c r="AAU599">
        <v>50.35</v>
      </c>
      <c r="AAV599">
        <v>47.86</v>
      </c>
      <c r="ACL599">
        <v>1.1000000000000001</v>
      </c>
      <c r="ACM599">
        <v>3.05</v>
      </c>
      <c r="ACN599">
        <v>3.15</v>
      </c>
    </row>
    <row r="600" spans="1:769">
      <c r="A600" s="2">
        <v>41976</v>
      </c>
      <c r="G600">
        <v>2.58</v>
      </c>
      <c r="P600">
        <v>4.5999999999999996</v>
      </c>
      <c r="AD600">
        <v>34.25</v>
      </c>
      <c r="AE600">
        <v>35.25</v>
      </c>
      <c r="AV600">
        <v>43.08</v>
      </c>
      <c r="AW600">
        <v>44.13</v>
      </c>
      <c r="BT600">
        <v>30.32</v>
      </c>
      <c r="BU600">
        <v>31.1</v>
      </c>
      <c r="BV600">
        <v>32</v>
      </c>
      <c r="BW600">
        <v>34</v>
      </c>
      <c r="BX600">
        <v>34.65</v>
      </c>
      <c r="BY600">
        <v>35.5</v>
      </c>
      <c r="BZ600">
        <v>36</v>
      </c>
      <c r="CL600">
        <v>5.5</v>
      </c>
      <c r="CP600">
        <v>7.29</v>
      </c>
      <c r="CQ600">
        <v>7.49</v>
      </c>
      <c r="CR600">
        <v>7.73</v>
      </c>
      <c r="CX600">
        <v>-1.1499999999999999</v>
      </c>
      <c r="DJ600">
        <v>2.4300000000000002</v>
      </c>
      <c r="DK600">
        <v>2.4500000000000002</v>
      </c>
      <c r="DQ600">
        <v>6.89</v>
      </c>
      <c r="FA600">
        <v>-1.28</v>
      </c>
      <c r="FK600">
        <v>-1.55</v>
      </c>
      <c r="II600">
        <v>5.15</v>
      </c>
      <c r="IJ600">
        <v>3.23</v>
      </c>
      <c r="IK600">
        <v>-1.1000000000000001</v>
      </c>
      <c r="JT600">
        <v>3.35</v>
      </c>
      <c r="JU600">
        <v>2.15</v>
      </c>
      <c r="LM600">
        <v>1.68</v>
      </c>
      <c r="LN600">
        <v>1.38</v>
      </c>
      <c r="QQ600">
        <v>5.4</v>
      </c>
      <c r="QR600">
        <v>3.48</v>
      </c>
      <c r="QS600">
        <v>1.73</v>
      </c>
      <c r="SB600">
        <v>4.95</v>
      </c>
      <c r="SC600">
        <v>3.93</v>
      </c>
      <c r="SP600">
        <v>36.65</v>
      </c>
      <c r="SQ600">
        <v>33.53</v>
      </c>
      <c r="SR600">
        <v>32.380000000000003</v>
      </c>
      <c r="SS600">
        <v>37.549999999999997</v>
      </c>
      <c r="ST600">
        <v>37.25</v>
      </c>
      <c r="SU600">
        <v>34.130000000000003</v>
      </c>
      <c r="SV600">
        <v>32.659999999999997</v>
      </c>
      <c r="SW600">
        <v>36.770000000000003</v>
      </c>
      <c r="TU600">
        <v>35.25</v>
      </c>
      <c r="TV600">
        <v>34.97</v>
      </c>
      <c r="TW600">
        <v>34</v>
      </c>
      <c r="UY600">
        <v>33.729999999999997</v>
      </c>
      <c r="UZ600">
        <v>31.08</v>
      </c>
      <c r="VA600">
        <v>33.380000000000003</v>
      </c>
      <c r="VB600">
        <v>34.25</v>
      </c>
      <c r="VC600">
        <v>39.22</v>
      </c>
      <c r="VD600">
        <v>37.11</v>
      </c>
      <c r="YG600">
        <v>47.63</v>
      </c>
      <c r="YH600">
        <v>39.950000000000003</v>
      </c>
      <c r="YI600">
        <v>38.5</v>
      </c>
      <c r="YJ600">
        <v>48.85</v>
      </c>
      <c r="YK600">
        <v>48.18</v>
      </c>
      <c r="YL600">
        <v>41.85</v>
      </c>
      <c r="YM600">
        <v>38.799999999999997</v>
      </c>
      <c r="YN600">
        <v>47.05</v>
      </c>
      <c r="ZR600">
        <v>44.05</v>
      </c>
      <c r="ZS600">
        <v>43.79</v>
      </c>
      <c r="ZT600">
        <v>42.83</v>
      </c>
      <c r="ZV600">
        <v>39.229999999999997</v>
      </c>
      <c r="AAR600">
        <v>40.130000000000003</v>
      </c>
      <c r="AAS600">
        <v>37</v>
      </c>
      <c r="AAT600">
        <v>43.05</v>
      </c>
      <c r="AAU600">
        <v>50.48</v>
      </c>
      <c r="AAV600">
        <v>48.08</v>
      </c>
      <c r="ACL600">
        <v>1.1000000000000001</v>
      </c>
      <c r="ACM600">
        <v>2.83</v>
      </c>
      <c r="ACN600">
        <v>2.83</v>
      </c>
    </row>
    <row r="601" spans="1:769">
      <c r="A601" s="2">
        <v>41975</v>
      </c>
      <c r="G601">
        <v>2.42</v>
      </c>
      <c r="P601">
        <v>4.53</v>
      </c>
      <c r="AD601">
        <v>34.1</v>
      </c>
      <c r="AE601">
        <v>35</v>
      </c>
      <c r="AV601">
        <v>43.1</v>
      </c>
      <c r="AW601">
        <v>44.15</v>
      </c>
      <c r="BT601">
        <v>30.26</v>
      </c>
      <c r="BU601">
        <v>31.1</v>
      </c>
      <c r="BV601">
        <v>32.18</v>
      </c>
      <c r="BW601">
        <v>32.75</v>
      </c>
      <c r="BX601">
        <v>34.65</v>
      </c>
      <c r="BY601">
        <v>35.5</v>
      </c>
      <c r="BZ601">
        <v>36</v>
      </c>
      <c r="CL601">
        <v>5.5</v>
      </c>
      <c r="CP601">
        <v>7.24</v>
      </c>
      <c r="CQ601">
        <v>7.44</v>
      </c>
      <c r="CR601">
        <v>7.69</v>
      </c>
      <c r="CX601">
        <v>-1.1499999999999999</v>
      </c>
      <c r="DJ601">
        <v>2.37</v>
      </c>
      <c r="DK601">
        <v>2.4</v>
      </c>
      <c r="DQ601">
        <v>7</v>
      </c>
      <c r="FA601">
        <v>-1.5</v>
      </c>
      <c r="FK601">
        <v>-1.65</v>
      </c>
      <c r="II601">
        <v>5.13</v>
      </c>
      <c r="IJ601">
        <v>3.13</v>
      </c>
      <c r="IK601">
        <v>-1.1499999999999999</v>
      </c>
      <c r="JT601">
        <v>2.88</v>
      </c>
      <c r="JU601">
        <v>2.1800000000000002</v>
      </c>
      <c r="LM601">
        <v>1.73</v>
      </c>
      <c r="LN601">
        <v>1.4</v>
      </c>
      <c r="QQ601">
        <v>5.35</v>
      </c>
      <c r="QR601">
        <v>3.48</v>
      </c>
      <c r="QS601">
        <v>1.7</v>
      </c>
      <c r="SB601">
        <v>4.53</v>
      </c>
      <c r="SC601">
        <v>3.93</v>
      </c>
      <c r="SP601">
        <v>36.549999999999997</v>
      </c>
      <c r="SQ601">
        <v>33.380000000000003</v>
      </c>
      <c r="SR601">
        <v>32.25</v>
      </c>
      <c r="SS601">
        <v>37.53</v>
      </c>
      <c r="ST601">
        <v>37.35</v>
      </c>
      <c r="SU601">
        <v>34.15</v>
      </c>
      <c r="SV601">
        <v>32.659999999999997</v>
      </c>
      <c r="SW601">
        <v>36.89</v>
      </c>
      <c r="TU601">
        <v>35.270000000000003</v>
      </c>
      <c r="TV601">
        <v>34.9</v>
      </c>
      <c r="TW601">
        <v>33.950000000000003</v>
      </c>
      <c r="UY601">
        <v>33.68</v>
      </c>
      <c r="UZ601">
        <v>30.98</v>
      </c>
      <c r="VA601">
        <v>33.5</v>
      </c>
      <c r="VB601">
        <v>34.4</v>
      </c>
      <c r="VC601">
        <v>39.200000000000003</v>
      </c>
      <c r="VD601">
        <v>37.450000000000003</v>
      </c>
      <c r="YG601">
        <v>47.62</v>
      </c>
      <c r="YH601">
        <v>40.049999999999997</v>
      </c>
      <c r="YI601">
        <v>38.65</v>
      </c>
      <c r="YJ601">
        <v>48.75</v>
      </c>
      <c r="YK601">
        <v>48.2</v>
      </c>
      <c r="YL601">
        <v>41.85</v>
      </c>
      <c r="YM601">
        <v>38.9</v>
      </c>
      <c r="YN601">
        <v>47.35</v>
      </c>
      <c r="ZR601">
        <v>44.08</v>
      </c>
      <c r="ZS601">
        <v>43.75</v>
      </c>
      <c r="ZT601">
        <v>42.85</v>
      </c>
      <c r="ZV601">
        <v>39.58</v>
      </c>
      <c r="AAR601">
        <v>40.130000000000003</v>
      </c>
      <c r="AAS601">
        <v>37.28</v>
      </c>
      <c r="AAT601">
        <v>43.3</v>
      </c>
      <c r="AAU601">
        <v>50.58</v>
      </c>
      <c r="AAV601">
        <v>48.43</v>
      </c>
      <c r="ACL601">
        <v>1.1000000000000001</v>
      </c>
      <c r="ACM601">
        <v>2.7</v>
      </c>
      <c r="ACN601">
        <v>2.7</v>
      </c>
    </row>
    <row r="602" spans="1:769">
      <c r="A602" s="2">
        <v>41974</v>
      </c>
      <c r="G602">
        <v>2.35</v>
      </c>
      <c r="P602">
        <v>4.58</v>
      </c>
      <c r="AD602">
        <v>34.200000000000003</v>
      </c>
      <c r="AE602">
        <v>35.380000000000003</v>
      </c>
      <c r="AV602">
        <v>43.3</v>
      </c>
      <c r="AW602">
        <v>44.35</v>
      </c>
      <c r="BT602">
        <v>30.42</v>
      </c>
      <c r="BU602">
        <v>31.15</v>
      </c>
      <c r="BV602">
        <v>32.1</v>
      </c>
      <c r="BW602">
        <v>32.75</v>
      </c>
      <c r="BX602">
        <v>34.65</v>
      </c>
      <c r="BY602">
        <v>35.5</v>
      </c>
      <c r="BZ602">
        <v>36</v>
      </c>
      <c r="CL602">
        <v>5.5</v>
      </c>
      <c r="CP602">
        <v>7.48</v>
      </c>
      <c r="CQ602">
        <v>7.7</v>
      </c>
      <c r="CR602">
        <v>7.95</v>
      </c>
      <c r="CX602">
        <v>-1.1499999999999999</v>
      </c>
      <c r="DJ602">
        <v>2.2999999999999998</v>
      </c>
      <c r="DK602">
        <v>2.4</v>
      </c>
      <c r="DQ602">
        <v>7.06</v>
      </c>
      <c r="FA602">
        <v>-1.6</v>
      </c>
      <c r="FK602">
        <v>-1.8</v>
      </c>
      <c r="II602">
        <v>5.15</v>
      </c>
      <c r="IJ602">
        <v>3.25</v>
      </c>
      <c r="IK602">
        <v>-1</v>
      </c>
      <c r="JT602">
        <v>2.93</v>
      </c>
      <c r="JU602">
        <v>2.2000000000000002</v>
      </c>
      <c r="LM602">
        <v>1.75</v>
      </c>
      <c r="LN602">
        <v>1.5</v>
      </c>
      <c r="QQ602">
        <v>5.4</v>
      </c>
      <c r="QR602">
        <v>3.5</v>
      </c>
      <c r="QS602">
        <v>1.83</v>
      </c>
      <c r="SB602">
        <v>4.58</v>
      </c>
      <c r="SC602">
        <v>3.98</v>
      </c>
      <c r="SP602">
        <v>36.700000000000003</v>
      </c>
      <c r="SQ602">
        <v>33.58</v>
      </c>
      <c r="SR602">
        <v>32.5</v>
      </c>
      <c r="SS602">
        <v>37.729999999999997</v>
      </c>
      <c r="ST602">
        <v>37.5</v>
      </c>
      <c r="SU602">
        <v>34.4</v>
      </c>
      <c r="SV602">
        <v>32.869999999999997</v>
      </c>
      <c r="SW602">
        <v>37.5</v>
      </c>
      <c r="TU602">
        <v>35.58</v>
      </c>
      <c r="TV602">
        <v>35.200000000000003</v>
      </c>
      <c r="TW602">
        <v>34.15</v>
      </c>
      <c r="UY602">
        <v>33.83</v>
      </c>
      <c r="UZ602">
        <v>31.08</v>
      </c>
      <c r="VA602">
        <v>33.78</v>
      </c>
      <c r="VB602">
        <v>34.85</v>
      </c>
      <c r="VC602">
        <v>39.65</v>
      </c>
      <c r="VD602">
        <v>38.14</v>
      </c>
      <c r="YG602">
        <v>47.97</v>
      </c>
      <c r="YH602">
        <v>40.200000000000003</v>
      </c>
      <c r="YI602">
        <v>38.75</v>
      </c>
      <c r="YJ602">
        <v>49.53</v>
      </c>
      <c r="YK602">
        <v>48.3</v>
      </c>
      <c r="YL602">
        <v>42.2</v>
      </c>
      <c r="YM602">
        <v>39.229999999999997</v>
      </c>
      <c r="YN602">
        <v>47.93</v>
      </c>
      <c r="ZR602">
        <v>44.44</v>
      </c>
      <c r="ZS602">
        <v>44.1</v>
      </c>
      <c r="ZT602">
        <v>43.08</v>
      </c>
      <c r="ZV602">
        <v>39.68</v>
      </c>
      <c r="AAR602">
        <v>39.5</v>
      </c>
      <c r="AAS602">
        <v>37.799999999999997</v>
      </c>
      <c r="AAT602">
        <v>44.05</v>
      </c>
      <c r="AAU602">
        <v>50.86</v>
      </c>
      <c r="AAV602">
        <v>48.93</v>
      </c>
      <c r="ACL602">
        <v>1.5</v>
      </c>
      <c r="ACM602">
        <v>2.65</v>
      </c>
      <c r="ACN602">
        <v>2.65</v>
      </c>
    </row>
    <row r="603" spans="1:769">
      <c r="A603" s="2">
        <v>41971</v>
      </c>
      <c r="G603">
        <v>2.4500000000000002</v>
      </c>
      <c r="P603">
        <v>4.63</v>
      </c>
      <c r="AD603">
        <v>34.15</v>
      </c>
      <c r="AE603">
        <v>35.4</v>
      </c>
      <c r="AV603">
        <v>43.35</v>
      </c>
      <c r="AW603">
        <v>44.4</v>
      </c>
      <c r="BT603">
        <v>30.45</v>
      </c>
      <c r="BU603">
        <v>31.15</v>
      </c>
      <c r="BV603">
        <v>32.18</v>
      </c>
      <c r="BW603">
        <v>32.700000000000003</v>
      </c>
      <c r="BX603">
        <v>34.700000000000003</v>
      </c>
      <c r="BY603">
        <v>35.700000000000003</v>
      </c>
      <c r="BZ603">
        <v>36.200000000000003</v>
      </c>
      <c r="CL603">
        <v>5.5</v>
      </c>
      <c r="CP603">
        <v>7.45</v>
      </c>
      <c r="CQ603">
        <v>7.67</v>
      </c>
      <c r="CR603">
        <v>7.92</v>
      </c>
      <c r="CX603">
        <v>-1.1499999999999999</v>
      </c>
      <c r="DJ603">
        <v>2.25</v>
      </c>
      <c r="DK603">
        <v>2.4</v>
      </c>
      <c r="DQ603">
        <v>7</v>
      </c>
      <c r="EQ603">
        <v>0.25</v>
      </c>
      <c r="FK603">
        <v>-1.95</v>
      </c>
      <c r="II603">
        <v>5.15</v>
      </c>
      <c r="IJ603">
        <v>3.15</v>
      </c>
      <c r="IK603">
        <v>-1.05</v>
      </c>
      <c r="JT603">
        <v>3.08</v>
      </c>
      <c r="JU603">
        <v>2.2000000000000002</v>
      </c>
      <c r="LN603">
        <v>1.3</v>
      </c>
      <c r="LO603">
        <v>2.5</v>
      </c>
      <c r="QQ603">
        <v>5.5</v>
      </c>
      <c r="QR603">
        <v>3.48</v>
      </c>
      <c r="QS603">
        <v>1.7</v>
      </c>
      <c r="SB603">
        <v>4.78</v>
      </c>
      <c r="SC603">
        <v>3.9</v>
      </c>
      <c r="SP603">
        <v>36.78</v>
      </c>
      <c r="SQ603">
        <v>33.75</v>
      </c>
      <c r="SR603">
        <v>32.58</v>
      </c>
      <c r="SS603">
        <v>37.9</v>
      </c>
      <c r="ST603">
        <v>37.549999999999997</v>
      </c>
      <c r="SU603">
        <v>34.4</v>
      </c>
      <c r="SV603">
        <v>32.74</v>
      </c>
      <c r="SW603">
        <v>37.340000000000003</v>
      </c>
      <c r="TU603">
        <v>35.450000000000003</v>
      </c>
      <c r="TV603">
        <v>35.14</v>
      </c>
      <c r="TW603">
        <v>34.08</v>
      </c>
      <c r="UZ603">
        <v>31.03</v>
      </c>
      <c r="VA603">
        <v>33.6</v>
      </c>
      <c r="VB603">
        <v>34.85</v>
      </c>
      <c r="VC603">
        <v>39.35</v>
      </c>
      <c r="VD603">
        <v>38.03</v>
      </c>
      <c r="VE603">
        <v>35.57</v>
      </c>
      <c r="YG603">
        <v>48.1</v>
      </c>
      <c r="YH603">
        <v>40.200000000000003</v>
      </c>
      <c r="YI603">
        <v>38.75</v>
      </c>
      <c r="YJ603">
        <v>49.6</v>
      </c>
      <c r="YK603">
        <v>48.18</v>
      </c>
      <c r="YL603">
        <v>42.2</v>
      </c>
      <c r="YM603">
        <v>39.130000000000003</v>
      </c>
      <c r="YN603">
        <v>47.75</v>
      </c>
      <c r="ZR603">
        <v>44.33</v>
      </c>
      <c r="ZS603">
        <v>44.15</v>
      </c>
      <c r="ZT603">
        <v>43.18</v>
      </c>
      <c r="ZV603">
        <v>40.5</v>
      </c>
      <c r="AAS603">
        <v>37.9</v>
      </c>
      <c r="AAT603">
        <v>44.15</v>
      </c>
      <c r="AAU603">
        <v>50.3</v>
      </c>
      <c r="AAV603">
        <v>48.85</v>
      </c>
      <c r="AAW603">
        <v>47.5</v>
      </c>
      <c r="ACL603">
        <v>1.2</v>
      </c>
      <c r="ACM603">
        <v>2.65</v>
      </c>
      <c r="ACN603">
        <v>2.65</v>
      </c>
      <c r="ACO603">
        <v>1.9</v>
      </c>
    </row>
    <row r="604" spans="1:769">
      <c r="A604" s="2">
        <v>41970</v>
      </c>
      <c r="G604">
        <v>2.4500000000000002</v>
      </c>
      <c r="P604">
        <v>4.5999999999999996</v>
      </c>
      <c r="AD604">
        <v>34.450000000000003</v>
      </c>
      <c r="AE604">
        <v>35.630000000000003</v>
      </c>
      <c r="AV604">
        <v>43.65</v>
      </c>
      <c r="AW604">
        <v>44.47</v>
      </c>
      <c r="BT604">
        <v>30.5</v>
      </c>
      <c r="BU604">
        <v>31.2</v>
      </c>
      <c r="BV604">
        <v>32.15</v>
      </c>
      <c r="BW604">
        <v>32.799999999999997</v>
      </c>
      <c r="BX604">
        <v>34.799999999999997</v>
      </c>
      <c r="BY604">
        <v>35.799999999999997</v>
      </c>
      <c r="BZ604">
        <v>36.299999999999997</v>
      </c>
      <c r="CL604">
        <v>5.63</v>
      </c>
      <c r="CP604">
        <v>7.53</v>
      </c>
      <c r="CQ604">
        <v>7.74</v>
      </c>
      <c r="CR604">
        <v>7.98</v>
      </c>
      <c r="CX604">
        <v>-1.1499999999999999</v>
      </c>
      <c r="DJ604">
        <v>2.25</v>
      </c>
      <c r="DK604">
        <v>2.4</v>
      </c>
      <c r="DQ604">
        <v>7.09</v>
      </c>
      <c r="EQ604">
        <v>-0.7</v>
      </c>
      <c r="FK604">
        <v>-2.1</v>
      </c>
      <c r="II604">
        <v>5.2</v>
      </c>
      <c r="IJ604">
        <v>3.18</v>
      </c>
      <c r="IK604">
        <v>-1.1000000000000001</v>
      </c>
      <c r="JT604">
        <v>3.09</v>
      </c>
      <c r="JU604">
        <v>2.23</v>
      </c>
      <c r="LN604">
        <v>1.35</v>
      </c>
      <c r="LO604">
        <v>2</v>
      </c>
      <c r="QQ604">
        <v>5.48</v>
      </c>
      <c r="QR604">
        <v>3.5</v>
      </c>
      <c r="QS604">
        <v>1.75</v>
      </c>
      <c r="SB604">
        <v>4.63</v>
      </c>
      <c r="SC604">
        <v>3.98</v>
      </c>
      <c r="SP604">
        <v>36.85</v>
      </c>
      <c r="SQ604">
        <v>33.880000000000003</v>
      </c>
      <c r="SR604">
        <v>32.380000000000003</v>
      </c>
      <c r="SS604">
        <v>38.08</v>
      </c>
      <c r="ST604">
        <v>37.700000000000003</v>
      </c>
      <c r="SU604">
        <v>34.65</v>
      </c>
      <c r="SV604">
        <v>33.119999999999997</v>
      </c>
      <c r="SW604">
        <v>37.630000000000003</v>
      </c>
      <c r="TU604">
        <v>35.75</v>
      </c>
      <c r="TV604">
        <v>35.33</v>
      </c>
      <c r="TW604">
        <v>34.299999999999997</v>
      </c>
      <c r="UZ604">
        <v>31.4</v>
      </c>
      <c r="VA604">
        <v>33.75</v>
      </c>
      <c r="VB604">
        <v>35.200000000000003</v>
      </c>
      <c r="VC604">
        <v>39.68</v>
      </c>
      <c r="VD604">
        <v>38.159999999999997</v>
      </c>
      <c r="VE604">
        <v>36.46</v>
      </c>
      <c r="YG604">
        <v>48.24</v>
      </c>
      <c r="YH604">
        <v>40.299999999999997</v>
      </c>
      <c r="YI604">
        <v>38.85</v>
      </c>
      <c r="YJ604">
        <v>49.8</v>
      </c>
      <c r="YK604">
        <v>48.33</v>
      </c>
      <c r="YL604">
        <v>42.33</v>
      </c>
      <c r="YM604">
        <v>39.450000000000003</v>
      </c>
      <c r="YN604">
        <v>47.75</v>
      </c>
      <c r="ZR604">
        <v>44.58</v>
      </c>
      <c r="ZS604">
        <v>44.3</v>
      </c>
      <c r="ZT604">
        <v>43.53</v>
      </c>
      <c r="ZV604">
        <v>40.65</v>
      </c>
      <c r="AAS604">
        <v>37.9</v>
      </c>
      <c r="AAT604">
        <v>44.23</v>
      </c>
      <c r="AAU604">
        <v>50.6</v>
      </c>
      <c r="AAV604">
        <v>48.97</v>
      </c>
      <c r="AAW604">
        <v>47.7</v>
      </c>
      <c r="ACL604">
        <v>1</v>
      </c>
      <c r="ACM604">
        <v>2.65</v>
      </c>
      <c r="ACN604">
        <v>2.65</v>
      </c>
      <c r="ACO604">
        <v>1.9</v>
      </c>
    </row>
    <row r="605" spans="1:769">
      <c r="A605" s="2">
        <v>41969</v>
      </c>
      <c r="G605">
        <v>2.65</v>
      </c>
      <c r="P605">
        <v>4.63</v>
      </c>
      <c r="AD605">
        <v>34.630000000000003</v>
      </c>
      <c r="AE605">
        <v>35.78</v>
      </c>
      <c r="AV605">
        <v>43.55</v>
      </c>
      <c r="AW605">
        <v>44.37</v>
      </c>
      <c r="BT605">
        <v>30.6</v>
      </c>
      <c r="BU605">
        <v>31.25</v>
      </c>
      <c r="BV605">
        <v>32.35</v>
      </c>
      <c r="BW605">
        <v>32.799999999999997</v>
      </c>
      <c r="BX605">
        <v>34.799999999999997</v>
      </c>
      <c r="BY605">
        <v>35.799999999999997</v>
      </c>
      <c r="BZ605">
        <v>36.299999999999997</v>
      </c>
      <c r="CL605">
        <v>5.68</v>
      </c>
      <c r="CP605">
        <v>7.63</v>
      </c>
      <c r="CQ605">
        <v>7.84</v>
      </c>
      <c r="CR605">
        <v>8.08</v>
      </c>
      <c r="CX605">
        <v>-1.1499999999999999</v>
      </c>
      <c r="DJ605">
        <v>2.35</v>
      </c>
      <c r="DK605">
        <v>2.4</v>
      </c>
      <c r="DQ605">
        <v>7.18</v>
      </c>
      <c r="EQ605">
        <v>-0.63</v>
      </c>
      <c r="FK605">
        <v>-2</v>
      </c>
      <c r="II605">
        <v>5.28</v>
      </c>
      <c r="IJ605">
        <v>3.23</v>
      </c>
      <c r="IK605">
        <v>-1.08</v>
      </c>
      <c r="JT605">
        <v>3.05</v>
      </c>
      <c r="JU605">
        <v>2.33</v>
      </c>
      <c r="LN605">
        <v>1.33</v>
      </c>
      <c r="LO605">
        <v>2.0299999999999998</v>
      </c>
      <c r="QQ605">
        <v>5.53</v>
      </c>
      <c r="QR605">
        <v>3.53</v>
      </c>
      <c r="QS605">
        <v>1.8</v>
      </c>
      <c r="SB605">
        <v>4.93</v>
      </c>
      <c r="SC605">
        <v>3.98</v>
      </c>
      <c r="SP605">
        <v>37.229999999999997</v>
      </c>
      <c r="SQ605">
        <v>33.9</v>
      </c>
      <c r="SR605">
        <v>32.85</v>
      </c>
      <c r="SS605">
        <v>38.479999999999997</v>
      </c>
      <c r="ST605">
        <v>37.9</v>
      </c>
      <c r="SU605">
        <v>34.75</v>
      </c>
      <c r="SV605">
        <v>33.380000000000003</v>
      </c>
      <c r="SW605">
        <v>38.04</v>
      </c>
      <c r="TU605">
        <v>36.049999999999997</v>
      </c>
      <c r="TV605">
        <v>35.56</v>
      </c>
      <c r="TW605">
        <v>34.5</v>
      </c>
      <c r="UZ605">
        <v>31.53</v>
      </c>
      <c r="VA605">
        <v>34.229999999999997</v>
      </c>
      <c r="VB605">
        <v>35.700000000000003</v>
      </c>
      <c r="VC605">
        <v>39.880000000000003</v>
      </c>
      <c r="VD605">
        <v>38.65</v>
      </c>
      <c r="VE605">
        <v>37.630000000000003</v>
      </c>
      <c r="YG605">
        <v>48.4</v>
      </c>
      <c r="YH605">
        <v>40.5</v>
      </c>
      <c r="YI605">
        <v>39.049999999999997</v>
      </c>
      <c r="YJ605">
        <v>50.03</v>
      </c>
      <c r="YK605">
        <v>48.63</v>
      </c>
      <c r="YL605">
        <v>42.5</v>
      </c>
      <c r="YM605">
        <v>39.700000000000003</v>
      </c>
      <c r="YN605">
        <v>48.15</v>
      </c>
      <c r="ZR605">
        <v>44.83</v>
      </c>
      <c r="ZS605">
        <v>44.48</v>
      </c>
      <c r="ZT605">
        <v>43.43</v>
      </c>
      <c r="ZV605">
        <v>40.75</v>
      </c>
      <c r="AAS605">
        <v>38.15</v>
      </c>
      <c r="AAT605">
        <v>44.6</v>
      </c>
      <c r="AAU605">
        <v>50.75</v>
      </c>
      <c r="AAV605">
        <v>49.23</v>
      </c>
      <c r="AAW605">
        <v>48.61</v>
      </c>
      <c r="ACL605">
        <v>1</v>
      </c>
      <c r="ACM605">
        <v>2.6</v>
      </c>
      <c r="ACN605">
        <v>2.65</v>
      </c>
      <c r="ACO605">
        <v>1.93</v>
      </c>
    </row>
    <row r="606" spans="1:769">
      <c r="A606" s="2">
        <v>41968</v>
      </c>
      <c r="G606">
        <v>2.5</v>
      </c>
      <c r="P606">
        <v>4.7</v>
      </c>
      <c r="AD606">
        <v>34.700000000000003</v>
      </c>
      <c r="AE606">
        <v>35.299999999999997</v>
      </c>
      <c r="AV606">
        <v>43.68</v>
      </c>
      <c r="AW606">
        <v>44.5</v>
      </c>
      <c r="BT606">
        <v>30.51</v>
      </c>
      <c r="BU606">
        <v>31.2</v>
      </c>
      <c r="BV606">
        <v>32.25</v>
      </c>
      <c r="BW606">
        <v>32.85</v>
      </c>
      <c r="BX606">
        <v>34.85</v>
      </c>
      <c r="BY606">
        <v>35.85</v>
      </c>
      <c r="BZ606">
        <v>36.35</v>
      </c>
      <c r="CL606">
        <v>5.68</v>
      </c>
      <c r="CP606">
        <v>7.55</v>
      </c>
      <c r="CQ606">
        <v>7.78</v>
      </c>
      <c r="CR606">
        <v>8.01</v>
      </c>
      <c r="CX606">
        <v>-1.1499999999999999</v>
      </c>
      <c r="DJ606">
        <v>2.2799999999999998</v>
      </c>
      <c r="DK606">
        <v>2.4</v>
      </c>
      <c r="DQ606">
        <v>7.1</v>
      </c>
      <c r="EQ606">
        <v>-1</v>
      </c>
      <c r="FK606">
        <v>-2</v>
      </c>
      <c r="II606">
        <v>5.3</v>
      </c>
      <c r="IJ606">
        <v>3.08</v>
      </c>
      <c r="IK606">
        <v>-1.08</v>
      </c>
      <c r="JT606">
        <v>3.25</v>
      </c>
      <c r="JU606">
        <v>2.35</v>
      </c>
      <c r="LN606">
        <v>1.35</v>
      </c>
      <c r="LO606">
        <v>1.65</v>
      </c>
      <c r="QQ606">
        <v>5.58</v>
      </c>
      <c r="QR606">
        <v>3.58</v>
      </c>
      <c r="QS606">
        <v>1.75</v>
      </c>
      <c r="SB606">
        <v>4.9000000000000004</v>
      </c>
      <c r="SC606">
        <v>3.9</v>
      </c>
      <c r="SP606">
        <v>37.229999999999997</v>
      </c>
      <c r="SQ606">
        <v>33.799999999999997</v>
      </c>
      <c r="SR606">
        <v>32.799999999999997</v>
      </c>
      <c r="SS606">
        <v>38.43</v>
      </c>
      <c r="ST606">
        <v>38</v>
      </c>
      <c r="SU606">
        <v>34.799999999999997</v>
      </c>
      <c r="SV606">
        <v>33.54</v>
      </c>
      <c r="SW606">
        <v>37.82</v>
      </c>
      <c r="TU606">
        <v>36</v>
      </c>
      <c r="TV606">
        <v>35.49</v>
      </c>
      <c r="TW606">
        <v>34.549999999999997</v>
      </c>
      <c r="UZ606">
        <v>31.83</v>
      </c>
      <c r="VA606">
        <v>34.08</v>
      </c>
      <c r="VB606">
        <v>35.5</v>
      </c>
      <c r="VC606">
        <v>39.630000000000003</v>
      </c>
      <c r="VD606">
        <v>38.36</v>
      </c>
      <c r="VE606">
        <v>37.01</v>
      </c>
      <c r="YG606">
        <v>49</v>
      </c>
      <c r="YH606">
        <v>40.35</v>
      </c>
      <c r="YI606">
        <v>39.049999999999997</v>
      </c>
      <c r="YJ606">
        <v>49.5</v>
      </c>
      <c r="YK606">
        <v>48.6</v>
      </c>
      <c r="YL606">
        <v>42.38</v>
      </c>
      <c r="YM606">
        <v>39.53</v>
      </c>
      <c r="YN606">
        <v>48.1</v>
      </c>
      <c r="ZR606">
        <v>44.75</v>
      </c>
      <c r="ZS606">
        <v>44.45</v>
      </c>
      <c r="ZT606">
        <v>43.75</v>
      </c>
      <c r="ZV606">
        <v>40.700000000000003</v>
      </c>
      <c r="AAS606">
        <v>38.049999999999997</v>
      </c>
      <c r="AAT606">
        <v>44.73</v>
      </c>
      <c r="AAU606">
        <v>50.75</v>
      </c>
      <c r="AAV606">
        <v>48.88</v>
      </c>
      <c r="AAW606">
        <v>47.75</v>
      </c>
      <c r="ACL606">
        <v>1</v>
      </c>
      <c r="ACM606">
        <v>2.6</v>
      </c>
      <c r="ACN606">
        <v>2.75</v>
      </c>
      <c r="ACO606">
        <v>2.0299999999999998</v>
      </c>
    </row>
    <row r="607" spans="1:769">
      <c r="A607" s="2">
        <v>41967</v>
      </c>
      <c r="G607">
        <v>2.4500000000000002</v>
      </c>
      <c r="P607">
        <v>4.5</v>
      </c>
      <c r="AD607">
        <v>34.6</v>
      </c>
      <c r="AE607">
        <v>35.049999999999997</v>
      </c>
      <c r="AV607">
        <v>43.5</v>
      </c>
      <c r="AW607">
        <v>44.4</v>
      </c>
      <c r="BT607">
        <v>30.45</v>
      </c>
      <c r="BU607">
        <v>31.1</v>
      </c>
      <c r="BV607">
        <v>31.3</v>
      </c>
      <c r="BW607">
        <v>32.950000000000003</v>
      </c>
      <c r="BX607">
        <v>34.85</v>
      </c>
      <c r="BY607">
        <v>35.85</v>
      </c>
      <c r="BZ607">
        <v>36.35</v>
      </c>
      <c r="CL607">
        <v>5.78</v>
      </c>
      <c r="CP607">
        <v>7.55</v>
      </c>
      <c r="CQ607">
        <v>7.78</v>
      </c>
      <c r="CR607">
        <v>8.01</v>
      </c>
      <c r="CX607">
        <v>-1.1499999999999999</v>
      </c>
      <c r="DJ607">
        <v>2.2799999999999998</v>
      </c>
      <c r="DK607">
        <v>2.4</v>
      </c>
      <c r="DQ607">
        <v>7.1</v>
      </c>
      <c r="EQ607">
        <v>-1.48</v>
      </c>
      <c r="FK607">
        <v>-2.1800000000000002</v>
      </c>
      <c r="II607">
        <v>5.33</v>
      </c>
      <c r="IJ607">
        <v>3.28</v>
      </c>
      <c r="IK607">
        <v>-1.23</v>
      </c>
      <c r="JT607">
        <v>2.75</v>
      </c>
      <c r="JU607">
        <v>2.25</v>
      </c>
      <c r="LN607">
        <v>1.3</v>
      </c>
      <c r="LO607">
        <v>1.65</v>
      </c>
      <c r="QQ607">
        <v>5.53</v>
      </c>
      <c r="QR607">
        <v>3.45</v>
      </c>
      <c r="QS607">
        <v>1.73</v>
      </c>
      <c r="SB607">
        <v>4.5</v>
      </c>
      <c r="SC607">
        <v>3.93</v>
      </c>
      <c r="SP607">
        <v>36.9</v>
      </c>
      <c r="SQ607">
        <v>33.6</v>
      </c>
      <c r="SR607">
        <v>32.5</v>
      </c>
      <c r="SS607">
        <v>38.200000000000003</v>
      </c>
      <c r="ST607">
        <v>37.85</v>
      </c>
      <c r="SU607">
        <v>34.75</v>
      </c>
      <c r="SV607">
        <v>33.35</v>
      </c>
      <c r="SW607">
        <v>37.57</v>
      </c>
      <c r="TU607">
        <v>35.9</v>
      </c>
      <c r="TV607">
        <v>35.299999999999997</v>
      </c>
      <c r="TW607">
        <v>34.4</v>
      </c>
      <c r="UZ607">
        <v>31.83</v>
      </c>
      <c r="VA607">
        <v>34.28</v>
      </c>
      <c r="VB607">
        <v>35.5</v>
      </c>
      <c r="VC607">
        <v>39.53</v>
      </c>
      <c r="VD607">
        <v>37.9</v>
      </c>
      <c r="VE607">
        <v>36.18</v>
      </c>
      <c r="YG607">
        <v>49.1</v>
      </c>
      <c r="YH607">
        <v>40.200000000000003</v>
      </c>
      <c r="YI607">
        <v>38.4</v>
      </c>
      <c r="YJ607">
        <v>49.58</v>
      </c>
      <c r="YK607">
        <v>48.55</v>
      </c>
      <c r="YL607">
        <v>42.6</v>
      </c>
      <c r="YM607">
        <v>39.65</v>
      </c>
      <c r="YN607">
        <v>47.9</v>
      </c>
      <c r="ZR607">
        <v>44.65</v>
      </c>
      <c r="ZS607">
        <v>44.3</v>
      </c>
      <c r="ZT607">
        <v>43.7</v>
      </c>
      <c r="ZV607">
        <v>40.5</v>
      </c>
      <c r="AAS607">
        <v>38</v>
      </c>
      <c r="AAT607">
        <v>44.9</v>
      </c>
      <c r="AAU607">
        <v>50.6</v>
      </c>
      <c r="AAV607">
        <v>48.41</v>
      </c>
      <c r="AAW607">
        <v>47.28</v>
      </c>
      <c r="ACL607">
        <v>1</v>
      </c>
      <c r="ACM607">
        <v>2.5</v>
      </c>
      <c r="ACN607">
        <v>2.5</v>
      </c>
      <c r="ACO607">
        <v>1.95</v>
      </c>
    </row>
    <row r="608" spans="1:769">
      <c r="A608" s="2">
        <v>41964</v>
      </c>
      <c r="G608">
        <v>2.33</v>
      </c>
      <c r="P608">
        <v>4.43</v>
      </c>
      <c r="AD608">
        <v>33.49</v>
      </c>
      <c r="AE608">
        <v>34.299999999999997</v>
      </c>
      <c r="AV608">
        <v>42.55</v>
      </c>
      <c r="AW608">
        <v>43.45</v>
      </c>
      <c r="BT608">
        <v>30.2</v>
      </c>
      <c r="BU608">
        <v>30.85</v>
      </c>
      <c r="BV608">
        <v>31.68</v>
      </c>
      <c r="BW608">
        <v>32.85</v>
      </c>
      <c r="BX608">
        <v>34.85</v>
      </c>
      <c r="BY608">
        <v>35.85</v>
      </c>
      <c r="BZ608">
        <v>36.35</v>
      </c>
      <c r="CL608">
        <v>5.75</v>
      </c>
      <c r="CP608">
        <v>7.45</v>
      </c>
      <c r="CQ608">
        <v>7.65</v>
      </c>
      <c r="CR608">
        <v>7.89</v>
      </c>
      <c r="CX608">
        <v>-1.1499999999999999</v>
      </c>
      <c r="DJ608">
        <v>2.25</v>
      </c>
      <c r="DK608">
        <v>2.4</v>
      </c>
      <c r="DQ608">
        <v>7.01</v>
      </c>
      <c r="EQ608">
        <v>-1.85</v>
      </c>
      <c r="FK608">
        <v>-2.25</v>
      </c>
      <c r="II608">
        <v>5.28</v>
      </c>
      <c r="IJ608">
        <v>3.25</v>
      </c>
      <c r="IK608">
        <v>-1.28</v>
      </c>
      <c r="JT608">
        <v>2.5299999999999998</v>
      </c>
      <c r="JU608">
        <v>2.1</v>
      </c>
      <c r="LN608">
        <v>1.3</v>
      </c>
      <c r="LO608">
        <v>1.45</v>
      </c>
      <c r="QQ608">
        <v>5.58</v>
      </c>
      <c r="QR608">
        <v>3.65</v>
      </c>
      <c r="QS608">
        <v>1.6</v>
      </c>
      <c r="SB608">
        <v>4.3</v>
      </c>
      <c r="SC608">
        <v>3.83</v>
      </c>
      <c r="SP608">
        <v>36.1</v>
      </c>
      <c r="SQ608">
        <v>32.979999999999997</v>
      </c>
      <c r="SR608">
        <v>31.6</v>
      </c>
      <c r="SS608">
        <v>37.5</v>
      </c>
      <c r="ST608">
        <v>37.25</v>
      </c>
      <c r="SU608">
        <v>34.049999999999997</v>
      </c>
      <c r="SV608">
        <v>32.78</v>
      </c>
      <c r="SW608">
        <v>36.71</v>
      </c>
      <c r="TU608">
        <v>35.200000000000003</v>
      </c>
      <c r="TV608">
        <v>34.46</v>
      </c>
      <c r="TW608">
        <v>33.4</v>
      </c>
      <c r="UZ608">
        <v>31.63</v>
      </c>
      <c r="VA608">
        <v>33.28</v>
      </c>
      <c r="VB608">
        <v>34.799999999999997</v>
      </c>
      <c r="VC608">
        <v>38.729999999999997</v>
      </c>
      <c r="VD608">
        <v>36.79</v>
      </c>
      <c r="VE608">
        <v>34.57</v>
      </c>
      <c r="YG608">
        <v>46.98</v>
      </c>
      <c r="YH608">
        <v>40</v>
      </c>
      <c r="YI608">
        <v>38.299999999999997</v>
      </c>
      <c r="YJ608">
        <v>48.58</v>
      </c>
      <c r="YK608">
        <v>47.85</v>
      </c>
      <c r="YL608">
        <v>41.98</v>
      </c>
      <c r="YM608">
        <v>39.049999999999997</v>
      </c>
      <c r="YN608">
        <v>46.85</v>
      </c>
      <c r="ZR608">
        <v>43.85</v>
      </c>
      <c r="ZS608">
        <v>43.45</v>
      </c>
      <c r="ZT608">
        <v>42.43</v>
      </c>
      <c r="ZV608">
        <v>39.5</v>
      </c>
      <c r="AAS608">
        <v>37.5</v>
      </c>
      <c r="AAT608">
        <v>43.75</v>
      </c>
      <c r="AAU608">
        <v>49.65</v>
      </c>
      <c r="AAV608">
        <v>47.35</v>
      </c>
      <c r="AAW608">
        <v>45.08</v>
      </c>
      <c r="ACL608">
        <v>1.05</v>
      </c>
      <c r="ACM608">
        <v>2.5</v>
      </c>
      <c r="ACN608">
        <v>2.5</v>
      </c>
      <c r="ACO608">
        <v>1.75</v>
      </c>
    </row>
    <row r="609" spans="1:770">
      <c r="A609" s="2">
        <v>41963</v>
      </c>
      <c r="G609">
        <v>2.4</v>
      </c>
      <c r="P609">
        <v>4.4000000000000004</v>
      </c>
      <c r="AD609">
        <v>33.5</v>
      </c>
      <c r="AE609">
        <v>34.299999999999997</v>
      </c>
      <c r="AV609">
        <v>42.45</v>
      </c>
      <c r="AW609">
        <v>43.35</v>
      </c>
      <c r="BT609">
        <v>30.2</v>
      </c>
      <c r="BU609">
        <v>30.75</v>
      </c>
      <c r="BV609">
        <v>31.7</v>
      </c>
      <c r="BW609">
        <v>32.9</v>
      </c>
      <c r="BX609">
        <v>34.85</v>
      </c>
      <c r="BY609">
        <v>35.85</v>
      </c>
      <c r="BZ609">
        <v>36.35</v>
      </c>
      <c r="CL609">
        <v>5.5</v>
      </c>
      <c r="CP609">
        <v>7.38</v>
      </c>
      <c r="CQ609">
        <v>7.59</v>
      </c>
      <c r="CR609">
        <v>7.83</v>
      </c>
      <c r="CX609">
        <v>-1.1499999999999999</v>
      </c>
      <c r="DJ609">
        <v>2.25</v>
      </c>
      <c r="DK609">
        <v>2.4</v>
      </c>
      <c r="DQ609">
        <v>6.95</v>
      </c>
      <c r="EQ609">
        <v>-1.9</v>
      </c>
      <c r="FK609">
        <v>-2.4</v>
      </c>
      <c r="II609">
        <v>5.18</v>
      </c>
      <c r="IJ609">
        <v>3.28</v>
      </c>
      <c r="IK609">
        <v>-1.48</v>
      </c>
      <c r="JT609">
        <v>2.8</v>
      </c>
      <c r="JU609">
        <v>2.15</v>
      </c>
      <c r="LN609">
        <v>1.1000000000000001</v>
      </c>
      <c r="LO609">
        <v>1.48</v>
      </c>
      <c r="QQ609">
        <v>5.53</v>
      </c>
      <c r="QR609">
        <v>3.63</v>
      </c>
      <c r="QS609">
        <v>1.6</v>
      </c>
      <c r="SB609">
        <v>4.3</v>
      </c>
      <c r="SC609">
        <v>3.8</v>
      </c>
      <c r="SP609">
        <v>35.979999999999997</v>
      </c>
      <c r="SQ609">
        <v>32.979999999999997</v>
      </c>
      <c r="SR609">
        <v>31.5</v>
      </c>
      <c r="SS609">
        <v>37.630000000000003</v>
      </c>
      <c r="ST609">
        <v>37.299999999999997</v>
      </c>
      <c r="SU609">
        <v>34.25</v>
      </c>
      <c r="SV609">
        <v>32.840000000000003</v>
      </c>
      <c r="SW609">
        <v>36.76</v>
      </c>
      <c r="TU609">
        <v>35.24</v>
      </c>
      <c r="TV609">
        <v>34.42</v>
      </c>
      <c r="TW609">
        <v>33.4</v>
      </c>
      <c r="UZ609">
        <v>31.58</v>
      </c>
      <c r="VA609">
        <v>33.479999999999997</v>
      </c>
      <c r="VB609">
        <v>34.799999999999997</v>
      </c>
      <c r="VC609">
        <v>38.869999999999997</v>
      </c>
      <c r="VD609">
        <v>36.79</v>
      </c>
      <c r="VE609">
        <v>34.380000000000003</v>
      </c>
      <c r="YG609">
        <v>47</v>
      </c>
      <c r="YH609">
        <v>40</v>
      </c>
      <c r="YI609">
        <v>38.049999999999997</v>
      </c>
      <c r="YJ609">
        <v>48.43</v>
      </c>
      <c r="YK609">
        <v>47.73</v>
      </c>
      <c r="YL609">
        <v>41.9</v>
      </c>
      <c r="YM609">
        <v>39</v>
      </c>
      <c r="YN609">
        <v>46.95</v>
      </c>
      <c r="ZR609">
        <v>43.98</v>
      </c>
      <c r="ZS609">
        <v>43.4</v>
      </c>
      <c r="ZT609">
        <v>42.3</v>
      </c>
      <c r="ZV609">
        <v>39.5</v>
      </c>
      <c r="AAS609">
        <v>37.5</v>
      </c>
      <c r="AAT609">
        <v>43.58</v>
      </c>
      <c r="AAU609">
        <v>49.93</v>
      </c>
      <c r="AAV609">
        <v>47.31</v>
      </c>
      <c r="AAW609">
        <v>44.78</v>
      </c>
      <c r="ACL609">
        <v>1.05</v>
      </c>
      <c r="ACM609">
        <v>2.5</v>
      </c>
      <c r="ACN609">
        <v>2.5</v>
      </c>
      <c r="ACO609">
        <v>1.55</v>
      </c>
    </row>
    <row r="610" spans="1:770">
      <c r="A610" s="2">
        <v>41962</v>
      </c>
      <c r="G610">
        <v>2.4</v>
      </c>
      <c r="P610">
        <v>4.4000000000000004</v>
      </c>
      <c r="AD610">
        <v>33.450000000000003</v>
      </c>
      <c r="AE610">
        <v>34.28</v>
      </c>
      <c r="AV610">
        <v>42.45</v>
      </c>
      <c r="AW610">
        <v>43.35</v>
      </c>
      <c r="BT610">
        <v>30.1</v>
      </c>
      <c r="BU610">
        <v>30.83</v>
      </c>
      <c r="BV610">
        <v>31.68</v>
      </c>
      <c r="BW610">
        <v>32.85</v>
      </c>
      <c r="BX610">
        <v>34.85</v>
      </c>
      <c r="BY610">
        <v>35.85</v>
      </c>
      <c r="BZ610">
        <v>36.35</v>
      </c>
      <c r="CL610">
        <v>5.75</v>
      </c>
      <c r="CP610">
        <v>7.47</v>
      </c>
      <c r="CQ610">
        <v>7.7</v>
      </c>
      <c r="CR610">
        <v>7.93</v>
      </c>
      <c r="CX610">
        <v>-1.1499999999999999</v>
      </c>
      <c r="DJ610">
        <v>2.2000000000000002</v>
      </c>
      <c r="DK610">
        <v>2.4</v>
      </c>
      <c r="DQ610">
        <v>7.04</v>
      </c>
      <c r="EQ610">
        <v>-1.8</v>
      </c>
      <c r="FK610">
        <v>-2.4500000000000002</v>
      </c>
      <c r="II610">
        <v>5.15</v>
      </c>
      <c r="IJ610">
        <v>3.33</v>
      </c>
      <c r="IK610">
        <v>-1.53</v>
      </c>
      <c r="JT610">
        <v>2.63</v>
      </c>
      <c r="JU610">
        <v>2.15</v>
      </c>
      <c r="LN610">
        <v>1.2</v>
      </c>
      <c r="LO610">
        <v>1.45</v>
      </c>
      <c r="QQ610">
        <v>5.6</v>
      </c>
      <c r="QR610">
        <v>3.73</v>
      </c>
      <c r="QS610">
        <v>1.5</v>
      </c>
      <c r="SB610">
        <v>4.2</v>
      </c>
      <c r="SC610">
        <v>3.85</v>
      </c>
      <c r="SP610">
        <v>36.03</v>
      </c>
      <c r="SQ610">
        <v>33.03</v>
      </c>
      <c r="SR610">
        <v>31.58</v>
      </c>
      <c r="SS610">
        <v>37.68</v>
      </c>
      <c r="ST610">
        <v>37.35</v>
      </c>
      <c r="SU610">
        <v>34.25</v>
      </c>
      <c r="SV610">
        <v>32.92</v>
      </c>
      <c r="SW610">
        <v>36.799999999999997</v>
      </c>
      <c r="TU610">
        <v>35.25</v>
      </c>
      <c r="TV610">
        <v>34.43</v>
      </c>
      <c r="TW610">
        <v>33.450000000000003</v>
      </c>
      <c r="UZ610">
        <v>31.63</v>
      </c>
      <c r="VA610">
        <v>33.53</v>
      </c>
      <c r="VB610">
        <v>34.75</v>
      </c>
      <c r="VC610">
        <v>38.78</v>
      </c>
      <c r="VD610">
        <v>36.82</v>
      </c>
      <c r="VE610">
        <v>34.590000000000003</v>
      </c>
      <c r="YG610">
        <v>47.27</v>
      </c>
      <c r="YH610">
        <v>39.78</v>
      </c>
      <c r="YI610">
        <v>37.93</v>
      </c>
      <c r="YJ610">
        <v>48.88</v>
      </c>
      <c r="YK610">
        <v>48</v>
      </c>
      <c r="YL610">
        <v>42.05</v>
      </c>
      <c r="YM610">
        <v>39.1</v>
      </c>
      <c r="YN610">
        <v>47.05</v>
      </c>
      <c r="ZR610">
        <v>44.05</v>
      </c>
      <c r="ZS610">
        <v>43.45</v>
      </c>
      <c r="ZT610">
        <v>42.4</v>
      </c>
      <c r="ZV610">
        <v>39.5</v>
      </c>
      <c r="AAS610">
        <v>37.5</v>
      </c>
      <c r="AAT610">
        <v>43.7</v>
      </c>
      <c r="AAU610">
        <v>50.05</v>
      </c>
      <c r="AAV610">
        <v>47.36</v>
      </c>
      <c r="AAW610">
        <v>45.05</v>
      </c>
      <c r="ACL610">
        <v>1.05</v>
      </c>
      <c r="ACM610">
        <v>2.5499999999999998</v>
      </c>
      <c r="ACN610">
        <v>2.5</v>
      </c>
      <c r="ACO610">
        <v>1.3</v>
      </c>
    </row>
    <row r="611" spans="1:770">
      <c r="A611" s="2">
        <v>41961</v>
      </c>
      <c r="G611">
        <v>2.65</v>
      </c>
      <c r="P611">
        <v>4.4000000000000004</v>
      </c>
      <c r="AD611">
        <v>33.380000000000003</v>
      </c>
      <c r="AE611">
        <v>34.18</v>
      </c>
      <c r="AV611">
        <v>42.32</v>
      </c>
      <c r="AW611">
        <v>43.35</v>
      </c>
      <c r="BT611">
        <v>30.05</v>
      </c>
      <c r="BU611">
        <v>30.6</v>
      </c>
      <c r="BV611">
        <v>31.68</v>
      </c>
      <c r="BW611">
        <v>32.85</v>
      </c>
      <c r="BX611">
        <v>34.85</v>
      </c>
      <c r="BY611">
        <v>35.85</v>
      </c>
      <c r="BZ611">
        <v>36.35</v>
      </c>
      <c r="CL611">
        <v>5.75</v>
      </c>
      <c r="CP611">
        <v>7.44</v>
      </c>
      <c r="CQ611">
        <v>7.64</v>
      </c>
      <c r="CR611">
        <v>7.89</v>
      </c>
      <c r="CX611">
        <v>-1.1499999999999999</v>
      </c>
      <c r="DJ611">
        <v>2.2000000000000002</v>
      </c>
      <c r="DK611">
        <v>2.4</v>
      </c>
      <c r="DQ611">
        <v>7.05</v>
      </c>
      <c r="EQ611">
        <v>-2.4</v>
      </c>
      <c r="FK611">
        <v>-2.5</v>
      </c>
      <c r="II611">
        <v>5.15</v>
      </c>
      <c r="IJ611">
        <v>3.3</v>
      </c>
      <c r="IK611">
        <v>-1.7</v>
      </c>
      <c r="JT611">
        <v>2.8</v>
      </c>
      <c r="JU611">
        <v>2.15</v>
      </c>
      <c r="LN611">
        <v>1.1499999999999999</v>
      </c>
      <c r="LO611">
        <v>0.85</v>
      </c>
      <c r="QQ611">
        <v>5.6</v>
      </c>
      <c r="QR611">
        <v>3.7</v>
      </c>
      <c r="QS611">
        <v>1.5</v>
      </c>
      <c r="SB611">
        <v>4.55</v>
      </c>
      <c r="SC611">
        <v>3.8</v>
      </c>
      <c r="SP611">
        <v>35.9</v>
      </c>
      <c r="SQ611">
        <v>32.950000000000003</v>
      </c>
      <c r="SR611">
        <v>31.25</v>
      </c>
      <c r="SS611">
        <v>37.5</v>
      </c>
      <c r="ST611">
        <v>37.25</v>
      </c>
      <c r="SU611">
        <v>34.25</v>
      </c>
      <c r="SV611">
        <v>32.79</v>
      </c>
      <c r="SW611">
        <v>36.75</v>
      </c>
      <c r="TU611">
        <v>35.28</v>
      </c>
      <c r="TV611">
        <v>34.39</v>
      </c>
      <c r="TW611">
        <v>33.4</v>
      </c>
      <c r="UZ611">
        <v>31.58</v>
      </c>
      <c r="VA611">
        <v>33.380000000000003</v>
      </c>
      <c r="VB611">
        <v>34.950000000000003</v>
      </c>
      <c r="VC611">
        <v>38.53</v>
      </c>
      <c r="VD611">
        <v>36.93</v>
      </c>
      <c r="VE611">
        <v>34.97</v>
      </c>
      <c r="YG611">
        <v>47.63</v>
      </c>
      <c r="YH611">
        <v>39.5</v>
      </c>
      <c r="YI611">
        <v>38.1</v>
      </c>
      <c r="YJ611">
        <v>49.23</v>
      </c>
      <c r="YK611">
        <v>48.13</v>
      </c>
      <c r="YL611">
        <v>42.1</v>
      </c>
      <c r="YM611">
        <v>38.950000000000003</v>
      </c>
      <c r="YN611">
        <v>47.05</v>
      </c>
      <c r="ZR611">
        <v>44.23</v>
      </c>
      <c r="ZS611">
        <v>43.6</v>
      </c>
      <c r="ZT611">
        <v>42.38</v>
      </c>
      <c r="ZV611">
        <v>39</v>
      </c>
      <c r="AAS611">
        <v>37</v>
      </c>
      <c r="AAT611">
        <v>43.78</v>
      </c>
      <c r="AAU611">
        <v>49.85</v>
      </c>
      <c r="AAV611">
        <v>47.63</v>
      </c>
      <c r="AAW611">
        <v>45.2</v>
      </c>
      <c r="ACL611">
        <v>1.3</v>
      </c>
      <c r="ACM611">
        <v>2.7</v>
      </c>
      <c r="ACN611">
        <v>2.7</v>
      </c>
      <c r="ACO611">
        <v>1.8</v>
      </c>
    </row>
    <row r="612" spans="1:770">
      <c r="A612" s="2">
        <v>41960</v>
      </c>
      <c r="G612">
        <v>2.58</v>
      </c>
      <c r="P612">
        <v>4.4000000000000004</v>
      </c>
      <c r="AD612">
        <v>32.979999999999997</v>
      </c>
      <c r="AE612">
        <v>33.93</v>
      </c>
      <c r="AV612">
        <v>41.92</v>
      </c>
      <c r="AW612">
        <v>42.95</v>
      </c>
      <c r="BT612">
        <v>29.78</v>
      </c>
      <c r="BU612">
        <v>30.25</v>
      </c>
      <c r="BV612">
        <v>31.33</v>
      </c>
      <c r="BW612">
        <v>32.85</v>
      </c>
      <c r="BX612">
        <v>34.85</v>
      </c>
      <c r="BY612">
        <v>35.85</v>
      </c>
      <c r="BZ612">
        <v>36.35</v>
      </c>
      <c r="CL612">
        <v>5.83</v>
      </c>
      <c r="CP612">
        <v>7.34</v>
      </c>
      <c r="CQ612">
        <v>7.55</v>
      </c>
      <c r="CR612">
        <v>7.78</v>
      </c>
      <c r="CX612">
        <v>-1.1499999999999999</v>
      </c>
      <c r="DJ612">
        <v>2.2799999999999998</v>
      </c>
      <c r="DK612">
        <v>2.5</v>
      </c>
      <c r="DQ612">
        <v>6.93</v>
      </c>
      <c r="EQ612">
        <v>-2.35</v>
      </c>
      <c r="FK612">
        <v>-2.35</v>
      </c>
      <c r="II612">
        <v>5.23</v>
      </c>
      <c r="IJ612">
        <v>3.23</v>
      </c>
      <c r="IK612">
        <v>-1.65</v>
      </c>
      <c r="JT612">
        <v>2.68</v>
      </c>
      <c r="JU612">
        <v>2.08</v>
      </c>
      <c r="LN612">
        <v>1.2</v>
      </c>
      <c r="LO612">
        <v>0.75</v>
      </c>
      <c r="QQ612">
        <v>5.58</v>
      </c>
      <c r="QR612">
        <v>3.65</v>
      </c>
      <c r="QS612">
        <v>1.45</v>
      </c>
      <c r="SB612">
        <v>4.3</v>
      </c>
      <c r="SC612">
        <v>3.85</v>
      </c>
      <c r="SP612">
        <v>35.78</v>
      </c>
      <c r="SQ612">
        <v>32.75</v>
      </c>
      <c r="SR612">
        <v>30.98</v>
      </c>
      <c r="SS612">
        <v>37.15</v>
      </c>
      <c r="ST612">
        <v>36.85</v>
      </c>
      <c r="SU612">
        <v>33.799999999999997</v>
      </c>
      <c r="SV612">
        <v>32.33</v>
      </c>
      <c r="SW612">
        <v>36.24</v>
      </c>
      <c r="TU612">
        <v>34.82</v>
      </c>
      <c r="TV612">
        <v>34.04</v>
      </c>
      <c r="TW612">
        <v>32.950000000000003</v>
      </c>
      <c r="UZ612">
        <v>30.48</v>
      </c>
      <c r="VA612">
        <v>32.979999999999997</v>
      </c>
      <c r="VB612">
        <v>34.200000000000003</v>
      </c>
      <c r="VC612">
        <v>38.130000000000003</v>
      </c>
      <c r="VD612">
        <v>36.32</v>
      </c>
      <c r="VE612">
        <v>34.340000000000003</v>
      </c>
      <c r="YG612">
        <v>46.02</v>
      </c>
      <c r="YH612">
        <v>39.25</v>
      </c>
      <c r="YI612">
        <v>38.1</v>
      </c>
      <c r="YJ612">
        <v>48.68</v>
      </c>
      <c r="YK612">
        <v>47.5</v>
      </c>
      <c r="YL612">
        <v>41.45</v>
      </c>
      <c r="YM612">
        <v>38.450000000000003</v>
      </c>
      <c r="YN612">
        <v>46.35</v>
      </c>
      <c r="ZR612">
        <v>43.52</v>
      </c>
      <c r="ZS612">
        <v>43</v>
      </c>
      <c r="ZT612">
        <v>42</v>
      </c>
      <c r="ZV612">
        <v>39</v>
      </c>
      <c r="AAS612">
        <v>37</v>
      </c>
      <c r="AAT612">
        <v>42.88</v>
      </c>
      <c r="AAU612">
        <v>49.38</v>
      </c>
      <c r="AAV612">
        <v>46.86</v>
      </c>
      <c r="AAW612">
        <v>44.45</v>
      </c>
      <c r="ACL612">
        <v>1.4</v>
      </c>
      <c r="ACM612">
        <v>2.68</v>
      </c>
      <c r="ACN612">
        <v>2.68</v>
      </c>
      <c r="ACO612">
        <v>2.0099999999999998</v>
      </c>
    </row>
    <row r="613" spans="1:770">
      <c r="A613" s="2">
        <v>41957</v>
      </c>
      <c r="G613">
        <v>2.2999999999999998</v>
      </c>
      <c r="P613">
        <v>4.2300000000000004</v>
      </c>
      <c r="AD613">
        <v>32.85</v>
      </c>
      <c r="AE613">
        <v>33.75</v>
      </c>
      <c r="AV613">
        <v>41.78</v>
      </c>
      <c r="AW613">
        <v>42.8</v>
      </c>
      <c r="BT613">
        <v>29.7</v>
      </c>
      <c r="BU613">
        <v>30.15</v>
      </c>
      <c r="BV613">
        <v>31.33</v>
      </c>
      <c r="BW613">
        <v>32.85</v>
      </c>
      <c r="BX613">
        <v>34.85</v>
      </c>
      <c r="BY613">
        <v>35.85</v>
      </c>
      <c r="BZ613">
        <v>36.35</v>
      </c>
      <c r="CL613">
        <v>5.75</v>
      </c>
      <c r="CP613">
        <v>7.01</v>
      </c>
      <c r="CQ613">
        <v>7.23</v>
      </c>
      <c r="CR613">
        <v>7.47</v>
      </c>
      <c r="CX613">
        <v>-1</v>
      </c>
      <c r="DJ613">
        <v>2.2999999999999998</v>
      </c>
      <c r="DK613">
        <v>2.5299999999999998</v>
      </c>
      <c r="DQ613">
        <v>6.62</v>
      </c>
      <c r="EQ613">
        <v>-2.4</v>
      </c>
      <c r="FK613">
        <v>-2.25</v>
      </c>
      <c r="II613">
        <v>5.33</v>
      </c>
      <c r="IJ613">
        <v>3.33</v>
      </c>
      <c r="IK613">
        <v>-1.48</v>
      </c>
      <c r="JT613">
        <v>2.5499999999999998</v>
      </c>
      <c r="JU613">
        <v>2.2000000000000002</v>
      </c>
      <c r="LN613">
        <v>1.18</v>
      </c>
      <c r="LO613">
        <v>0.7</v>
      </c>
      <c r="QQ613">
        <v>5.75</v>
      </c>
      <c r="QR613">
        <v>3.8</v>
      </c>
      <c r="QS613">
        <v>1.45</v>
      </c>
      <c r="SB613">
        <v>4.3</v>
      </c>
      <c r="SC613">
        <v>3.98</v>
      </c>
      <c r="SP613">
        <v>35.68</v>
      </c>
      <c r="SQ613">
        <v>32.58</v>
      </c>
      <c r="SR613">
        <v>30.88</v>
      </c>
      <c r="SS613">
        <v>36.83</v>
      </c>
      <c r="ST613">
        <v>36.549999999999997</v>
      </c>
      <c r="SU613">
        <v>33.6</v>
      </c>
      <c r="SV613">
        <v>32.229999999999997</v>
      </c>
      <c r="SW613">
        <v>35.78</v>
      </c>
      <c r="TU613">
        <v>34.549999999999997</v>
      </c>
      <c r="TV613">
        <v>33.9</v>
      </c>
      <c r="TW613">
        <v>32.9</v>
      </c>
      <c r="UZ613">
        <v>30.43</v>
      </c>
      <c r="VA613">
        <v>32.880000000000003</v>
      </c>
      <c r="VB613">
        <v>33.85</v>
      </c>
      <c r="VC613">
        <v>37.93</v>
      </c>
      <c r="VD613">
        <v>35.81</v>
      </c>
      <c r="VE613">
        <v>33.21</v>
      </c>
      <c r="YG613">
        <v>46.52</v>
      </c>
      <c r="YH613">
        <v>39.25</v>
      </c>
      <c r="YI613">
        <v>38.1</v>
      </c>
      <c r="YJ613">
        <v>47.7</v>
      </c>
      <c r="YK613">
        <v>47.33</v>
      </c>
      <c r="YL613">
        <v>41.3</v>
      </c>
      <c r="YM613">
        <v>38.35</v>
      </c>
      <c r="YN613">
        <v>46</v>
      </c>
      <c r="ZR613">
        <v>43.3</v>
      </c>
      <c r="ZS613">
        <v>42.88</v>
      </c>
      <c r="ZT613">
        <v>41.85</v>
      </c>
      <c r="ZV613">
        <v>39</v>
      </c>
      <c r="AAS613">
        <v>37</v>
      </c>
      <c r="AAT613">
        <v>42.45</v>
      </c>
      <c r="AAU613">
        <v>49.13</v>
      </c>
      <c r="AAV613">
        <v>46.78</v>
      </c>
      <c r="AAW613">
        <v>43.33</v>
      </c>
      <c r="ACL613">
        <v>1.48</v>
      </c>
      <c r="ACM613">
        <v>2.95</v>
      </c>
      <c r="ACN613">
        <v>2.95</v>
      </c>
      <c r="ACO613">
        <v>1.8</v>
      </c>
    </row>
    <row r="614" spans="1:770">
      <c r="A614" s="2">
        <v>41956</v>
      </c>
      <c r="G614">
        <v>2.65</v>
      </c>
      <c r="P614">
        <v>4.4000000000000004</v>
      </c>
      <c r="AD614">
        <v>32.9</v>
      </c>
      <c r="AE614">
        <v>33.979999999999997</v>
      </c>
      <c r="AV614">
        <v>41.7</v>
      </c>
      <c r="AW614">
        <v>42.8</v>
      </c>
      <c r="BT614">
        <v>29.55</v>
      </c>
      <c r="BU614">
        <v>30.05</v>
      </c>
      <c r="BV614">
        <v>31</v>
      </c>
      <c r="BW614">
        <v>33.15</v>
      </c>
      <c r="BX614">
        <v>35</v>
      </c>
      <c r="BY614">
        <v>36</v>
      </c>
      <c r="BZ614">
        <v>36.5</v>
      </c>
      <c r="CL614">
        <v>5.75</v>
      </c>
      <c r="CP614">
        <v>7.21</v>
      </c>
      <c r="CQ614">
        <v>7.43</v>
      </c>
      <c r="CR614">
        <v>7.68</v>
      </c>
      <c r="CX614">
        <v>-1</v>
      </c>
      <c r="DJ614">
        <v>2.58</v>
      </c>
      <c r="DK614">
        <v>2.65</v>
      </c>
      <c r="DQ614">
        <v>6.8</v>
      </c>
      <c r="EQ614">
        <v>-2.1</v>
      </c>
      <c r="FK614">
        <v>-2.1800000000000002</v>
      </c>
      <c r="II614">
        <v>5.35</v>
      </c>
      <c r="IJ614">
        <v>3.33</v>
      </c>
      <c r="IK614">
        <v>-1.38</v>
      </c>
      <c r="JT614">
        <v>2.75</v>
      </c>
      <c r="JU614">
        <v>2.2999999999999998</v>
      </c>
      <c r="LN614">
        <v>1.28</v>
      </c>
      <c r="LO614">
        <v>0.8</v>
      </c>
      <c r="QQ614">
        <v>5.5</v>
      </c>
      <c r="QR614">
        <v>3.8</v>
      </c>
      <c r="QS614">
        <v>1.45</v>
      </c>
      <c r="SB614">
        <v>4.6500000000000004</v>
      </c>
      <c r="SC614">
        <v>4.05</v>
      </c>
      <c r="SP614">
        <v>35.6</v>
      </c>
      <c r="SQ614">
        <v>32.43</v>
      </c>
      <c r="SR614">
        <v>30.9</v>
      </c>
      <c r="SS614">
        <v>36.9</v>
      </c>
      <c r="ST614">
        <v>36.6</v>
      </c>
      <c r="SU614">
        <v>33.35</v>
      </c>
      <c r="SV614">
        <v>32.049999999999997</v>
      </c>
      <c r="SW614">
        <v>35.85</v>
      </c>
      <c r="TU614">
        <v>34.58</v>
      </c>
      <c r="TV614">
        <v>33.9</v>
      </c>
      <c r="TW614">
        <v>32.85</v>
      </c>
      <c r="UZ614">
        <v>30.75</v>
      </c>
      <c r="VA614">
        <v>32.44</v>
      </c>
      <c r="VB614">
        <v>33.950000000000003</v>
      </c>
      <c r="VC614">
        <v>37.83</v>
      </c>
      <c r="VD614">
        <v>35.840000000000003</v>
      </c>
      <c r="VE614">
        <v>33.17</v>
      </c>
      <c r="YG614">
        <v>46.25</v>
      </c>
      <c r="YH614">
        <v>39.25</v>
      </c>
      <c r="YI614">
        <v>38.1</v>
      </c>
      <c r="YJ614">
        <v>48.55</v>
      </c>
      <c r="YK614">
        <v>47.53</v>
      </c>
      <c r="YL614">
        <v>41.3</v>
      </c>
      <c r="YM614">
        <v>38.299999999999997</v>
      </c>
      <c r="YN614">
        <v>46.3</v>
      </c>
      <c r="ZR614">
        <v>43.35</v>
      </c>
      <c r="ZS614">
        <v>42.93</v>
      </c>
      <c r="ZT614">
        <v>41.88</v>
      </c>
      <c r="ZV614">
        <v>39</v>
      </c>
      <c r="AAS614">
        <v>37</v>
      </c>
      <c r="AAT614">
        <v>43.03</v>
      </c>
      <c r="AAU614">
        <v>49.38</v>
      </c>
      <c r="AAV614">
        <v>46.93</v>
      </c>
      <c r="AAW614">
        <v>43.65</v>
      </c>
      <c r="ACL614">
        <v>1.7</v>
      </c>
      <c r="ACM614">
        <v>2.95</v>
      </c>
      <c r="ACN614">
        <v>2.95</v>
      </c>
      <c r="ACO614">
        <v>1.9</v>
      </c>
    </row>
    <row r="615" spans="1:770">
      <c r="A615" s="2">
        <v>41955</v>
      </c>
      <c r="G615">
        <v>2.5</v>
      </c>
      <c r="P615">
        <v>4.2</v>
      </c>
      <c r="AD615">
        <v>33.049999999999997</v>
      </c>
      <c r="AE615">
        <v>33.950000000000003</v>
      </c>
      <c r="AV615">
        <v>41.9</v>
      </c>
      <c r="AW615">
        <v>43</v>
      </c>
      <c r="BT615">
        <v>29.6</v>
      </c>
      <c r="BU615">
        <v>30.53</v>
      </c>
      <c r="BV615">
        <v>31.1</v>
      </c>
      <c r="BW615">
        <v>33.25</v>
      </c>
      <c r="BX615">
        <v>35.049999999999997</v>
      </c>
      <c r="BY615">
        <v>36.049999999999997</v>
      </c>
      <c r="BZ615">
        <v>36.6</v>
      </c>
      <c r="CL615">
        <v>5.75</v>
      </c>
      <c r="CP615">
        <v>7.26</v>
      </c>
      <c r="CQ615">
        <v>7.49</v>
      </c>
      <c r="CR615">
        <v>7.74</v>
      </c>
      <c r="CX615">
        <v>-1</v>
      </c>
      <c r="DJ615">
        <v>2.4300000000000002</v>
      </c>
      <c r="DK615">
        <v>2.6</v>
      </c>
      <c r="DQ615">
        <v>6.8</v>
      </c>
      <c r="EQ615">
        <v>-2.58</v>
      </c>
      <c r="FK615">
        <v>-2.58</v>
      </c>
      <c r="II615">
        <v>5.25</v>
      </c>
      <c r="IJ615">
        <v>3.23</v>
      </c>
      <c r="IK615">
        <v>-1.73</v>
      </c>
      <c r="JT615">
        <v>2.48</v>
      </c>
      <c r="JU615">
        <v>2.1800000000000002</v>
      </c>
      <c r="LN615">
        <v>1.1000000000000001</v>
      </c>
      <c r="LO615">
        <v>0.5</v>
      </c>
      <c r="QQ615">
        <v>5.43</v>
      </c>
      <c r="QR615">
        <v>3.63</v>
      </c>
      <c r="QS615">
        <v>1.23</v>
      </c>
      <c r="SB615">
        <v>4.4000000000000004</v>
      </c>
      <c r="SC615">
        <v>3.85</v>
      </c>
      <c r="SP615">
        <v>35.880000000000003</v>
      </c>
      <c r="SQ615">
        <v>32.450000000000003</v>
      </c>
      <c r="SR615">
        <v>30.99</v>
      </c>
      <c r="SS615">
        <v>37.1</v>
      </c>
      <c r="ST615">
        <v>36.700000000000003</v>
      </c>
      <c r="SU615">
        <v>33.65</v>
      </c>
      <c r="SV615">
        <v>32.25</v>
      </c>
      <c r="SW615">
        <v>36.21</v>
      </c>
      <c r="TU615">
        <v>34.700000000000003</v>
      </c>
      <c r="TV615">
        <v>34.049999999999997</v>
      </c>
      <c r="TW615">
        <v>33.1</v>
      </c>
      <c r="UZ615">
        <v>30.48</v>
      </c>
      <c r="VA615">
        <v>32.979999999999997</v>
      </c>
      <c r="VB615">
        <v>34.15</v>
      </c>
      <c r="VC615">
        <v>38.08</v>
      </c>
      <c r="VD615">
        <v>36.35</v>
      </c>
      <c r="VE615">
        <v>33.85</v>
      </c>
      <c r="YG615">
        <v>46.55</v>
      </c>
      <c r="YH615">
        <v>39.25</v>
      </c>
      <c r="YI615">
        <v>38.1</v>
      </c>
      <c r="YJ615">
        <v>48.33</v>
      </c>
      <c r="YK615">
        <v>47.5</v>
      </c>
      <c r="YL615">
        <v>41.35</v>
      </c>
      <c r="YM615">
        <v>38.450000000000003</v>
      </c>
      <c r="YN615">
        <v>46.75</v>
      </c>
      <c r="ZR615">
        <v>43.48</v>
      </c>
      <c r="ZS615">
        <v>43</v>
      </c>
      <c r="ZT615">
        <v>42.1</v>
      </c>
      <c r="ZV615">
        <v>39</v>
      </c>
      <c r="AAS615">
        <v>37</v>
      </c>
      <c r="AAT615">
        <v>43.08</v>
      </c>
      <c r="AAU615">
        <v>49.83</v>
      </c>
      <c r="AAV615">
        <v>47.45</v>
      </c>
      <c r="AAW615">
        <v>44.35</v>
      </c>
      <c r="ACL615">
        <v>1.75</v>
      </c>
      <c r="ACM615">
        <v>3</v>
      </c>
      <c r="ACN615">
        <v>2.93</v>
      </c>
      <c r="ACO615">
        <v>1.95</v>
      </c>
    </row>
    <row r="616" spans="1:770">
      <c r="A616" s="2">
        <v>41954</v>
      </c>
      <c r="G616">
        <v>2.4</v>
      </c>
      <c r="P616">
        <v>4.3499999999999996</v>
      </c>
      <c r="AD616">
        <v>32.950000000000003</v>
      </c>
      <c r="AE616">
        <v>33.75</v>
      </c>
      <c r="AV616">
        <v>41.74</v>
      </c>
      <c r="AW616">
        <v>42.84</v>
      </c>
      <c r="BT616">
        <v>29.65</v>
      </c>
      <c r="BU616">
        <v>30.45</v>
      </c>
      <c r="BV616">
        <v>30.93</v>
      </c>
      <c r="BW616">
        <v>33.25</v>
      </c>
      <c r="BX616">
        <v>35.049999999999997</v>
      </c>
      <c r="BY616">
        <v>36.049999999999997</v>
      </c>
      <c r="BZ616">
        <v>36.6</v>
      </c>
      <c r="CL616">
        <v>5.75</v>
      </c>
      <c r="CP616">
        <v>7.25</v>
      </c>
      <c r="CQ616">
        <v>7.45</v>
      </c>
      <c r="CR616">
        <v>7.71</v>
      </c>
      <c r="CX616">
        <v>-1</v>
      </c>
      <c r="DJ616">
        <v>2.4500000000000002</v>
      </c>
      <c r="DK616">
        <v>2.6</v>
      </c>
      <c r="DQ616">
        <v>6.81</v>
      </c>
      <c r="EQ616">
        <v>-2.5</v>
      </c>
      <c r="FK616">
        <v>-2.75</v>
      </c>
      <c r="II616">
        <v>5.4</v>
      </c>
      <c r="IJ616">
        <v>3.25</v>
      </c>
      <c r="IK616">
        <v>-1.75</v>
      </c>
      <c r="JT616">
        <v>2.6</v>
      </c>
      <c r="JU616">
        <v>2.2000000000000002</v>
      </c>
      <c r="LN616">
        <v>1.08</v>
      </c>
      <c r="LO616">
        <v>0.64</v>
      </c>
      <c r="QQ616">
        <v>5.33</v>
      </c>
      <c r="QR616">
        <v>3.58</v>
      </c>
      <c r="QS616">
        <v>1.23</v>
      </c>
      <c r="SB616">
        <v>4.58</v>
      </c>
      <c r="SC616">
        <v>3.72</v>
      </c>
      <c r="SP616">
        <v>35.78</v>
      </c>
      <c r="SQ616">
        <v>32.68</v>
      </c>
      <c r="SR616">
        <v>31.13</v>
      </c>
      <c r="SS616">
        <v>37</v>
      </c>
      <c r="ST616">
        <v>36.64</v>
      </c>
      <c r="SU616">
        <v>33.6</v>
      </c>
      <c r="SV616">
        <v>32.200000000000003</v>
      </c>
      <c r="SW616">
        <v>36.35</v>
      </c>
      <c r="TU616">
        <v>34.700000000000003</v>
      </c>
      <c r="TV616">
        <v>33.9</v>
      </c>
      <c r="TW616">
        <v>33</v>
      </c>
      <c r="UZ616">
        <v>30.68</v>
      </c>
      <c r="VA616">
        <v>32.979999999999997</v>
      </c>
      <c r="VB616">
        <v>34.299999999999997</v>
      </c>
      <c r="VC616">
        <v>38.33</v>
      </c>
      <c r="VD616">
        <v>36.549999999999997</v>
      </c>
      <c r="VE616">
        <v>34.25</v>
      </c>
      <c r="YG616">
        <v>46.2</v>
      </c>
      <c r="YH616">
        <v>39.1</v>
      </c>
      <c r="YI616">
        <v>37.950000000000003</v>
      </c>
      <c r="YJ616">
        <v>48.38</v>
      </c>
      <c r="YK616">
        <v>47.18</v>
      </c>
      <c r="YL616">
        <v>41.38</v>
      </c>
      <c r="YM616">
        <v>38.5</v>
      </c>
      <c r="YN616">
        <v>46.7</v>
      </c>
      <c r="ZR616">
        <v>43.48</v>
      </c>
      <c r="ZS616">
        <v>42.85</v>
      </c>
      <c r="ZT616">
        <v>41.84</v>
      </c>
      <c r="ZV616">
        <v>39</v>
      </c>
      <c r="AAS616">
        <v>37</v>
      </c>
      <c r="AAT616">
        <v>43.1</v>
      </c>
      <c r="AAU616">
        <v>49.68</v>
      </c>
      <c r="AAV616">
        <v>47.41</v>
      </c>
      <c r="AAW616">
        <v>44.7</v>
      </c>
      <c r="ACL616">
        <v>1.75</v>
      </c>
      <c r="ACM616">
        <v>3</v>
      </c>
      <c r="ACN616">
        <v>3</v>
      </c>
      <c r="ACO616">
        <v>2.0299999999999998</v>
      </c>
    </row>
    <row r="617" spans="1:770">
      <c r="A617" s="2">
        <v>41953</v>
      </c>
      <c r="G617">
        <v>2.1800000000000002</v>
      </c>
      <c r="P617">
        <v>4.3</v>
      </c>
      <c r="AD617">
        <v>32.869999999999997</v>
      </c>
      <c r="AE617">
        <v>33.549999999999997</v>
      </c>
      <c r="AV617">
        <v>41.8</v>
      </c>
      <c r="AW617">
        <v>42.9</v>
      </c>
      <c r="BT617">
        <v>29.7</v>
      </c>
      <c r="BU617">
        <v>30.25</v>
      </c>
      <c r="BV617">
        <v>30.8</v>
      </c>
      <c r="BW617">
        <v>33.25</v>
      </c>
      <c r="BX617">
        <v>35.049999999999997</v>
      </c>
      <c r="BY617">
        <v>36.049999999999997</v>
      </c>
      <c r="BZ617">
        <v>36.6</v>
      </c>
      <c r="CL617">
        <v>5.75</v>
      </c>
      <c r="CP617">
        <v>7.14</v>
      </c>
      <c r="CQ617">
        <v>7.36</v>
      </c>
      <c r="CR617">
        <v>7.62</v>
      </c>
      <c r="CX617">
        <v>-1</v>
      </c>
      <c r="DJ617">
        <v>2.58</v>
      </c>
      <c r="DK617">
        <v>2.6</v>
      </c>
      <c r="DQ617">
        <v>6.73</v>
      </c>
      <c r="EQ617">
        <v>-2.4</v>
      </c>
      <c r="FK617">
        <v>-3.25</v>
      </c>
      <c r="II617">
        <v>5.4</v>
      </c>
      <c r="IJ617">
        <v>3.25</v>
      </c>
      <c r="IK617">
        <v>-1.93</v>
      </c>
      <c r="JT617">
        <v>2.2799999999999998</v>
      </c>
      <c r="JU617">
        <v>2.0499999999999998</v>
      </c>
      <c r="LN617">
        <v>1.05</v>
      </c>
      <c r="LO617">
        <v>0.54</v>
      </c>
      <c r="QQ617">
        <v>5.48</v>
      </c>
      <c r="QR617">
        <v>3.75</v>
      </c>
      <c r="QS617">
        <v>1.25</v>
      </c>
      <c r="SB617">
        <v>4.1900000000000004</v>
      </c>
      <c r="SC617">
        <v>3.73</v>
      </c>
      <c r="SP617">
        <v>35.78</v>
      </c>
      <c r="SQ617">
        <v>32.33</v>
      </c>
      <c r="SR617">
        <v>31.08</v>
      </c>
      <c r="SS617">
        <v>36.880000000000003</v>
      </c>
      <c r="ST617">
        <v>36.590000000000003</v>
      </c>
      <c r="SU617">
        <v>33.6</v>
      </c>
      <c r="SV617">
        <v>32.19</v>
      </c>
      <c r="SW617">
        <v>36.340000000000003</v>
      </c>
      <c r="TU617">
        <v>34.659999999999997</v>
      </c>
      <c r="TV617">
        <v>33.979999999999997</v>
      </c>
      <c r="TW617">
        <v>32.85</v>
      </c>
      <c r="UZ617">
        <v>30.68</v>
      </c>
      <c r="VA617">
        <v>32.979999999999997</v>
      </c>
      <c r="VB617">
        <v>34.35</v>
      </c>
      <c r="VC617">
        <v>38.28</v>
      </c>
      <c r="VD617">
        <v>36.54</v>
      </c>
      <c r="VE617">
        <v>34.29</v>
      </c>
      <c r="YG617">
        <v>46.9</v>
      </c>
      <c r="YH617">
        <v>39</v>
      </c>
      <c r="YI617">
        <v>37.950000000000003</v>
      </c>
      <c r="YJ617">
        <v>48.23</v>
      </c>
      <c r="YK617">
        <v>46.93</v>
      </c>
      <c r="YL617">
        <v>41.8</v>
      </c>
      <c r="YM617">
        <v>38.78</v>
      </c>
      <c r="YN617">
        <v>46.6</v>
      </c>
      <c r="ZR617">
        <v>43.4</v>
      </c>
      <c r="ZS617">
        <v>43</v>
      </c>
      <c r="ZT617">
        <v>41.9</v>
      </c>
      <c r="ZV617">
        <v>39</v>
      </c>
      <c r="AAS617">
        <v>37</v>
      </c>
      <c r="AAT617">
        <v>43.05</v>
      </c>
      <c r="AAU617">
        <v>49.5</v>
      </c>
      <c r="AAV617">
        <v>47.2</v>
      </c>
      <c r="AAW617">
        <v>44.61</v>
      </c>
      <c r="ACL617">
        <v>1.85</v>
      </c>
      <c r="ACM617">
        <v>3.03</v>
      </c>
      <c r="ACN617">
        <v>2.95</v>
      </c>
      <c r="ACO617">
        <v>2.0099999999999998</v>
      </c>
    </row>
    <row r="618" spans="1:770">
      <c r="A618" s="2">
        <v>41950</v>
      </c>
      <c r="G618">
        <v>2.25</v>
      </c>
      <c r="P618">
        <v>4.4000000000000004</v>
      </c>
      <c r="AD618">
        <v>32.68</v>
      </c>
      <c r="AE618">
        <v>33.5</v>
      </c>
      <c r="AV618">
        <v>41.45</v>
      </c>
      <c r="AW618">
        <v>42.55</v>
      </c>
      <c r="BT618">
        <v>29.65</v>
      </c>
      <c r="BU618">
        <v>30.25</v>
      </c>
      <c r="BV618">
        <v>31</v>
      </c>
      <c r="BW618">
        <v>33.25</v>
      </c>
      <c r="BX618">
        <v>35.049999999999997</v>
      </c>
      <c r="BY618">
        <v>36.049999999999997</v>
      </c>
      <c r="BZ618">
        <v>36.6</v>
      </c>
      <c r="CL618">
        <v>5.75</v>
      </c>
      <c r="CP618">
        <v>7.19</v>
      </c>
      <c r="CQ618">
        <v>7.41</v>
      </c>
      <c r="CR618">
        <v>7.67</v>
      </c>
      <c r="CX618">
        <v>-1</v>
      </c>
      <c r="DJ618">
        <v>2.4500000000000002</v>
      </c>
      <c r="DK618">
        <v>2.6</v>
      </c>
      <c r="DQ618">
        <v>6.77</v>
      </c>
      <c r="EQ618">
        <v>-2.1800000000000002</v>
      </c>
      <c r="FK618">
        <v>-3</v>
      </c>
      <c r="II618">
        <v>5.33</v>
      </c>
      <c r="IJ618">
        <v>3.48</v>
      </c>
      <c r="IK618">
        <v>-1.75</v>
      </c>
      <c r="JT618">
        <v>2.4500000000000002</v>
      </c>
      <c r="JU618">
        <v>2.08</v>
      </c>
      <c r="LN618">
        <v>1.25</v>
      </c>
      <c r="LO618">
        <v>0.83</v>
      </c>
      <c r="QQ618">
        <v>5.63</v>
      </c>
      <c r="QR618">
        <v>3.95</v>
      </c>
      <c r="QS618">
        <v>1.4</v>
      </c>
      <c r="SB618">
        <v>4.25</v>
      </c>
      <c r="SC618">
        <v>3.88</v>
      </c>
      <c r="SP618">
        <v>35.58</v>
      </c>
      <c r="SQ618">
        <v>32.229999999999997</v>
      </c>
      <c r="SR618">
        <v>30.9</v>
      </c>
      <c r="SS618">
        <v>36.6</v>
      </c>
      <c r="ST618">
        <v>36.28</v>
      </c>
      <c r="SU618">
        <v>33.380000000000003</v>
      </c>
      <c r="SV618">
        <v>31.96</v>
      </c>
      <c r="SW618">
        <v>36</v>
      </c>
      <c r="TU618">
        <v>34.44</v>
      </c>
      <c r="TV618">
        <v>33.770000000000003</v>
      </c>
      <c r="TW618">
        <v>32.700000000000003</v>
      </c>
      <c r="UZ618">
        <v>30.63</v>
      </c>
      <c r="VA618">
        <v>32.880000000000003</v>
      </c>
      <c r="VB618">
        <v>33.950000000000003</v>
      </c>
      <c r="VC618">
        <v>38.03</v>
      </c>
      <c r="VD618">
        <v>36.18</v>
      </c>
      <c r="VE618">
        <v>33.94</v>
      </c>
      <c r="YG618">
        <v>44.65</v>
      </c>
      <c r="YH618">
        <v>39.799999999999997</v>
      </c>
      <c r="YI618">
        <v>37.950000000000003</v>
      </c>
      <c r="YJ618">
        <v>48.05</v>
      </c>
      <c r="YK618">
        <v>46.78</v>
      </c>
      <c r="YL618">
        <v>41.15</v>
      </c>
      <c r="YM618">
        <v>38.33</v>
      </c>
      <c r="YN618">
        <v>46.15</v>
      </c>
      <c r="ZR618">
        <v>43.1</v>
      </c>
      <c r="ZS618">
        <v>42.6</v>
      </c>
      <c r="ZT618">
        <v>41.55</v>
      </c>
      <c r="ZV618">
        <v>38.5</v>
      </c>
      <c r="AAS618">
        <v>36.799999999999997</v>
      </c>
      <c r="AAT618">
        <v>42.35</v>
      </c>
      <c r="AAU618">
        <v>49.05</v>
      </c>
      <c r="AAV618">
        <v>46.8</v>
      </c>
      <c r="AAW618">
        <v>44.18</v>
      </c>
      <c r="ACL618">
        <v>1.85</v>
      </c>
      <c r="ACM618">
        <v>3.05</v>
      </c>
      <c r="ACN618">
        <v>3.05</v>
      </c>
      <c r="ACO618">
        <v>2.1</v>
      </c>
    </row>
    <row r="619" spans="1:770">
      <c r="A619" s="2">
        <v>41949</v>
      </c>
      <c r="G619">
        <v>2.23</v>
      </c>
      <c r="P619">
        <v>4.33</v>
      </c>
      <c r="AD619">
        <v>32.56</v>
      </c>
      <c r="AE619">
        <v>33.380000000000003</v>
      </c>
      <c r="AV619">
        <v>41.3</v>
      </c>
      <c r="AW619">
        <v>42.4</v>
      </c>
      <c r="BT619">
        <v>29.45</v>
      </c>
      <c r="BU619">
        <v>30.05</v>
      </c>
      <c r="BV619">
        <v>30.75</v>
      </c>
      <c r="BW619">
        <v>33</v>
      </c>
      <c r="BX619">
        <v>34.950000000000003</v>
      </c>
      <c r="BY619">
        <v>35.950000000000003</v>
      </c>
      <c r="BZ619">
        <v>36.549999999999997</v>
      </c>
      <c r="CL619">
        <v>5.68</v>
      </c>
      <c r="CP619">
        <v>7.05</v>
      </c>
      <c r="CQ619">
        <v>7.29</v>
      </c>
      <c r="CR619">
        <v>7.53</v>
      </c>
      <c r="CX619">
        <v>-1</v>
      </c>
      <c r="DJ619">
        <v>2.4300000000000002</v>
      </c>
      <c r="DK619">
        <v>2.6</v>
      </c>
      <c r="DQ619">
        <v>6.64</v>
      </c>
      <c r="EQ619">
        <v>-1.88</v>
      </c>
      <c r="FK619">
        <v>-2.75</v>
      </c>
      <c r="II619">
        <v>5.38</v>
      </c>
      <c r="IJ619">
        <v>3.25</v>
      </c>
      <c r="IK619">
        <v>-1.68</v>
      </c>
      <c r="JT619">
        <v>2.6</v>
      </c>
      <c r="JU619">
        <v>2.1800000000000002</v>
      </c>
      <c r="LN619">
        <v>1.35</v>
      </c>
      <c r="LO619">
        <v>1</v>
      </c>
      <c r="QQ619">
        <v>5.68</v>
      </c>
      <c r="QR619">
        <v>4.0999999999999996</v>
      </c>
      <c r="QS619">
        <v>1.53</v>
      </c>
      <c r="SB619">
        <v>4.3</v>
      </c>
      <c r="SC619">
        <v>4</v>
      </c>
      <c r="SP619">
        <v>35.4</v>
      </c>
      <c r="SQ619">
        <v>31.93</v>
      </c>
      <c r="SR619">
        <v>30.68</v>
      </c>
      <c r="SS619">
        <v>36.479999999999997</v>
      </c>
      <c r="ST619">
        <v>36.25</v>
      </c>
      <c r="SU619">
        <v>33.200000000000003</v>
      </c>
      <c r="SV619">
        <v>31.74</v>
      </c>
      <c r="SW619">
        <v>35.86</v>
      </c>
      <c r="TU619">
        <v>34.24</v>
      </c>
      <c r="TV619">
        <v>33.549999999999997</v>
      </c>
      <c r="TW619">
        <v>32.479999999999997</v>
      </c>
      <c r="UZ619">
        <v>30.03</v>
      </c>
      <c r="VA619">
        <v>32.479999999999997</v>
      </c>
      <c r="VB619">
        <v>33.549999999999997</v>
      </c>
      <c r="VC619">
        <v>37.950000000000003</v>
      </c>
      <c r="VD619">
        <v>36.01</v>
      </c>
      <c r="VE619">
        <v>33.840000000000003</v>
      </c>
      <c r="YG619">
        <v>45.4</v>
      </c>
      <c r="YH619">
        <v>38.35</v>
      </c>
      <c r="YI619">
        <v>37</v>
      </c>
      <c r="YJ619">
        <v>47.25</v>
      </c>
      <c r="YK619">
        <v>46.55</v>
      </c>
      <c r="YL619">
        <v>40.880000000000003</v>
      </c>
      <c r="YM619">
        <v>38</v>
      </c>
      <c r="YN619">
        <v>45.95</v>
      </c>
      <c r="ZR619">
        <v>42.95</v>
      </c>
      <c r="ZS619">
        <v>42.3</v>
      </c>
      <c r="ZT619">
        <v>41.4</v>
      </c>
      <c r="ZV619">
        <v>38.5</v>
      </c>
      <c r="AAS619">
        <v>36.799999999999997</v>
      </c>
      <c r="AAT619">
        <v>42.43</v>
      </c>
      <c r="AAU619">
        <v>48.9</v>
      </c>
      <c r="AAV619">
        <v>46.9</v>
      </c>
      <c r="AAW619">
        <v>43.86</v>
      </c>
      <c r="ACL619">
        <v>2</v>
      </c>
      <c r="ACM619">
        <v>3</v>
      </c>
      <c r="ACN619">
        <v>3</v>
      </c>
      <c r="ACO619">
        <v>2.23</v>
      </c>
    </row>
    <row r="620" spans="1:770">
      <c r="A620" s="2">
        <v>41948</v>
      </c>
      <c r="G620">
        <v>2.1800000000000002</v>
      </c>
      <c r="P620">
        <v>4.2300000000000004</v>
      </c>
      <c r="AD620">
        <v>32.479999999999997</v>
      </c>
      <c r="AE620">
        <v>33.299999999999997</v>
      </c>
      <c r="AV620">
        <v>41</v>
      </c>
      <c r="AW620">
        <v>42.5</v>
      </c>
      <c r="BT620">
        <v>29.42</v>
      </c>
      <c r="BU620">
        <v>29.95</v>
      </c>
      <c r="BV620">
        <v>30.55</v>
      </c>
      <c r="BW620">
        <v>32.950000000000003</v>
      </c>
      <c r="BX620">
        <v>34.979999999999997</v>
      </c>
      <c r="BY620">
        <v>35.950000000000003</v>
      </c>
      <c r="BZ620">
        <v>36.549999999999997</v>
      </c>
      <c r="CL620">
        <v>5.5</v>
      </c>
      <c r="CP620">
        <v>7.1</v>
      </c>
      <c r="CQ620">
        <v>7.31</v>
      </c>
      <c r="CR620">
        <v>7.56</v>
      </c>
      <c r="CX620">
        <v>-1</v>
      </c>
      <c r="DJ620">
        <v>2.61</v>
      </c>
      <c r="DK620">
        <v>2.6</v>
      </c>
      <c r="DQ620">
        <v>6.67</v>
      </c>
      <c r="EQ620">
        <v>-1.8</v>
      </c>
      <c r="FK620">
        <v>-2.73</v>
      </c>
      <c r="II620">
        <v>5.38</v>
      </c>
      <c r="IJ620">
        <v>3.25</v>
      </c>
      <c r="IK620">
        <v>-1.83</v>
      </c>
      <c r="JT620">
        <v>2.48</v>
      </c>
      <c r="JU620">
        <v>2.0499999999999998</v>
      </c>
      <c r="LN620">
        <v>1.25</v>
      </c>
      <c r="LO620">
        <v>1</v>
      </c>
      <c r="QQ620">
        <v>5.63</v>
      </c>
      <c r="QR620">
        <v>4.25</v>
      </c>
      <c r="QS620">
        <v>1.4</v>
      </c>
      <c r="SB620">
        <v>4.28</v>
      </c>
      <c r="SC620">
        <v>4.03</v>
      </c>
      <c r="SP620">
        <v>35.380000000000003</v>
      </c>
      <c r="SQ620">
        <v>31.85</v>
      </c>
      <c r="SR620">
        <v>30.65</v>
      </c>
      <c r="SS620">
        <v>36.450000000000003</v>
      </c>
      <c r="ST620">
        <v>36.200000000000003</v>
      </c>
      <c r="SU620">
        <v>33.25</v>
      </c>
      <c r="SV620">
        <v>31.75</v>
      </c>
      <c r="SW620">
        <v>35.799999999999997</v>
      </c>
      <c r="TU620">
        <v>34.25</v>
      </c>
      <c r="TV620">
        <v>33.450000000000003</v>
      </c>
      <c r="TW620">
        <v>32.42</v>
      </c>
      <c r="UZ620">
        <v>30.18</v>
      </c>
      <c r="VA620">
        <v>32.53</v>
      </c>
      <c r="VB620">
        <v>33.6</v>
      </c>
      <c r="VC620">
        <v>37.880000000000003</v>
      </c>
      <c r="VD620">
        <v>35.909999999999997</v>
      </c>
      <c r="VE620">
        <v>33.75</v>
      </c>
      <c r="YG620">
        <v>41</v>
      </c>
      <c r="YH620">
        <v>38.700000000000003</v>
      </c>
      <c r="YI620">
        <v>37.950000000000003</v>
      </c>
      <c r="YJ620">
        <v>47.28</v>
      </c>
      <c r="YK620">
        <v>46.5</v>
      </c>
      <c r="YL620">
        <v>40.700000000000003</v>
      </c>
      <c r="YM620">
        <v>37.9</v>
      </c>
      <c r="YN620">
        <v>45.93</v>
      </c>
      <c r="ZR620">
        <v>42.85</v>
      </c>
      <c r="ZS620">
        <v>42.21</v>
      </c>
      <c r="ZT620">
        <v>41.15</v>
      </c>
      <c r="ZV620">
        <v>38.5</v>
      </c>
      <c r="AAS620">
        <v>36.799999999999997</v>
      </c>
      <c r="AAT620">
        <v>42.4</v>
      </c>
      <c r="AAU620">
        <v>48.63</v>
      </c>
      <c r="AAV620">
        <v>46.75</v>
      </c>
      <c r="AAW620">
        <v>43.88</v>
      </c>
      <c r="ACL620">
        <v>2</v>
      </c>
      <c r="ACM620">
        <v>3</v>
      </c>
      <c r="ACN620">
        <v>3</v>
      </c>
      <c r="ACO620">
        <v>2.0499999999999998</v>
      </c>
    </row>
    <row r="621" spans="1:770">
      <c r="A621" s="2">
        <v>41947</v>
      </c>
      <c r="G621">
        <v>2.1800000000000002</v>
      </c>
      <c r="P621">
        <v>4.25</v>
      </c>
      <c r="AD621">
        <v>32.54</v>
      </c>
      <c r="AE621">
        <v>33.35</v>
      </c>
      <c r="AV621">
        <v>41</v>
      </c>
      <c r="AW621">
        <v>42.5</v>
      </c>
      <c r="BT621">
        <v>29.44</v>
      </c>
      <c r="BU621">
        <v>30.17</v>
      </c>
      <c r="BV621">
        <v>31.25</v>
      </c>
      <c r="BW621">
        <v>33</v>
      </c>
      <c r="BX621">
        <v>34.950000000000003</v>
      </c>
      <c r="BY621">
        <v>35.950000000000003</v>
      </c>
      <c r="BZ621">
        <v>36.549999999999997</v>
      </c>
      <c r="CL621">
        <v>5.75</v>
      </c>
      <c r="CP621">
        <v>6.91</v>
      </c>
      <c r="CQ621">
        <v>7.13</v>
      </c>
      <c r="CR621">
        <v>7.37</v>
      </c>
      <c r="CX621">
        <v>-1</v>
      </c>
      <c r="DJ621">
        <v>2.46</v>
      </c>
      <c r="DK621">
        <v>2.6</v>
      </c>
      <c r="DQ621">
        <v>6.49</v>
      </c>
      <c r="EQ621">
        <v>-1.6</v>
      </c>
      <c r="FK621">
        <v>-1.85</v>
      </c>
      <c r="II621">
        <v>5.38</v>
      </c>
      <c r="IJ621">
        <v>3.35</v>
      </c>
      <c r="IK621">
        <v>-1.85</v>
      </c>
      <c r="JT621">
        <v>2.2799999999999998</v>
      </c>
      <c r="JU621">
        <v>2.0499999999999998</v>
      </c>
      <c r="LN621">
        <v>1.1499999999999999</v>
      </c>
      <c r="LO621">
        <v>1.25</v>
      </c>
      <c r="QQ621">
        <v>5.63</v>
      </c>
      <c r="QR621">
        <v>4.25</v>
      </c>
      <c r="QS621">
        <v>1.4</v>
      </c>
      <c r="SB621">
        <v>4.33</v>
      </c>
      <c r="SC621">
        <v>4</v>
      </c>
      <c r="SP621">
        <v>35.28</v>
      </c>
      <c r="SQ621">
        <v>31.65</v>
      </c>
      <c r="SR621">
        <v>30.7</v>
      </c>
      <c r="SS621">
        <v>36.450000000000003</v>
      </c>
      <c r="ST621">
        <v>36.200000000000003</v>
      </c>
      <c r="SU621">
        <v>33.200000000000003</v>
      </c>
      <c r="SV621">
        <v>31.8</v>
      </c>
      <c r="SW621">
        <v>35.69</v>
      </c>
      <c r="TU621">
        <v>34.229999999999997</v>
      </c>
      <c r="TV621">
        <v>33.520000000000003</v>
      </c>
      <c r="TW621">
        <v>32.520000000000003</v>
      </c>
      <c r="UZ621">
        <v>30.33</v>
      </c>
      <c r="VA621">
        <v>32.53</v>
      </c>
      <c r="VB621">
        <v>33.75</v>
      </c>
      <c r="VC621">
        <v>37.799999999999997</v>
      </c>
      <c r="VD621">
        <v>35.75</v>
      </c>
      <c r="VE621">
        <v>33.5</v>
      </c>
      <c r="YG621">
        <v>44.05</v>
      </c>
      <c r="YH621">
        <v>39.75</v>
      </c>
      <c r="YI621">
        <v>37.950000000000003</v>
      </c>
      <c r="YJ621">
        <v>46.88</v>
      </c>
      <c r="YK621">
        <v>46.35</v>
      </c>
      <c r="YL621">
        <v>40.83</v>
      </c>
      <c r="YM621">
        <v>38</v>
      </c>
      <c r="YN621">
        <v>45.9</v>
      </c>
      <c r="ZR621">
        <v>42.85</v>
      </c>
      <c r="ZS621">
        <v>42.15</v>
      </c>
      <c r="ZT621">
        <v>41.15</v>
      </c>
      <c r="ZV621">
        <v>38.549999999999997</v>
      </c>
      <c r="AAS621">
        <v>36.450000000000003</v>
      </c>
      <c r="AAT621">
        <v>42.5</v>
      </c>
      <c r="AAU621">
        <v>48.75</v>
      </c>
      <c r="AAV621">
        <v>46.7</v>
      </c>
      <c r="AAW621">
        <v>43.58</v>
      </c>
      <c r="ACL621">
        <v>2.1</v>
      </c>
      <c r="ACM621">
        <v>3</v>
      </c>
      <c r="ACN621">
        <v>3</v>
      </c>
      <c r="ACO621">
        <v>2.0499999999999998</v>
      </c>
    </row>
    <row r="622" spans="1:770">
      <c r="A622" s="2">
        <v>41946</v>
      </c>
      <c r="G622">
        <v>2.1</v>
      </c>
      <c r="P622">
        <v>4.25</v>
      </c>
      <c r="AD622">
        <v>32.61</v>
      </c>
      <c r="AE622">
        <v>33.450000000000003</v>
      </c>
      <c r="AV622">
        <v>41.1</v>
      </c>
      <c r="AW622">
        <v>42.6</v>
      </c>
      <c r="BT622">
        <v>29.44</v>
      </c>
      <c r="BU622">
        <v>29.9</v>
      </c>
      <c r="BV622">
        <v>30.25</v>
      </c>
      <c r="BW622">
        <v>33.5</v>
      </c>
      <c r="BX622">
        <v>34.799999999999997</v>
      </c>
      <c r="BY622">
        <v>35.4</v>
      </c>
      <c r="BZ622">
        <v>36</v>
      </c>
      <c r="CL622">
        <v>5.75</v>
      </c>
      <c r="CP622">
        <v>6.99</v>
      </c>
      <c r="CQ622">
        <v>7.21</v>
      </c>
      <c r="CR622">
        <v>7.45</v>
      </c>
      <c r="CX622">
        <v>-1</v>
      </c>
      <c r="DJ622">
        <v>2.4500000000000002</v>
      </c>
      <c r="DK622">
        <v>2.6</v>
      </c>
      <c r="DQ622">
        <v>6.58</v>
      </c>
      <c r="EQ622">
        <v>-1.58</v>
      </c>
      <c r="FK622">
        <v>-1.85</v>
      </c>
      <c r="II622">
        <v>5.4</v>
      </c>
      <c r="IJ622">
        <v>3.33</v>
      </c>
      <c r="IK622">
        <v>-1.8</v>
      </c>
      <c r="JT622">
        <v>2.23</v>
      </c>
      <c r="JU622">
        <v>2.08</v>
      </c>
      <c r="LN622">
        <v>1.1499999999999999</v>
      </c>
      <c r="LO622">
        <v>1.5</v>
      </c>
      <c r="QQ622">
        <v>5.63</v>
      </c>
      <c r="QR622">
        <v>4.2300000000000004</v>
      </c>
      <c r="QS622">
        <v>1.45</v>
      </c>
      <c r="SB622">
        <v>4.28</v>
      </c>
      <c r="SC622">
        <v>4.03</v>
      </c>
      <c r="SP622">
        <v>35.380000000000003</v>
      </c>
      <c r="SQ622">
        <v>32.049999999999997</v>
      </c>
      <c r="SR622">
        <v>30.7</v>
      </c>
      <c r="SS622">
        <v>36.58</v>
      </c>
      <c r="ST622">
        <v>36.15</v>
      </c>
      <c r="SU622">
        <v>33.1</v>
      </c>
      <c r="SV622">
        <v>31.9</v>
      </c>
      <c r="SW622">
        <v>36.04</v>
      </c>
      <c r="TU622">
        <v>34.35</v>
      </c>
      <c r="TV622">
        <v>33.549999999999997</v>
      </c>
      <c r="TW622">
        <v>32.6</v>
      </c>
      <c r="UZ622">
        <v>30.63</v>
      </c>
      <c r="VA622">
        <v>32.880000000000003</v>
      </c>
      <c r="VB622">
        <v>34</v>
      </c>
      <c r="VC622">
        <v>38.08</v>
      </c>
      <c r="VD622">
        <v>36.19</v>
      </c>
      <c r="VE622">
        <v>34.1</v>
      </c>
      <c r="YG622">
        <v>43.2</v>
      </c>
      <c r="YH622">
        <v>39.799999999999997</v>
      </c>
      <c r="YI622">
        <v>37.950000000000003</v>
      </c>
      <c r="YJ622">
        <v>47.9</v>
      </c>
      <c r="YK622">
        <v>46.63</v>
      </c>
      <c r="YL622">
        <v>40.83</v>
      </c>
      <c r="YM622">
        <v>38.130000000000003</v>
      </c>
      <c r="YN622">
        <v>46.2</v>
      </c>
      <c r="ZR622">
        <v>43.01</v>
      </c>
      <c r="ZS622">
        <v>42.2</v>
      </c>
      <c r="ZT622">
        <v>41.23</v>
      </c>
      <c r="ZV622">
        <v>38.549999999999997</v>
      </c>
      <c r="AAS622">
        <v>37.5</v>
      </c>
      <c r="AAT622">
        <v>42.95</v>
      </c>
      <c r="AAU622">
        <v>48.8</v>
      </c>
      <c r="AAV622">
        <v>46.88</v>
      </c>
      <c r="AAW622">
        <v>44.13</v>
      </c>
      <c r="ACL622">
        <v>2.13</v>
      </c>
      <c r="ACM622">
        <v>3.1</v>
      </c>
      <c r="ACN622">
        <v>3.1</v>
      </c>
      <c r="ACO622">
        <v>2.0499999999999998</v>
      </c>
    </row>
    <row r="623" spans="1:770">
      <c r="A623" s="2">
        <v>41943</v>
      </c>
      <c r="G623">
        <v>2.2000000000000002</v>
      </c>
      <c r="P623">
        <v>4.2</v>
      </c>
      <c r="AD623">
        <v>32.549999999999997</v>
      </c>
      <c r="AE623">
        <v>33.4</v>
      </c>
      <c r="AV623">
        <v>41.15</v>
      </c>
      <c r="AW623">
        <v>42.65</v>
      </c>
      <c r="BT623">
        <v>29.25</v>
      </c>
      <c r="BU623">
        <v>29.72</v>
      </c>
      <c r="BV623">
        <v>30.25</v>
      </c>
      <c r="BW623">
        <v>33.5</v>
      </c>
      <c r="BX623">
        <v>34.799999999999997</v>
      </c>
      <c r="BY623">
        <v>35.4</v>
      </c>
      <c r="BZ623">
        <v>36</v>
      </c>
      <c r="CL623">
        <v>5.7</v>
      </c>
      <c r="CP623">
        <v>6.76</v>
      </c>
      <c r="CQ623">
        <v>6.98</v>
      </c>
      <c r="CR623">
        <v>7.22</v>
      </c>
      <c r="CX623">
        <v>-1</v>
      </c>
      <c r="DJ623">
        <v>2.54</v>
      </c>
      <c r="DK623">
        <v>2.6</v>
      </c>
      <c r="DQ623">
        <v>6.35</v>
      </c>
      <c r="EQ623">
        <v>-1.53</v>
      </c>
      <c r="GY623">
        <v>-0.03</v>
      </c>
      <c r="II623">
        <v>5.53</v>
      </c>
      <c r="IJ623">
        <v>3.38</v>
      </c>
      <c r="IK623">
        <v>-1.5</v>
      </c>
      <c r="JT623">
        <v>2.2799999999999998</v>
      </c>
      <c r="JU623">
        <v>2.1</v>
      </c>
      <c r="LO623">
        <v>1.95</v>
      </c>
      <c r="LP623">
        <v>1.88</v>
      </c>
      <c r="QQ623">
        <v>5.75</v>
      </c>
      <c r="QR623">
        <v>4.2300000000000004</v>
      </c>
      <c r="QS623">
        <v>1.68</v>
      </c>
      <c r="SB623">
        <v>4.28</v>
      </c>
      <c r="SC623">
        <v>4.1500000000000004</v>
      </c>
      <c r="SP623">
        <v>35.4</v>
      </c>
      <c r="SQ623">
        <v>32.1</v>
      </c>
      <c r="SR623">
        <v>30.68</v>
      </c>
      <c r="SS623">
        <v>36.58</v>
      </c>
      <c r="ST623">
        <v>36.229999999999997</v>
      </c>
      <c r="SU623">
        <v>33.200000000000003</v>
      </c>
      <c r="SV623">
        <v>31.9</v>
      </c>
      <c r="SW623">
        <v>36.07</v>
      </c>
      <c r="TU623">
        <v>34.4</v>
      </c>
      <c r="TV623">
        <v>33.57</v>
      </c>
      <c r="TW623">
        <v>32.549999999999997</v>
      </c>
      <c r="VA623">
        <v>32.78</v>
      </c>
      <c r="VB623">
        <v>33.880000000000003</v>
      </c>
      <c r="VC623">
        <v>38.200000000000003</v>
      </c>
      <c r="VD623">
        <v>36.270000000000003</v>
      </c>
      <c r="VE623">
        <v>34.08</v>
      </c>
      <c r="VF623">
        <v>35.5</v>
      </c>
      <c r="YG623">
        <v>44.6</v>
      </c>
      <c r="YH623">
        <v>39.6</v>
      </c>
      <c r="YI623">
        <v>37.950000000000003</v>
      </c>
      <c r="YJ623">
        <v>47.2</v>
      </c>
      <c r="YK623">
        <v>46.45</v>
      </c>
      <c r="YL623">
        <v>40.9</v>
      </c>
      <c r="YM623">
        <v>38.15</v>
      </c>
      <c r="YN623">
        <v>46.2</v>
      </c>
      <c r="ZR623">
        <v>42.95</v>
      </c>
      <c r="ZS623">
        <v>42.2</v>
      </c>
      <c r="ZT623">
        <v>41.3</v>
      </c>
      <c r="ZV623">
        <v>38.65</v>
      </c>
      <c r="AAT623">
        <v>42.45</v>
      </c>
      <c r="AAU623">
        <v>48.75</v>
      </c>
      <c r="AAV623">
        <v>47.1</v>
      </c>
      <c r="AAW623">
        <v>44.03</v>
      </c>
      <c r="AAX623">
        <v>47</v>
      </c>
      <c r="ACM623">
        <v>3.18</v>
      </c>
      <c r="ACN623">
        <v>3.25</v>
      </c>
      <c r="ACO623">
        <v>2.1</v>
      </c>
      <c r="ACP623">
        <v>1.72</v>
      </c>
    </row>
    <row r="624" spans="1:770">
      <c r="A624" s="2">
        <v>41942</v>
      </c>
      <c r="G624">
        <v>2.13</v>
      </c>
      <c r="P624">
        <v>4.2</v>
      </c>
      <c r="AD624">
        <v>32.6</v>
      </c>
      <c r="AE624">
        <v>33.450000000000003</v>
      </c>
      <c r="AV624">
        <v>41.1</v>
      </c>
      <c r="AW624">
        <v>42.6</v>
      </c>
      <c r="BT624">
        <v>29.3</v>
      </c>
      <c r="BU624">
        <v>30</v>
      </c>
      <c r="BV624">
        <v>30.25</v>
      </c>
      <c r="BW624">
        <v>33.4</v>
      </c>
      <c r="BX624">
        <v>34.85</v>
      </c>
      <c r="BY624">
        <v>35.4</v>
      </c>
      <c r="BZ624">
        <v>36.049999999999997</v>
      </c>
      <c r="CL624">
        <v>5.42</v>
      </c>
      <c r="CP624">
        <v>6.83</v>
      </c>
      <c r="CQ624">
        <v>7.05</v>
      </c>
      <c r="CR624">
        <v>7.3</v>
      </c>
      <c r="CX624">
        <v>-1</v>
      </c>
      <c r="DJ624">
        <v>2.64</v>
      </c>
      <c r="DK624">
        <v>2.6</v>
      </c>
      <c r="DQ624">
        <v>6.42</v>
      </c>
      <c r="EQ624">
        <v>-1.63</v>
      </c>
      <c r="GY624">
        <v>-0.13</v>
      </c>
      <c r="II624">
        <v>5.5</v>
      </c>
      <c r="IJ624">
        <v>3.38</v>
      </c>
      <c r="IK624">
        <v>-1.53</v>
      </c>
      <c r="JT624">
        <v>2.25</v>
      </c>
      <c r="JU624">
        <v>2.1</v>
      </c>
      <c r="LO624">
        <v>2.4300000000000002</v>
      </c>
      <c r="LP624">
        <v>2.13</v>
      </c>
      <c r="QQ624">
        <v>5.75</v>
      </c>
      <c r="QR624">
        <v>4.2300000000000004</v>
      </c>
      <c r="QS624">
        <v>1.58</v>
      </c>
      <c r="SB624">
        <v>4.28</v>
      </c>
      <c r="SC624">
        <v>4.1500000000000004</v>
      </c>
      <c r="SP624">
        <v>35.479999999999997</v>
      </c>
      <c r="SQ624">
        <v>32.1</v>
      </c>
      <c r="SR624">
        <v>30.78</v>
      </c>
      <c r="SS624">
        <v>36.65</v>
      </c>
      <c r="ST624">
        <v>36.4</v>
      </c>
      <c r="SU624">
        <v>33.35</v>
      </c>
      <c r="SV624">
        <v>32.049999999999997</v>
      </c>
      <c r="SW624">
        <v>36.26</v>
      </c>
      <c r="TU624">
        <v>34.520000000000003</v>
      </c>
      <c r="TV624">
        <v>33.700000000000003</v>
      </c>
      <c r="TW624">
        <v>32.65</v>
      </c>
      <c r="VA624">
        <v>32.630000000000003</v>
      </c>
      <c r="VB624">
        <v>33.880000000000003</v>
      </c>
      <c r="VC624">
        <v>38.35</v>
      </c>
      <c r="VD624">
        <v>36.479999999999997</v>
      </c>
      <c r="VE624">
        <v>34.4</v>
      </c>
      <c r="VF624">
        <v>35.85</v>
      </c>
      <c r="YG624">
        <v>43.99</v>
      </c>
      <c r="YH624">
        <v>38.700000000000003</v>
      </c>
      <c r="YI624">
        <v>37.950000000000003</v>
      </c>
      <c r="YJ624">
        <v>48</v>
      </c>
      <c r="YK624">
        <v>46.6</v>
      </c>
      <c r="YL624">
        <v>41.05</v>
      </c>
      <c r="YM624">
        <v>38.200000000000003</v>
      </c>
      <c r="YN624">
        <v>46.45</v>
      </c>
      <c r="ZR624">
        <v>43.05</v>
      </c>
      <c r="ZS624">
        <v>42.15</v>
      </c>
      <c r="ZT624">
        <v>41.25</v>
      </c>
      <c r="ZV624">
        <v>38.549999999999997</v>
      </c>
      <c r="AAT624">
        <v>42.33</v>
      </c>
      <c r="AAU624">
        <v>49.08</v>
      </c>
      <c r="AAV624">
        <v>47.35</v>
      </c>
      <c r="AAW624">
        <v>44.29</v>
      </c>
      <c r="AAX624">
        <v>47.3</v>
      </c>
      <c r="ACM624">
        <v>3.05</v>
      </c>
      <c r="ACN624">
        <v>3.18</v>
      </c>
      <c r="ACO624">
        <v>2.0499999999999998</v>
      </c>
      <c r="ACP624">
        <v>1.9</v>
      </c>
    </row>
    <row r="625" spans="1:770">
      <c r="A625" s="2">
        <v>41941</v>
      </c>
      <c r="G625">
        <v>2.1800000000000002</v>
      </c>
      <c r="P625">
        <v>4.25</v>
      </c>
      <c r="AD625">
        <v>32.15</v>
      </c>
      <c r="AE625">
        <v>33.25</v>
      </c>
      <c r="AV625">
        <v>41</v>
      </c>
      <c r="AW625">
        <v>42.5</v>
      </c>
      <c r="BT625">
        <v>29.1</v>
      </c>
      <c r="BU625">
        <v>29.85</v>
      </c>
      <c r="BV625">
        <v>30.25</v>
      </c>
      <c r="BW625">
        <v>33.4</v>
      </c>
      <c r="BX625">
        <v>34.85</v>
      </c>
      <c r="BY625">
        <v>35.4</v>
      </c>
      <c r="BZ625">
        <v>36.049999999999997</v>
      </c>
      <c r="CL625">
        <v>5.69</v>
      </c>
      <c r="CP625">
        <v>6.84</v>
      </c>
      <c r="CQ625">
        <v>7.05</v>
      </c>
      <c r="CR625">
        <v>7.3</v>
      </c>
      <c r="CX625">
        <v>-1</v>
      </c>
      <c r="DJ625">
        <v>2.58</v>
      </c>
      <c r="DK625">
        <v>2.65</v>
      </c>
      <c r="DQ625">
        <v>6.42</v>
      </c>
      <c r="EQ625">
        <v>-1.63</v>
      </c>
      <c r="GY625">
        <v>-0.13</v>
      </c>
      <c r="II625">
        <v>5.53</v>
      </c>
      <c r="IJ625">
        <v>3.4</v>
      </c>
      <c r="IK625">
        <v>-1.63</v>
      </c>
      <c r="JT625">
        <v>2.35</v>
      </c>
      <c r="JU625">
        <v>2.1</v>
      </c>
      <c r="LO625">
        <v>2.63</v>
      </c>
      <c r="LP625">
        <v>2.2000000000000002</v>
      </c>
      <c r="QQ625">
        <v>5.78</v>
      </c>
      <c r="QR625">
        <v>4.25</v>
      </c>
      <c r="QS625">
        <v>1.8</v>
      </c>
      <c r="SB625">
        <v>4.3</v>
      </c>
      <c r="SC625">
        <v>4.1500000000000004</v>
      </c>
      <c r="SP625">
        <v>35.35</v>
      </c>
      <c r="SQ625">
        <v>31.95</v>
      </c>
      <c r="SR625">
        <v>30.73</v>
      </c>
      <c r="SS625">
        <v>36.65</v>
      </c>
      <c r="ST625">
        <v>36.299999999999997</v>
      </c>
      <c r="SU625">
        <v>33.35</v>
      </c>
      <c r="SV625">
        <v>31.9</v>
      </c>
      <c r="SW625">
        <v>36.17</v>
      </c>
      <c r="TU625">
        <v>34.4</v>
      </c>
      <c r="TV625">
        <v>33.5</v>
      </c>
      <c r="TW625">
        <v>32.549999999999997</v>
      </c>
      <c r="VA625">
        <v>32.380000000000003</v>
      </c>
      <c r="VB625">
        <v>33.880000000000003</v>
      </c>
      <c r="VC625">
        <v>38.1</v>
      </c>
      <c r="VD625">
        <v>36.299999999999997</v>
      </c>
      <c r="VE625">
        <v>34.130000000000003</v>
      </c>
      <c r="VF625">
        <v>35.5</v>
      </c>
      <c r="YG625">
        <v>43.85</v>
      </c>
      <c r="YH625">
        <v>38.700000000000003</v>
      </c>
      <c r="YI625">
        <v>37.950000000000003</v>
      </c>
      <c r="YJ625">
        <v>47.93</v>
      </c>
      <c r="YK625">
        <v>46.6</v>
      </c>
      <c r="YL625">
        <v>40.85</v>
      </c>
      <c r="YM625">
        <v>38.08</v>
      </c>
      <c r="YN625">
        <v>46.3</v>
      </c>
      <c r="ZR625">
        <v>42.98</v>
      </c>
      <c r="ZS625">
        <v>42.1</v>
      </c>
      <c r="ZT625">
        <v>41.15</v>
      </c>
      <c r="ZV625">
        <v>38.549999999999997</v>
      </c>
      <c r="AAT625">
        <v>43.2</v>
      </c>
      <c r="AAU625">
        <v>48.8</v>
      </c>
      <c r="AAV625">
        <v>47.3</v>
      </c>
      <c r="AAW625">
        <v>43.8</v>
      </c>
      <c r="AAX625">
        <v>47.13</v>
      </c>
      <c r="ACM625">
        <v>3.1</v>
      </c>
      <c r="ACN625">
        <v>3.1</v>
      </c>
      <c r="ACO625">
        <v>2.15</v>
      </c>
      <c r="ACP625">
        <v>1.9</v>
      </c>
    </row>
    <row r="626" spans="1:770">
      <c r="A626" s="2">
        <v>41940</v>
      </c>
      <c r="G626">
        <v>2.23</v>
      </c>
      <c r="P626">
        <v>4.25</v>
      </c>
      <c r="AD626">
        <v>32.1</v>
      </c>
      <c r="AE626">
        <v>33.049999999999997</v>
      </c>
      <c r="AV626">
        <v>40.799999999999997</v>
      </c>
      <c r="AW626">
        <v>42.3</v>
      </c>
      <c r="BT626">
        <v>28.87</v>
      </c>
      <c r="BU626">
        <v>29.45</v>
      </c>
      <c r="BV626">
        <v>30.25</v>
      </c>
      <c r="BW626">
        <v>33.4</v>
      </c>
      <c r="BX626">
        <v>34.85</v>
      </c>
      <c r="BY626">
        <v>35.4</v>
      </c>
      <c r="BZ626">
        <v>36.049999999999997</v>
      </c>
      <c r="CL626">
        <v>5.45</v>
      </c>
      <c r="CP626">
        <v>6.59</v>
      </c>
      <c r="CQ626">
        <v>6.8</v>
      </c>
      <c r="CR626">
        <v>7.03</v>
      </c>
      <c r="CX626">
        <v>-1</v>
      </c>
      <c r="DJ626">
        <v>2.58</v>
      </c>
      <c r="DK626">
        <v>2.6</v>
      </c>
      <c r="DQ626">
        <v>6.17</v>
      </c>
      <c r="EQ626">
        <v>-1.6</v>
      </c>
      <c r="GY626">
        <v>-0.18</v>
      </c>
      <c r="II626">
        <v>5.58</v>
      </c>
      <c r="IJ626">
        <v>3.45</v>
      </c>
      <c r="IK626">
        <v>-1.55</v>
      </c>
      <c r="JT626">
        <v>2.4300000000000002</v>
      </c>
      <c r="JU626">
        <v>2.1800000000000002</v>
      </c>
      <c r="LO626">
        <v>2.5499999999999998</v>
      </c>
      <c r="LP626">
        <v>2.25</v>
      </c>
      <c r="QQ626">
        <v>5.83</v>
      </c>
      <c r="QR626">
        <v>4.3</v>
      </c>
      <c r="QS626">
        <v>1.8</v>
      </c>
      <c r="SB626">
        <v>4.3</v>
      </c>
      <c r="SC626">
        <v>4.13</v>
      </c>
      <c r="SP626">
        <v>35.159999999999997</v>
      </c>
      <c r="SQ626">
        <v>31.78</v>
      </c>
      <c r="SR626">
        <v>30.53</v>
      </c>
      <c r="SS626">
        <v>36.35</v>
      </c>
      <c r="ST626">
        <v>36</v>
      </c>
      <c r="SU626">
        <v>33.049999999999997</v>
      </c>
      <c r="SV626">
        <v>31.8</v>
      </c>
      <c r="SW626">
        <v>35.9</v>
      </c>
      <c r="TU626">
        <v>34.28</v>
      </c>
      <c r="TV626">
        <v>33.42</v>
      </c>
      <c r="TW626">
        <v>32.1</v>
      </c>
      <c r="VA626">
        <v>32.68</v>
      </c>
      <c r="VB626">
        <v>33.68</v>
      </c>
      <c r="VC626">
        <v>37.75</v>
      </c>
      <c r="VD626">
        <v>36.03</v>
      </c>
      <c r="VE626">
        <v>33.700000000000003</v>
      </c>
      <c r="VF626">
        <v>34.950000000000003</v>
      </c>
      <c r="YG626">
        <v>43.35</v>
      </c>
      <c r="YH626">
        <v>38.700000000000003</v>
      </c>
      <c r="YI626">
        <v>37.950000000000003</v>
      </c>
      <c r="YJ626">
        <v>47.75</v>
      </c>
      <c r="YK626">
        <v>46.3</v>
      </c>
      <c r="YL626">
        <v>40.6</v>
      </c>
      <c r="YM626">
        <v>38</v>
      </c>
      <c r="YN626">
        <v>45.85</v>
      </c>
      <c r="ZR626">
        <v>42.8</v>
      </c>
      <c r="ZS626">
        <v>41.93</v>
      </c>
      <c r="ZT626">
        <v>40.9</v>
      </c>
      <c r="ZV626">
        <v>38.549999999999997</v>
      </c>
      <c r="AAT626">
        <v>42.45</v>
      </c>
      <c r="AAU626">
        <v>48.78</v>
      </c>
      <c r="AAV626">
        <v>46.9</v>
      </c>
      <c r="AAW626">
        <v>43.18</v>
      </c>
      <c r="AAX626">
        <v>46.23</v>
      </c>
      <c r="ACM626">
        <v>3.03</v>
      </c>
      <c r="ACN626">
        <v>3.15</v>
      </c>
      <c r="ACO626">
        <v>2.2000000000000002</v>
      </c>
      <c r="ACP626">
        <v>1.85</v>
      </c>
    </row>
    <row r="627" spans="1:770">
      <c r="A627" s="2">
        <v>41939</v>
      </c>
      <c r="G627">
        <v>2.2999999999999998</v>
      </c>
      <c r="P627">
        <v>4.5</v>
      </c>
      <c r="AD627">
        <v>32.049999999999997</v>
      </c>
      <c r="AE627">
        <v>33</v>
      </c>
      <c r="AV627">
        <v>40.700000000000003</v>
      </c>
      <c r="AW627">
        <v>42.2</v>
      </c>
      <c r="BT627">
        <v>28.63</v>
      </c>
      <c r="BU627">
        <v>29.3</v>
      </c>
      <c r="BV627">
        <v>30.23</v>
      </c>
      <c r="BW627">
        <v>33.4</v>
      </c>
      <c r="BX627">
        <v>34.75</v>
      </c>
      <c r="BY627">
        <v>35.68</v>
      </c>
      <c r="BZ627">
        <v>36.479999999999997</v>
      </c>
      <c r="CL627">
        <v>5.78</v>
      </c>
      <c r="CP627">
        <v>6.7</v>
      </c>
      <c r="CQ627">
        <v>6.91</v>
      </c>
      <c r="CR627">
        <v>7.15</v>
      </c>
      <c r="CX627">
        <v>-1</v>
      </c>
      <c r="DJ627">
        <v>2.58</v>
      </c>
      <c r="DK627">
        <v>2.6</v>
      </c>
      <c r="DQ627">
        <v>6.29</v>
      </c>
      <c r="EQ627">
        <v>-1.7</v>
      </c>
      <c r="GY627">
        <v>-0.25</v>
      </c>
      <c r="II627">
        <v>5.68</v>
      </c>
      <c r="IJ627">
        <v>3.5</v>
      </c>
      <c r="IK627">
        <v>-1.5</v>
      </c>
      <c r="JT627">
        <v>2.4300000000000002</v>
      </c>
      <c r="JU627">
        <v>2.15</v>
      </c>
      <c r="LO627">
        <v>2.6</v>
      </c>
      <c r="LP627">
        <v>2.5099999999999998</v>
      </c>
      <c r="QQ627">
        <v>5.93</v>
      </c>
      <c r="QR627">
        <v>4.3</v>
      </c>
      <c r="QS627">
        <v>1.9</v>
      </c>
      <c r="SB627">
        <v>4.5</v>
      </c>
      <c r="SC627">
        <v>4.1500000000000004</v>
      </c>
      <c r="SP627">
        <v>34.85</v>
      </c>
      <c r="SQ627">
        <v>31.7</v>
      </c>
      <c r="SR627">
        <v>30.3</v>
      </c>
      <c r="SS627">
        <v>36.25</v>
      </c>
      <c r="ST627">
        <v>36.049999999999997</v>
      </c>
      <c r="SU627">
        <v>33.15</v>
      </c>
      <c r="SV627">
        <v>31.75</v>
      </c>
      <c r="SW627">
        <v>35.6</v>
      </c>
      <c r="TU627">
        <v>34.15</v>
      </c>
      <c r="TV627">
        <v>33.200000000000003</v>
      </c>
      <c r="TW627">
        <v>32.200000000000003</v>
      </c>
      <c r="VA627">
        <v>32.380000000000003</v>
      </c>
      <c r="VB627">
        <v>33.53</v>
      </c>
      <c r="VC627">
        <v>37.5</v>
      </c>
      <c r="VD627">
        <v>35.83</v>
      </c>
      <c r="VE627">
        <v>33.5</v>
      </c>
      <c r="VF627">
        <v>34.65</v>
      </c>
      <c r="YG627">
        <v>43.95</v>
      </c>
      <c r="YH627">
        <v>38.65</v>
      </c>
      <c r="YI627">
        <v>37.9</v>
      </c>
      <c r="YJ627">
        <v>47.55</v>
      </c>
      <c r="YK627">
        <v>46.15</v>
      </c>
      <c r="YL627">
        <v>40.58</v>
      </c>
      <c r="YM627">
        <v>37.799999999999997</v>
      </c>
      <c r="YN627">
        <v>45.7</v>
      </c>
      <c r="ZR627">
        <v>42.65</v>
      </c>
      <c r="ZS627">
        <v>42</v>
      </c>
      <c r="ZT627">
        <v>40.75</v>
      </c>
      <c r="ZV627">
        <v>38.450000000000003</v>
      </c>
      <c r="AAT627">
        <v>42.45</v>
      </c>
      <c r="AAU627">
        <v>48.65</v>
      </c>
      <c r="AAV627">
        <v>46.58</v>
      </c>
      <c r="AAW627">
        <v>42.93</v>
      </c>
      <c r="AAX627">
        <v>45.73</v>
      </c>
      <c r="ACM627">
        <v>2.85</v>
      </c>
      <c r="ACN627">
        <v>2.85</v>
      </c>
      <c r="ACO627">
        <v>1.9</v>
      </c>
      <c r="ACP627">
        <v>1.65</v>
      </c>
    </row>
    <row r="628" spans="1:770">
      <c r="A628" s="2">
        <v>41936</v>
      </c>
      <c r="G628">
        <v>2.25</v>
      </c>
      <c r="P628">
        <v>4.38</v>
      </c>
      <c r="AD628">
        <v>32.15</v>
      </c>
      <c r="AE628">
        <v>32.950000000000003</v>
      </c>
      <c r="AV628">
        <v>40.85</v>
      </c>
      <c r="AW628">
        <v>42.32</v>
      </c>
      <c r="BT628">
        <v>28.9</v>
      </c>
      <c r="BU628">
        <v>29.55</v>
      </c>
      <c r="BV628">
        <v>30.7</v>
      </c>
      <c r="BW628">
        <v>33.799999999999997</v>
      </c>
      <c r="BX628">
        <v>35.5</v>
      </c>
      <c r="BY628">
        <v>36.35</v>
      </c>
      <c r="BZ628">
        <v>36.85</v>
      </c>
      <c r="CL628">
        <v>5.8</v>
      </c>
      <c r="CP628">
        <v>6.82</v>
      </c>
      <c r="CQ628">
        <v>7.05</v>
      </c>
      <c r="CR628">
        <v>7.29</v>
      </c>
      <c r="CX628">
        <v>-1</v>
      </c>
      <c r="DJ628">
        <v>2.5499999999999998</v>
      </c>
      <c r="DK628">
        <v>2.58</v>
      </c>
      <c r="DQ628">
        <v>6.41</v>
      </c>
      <c r="EQ628">
        <v>-1.58</v>
      </c>
      <c r="GY628">
        <v>0.75</v>
      </c>
      <c r="II628">
        <v>5.53</v>
      </c>
      <c r="IJ628">
        <v>3.25</v>
      </c>
      <c r="IK628">
        <v>-1.45</v>
      </c>
      <c r="JT628">
        <v>2.4</v>
      </c>
      <c r="JU628">
        <v>2.08</v>
      </c>
      <c r="LO628">
        <v>2.65</v>
      </c>
      <c r="LP628">
        <v>2.78</v>
      </c>
      <c r="QQ628">
        <v>5.95</v>
      </c>
      <c r="QR628">
        <v>4.25</v>
      </c>
      <c r="QS628">
        <v>2.1</v>
      </c>
      <c r="SB628">
        <v>4.38</v>
      </c>
      <c r="SC628">
        <v>4.08</v>
      </c>
      <c r="SP628">
        <v>35.049999999999997</v>
      </c>
      <c r="SQ628">
        <v>31.75</v>
      </c>
      <c r="SR628">
        <v>30.65</v>
      </c>
      <c r="SS628">
        <v>36.380000000000003</v>
      </c>
      <c r="ST628">
        <v>36.25</v>
      </c>
      <c r="SU628">
        <v>33.200000000000003</v>
      </c>
      <c r="SV628">
        <v>31.75</v>
      </c>
      <c r="SW628">
        <v>35.78</v>
      </c>
      <c r="TU628">
        <v>34.200000000000003</v>
      </c>
      <c r="TV628">
        <v>33.299999999999997</v>
      </c>
      <c r="TW628">
        <v>32.35</v>
      </c>
      <c r="VA628">
        <v>32.630000000000003</v>
      </c>
      <c r="VB628">
        <v>33.53</v>
      </c>
      <c r="VC628">
        <v>38.049999999999997</v>
      </c>
      <c r="VD628">
        <v>36.119999999999997</v>
      </c>
      <c r="VE628">
        <v>33.700000000000003</v>
      </c>
      <c r="VF628">
        <v>34.799999999999997</v>
      </c>
      <c r="YG628">
        <v>44</v>
      </c>
      <c r="YH628">
        <v>38.700000000000003</v>
      </c>
      <c r="YI628">
        <v>37.950000000000003</v>
      </c>
      <c r="YJ628">
        <v>47.6</v>
      </c>
      <c r="YK628">
        <v>46.28</v>
      </c>
      <c r="YL628">
        <v>40.630000000000003</v>
      </c>
      <c r="YM628">
        <v>37.93</v>
      </c>
      <c r="YN628">
        <v>45.75</v>
      </c>
      <c r="ZR628">
        <v>42.75</v>
      </c>
      <c r="ZS628">
        <v>42.05</v>
      </c>
      <c r="ZT628">
        <v>40.83</v>
      </c>
      <c r="ZV628">
        <v>38.549999999999997</v>
      </c>
      <c r="AAT628">
        <v>42.45</v>
      </c>
      <c r="AAU628">
        <v>48.53</v>
      </c>
      <c r="AAV628">
        <v>46.68</v>
      </c>
      <c r="AAW628">
        <v>43.08</v>
      </c>
      <c r="AAX628">
        <v>45.88</v>
      </c>
      <c r="ACM628">
        <v>2.85</v>
      </c>
      <c r="ACN628">
        <v>2.95</v>
      </c>
      <c r="ACO628">
        <v>1.9</v>
      </c>
      <c r="ACP628">
        <v>1.7</v>
      </c>
    </row>
    <row r="629" spans="1:770">
      <c r="A629" s="2">
        <v>41935</v>
      </c>
      <c r="G629">
        <v>2.35</v>
      </c>
      <c r="P629">
        <v>4.33</v>
      </c>
      <c r="AD629">
        <v>32.15</v>
      </c>
      <c r="AE629">
        <v>33.229999999999997</v>
      </c>
      <c r="AV629">
        <v>40.85</v>
      </c>
      <c r="AW629">
        <v>42.32</v>
      </c>
      <c r="BT629">
        <v>28.75</v>
      </c>
      <c r="BU629">
        <v>29.38</v>
      </c>
      <c r="BV629">
        <v>30.55</v>
      </c>
      <c r="BW629">
        <v>33.799999999999997</v>
      </c>
      <c r="BX629">
        <v>35.5</v>
      </c>
      <c r="BY629">
        <v>36.35</v>
      </c>
      <c r="BZ629">
        <v>36.85</v>
      </c>
      <c r="CL629">
        <v>5.45</v>
      </c>
      <c r="CP629">
        <v>6.75</v>
      </c>
      <c r="CQ629">
        <v>6.97</v>
      </c>
      <c r="CR629">
        <v>7.21</v>
      </c>
      <c r="CX629">
        <v>-1</v>
      </c>
      <c r="DJ629">
        <v>2.6</v>
      </c>
      <c r="DK629">
        <v>2.48</v>
      </c>
      <c r="DQ629">
        <v>6.34</v>
      </c>
      <c r="EQ629">
        <v>-1.6</v>
      </c>
      <c r="GY629">
        <v>0.2</v>
      </c>
      <c r="II629">
        <v>5.53</v>
      </c>
      <c r="IJ629">
        <v>3.25</v>
      </c>
      <c r="IK629">
        <v>-1.35</v>
      </c>
      <c r="JT629">
        <v>2.4500000000000002</v>
      </c>
      <c r="JU629">
        <v>2.08</v>
      </c>
      <c r="LO629">
        <v>2.75</v>
      </c>
      <c r="LP629">
        <v>2.78</v>
      </c>
      <c r="QQ629">
        <v>5.93</v>
      </c>
      <c r="QR629">
        <v>4.25</v>
      </c>
      <c r="QS629">
        <v>2.15</v>
      </c>
      <c r="SB629">
        <v>4.3499999999999996</v>
      </c>
      <c r="SC629">
        <v>4.03</v>
      </c>
      <c r="SP629">
        <v>35</v>
      </c>
      <c r="SQ629">
        <v>31.65</v>
      </c>
      <c r="SR629">
        <v>30.55</v>
      </c>
      <c r="SS629">
        <v>36.35</v>
      </c>
      <c r="ST629">
        <v>36.200000000000003</v>
      </c>
      <c r="SU629">
        <v>33.15</v>
      </c>
      <c r="SV629">
        <v>31.8</v>
      </c>
      <c r="SW629">
        <v>35.71</v>
      </c>
      <c r="TU629">
        <v>34.229999999999997</v>
      </c>
      <c r="TV629">
        <v>33.299999999999997</v>
      </c>
      <c r="TW629">
        <v>32.299999999999997</v>
      </c>
      <c r="VA629">
        <v>32.28</v>
      </c>
      <c r="VB629">
        <v>33.58</v>
      </c>
      <c r="VC629">
        <v>37.799999999999997</v>
      </c>
      <c r="VD629">
        <v>35.979999999999997</v>
      </c>
      <c r="VE629">
        <v>33.799999999999997</v>
      </c>
      <c r="VF629">
        <v>34.700000000000003</v>
      </c>
      <c r="YG629">
        <v>43.92</v>
      </c>
      <c r="YH629">
        <v>38.700000000000003</v>
      </c>
      <c r="YI629">
        <v>37.950000000000003</v>
      </c>
      <c r="YJ629">
        <v>47.8</v>
      </c>
      <c r="YK629">
        <v>46.43</v>
      </c>
      <c r="YL629">
        <v>40.68</v>
      </c>
      <c r="YM629">
        <v>37.950000000000003</v>
      </c>
      <c r="YN629">
        <v>45.8</v>
      </c>
      <c r="ZR629">
        <v>42.8</v>
      </c>
      <c r="ZS629">
        <v>42.08</v>
      </c>
      <c r="ZT629">
        <v>40.950000000000003</v>
      </c>
      <c r="ZV629">
        <v>38.549999999999997</v>
      </c>
      <c r="AAT629">
        <v>42.73</v>
      </c>
      <c r="AAU629">
        <v>48.68</v>
      </c>
      <c r="AAV629">
        <v>46.75</v>
      </c>
      <c r="AAW629">
        <v>43.2</v>
      </c>
      <c r="AAX629">
        <v>45.7</v>
      </c>
      <c r="ACM629">
        <v>2.85</v>
      </c>
      <c r="ACN629">
        <v>2.85</v>
      </c>
      <c r="ACO629">
        <v>2.15</v>
      </c>
      <c r="ACP629">
        <v>1.9</v>
      </c>
    </row>
    <row r="630" spans="1:770">
      <c r="A630" s="2">
        <v>41934</v>
      </c>
      <c r="G630">
        <v>2.25</v>
      </c>
      <c r="P630">
        <v>4.4000000000000004</v>
      </c>
      <c r="AD630">
        <v>32.15</v>
      </c>
      <c r="AE630">
        <v>33.18</v>
      </c>
      <c r="AV630">
        <v>40.83</v>
      </c>
      <c r="AW630">
        <v>42.3</v>
      </c>
      <c r="BT630">
        <v>28.85</v>
      </c>
      <c r="BU630">
        <v>29.58</v>
      </c>
      <c r="BV630">
        <v>30.8</v>
      </c>
      <c r="BW630">
        <v>33.85</v>
      </c>
      <c r="BX630">
        <v>34.9</v>
      </c>
      <c r="BY630">
        <v>36.35</v>
      </c>
      <c r="BZ630">
        <v>36.85</v>
      </c>
      <c r="CL630">
        <v>5.48</v>
      </c>
      <c r="CP630">
        <v>6.64</v>
      </c>
      <c r="CQ630">
        <v>6.85</v>
      </c>
      <c r="CR630">
        <v>7.08</v>
      </c>
      <c r="CX630">
        <v>-1</v>
      </c>
      <c r="DJ630">
        <v>2.58</v>
      </c>
      <c r="DK630">
        <v>2.6</v>
      </c>
      <c r="DQ630">
        <v>6.23</v>
      </c>
      <c r="EQ630">
        <v>-1.95</v>
      </c>
      <c r="GY630">
        <v>0.13</v>
      </c>
      <c r="II630">
        <v>5.33</v>
      </c>
      <c r="IJ630">
        <v>3.15</v>
      </c>
      <c r="IK630">
        <v>-1.6</v>
      </c>
      <c r="JT630">
        <v>2.5499999999999998</v>
      </c>
      <c r="JU630">
        <v>1.93</v>
      </c>
      <c r="LO630">
        <v>2.5299999999999998</v>
      </c>
      <c r="LP630">
        <v>2.5299999999999998</v>
      </c>
      <c r="QQ630">
        <v>5.75</v>
      </c>
      <c r="QR630">
        <v>4.05</v>
      </c>
      <c r="QS630">
        <v>2.0299999999999998</v>
      </c>
      <c r="SB630">
        <v>4.5</v>
      </c>
      <c r="SC630">
        <v>3.85</v>
      </c>
      <c r="SP630">
        <v>35.15</v>
      </c>
      <c r="SQ630">
        <v>31.8</v>
      </c>
      <c r="SR630">
        <v>30.53</v>
      </c>
      <c r="SS630">
        <v>36.450000000000003</v>
      </c>
      <c r="ST630">
        <v>36.200000000000003</v>
      </c>
      <c r="SU630">
        <v>33.1</v>
      </c>
      <c r="SV630">
        <v>31.8</v>
      </c>
      <c r="SW630">
        <v>35.9</v>
      </c>
      <c r="TU630">
        <v>34.28</v>
      </c>
      <c r="TV630">
        <v>33.35</v>
      </c>
      <c r="TW630">
        <v>32.28</v>
      </c>
      <c r="VA630">
        <v>32.83</v>
      </c>
      <c r="VB630">
        <v>33.229999999999997</v>
      </c>
      <c r="VC630">
        <v>37.9</v>
      </c>
      <c r="VD630">
        <v>36.130000000000003</v>
      </c>
      <c r="VE630">
        <v>34</v>
      </c>
      <c r="VF630">
        <v>35.5</v>
      </c>
      <c r="YG630">
        <v>43.35</v>
      </c>
      <c r="YH630">
        <v>39.35</v>
      </c>
      <c r="YI630">
        <v>37.950000000000003</v>
      </c>
      <c r="YJ630">
        <v>47.38</v>
      </c>
      <c r="YK630">
        <v>46.6</v>
      </c>
      <c r="YL630">
        <v>40.75</v>
      </c>
      <c r="YM630">
        <v>38</v>
      </c>
      <c r="YN630">
        <v>45.85</v>
      </c>
      <c r="ZR630">
        <v>42.85</v>
      </c>
      <c r="ZS630">
        <v>42</v>
      </c>
      <c r="ZT630">
        <v>40.950000000000003</v>
      </c>
      <c r="ZV630">
        <v>38.549999999999997</v>
      </c>
      <c r="AAT630">
        <v>42.73</v>
      </c>
      <c r="AAU630">
        <v>48.65</v>
      </c>
      <c r="AAV630">
        <v>46.75</v>
      </c>
      <c r="AAW630">
        <v>43.65</v>
      </c>
      <c r="AAX630">
        <v>46.6</v>
      </c>
      <c r="ACM630">
        <v>2.93</v>
      </c>
      <c r="ACN630">
        <v>2.95</v>
      </c>
      <c r="ACO630">
        <v>2.0499999999999998</v>
      </c>
      <c r="ACP630">
        <v>1.9</v>
      </c>
    </row>
    <row r="631" spans="1:770">
      <c r="A631" s="2">
        <v>41933</v>
      </c>
      <c r="G631">
        <v>2.25</v>
      </c>
      <c r="P631">
        <v>4.38</v>
      </c>
      <c r="AD631">
        <v>31.91</v>
      </c>
      <c r="AE631">
        <v>32.85</v>
      </c>
      <c r="AV631">
        <v>40.65</v>
      </c>
      <c r="AW631">
        <v>42.05</v>
      </c>
      <c r="BT631">
        <v>28.67</v>
      </c>
      <c r="BU631">
        <v>29.18</v>
      </c>
      <c r="BV631">
        <v>30.43</v>
      </c>
      <c r="BW631">
        <v>33.65</v>
      </c>
      <c r="BX631">
        <v>34.880000000000003</v>
      </c>
      <c r="BY631">
        <v>36.25</v>
      </c>
      <c r="BZ631">
        <v>36.75</v>
      </c>
      <c r="CL631">
        <v>5.48</v>
      </c>
      <c r="CP631">
        <v>6.57</v>
      </c>
      <c r="CQ631">
        <v>6.79</v>
      </c>
      <c r="CR631">
        <v>7.02</v>
      </c>
      <c r="CX631">
        <v>-1</v>
      </c>
      <c r="DJ631">
        <v>2.58</v>
      </c>
      <c r="DK631">
        <v>2.58</v>
      </c>
      <c r="DQ631">
        <v>6.18</v>
      </c>
      <c r="EQ631">
        <v>-2.13</v>
      </c>
      <c r="GY631">
        <v>-0.03</v>
      </c>
      <c r="II631">
        <v>5.3</v>
      </c>
      <c r="IJ631">
        <v>3</v>
      </c>
      <c r="IK631">
        <v>-1.75</v>
      </c>
      <c r="JT631">
        <v>2.35</v>
      </c>
      <c r="JU631">
        <v>1.9</v>
      </c>
      <c r="LO631">
        <v>2.23</v>
      </c>
      <c r="LP631">
        <v>2.5499999999999998</v>
      </c>
      <c r="QQ631">
        <v>5.83</v>
      </c>
      <c r="QR631">
        <v>4.0999999999999996</v>
      </c>
      <c r="QS631">
        <v>2</v>
      </c>
      <c r="SB631">
        <v>4.0999999999999996</v>
      </c>
      <c r="SC631">
        <v>3.85</v>
      </c>
      <c r="SP631">
        <v>34.83</v>
      </c>
      <c r="SQ631">
        <v>31.38</v>
      </c>
      <c r="SR631">
        <v>30.03</v>
      </c>
      <c r="SS631">
        <v>36.08</v>
      </c>
      <c r="ST631">
        <v>35.9</v>
      </c>
      <c r="SU631">
        <v>32.9</v>
      </c>
      <c r="SV631">
        <v>31.5</v>
      </c>
      <c r="SW631">
        <v>35.35</v>
      </c>
      <c r="TU631">
        <v>33.92</v>
      </c>
      <c r="TV631">
        <v>32.950000000000003</v>
      </c>
      <c r="TW631">
        <v>31.95</v>
      </c>
      <c r="VA631">
        <v>32.479999999999997</v>
      </c>
      <c r="VB631">
        <v>32.950000000000003</v>
      </c>
      <c r="VC631">
        <v>37.4</v>
      </c>
      <c r="VD631">
        <v>35.83</v>
      </c>
      <c r="VE631">
        <v>33.75</v>
      </c>
      <c r="VF631">
        <v>35.35</v>
      </c>
      <c r="YG631">
        <v>44.18</v>
      </c>
      <c r="YH631">
        <v>38.700000000000003</v>
      </c>
      <c r="YI631">
        <v>36.880000000000003</v>
      </c>
      <c r="YJ631">
        <v>47.15</v>
      </c>
      <c r="YK631">
        <v>46.23</v>
      </c>
      <c r="YL631">
        <v>40.33</v>
      </c>
      <c r="YM631">
        <v>37.65</v>
      </c>
      <c r="YN631">
        <v>45.5</v>
      </c>
      <c r="ZR631">
        <v>42.52</v>
      </c>
      <c r="ZS631">
        <v>41.75</v>
      </c>
      <c r="ZT631">
        <v>40.700000000000003</v>
      </c>
      <c r="ZV631">
        <v>38.549999999999997</v>
      </c>
      <c r="AAT631">
        <v>42.55</v>
      </c>
      <c r="AAU631">
        <v>48.55</v>
      </c>
      <c r="AAV631">
        <v>46.65</v>
      </c>
      <c r="AAW631">
        <v>43.15</v>
      </c>
      <c r="AAX631">
        <v>46.03</v>
      </c>
      <c r="ACM631">
        <v>2.9</v>
      </c>
      <c r="ACN631">
        <v>2.95</v>
      </c>
      <c r="ACO631">
        <v>2</v>
      </c>
      <c r="ACP631">
        <v>1.93</v>
      </c>
    </row>
    <row r="632" spans="1:770">
      <c r="A632" s="2">
        <v>41932</v>
      </c>
      <c r="G632">
        <v>2.0299999999999998</v>
      </c>
      <c r="P632">
        <v>4.2300000000000004</v>
      </c>
      <c r="AD632">
        <v>31.95</v>
      </c>
      <c r="AE632">
        <v>33.33</v>
      </c>
      <c r="AV632">
        <v>40.700000000000003</v>
      </c>
      <c r="AW632">
        <v>42.1</v>
      </c>
      <c r="BT632">
        <v>28.79</v>
      </c>
      <c r="BU632">
        <v>29.34</v>
      </c>
      <c r="BV632">
        <v>29.75</v>
      </c>
      <c r="BW632">
        <v>33.5</v>
      </c>
      <c r="BX632">
        <v>35.380000000000003</v>
      </c>
      <c r="BY632">
        <v>36.25</v>
      </c>
      <c r="BZ632">
        <v>36.75</v>
      </c>
      <c r="CL632">
        <v>5.48</v>
      </c>
      <c r="CP632">
        <v>6.52</v>
      </c>
      <c r="CQ632">
        <v>6.73</v>
      </c>
      <c r="CR632">
        <v>6.96</v>
      </c>
      <c r="CX632">
        <v>-1</v>
      </c>
      <c r="DJ632">
        <v>2.58</v>
      </c>
      <c r="DK632">
        <v>2.5299999999999998</v>
      </c>
      <c r="DQ632">
        <v>6.14</v>
      </c>
      <c r="EQ632">
        <v>-2.2999999999999998</v>
      </c>
      <c r="GY632">
        <v>0.18</v>
      </c>
      <c r="II632">
        <v>5.33</v>
      </c>
      <c r="IJ632">
        <v>3</v>
      </c>
      <c r="IK632">
        <v>-1.65</v>
      </c>
      <c r="JT632">
        <v>2.2799999999999998</v>
      </c>
      <c r="JU632">
        <v>1.9</v>
      </c>
      <c r="LO632">
        <v>2.1</v>
      </c>
      <c r="LP632">
        <v>2.6</v>
      </c>
      <c r="QQ632">
        <v>5.85</v>
      </c>
      <c r="QR632">
        <v>4</v>
      </c>
      <c r="QS632">
        <v>2</v>
      </c>
      <c r="SB632">
        <v>4.13</v>
      </c>
      <c r="SC632">
        <v>3.88</v>
      </c>
      <c r="SP632">
        <v>34.700000000000003</v>
      </c>
      <c r="SQ632">
        <v>31.3</v>
      </c>
      <c r="SR632">
        <v>30.05</v>
      </c>
      <c r="SS632">
        <v>36.1</v>
      </c>
      <c r="ST632">
        <v>35.9</v>
      </c>
      <c r="SU632">
        <v>32.9</v>
      </c>
      <c r="SV632">
        <v>31.4</v>
      </c>
      <c r="SW632">
        <v>35.49</v>
      </c>
      <c r="TU632">
        <v>34</v>
      </c>
      <c r="TV632">
        <v>33.04</v>
      </c>
      <c r="TW632">
        <v>32.049999999999997</v>
      </c>
      <c r="VA632">
        <v>32.479999999999997</v>
      </c>
      <c r="VB632">
        <v>32.950000000000003</v>
      </c>
      <c r="VC632">
        <v>37.65</v>
      </c>
      <c r="VD632">
        <v>35.979999999999997</v>
      </c>
      <c r="VE632">
        <v>33.950000000000003</v>
      </c>
      <c r="VF632">
        <v>35.799999999999997</v>
      </c>
      <c r="YG632">
        <v>44.25</v>
      </c>
      <c r="YH632">
        <v>38.700000000000003</v>
      </c>
      <c r="YI632">
        <v>37</v>
      </c>
      <c r="YJ632">
        <v>47.1</v>
      </c>
      <c r="YK632">
        <v>46.25</v>
      </c>
      <c r="YL632">
        <v>40.35</v>
      </c>
      <c r="YM632">
        <v>37.75</v>
      </c>
      <c r="YN632">
        <v>45.58</v>
      </c>
      <c r="ZR632">
        <v>42.55</v>
      </c>
      <c r="ZS632">
        <v>41.75</v>
      </c>
      <c r="ZT632">
        <v>40.83</v>
      </c>
      <c r="ZV632">
        <v>38.549999999999997</v>
      </c>
      <c r="AAT632">
        <v>42.45</v>
      </c>
      <c r="AAU632">
        <v>48.4</v>
      </c>
      <c r="AAV632">
        <v>46.83</v>
      </c>
      <c r="AAW632">
        <v>43.38</v>
      </c>
      <c r="AAX632">
        <v>46.25</v>
      </c>
      <c r="ACM632">
        <v>3</v>
      </c>
      <c r="ACN632">
        <v>3</v>
      </c>
      <c r="ACO632">
        <v>2.25</v>
      </c>
      <c r="ACP632">
        <v>1.98</v>
      </c>
    </row>
    <row r="633" spans="1:770">
      <c r="A633" s="2">
        <v>41929</v>
      </c>
      <c r="G633">
        <v>2.13</v>
      </c>
      <c r="P633">
        <v>4.3</v>
      </c>
      <c r="AD633">
        <v>32.1</v>
      </c>
      <c r="AE633">
        <v>32.93</v>
      </c>
      <c r="AV633">
        <v>41.1</v>
      </c>
      <c r="AW633">
        <v>42.1</v>
      </c>
      <c r="BT633">
        <v>28.93</v>
      </c>
      <c r="BU633">
        <v>29.35</v>
      </c>
      <c r="BV633">
        <v>30.1</v>
      </c>
      <c r="BW633">
        <v>33.75</v>
      </c>
      <c r="BX633">
        <v>35.75</v>
      </c>
      <c r="BY633">
        <v>36.25</v>
      </c>
      <c r="BZ633">
        <v>36.75</v>
      </c>
      <c r="CL633">
        <v>5.48</v>
      </c>
      <c r="CP633">
        <v>6.55</v>
      </c>
      <c r="CQ633">
        <v>6.74</v>
      </c>
      <c r="CR633">
        <v>6.97</v>
      </c>
      <c r="CX633">
        <v>-1</v>
      </c>
      <c r="DJ633">
        <v>2.4500000000000002</v>
      </c>
      <c r="DK633">
        <v>2.5499999999999998</v>
      </c>
      <c r="DQ633">
        <v>6.13</v>
      </c>
      <c r="EQ633">
        <v>-2.5299999999999998</v>
      </c>
      <c r="GY633">
        <v>0.03</v>
      </c>
      <c r="II633">
        <v>5.28</v>
      </c>
      <c r="IJ633">
        <v>2.93</v>
      </c>
      <c r="IK633">
        <v>-1.8</v>
      </c>
      <c r="JT633">
        <v>2.1</v>
      </c>
      <c r="JU633">
        <v>2</v>
      </c>
      <c r="LO633">
        <v>2.08</v>
      </c>
      <c r="LP633">
        <v>2.4300000000000002</v>
      </c>
      <c r="QQ633">
        <v>5.83</v>
      </c>
      <c r="QR633">
        <v>3.93</v>
      </c>
      <c r="QS633">
        <v>2</v>
      </c>
      <c r="SB633">
        <v>4.03</v>
      </c>
      <c r="SC633">
        <v>3.85</v>
      </c>
      <c r="SP633">
        <v>34.93</v>
      </c>
      <c r="SQ633">
        <v>31.48</v>
      </c>
      <c r="SR633">
        <v>30.23</v>
      </c>
      <c r="SS633">
        <v>36.200000000000003</v>
      </c>
      <c r="ST633">
        <v>35.85</v>
      </c>
      <c r="SU633">
        <v>33.200000000000003</v>
      </c>
      <c r="SV633">
        <v>31.55</v>
      </c>
      <c r="SW633">
        <v>35.69</v>
      </c>
      <c r="TU633">
        <v>34.06</v>
      </c>
      <c r="TV633">
        <v>33.15</v>
      </c>
      <c r="TW633">
        <v>32.200000000000003</v>
      </c>
      <c r="VA633">
        <v>32.93</v>
      </c>
      <c r="VB633">
        <v>33.35</v>
      </c>
      <c r="VC633">
        <v>37.9</v>
      </c>
      <c r="VD633">
        <v>36.33</v>
      </c>
      <c r="VE633">
        <v>33.950000000000003</v>
      </c>
      <c r="VF633">
        <v>35.299999999999997</v>
      </c>
      <c r="YG633">
        <v>43.65</v>
      </c>
      <c r="YH633">
        <v>38.700000000000003</v>
      </c>
      <c r="YI633">
        <v>37.950000000000003</v>
      </c>
      <c r="YJ633">
        <v>47.15</v>
      </c>
      <c r="YK633">
        <v>46.33</v>
      </c>
      <c r="YL633">
        <v>40.479999999999997</v>
      </c>
      <c r="YM633">
        <v>37.75</v>
      </c>
      <c r="YN633">
        <v>45.73</v>
      </c>
      <c r="ZR633">
        <v>42.65</v>
      </c>
      <c r="ZS633">
        <v>41.85</v>
      </c>
      <c r="ZT633">
        <v>40.83</v>
      </c>
      <c r="ZV633">
        <v>38.549999999999997</v>
      </c>
      <c r="AAT633">
        <v>42.65</v>
      </c>
      <c r="AAU633">
        <v>48.35</v>
      </c>
      <c r="AAV633">
        <v>46.68</v>
      </c>
      <c r="AAW633">
        <v>43.2</v>
      </c>
      <c r="AAX633">
        <v>45.7</v>
      </c>
      <c r="ACM633">
        <v>2.68</v>
      </c>
      <c r="ACN633">
        <v>2.78</v>
      </c>
      <c r="ACO633">
        <v>2.25</v>
      </c>
      <c r="ACP633">
        <v>1.9</v>
      </c>
    </row>
    <row r="634" spans="1:770">
      <c r="A634" s="2">
        <v>41928</v>
      </c>
      <c r="G634">
        <v>2.1800000000000002</v>
      </c>
      <c r="P634">
        <v>4</v>
      </c>
      <c r="AD634">
        <v>32.1</v>
      </c>
      <c r="AE634">
        <v>33.229999999999997</v>
      </c>
      <c r="AV634">
        <v>41.15</v>
      </c>
      <c r="AW634">
        <v>42.15</v>
      </c>
      <c r="BT634">
        <v>28.93</v>
      </c>
      <c r="BU634">
        <v>29.4</v>
      </c>
      <c r="BV634">
        <v>30.13</v>
      </c>
      <c r="BW634">
        <v>33.75</v>
      </c>
      <c r="BX634">
        <v>35.25</v>
      </c>
      <c r="BY634">
        <v>35.880000000000003</v>
      </c>
      <c r="BZ634">
        <v>36.5</v>
      </c>
      <c r="CL634">
        <v>5.5</v>
      </c>
      <c r="CP634">
        <v>6.61</v>
      </c>
      <c r="CQ634">
        <v>6.83</v>
      </c>
      <c r="CR634">
        <v>7.06</v>
      </c>
      <c r="CX634">
        <v>-1</v>
      </c>
      <c r="DJ634">
        <v>2.4500000000000002</v>
      </c>
      <c r="DK634">
        <v>2.5499999999999998</v>
      </c>
      <c r="DQ634">
        <v>6.21</v>
      </c>
      <c r="EQ634">
        <v>-2.83</v>
      </c>
      <c r="GY634">
        <v>-0.53</v>
      </c>
      <c r="II634">
        <v>5.28</v>
      </c>
      <c r="IJ634">
        <v>3</v>
      </c>
      <c r="IK634">
        <v>-1.9</v>
      </c>
      <c r="JT634">
        <v>2.13</v>
      </c>
      <c r="JU634">
        <v>1.95</v>
      </c>
      <c r="LO634">
        <v>1.63</v>
      </c>
      <c r="LP634">
        <v>1.88</v>
      </c>
      <c r="QQ634">
        <v>5.83</v>
      </c>
      <c r="QR634">
        <v>3.83</v>
      </c>
      <c r="QS634">
        <v>2.08</v>
      </c>
      <c r="SB634">
        <v>4.03</v>
      </c>
      <c r="SC634">
        <v>3.9</v>
      </c>
      <c r="SP634">
        <v>34.9</v>
      </c>
      <c r="SQ634">
        <v>31.43</v>
      </c>
      <c r="SR634">
        <v>30.15</v>
      </c>
      <c r="SS634">
        <v>36.28</v>
      </c>
      <c r="ST634">
        <v>35.93</v>
      </c>
      <c r="SU634">
        <v>33</v>
      </c>
      <c r="SV634">
        <v>31.55</v>
      </c>
      <c r="SW634">
        <v>35.53</v>
      </c>
      <c r="TU634">
        <v>34.01</v>
      </c>
      <c r="TV634">
        <v>33.049999999999997</v>
      </c>
      <c r="TW634">
        <v>32.1</v>
      </c>
      <c r="VA634">
        <v>32.380000000000003</v>
      </c>
      <c r="VB634">
        <v>32.950000000000003</v>
      </c>
      <c r="VC634">
        <v>37.6</v>
      </c>
      <c r="VD634">
        <v>36.03</v>
      </c>
      <c r="VE634">
        <v>33.9</v>
      </c>
      <c r="VF634">
        <v>34.799999999999997</v>
      </c>
      <c r="YG634">
        <v>42.2</v>
      </c>
      <c r="YH634">
        <v>38.700000000000003</v>
      </c>
      <c r="YI634">
        <v>37.950000000000003</v>
      </c>
      <c r="YJ634">
        <v>47.25</v>
      </c>
      <c r="YK634">
        <v>46.35</v>
      </c>
      <c r="YL634">
        <v>40.43</v>
      </c>
      <c r="YM634">
        <v>37.75</v>
      </c>
      <c r="YN634">
        <v>45.6</v>
      </c>
      <c r="ZR634">
        <v>42.6</v>
      </c>
      <c r="ZS634">
        <v>41.84</v>
      </c>
      <c r="ZT634">
        <v>40.9</v>
      </c>
      <c r="ZV634">
        <v>38.549999999999997</v>
      </c>
      <c r="AAT634">
        <v>42.45</v>
      </c>
      <c r="AAU634">
        <v>48.65</v>
      </c>
      <c r="AAV634">
        <v>46.7</v>
      </c>
      <c r="AAW634">
        <v>42.93</v>
      </c>
      <c r="AAX634">
        <v>45.28</v>
      </c>
      <c r="ACM634">
        <v>2.7</v>
      </c>
      <c r="ACN634">
        <v>2.8</v>
      </c>
      <c r="ACO634">
        <v>2.1800000000000002</v>
      </c>
      <c r="ACP634">
        <v>1.88</v>
      </c>
    </row>
    <row r="635" spans="1:770">
      <c r="A635" s="2">
        <v>41927</v>
      </c>
      <c r="G635">
        <v>2.1</v>
      </c>
      <c r="P635">
        <v>4</v>
      </c>
      <c r="AD635">
        <v>31.88</v>
      </c>
      <c r="AE635">
        <v>32.85</v>
      </c>
      <c r="AV635">
        <v>41.1</v>
      </c>
      <c r="AW635">
        <v>42.1</v>
      </c>
      <c r="BT635">
        <v>29.03</v>
      </c>
      <c r="BU635">
        <v>29.58</v>
      </c>
      <c r="BV635">
        <v>30.65</v>
      </c>
      <c r="BW635">
        <v>33.75</v>
      </c>
      <c r="BX635">
        <v>35.5</v>
      </c>
      <c r="BY635">
        <v>36</v>
      </c>
      <c r="BZ635">
        <v>36.5</v>
      </c>
      <c r="CL635">
        <v>5.5</v>
      </c>
      <c r="CP635">
        <v>6.54</v>
      </c>
      <c r="CQ635">
        <v>6.75</v>
      </c>
      <c r="CR635">
        <v>6.99</v>
      </c>
      <c r="CX635">
        <v>-1</v>
      </c>
      <c r="DJ635">
        <v>2.4500000000000002</v>
      </c>
      <c r="DK635">
        <v>2.5299999999999998</v>
      </c>
      <c r="DQ635">
        <v>6.14</v>
      </c>
      <c r="EQ635">
        <v>-3.03</v>
      </c>
      <c r="GY635">
        <v>-0.43</v>
      </c>
      <c r="II635">
        <v>5.28</v>
      </c>
      <c r="IJ635">
        <v>2.95</v>
      </c>
      <c r="IK635">
        <v>-2.0299999999999998</v>
      </c>
      <c r="JT635">
        <v>2.15</v>
      </c>
      <c r="JU635">
        <v>1.83</v>
      </c>
      <c r="LO635">
        <v>1.48</v>
      </c>
      <c r="LP635">
        <v>1.55</v>
      </c>
      <c r="QQ635">
        <v>5.83</v>
      </c>
      <c r="QR635">
        <v>3.83</v>
      </c>
      <c r="QS635">
        <v>1.98</v>
      </c>
      <c r="SB635">
        <v>4.13</v>
      </c>
      <c r="SC635">
        <v>3.9</v>
      </c>
      <c r="SP635">
        <v>34.75</v>
      </c>
      <c r="SQ635">
        <v>31.2</v>
      </c>
      <c r="SR635">
        <v>29.85</v>
      </c>
      <c r="SS635">
        <v>36.1</v>
      </c>
      <c r="ST635">
        <v>35.799999999999997</v>
      </c>
      <c r="SU635">
        <v>32.700000000000003</v>
      </c>
      <c r="SV635">
        <v>31.45</v>
      </c>
      <c r="SW635">
        <v>35.44</v>
      </c>
      <c r="TU635">
        <v>33.9</v>
      </c>
      <c r="TV635">
        <v>32.9</v>
      </c>
      <c r="TW635">
        <v>31.95</v>
      </c>
      <c r="VA635">
        <v>32.229999999999997</v>
      </c>
      <c r="VB635">
        <v>32.9</v>
      </c>
      <c r="VC635">
        <v>37.450000000000003</v>
      </c>
      <c r="VD635">
        <v>35.93</v>
      </c>
      <c r="VE635">
        <v>33.75</v>
      </c>
      <c r="VF635">
        <v>34.799999999999997</v>
      </c>
      <c r="YG635">
        <v>42.8</v>
      </c>
      <c r="YH635">
        <v>38.700000000000003</v>
      </c>
      <c r="YI635">
        <v>37.15</v>
      </c>
      <c r="YJ635">
        <v>47.05</v>
      </c>
      <c r="YK635">
        <v>46.23</v>
      </c>
      <c r="YL635">
        <v>40.380000000000003</v>
      </c>
      <c r="YM635">
        <v>37.75</v>
      </c>
      <c r="YN635">
        <v>45.45</v>
      </c>
      <c r="ZR635">
        <v>42.5</v>
      </c>
      <c r="ZS635">
        <v>41.8</v>
      </c>
      <c r="ZT635">
        <v>40.85</v>
      </c>
      <c r="ZV635">
        <v>38.03</v>
      </c>
      <c r="AAT635">
        <v>42.45</v>
      </c>
      <c r="AAU635">
        <v>48.4</v>
      </c>
      <c r="AAV635">
        <v>46.75</v>
      </c>
      <c r="AAW635">
        <v>43.13</v>
      </c>
      <c r="AAX635">
        <v>45.4</v>
      </c>
      <c r="ACM635">
        <v>2.7</v>
      </c>
      <c r="ACN635">
        <v>2.7</v>
      </c>
      <c r="ACO635">
        <v>2.2000000000000002</v>
      </c>
      <c r="ACP635">
        <v>2.2000000000000002</v>
      </c>
    </row>
    <row r="636" spans="1:770">
      <c r="A636" s="2">
        <v>41926</v>
      </c>
      <c r="G636">
        <v>2.1</v>
      </c>
      <c r="P636">
        <v>4.08</v>
      </c>
      <c r="AD636">
        <v>31.93</v>
      </c>
      <c r="AE636">
        <v>33.18</v>
      </c>
      <c r="AV636">
        <v>41</v>
      </c>
      <c r="AW636">
        <v>42</v>
      </c>
      <c r="BT636">
        <v>29.1</v>
      </c>
      <c r="BU636">
        <v>29.6</v>
      </c>
      <c r="BV636">
        <v>30.5</v>
      </c>
      <c r="BW636">
        <v>33.75</v>
      </c>
      <c r="BX636">
        <v>35.5</v>
      </c>
      <c r="BY636">
        <v>36</v>
      </c>
      <c r="BZ636">
        <v>36.5</v>
      </c>
      <c r="CL636">
        <v>5.7</v>
      </c>
      <c r="CP636">
        <v>6.47</v>
      </c>
      <c r="CQ636">
        <v>6.69</v>
      </c>
      <c r="CR636">
        <v>6.92</v>
      </c>
      <c r="CX636">
        <v>-1</v>
      </c>
      <c r="DJ636">
        <v>2.5</v>
      </c>
      <c r="DK636">
        <v>2.5</v>
      </c>
      <c r="DQ636">
        <v>6.09</v>
      </c>
      <c r="EQ636">
        <v>-3.03</v>
      </c>
      <c r="GY636">
        <v>-0.57999999999999996</v>
      </c>
      <c r="II636">
        <v>5.2</v>
      </c>
      <c r="IJ636">
        <v>2.93</v>
      </c>
      <c r="IK636">
        <v>-2.0499999999999998</v>
      </c>
      <c r="JT636">
        <v>2.23</v>
      </c>
      <c r="JU636">
        <v>1.85</v>
      </c>
      <c r="LO636">
        <v>1.28</v>
      </c>
      <c r="LP636">
        <v>1.84</v>
      </c>
      <c r="QQ636">
        <v>5.85</v>
      </c>
      <c r="QR636">
        <v>3.75</v>
      </c>
      <c r="QS636">
        <v>1.93</v>
      </c>
      <c r="SB636">
        <v>4</v>
      </c>
      <c r="SC636">
        <v>3.8</v>
      </c>
      <c r="SP636">
        <v>34.700000000000003</v>
      </c>
      <c r="SQ636">
        <v>31.4</v>
      </c>
      <c r="SR636">
        <v>30.05</v>
      </c>
      <c r="SS636">
        <v>36.18</v>
      </c>
      <c r="ST636">
        <v>35.700000000000003</v>
      </c>
      <c r="SU636">
        <v>32.9</v>
      </c>
      <c r="SV636">
        <v>31.45</v>
      </c>
      <c r="SW636">
        <v>35.51</v>
      </c>
      <c r="TU636">
        <v>33.909999999999997</v>
      </c>
      <c r="TV636">
        <v>32.9</v>
      </c>
      <c r="TW636">
        <v>31.95</v>
      </c>
      <c r="VA636">
        <v>32.43</v>
      </c>
      <c r="VB636">
        <v>32.950000000000003</v>
      </c>
      <c r="VC636">
        <v>37.75</v>
      </c>
      <c r="VD636">
        <v>36.229999999999997</v>
      </c>
      <c r="VE636">
        <v>34.049999999999997</v>
      </c>
      <c r="VF636">
        <v>35.1</v>
      </c>
      <c r="YG636">
        <v>43.5</v>
      </c>
      <c r="YH636">
        <v>38.799999999999997</v>
      </c>
      <c r="YI636">
        <v>38.049999999999997</v>
      </c>
      <c r="YJ636">
        <v>46.73</v>
      </c>
      <c r="YK636">
        <v>46.18</v>
      </c>
      <c r="YL636">
        <v>40.4</v>
      </c>
      <c r="YM636">
        <v>37.68</v>
      </c>
      <c r="YN636">
        <v>45.85</v>
      </c>
      <c r="ZR636">
        <v>42.6</v>
      </c>
      <c r="ZS636">
        <v>41.9</v>
      </c>
      <c r="ZT636">
        <v>40.6</v>
      </c>
      <c r="ZV636">
        <v>38.700000000000003</v>
      </c>
      <c r="AAT636">
        <v>42.8</v>
      </c>
      <c r="AAU636">
        <v>48.68</v>
      </c>
      <c r="AAV636">
        <v>47</v>
      </c>
      <c r="AAW636">
        <v>43.48</v>
      </c>
      <c r="AAX636">
        <v>45.88</v>
      </c>
      <c r="ACM636">
        <v>2.85</v>
      </c>
      <c r="ACN636">
        <v>2.8</v>
      </c>
      <c r="ACO636">
        <v>2.5299999999999998</v>
      </c>
      <c r="ACP636">
        <v>2.08</v>
      </c>
    </row>
    <row r="637" spans="1:770">
      <c r="A637" s="2">
        <v>41925</v>
      </c>
      <c r="G637">
        <v>1.95</v>
      </c>
      <c r="P637">
        <v>4.08</v>
      </c>
      <c r="AD637">
        <v>31.88</v>
      </c>
      <c r="AE637">
        <v>33</v>
      </c>
      <c r="AV637">
        <v>41.1</v>
      </c>
      <c r="AW637">
        <v>42.1</v>
      </c>
      <c r="BT637">
        <v>29.18</v>
      </c>
      <c r="BU637">
        <v>29.8</v>
      </c>
      <c r="BV637">
        <v>30.55</v>
      </c>
      <c r="BW637">
        <v>33.85</v>
      </c>
      <c r="BX637">
        <v>35.5</v>
      </c>
      <c r="BY637">
        <v>36.25</v>
      </c>
      <c r="BZ637">
        <v>36.75</v>
      </c>
      <c r="CL637">
        <v>5.4</v>
      </c>
      <c r="CP637">
        <v>6.45</v>
      </c>
      <c r="CQ637">
        <v>6.66</v>
      </c>
      <c r="CR637">
        <v>6.9</v>
      </c>
      <c r="CX637">
        <v>-1</v>
      </c>
      <c r="DJ637">
        <v>2.5299999999999998</v>
      </c>
      <c r="DK637">
        <v>2.5</v>
      </c>
      <c r="DQ637">
        <v>6.06</v>
      </c>
      <c r="EQ637">
        <v>-3.1</v>
      </c>
      <c r="GY637">
        <v>-0.85</v>
      </c>
      <c r="II637">
        <v>5.2</v>
      </c>
      <c r="IJ637">
        <v>2.9</v>
      </c>
      <c r="IK637">
        <v>-2.15</v>
      </c>
      <c r="JT637">
        <v>2.4</v>
      </c>
      <c r="JU637">
        <v>1.83</v>
      </c>
      <c r="LO637">
        <v>1.2</v>
      </c>
      <c r="LP637">
        <v>1.9</v>
      </c>
      <c r="QQ637">
        <v>5.85</v>
      </c>
      <c r="QR637">
        <v>3.7</v>
      </c>
      <c r="QS637">
        <v>1.95</v>
      </c>
      <c r="SB637">
        <v>4</v>
      </c>
      <c r="SC637">
        <v>3.73</v>
      </c>
      <c r="SP637">
        <v>34.5</v>
      </c>
      <c r="SQ637">
        <v>31.2</v>
      </c>
      <c r="SR637">
        <v>29.86</v>
      </c>
      <c r="SS637">
        <v>36.1</v>
      </c>
      <c r="ST637">
        <v>35.75</v>
      </c>
      <c r="SU637">
        <v>32.700000000000003</v>
      </c>
      <c r="SV637">
        <v>31.35</v>
      </c>
      <c r="SW637">
        <v>35.6</v>
      </c>
      <c r="TU637">
        <v>33.869999999999997</v>
      </c>
      <c r="TV637">
        <v>32.9</v>
      </c>
      <c r="TW637">
        <v>31.9</v>
      </c>
      <c r="VA637">
        <v>31.93</v>
      </c>
      <c r="VB637">
        <v>32.75</v>
      </c>
      <c r="VC637">
        <v>37.9</v>
      </c>
      <c r="VD637">
        <v>36.33</v>
      </c>
      <c r="VE637">
        <v>33.9</v>
      </c>
      <c r="VF637">
        <v>35.200000000000003</v>
      </c>
      <c r="YG637">
        <v>43.5</v>
      </c>
      <c r="YH637">
        <v>38.799999999999997</v>
      </c>
      <c r="YI637">
        <v>38.049999999999997</v>
      </c>
      <c r="YJ637">
        <v>47.03</v>
      </c>
      <c r="YK637">
        <v>46.35</v>
      </c>
      <c r="YL637">
        <v>40.25</v>
      </c>
      <c r="YM637">
        <v>37.65</v>
      </c>
      <c r="YN637">
        <v>46.1</v>
      </c>
      <c r="ZR637">
        <v>42.6</v>
      </c>
      <c r="ZS637">
        <v>41.83</v>
      </c>
      <c r="ZT637">
        <v>40.98</v>
      </c>
      <c r="ZV637">
        <v>38.700000000000003</v>
      </c>
      <c r="AAT637">
        <v>42.6</v>
      </c>
      <c r="AAU637">
        <v>49.15</v>
      </c>
      <c r="AAV637">
        <v>47.33</v>
      </c>
      <c r="AAW637">
        <v>43.63</v>
      </c>
      <c r="AAX637">
        <v>46.15</v>
      </c>
      <c r="ACM637">
        <v>2.8</v>
      </c>
      <c r="ACN637">
        <v>2.7</v>
      </c>
      <c r="ACO637">
        <v>2.23</v>
      </c>
      <c r="ACP637">
        <v>2.08</v>
      </c>
    </row>
    <row r="638" spans="1:770">
      <c r="A638" s="2">
        <v>41922</v>
      </c>
      <c r="G638">
        <v>1.93</v>
      </c>
      <c r="P638">
        <v>4.13</v>
      </c>
      <c r="AD638">
        <v>32.049999999999997</v>
      </c>
      <c r="AE638">
        <v>33.229999999999997</v>
      </c>
      <c r="AV638">
        <v>41.4</v>
      </c>
      <c r="AW638">
        <v>42.4</v>
      </c>
      <c r="BT638">
        <v>29.5</v>
      </c>
      <c r="BU638">
        <v>30</v>
      </c>
      <c r="BV638">
        <v>30.75</v>
      </c>
      <c r="BW638">
        <v>33.85</v>
      </c>
      <c r="BX638">
        <v>35.5</v>
      </c>
      <c r="BY638">
        <v>36.25</v>
      </c>
      <c r="BZ638">
        <v>36.75</v>
      </c>
      <c r="CL638">
        <v>5.4</v>
      </c>
      <c r="CP638">
        <v>6.43</v>
      </c>
      <c r="CQ638">
        <v>6.64</v>
      </c>
      <c r="CR638">
        <v>6.87</v>
      </c>
      <c r="CX638">
        <v>-1</v>
      </c>
      <c r="DJ638">
        <v>2.5299999999999998</v>
      </c>
      <c r="DK638">
        <v>2.5</v>
      </c>
      <c r="DQ638">
        <v>6.04</v>
      </c>
      <c r="EQ638">
        <v>-3.15</v>
      </c>
      <c r="GY638">
        <v>-1</v>
      </c>
      <c r="II638">
        <v>5.2</v>
      </c>
      <c r="IJ638">
        <v>2.95</v>
      </c>
      <c r="IK638">
        <v>-2.15</v>
      </c>
      <c r="JT638">
        <v>2.4300000000000002</v>
      </c>
      <c r="JU638">
        <v>1.65</v>
      </c>
      <c r="LO638">
        <v>1.1299999999999999</v>
      </c>
      <c r="LP638">
        <v>1.9</v>
      </c>
      <c r="QQ638">
        <v>5.85</v>
      </c>
      <c r="QR638">
        <v>3.7</v>
      </c>
      <c r="QS638">
        <v>1.85</v>
      </c>
      <c r="SB638">
        <v>4</v>
      </c>
      <c r="SC638">
        <v>3.78</v>
      </c>
      <c r="SP638">
        <v>34.9</v>
      </c>
      <c r="SQ638">
        <v>31.58</v>
      </c>
      <c r="SR638">
        <v>30.33</v>
      </c>
      <c r="SS638">
        <v>36.4</v>
      </c>
      <c r="ST638">
        <v>36.049999999999997</v>
      </c>
      <c r="SU638">
        <v>32.85</v>
      </c>
      <c r="SV638">
        <v>31.75</v>
      </c>
      <c r="SW638">
        <v>36.28</v>
      </c>
      <c r="TU638">
        <v>34.25</v>
      </c>
      <c r="TV638">
        <v>33.200000000000003</v>
      </c>
      <c r="TW638">
        <v>32.200000000000003</v>
      </c>
      <c r="VA638">
        <v>32.479999999999997</v>
      </c>
      <c r="VB638">
        <v>33.65</v>
      </c>
      <c r="VC638">
        <v>38.700000000000003</v>
      </c>
      <c r="VD638">
        <v>37.03</v>
      </c>
      <c r="VE638">
        <v>34.4</v>
      </c>
      <c r="VF638">
        <v>35.950000000000003</v>
      </c>
      <c r="YG638">
        <v>43.8</v>
      </c>
      <c r="YH638">
        <v>39.299999999999997</v>
      </c>
      <c r="YI638">
        <v>38.200000000000003</v>
      </c>
      <c r="YJ638">
        <v>47.4</v>
      </c>
      <c r="YK638">
        <v>46.63</v>
      </c>
      <c r="YL638">
        <v>40.479999999999997</v>
      </c>
      <c r="YM638">
        <v>38.049999999999997</v>
      </c>
      <c r="YN638">
        <v>46.55</v>
      </c>
      <c r="ZR638">
        <v>42.95</v>
      </c>
      <c r="ZS638">
        <v>42.15</v>
      </c>
      <c r="ZT638">
        <v>41.28</v>
      </c>
      <c r="ZV638">
        <v>38.9</v>
      </c>
      <c r="AAT638">
        <v>42.88</v>
      </c>
      <c r="AAU638">
        <v>49.58</v>
      </c>
      <c r="AAV638">
        <v>47.88</v>
      </c>
      <c r="AAW638">
        <v>44.13</v>
      </c>
      <c r="AAX638">
        <v>46.83</v>
      </c>
      <c r="ACM638">
        <v>2.7</v>
      </c>
      <c r="ACN638">
        <v>2.7</v>
      </c>
      <c r="ACO638">
        <v>1.95</v>
      </c>
      <c r="ACP638">
        <v>1.99</v>
      </c>
    </row>
    <row r="639" spans="1:770">
      <c r="A639" s="2">
        <v>41921</v>
      </c>
      <c r="G639">
        <v>2.0499999999999998</v>
      </c>
      <c r="P639">
        <v>4.4000000000000004</v>
      </c>
      <c r="AD639">
        <v>32.15</v>
      </c>
      <c r="AE639">
        <v>33.450000000000003</v>
      </c>
      <c r="AV639">
        <v>41.4</v>
      </c>
      <c r="AW639">
        <v>42.4</v>
      </c>
      <c r="BT639">
        <v>29.65</v>
      </c>
      <c r="BU639">
        <v>30.2</v>
      </c>
      <c r="BV639">
        <v>31.15</v>
      </c>
      <c r="BW639">
        <v>33.700000000000003</v>
      </c>
      <c r="BX639">
        <v>35.5</v>
      </c>
      <c r="BY639">
        <v>36.25</v>
      </c>
      <c r="BZ639">
        <v>36.75</v>
      </c>
      <c r="CL639">
        <v>5.4</v>
      </c>
      <c r="CP639">
        <v>6.53</v>
      </c>
      <c r="CQ639">
        <v>6.74</v>
      </c>
      <c r="CR639">
        <v>6.97</v>
      </c>
      <c r="CX639">
        <v>-1</v>
      </c>
      <c r="DJ639">
        <v>2.48</v>
      </c>
      <c r="DK639">
        <v>2.5</v>
      </c>
      <c r="DQ639">
        <v>6.12</v>
      </c>
      <c r="EQ639">
        <v>-3.13</v>
      </c>
      <c r="GY639">
        <v>-0.5</v>
      </c>
      <c r="II639">
        <v>5.28</v>
      </c>
      <c r="IJ639">
        <v>2.73</v>
      </c>
      <c r="IK639">
        <v>-2.1</v>
      </c>
      <c r="JT639">
        <v>2.4300000000000002</v>
      </c>
      <c r="JU639">
        <v>1.75</v>
      </c>
      <c r="LO639">
        <v>1.28</v>
      </c>
      <c r="LP639">
        <v>2.13</v>
      </c>
      <c r="QQ639">
        <v>5.88</v>
      </c>
      <c r="QR639">
        <v>3.78</v>
      </c>
      <c r="QS639">
        <v>1.93</v>
      </c>
      <c r="SB639">
        <v>4.08</v>
      </c>
      <c r="SC639">
        <v>3.88</v>
      </c>
      <c r="SP639">
        <v>35.200000000000003</v>
      </c>
      <c r="SQ639">
        <v>31.75</v>
      </c>
      <c r="SR639">
        <v>30.6</v>
      </c>
      <c r="SS639">
        <v>36.700000000000003</v>
      </c>
      <c r="ST639">
        <v>36.25</v>
      </c>
      <c r="SU639">
        <v>33.15</v>
      </c>
      <c r="SV639">
        <v>31.9</v>
      </c>
      <c r="SW639">
        <v>36.520000000000003</v>
      </c>
      <c r="TU639">
        <v>34.549999999999997</v>
      </c>
      <c r="TV639">
        <v>33.450000000000003</v>
      </c>
      <c r="TW639">
        <v>32.4</v>
      </c>
      <c r="VA639">
        <v>32.58</v>
      </c>
      <c r="VB639">
        <v>33.549999999999997</v>
      </c>
      <c r="VC639">
        <v>38.65</v>
      </c>
      <c r="VD639">
        <v>37.28</v>
      </c>
      <c r="VE639">
        <v>34.5</v>
      </c>
      <c r="VF639">
        <v>36.049999999999997</v>
      </c>
      <c r="YG639">
        <v>43.5</v>
      </c>
      <c r="YH639">
        <v>39.4</v>
      </c>
      <c r="YI639">
        <v>38.549999999999997</v>
      </c>
      <c r="YJ639">
        <v>47.5</v>
      </c>
      <c r="YK639">
        <v>46.85</v>
      </c>
      <c r="YL639">
        <v>40.9</v>
      </c>
      <c r="YM639">
        <v>38.299999999999997</v>
      </c>
      <c r="YN639">
        <v>46.85</v>
      </c>
      <c r="ZR639">
        <v>43.25</v>
      </c>
      <c r="ZS639">
        <v>42.23</v>
      </c>
      <c r="ZT639">
        <v>41.63</v>
      </c>
      <c r="ZV639">
        <v>38.9</v>
      </c>
      <c r="AAT639">
        <v>43.08</v>
      </c>
      <c r="AAU639">
        <v>49.85</v>
      </c>
      <c r="AAV639">
        <v>48.3</v>
      </c>
      <c r="AAW639">
        <v>44.4</v>
      </c>
      <c r="AAX639">
        <v>47.2</v>
      </c>
      <c r="ACM639">
        <v>2.7</v>
      </c>
      <c r="ACN639">
        <v>2.7</v>
      </c>
      <c r="ACO639">
        <v>1.95</v>
      </c>
      <c r="ACP639">
        <v>1.83</v>
      </c>
    </row>
    <row r="640" spans="1:770">
      <c r="A640" s="2">
        <v>41920</v>
      </c>
      <c r="G640">
        <v>2.0499999999999998</v>
      </c>
      <c r="P640">
        <v>4.3499999999999996</v>
      </c>
      <c r="AD640">
        <v>32.049999999999997</v>
      </c>
      <c r="AE640">
        <v>33.35</v>
      </c>
      <c r="AV640">
        <v>41.23</v>
      </c>
      <c r="AW640">
        <v>42.23</v>
      </c>
      <c r="BT640">
        <v>29.61</v>
      </c>
      <c r="BU640">
        <v>30.2</v>
      </c>
      <c r="BV640">
        <v>31.25</v>
      </c>
      <c r="BW640">
        <v>33.630000000000003</v>
      </c>
      <c r="BX640">
        <v>35.5</v>
      </c>
      <c r="BY640">
        <v>36.25</v>
      </c>
      <c r="BZ640">
        <v>36.75</v>
      </c>
      <c r="CL640">
        <v>5.4</v>
      </c>
      <c r="CP640">
        <v>6.45</v>
      </c>
      <c r="CQ640">
        <v>6.66</v>
      </c>
      <c r="CR640">
        <v>6.89</v>
      </c>
      <c r="CX640">
        <v>-1</v>
      </c>
      <c r="DJ640">
        <v>2.4</v>
      </c>
      <c r="DK640">
        <v>2.5</v>
      </c>
      <c r="DQ640">
        <v>6.05</v>
      </c>
      <c r="EQ640">
        <v>-2.63</v>
      </c>
      <c r="GY640">
        <v>-0.2</v>
      </c>
      <c r="II640">
        <v>5.38</v>
      </c>
      <c r="IJ640">
        <v>2.68</v>
      </c>
      <c r="IK640">
        <v>-2.1</v>
      </c>
      <c r="JT640">
        <v>2.38</v>
      </c>
      <c r="JU640">
        <v>1.75</v>
      </c>
      <c r="LO640">
        <v>1.73</v>
      </c>
      <c r="LP640">
        <v>2.2000000000000002</v>
      </c>
      <c r="QQ640">
        <v>5.98</v>
      </c>
      <c r="QR640">
        <v>3.68</v>
      </c>
      <c r="QS640">
        <v>1.8</v>
      </c>
      <c r="SB640">
        <v>4.08</v>
      </c>
      <c r="SC640">
        <v>3.85</v>
      </c>
      <c r="SP640">
        <v>35</v>
      </c>
      <c r="SQ640">
        <v>31.55</v>
      </c>
      <c r="SR640">
        <v>30.4</v>
      </c>
      <c r="SS640">
        <v>36.549999999999997</v>
      </c>
      <c r="ST640">
        <v>36.200000000000003</v>
      </c>
      <c r="SU640">
        <v>33.049999999999997</v>
      </c>
      <c r="SV640">
        <v>31.75</v>
      </c>
      <c r="SW640">
        <v>36.450000000000003</v>
      </c>
      <c r="TU640">
        <v>34.4</v>
      </c>
      <c r="TV640">
        <v>33.299999999999997</v>
      </c>
      <c r="TW640">
        <v>32.200000000000003</v>
      </c>
      <c r="VA640">
        <v>32.880000000000003</v>
      </c>
      <c r="VB640">
        <v>33.5</v>
      </c>
      <c r="VC640">
        <v>38.799999999999997</v>
      </c>
      <c r="VD640">
        <v>37.380000000000003</v>
      </c>
      <c r="VE640">
        <v>34.700000000000003</v>
      </c>
      <c r="VF640">
        <v>36.299999999999997</v>
      </c>
      <c r="YG640">
        <v>44.12</v>
      </c>
      <c r="YH640">
        <v>39.4</v>
      </c>
      <c r="YI640">
        <v>38.549999999999997</v>
      </c>
      <c r="YJ640">
        <v>47.28</v>
      </c>
      <c r="YK640">
        <v>46.9</v>
      </c>
      <c r="YL640">
        <v>40.65</v>
      </c>
      <c r="YM640">
        <v>38.1</v>
      </c>
      <c r="YN640">
        <v>46.85</v>
      </c>
      <c r="ZR640">
        <v>43.15</v>
      </c>
      <c r="ZS640">
        <v>42.3</v>
      </c>
      <c r="ZT640">
        <v>41.38</v>
      </c>
      <c r="ZV640">
        <v>38.9</v>
      </c>
      <c r="AAT640">
        <v>42.75</v>
      </c>
      <c r="AAU640">
        <v>50.03</v>
      </c>
      <c r="AAV640">
        <v>48.45</v>
      </c>
      <c r="AAW640">
        <v>44.68</v>
      </c>
      <c r="AAX640">
        <v>47.55</v>
      </c>
      <c r="ACM640">
        <v>2.7</v>
      </c>
      <c r="ACN640">
        <v>2.7</v>
      </c>
      <c r="ACO640">
        <v>1.8</v>
      </c>
      <c r="ACP640">
        <v>1.83</v>
      </c>
    </row>
    <row r="641" spans="1:771">
      <c r="A641" s="2">
        <v>41919</v>
      </c>
      <c r="G641">
        <v>2</v>
      </c>
      <c r="P641">
        <v>4.25</v>
      </c>
      <c r="AD641">
        <v>32.1</v>
      </c>
      <c r="AE641">
        <v>33.5</v>
      </c>
      <c r="AV641">
        <v>41.25</v>
      </c>
      <c r="AW641">
        <v>42.25</v>
      </c>
      <c r="BT641">
        <v>29.65</v>
      </c>
      <c r="BU641">
        <v>30.28</v>
      </c>
      <c r="BV641">
        <v>31.3</v>
      </c>
      <c r="BW641">
        <v>33.75</v>
      </c>
      <c r="BX641">
        <v>35.5</v>
      </c>
      <c r="BY641">
        <v>36.25</v>
      </c>
      <c r="BZ641">
        <v>36.75</v>
      </c>
      <c r="CL641">
        <v>5.4</v>
      </c>
      <c r="CP641">
        <v>6.11</v>
      </c>
      <c r="CQ641">
        <v>6.31</v>
      </c>
      <c r="CR641">
        <v>6.54</v>
      </c>
      <c r="CX641">
        <v>-1</v>
      </c>
      <c r="DJ641">
        <v>2.4</v>
      </c>
      <c r="DK641">
        <v>2.5</v>
      </c>
      <c r="DQ641">
        <v>5.73</v>
      </c>
      <c r="EQ641">
        <v>-2.88</v>
      </c>
      <c r="GY641">
        <v>-0.28000000000000003</v>
      </c>
      <c r="II641">
        <v>5.38</v>
      </c>
      <c r="IJ641">
        <v>2.68</v>
      </c>
      <c r="IK641">
        <v>-1.93</v>
      </c>
      <c r="JT641">
        <v>2.15</v>
      </c>
      <c r="JU641">
        <v>1.9</v>
      </c>
      <c r="LO641">
        <v>1.63</v>
      </c>
      <c r="LP641">
        <v>2.58</v>
      </c>
      <c r="QQ641">
        <v>6.18</v>
      </c>
      <c r="QR641">
        <v>3.68</v>
      </c>
      <c r="QS641">
        <v>2</v>
      </c>
      <c r="SB641">
        <v>4.08</v>
      </c>
      <c r="SC641">
        <v>4.1500000000000004</v>
      </c>
      <c r="SP641">
        <v>34.950000000000003</v>
      </c>
      <c r="SQ641">
        <v>31.5</v>
      </c>
      <c r="SR641">
        <v>30.25</v>
      </c>
      <c r="SS641">
        <v>36.5</v>
      </c>
      <c r="ST641">
        <v>36.130000000000003</v>
      </c>
      <c r="SU641">
        <v>33.1</v>
      </c>
      <c r="SV641">
        <v>31.75</v>
      </c>
      <c r="SW641">
        <v>36.58</v>
      </c>
      <c r="TU641">
        <v>34.35</v>
      </c>
      <c r="TV641">
        <v>33.33</v>
      </c>
      <c r="TW641">
        <v>32.25</v>
      </c>
      <c r="VA641">
        <v>32.83</v>
      </c>
      <c r="VB641">
        <v>33.65</v>
      </c>
      <c r="VC641">
        <v>38.950000000000003</v>
      </c>
      <c r="VD641">
        <v>37.53</v>
      </c>
      <c r="VE641">
        <v>35.1</v>
      </c>
      <c r="VF641">
        <v>36.450000000000003</v>
      </c>
      <c r="YG641">
        <v>44.15</v>
      </c>
      <c r="YH641">
        <v>39.4</v>
      </c>
      <c r="YI641">
        <v>38.549999999999997</v>
      </c>
      <c r="YJ641">
        <v>47.25</v>
      </c>
      <c r="YK641">
        <v>46.78</v>
      </c>
      <c r="YL641">
        <v>40.65</v>
      </c>
      <c r="YM641">
        <v>37.979999999999997</v>
      </c>
      <c r="YN641">
        <v>46.85</v>
      </c>
      <c r="ZR641">
        <v>43.12</v>
      </c>
      <c r="ZS641">
        <v>42.33</v>
      </c>
      <c r="ZT641">
        <v>41.4</v>
      </c>
      <c r="ZV641">
        <v>38.9</v>
      </c>
      <c r="AAT641">
        <v>42.75</v>
      </c>
      <c r="AAU641">
        <v>50.3</v>
      </c>
      <c r="AAV641">
        <v>48.73</v>
      </c>
      <c r="AAW641">
        <v>45.13</v>
      </c>
      <c r="AAX641">
        <v>47.7</v>
      </c>
      <c r="ACM641">
        <v>2.7</v>
      </c>
      <c r="ACN641">
        <v>2.7</v>
      </c>
      <c r="ACO641">
        <v>1.85</v>
      </c>
      <c r="ACP641">
        <v>1.65</v>
      </c>
    </row>
    <row r="642" spans="1:771">
      <c r="A642" s="2">
        <v>41918</v>
      </c>
      <c r="G642">
        <v>2.08</v>
      </c>
      <c r="P642">
        <v>4.33</v>
      </c>
      <c r="AD642">
        <v>32</v>
      </c>
      <c r="AE642">
        <v>33.5</v>
      </c>
      <c r="AV642">
        <v>41.25</v>
      </c>
      <c r="AW642">
        <v>42.25</v>
      </c>
      <c r="BT642">
        <v>29.6</v>
      </c>
      <c r="BU642">
        <v>30.09</v>
      </c>
      <c r="BV642">
        <v>30.85</v>
      </c>
      <c r="BW642">
        <v>33.75</v>
      </c>
      <c r="BX642">
        <v>35.5</v>
      </c>
      <c r="BY642">
        <v>36.25</v>
      </c>
      <c r="BZ642">
        <v>36.75</v>
      </c>
      <c r="CL642">
        <v>5.33</v>
      </c>
      <c r="CP642">
        <v>6.05</v>
      </c>
      <c r="CQ642">
        <v>6.25</v>
      </c>
      <c r="CR642">
        <v>6.48</v>
      </c>
      <c r="CX642">
        <v>-1</v>
      </c>
      <c r="DJ642">
        <v>2.4</v>
      </c>
      <c r="DK642">
        <v>2.5299999999999998</v>
      </c>
      <c r="DQ642">
        <v>5.68</v>
      </c>
      <c r="EQ642">
        <v>-2.78</v>
      </c>
      <c r="GY642">
        <v>-0.08</v>
      </c>
      <c r="II642">
        <v>5.63</v>
      </c>
      <c r="IJ642">
        <v>2.98</v>
      </c>
      <c r="IK642">
        <v>-1.9</v>
      </c>
      <c r="JT642">
        <v>2.25</v>
      </c>
      <c r="JU642">
        <v>1.95</v>
      </c>
      <c r="LO642">
        <v>2.0299999999999998</v>
      </c>
      <c r="LP642">
        <v>2.8</v>
      </c>
      <c r="QQ642">
        <v>6.18</v>
      </c>
      <c r="QR642">
        <v>3.93</v>
      </c>
      <c r="QS642">
        <v>2</v>
      </c>
      <c r="SB642">
        <v>4.0999999999999996</v>
      </c>
      <c r="SC642">
        <v>4.1500000000000004</v>
      </c>
      <c r="SP642">
        <v>35.1</v>
      </c>
      <c r="SQ642">
        <v>31.65</v>
      </c>
      <c r="SR642">
        <v>30.4</v>
      </c>
      <c r="SS642">
        <v>36.6</v>
      </c>
      <c r="ST642">
        <v>36.1</v>
      </c>
      <c r="SU642">
        <v>33.1</v>
      </c>
      <c r="SV642">
        <v>31.7</v>
      </c>
      <c r="SW642">
        <v>36.54</v>
      </c>
      <c r="TU642">
        <v>34.35</v>
      </c>
      <c r="TV642">
        <v>33.450000000000003</v>
      </c>
      <c r="TW642">
        <v>32.299999999999997</v>
      </c>
      <c r="VA642">
        <v>32.380000000000003</v>
      </c>
      <c r="VB642">
        <v>33.4</v>
      </c>
      <c r="VC642">
        <v>38.909999999999997</v>
      </c>
      <c r="VD642">
        <v>37.53</v>
      </c>
      <c r="VE642">
        <v>35.1</v>
      </c>
      <c r="VF642">
        <v>36.4</v>
      </c>
      <c r="YG642">
        <v>44.75</v>
      </c>
      <c r="YH642">
        <v>39.25</v>
      </c>
      <c r="YI642">
        <v>38.25</v>
      </c>
      <c r="YJ642">
        <v>47.43</v>
      </c>
      <c r="YK642">
        <v>46.75</v>
      </c>
      <c r="YL642">
        <v>40.65</v>
      </c>
      <c r="YM642">
        <v>37.950000000000003</v>
      </c>
      <c r="YN642">
        <v>46.9</v>
      </c>
      <c r="ZR642">
        <v>43.23</v>
      </c>
      <c r="ZS642">
        <v>42.45</v>
      </c>
      <c r="ZT642">
        <v>41.6</v>
      </c>
      <c r="ZV642">
        <v>38.799999999999997</v>
      </c>
      <c r="AAT642">
        <v>42.4</v>
      </c>
      <c r="AAU642">
        <v>50.25</v>
      </c>
      <c r="AAV642">
        <v>48.6</v>
      </c>
      <c r="AAW642">
        <v>45.5</v>
      </c>
      <c r="AAX642">
        <v>47.75</v>
      </c>
      <c r="ACM642">
        <v>2.7</v>
      </c>
      <c r="ACN642">
        <v>2.7</v>
      </c>
      <c r="ACO642">
        <v>1.75</v>
      </c>
      <c r="ACP642">
        <v>1.83</v>
      </c>
    </row>
    <row r="643" spans="1:771">
      <c r="A643" s="2">
        <v>41915</v>
      </c>
      <c r="G643">
        <v>2.0499999999999998</v>
      </c>
      <c r="P643">
        <v>4.25</v>
      </c>
      <c r="AD643">
        <v>32.200000000000003</v>
      </c>
      <c r="AE643">
        <v>33.65</v>
      </c>
      <c r="AV643">
        <v>41.4</v>
      </c>
      <c r="AW643">
        <v>42.45</v>
      </c>
      <c r="BT643">
        <v>29.9</v>
      </c>
      <c r="BU643">
        <v>30.45</v>
      </c>
      <c r="BV643">
        <v>31.2</v>
      </c>
      <c r="BW643">
        <v>33.75</v>
      </c>
      <c r="BX643">
        <v>35.5</v>
      </c>
      <c r="BY643">
        <v>36.25</v>
      </c>
      <c r="BZ643">
        <v>36.75</v>
      </c>
      <c r="CL643">
        <v>5.35</v>
      </c>
      <c r="CP643">
        <v>6.05</v>
      </c>
      <c r="CQ643">
        <v>6.26</v>
      </c>
      <c r="CR643">
        <v>6.49</v>
      </c>
      <c r="CX643">
        <v>-1</v>
      </c>
      <c r="DJ643">
        <v>2.4</v>
      </c>
      <c r="DK643">
        <v>2.5299999999999998</v>
      </c>
      <c r="DQ643">
        <v>5.68</v>
      </c>
      <c r="EQ643">
        <v>-2.75</v>
      </c>
      <c r="GY643">
        <v>-0.08</v>
      </c>
      <c r="II643">
        <v>5.73</v>
      </c>
      <c r="IJ643">
        <v>3.13</v>
      </c>
      <c r="IK643">
        <v>-1.75</v>
      </c>
      <c r="JT643">
        <v>2.2999999999999998</v>
      </c>
      <c r="JU643">
        <v>2.0299999999999998</v>
      </c>
      <c r="LO643">
        <v>2.13</v>
      </c>
      <c r="LP643">
        <v>2.95</v>
      </c>
      <c r="QQ643">
        <v>6.23</v>
      </c>
      <c r="QR643">
        <v>3.98</v>
      </c>
      <c r="QS643">
        <v>2.0499999999999998</v>
      </c>
      <c r="SB643">
        <v>4.08</v>
      </c>
      <c r="SC643">
        <v>4.03</v>
      </c>
      <c r="SP643">
        <v>35.380000000000003</v>
      </c>
      <c r="SQ643">
        <v>32.03</v>
      </c>
      <c r="SR643">
        <v>30.83</v>
      </c>
      <c r="SS643">
        <v>36.880000000000003</v>
      </c>
      <c r="ST643">
        <v>36.380000000000003</v>
      </c>
      <c r="SU643">
        <v>33.299999999999997</v>
      </c>
      <c r="SV643">
        <v>31.83</v>
      </c>
      <c r="SW643">
        <v>37.04</v>
      </c>
      <c r="TU643">
        <v>34.700000000000003</v>
      </c>
      <c r="TV643">
        <v>33.65</v>
      </c>
      <c r="TW643">
        <v>32.58</v>
      </c>
      <c r="VA643">
        <v>31.9</v>
      </c>
      <c r="VB643">
        <v>33.950000000000003</v>
      </c>
      <c r="VC643">
        <v>39.299999999999997</v>
      </c>
      <c r="VD643">
        <v>37.93</v>
      </c>
      <c r="VE643">
        <v>35.549999999999997</v>
      </c>
      <c r="VF643">
        <v>37.049999999999997</v>
      </c>
      <c r="YG643">
        <v>44</v>
      </c>
      <c r="YH643">
        <v>39.49</v>
      </c>
      <c r="YI643">
        <v>38.74</v>
      </c>
      <c r="YJ643">
        <v>48.97</v>
      </c>
      <c r="YK643">
        <v>47.28</v>
      </c>
      <c r="YL643">
        <v>40.950000000000003</v>
      </c>
      <c r="YM643">
        <v>38.229999999999997</v>
      </c>
      <c r="YN643">
        <v>47.4</v>
      </c>
      <c r="ZR643">
        <v>43.5</v>
      </c>
      <c r="ZS643">
        <v>42.75</v>
      </c>
      <c r="ZT643">
        <v>41.68</v>
      </c>
      <c r="ZV643">
        <v>38.65</v>
      </c>
      <c r="AAT643">
        <v>42.45</v>
      </c>
      <c r="AAU643">
        <v>50.85</v>
      </c>
      <c r="AAV643">
        <v>48.98</v>
      </c>
      <c r="AAW643">
        <v>46.08</v>
      </c>
      <c r="AAX643">
        <v>48.35</v>
      </c>
      <c r="ACM643">
        <v>2.7</v>
      </c>
      <c r="ACN643">
        <v>2.7</v>
      </c>
      <c r="ACO643">
        <v>1.85</v>
      </c>
      <c r="ACP643">
        <v>1.7</v>
      </c>
    </row>
    <row r="644" spans="1:771">
      <c r="A644" s="2">
        <v>41914</v>
      </c>
      <c r="G644">
        <v>2.0499999999999998</v>
      </c>
      <c r="P644">
        <v>4.25</v>
      </c>
      <c r="AD644">
        <v>32.299999999999997</v>
      </c>
      <c r="AE644">
        <v>33.75</v>
      </c>
      <c r="AV644">
        <v>41.4</v>
      </c>
      <c r="AW644">
        <v>42.45</v>
      </c>
      <c r="BT644">
        <v>29.9</v>
      </c>
      <c r="BU644">
        <v>30.45</v>
      </c>
      <c r="BV644">
        <v>31.25</v>
      </c>
      <c r="BW644">
        <v>33.75</v>
      </c>
      <c r="BX644">
        <v>34.75</v>
      </c>
      <c r="BY644">
        <v>36.25</v>
      </c>
      <c r="BZ644">
        <v>36.75</v>
      </c>
      <c r="CL644">
        <v>5.35</v>
      </c>
      <c r="CP644">
        <v>6.05</v>
      </c>
      <c r="CQ644">
        <v>6.27</v>
      </c>
      <c r="CR644">
        <v>6.5</v>
      </c>
      <c r="CX644">
        <v>-1</v>
      </c>
      <c r="DJ644">
        <v>2.4300000000000002</v>
      </c>
      <c r="DK644">
        <v>2.48</v>
      </c>
      <c r="DQ644">
        <v>5.69</v>
      </c>
      <c r="EQ644">
        <v>-2.93</v>
      </c>
      <c r="GY644">
        <v>0.35</v>
      </c>
      <c r="II644">
        <v>5.65</v>
      </c>
      <c r="IJ644">
        <v>3.1</v>
      </c>
      <c r="IK644">
        <v>-1.8</v>
      </c>
      <c r="JT644">
        <v>2.1</v>
      </c>
      <c r="JU644">
        <v>2</v>
      </c>
      <c r="LO644">
        <v>2</v>
      </c>
      <c r="LP644">
        <v>2.9</v>
      </c>
      <c r="QQ644">
        <v>6.2</v>
      </c>
      <c r="QR644">
        <v>3.95</v>
      </c>
      <c r="QS644">
        <v>1.95</v>
      </c>
      <c r="SB644">
        <v>4.03</v>
      </c>
      <c r="SC644">
        <v>4</v>
      </c>
      <c r="SP644">
        <v>35.380000000000003</v>
      </c>
      <c r="SQ644">
        <v>31.9</v>
      </c>
      <c r="SR644">
        <v>30.78</v>
      </c>
      <c r="SS644">
        <v>36.950000000000003</v>
      </c>
      <c r="ST644">
        <v>36.5</v>
      </c>
      <c r="SU644">
        <v>33.299999999999997</v>
      </c>
      <c r="SV644">
        <v>31.88</v>
      </c>
      <c r="SW644">
        <v>37.130000000000003</v>
      </c>
      <c r="TU644">
        <v>34.770000000000003</v>
      </c>
      <c r="TV644">
        <v>33.659999999999997</v>
      </c>
      <c r="TW644">
        <v>32.5</v>
      </c>
      <c r="VA644">
        <v>32</v>
      </c>
      <c r="VB644">
        <v>34.049999999999997</v>
      </c>
      <c r="VC644">
        <v>39.4</v>
      </c>
      <c r="VD644">
        <v>38</v>
      </c>
      <c r="VE644">
        <v>35.78</v>
      </c>
      <c r="VF644">
        <v>37.380000000000003</v>
      </c>
      <c r="YG644">
        <v>44.01</v>
      </c>
      <c r="YH644">
        <v>39.5</v>
      </c>
      <c r="YI644">
        <v>38.75</v>
      </c>
      <c r="YJ644">
        <v>48.98</v>
      </c>
      <c r="YK644">
        <v>47.3</v>
      </c>
      <c r="YL644">
        <v>41.1</v>
      </c>
      <c r="YM644">
        <v>38.450000000000003</v>
      </c>
      <c r="YN644">
        <v>47.6</v>
      </c>
      <c r="ZR644">
        <v>43.7</v>
      </c>
      <c r="ZS644">
        <v>42.8</v>
      </c>
      <c r="ZT644">
        <v>41.6</v>
      </c>
      <c r="ZV644">
        <v>39.049999999999997</v>
      </c>
      <c r="AAT644">
        <v>42.85</v>
      </c>
      <c r="AAU644">
        <v>51.25</v>
      </c>
      <c r="AAV644">
        <v>49.53</v>
      </c>
      <c r="AAW644">
        <v>46.14</v>
      </c>
      <c r="AAX644">
        <v>49</v>
      </c>
      <c r="ACM644">
        <v>2.7</v>
      </c>
      <c r="ACN644">
        <v>2.7</v>
      </c>
      <c r="ACO644">
        <v>1.7</v>
      </c>
      <c r="ACP644">
        <v>1.88</v>
      </c>
    </row>
    <row r="645" spans="1:771">
      <c r="A645" s="2">
        <v>41913</v>
      </c>
      <c r="G645">
        <v>2.0499999999999998</v>
      </c>
      <c r="P645">
        <v>4.25</v>
      </c>
      <c r="AD645">
        <v>32.450000000000003</v>
      </c>
      <c r="AE645">
        <v>33.9</v>
      </c>
      <c r="AV645">
        <v>41.5</v>
      </c>
      <c r="AW645">
        <v>42.55</v>
      </c>
      <c r="BT645">
        <v>30</v>
      </c>
      <c r="BU645">
        <v>30.55</v>
      </c>
      <c r="BV645">
        <v>31.35</v>
      </c>
      <c r="BW645">
        <v>33.75</v>
      </c>
      <c r="BX645">
        <v>35.5</v>
      </c>
      <c r="BY645">
        <v>36.25</v>
      </c>
      <c r="BZ645">
        <v>36.75</v>
      </c>
      <c r="CL645">
        <v>5.33</v>
      </c>
      <c r="CP645">
        <v>6.18</v>
      </c>
      <c r="CQ645">
        <v>6.41</v>
      </c>
      <c r="CR645">
        <v>6.64</v>
      </c>
      <c r="CX645">
        <v>-1</v>
      </c>
      <c r="DJ645">
        <v>2.4300000000000002</v>
      </c>
      <c r="DK645">
        <v>2.48</v>
      </c>
      <c r="DQ645">
        <v>5.8</v>
      </c>
      <c r="EQ645">
        <v>-2.63</v>
      </c>
      <c r="GY645">
        <v>-0.08</v>
      </c>
      <c r="II645">
        <v>5.48</v>
      </c>
      <c r="IJ645">
        <v>3.1</v>
      </c>
      <c r="IK645">
        <v>-1.88</v>
      </c>
      <c r="JT645">
        <v>2.25</v>
      </c>
      <c r="JU645">
        <v>1.98</v>
      </c>
      <c r="LO645">
        <v>1.85</v>
      </c>
      <c r="LP645">
        <v>2.7</v>
      </c>
      <c r="QQ645">
        <v>6.28</v>
      </c>
      <c r="QR645">
        <v>3.85</v>
      </c>
      <c r="QS645">
        <v>1.9</v>
      </c>
      <c r="SB645">
        <v>4.03</v>
      </c>
      <c r="SC645">
        <v>3.98</v>
      </c>
      <c r="SP645">
        <v>35.479999999999997</v>
      </c>
      <c r="SQ645">
        <v>32.1</v>
      </c>
      <c r="SR645">
        <v>30.9</v>
      </c>
      <c r="SS645">
        <v>36.950000000000003</v>
      </c>
      <c r="ST645">
        <v>36.6</v>
      </c>
      <c r="SU645">
        <v>33.28</v>
      </c>
      <c r="SV645">
        <v>31.95</v>
      </c>
      <c r="SW645">
        <v>37.119999999999997</v>
      </c>
      <c r="TU645">
        <v>34.799999999999997</v>
      </c>
      <c r="TV645">
        <v>33.75</v>
      </c>
      <c r="TW645">
        <v>32.58</v>
      </c>
      <c r="VB645">
        <v>34.130000000000003</v>
      </c>
      <c r="VC645">
        <v>39.33</v>
      </c>
      <c r="VD645">
        <v>38.1</v>
      </c>
      <c r="VE645">
        <v>35.549999999999997</v>
      </c>
      <c r="VF645">
        <v>37.049999999999997</v>
      </c>
      <c r="YG645">
        <v>44.85</v>
      </c>
      <c r="YH645">
        <v>39.5</v>
      </c>
      <c r="YI645">
        <v>38.75</v>
      </c>
      <c r="YJ645">
        <v>48.35</v>
      </c>
      <c r="YK645">
        <v>47.4</v>
      </c>
      <c r="YL645">
        <v>41.05</v>
      </c>
      <c r="YM645">
        <v>38.5</v>
      </c>
      <c r="YN645">
        <v>47.62</v>
      </c>
      <c r="ZR645">
        <v>43.7</v>
      </c>
      <c r="ZS645">
        <v>42.85</v>
      </c>
      <c r="ZT645">
        <v>41.7</v>
      </c>
      <c r="AAT645">
        <v>42.3</v>
      </c>
      <c r="AAU645">
        <v>51</v>
      </c>
      <c r="AAV645">
        <v>49.25</v>
      </c>
      <c r="AAW645">
        <v>46.03</v>
      </c>
      <c r="AAX645">
        <v>48.78</v>
      </c>
      <c r="ACN645">
        <v>2.7</v>
      </c>
      <c r="ACO645">
        <v>1.65</v>
      </c>
      <c r="ACP645">
        <v>1.88</v>
      </c>
    </row>
    <row r="646" spans="1:771">
      <c r="A646" s="2">
        <v>41912</v>
      </c>
      <c r="G646">
        <v>2.0499999999999998</v>
      </c>
      <c r="P646">
        <v>4.25</v>
      </c>
      <c r="AD646">
        <v>32.43</v>
      </c>
      <c r="AE646">
        <v>33.9</v>
      </c>
      <c r="AV646">
        <v>41.5</v>
      </c>
      <c r="AW646">
        <v>42.55</v>
      </c>
      <c r="BT646">
        <v>30</v>
      </c>
      <c r="BU646">
        <v>30.58</v>
      </c>
      <c r="BV646">
        <v>31.05</v>
      </c>
      <c r="BW646">
        <v>33.700000000000003</v>
      </c>
      <c r="BX646">
        <v>35.5</v>
      </c>
      <c r="BY646">
        <v>36.25</v>
      </c>
      <c r="BZ646">
        <v>36.75</v>
      </c>
      <c r="CL646">
        <v>5.38</v>
      </c>
      <c r="CP646">
        <v>6.22</v>
      </c>
      <c r="CQ646">
        <v>6.44</v>
      </c>
      <c r="CR646">
        <v>6.68</v>
      </c>
      <c r="CX646">
        <v>-1</v>
      </c>
      <c r="DJ646">
        <v>2.4500000000000002</v>
      </c>
      <c r="DK646">
        <v>2.5</v>
      </c>
      <c r="DQ646">
        <v>5.84</v>
      </c>
      <c r="EQ646">
        <v>-1.53</v>
      </c>
      <c r="GY646">
        <v>1</v>
      </c>
      <c r="IJ646">
        <v>3.03</v>
      </c>
      <c r="IK646">
        <v>-1.85</v>
      </c>
      <c r="JT646">
        <v>2.15</v>
      </c>
      <c r="JU646">
        <v>1.88</v>
      </c>
      <c r="LO646">
        <v>1.88</v>
      </c>
      <c r="LP646">
        <v>2.78</v>
      </c>
      <c r="QR646">
        <v>3.88</v>
      </c>
      <c r="QS646">
        <v>1.95</v>
      </c>
      <c r="SB646">
        <v>4.03</v>
      </c>
      <c r="SC646">
        <v>4</v>
      </c>
      <c r="SP646">
        <v>34.979999999999997</v>
      </c>
      <c r="SQ646">
        <v>32.25</v>
      </c>
      <c r="SR646">
        <v>31.03</v>
      </c>
      <c r="SS646">
        <v>36.950000000000003</v>
      </c>
      <c r="ST646">
        <v>36.479999999999997</v>
      </c>
      <c r="SU646">
        <v>33.35</v>
      </c>
      <c r="SV646">
        <v>31.83</v>
      </c>
      <c r="SW646">
        <v>36.9</v>
      </c>
      <c r="SX646">
        <v>35.69</v>
      </c>
      <c r="TU646">
        <v>34.76</v>
      </c>
      <c r="TV646">
        <v>33.799999999999997</v>
      </c>
      <c r="TW646">
        <v>32.58</v>
      </c>
      <c r="VB646">
        <v>33.950000000000003</v>
      </c>
      <c r="VC646">
        <v>39.25</v>
      </c>
      <c r="VD646">
        <v>37.950000000000003</v>
      </c>
      <c r="VE646">
        <v>35.479999999999997</v>
      </c>
      <c r="VF646">
        <v>36.630000000000003</v>
      </c>
      <c r="VG646">
        <v>34.53</v>
      </c>
      <c r="YG646">
        <v>44.02</v>
      </c>
      <c r="YH646">
        <v>39.5</v>
      </c>
      <c r="YI646">
        <v>38.75</v>
      </c>
      <c r="YJ646">
        <v>48.98</v>
      </c>
      <c r="YK646">
        <v>47.28</v>
      </c>
      <c r="YL646">
        <v>40.950000000000003</v>
      </c>
      <c r="YM646">
        <v>38.28</v>
      </c>
      <c r="YN646">
        <v>47.63</v>
      </c>
      <c r="YO646">
        <v>45.15</v>
      </c>
      <c r="ZR646">
        <v>43.6</v>
      </c>
      <c r="ZS646">
        <v>42.8</v>
      </c>
      <c r="ZT646">
        <v>41.75</v>
      </c>
      <c r="AAT646">
        <v>42.85</v>
      </c>
      <c r="AAU646">
        <v>51.25</v>
      </c>
      <c r="AAV646">
        <v>49.2</v>
      </c>
      <c r="AAW646">
        <v>45.88</v>
      </c>
      <c r="AAX646">
        <v>47.95</v>
      </c>
      <c r="AAY646">
        <v>42.39</v>
      </c>
      <c r="ACN646">
        <v>2.7</v>
      </c>
      <c r="ACO646">
        <v>1.75</v>
      </c>
      <c r="ACP646">
        <v>1.7</v>
      </c>
      <c r="ACQ646">
        <v>1.1000000000000001</v>
      </c>
    </row>
    <row r="647" spans="1:771">
      <c r="A647" s="2">
        <v>41911</v>
      </c>
      <c r="G647">
        <v>2.0499999999999998</v>
      </c>
      <c r="P647">
        <v>4.1500000000000004</v>
      </c>
      <c r="AD647">
        <v>32.4</v>
      </c>
      <c r="AE647">
        <v>33.549999999999997</v>
      </c>
      <c r="AV647">
        <v>41.4</v>
      </c>
      <c r="AW647">
        <v>42.45</v>
      </c>
      <c r="BT647">
        <v>30</v>
      </c>
      <c r="BU647">
        <v>30.5</v>
      </c>
      <c r="BV647">
        <v>31.7</v>
      </c>
      <c r="BW647">
        <v>33.700000000000003</v>
      </c>
      <c r="BX647">
        <v>35.5</v>
      </c>
      <c r="BY647">
        <v>36.25</v>
      </c>
      <c r="BZ647">
        <v>36.75</v>
      </c>
      <c r="CL647">
        <v>5.38</v>
      </c>
      <c r="CP647">
        <v>6.16</v>
      </c>
      <c r="CQ647">
        <v>6.42</v>
      </c>
      <c r="CR647">
        <v>6.62</v>
      </c>
      <c r="CX647">
        <v>-1</v>
      </c>
      <c r="DJ647">
        <v>2.4300000000000002</v>
      </c>
      <c r="DK647">
        <v>2.4300000000000002</v>
      </c>
      <c r="DQ647">
        <v>5.76</v>
      </c>
      <c r="GY647">
        <v>-0.38</v>
      </c>
      <c r="IJ647">
        <v>3.1</v>
      </c>
      <c r="IK647">
        <v>-2.0499999999999998</v>
      </c>
      <c r="JT647">
        <v>2.4</v>
      </c>
      <c r="JU647">
        <v>1.8</v>
      </c>
      <c r="LP647">
        <v>2.58</v>
      </c>
      <c r="QR647">
        <v>3.73</v>
      </c>
      <c r="QS647">
        <v>2</v>
      </c>
      <c r="SB647">
        <v>4.2</v>
      </c>
      <c r="SC647">
        <v>4</v>
      </c>
      <c r="SP647">
        <v>34.89</v>
      </c>
      <c r="SQ647">
        <v>31.95</v>
      </c>
      <c r="SR647">
        <v>31.15</v>
      </c>
      <c r="SS647">
        <v>36.85</v>
      </c>
      <c r="ST647">
        <v>36.33</v>
      </c>
      <c r="SU647">
        <v>33.1</v>
      </c>
      <c r="SV647">
        <v>31.7</v>
      </c>
      <c r="SW647">
        <v>37</v>
      </c>
      <c r="SX647">
        <v>35.700000000000003</v>
      </c>
      <c r="TU647">
        <v>34.6</v>
      </c>
      <c r="TV647">
        <v>33.71</v>
      </c>
      <c r="TW647">
        <v>32.5</v>
      </c>
      <c r="VB647">
        <v>33.75</v>
      </c>
      <c r="VC647">
        <v>39.299999999999997</v>
      </c>
      <c r="VD647">
        <v>37.950000000000003</v>
      </c>
      <c r="VE647">
        <v>35.5</v>
      </c>
      <c r="VF647">
        <v>36.74</v>
      </c>
      <c r="VG647">
        <v>34.83</v>
      </c>
      <c r="YG647">
        <v>45.6</v>
      </c>
      <c r="YH647">
        <v>38</v>
      </c>
      <c r="YI647">
        <v>38.75</v>
      </c>
      <c r="YJ647">
        <v>48.85</v>
      </c>
      <c r="YK647">
        <v>47.2</v>
      </c>
      <c r="YL647">
        <v>40.9</v>
      </c>
      <c r="YM647">
        <v>38.200000000000003</v>
      </c>
      <c r="YN647">
        <v>47.4</v>
      </c>
      <c r="YO647">
        <v>45.15</v>
      </c>
      <c r="ZR647">
        <v>43.45</v>
      </c>
      <c r="ZS647">
        <v>42.8</v>
      </c>
      <c r="ZT647">
        <v>41.65</v>
      </c>
      <c r="AAT647">
        <v>42.85</v>
      </c>
      <c r="AAU647">
        <v>51.55</v>
      </c>
      <c r="AAV647">
        <v>49.45</v>
      </c>
      <c r="AAW647">
        <v>45.9</v>
      </c>
      <c r="AAX647">
        <v>48.08</v>
      </c>
      <c r="AAY647">
        <v>42.68</v>
      </c>
      <c r="ACN647">
        <v>2.5</v>
      </c>
      <c r="ACO647">
        <v>1.74</v>
      </c>
      <c r="ACP647">
        <v>1.7</v>
      </c>
      <c r="ACQ647">
        <v>1.1000000000000001</v>
      </c>
    </row>
    <row r="648" spans="1:771">
      <c r="A648" s="2">
        <v>41908</v>
      </c>
      <c r="G648">
        <v>2.0499999999999998</v>
      </c>
      <c r="P648">
        <v>4.1500000000000004</v>
      </c>
      <c r="AD648">
        <v>32.6</v>
      </c>
      <c r="AE648">
        <v>33.950000000000003</v>
      </c>
      <c r="AV648">
        <v>41.57</v>
      </c>
      <c r="AW648">
        <v>42.62</v>
      </c>
      <c r="BT648">
        <v>30.07</v>
      </c>
      <c r="BU648">
        <v>30.8</v>
      </c>
      <c r="BV648">
        <v>31.25</v>
      </c>
      <c r="BW648">
        <v>33.700000000000003</v>
      </c>
      <c r="BX648">
        <v>35.5</v>
      </c>
      <c r="BY648">
        <v>36.25</v>
      </c>
      <c r="BZ648">
        <v>36.75</v>
      </c>
      <c r="CL648">
        <v>5.38</v>
      </c>
      <c r="CP648">
        <v>6.34</v>
      </c>
      <c r="CQ648">
        <v>6.45</v>
      </c>
      <c r="CR648">
        <v>6.69</v>
      </c>
      <c r="CX648">
        <v>-1</v>
      </c>
      <c r="DJ648">
        <v>2.38</v>
      </c>
      <c r="DK648">
        <v>2.5</v>
      </c>
      <c r="DQ648">
        <v>5.92</v>
      </c>
      <c r="GY648">
        <v>-0.7</v>
      </c>
      <c r="IJ648">
        <v>3</v>
      </c>
      <c r="IK648">
        <v>-2.2999999999999998</v>
      </c>
      <c r="JT648">
        <v>2.4</v>
      </c>
      <c r="JU648">
        <v>1.8</v>
      </c>
      <c r="LP648">
        <v>2.35</v>
      </c>
      <c r="QR648">
        <v>3.6</v>
      </c>
      <c r="QS648">
        <v>1.93</v>
      </c>
      <c r="SB648">
        <v>4.2</v>
      </c>
      <c r="SC648">
        <v>3.88</v>
      </c>
      <c r="SP648">
        <v>35.15</v>
      </c>
      <c r="SQ648">
        <v>32.200000000000003</v>
      </c>
      <c r="SR648">
        <v>31.4</v>
      </c>
      <c r="SS648">
        <v>37.299999999999997</v>
      </c>
      <c r="ST648">
        <v>36.700000000000003</v>
      </c>
      <c r="SU648">
        <v>33.6</v>
      </c>
      <c r="SV648">
        <v>31.8</v>
      </c>
      <c r="SW648">
        <v>37.130000000000003</v>
      </c>
      <c r="SX648">
        <v>35.89</v>
      </c>
      <c r="TU648">
        <v>34.81</v>
      </c>
      <c r="TV648">
        <v>34</v>
      </c>
      <c r="TW648">
        <v>32.700000000000003</v>
      </c>
      <c r="VB648">
        <v>34.25</v>
      </c>
      <c r="VC648">
        <v>39.729999999999997</v>
      </c>
      <c r="VD648">
        <v>38.53</v>
      </c>
      <c r="VE648">
        <v>35.68</v>
      </c>
      <c r="VF648">
        <v>37.08</v>
      </c>
      <c r="VG648">
        <v>34.9</v>
      </c>
      <c r="YG648">
        <v>46.3</v>
      </c>
      <c r="YH648">
        <v>38.700000000000003</v>
      </c>
      <c r="YI648">
        <v>38.9</v>
      </c>
      <c r="YJ648">
        <v>48.5</v>
      </c>
      <c r="YK648">
        <v>47.8</v>
      </c>
      <c r="YL648">
        <v>40.729999999999997</v>
      </c>
      <c r="YM648">
        <v>38.549999999999997</v>
      </c>
      <c r="YN648">
        <v>47.55</v>
      </c>
      <c r="YO648">
        <v>45.6</v>
      </c>
      <c r="ZR648">
        <v>43.7</v>
      </c>
      <c r="ZS648">
        <v>43.1</v>
      </c>
      <c r="ZT648">
        <v>41.8</v>
      </c>
      <c r="AAT648">
        <v>42.85</v>
      </c>
      <c r="AAU648">
        <v>51.55</v>
      </c>
      <c r="AAV648">
        <v>49.55</v>
      </c>
      <c r="AAW648">
        <v>46.25</v>
      </c>
      <c r="AAX648">
        <v>47.93</v>
      </c>
      <c r="AAY648">
        <v>42.28</v>
      </c>
      <c r="ACN648">
        <v>2.5</v>
      </c>
      <c r="ACO648">
        <v>1.85</v>
      </c>
      <c r="ACP648">
        <v>1.7</v>
      </c>
      <c r="ACQ648">
        <v>1.25</v>
      </c>
    </row>
    <row r="649" spans="1:771">
      <c r="A649" s="2">
        <v>41907</v>
      </c>
      <c r="G649">
        <v>2</v>
      </c>
      <c r="P649">
        <v>4.25</v>
      </c>
      <c r="AD649">
        <v>32.549999999999997</v>
      </c>
      <c r="AE649">
        <v>33.950000000000003</v>
      </c>
      <c r="AV649">
        <v>41.55</v>
      </c>
      <c r="AW649">
        <v>42.6</v>
      </c>
      <c r="BT649">
        <v>30.05</v>
      </c>
      <c r="BU649">
        <v>30.6</v>
      </c>
      <c r="BV649">
        <v>31.25</v>
      </c>
      <c r="BW649">
        <v>33.700000000000003</v>
      </c>
      <c r="BX649">
        <v>35.5</v>
      </c>
      <c r="BY649">
        <v>36.25</v>
      </c>
      <c r="BZ649">
        <v>36.75</v>
      </c>
      <c r="CL649">
        <v>5.38</v>
      </c>
      <c r="CP649">
        <v>6.22</v>
      </c>
      <c r="CQ649">
        <v>6.44</v>
      </c>
      <c r="CR649">
        <v>6.68</v>
      </c>
      <c r="CX649">
        <v>-1</v>
      </c>
      <c r="DJ649">
        <v>2.38</v>
      </c>
      <c r="DK649">
        <v>2.5</v>
      </c>
      <c r="DQ649">
        <v>5.82</v>
      </c>
      <c r="GY649">
        <v>-0.53</v>
      </c>
      <c r="IJ649">
        <v>3.08</v>
      </c>
      <c r="IK649">
        <v>-2.25</v>
      </c>
      <c r="JT649">
        <v>2.4</v>
      </c>
      <c r="JU649">
        <v>1.9</v>
      </c>
      <c r="LP649">
        <v>2.35</v>
      </c>
      <c r="QR649">
        <v>3.68</v>
      </c>
      <c r="QS649">
        <v>2</v>
      </c>
      <c r="SB649">
        <v>4.18</v>
      </c>
      <c r="SC649">
        <v>3.95</v>
      </c>
      <c r="SP649">
        <v>35.75</v>
      </c>
      <c r="SQ649">
        <v>32.15</v>
      </c>
      <c r="SR649">
        <v>30.95</v>
      </c>
      <c r="SS649">
        <v>37.15</v>
      </c>
      <c r="ST649">
        <v>36.549999999999997</v>
      </c>
      <c r="SU649">
        <v>33.4</v>
      </c>
      <c r="SV649">
        <v>31.85</v>
      </c>
      <c r="SW649">
        <v>37.229999999999997</v>
      </c>
      <c r="SX649">
        <v>35.799999999999997</v>
      </c>
      <c r="TU649">
        <v>34.82</v>
      </c>
      <c r="TV649">
        <v>33.950000000000003</v>
      </c>
      <c r="TW649">
        <v>32.700000000000003</v>
      </c>
      <c r="VB649">
        <v>33.880000000000003</v>
      </c>
      <c r="VC649">
        <v>39.08</v>
      </c>
      <c r="VD649">
        <v>38.33</v>
      </c>
      <c r="VE649">
        <v>35.630000000000003</v>
      </c>
      <c r="VF649">
        <v>37.08</v>
      </c>
      <c r="VG649">
        <v>34.799999999999997</v>
      </c>
      <c r="YG649">
        <v>46</v>
      </c>
      <c r="YH649">
        <v>38.4</v>
      </c>
      <c r="YI649">
        <v>38.85</v>
      </c>
      <c r="YJ649">
        <v>49.15</v>
      </c>
      <c r="YK649">
        <v>47.43</v>
      </c>
      <c r="YL649">
        <v>41.15</v>
      </c>
      <c r="YM649">
        <v>38.479999999999997</v>
      </c>
      <c r="YN649">
        <v>47.5</v>
      </c>
      <c r="YO649">
        <v>45.3</v>
      </c>
      <c r="ZR649">
        <v>43.7</v>
      </c>
      <c r="ZS649">
        <v>43.08</v>
      </c>
      <c r="ZT649">
        <v>41.78</v>
      </c>
      <c r="AAT649">
        <v>42.85</v>
      </c>
      <c r="AAU649">
        <v>51.55</v>
      </c>
      <c r="AAV649">
        <v>49.8</v>
      </c>
      <c r="AAW649">
        <v>46.13</v>
      </c>
      <c r="AAX649">
        <v>48.23</v>
      </c>
      <c r="AAY649">
        <v>42.18</v>
      </c>
      <c r="ACN649">
        <v>2.5</v>
      </c>
      <c r="ACO649">
        <v>2.1</v>
      </c>
      <c r="ACP649">
        <v>1.9</v>
      </c>
      <c r="ACQ649">
        <v>1.35</v>
      </c>
    </row>
    <row r="650" spans="1:771">
      <c r="A650" s="2">
        <v>41906</v>
      </c>
      <c r="G650">
        <v>2.08</v>
      </c>
      <c r="P650">
        <v>4.25</v>
      </c>
      <c r="AD650">
        <v>32.4</v>
      </c>
      <c r="AE650">
        <v>33.700000000000003</v>
      </c>
      <c r="AV650">
        <v>41.65</v>
      </c>
      <c r="AW650">
        <v>42.7</v>
      </c>
      <c r="BT650">
        <v>30.1</v>
      </c>
      <c r="BU650">
        <v>30.65</v>
      </c>
      <c r="BV650">
        <v>31.25</v>
      </c>
      <c r="BW650">
        <v>33.700000000000003</v>
      </c>
      <c r="BX650">
        <v>35.5</v>
      </c>
      <c r="BY650">
        <v>36.25</v>
      </c>
      <c r="BZ650">
        <v>36.75</v>
      </c>
      <c r="CL650">
        <v>5.4</v>
      </c>
      <c r="CP650">
        <v>6.23</v>
      </c>
      <c r="CQ650">
        <v>6.45</v>
      </c>
      <c r="CR650">
        <v>6.69</v>
      </c>
      <c r="CX650">
        <v>-1</v>
      </c>
      <c r="DJ650">
        <v>2.4</v>
      </c>
      <c r="DK650">
        <v>2.5</v>
      </c>
      <c r="DQ650">
        <v>5.8</v>
      </c>
      <c r="GY650">
        <v>-0.7</v>
      </c>
      <c r="IJ650">
        <v>3.1</v>
      </c>
      <c r="IK650">
        <v>-2.25</v>
      </c>
      <c r="JT650">
        <v>2.4</v>
      </c>
      <c r="JU650">
        <v>1.9</v>
      </c>
      <c r="LP650">
        <v>2.15</v>
      </c>
      <c r="QR650">
        <v>3.65</v>
      </c>
      <c r="QS650">
        <v>1.95</v>
      </c>
      <c r="SB650">
        <v>4.2</v>
      </c>
      <c r="SC650">
        <v>4</v>
      </c>
      <c r="SP650">
        <v>35.5</v>
      </c>
      <c r="SQ650">
        <v>32.049999999999997</v>
      </c>
      <c r="SR650">
        <v>30.95</v>
      </c>
      <c r="SS650">
        <v>37.200000000000003</v>
      </c>
      <c r="ST650">
        <v>36.6</v>
      </c>
      <c r="SU650">
        <v>33.35</v>
      </c>
      <c r="SV650">
        <v>31.75</v>
      </c>
      <c r="SW650">
        <v>37.200000000000003</v>
      </c>
      <c r="SX650">
        <v>35.72</v>
      </c>
      <c r="TU650">
        <v>34.770000000000003</v>
      </c>
      <c r="TV650">
        <v>33.950000000000003</v>
      </c>
      <c r="TW650">
        <v>32.75</v>
      </c>
      <c r="VB650">
        <v>33.729999999999997</v>
      </c>
      <c r="VC650">
        <v>39.130000000000003</v>
      </c>
      <c r="VD650">
        <v>38.28</v>
      </c>
      <c r="VE650">
        <v>35.53</v>
      </c>
      <c r="VF650">
        <v>37.03</v>
      </c>
      <c r="VG650">
        <v>34.549999999999997</v>
      </c>
      <c r="YG650">
        <v>46.35</v>
      </c>
      <c r="YH650">
        <v>38.75</v>
      </c>
      <c r="YI650">
        <v>38.75</v>
      </c>
      <c r="YJ650">
        <v>48.5</v>
      </c>
      <c r="YK650">
        <v>47.33</v>
      </c>
      <c r="YL650">
        <v>41.05</v>
      </c>
      <c r="YM650">
        <v>38.229999999999997</v>
      </c>
      <c r="YN650">
        <v>47.48</v>
      </c>
      <c r="YO650">
        <v>45.3</v>
      </c>
      <c r="ZR650">
        <v>43.65</v>
      </c>
      <c r="ZS650">
        <v>43.05</v>
      </c>
      <c r="ZT650">
        <v>41.77</v>
      </c>
      <c r="AAT650">
        <v>42.85</v>
      </c>
      <c r="AAU650">
        <v>51.55</v>
      </c>
      <c r="AAV650">
        <v>49.8</v>
      </c>
      <c r="AAW650">
        <v>46.1</v>
      </c>
      <c r="AAX650">
        <v>48</v>
      </c>
      <c r="AAY650">
        <v>42.14</v>
      </c>
      <c r="ACN650">
        <v>2.2999999999999998</v>
      </c>
      <c r="ACO650">
        <v>2</v>
      </c>
      <c r="ACP650">
        <v>1.9</v>
      </c>
      <c r="ACQ650">
        <v>1.5</v>
      </c>
    </row>
    <row r="651" spans="1:771">
      <c r="A651" s="2">
        <v>41905</v>
      </c>
      <c r="G651">
        <v>2.0299999999999998</v>
      </c>
      <c r="P651">
        <v>4.3499999999999996</v>
      </c>
      <c r="AD651">
        <v>32.43</v>
      </c>
      <c r="AE651">
        <v>33.53</v>
      </c>
      <c r="AV651">
        <v>41.7</v>
      </c>
      <c r="AW651">
        <v>42.7</v>
      </c>
      <c r="BT651">
        <v>30</v>
      </c>
      <c r="BU651">
        <v>30.5</v>
      </c>
      <c r="BV651">
        <v>31.28</v>
      </c>
      <c r="BW651">
        <v>33.700000000000003</v>
      </c>
      <c r="BX651">
        <v>35.5</v>
      </c>
      <c r="BY651">
        <v>36.25</v>
      </c>
      <c r="BZ651">
        <v>36.75</v>
      </c>
      <c r="CL651">
        <v>5.38</v>
      </c>
      <c r="CP651">
        <v>6.08</v>
      </c>
      <c r="CQ651">
        <v>6.29</v>
      </c>
      <c r="CR651">
        <v>6.53</v>
      </c>
      <c r="CX651">
        <v>-1</v>
      </c>
      <c r="DJ651">
        <v>2.38</v>
      </c>
      <c r="DK651">
        <v>2.4</v>
      </c>
      <c r="DQ651">
        <v>5.68</v>
      </c>
      <c r="GY651">
        <v>-0.85</v>
      </c>
      <c r="IJ651">
        <v>3.05</v>
      </c>
      <c r="IK651">
        <v>-2.25</v>
      </c>
      <c r="JT651">
        <v>2.4</v>
      </c>
      <c r="JU651">
        <v>1.88</v>
      </c>
      <c r="LP651">
        <v>2.08</v>
      </c>
      <c r="QR651">
        <v>3.63</v>
      </c>
      <c r="QS651">
        <v>1.93</v>
      </c>
      <c r="SB651">
        <v>4.2</v>
      </c>
      <c r="SC651">
        <v>4</v>
      </c>
      <c r="SP651">
        <v>35.65</v>
      </c>
      <c r="SQ651">
        <v>32.25</v>
      </c>
      <c r="SR651">
        <v>30.58</v>
      </c>
      <c r="SS651">
        <v>37.33</v>
      </c>
      <c r="ST651">
        <v>36.5</v>
      </c>
      <c r="SU651">
        <v>33.299999999999997</v>
      </c>
      <c r="SV651">
        <v>31.75</v>
      </c>
      <c r="SW651">
        <v>37.35</v>
      </c>
      <c r="SX651">
        <v>35.71</v>
      </c>
      <c r="TU651">
        <v>34.659999999999997</v>
      </c>
      <c r="TV651">
        <v>33.950000000000003</v>
      </c>
      <c r="TW651">
        <v>32.65</v>
      </c>
      <c r="VB651">
        <v>33.880000000000003</v>
      </c>
      <c r="VC651">
        <v>39.18</v>
      </c>
      <c r="VD651">
        <v>38.28</v>
      </c>
      <c r="VE651">
        <v>35.53</v>
      </c>
      <c r="VF651">
        <v>37.03</v>
      </c>
      <c r="VG651">
        <v>34.65</v>
      </c>
      <c r="YG651">
        <v>46.18</v>
      </c>
      <c r="YH651">
        <v>38.58</v>
      </c>
      <c r="YI651">
        <v>38.75</v>
      </c>
      <c r="YJ651">
        <v>49.15</v>
      </c>
      <c r="YK651">
        <v>47.28</v>
      </c>
      <c r="YL651">
        <v>41</v>
      </c>
      <c r="YM651">
        <v>38.229999999999997</v>
      </c>
      <c r="YN651">
        <v>47.48</v>
      </c>
      <c r="YO651">
        <v>45.4</v>
      </c>
      <c r="ZR651">
        <v>43.58</v>
      </c>
      <c r="ZS651">
        <v>43.15</v>
      </c>
      <c r="ZT651">
        <v>41.75</v>
      </c>
      <c r="AAT651">
        <v>43.5</v>
      </c>
      <c r="AAU651">
        <v>52.3</v>
      </c>
      <c r="AAV651">
        <v>50.3</v>
      </c>
      <c r="AAW651">
        <v>46.2</v>
      </c>
      <c r="AAX651">
        <v>48.05</v>
      </c>
      <c r="AAY651">
        <v>42.2</v>
      </c>
      <c r="ACN651">
        <v>2.6</v>
      </c>
      <c r="ACO651">
        <v>2.0499999999999998</v>
      </c>
      <c r="ACP651">
        <v>1.7</v>
      </c>
      <c r="ACQ651">
        <v>1.3</v>
      </c>
    </row>
    <row r="652" spans="1:771">
      <c r="A652" s="2">
        <v>41904</v>
      </c>
      <c r="G652">
        <v>2</v>
      </c>
      <c r="P652">
        <v>4.4000000000000004</v>
      </c>
      <c r="AD652">
        <v>32.6</v>
      </c>
      <c r="AE652">
        <v>33.549999999999997</v>
      </c>
      <c r="AV652">
        <v>41.75</v>
      </c>
      <c r="AW652">
        <v>42.75</v>
      </c>
      <c r="BT652">
        <v>30.18</v>
      </c>
      <c r="BU652">
        <v>30.65</v>
      </c>
      <c r="BV652">
        <v>31.38</v>
      </c>
      <c r="BW652">
        <v>33.700000000000003</v>
      </c>
      <c r="BX652">
        <v>35.5</v>
      </c>
      <c r="BY652">
        <v>36.25</v>
      </c>
      <c r="BZ652">
        <v>36.75</v>
      </c>
      <c r="CL652">
        <v>5.38</v>
      </c>
      <c r="CP652">
        <v>6.43</v>
      </c>
      <c r="CQ652">
        <v>6.67</v>
      </c>
      <c r="CR652">
        <v>6.91</v>
      </c>
      <c r="CX652">
        <v>-1</v>
      </c>
      <c r="DJ652">
        <v>2.4500000000000002</v>
      </c>
      <c r="DK652">
        <v>2.4300000000000002</v>
      </c>
      <c r="DQ652">
        <v>6.02</v>
      </c>
      <c r="GY652">
        <v>-0.9</v>
      </c>
      <c r="IJ652">
        <v>3</v>
      </c>
      <c r="IK652">
        <v>-2.33</v>
      </c>
      <c r="JT652">
        <v>2.4300000000000002</v>
      </c>
      <c r="JU652">
        <v>2</v>
      </c>
      <c r="LP652">
        <v>2.0299999999999998</v>
      </c>
      <c r="QR652">
        <v>3.6</v>
      </c>
      <c r="QS652">
        <v>1.88</v>
      </c>
      <c r="SB652">
        <v>4.1500000000000004</v>
      </c>
      <c r="SC652">
        <v>3.95</v>
      </c>
      <c r="SP652">
        <v>35.75</v>
      </c>
      <c r="SQ652">
        <v>32.35</v>
      </c>
      <c r="SR652">
        <v>31.05</v>
      </c>
      <c r="SS652">
        <v>37.6</v>
      </c>
      <c r="ST652">
        <v>36.75</v>
      </c>
      <c r="SU652">
        <v>33.35</v>
      </c>
      <c r="SV652">
        <v>31.85</v>
      </c>
      <c r="SW652">
        <v>37.4</v>
      </c>
      <c r="SX652">
        <v>35.82</v>
      </c>
      <c r="TU652">
        <v>34.86</v>
      </c>
      <c r="TV652">
        <v>34.15</v>
      </c>
      <c r="TW652">
        <v>32.799999999999997</v>
      </c>
      <c r="VB652">
        <v>34.380000000000003</v>
      </c>
      <c r="VC652">
        <v>39.630000000000003</v>
      </c>
      <c r="VD652">
        <v>38.479999999999997</v>
      </c>
      <c r="VE652">
        <v>35.729999999999997</v>
      </c>
      <c r="VF652">
        <v>37.229999999999997</v>
      </c>
      <c r="VG652">
        <v>34.5</v>
      </c>
      <c r="YG652">
        <v>46.75</v>
      </c>
      <c r="YH652">
        <v>39.15</v>
      </c>
      <c r="YI652">
        <v>38.75</v>
      </c>
      <c r="YJ652">
        <v>48.78</v>
      </c>
      <c r="YK652">
        <v>47.48</v>
      </c>
      <c r="YL652">
        <v>41.13</v>
      </c>
      <c r="YM652">
        <v>38.35</v>
      </c>
      <c r="YN652">
        <v>47.6</v>
      </c>
      <c r="YO652">
        <v>45.58</v>
      </c>
      <c r="ZR652">
        <v>43.65</v>
      </c>
      <c r="ZS652">
        <v>43.2</v>
      </c>
      <c r="ZT652">
        <v>41.8</v>
      </c>
      <c r="AAT652">
        <v>42.63</v>
      </c>
      <c r="AAU652">
        <v>52.3</v>
      </c>
      <c r="AAV652">
        <v>50.5</v>
      </c>
      <c r="AAW652">
        <v>46.65</v>
      </c>
      <c r="AAX652">
        <v>48.63</v>
      </c>
      <c r="AAY652">
        <v>42.04</v>
      </c>
      <c r="ACN652">
        <v>2.5499999999999998</v>
      </c>
      <c r="ACO652">
        <v>1.93</v>
      </c>
      <c r="ACP652">
        <v>1.6</v>
      </c>
      <c r="ACQ652">
        <v>1.43</v>
      </c>
    </row>
    <row r="653" spans="1:771">
      <c r="A653" s="2">
        <v>41901</v>
      </c>
      <c r="G653">
        <v>2.17</v>
      </c>
      <c r="P653">
        <v>4.2300000000000004</v>
      </c>
      <c r="AD653">
        <v>32.630000000000003</v>
      </c>
      <c r="AE653">
        <v>33.450000000000003</v>
      </c>
      <c r="AV653">
        <v>41.78</v>
      </c>
      <c r="AW653">
        <v>42.9</v>
      </c>
      <c r="BT653">
        <v>30.25</v>
      </c>
      <c r="BU653">
        <v>30.67</v>
      </c>
      <c r="BV653">
        <v>32</v>
      </c>
      <c r="BW653">
        <v>33.700000000000003</v>
      </c>
      <c r="BX653">
        <v>35.5</v>
      </c>
      <c r="BY653">
        <v>36.25</v>
      </c>
      <c r="BZ653">
        <v>36.75</v>
      </c>
      <c r="CL653">
        <v>5.25</v>
      </c>
      <c r="CP653">
        <v>6.47</v>
      </c>
      <c r="CQ653">
        <v>6.7</v>
      </c>
      <c r="CR653">
        <v>6.94</v>
      </c>
      <c r="CX653">
        <v>-1</v>
      </c>
      <c r="DJ653">
        <v>2.56</v>
      </c>
      <c r="DK653">
        <v>2.44</v>
      </c>
      <c r="DQ653">
        <v>6.03</v>
      </c>
      <c r="GY653">
        <v>-0.63</v>
      </c>
      <c r="IJ653">
        <v>2.95</v>
      </c>
      <c r="IK653">
        <v>-2.0699999999999998</v>
      </c>
      <c r="JT653">
        <v>2.37</v>
      </c>
      <c r="JU653">
        <v>1.98</v>
      </c>
      <c r="LP653">
        <v>2.2000000000000002</v>
      </c>
      <c r="QR653">
        <v>3.63</v>
      </c>
      <c r="QS653">
        <v>1.91</v>
      </c>
      <c r="SB653">
        <v>4.1399999999999997</v>
      </c>
      <c r="SC653">
        <v>4.2</v>
      </c>
      <c r="SP653">
        <v>35.4</v>
      </c>
      <c r="SQ653">
        <v>32.4</v>
      </c>
      <c r="SR653">
        <v>31.3</v>
      </c>
      <c r="SS653">
        <v>37.700000000000003</v>
      </c>
      <c r="ST653">
        <v>36.880000000000003</v>
      </c>
      <c r="SU653">
        <v>33.33</v>
      </c>
      <c r="SV653">
        <v>31.83</v>
      </c>
      <c r="SW653">
        <v>37.58</v>
      </c>
      <c r="SX653">
        <v>35.69</v>
      </c>
      <c r="TU653">
        <v>34.9</v>
      </c>
      <c r="TV653">
        <v>34.200000000000003</v>
      </c>
      <c r="TW653">
        <v>32.799999999999997</v>
      </c>
      <c r="VB653">
        <v>34.53</v>
      </c>
      <c r="VC653">
        <v>39.979999999999997</v>
      </c>
      <c r="VD653">
        <v>38.880000000000003</v>
      </c>
      <c r="VE653">
        <v>35.950000000000003</v>
      </c>
      <c r="VF653">
        <v>37.380000000000003</v>
      </c>
      <c r="VG653">
        <v>33.9</v>
      </c>
      <c r="YG653">
        <v>46.75</v>
      </c>
      <c r="YH653">
        <v>39.200000000000003</v>
      </c>
      <c r="YI653">
        <v>38.75</v>
      </c>
      <c r="YJ653">
        <v>48.5</v>
      </c>
      <c r="YK653">
        <v>47.58</v>
      </c>
      <c r="YL653">
        <v>41.18</v>
      </c>
      <c r="YM653">
        <v>38.450000000000003</v>
      </c>
      <c r="YN653">
        <v>47.75</v>
      </c>
      <c r="YO653">
        <v>45.55</v>
      </c>
      <c r="ZR653">
        <v>43.9</v>
      </c>
      <c r="ZS653">
        <v>43.28</v>
      </c>
      <c r="ZT653">
        <v>41.85</v>
      </c>
      <c r="AAT653">
        <v>43.5</v>
      </c>
      <c r="AAU653">
        <v>52.3</v>
      </c>
      <c r="AAV653">
        <v>50.5</v>
      </c>
      <c r="AAW653">
        <v>46.85</v>
      </c>
      <c r="AAX653">
        <v>48.8</v>
      </c>
      <c r="AAY653">
        <v>41.63</v>
      </c>
      <c r="ACN653">
        <v>2.5299999999999998</v>
      </c>
      <c r="ACO653">
        <v>2.0499999999999998</v>
      </c>
      <c r="ACP653">
        <v>1.7</v>
      </c>
      <c r="ACQ653">
        <v>1.41</v>
      </c>
    </row>
    <row r="654" spans="1:771">
      <c r="A654" s="2">
        <v>41900</v>
      </c>
      <c r="G654">
        <v>2.0499999999999998</v>
      </c>
      <c r="P654">
        <v>4.3</v>
      </c>
      <c r="AD654">
        <v>32.6</v>
      </c>
      <c r="AE654">
        <v>33.78</v>
      </c>
      <c r="AV654">
        <v>41.78</v>
      </c>
      <c r="AW654">
        <v>42.9</v>
      </c>
      <c r="BT654">
        <v>30.1</v>
      </c>
      <c r="BU654">
        <v>30.62</v>
      </c>
      <c r="BV654">
        <v>31.9</v>
      </c>
      <c r="BW654">
        <v>33.700000000000003</v>
      </c>
      <c r="BX654">
        <v>35.5</v>
      </c>
      <c r="BY654">
        <v>36.25</v>
      </c>
      <c r="BZ654">
        <v>36.75</v>
      </c>
      <c r="CL654">
        <v>5.75</v>
      </c>
      <c r="CP654">
        <v>6.43</v>
      </c>
      <c r="CQ654">
        <v>6.65</v>
      </c>
      <c r="CR654">
        <v>6.9</v>
      </c>
      <c r="CX654">
        <v>-1</v>
      </c>
      <c r="DJ654">
        <v>2.5299999999999998</v>
      </c>
      <c r="DK654">
        <v>2.5</v>
      </c>
      <c r="DQ654">
        <v>5.99</v>
      </c>
      <c r="GY654">
        <v>-0.43</v>
      </c>
      <c r="IJ654">
        <v>3.2</v>
      </c>
      <c r="IK654">
        <v>-2.15</v>
      </c>
      <c r="JT654">
        <v>2.2999999999999998</v>
      </c>
      <c r="JU654">
        <v>2.1</v>
      </c>
      <c r="LP654">
        <v>2.2000000000000002</v>
      </c>
      <c r="QR654">
        <v>3.73</v>
      </c>
      <c r="QS654">
        <v>1.85</v>
      </c>
      <c r="SB654">
        <v>4.25</v>
      </c>
      <c r="SC654">
        <v>4.2300000000000004</v>
      </c>
      <c r="SP654">
        <v>36.200000000000003</v>
      </c>
      <c r="SQ654">
        <v>31.52</v>
      </c>
      <c r="SR654">
        <v>31.05</v>
      </c>
      <c r="SS654">
        <v>37.65</v>
      </c>
      <c r="ST654">
        <v>36.799999999999997</v>
      </c>
      <c r="SU654">
        <v>33.4</v>
      </c>
      <c r="SV654">
        <v>31.73</v>
      </c>
      <c r="SW654">
        <v>37.380000000000003</v>
      </c>
      <c r="SX654">
        <v>35.65</v>
      </c>
      <c r="TU654">
        <v>34.9</v>
      </c>
      <c r="TV654">
        <v>34.1</v>
      </c>
      <c r="TW654">
        <v>32.75</v>
      </c>
      <c r="VB654">
        <v>33.78</v>
      </c>
      <c r="VC654">
        <v>39.380000000000003</v>
      </c>
      <c r="VD654">
        <v>38.729999999999997</v>
      </c>
      <c r="VE654">
        <v>35.85</v>
      </c>
      <c r="VF654">
        <v>37.33</v>
      </c>
      <c r="VG654">
        <v>33.75</v>
      </c>
      <c r="YG654">
        <v>46.39</v>
      </c>
      <c r="YH654">
        <v>38.840000000000003</v>
      </c>
      <c r="YI654">
        <v>38.75</v>
      </c>
      <c r="YJ654">
        <v>49.3</v>
      </c>
      <c r="YK654">
        <v>47.48</v>
      </c>
      <c r="YL654">
        <v>41.13</v>
      </c>
      <c r="YM654">
        <v>38.549999999999997</v>
      </c>
      <c r="YN654">
        <v>47.6</v>
      </c>
      <c r="YO654">
        <v>45.7</v>
      </c>
      <c r="ZR654">
        <v>43.76</v>
      </c>
      <c r="ZS654">
        <v>43.3</v>
      </c>
      <c r="ZT654">
        <v>41.88</v>
      </c>
      <c r="AAT654">
        <v>43.5</v>
      </c>
      <c r="AAU654">
        <v>52.3</v>
      </c>
      <c r="AAV654">
        <v>49.58</v>
      </c>
      <c r="AAW654">
        <v>46.9</v>
      </c>
      <c r="AAX654">
        <v>48.93</v>
      </c>
      <c r="AAY654">
        <v>41.64</v>
      </c>
      <c r="ACN654">
        <v>2.5499999999999998</v>
      </c>
      <c r="ACO654">
        <v>2.0499999999999998</v>
      </c>
      <c r="ACP654">
        <v>1.9</v>
      </c>
      <c r="ACQ654">
        <v>1.35</v>
      </c>
    </row>
    <row r="655" spans="1:771">
      <c r="A655" s="2">
        <v>41899</v>
      </c>
      <c r="G655">
        <v>2.0499999999999998</v>
      </c>
      <c r="P655">
        <v>4.3</v>
      </c>
      <c r="AD655">
        <v>32.6</v>
      </c>
      <c r="AE655">
        <v>33.700000000000003</v>
      </c>
      <c r="AV655">
        <v>41.67</v>
      </c>
      <c r="AW655">
        <v>42.8</v>
      </c>
      <c r="BT655">
        <v>30.1</v>
      </c>
      <c r="BU655">
        <v>30.55</v>
      </c>
      <c r="BV655">
        <v>31.93</v>
      </c>
      <c r="BW655">
        <v>33.700000000000003</v>
      </c>
      <c r="BX655">
        <v>35.5</v>
      </c>
      <c r="BY655">
        <v>36.25</v>
      </c>
      <c r="BZ655">
        <v>36.75</v>
      </c>
      <c r="CL655">
        <v>5.75</v>
      </c>
      <c r="CP655">
        <v>6.3</v>
      </c>
      <c r="CQ655">
        <v>6.54</v>
      </c>
      <c r="CR655">
        <v>6.78</v>
      </c>
      <c r="CX655">
        <v>-1</v>
      </c>
      <c r="DJ655">
        <v>2.5299999999999998</v>
      </c>
      <c r="DK655">
        <v>2.48</v>
      </c>
      <c r="DQ655">
        <v>5.9</v>
      </c>
      <c r="GY655">
        <v>-0.48</v>
      </c>
      <c r="IJ655">
        <v>3.2</v>
      </c>
      <c r="IK655">
        <v>-2.25</v>
      </c>
      <c r="JT655">
        <v>2.2999999999999998</v>
      </c>
      <c r="JU655">
        <v>2.13</v>
      </c>
      <c r="LP655">
        <v>2.2000000000000002</v>
      </c>
      <c r="QR655">
        <v>3.7</v>
      </c>
      <c r="QS655">
        <v>1.8</v>
      </c>
      <c r="SB655">
        <v>4.18</v>
      </c>
      <c r="SC655">
        <v>4.2300000000000004</v>
      </c>
      <c r="SP655">
        <v>35.78</v>
      </c>
      <c r="SQ655">
        <v>31.1</v>
      </c>
      <c r="SR655">
        <v>30.95</v>
      </c>
      <c r="SS655">
        <v>38.380000000000003</v>
      </c>
      <c r="ST655">
        <v>36.75</v>
      </c>
      <c r="SU655">
        <v>33.35</v>
      </c>
      <c r="SV655">
        <v>31.78</v>
      </c>
      <c r="SW655">
        <v>37.35</v>
      </c>
      <c r="SX655">
        <v>35.700000000000003</v>
      </c>
      <c r="TU655">
        <v>34.89</v>
      </c>
      <c r="TV655">
        <v>34.049999999999997</v>
      </c>
      <c r="TW655">
        <v>32.799999999999997</v>
      </c>
      <c r="VB655">
        <v>33.83</v>
      </c>
      <c r="VC655">
        <v>39.130000000000003</v>
      </c>
      <c r="VD655">
        <v>38.380000000000003</v>
      </c>
      <c r="VE655">
        <v>35.799999999999997</v>
      </c>
      <c r="VF655">
        <v>37.4</v>
      </c>
      <c r="VG655">
        <v>33.85</v>
      </c>
      <c r="YG655">
        <v>46.75</v>
      </c>
      <c r="YH655">
        <v>39.200000000000003</v>
      </c>
      <c r="YI655">
        <v>38.75</v>
      </c>
      <c r="YJ655">
        <v>48.5</v>
      </c>
      <c r="YK655">
        <v>47.48</v>
      </c>
      <c r="YL655">
        <v>41.1</v>
      </c>
      <c r="YM655">
        <v>38.380000000000003</v>
      </c>
      <c r="YN655">
        <v>47.58</v>
      </c>
      <c r="YO655">
        <v>45.75</v>
      </c>
      <c r="ZR655">
        <v>43.8</v>
      </c>
      <c r="ZS655">
        <v>43.28</v>
      </c>
      <c r="ZT655">
        <v>41.85</v>
      </c>
      <c r="AAT655">
        <v>42.25</v>
      </c>
      <c r="AAU655">
        <v>51.15</v>
      </c>
      <c r="AAV655">
        <v>50.5</v>
      </c>
      <c r="AAW655">
        <v>46.95</v>
      </c>
      <c r="AAX655">
        <v>48.95</v>
      </c>
      <c r="AAY655">
        <v>41.88</v>
      </c>
      <c r="ACN655">
        <v>2.4</v>
      </c>
      <c r="ACO655">
        <v>2</v>
      </c>
      <c r="ACP655">
        <v>1.9</v>
      </c>
      <c r="ACQ655">
        <v>1.33</v>
      </c>
    </row>
    <row r="656" spans="1:771">
      <c r="A656" s="2">
        <v>41898</v>
      </c>
      <c r="G656">
        <v>2.0499999999999998</v>
      </c>
      <c r="P656">
        <v>4.28</v>
      </c>
      <c r="AD656">
        <v>32.58</v>
      </c>
      <c r="AE656">
        <v>33.700000000000003</v>
      </c>
      <c r="AV656">
        <v>41.65</v>
      </c>
      <c r="AW656">
        <v>42.8</v>
      </c>
      <c r="BT656">
        <v>30.1</v>
      </c>
      <c r="BU656">
        <v>30.63</v>
      </c>
      <c r="BV656">
        <v>32.049999999999997</v>
      </c>
      <c r="BW656">
        <v>34.5</v>
      </c>
      <c r="BX656">
        <v>35.5</v>
      </c>
      <c r="BY656">
        <v>36.25</v>
      </c>
      <c r="BZ656">
        <v>36.75</v>
      </c>
      <c r="CL656">
        <v>5.63</v>
      </c>
      <c r="CP656">
        <v>6.23</v>
      </c>
      <c r="CQ656">
        <v>6.45</v>
      </c>
      <c r="CR656">
        <v>6.69</v>
      </c>
      <c r="CX656">
        <v>-1</v>
      </c>
      <c r="DJ656">
        <v>2.4</v>
      </c>
      <c r="DK656">
        <v>2.4</v>
      </c>
      <c r="DQ656">
        <v>5.82</v>
      </c>
      <c r="GY656">
        <v>-0.5</v>
      </c>
      <c r="IJ656">
        <v>3.15</v>
      </c>
      <c r="IK656">
        <v>-2.2000000000000002</v>
      </c>
      <c r="JT656">
        <v>2.2999999999999998</v>
      </c>
      <c r="JU656">
        <v>2.15</v>
      </c>
      <c r="LP656">
        <v>2.13</v>
      </c>
      <c r="QR656">
        <v>3.68</v>
      </c>
      <c r="QS656">
        <v>1.68</v>
      </c>
      <c r="SB656">
        <v>4.2</v>
      </c>
      <c r="SC656">
        <v>4.28</v>
      </c>
      <c r="SP656">
        <v>35.78</v>
      </c>
      <c r="SQ656">
        <v>31.14</v>
      </c>
      <c r="SR656">
        <v>30.95</v>
      </c>
      <c r="SS656">
        <v>38.35</v>
      </c>
      <c r="ST656">
        <v>36.75</v>
      </c>
      <c r="SU656">
        <v>33.28</v>
      </c>
      <c r="SV656">
        <v>31.78</v>
      </c>
      <c r="SW656">
        <v>37.229999999999997</v>
      </c>
      <c r="SX656">
        <v>35.78</v>
      </c>
      <c r="TU656">
        <v>34.770000000000003</v>
      </c>
      <c r="TV656">
        <v>34.049999999999997</v>
      </c>
      <c r="TW656">
        <v>32.799999999999997</v>
      </c>
      <c r="VB656">
        <v>34.33</v>
      </c>
      <c r="VC656">
        <v>39.28</v>
      </c>
      <c r="VD656">
        <v>38.33</v>
      </c>
      <c r="VE656">
        <v>35.950000000000003</v>
      </c>
      <c r="VF656">
        <v>37.28</v>
      </c>
      <c r="VG656">
        <v>34</v>
      </c>
      <c r="YG656">
        <v>46.46</v>
      </c>
      <c r="YH656">
        <v>38.96</v>
      </c>
      <c r="YI656">
        <v>38.75</v>
      </c>
      <c r="YJ656">
        <v>48.5</v>
      </c>
      <c r="YK656">
        <v>47.53</v>
      </c>
      <c r="YL656">
        <v>41.15</v>
      </c>
      <c r="YM656">
        <v>38.380000000000003</v>
      </c>
      <c r="YN656">
        <v>47.4</v>
      </c>
      <c r="YO656">
        <v>45.85</v>
      </c>
      <c r="ZR656">
        <v>43.8</v>
      </c>
      <c r="ZS656">
        <v>43.15</v>
      </c>
      <c r="ZT656">
        <v>41.85</v>
      </c>
      <c r="AAT656">
        <v>43.5</v>
      </c>
      <c r="AAU656">
        <v>52.3</v>
      </c>
      <c r="AAV656">
        <v>50.5</v>
      </c>
      <c r="AAW656">
        <v>47</v>
      </c>
      <c r="AAX656">
        <v>49</v>
      </c>
      <c r="AAY656">
        <v>41.95</v>
      </c>
      <c r="ACN656">
        <v>2.5499999999999998</v>
      </c>
      <c r="ACO656">
        <v>1.78</v>
      </c>
      <c r="ACP656">
        <v>1.7</v>
      </c>
      <c r="ACQ656">
        <v>1.3</v>
      </c>
    </row>
    <row r="657" spans="1:772">
      <c r="A657" s="2">
        <v>41897</v>
      </c>
      <c r="G657">
        <v>2.13</v>
      </c>
      <c r="P657">
        <v>4.3</v>
      </c>
      <c r="AD657">
        <v>32.770000000000003</v>
      </c>
      <c r="AE657">
        <v>33.9</v>
      </c>
      <c r="AV657">
        <v>41.75</v>
      </c>
      <c r="AW657">
        <v>42.9</v>
      </c>
      <c r="BT657">
        <v>30.3</v>
      </c>
      <c r="BU657">
        <v>30.75</v>
      </c>
      <c r="BV657">
        <v>31.63</v>
      </c>
      <c r="BW657">
        <v>34.5</v>
      </c>
      <c r="BX657">
        <v>35.5</v>
      </c>
      <c r="BY657">
        <v>36.25</v>
      </c>
      <c r="BZ657">
        <v>36.75</v>
      </c>
      <c r="CL657">
        <v>5.63</v>
      </c>
      <c r="CP657">
        <v>6.38</v>
      </c>
      <c r="CQ657">
        <v>6.61</v>
      </c>
      <c r="CR657">
        <v>6.85</v>
      </c>
      <c r="CX657">
        <v>-1</v>
      </c>
      <c r="DJ657">
        <v>2.4</v>
      </c>
      <c r="DK657">
        <v>2.38</v>
      </c>
      <c r="DQ657">
        <v>5.93</v>
      </c>
      <c r="GY657">
        <v>-0.88</v>
      </c>
      <c r="IJ657">
        <v>3</v>
      </c>
      <c r="IK657">
        <v>-2.21</v>
      </c>
      <c r="JT657">
        <v>2.38</v>
      </c>
      <c r="JU657">
        <v>2.13</v>
      </c>
      <c r="LP657">
        <v>1.95</v>
      </c>
      <c r="QR657">
        <v>3.35</v>
      </c>
      <c r="QS657">
        <v>1.55</v>
      </c>
      <c r="SB657">
        <v>4.18</v>
      </c>
      <c r="SC657">
        <v>4.2300000000000004</v>
      </c>
      <c r="SP657">
        <v>36.54</v>
      </c>
      <c r="SQ657">
        <v>31.9</v>
      </c>
      <c r="SR657">
        <v>30.95</v>
      </c>
      <c r="SS657">
        <v>37.950000000000003</v>
      </c>
      <c r="ST657">
        <v>37</v>
      </c>
      <c r="SU657">
        <v>33.6</v>
      </c>
      <c r="SV657">
        <v>32.03</v>
      </c>
      <c r="SW657">
        <v>37.58</v>
      </c>
      <c r="SX657">
        <v>35.89</v>
      </c>
      <c r="TU657">
        <v>35.03</v>
      </c>
      <c r="TV657">
        <v>34.299999999999997</v>
      </c>
      <c r="TW657">
        <v>32.9</v>
      </c>
      <c r="VB657">
        <v>34.28</v>
      </c>
      <c r="VC657">
        <v>39.93</v>
      </c>
      <c r="VD657">
        <v>38.979999999999997</v>
      </c>
      <c r="VE657">
        <v>36.15</v>
      </c>
      <c r="VF657">
        <v>37.58</v>
      </c>
      <c r="VG657">
        <v>34.1</v>
      </c>
      <c r="YG657">
        <v>46.41</v>
      </c>
      <c r="YH657">
        <v>38.909999999999997</v>
      </c>
      <c r="YI657">
        <v>38.75</v>
      </c>
      <c r="YJ657">
        <v>49.2</v>
      </c>
      <c r="YK657">
        <v>47.85</v>
      </c>
      <c r="YL657">
        <v>41.25</v>
      </c>
      <c r="YM657">
        <v>38.65</v>
      </c>
      <c r="YN657">
        <v>48.13</v>
      </c>
      <c r="YO657">
        <v>46</v>
      </c>
      <c r="ZR657">
        <v>44.05</v>
      </c>
      <c r="ZS657">
        <v>43.3</v>
      </c>
      <c r="ZT657">
        <v>41.95</v>
      </c>
      <c r="AAT657">
        <v>44</v>
      </c>
      <c r="AAU657">
        <v>52.7</v>
      </c>
      <c r="AAV657">
        <v>50.95</v>
      </c>
      <c r="AAW657">
        <v>47.25</v>
      </c>
      <c r="AAX657">
        <v>49.33</v>
      </c>
      <c r="AAY657">
        <v>42.05</v>
      </c>
      <c r="ACN657">
        <v>2.4</v>
      </c>
      <c r="ACO657">
        <v>2</v>
      </c>
      <c r="ACP657">
        <v>1.7</v>
      </c>
      <c r="ACQ657">
        <v>1.35</v>
      </c>
    </row>
    <row r="658" spans="1:772">
      <c r="A658" s="2">
        <v>41894</v>
      </c>
      <c r="G658">
        <v>2.2799999999999998</v>
      </c>
      <c r="P658">
        <v>4.3499999999999996</v>
      </c>
      <c r="AD658">
        <v>32.950000000000003</v>
      </c>
      <c r="AE658">
        <v>34</v>
      </c>
      <c r="AV658">
        <v>42</v>
      </c>
      <c r="AW658">
        <v>43.15</v>
      </c>
      <c r="BT658">
        <v>30.38</v>
      </c>
      <c r="BU658">
        <v>31</v>
      </c>
      <c r="BV658">
        <v>31.55</v>
      </c>
      <c r="BW658">
        <v>34.5</v>
      </c>
      <c r="BX658">
        <v>35.5</v>
      </c>
      <c r="BY658">
        <v>36.25</v>
      </c>
      <c r="BZ658">
        <v>36.75</v>
      </c>
      <c r="CL658">
        <v>5.63</v>
      </c>
      <c r="CP658">
        <v>6.54</v>
      </c>
      <c r="CQ658">
        <v>6.76</v>
      </c>
      <c r="CR658">
        <v>7</v>
      </c>
      <c r="CX658">
        <v>-1</v>
      </c>
      <c r="DJ658">
        <v>2.38</v>
      </c>
      <c r="DK658">
        <v>2.38</v>
      </c>
      <c r="DQ658">
        <v>6.07</v>
      </c>
      <c r="GY658">
        <v>-0.18</v>
      </c>
      <c r="IJ658">
        <v>3.15</v>
      </c>
      <c r="IK658">
        <v>-1.9</v>
      </c>
      <c r="JT658">
        <v>2.4500000000000002</v>
      </c>
      <c r="JU658">
        <v>2.1800000000000002</v>
      </c>
      <c r="LP658">
        <v>2.73</v>
      </c>
      <c r="QR658">
        <v>3.98</v>
      </c>
      <c r="QS658">
        <v>2.1</v>
      </c>
      <c r="SB658">
        <v>4.25</v>
      </c>
      <c r="SC658">
        <v>4.18</v>
      </c>
      <c r="SP658">
        <v>36.659999999999997</v>
      </c>
      <c r="SQ658">
        <v>32.020000000000003</v>
      </c>
      <c r="SR658">
        <v>30.95</v>
      </c>
      <c r="SS658">
        <v>38.28</v>
      </c>
      <c r="ST658">
        <v>37.25</v>
      </c>
      <c r="SU658">
        <v>33.85</v>
      </c>
      <c r="SV658">
        <v>32.18</v>
      </c>
      <c r="SW658">
        <v>37.93</v>
      </c>
      <c r="SX658">
        <v>36.1</v>
      </c>
      <c r="TU658">
        <v>35.33</v>
      </c>
      <c r="TV658">
        <v>34.479999999999997</v>
      </c>
      <c r="TW658">
        <v>33.1</v>
      </c>
      <c r="VB658">
        <v>34.53</v>
      </c>
      <c r="VC658">
        <v>40.229999999999997</v>
      </c>
      <c r="VD658">
        <v>39.229999999999997</v>
      </c>
      <c r="VE658">
        <v>36.35</v>
      </c>
      <c r="VF658">
        <v>37.729999999999997</v>
      </c>
      <c r="VG658">
        <v>34.15</v>
      </c>
      <c r="YG658">
        <v>47.53</v>
      </c>
      <c r="YH658">
        <v>40.03</v>
      </c>
      <c r="YI658">
        <v>38.75</v>
      </c>
      <c r="YJ658">
        <v>48.15</v>
      </c>
      <c r="YK658">
        <v>48.08</v>
      </c>
      <c r="YL658">
        <v>41.6</v>
      </c>
      <c r="YM658">
        <v>38.75</v>
      </c>
      <c r="YN658">
        <v>48.4</v>
      </c>
      <c r="YO658">
        <v>46.1</v>
      </c>
      <c r="ZR658">
        <v>44.25</v>
      </c>
      <c r="ZS658">
        <v>43.6</v>
      </c>
      <c r="ZT658">
        <v>42.2</v>
      </c>
      <c r="AAT658">
        <v>44</v>
      </c>
      <c r="AAU658">
        <v>52.7</v>
      </c>
      <c r="AAV658">
        <v>51.2</v>
      </c>
      <c r="AAW658">
        <v>47.4</v>
      </c>
      <c r="AAX658">
        <v>49.4</v>
      </c>
      <c r="AAY658">
        <v>41.88</v>
      </c>
      <c r="ACN658">
        <v>2.5499999999999998</v>
      </c>
      <c r="ACO658">
        <v>1.7</v>
      </c>
      <c r="ACP658">
        <v>1.9</v>
      </c>
      <c r="ACQ658">
        <v>1.35</v>
      </c>
    </row>
    <row r="659" spans="1:772">
      <c r="A659" s="2">
        <v>41893</v>
      </c>
      <c r="G659">
        <v>2.35</v>
      </c>
      <c r="P659">
        <v>4.3499999999999996</v>
      </c>
      <c r="AD659">
        <v>32.950000000000003</v>
      </c>
      <c r="AE659">
        <v>34</v>
      </c>
      <c r="AV659">
        <v>41.9</v>
      </c>
      <c r="AW659">
        <v>43.05</v>
      </c>
      <c r="BT659">
        <v>30.5</v>
      </c>
      <c r="BU659">
        <v>30.83</v>
      </c>
      <c r="BV659">
        <v>32</v>
      </c>
      <c r="BW659">
        <v>33.75</v>
      </c>
      <c r="BX659">
        <v>35.5</v>
      </c>
      <c r="BY659">
        <v>36.25</v>
      </c>
      <c r="BZ659">
        <v>36.75</v>
      </c>
      <c r="CL659">
        <v>5.54</v>
      </c>
      <c r="CP659">
        <v>6.59</v>
      </c>
      <c r="CQ659">
        <v>6.82</v>
      </c>
      <c r="CR659">
        <v>7.06</v>
      </c>
      <c r="CX659">
        <v>-1</v>
      </c>
      <c r="DJ659">
        <v>2.41</v>
      </c>
      <c r="DK659">
        <v>2.39</v>
      </c>
      <c r="DQ659">
        <v>6.13</v>
      </c>
      <c r="GY659">
        <v>-0.4</v>
      </c>
      <c r="IJ659">
        <v>3.15</v>
      </c>
      <c r="IK659">
        <v>-1.9</v>
      </c>
      <c r="JT659">
        <v>2.5</v>
      </c>
      <c r="JU659">
        <v>2.25</v>
      </c>
      <c r="LP659">
        <v>2.7</v>
      </c>
      <c r="QR659">
        <v>3.98</v>
      </c>
      <c r="QS659">
        <v>2.08</v>
      </c>
      <c r="SB659">
        <v>4.28</v>
      </c>
      <c r="SC659">
        <v>4.2300000000000004</v>
      </c>
      <c r="SP659">
        <v>36.54</v>
      </c>
      <c r="SQ659">
        <v>31.9</v>
      </c>
      <c r="SR659">
        <v>30.95</v>
      </c>
      <c r="SS659">
        <v>38.6</v>
      </c>
      <c r="ST659">
        <v>37.229999999999997</v>
      </c>
      <c r="SU659">
        <v>33.799999999999997</v>
      </c>
      <c r="SV659">
        <v>32.130000000000003</v>
      </c>
      <c r="SW659">
        <v>37.979999999999997</v>
      </c>
      <c r="SX659">
        <v>36.15</v>
      </c>
      <c r="TU659">
        <v>35.32</v>
      </c>
      <c r="TV659">
        <v>34.5</v>
      </c>
      <c r="TW659">
        <v>33.03</v>
      </c>
      <c r="VB659">
        <v>34.630000000000003</v>
      </c>
      <c r="VC659">
        <v>40.380000000000003</v>
      </c>
      <c r="VD659">
        <v>39.380000000000003</v>
      </c>
      <c r="VE659">
        <v>36.25</v>
      </c>
      <c r="VF659">
        <v>37.979999999999997</v>
      </c>
      <c r="VG659">
        <v>34.15</v>
      </c>
      <c r="YG659">
        <v>46.81</v>
      </c>
      <c r="YH659">
        <v>39.31</v>
      </c>
      <c r="YI659">
        <v>38.75</v>
      </c>
      <c r="YJ659">
        <v>49.2</v>
      </c>
      <c r="YK659">
        <v>48.03</v>
      </c>
      <c r="YL659">
        <v>41.3</v>
      </c>
      <c r="YM659">
        <v>38.78</v>
      </c>
      <c r="YN659">
        <v>48.6</v>
      </c>
      <c r="YO659">
        <v>46.15</v>
      </c>
      <c r="ZR659">
        <v>44.2</v>
      </c>
      <c r="ZS659">
        <v>43.5</v>
      </c>
      <c r="ZT659">
        <v>42.08</v>
      </c>
      <c r="AAT659">
        <v>43.4</v>
      </c>
      <c r="AAU659">
        <v>52.83</v>
      </c>
      <c r="AAV659">
        <v>50.3</v>
      </c>
      <c r="AAW659">
        <v>47.5</v>
      </c>
      <c r="AAX659">
        <v>49.6</v>
      </c>
      <c r="AAY659">
        <v>41.83</v>
      </c>
      <c r="ACN659">
        <v>2.6</v>
      </c>
      <c r="ACO659">
        <v>1.85</v>
      </c>
      <c r="ACP659">
        <v>1.7</v>
      </c>
      <c r="ACQ659">
        <v>1.53</v>
      </c>
    </row>
    <row r="660" spans="1:772">
      <c r="A660" s="2">
        <v>41892</v>
      </c>
      <c r="G660">
        <v>2.4500000000000002</v>
      </c>
      <c r="P660">
        <v>4.3499999999999996</v>
      </c>
      <c r="AD660">
        <v>32.869999999999997</v>
      </c>
      <c r="AE660">
        <v>33.729999999999997</v>
      </c>
      <c r="AV660">
        <v>41.85</v>
      </c>
      <c r="AW660">
        <v>43</v>
      </c>
      <c r="BT660">
        <v>30.49</v>
      </c>
      <c r="BU660">
        <v>30.8</v>
      </c>
      <c r="BV660">
        <v>32.1</v>
      </c>
      <c r="BW660">
        <v>34.75</v>
      </c>
      <c r="BX660">
        <v>35.75</v>
      </c>
      <c r="BY660">
        <v>36.380000000000003</v>
      </c>
      <c r="BZ660">
        <v>36.75</v>
      </c>
      <c r="CL660">
        <v>5.63</v>
      </c>
      <c r="CP660">
        <v>6.58</v>
      </c>
      <c r="CQ660">
        <v>6.82</v>
      </c>
      <c r="CR660">
        <v>7.07</v>
      </c>
      <c r="CX660">
        <v>-1</v>
      </c>
      <c r="DJ660">
        <v>2.4</v>
      </c>
      <c r="DK660">
        <v>2.4</v>
      </c>
      <c r="DQ660">
        <v>6.1</v>
      </c>
      <c r="IJ660">
        <v>3.08</v>
      </c>
      <c r="IK660">
        <v>-1.9</v>
      </c>
      <c r="JT660">
        <v>2.5</v>
      </c>
      <c r="JU660">
        <v>2.2000000000000002</v>
      </c>
      <c r="LP660">
        <v>2.83</v>
      </c>
      <c r="QR660">
        <v>3.98</v>
      </c>
      <c r="QS660">
        <v>2.13</v>
      </c>
      <c r="SB660">
        <v>4.33</v>
      </c>
      <c r="SC660">
        <v>4.1500000000000004</v>
      </c>
      <c r="SP660">
        <v>36.39</v>
      </c>
      <c r="SQ660">
        <v>31.75</v>
      </c>
      <c r="SR660">
        <v>31.05</v>
      </c>
      <c r="SS660">
        <v>38.58</v>
      </c>
      <c r="ST660">
        <v>37.25</v>
      </c>
      <c r="SU660">
        <v>33.85</v>
      </c>
      <c r="SV660">
        <v>32.130000000000003</v>
      </c>
      <c r="SW660">
        <v>37.880000000000003</v>
      </c>
      <c r="SX660">
        <v>36</v>
      </c>
      <c r="TU660">
        <v>35.270000000000003</v>
      </c>
      <c r="TV660">
        <v>34.450000000000003</v>
      </c>
      <c r="TW660">
        <v>32.950000000000003</v>
      </c>
      <c r="VB660">
        <v>34.58</v>
      </c>
      <c r="VC660">
        <v>40.18</v>
      </c>
      <c r="VD660">
        <v>39.479999999999997</v>
      </c>
      <c r="VE660">
        <v>35.950000000000003</v>
      </c>
      <c r="VF660">
        <v>37.880000000000003</v>
      </c>
      <c r="VG660">
        <v>34.049999999999997</v>
      </c>
      <c r="YG660">
        <v>46.75</v>
      </c>
      <c r="YH660">
        <v>39.25</v>
      </c>
      <c r="YI660">
        <v>38.75</v>
      </c>
      <c r="YJ660">
        <v>49.2</v>
      </c>
      <c r="YK660">
        <v>47.93</v>
      </c>
      <c r="YL660">
        <v>41.23</v>
      </c>
      <c r="YM660">
        <v>38.6</v>
      </c>
      <c r="YN660">
        <v>48.45</v>
      </c>
      <c r="YO660">
        <v>46.1</v>
      </c>
      <c r="ZR660">
        <v>44</v>
      </c>
      <c r="ZS660">
        <v>43.48</v>
      </c>
      <c r="ZT660">
        <v>42</v>
      </c>
      <c r="AAT660">
        <v>43</v>
      </c>
      <c r="AAU660">
        <v>52.7</v>
      </c>
      <c r="AAV660">
        <v>50.73</v>
      </c>
      <c r="AAW660">
        <v>47.25</v>
      </c>
      <c r="AAX660">
        <v>49.15</v>
      </c>
      <c r="AAY660">
        <v>42.05</v>
      </c>
      <c r="ACN660">
        <v>2.5299999999999998</v>
      </c>
      <c r="ACO660">
        <v>2</v>
      </c>
      <c r="ACP660">
        <v>2</v>
      </c>
      <c r="ACQ660">
        <v>1.4</v>
      </c>
    </row>
    <row r="661" spans="1:772">
      <c r="A661" s="2">
        <v>41891</v>
      </c>
      <c r="G661">
        <v>2.1800000000000002</v>
      </c>
      <c r="P661">
        <v>4.5</v>
      </c>
      <c r="AD661">
        <v>32.9</v>
      </c>
      <c r="AE661">
        <v>33.85</v>
      </c>
      <c r="AV661">
        <v>41.85</v>
      </c>
      <c r="AW661">
        <v>43</v>
      </c>
      <c r="BT661">
        <v>30.5</v>
      </c>
      <c r="BU661">
        <v>30.85</v>
      </c>
      <c r="BV661">
        <v>31.33</v>
      </c>
      <c r="BW661">
        <v>34.299999999999997</v>
      </c>
      <c r="BX661">
        <v>35.299999999999997</v>
      </c>
      <c r="BY661">
        <v>36</v>
      </c>
      <c r="BZ661">
        <v>36.5</v>
      </c>
      <c r="CL661">
        <v>5.63</v>
      </c>
      <c r="CP661">
        <v>6.63</v>
      </c>
      <c r="CQ661">
        <v>6.87</v>
      </c>
      <c r="CR661">
        <v>7.12</v>
      </c>
      <c r="CX661">
        <v>-1</v>
      </c>
      <c r="DJ661">
        <v>2.57</v>
      </c>
      <c r="DK661">
        <v>2.52</v>
      </c>
      <c r="DQ661">
        <v>6.14</v>
      </c>
      <c r="GY661">
        <v>0.2</v>
      </c>
      <c r="IJ661">
        <v>3.08</v>
      </c>
      <c r="IK661">
        <v>-1.95</v>
      </c>
      <c r="JT661">
        <v>2.35</v>
      </c>
      <c r="JU661">
        <v>2</v>
      </c>
      <c r="LP661">
        <v>2.9</v>
      </c>
      <c r="QR661">
        <v>3.93</v>
      </c>
      <c r="QS661">
        <v>2.1</v>
      </c>
      <c r="SB661">
        <v>4.3</v>
      </c>
      <c r="SC661">
        <v>4.3499999999999996</v>
      </c>
      <c r="SP661">
        <v>36.130000000000003</v>
      </c>
      <c r="SQ661">
        <v>31.5</v>
      </c>
      <c r="SR661">
        <v>30.98</v>
      </c>
      <c r="SS661">
        <v>38.549999999999997</v>
      </c>
      <c r="ST661">
        <v>37.25</v>
      </c>
      <c r="SU661">
        <v>33.799999999999997</v>
      </c>
      <c r="SV661">
        <v>32.08</v>
      </c>
      <c r="SW661">
        <v>37.83</v>
      </c>
      <c r="SX661">
        <v>36.01</v>
      </c>
      <c r="TU661">
        <v>35.200000000000003</v>
      </c>
      <c r="TV661">
        <v>34.299999999999997</v>
      </c>
      <c r="TW661">
        <v>32.880000000000003</v>
      </c>
      <c r="VB661">
        <v>34.43</v>
      </c>
      <c r="VC661">
        <v>40.28</v>
      </c>
      <c r="VD661">
        <v>39.479999999999997</v>
      </c>
      <c r="VE661">
        <v>36</v>
      </c>
      <c r="VF661">
        <v>37.93</v>
      </c>
      <c r="VG661">
        <v>34.049999999999997</v>
      </c>
      <c r="YG661">
        <v>47.15</v>
      </c>
      <c r="YH661">
        <v>39.65</v>
      </c>
      <c r="YI661">
        <v>38.75</v>
      </c>
      <c r="YJ661">
        <v>48.15</v>
      </c>
      <c r="YK661">
        <v>47.8</v>
      </c>
      <c r="YL661">
        <v>41.2</v>
      </c>
      <c r="YM661">
        <v>38.700000000000003</v>
      </c>
      <c r="YN661">
        <v>48.45</v>
      </c>
      <c r="YO661">
        <v>46.1</v>
      </c>
      <c r="ZR661">
        <v>44.15</v>
      </c>
      <c r="ZS661">
        <v>43.4</v>
      </c>
      <c r="ZT661">
        <v>42</v>
      </c>
      <c r="AAT661">
        <v>44.1</v>
      </c>
      <c r="AAU661">
        <v>51.65</v>
      </c>
      <c r="AAV661">
        <v>50.5</v>
      </c>
      <c r="AAW661">
        <v>47.3</v>
      </c>
      <c r="AAX661">
        <v>49.05</v>
      </c>
      <c r="AAY661">
        <v>42.13</v>
      </c>
      <c r="ACN661">
        <v>2.6</v>
      </c>
      <c r="ACO661">
        <v>2.15</v>
      </c>
      <c r="ACP661">
        <v>2</v>
      </c>
      <c r="ACQ661">
        <v>1.5</v>
      </c>
    </row>
    <row r="662" spans="1:772">
      <c r="A662" s="2">
        <v>41890</v>
      </c>
      <c r="G662">
        <v>2.36</v>
      </c>
      <c r="P662">
        <v>4.59</v>
      </c>
      <c r="AD662">
        <v>33.07</v>
      </c>
      <c r="AE662">
        <v>33.93</v>
      </c>
      <c r="AV662">
        <v>42.05</v>
      </c>
      <c r="AW662">
        <v>43.2</v>
      </c>
      <c r="BT662">
        <v>30.6</v>
      </c>
      <c r="BU662">
        <v>30.89</v>
      </c>
      <c r="BV662">
        <v>32</v>
      </c>
      <c r="BW662">
        <v>34.25</v>
      </c>
      <c r="BX662">
        <v>35.25</v>
      </c>
      <c r="BY662">
        <v>36</v>
      </c>
      <c r="BZ662">
        <v>36.5</v>
      </c>
      <c r="CL662">
        <v>5.5</v>
      </c>
      <c r="CP662">
        <v>6.8</v>
      </c>
      <c r="CQ662">
        <v>7.03</v>
      </c>
      <c r="CR662">
        <v>7.3</v>
      </c>
      <c r="CX662">
        <v>-1</v>
      </c>
      <c r="DJ662">
        <v>2.5499999999999998</v>
      </c>
      <c r="DK662">
        <v>2.4300000000000002</v>
      </c>
      <c r="DQ662">
        <v>6.29</v>
      </c>
      <c r="GY662">
        <v>0.65</v>
      </c>
      <c r="IJ662">
        <v>3.2</v>
      </c>
      <c r="IK662">
        <v>-1.68</v>
      </c>
      <c r="JT662">
        <v>2.54</v>
      </c>
      <c r="JU662">
        <v>2.23</v>
      </c>
      <c r="LP662">
        <v>3.35</v>
      </c>
      <c r="QR662">
        <v>3.95</v>
      </c>
      <c r="QS662">
        <v>2.48</v>
      </c>
      <c r="SB662">
        <v>4.46</v>
      </c>
      <c r="SC662">
        <v>4.5599999999999996</v>
      </c>
      <c r="SP662">
        <v>36.630000000000003</v>
      </c>
      <c r="SQ662">
        <v>32</v>
      </c>
      <c r="SR662">
        <v>31.48</v>
      </c>
      <c r="SS662">
        <v>38.5</v>
      </c>
      <c r="ST662">
        <v>37.450000000000003</v>
      </c>
      <c r="SU662">
        <v>33.950000000000003</v>
      </c>
      <c r="SV662">
        <v>32.299999999999997</v>
      </c>
      <c r="SW662">
        <v>38.380000000000003</v>
      </c>
      <c r="SX662">
        <v>36.5</v>
      </c>
      <c r="TU662">
        <v>35.590000000000003</v>
      </c>
      <c r="TV662">
        <v>34.65</v>
      </c>
      <c r="TW662">
        <v>33.200000000000003</v>
      </c>
      <c r="VB662">
        <v>34.78</v>
      </c>
      <c r="VC662">
        <v>40.630000000000003</v>
      </c>
      <c r="VD662">
        <v>39.78</v>
      </c>
      <c r="VE662">
        <v>36.33</v>
      </c>
      <c r="VF662">
        <v>38.4</v>
      </c>
      <c r="VG662">
        <v>34.65</v>
      </c>
      <c r="YG662">
        <v>46.95</v>
      </c>
      <c r="YH662">
        <v>39.450000000000003</v>
      </c>
      <c r="YI662">
        <v>39</v>
      </c>
      <c r="YJ662">
        <v>49.48</v>
      </c>
      <c r="YK662">
        <v>48.33</v>
      </c>
      <c r="YL662">
        <v>41.6</v>
      </c>
      <c r="YM662">
        <v>39.049999999999997</v>
      </c>
      <c r="YN662">
        <v>49</v>
      </c>
      <c r="YO662">
        <v>46.65</v>
      </c>
      <c r="ZR662">
        <v>44.53</v>
      </c>
      <c r="ZS662">
        <v>43.7</v>
      </c>
      <c r="ZT662">
        <v>42.2</v>
      </c>
      <c r="AAT662">
        <v>44.15</v>
      </c>
      <c r="AAU662">
        <v>52.8</v>
      </c>
      <c r="AAV662">
        <v>51</v>
      </c>
      <c r="AAW662">
        <v>48.08</v>
      </c>
      <c r="AAX662">
        <v>49.88</v>
      </c>
      <c r="AAY662">
        <v>42.56</v>
      </c>
      <c r="ACN662">
        <v>2.7</v>
      </c>
      <c r="ACO662">
        <v>2.2000000000000002</v>
      </c>
      <c r="ACP662">
        <v>2</v>
      </c>
      <c r="ACQ662">
        <v>1.93</v>
      </c>
    </row>
    <row r="663" spans="1:772">
      <c r="A663" s="2">
        <v>41887</v>
      </c>
      <c r="G663">
        <v>2.2999999999999998</v>
      </c>
      <c r="P663">
        <v>4.5599999999999996</v>
      </c>
      <c r="AD663">
        <v>32.93</v>
      </c>
      <c r="AE663">
        <v>34.049999999999997</v>
      </c>
      <c r="AV663">
        <v>42</v>
      </c>
      <c r="AW663">
        <v>43.15</v>
      </c>
      <c r="BT663">
        <v>30.59</v>
      </c>
      <c r="BU663">
        <v>30.88</v>
      </c>
      <c r="BV663">
        <v>31.53</v>
      </c>
      <c r="BW663">
        <v>33.5</v>
      </c>
      <c r="BX663">
        <v>34.880000000000003</v>
      </c>
      <c r="BY663">
        <v>35.5</v>
      </c>
      <c r="BZ663">
        <v>36</v>
      </c>
      <c r="CL663">
        <v>5.53</v>
      </c>
      <c r="CP663">
        <v>6.8</v>
      </c>
      <c r="CQ663">
        <v>7.04</v>
      </c>
      <c r="CR663">
        <v>7.31</v>
      </c>
      <c r="CX663">
        <v>-1</v>
      </c>
      <c r="DJ663">
        <v>2.57</v>
      </c>
      <c r="DK663">
        <v>2.5299999999999998</v>
      </c>
      <c r="DQ663">
        <v>6.28</v>
      </c>
      <c r="GY663">
        <v>0.5</v>
      </c>
      <c r="IJ663">
        <v>3.2</v>
      </c>
      <c r="IK663">
        <v>-1.75</v>
      </c>
      <c r="JT663">
        <v>2.4500000000000002</v>
      </c>
      <c r="JU663">
        <v>2.23</v>
      </c>
      <c r="LP663">
        <v>3.3</v>
      </c>
      <c r="QR663">
        <v>3.95</v>
      </c>
      <c r="QS663">
        <v>2.4</v>
      </c>
      <c r="SB663">
        <v>4.42</v>
      </c>
      <c r="SC663">
        <v>4.53</v>
      </c>
      <c r="SP663">
        <v>36.64</v>
      </c>
      <c r="SQ663">
        <v>32.01</v>
      </c>
      <c r="SR663">
        <v>31.25</v>
      </c>
      <c r="SS663">
        <v>38.1</v>
      </c>
      <c r="ST663">
        <v>37.33</v>
      </c>
      <c r="SU663">
        <v>33.9</v>
      </c>
      <c r="SV663">
        <v>32.18</v>
      </c>
      <c r="SW663">
        <v>38.33</v>
      </c>
      <c r="SX663">
        <v>36.369999999999997</v>
      </c>
      <c r="TU663">
        <v>35.479999999999997</v>
      </c>
      <c r="TV663">
        <v>34.5</v>
      </c>
      <c r="TW663">
        <v>33.1</v>
      </c>
      <c r="VB663">
        <v>34.78</v>
      </c>
      <c r="VC663">
        <v>40.630000000000003</v>
      </c>
      <c r="VD663">
        <v>39.78</v>
      </c>
      <c r="VE663">
        <v>36.33</v>
      </c>
      <c r="VF663">
        <v>38.43</v>
      </c>
      <c r="VG663">
        <v>34.450000000000003</v>
      </c>
      <c r="YG663">
        <v>46.79</v>
      </c>
      <c r="YH663">
        <v>39.29</v>
      </c>
      <c r="YI663">
        <v>39</v>
      </c>
      <c r="YJ663">
        <v>49.4</v>
      </c>
      <c r="YK663">
        <v>48.2</v>
      </c>
      <c r="YL663">
        <v>41.6</v>
      </c>
      <c r="YM663">
        <v>38.78</v>
      </c>
      <c r="YN663">
        <v>49</v>
      </c>
      <c r="YO663">
        <v>46.8</v>
      </c>
      <c r="ZR663">
        <v>44.5</v>
      </c>
      <c r="ZS663">
        <v>43.6</v>
      </c>
      <c r="ZT663">
        <v>42.15</v>
      </c>
      <c r="AAT663">
        <v>43.85</v>
      </c>
      <c r="AAU663">
        <v>52.8</v>
      </c>
      <c r="AAV663">
        <v>51.3</v>
      </c>
      <c r="AAW663">
        <v>48.05</v>
      </c>
      <c r="AAX663">
        <v>50</v>
      </c>
      <c r="AAY663">
        <v>42.65</v>
      </c>
      <c r="ACN663">
        <v>2.5299999999999998</v>
      </c>
      <c r="ACO663">
        <v>2.25</v>
      </c>
      <c r="ACP663">
        <v>2</v>
      </c>
      <c r="ACQ663">
        <v>1.95</v>
      </c>
    </row>
    <row r="664" spans="1:772">
      <c r="A664" s="2">
        <v>41886</v>
      </c>
      <c r="G664">
        <v>2.2799999999999998</v>
      </c>
      <c r="P664">
        <v>4.55</v>
      </c>
      <c r="AD664">
        <v>33</v>
      </c>
      <c r="AE664">
        <v>34.1</v>
      </c>
      <c r="AV664">
        <v>41.95</v>
      </c>
      <c r="AW664">
        <v>43.1</v>
      </c>
      <c r="BT664">
        <v>30.55</v>
      </c>
      <c r="BU664">
        <v>30.98</v>
      </c>
      <c r="BV664">
        <v>31.63</v>
      </c>
      <c r="BW664">
        <v>34.25</v>
      </c>
      <c r="BX664">
        <v>35.25</v>
      </c>
      <c r="BY664">
        <v>36</v>
      </c>
      <c r="BZ664">
        <v>36.5</v>
      </c>
      <c r="CL664">
        <v>5.53</v>
      </c>
      <c r="CP664">
        <v>6.66</v>
      </c>
      <c r="CQ664">
        <v>6.9</v>
      </c>
      <c r="CR664">
        <v>7.16</v>
      </c>
      <c r="CX664">
        <v>-1</v>
      </c>
      <c r="DJ664">
        <v>2.42</v>
      </c>
      <c r="DK664">
        <v>2.5</v>
      </c>
      <c r="DQ664">
        <v>6.13</v>
      </c>
      <c r="GY664">
        <v>0.73</v>
      </c>
      <c r="IJ664">
        <v>3.25</v>
      </c>
      <c r="IK664">
        <v>-1.5</v>
      </c>
      <c r="JT664">
        <v>2.4500000000000002</v>
      </c>
      <c r="JU664">
        <v>2.2999999999999998</v>
      </c>
      <c r="LP664">
        <v>3.33</v>
      </c>
      <c r="QR664">
        <v>4.05</v>
      </c>
      <c r="QS664">
        <v>2.65</v>
      </c>
      <c r="SB664">
        <v>4.4000000000000004</v>
      </c>
      <c r="SC664">
        <v>4.58</v>
      </c>
      <c r="SP664">
        <v>36.58</v>
      </c>
      <c r="SQ664">
        <v>31.95</v>
      </c>
      <c r="SR664">
        <v>31.15</v>
      </c>
      <c r="SS664">
        <v>38.65</v>
      </c>
      <c r="ST664">
        <v>37.549999999999997</v>
      </c>
      <c r="SU664">
        <v>34.049999999999997</v>
      </c>
      <c r="SV664">
        <v>32.33</v>
      </c>
      <c r="SW664">
        <v>38.58</v>
      </c>
      <c r="SX664">
        <v>36.56</v>
      </c>
      <c r="TU664">
        <v>35.549999999999997</v>
      </c>
      <c r="TV664">
        <v>34.549999999999997</v>
      </c>
      <c r="TW664">
        <v>33.1</v>
      </c>
      <c r="VB664">
        <v>35.03</v>
      </c>
      <c r="VC664">
        <v>41.33</v>
      </c>
      <c r="VD664">
        <v>39.979999999999997</v>
      </c>
      <c r="VE664">
        <v>36.43</v>
      </c>
      <c r="VF664">
        <v>38.78</v>
      </c>
      <c r="VG664">
        <v>34.549999999999997</v>
      </c>
      <c r="YG664">
        <v>46.7</v>
      </c>
      <c r="YH664">
        <v>39.200000000000003</v>
      </c>
      <c r="YI664">
        <v>39.200000000000003</v>
      </c>
      <c r="YJ664">
        <v>49.5</v>
      </c>
      <c r="YK664">
        <v>48.33</v>
      </c>
      <c r="YL664">
        <v>41.6</v>
      </c>
      <c r="YM664">
        <v>39.08</v>
      </c>
      <c r="YN664">
        <v>49.15</v>
      </c>
      <c r="YO664">
        <v>46.95</v>
      </c>
      <c r="ZR664">
        <v>44.5</v>
      </c>
      <c r="ZS664">
        <v>43.6</v>
      </c>
      <c r="ZT664">
        <v>42.05</v>
      </c>
      <c r="AAT664">
        <v>45.6</v>
      </c>
      <c r="AAU664">
        <v>53.5</v>
      </c>
      <c r="AAV664">
        <v>51.03</v>
      </c>
      <c r="AAW664">
        <v>48.18</v>
      </c>
      <c r="AAX664">
        <v>50.45</v>
      </c>
      <c r="AAY664">
        <v>42.9</v>
      </c>
      <c r="ACN664">
        <v>2.5</v>
      </c>
      <c r="ACO664">
        <v>2.1</v>
      </c>
      <c r="ACP664">
        <v>2</v>
      </c>
      <c r="ACQ664">
        <v>1.88</v>
      </c>
    </row>
    <row r="665" spans="1:772">
      <c r="A665" s="2">
        <v>41885</v>
      </c>
      <c r="G665">
        <v>2.2999999999999998</v>
      </c>
      <c r="P665">
        <v>4.58</v>
      </c>
      <c r="AD665">
        <v>33</v>
      </c>
      <c r="AE665">
        <v>33.93</v>
      </c>
      <c r="AV665">
        <v>42.18</v>
      </c>
      <c r="AW665">
        <v>43.33</v>
      </c>
      <c r="BT665">
        <v>30.65</v>
      </c>
      <c r="BU665">
        <v>31.05</v>
      </c>
      <c r="BV665">
        <v>31.53</v>
      </c>
      <c r="BW665">
        <v>34.25</v>
      </c>
      <c r="BX665">
        <v>35.25</v>
      </c>
      <c r="BY665">
        <v>36</v>
      </c>
      <c r="BZ665">
        <v>36.5</v>
      </c>
      <c r="CL665">
        <v>5.63</v>
      </c>
      <c r="CP665">
        <v>6.89</v>
      </c>
      <c r="CQ665">
        <v>7.13</v>
      </c>
      <c r="CR665">
        <v>7.39</v>
      </c>
      <c r="CX665">
        <v>-1</v>
      </c>
      <c r="DJ665">
        <v>2.4</v>
      </c>
      <c r="DK665">
        <v>2.5499999999999998</v>
      </c>
      <c r="DQ665">
        <v>6.35</v>
      </c>
      <c r="GY665">
        <v>0.57999999999999996</v>
      </c>
      <c r="IJ665">
        <v>3.35</v>
      </c>
      <c r="IK665">
        <v>-1.48</v>
      </c>
      <c r="JT665">
        <v>2.4500000000000002</v>
      </c>
      <c r="JU665">
        <v>2.2999999999999998</v>
      </c>
      <c r="LP665">
        <v>3.3</v>
      </c>
      <c r="QR665">
        <v>4.0999999999999996</v>
      </c>
      <c r="QS665">
        <v>2.8</v>
      </c>
      <c r="SB665">
        <v>4.43</v>
      </c>
      <c r="SC665">
        <v>4.6500000000000004</v>
      </c>
      <c r="SP665">
        <v>36.630000000000003</v>
      </c>
      <c r="SQ665">
        <v>32.159999999999997</v>
      </c>
      <c r="SR665">
        <v>31</v>
      </c>
      <c r="SS665">
        <v>38.630000000000003</v>
      </c>
      <c r="ST665">
        <v>37.549999999999997</v>
      </c>
      <c r="SU665">
        <v>34.049999999999997</v>
      </c>
      <c r="SV665">
        <v>32.4</v>
      </c>
      <c r="SW665">
        <v>38.68</v>
      </c>
      <c r="SX665">
        <v>36.75</v>
      </c>
      <c r="TU665">
        <v>35.65</v>
      </c>
      <c r="TV665">
        <v>34.6</v>
      </c>
      <c r="TW665">
        <v>33.25</v>
      </c>
      <c r="VB665">
        <v>35.18</v>
      </c>
      <c r="VC665">
        <v>41.23</v>
      </c>
      <c r="VD665">
        <v>40.25</v>
      </c>
      <c r="VE665">
        <v>36.4</v>
      </c>
      <c r="VF665">
        <v>39.130000000000003</v>
      </c>
      <c r="VG665">
        <v>34.65</v>
      </c>
      <c r="YG665">
        <v>47.1</v>
      </c>
      <c r="YH665">
        <v>39.6</v>
      </c>
      <c r="YI665">
        <v>38.9</v>
      </c>
      <c r="YJ665">
        <v>49.05</v>
      </c>
      <c r="YK665">
        <v>48.4</v>
      </c>
      <c r="YL665">
        <v>41.5</v>
      </c>
      <c r="YM665">
        <v>39.1</v>
      </c>
      <c r="YN665">
        <v>49.28</v>
      </c>
      <c r="YO665">
        <v>47.4</v>
      </c>
      <c r="ZR665">
        <v>44.65</v>
      </c>
      <c r="ZS665">
        <v>43.65</v>
      </c>
      <c r="ZT665">
        <v>42.28</v>
      </c>
      <c r="AAT665">
        <v>45.45</v>
      </c>
      <c r="AAU665">
        <v>53.2</v>
      </c>
      <c r="AAV665">
        <v>50.95</v>
      </c>
      <c r="AAW665">
        <v>48.45</v>
      </c>
      <c r="AAX665">
        <v>50.75</v>
      </c>
      <c r="AAY665">
        <v>43.1</v>
      </c>
      <c r="ACN665">
        <v>2.65</v>
      </c>
      <c r="ACO665">
        <v>2.33</v>
      </c>
      <c r="ACP665">
        <v>2.1</v>
      </c>
      <c r="ACQ665">
        <v>1.95</v>
      </c>
    </row>
    <row r="666" spans="1:772">
      <c r="A666" s="2">
        <v>41884</v>
      </c>
      <c r="G666">
        <v>2.33</v>
      </c>
      <c r="P666">
        <v>4.58</v>
      </c>
      <c r="AD666">
        <v>33.18</v>
      </c>
      <c r="AE666">
        <v>33.93</v>
      </c>
      <c r="AV666">
        <v>42.2</v>
      </c>
      <c r="AW666">
        <v>43.35</v>
      </c>
      <c r="BT666">
        <v>30.7</v>
      </c>
      <c r="BU666">
        <v>31.15</v>
      </c>
      <c r="BV666">
        <v>31.63</v>
      </c>
      <c r="BW666">
        <v>34.130000000000003</v>
      </c>
      <c r="BX666">
        <v>35.03</v>
      </c>
      <c r="BY666">
        <v>35.5</v>
      </c>
      <c r="BZ666">
        <v>36.4</v>
      </c>
      <c r="CL666">
        <v>5.63</v>
      </c>
      <c r="CP666">
        <v>6.96</v>
      </c>
      <c r="CQ666">
        <v>7.21</v>
      </c>
      <c r="CR666">
        <v>7.46</v>
      </c>
      <c r="CX666">
        <v>-1</v>
      </c>
      <c r="DJ666">
        <v>2.57</v>
      </c>
      <c r="DK666">
        <v>2.75</v>
      </c>
      <c r="DQ666">
        <v>6.41</v>
      </c>
      <c r="GY666">
        <v>0.57999999999999996</v>
      </c>
      <c r="IJ666">
        <v>3.35</v>
      </c>
      <c r="IK666">
        <v>-1.53</v>
      </c>
      <c r="JT666">
        <v>2.4500000000000002</v>
      </c>
      <c r="JU666">
        <v>2.33</v>
      </c>
      <c r="LP666">
        <v>3.3</v>
      </c>
      <c r="QR666">
        <v>4.0999999999999996</v>
      </c>
      <c r="QS666">
        <v>3.05</v>
      </c>
      <c r="SB666">
        <v>4.4000000000000004</v>
      </c>
      <c r="SC666">
        <v>4.58</v>
      </c>
      <c r="SP666">
        <v>36.6</v>
      </c>
      <c r="SQ666">
        <v>32.549999999999997</v>
      </c>
      <c r="SR666">
        <v>31</v>
      </c>
      <c r="SS666">
        <v>38.65</v>
      </c>
      <c r="ST666">
        <v>37.65</v>
      </c>
      <c r="SU666">
        <v>34.03</v>
      </c>
      <c r="SV666">
        <v>32.43</v>
      </c>
      <c r="SW666">
        <v>38.92</v>
      </c>
      <c r="SX666">
        <v>37.29</v>
      </c>
      <c r="TU666">
        <v>35.76</v>
      </c>
      <c r="TV666">
        <v>34.700000000000003</v>
      </c>
      <c r="TW666">
        <v>33.450000000000003</v>
      </c>
      <c r="VB666">
        <v>35.380000000000003</v>
      </c>
      <c r="VC666">
        <v>40.98</v>
      </c>
      <c r="VD666">
        <v>40.68</v>
      </c>
      <c r="VE666">
        <v>36.729999999999997</v>
      </c>
      <c r="VF666">
        <v>39.630000000000003</v>
      </c>
      <c r="VG666">
        <v>35.35</v>
      </c>
      <c r="YG666">
        <v>47.81</v>
      </c>
      <c r="YH666">
        <v>40.31</v>
      </c>
      <c r="YI666">
        <v>38.9</v>
      </c>
      <c r="YJ666">
        <v>48.2</v>
      </c>
      <c r="YK666">
        <v>48.43</v>
      </c>
      <c r="YL666">
        <v>41.68</v>
      </c>
      <c r="YM666">
        <v>39.130000000000003</v>
      </c>
      <c r="YN666">
        <v>49.75</v>
      </c>
      <c r="YO666">
        <v>47.9</v>
      </c>
      <c r="ZR666">
        <v>44.85</v>
      </c>
      <c r="ZS666">
        <v>43.8</v>
      </c>
      <c r="ZT666">
        <v>42.34</v>
      </c>
      <c r="AAT666">
        <v>45.5</v>
      </c>
      <c r="AAU666">
        <v>53.25</v>
      </c>
      <c r="AAV666">
        <v>51.75</v>
      </c>
      <c r="AAW666">
        <v>49.03</v>
      </c>
      <c r="AAX666">
        <v>51.5</v>
      </c>
      <c r="AAY666">
        <v>43.73</v>
      </c>
      <c r="ACN666">
        <v>2.5499999999999998</v>
      </c>
      <c r="ACO666">
        <v>2.38</v>
      </c>
      <c r="ACP666">
        <v>2.35</v>
      </c>
      <c r="ACQ666">
        <v>2</v>
      </c>
    </row>
    <row r="667" spans="1:772">
      <c r="A667" s="2">
        <v>41883</v>
      </c>
      <c r="G667">
        <v>2.33</v>
      </c>
      <c r="P667">
        <v>4.43</v>
      </c>
      <c r="AD667">
        <v>33.35</v>
      </c>
      <c r="AE667">
        <v>33.83</v>
      </c>
      <c r="AV667">
        <v>42.18</v>
      </c>
      <c r="AW667">
        <v>43.35</v>
      </c>
      <c r="BT667">
        <v>30.85</v>
      </c>
      <c r="BU667">
        <v>31.3</v>
      </c>
      <c r="BV667">
        <v>32.25</v>
      </c>
      <c r="BW667">
        <v>34.25</v>
      </c>
      <c r="BX667">
        <v>35.200000000000003</v>
      </c>
      <c r="BY667">
        <v>36.049999999999997</v>
      </c>
      <c r="BZ667">
        <v>36.9</v>
      </c>
      <c r="CL667">
        <v>5.85</v>
      </c>
      <c r="CP667">
        <v>6.96</v>
      </c>
      <c r="CQ667">
        <v>7.2</v>
      </c>
      <c r="CR667">
        <v>7.46</v>
      </c>
      <c r="CX667">
        <v>-1</v>
      </c>
      <c r="DJ667">
        <v>2.5</v>
      </c>
      <c r="DK667">
        <v>2.5499999999999998</v>
      </c>
      <c r="DQ667">
        <v>6.42</v>
      </c>
      <c r="GY667">
        <v>0.78</v>
      </c>
      <c r="IJ667">
        <v>3.35</v>
      </c>
      <c r="IK667">
        <v>-1.6</v>
      </c>
      <c r="JT667">
        <v>2.5</v>
      </c>
      <c r="JU667">
        <v>2.33</v>
      </c>
      <c r="LP667">
        <v>3.25</v>
      </c>
      <c r="QR667">
        <v>4.0999999999999996</v>
      </c>
      <c r="QS667">
        <v>3.1</v>
      </c>
      <c r="SB667">
        <v>4.43</v>
      </c>
      <c r="SC667">
        <v>4.63</v>
      </c>
      <c r="SP667">
        <v>36.729999999999997</v>
      </c>
      <c r="SQ667">
        <v>33.1</v>
      </c>
      <c r="SR667">
        <v>31</v>
      </c>
      <c r="SS667">
        <v>38.58</v>
      </c>
      <c r="ST667">
        <v>37.75</v>
      </c>
      <c r="SU667">
        <v>34.229999999999997</v>
      </c>
      <c r="SV667">
        <v>32.450000000000003</v>
      </c>
      <c r="SW667">
        <v>39.25</v>
      </c>
      <c r="SX667">
        <v>37.89</v>
      </c>
      <c r="TU667">
        <v>35.97</v>
      </c>
      <c r="TV667">
        <v>34.85</v>
      </c>
      <c r="TW667">
        <v>33.4</v>
      </c>
      <c r="VB667">
        <v>35.68</v>
      </c>
      <c r="VC667">
        <v>41.28</v>
      </c>
      <c r="VD667">
        <v>40.6</v>
      </c>
      <c r="VE667">
        <v>37.03</v>
      </c>
      <c r="VF667">
        <v>40.049999999999997</v>
      </c>
      <c r="VG667">
        <v>36.299999999999997</v>
      </c>
      <c r="YG667">
        <v>47.2</v>
      </c>
      <c r="YH667">
        <v>39.700000000000003</v>
      </c>
      <c r="YI667">
        <v>38.9</v>
      </c>
      <c r="YJ667">
        <v>49.48</v>
      </c>
      <c r="YK667">
        <v>48.6</v>
      </c>
      <c r="YL667">
        <v>41.75</v>
      </c>
      <c r="YM667">
        <v>39.33</v>
      </c>
      <c r="YN667">
        <v>49.85</v>
      </c>
      <c r="YO667">
        <v>48.15</v>
      </c>
      <c r="ZR667">
        <v>44.95</v>
      </c>
      <c r="ZS667">
        <v>43.8</v>
      </c>
      <c r="ZT667">
        <v>42.4</v>
      </c>
      <c r="AAT667">
        <v>45.5</v>
      </c>
      <c r="AAU667">
        <v>53.25</v>
      </c>
      <c r="AAV667">
        <v>51.45</v>
      </c>
      <c r="AAW667">
        <v>49.1</v>
      </c>
      <c r="AAX667">
        <v>51.43</v>
      </c>
      <c r="AAY667">
        <v>44.23</v>
      </c>
      <c r="ACN667">
        <v>2.33</v>
      </c>
      <c r="ACO667">
        <v>2.15</v>
      </c>
      <c r="ACP667">
        <v>2.25</v>
      </c>
      <c r="ACQ667">
        <v>2.13</v>
      </c>
    </row>
    <row r="668" spans="1:772">
      <c r="A668" s="2">
        <v>41880</v>
      </c>
      <c r="G668">
        <v>2.38</v>
      </c>
      <c r="P668">
        <v>4.55</v>
      </c>
      <c r="AD668">
        <v>32.630000000000003</v>
      </c>
      <c r="AE668">
        <v>33.56</v>
      </c>
      <c r="AV668">
        <v>42.38</v>
      </c>
      <c r="AW668">
        <v>43.55</v>
      </c>
      <c r="BT668">
        <v>30.25</v>
      </c>
      <c r="BU668">
        <v>31</v>
      </c>
      <c r="BV668">
        <v>31.35</v>
      </c>
      <c r="BW668">
        <v>34.25</v>
      </c>
      <c r="BX668">
        <v>35.049999999999997</v>
      </c>
      <c r="BY668">
        <v>35.950000000000003</v>
      </c>
      <c r="BZ668">
        <v>36.85</v>
      </c>
      <c r="CL668">
        <v>5.0999999999999996</v>
      </c>
      <c r="CP668">
        <v>6.97</v>
      </c>
      <c r="CQ668">
        <v>7.21</v>
      </c>
      <c r="CR668">
        <v>7.46</v>
      </c>
      <c r="CX668">
        <v>-1</v>
      </c>
      <c r="DJ668">
        <v>2.6</v>
      </c>
      <c r="DK668">
        <v>2.58</v>
      </c>
      <c r="DQ668">
        <v>6.41</v>
      </c>
      <c r="GZ668">
        <v>1.95</v>
      </c>
      <c r="IJ668">
        <v>3.4</v>
      </c>
      <c r="IK668">
        <v>-1.48</v>
      </c>
      <c r="JT668">
        <v>2.63</v>
      </c>
      <c r="JU668">
        <v>2.38</v>
      </c>
      <c r="LQ668">
        <v>3.98</v>
      </c>
      <c r="QR668">
        <v>4.2</v>
      </c>
      <c r="QS668">
        <v>3.38</v>
      </c>
      <c r="SB668">
        <v>4.53</v>
      </c>
      <c r="SC668">
        <v>4.68</v>
      </c>
      <c r="SP668">
        <v>36.700000000000003</v>
      </c>
      <c r="SQ668">
        <v>31.95</v>
      </c>
      <c r="SR668">
        <v>31.73</v>
      </c>
      <c r="SS668">
        <v>38.630000000000003</v>
      </c>
      <c r="ST668">
        <v>37.700000000000003</v>
      </c>
      <c r="SU668">
        <v>34.200000000000003</v>
      </c>
      <c r="SV668">
        <v>32.5</v>
      </c>
      <c r="SW668">
        <v>39.15</v>
      </c>
      <c r="SX668">
        <v>37.799999999999997</v>
      </c>
      <c r="TU668">
        <v>35.869999999999997</v>
      </c>
      <c r="TV668">
        <v>34.75</v>
      </c>
      <c r="TW668">
        <v>33.33</v>
      </c>
      <c r="VC668">
        <v>41.13</v>
      </c>
      <c r="VD668">
        <v>40.700000000000003</v>
      </c>
      <c r="VE668">
        <v>37.03</v>
      </c>
      <c r="VF668">
        <v>40</v>
      </c>
      <c r="VG668">
        <v>36.35</v>
      </c>
      <c r="VH668">
        <v>34.450000000000003</v>
      </c>
      <c r="YG668">
        <v>47.3</v>
      </c>
      <c r="YH668">
        <v>39.799999999999997</v>
      </c>
      <c r="YI668">
        <v>38.9</v>
      </c>
      <c r="YJ668">
        <v>49.25</v>
      </c>
      <c r="YK668">
        <v>48.43</v>
      </c>
      <c r="YL668">
        <v>41.73</v>
      </c>
      <c r="YM668">
        <v>39.299999999999997</v>
      </c>
      <c r="YN668">
        <v>49.8</v>
      </c>
      <c r="YO668">
        <v>47.9</v>
      </c>
      <c r="ZR668">
        <v>44.9</v>
      </c>
      <c r="ZS668">
        <v>43.79</v>
      </c>
      <c r="ZT668">
        <v>42.35</v>
      </c>
      <c r="AAU668">
        <v>53.25</v>
      </c>
      <c r="AAV668">
        <v>51.55</v>
      </c>
      <c r="AAW668">
        <v>49.03</v>
      </c>
      <c r="AAX668">
        <v>51.2</v>
      </c>
      <c r="AAY668">
        <v>43.75</v>
      </c>
      <c r="AAZ668">
        <v>41.68</v>
      </c>
      <c r="ACO668">
        <v>2.1</v>
      </c>
      <c r="ACP668">
        <v>2.5</v>
      </c>
      <c r="ACQ668">
        <v>2.2799999999999998</v>
      </c>
      <c r="ACR668">
        <v>2.9</v>
      </c>
    </row>
    <row r="669" spans="1:772">
      <c r="A669" s="2">
        <v>41879</v>
      </c>
      <c r="G669">
        <v>2.4</v>
      </c>
      <c r="P669">
        <v>4.7</v>
      </c>
      <c r="AD669">
        <v>33.18</v>
      </c>
      <c r="AE669">
        <v>34.11</v>
      </c>
      <c r="AV669">
        <v>42.28</v>
      </c>
      <c r="AW669">
        <v>43.45</v>
      </c>
      <c r="BT669">
        <v>30.2</v>
      </c>
      <c r="BU669">
        <v>31.03</v>
      </c>
      <c r="BV669">
        <v>31.35</v>
      </c>
      <c r="BW669">
        <v>33.950000000000003</v>
      </c>
      <c r="BX669">
        <v>35</v>
      </c>
      <c r="BY669">
        <v>35.9</v>
      </c>
      <c r="BZ669">
        <v>36.799999999999997</v>
      </c>
      <c r="CL669">
        <v>5.21</v>
      </c>
      <c r="CP669">
        <v>7</v>
      </c>
      <c r="CQ669">
        <v>7.26</v>
      </c>
      <c r="CR669">
        <v>7.52</v>
      </c>
      <c r="CX669">
        <v>-1</v>
      </c>
      <c r="DJ669">
        <v>2.66</v>
      </c>
      <c r="DK669">
        <v>2.54</v>
      </c>
      <c r="DQ669">
        <v>6.45</v>
      </c>
      <c r="GZ669">
        <v>2.35</v>
      </c>
      <c r="IJ669">
        <v>3.45</v>
      </c>
      <c r="IK669">
        <v>-1.53</v>
      </c>
      <c r="JT669">
        <v>2.65</v>
      </c>
      <c r="JU669">
        <v>2.4300000000000002</v>
      </c>
      <c r="LQ669">
        <v>4.38</v>
      </c>
      <c r="QR669">
        <v>4.25</v>
      </c>
      <c r="QS669">
        <v>3.48</v>
      </c>
      <c r="SB669">
        <v>4.58</v>
      </c>
      <c r="SC669">
        <v>4.7300000000000004</v>
      </c>
      <c r="SP669">
        <v>36.78</v>
      </c>
      <c r="SQ669">
        <v>32.6</v>
      </c>
      <c r="SR669">
        <v>31</v>
      </c>
      <c r="SS669">
        <v>38.630000000000003</v>
      </c>
      <c r="ST669">
        <v>37.700000000000003</v>
      </c>
      <c r="SU669">
        <v>34.25</v>
      </c>
      <c r="SV669">
        <v>32.6</v>
      </c>
      <c r="SW669">
        <v>39.1</v>
      </c>
      <c r="SX669">
        <v>37.76</v>
      </c>
      <c r="TU669">
        <v>35.86</v>
      </c>
      <c r="TV669">
        <v>34.75</v>
      </c>
      <c r="TW669">
        <v>33.31</v>
      </c>
      <c r="VC669">
        <v>41.03</v>
      </c>
      <c r="VD669">
        <v>40.549999999999997</v>
      </c>
      <c r="VE669">
        <v>37.03</v>
      </c>
      <c r="VF669">
        <v>39.9</v>
      </c>
      <c r="VG669">
        <v>36.35</v>
      </c>
      <c r="VH669">
        <v>34.65</v>
      </c>
      <c r="YG669">
        <v>47.43</v>
      </c>
      <c r="YH669">
        <v>39.93</v>
      </c>
      <c r="YI669">
        <v>38.9</v>
      </c>
      <c r="YJ669">
        <v>49.2</v>
      </c>
      <c r="YK669">
        <v>48.45</v>
      </c>
      <c r="YL669">
        <v>41.7</v>
      </c>
      <c r="YM669">
        <v>39.299999999999997</v>
      </c>
      <c r="YN669">
        <v>49.8</v>
      </c>
      <c r="YO669">
        <v>47.75</v>
      </c>
      <c r="ZR669">
        <v>44.9</v>
      </c>
      <c r="ZS669">
        <v>43.85</v>
      </c>
      <c r="ZT669">
        <v>42.25</v>
      </c>
      <c r="AAU669">
        <v>53.25</v>
      </c>
      <c r="AAV669">
        <v>51.55</v>
      </c>
      <c r="AAW669">
        <v>48.98</v>
      </c>
      <c r="AAX669">
        <v>50.88</v>
      </c>
      <c r="AAY669">
        <v>43.85</v>
      </c>
      <c r="AAZ669">
        <v>41.78</v>
      </c>
      <c r="ACO669">
        <v>2.4500000000000002</v>
      </c>
      <c r="ACP669">
        <v>2.5</v>
      </c>
      <c r="ACQ669">
        <v>2.6</v>
      </c>
      <c r="ACR669">
        <v>3.24</v>
      </c>
    </row>
    <row r="670" spans="1:772">
      <c r="A670" s="2">
        <v>41878</v>
      </c>
      <c r="G670">
        <v>2.4300000000000002</v>
      </c>
      <c r="P670">
        <v>4.7</v>
      </c>
      <c r="AD670">
        <v>32.950000000000003</v>
      </c>
      <c r="AE670">
        <v>33.9</v>
      </c>
      <c r="AV670">
        <v>42.05</v>
      </c>
      <c r="AW670">
        <v>43.25</v>
      </c>
      <c r="BT670">
        <v>30.05</v>
      </c>
      <c r="BU670">
        <v>30.9</v>
      </c>
      <c r="BV670">
        <v>31.9</v>
      </c>
      <c r="BW670">
        <v>33.85</v>
      </c>
      <c r="BX670">
        <v>34.9</v>
      </c>
      <c r="BY670">
        <v>35.799999999999997</v>
      </c>
      <c r="BZ670">
        <v>36.700000000000003</v>
      </c>
      <c r="CL670">
        <v>5.23</v>
      </c>
      <c r="CP670">
        <v>6.93</v>
      </c>
      <c r="CQ670">
        <v>7.17</v>
      </c>
      <c r="CR670">
        <v>7.43</v>
      </c>
      <c r="CX670">
        <v>-1</v>
      </c>
      <c r="DJ670">
        <v>2.66</v>
      </c>
      <c r="DK670">
        <v>2.5299999999999998</v>
      </c>
      <c r="DQ670">
        <v>6.38</v>
      </c>
      <c r="GZ670">
        <v>2</v>
      </c>
      <c r="IJ670">
        <v>3.4</v>
      </c>
      <c r="IK670">
        <v>-1.58</v>
      </c>
      <c r="JT670">
        <v>2.65</v>
      </c>
      <c r="JU670">
        <v>2.4500000000000002</v>
      </c>
      <c r="LQ670">
        <v>4.5999999999999996</v>
      </c>
      <c r="QR670">
        <v>4.3</v>
      </c>
      <c r="QS670">
        <v>3.5</v>
      </c>
      <c r="SB670">
        <v>4.55</v>
      </c>
      <c r="SC670">
        <v>4.83</v>
      </c>
      <c r="SP670">
        <v>36.29</v>
      </c>
      <c r="SQ670">
        <v>32.11</v>
      </c>
      <c r="SR670">
        <v>31.28</v>
      </c>
      <c r="SS670">
        <v>38.43</v>
      </c>
      <c r="ST670">
        <v>37.43</v>
      </c>
      <c r="SU670">
        <v>34.07</v>
      </c>
      <c r="SV670">
        <v>32.299999999999997</v>
      </c>
      <c r="SW670">
        <v>38.6</v>
      </c>
      <c r="SX670">
        <v>37.54</v>
      </c>
      <c r="TU670">
        <v>35.619999999999997</v>
      </c>
      <c r="TV670">
        <v>34.53</v>
      </c>
      <c r="TW670">
        <v>33.04</v>
      </c>
      <c r="VC670">
        <v>40.85</v>
      </c>
      <c r="VD670">
        <v>40</v>
      </c>
      <c r="VE670">
        <v>36.65</v>
      </c>
      <c r="VF670">
        <v>39.729999999999997</v>
      </c>
      <c r="VG670">
        <v>35.950000000000003</v>
      </c>
      <c r="VH670">
        <v>34.299999999999997</v>
      </c>
      <c r="YG670">
        <v>47.35</v>
      </c>
      <c r="YH670">
        <v>39.85</v>
      </c>
      <c r="YI670">
        <v>38.700000000000003</v>
      </c>
      <c r="YJ670">
        <v>48.45</v>
      </c>
      <c r="YK670">
        <v>48.15</v>
      </c>
      <c r="YL670">
        <v>41.58</v>
      </c>
      <c r="YM670">
        <v>39.15</v>
      </c>
      <c r="YN670">
        <v>49.45</v>
      </c>
      <c r="YO670">
        <v>47.45</v>
      </c>
      <c r="ZR670">
        <v>44.66</v>
      </c>
      <c r="ZS670">
        <v>43.55</v>
      </c>
      <c r="ZT670">
        <v>42.05</v>
      </c>
      <c r="AAU670">
        <v>53.25</v>
      </c>
      <c r="AAV670">
        <v>51.55</v>
      </c>
      <c r="AAW670">
        <v>48.78</v>
      </c>
      <c r="AAX670">
        <v>50.73</v>
      </c>
      <c r="AAY670">
        <v>43.43</v>
      </c>
      <c r="AAZ670">
        <v>41.35</v>
      </c>
      <c r="ACO670">
        <v>2.4</v>
      </c>
      <c r="ACP670">
        <v>2.4500000000000002</v>
      </c>
      <c r="ACQ670">
        <v>2.63</v>
      </c>
      <c r="ACR670">
        <v>3.55</v>
      </c>
    </row>
    <row r="671" spans="1:772">
      <c r="A671" s="2">
        <v>41877</v>
      </c>
      <c r="G671">
        <v>2.4</v>
      </c>
      <c r="P671">
        <v>4.7</v>
      </c>
      <c r="AD671">
        <v>32.950000000000003</v>
      </c>
      <c r="AE671">
        <v>33.9</v>
      </c>
      <c r="AV671">
        <v>42.05</v>
      </c>
      <c r="AW671">
        <v>43.25</v>
      </c>
      <c r="BT671">
        <v>30.05</v>
      </c>
      <c r="BU671">
        <v>30.95</v>
      </c>
      <c r="BV671">
        <v>31.33</v>
      </c>
      <c r="BW671">
        <v>34</v>
      </c>
      <c r="BX671">
        <v>34.9</v>
      </c>
      <c r="BY671">
        <v>35.75</v>
      </c>
      <c r="BZ671">
        <v>36.4</v>
      </c>
      <c r="CL671">
        <v>5.4</v>
      </c>
      <c r="CP671">
        <v>6.89</v>
      </c>
      <c r="CQ671">
        <v>7.12</v>
      </c>
      <c r="CR671">
        <v>7.38</v>
      </c>
      <c r="CX671">
        <v>-2</v>
      </c>
      <c r="DJ671">
        <v>2.58</v>
      </c>
      <c r="DK671">
        <v>2.5499999999999998</v>
      </c>
      <c r="DQ671">
        <v>6.35</v>
      </c>
      <c r="GZ671">
        <v>2.0299999999999998</v>
      </c>
      <c r="IJ671">
        <v>3.45</v>
      </c>
      <c r="IK671">
        <v>-1.58</v>
      </c>
      <c r="JT671">
        <v>2.68</v>
      </c>
      <c r="JU671">
        <v>2.48</v>
      </c>
      <c r="LQ671">
        <v>5.25</v>
      </c>
      <c r="QR671">
        <v>4.3</v>
      </c>
      <c r="QS671">
        <v>3.48</v>
      </c>
      <c r="SB671">
        <v>4.5</v>
      </c>
      <c r="SC671">
        <v>4.83</v>
      </c>
      <c r="SP671">
        <v>36.43</v>
      </c>
      <c r="SQ671">
        <v>32.25</v>
      </c>
      <c r="SR671">
        <v>31</v>
      </c>
      <c r="SS671">
        <v>38.43</v>
      </c>
      <c r="ST671">
        <v>37.43</v>
      </c>
      <c r="SU671">
        <v>34.21</v>
      </c>
      <c r="SV671">
        <v>32.35</v>
      </c>
      <c r="SW671">
        <v>38.700000000000003</v>
      </c>
      <c r="SX671">
        <v>37.6</v>
      </c>
      <c r="TU671">
        <v>35.619999999999997</v>
      </c>
      <c r="TV671">
        <v>34.53</v>
      </c>
      <c r="TW671">
        <v>33.049999999999997</v>
      </c>
      <c r="VC671">
        <v>40.799999999999997</v>
      </c>
      <c r="VD671">
        <v>40.299999999999997</v>
      </c>
      <c r="VE671">
        <v>36.799999999999997</v>
      </c>
      <c r="VF671">
        <v>39.85</v>
      </c>
      <c r="VG671">
        <v>36.08</v>
      </c>
      <c r="VH671">
        <v>34.299999999999997</v>
      </c>
      <c r="YG671">
        <v>47.23</v>
      </c>
      <c r="YH671">
        <v>39.729999999999997</v>
      </c>
      <c r="YI671">
        <v>38.700000000000003</v>
      </c>
      <c r="YJ671">
        <v>48.5</v>
      </c>
      <c r="YK671">
        <v>48.23</v>
      </c>
      <c r="YL671">
        <v>41.6</v>
      </c>
      <c r="YM671">
        <v>39.130000000000003</v>
      </c>
      <c r="YN671">
        <v>49.65</v>
      </c>
      <c r="YO671">
        <v>47.53</v>
      </c>
      <c r="ZR671">
        <v>44.7</v>
      </c>
      <c r="ZS671">
        <v>43.5</v>
      </c>
      <c r="ZT671">
        <v>42.05</v>
      </c>
      <c r="AAU671">
        <v>53.25</v>
      </c>
      <c r="AAV671">
        <v>51.55</v>
      </c>
      <c r="AAW671">
        <v>48.88</v>
      </c>
      <c r="AAX671">
        <v>50.83</v>
      </c>
      <c r="AAY671">
        <v>43.5</v>
      </c>
      <c r="AAZ671">
        <v>41.38</v>
      </c>
      <c r="ACO671">
        <v>2.4</v>
      </c>
      <c r="ACP671">
        <v>2.5</v>
      </c>
      <c r="ACQ671">
        <v>2.7</v>
      </c>
      <c r="ACR671">
        <v>3.68</v>
      </c>
    </row>
    <row r="672" spans="1:772">
      <c r="A672" s="2">
        <v>41876</v>
      </c>
      <c r="G672">
        <v>2.38</v>
      </c>
      <c r="P672">
        <v>4.7</v>
      </c>
      <c r="AD672">
        <v>32.9</v>
      </c>
      <c r="AE672">
        <v>33.9</v>
      </c>
      <c r="AV672">
        <v>41.9</v>
      </c>
      <c r="AW672">
        <v>43.25</v>
      </c>
      <c r="BT672">
        <v>30.1</v>
      </c>
      <c r="BU672">
        <v>31</v>
      </c>
      <c r="BV672">
        <v>31.8</v>
      </c>
      <c r="BW672">
        <v>34.200000000000003</v>
      </c>
      <c r="BX672">
        <v>34.85</v>
      </c>
      <c r="BY672">
        <v>35.85</v>
      </c>
      <c r="BZ672">
        <v>36.380000000000003</v>
      </c>
      <c r="CL672">
        <v>5.22</v>
      </c>
      <c r="CP672">
        <v>6.9</v>
      </c>
      <c r="CQ672">
        <v>7.14</v>
      </c>
      <c r="CR672">
        <v>7.4</v>
      </c>
      <c r="CX672">
        <v>-0.3</v>
      </c>
      <c r="DJ672">
        <v>2.5299999999999998</v>
      </c>
      <c r="DK672">
        <v>2.5499999999999998</v>
      </c>
      <c r="DQ672">
        <v>6.35</v>
      </c>
      <c r="GZ672">
        <v>2</v>
      </c>
      <c r="IJ672">
        <v>3.45</v>
      </c>
      <c r="IK672">
        <v>-1.55</v>
      </c>
      <c r="JT672">
        <v>2.68</v>
      </c>
      <c r="JU672">
        <v>2.4</v>
      </c>
      <c r="LQ672">
        <v>5.28</v>
      </c>
      <c r="QR672">
        <v>4.2300000000000004</v>
      </c>
      <c r="QS672">
        <v>3.5</v>
      </c>
      <c r="SB672">
        <v>4.55</v>
      </c>
      <c r="SC672">
        <v>4.7300000000000004</v>
      </c>
      <c r="SP672">
        <v>36.43</v>
      </c>
      <c r="SQ672">
        <v>32.25</v>
      </c>
      <c r="SR672">
        <v>31</v>
      </c>
      <c r="SS672">
        <v>38.450000000000003</v>
      </c>
      <c r="ST672">
        <v>37.479999999999997</v>
      </c>
      <c r="SU672">
        <v>34.18</v>
      </c>
      <c r="SV672">
        <v>32.299999999999997</v>
      </c>
      <c r="SW672">
        <v>38.6</v>
      </c>
      <c r="SX672">
        <v>37.6</v>
      </c>
      <c r="TU672">
        <v>35.71</v>
      </c>
      <c r="TV672">
        <v>34.53</v>
      </c>
      <c r="TW672">
        <v>33</v>
      </c>
      <c r="VC672">
        <v>40.53</v>
      </c>
      <c r="VD672">
        <v>40</v>
      </c>
      <c r="VE672">
        <v>36.65</v>
      </c>
      <c r="VF672">
        <v>39.799999999999997</v>
      </c>
      <c r="VG672">
        <v>36.03</v>
      </c>
      <c r="VH672">
        <v>34.15</v>
      </c>
      <c r="YG672">
        <v>47.23</v>
      </c>
      <c r="YH672">
        <v>39.729999999999997</v>
      </c>
      <c r="YI672">
        <v>38.700000000000003</v>
      </c>
      <c r="YJ672">
        <v>48</v>
      </c>
      <c r="YK672">
        <v>48.23</v>
      </c>
      <c r="YL672">
        <v>41.63</v>
      </c>
      <c r="YM672">
        <v>39.15</v>
      </c>
      <c r="YN672">
        <v>49.48</v>
      </c>
      <c r="YO672">
        <v>47.65</v>
      </c>
      <c r="ZR672">
        <v>44.65</v>
      </c>
      <c r="ZS672">
        <v>43.4</v>
      </c>
      <c r="ZT672">
        <v>41.98</v>
      </c>
      <c r="AAU672">
        <v>53.25</v>
      </c>
      <c r="AAV672">
        <v>51.55</v>
      </c>
      <c r="AAW672">
        <v>48.83</v>
      </c>
      <c r="AAX672">
        <v>50.8</v>
      </c>
      <c r="AAY672">
        <v>43.65</v>
      </c>
      <c r="AAZ672">
        <v>41.3</v>
      </c>
      <c r="ACO672">
        <v>2.4500000000000002</v>
      </c>
      <c r="ACP672">
        <v>2.5</v>
      </c>
      <c r="ACQ672">
        <v>2.7</v>
      </c>
      <c r="ACR672">
        <v>4.0999999999999996</v>
      </c>
    </row>
    <row r="673" spans="1:772">
      <c r="A673" s="2">
        <v>41873</v>
      </c>
      <c r="G673">
        <v>2.48</v>
      </c>
      <c r="P673">
        <v>4.7300000000000004</v>
      </c>
      <c r="AD673">
        <v>32.9</v>
      </c>
      <c r="AE673">
        <v>33.979999999999997</v>
      </c>
      <c r="AV673">
        <v>41.85</v>
      </c>
      <c r="AW673">
        <v>43</v>
      </c>
      <c r="BT673">
        <v>30</v>
      </c>
      <c r="BU673">
        <v>30.88</v>
      </c>
      <c r="BV673">
        <v>31.65</v>
      </c>
      <c r="BW673">
        <v>33.880000000000003</v>
      </c>
      <c r="BX673">
        <v>34.65</v>
      </c>
      <c r="BY673">
        <v>35.549999999999997</v>
      </c>
      <c r="BZ673">
        <v>36.4</v>
      </c>
      <c r="CL673">
        <v>5.4</v>
      </c>
      <c r="CP673">
        <v>6.92</v>
      </c>
      <c r="CQ673">
        <v>7.16</v>
      </c>
      <c r="CR673">
        <v>7.41</v>
      </c>
      <c r="CX673">
        <v>-0.3</v>
      </c>
      <c r="DJ673">
        <v>2.68</v>
      </c>
      <c r="DK673">
        <v>2.5499999999999998</v>
      </c>
      <c r="DQ673">
        <v>6.36</v>
      </c>
      <c r="GZ673">
        <v>2.38</v>
      </c>
      <c r="IJ673">
        <v>3.6</v>
      </c>
      <c r="IK673">
        <v>-1.58</v>
      </c>
      <c r="JT673">
        <v>2.95</v>
      </c>
      <c r="JU673">
        <v>2.5</v>
      </c>
      <c r="LQ673">
        <v>5.43</v>
      </c>
      <c r="QR673">
        <v>4.3499999999999996</v>
      </c>
      <c r="QS673">
        <v>3.7</v>
      </c>
      <c r="SB673">
        <v>4.63</v>
      </c>
      <c r="SC673">
        <v>4.68</v>
      </c>
      <c r="SP673">
        <v>36.08</v>
      </c>
      <c r="SQ673">
        <v>32.299999999999997</v>
      </c>
      <c r="SR673">
        <v>31</v>
      </c>
      <c r="SS673">
        <v>38.43</v>
      </c>
      <c r="ST673">
        <v>37.479999999999997</v>
      </c>
      <c r="SU673">
        <v>34.03</v>
      </c>
      <c r="SV673">
        <v>32.25</v>
      </c>
      <c r="SW673">
        <v>38.549999999999997</v>
      </c>
      <c r="SX673">
        <v>37.36</v>
      </c>
      <c r="TU673">
        <v>35.6</v>
      </c>
      <c r="TV673">
        <v>34.450000000000003</v>
      </c>
      <c r="TW673">
        <v>32.950000000000003</v>
      </c>
      <c r="VC673">
        <v>40.43</v>
      </c>
      <c r="VD673">
        <v>39.85</v>
      </c>
      <c r="VE673">
        <v>36.5</v>
      </c>
      <c r="VF673">
        <v>39.5</v>
      </c>
      <c r="VG673">
        <v>35.9</v>
      </c>
      <c r="VH673">
        <v>33.450000000000003</v>
      </c>
      <c r="YG673">
        <v>47.35</v>
      </c>
      <c r="YH673">
        <v>39.85</v>
      </c>
      <c r="YI673">
        <v>38.700000000000003</v>
      </c>
      <c r="YJ673">
        <v>48</v>
      </c>
      <c r="YK673">
        <v>48.1</v>
      </c>
      <c r="YL673">
        <v>41.45</v>
      </c>
      <c r="YM673">
        <v>39.1</v>
      </c>
      <c r="YN673">
        <v>49.33</v>
      </c>
      <c r="YO673">
        <v>47.4</v>
      </c>
      <c r="ZR673">
        <v>44.53</v>
      </c>
      <c r="ZS673">
        <v>43.46</v>
      </c>
      <c r="ZT673">
        <v>41.93</v>
      </c>
      <c r="AAU673">
        <v>53.25</v>
      </c>
      <c r="AAV673">
        <v>51.55</v>
      </c>
      <c r="AAW673">
        <v>48.63</v>
      </c>
      <c r="AAX673">
        <v>50.5</v>
      </c>
      <c r="AAY673">
        <v>43.35</v>
      </c>
      <c r="AAZ673">
        <v>39.9</v>
      </c>
      <c r="ACO673">
        <v>2.4</v>
      </c>
      <c r="ACP673">
        <v>2.5</v>
      </c>
      <c r="ACQ673">
        <v>2.7</v>
      </c>
      <c r="ACR673">
        <v>4.0999999999999996</v>
      </c>
    </row>
    <row r="674" spans="1:772">
      <c r="A674" s="2">
        <v>41872</v>
      </c>
      <c r="G674">
        <v>2.5299999999999998</v>
      </c>
      <c r="P674">
        <v>4.8</v>
      </c>
      <c r="AD674">
        <v>32.799999999999997</v>
      </c>
      <c r="AE674">
        <v>33.880000000000003</v>
      </c>
      <c r="AV674">
        <v>41.85</v>
      </c>
      <c r="AW674">
        <v>43</v>
      </c>
      <c r="BT674">
        <v>29.95</v>
      </c>
      <c r="BU674">
        <v>30.7</v>
      </c>
      <c r="BV674">
        <v>31.65</v>
      </c>
      <c r="BW674">
        <v>33.75</v>
      </c>
      <c r="BX674">
        <v>34.630000000000003</v>
      </c>
      <c r="BY674">
        <v>35.43</v>
      </c>
      <c r="BZ674">
        <v>36.4</v>
      </c>
      <c r="CL674">
        <v>5.55</v>
      </c>
      <c r="CP674">
        <v>6.92</v>
      </c>
      <c r="CQ674">
        <v>7.17</v>
      </c>
      <c r="CR674">
        <v>7.42</v>
      </c>
      <c r="CX674">
        <v>-0.3</v>
      </c>
      <c r="DJ674">
        <v>2.5499999999999998</v>
      </c>
      <c r="DK674">
        <v>2.6</v>
      </c>
      <c r="DQ674">
        <v>6.36</v>
      </c>
      <c r="GZ674">
        <v>2.5</v>
      </c>
      <c r="IJ674">
        <v>3.65</v>
      </c>
      <c r="IK674">
        <v>-1.43</v>
      </c>
      <c r="JT674">
        <v>2.93</v>
      </c>
      <c r="JU674">
        <v>2.6</v>
      </c>
      <c r="LQ674">
        <v>5.73</v>
      </c>
      <c r="QR674">
        <v>4.43</v>
      </c>
      <c r="QS674">
        <v>3.9</v>
      </c>
      <c r="SB674">
        <v>4.5999999999999996</v>
      </c>
      <c r="SC674">
        <v>4.75</v>
      </c>
      <c r="SP674">
        <v>36.130000000000003</v>
      </c>
      <c r="SQ674">
        <v>31.7</v>
      </c>
      <c r="SR674">
        <v>31.25</v>
      </c>
      <c r="SS674">
        <v>38.380000000000003</v>
      </c>
      <c r="ST674">
        <v>37.380000000000003</v>
      </c>
      <c r="SU674">
        <v>33.950000000000003</v>
      </c>
      <c r="SV674">
        <v>32.1</v>
      </c>
      <c r="SW674">
        <v>38.5</v>
      </c>
      <c r="SX674">
        <v>37.200000000000003</v>
      </c>
      <c r="TU674">
        <v>35.46</v>
      </c>
      <c r="TV674">
        <v>34.35</v>
      </c>
      <c r="TW674">
        <v>32.89</v>
      </c>
      <c r="VC674">
        <v>40.85</v>
      </c>
      <c r="VD674">
        <v>39.5</v>
      </c>
      <c r="VE674">
        <v>36.450000000000003</v>
      </c>
      <c r="VF674">
        <v>39.5</v>
      </c>
      <c r="VG674">
        <v>35.799999999999997</v>
      </c>
      <c r="VH674">
        <v>33.25</v>
      </c>
      <c r="YG674">
        <v>46.64</v>
      </c>
      <c r="YH674">
        <v>39.14</v>
      </c>
      <c r="YI674">
        <v>38.700000000000003</v>
      </c>
      <c r="YJ674">
        <v>48.78</v>
      </c>
      <c r="YK674">
        <v>48.08</v>
      </c>
      <c r="YL674">
        <v>41.4</v>
      </c>
      <c r="YM674">
        <v>38.9</v>
      </c>
      <c r="YN674">
        <v>49.3</v>
      </c>
      <c r="YO674">
        <v>47.3</v>
      </c>
      <c r="ZR674">
        <v>44.5</v>
      </c>
      <c r="ZS674">
        <v>43.3</v>
      </c>
      <c r="ZT674">
        <v>41.75</v>
      </c>
      <c r="AAU674">
        <v>53.25</v>
      </c>
      <c r="AAV674">
        <v>51.55</v>
      </c>
      <c r="AAW674">
        <v>48.5</v>
      </c>
      <c r="AAX674">
        <v>50.45</v>
      </c>
      <c r="AAY674">
        <v>43.05</v>
      </c>
      <c r="AAZ674">
        <v>39.799999999999997</v>
      </c>
      <c r="ACO674">
        <v>2.4</v>
      </c>
      <c r="ACP674">
        <v>2.35</v>
      </c>
      <c r="ACQ674">
        <v>2.6</v>
      </c>
      <c r="ACR674">
        <v>4.25</v>
      </c>
    </row>
    <row r="675" spans="1:772">
      <c r="A675" s="2">
        <v>41871</v>
      </c>
      <c r="G675">
        <v>2.5299999999999998</v>
      </c>
      <c r="P675">
        <v>4.78</v>
      </c>
      <c r="AD675">
        <v>32.75</v>
      </c>
      <c r="AE675">
        <v>33.85</v>
      </c>
      <c r="AV675">
        <v>41.73</v>
      </c>
      <c r="AW675">
        <v>42.97</v>
      </c>
      <c r="BT675">
        <v>29.85</v>
      </c>
      <c r="BU675">
        <v>30.73</v>
      </c>
      <c r="BV675">
        <v>31.8</v>
      </c>
      <c r="BW675">
        <v>33.75</v>
      </c>
      <c r="BX675">
        <v>34.700000000000003</v>
      </c>
      <c r="BY675">
        <v>35.950000000000003</v>
      </c>
      <c r="BZ675">
        <v>36.9</v>
      </c>
      <c r="CL675">
        <v>5.3</v>
      </c>
      <c r="CP675">
        <v>7</v>
      </c>
      <c r="CQ675">
        <v>7.24</v>
      </c>
      <c r="CR675">
        <v>7.5</v>
      </c>
      <c r="CX675">
        <v>-0.3</v>
      </c>
      <c r="DJ675">
        <v>2.65</v>
      </c>
      <c r="DK675">
        <v>2.58</v>
      </c>
      <c r="DQ675">
        <v>6.44</v>
      </c>
      <c r="GZ675">
        <v>2.8</v>
      </c>
      <c r="IJ675">
        <v>3.68</v>
      </c>
      <c r="IK675">
        <v>-1.2</v>
      </c>
      <c r="JT675">
        <v>2.9</v>
      </c>
      <c r="JU675">
        <v>2.65</v>
      </c>
      <c r="LQ675">
        <v>5.78</v>
      </c>
      <c r="QR675">
        <v>4.55</v>
      </c>
      <c r="QS675">
        <v>3.9</v>
      </c>
      <c r="SB675">
        <v>4.5999999999999996</v>
      </c>
      <c r="SC675">
        <v>4.8499999999999996</v>
      </c>
      <c r="SP675">
        <v>35.83</v>
      </c>
      <c r="SQ675">
        <v>32</v>
      </c>
      <c r="SR675">
        <v>31.05</v>
      </c>
      <c r="SS675">
        <v>38.299999999999997</v>
      </c>
      <c r="ST675">
        <v>37.130000000000003</v>
      </c>
      <c r="SU675">
        <v>33.799999999999997</v>
      </c>
      <c r="SV675">
        <v>32.049999999999997</v>
      </c>
      <c r="SW675">
        <v>38.43</v>
      </c>
      <c r="SX675">
        <v>37.130000000000003</v>
      </c>
      <c r="TU675">
        <v>35.4</v>
      </c>
      <c r="TV675">
        <v>34.299999999999997</v>
      </c>
      <c r="TW675">
        <v>32.799999999999997</v>
      </c>
      <c r="VC675">
        <v>40.700000000000003</v>
      </c>
      <c r="VD675">
        <v>39.6</v>
      </c>
      <c r="VE675">
        <v>36.4</v>
      </c>
      <c r="VF675">
        <v>39.299999999999997</v>
      </c>
      <c r="VG675">
        <v>35.78</v>
      </c>
      <c r="VH675">
        <v>33.15</v>
      </c>
      <c r="YG675">
        <v>46.93</v>
      </c>
      <c r="YH675">
        <v>39.43</v>
      </c>
      <c r="YI675">
        <v>38.700000000000003</v>
      </c>
      <c r="YJ675">
        <v>48</v>
      </c>
      <c r="YK675">
        <v>48.03</v>
      </c>
      <c r="YL675">
        <v>41.4</v>
      </c>
      <c r="YM675">
        <v>38.979999999999997</v>
      </c>
      <c r="YN675">
        <v>49.35</v>
      </c>
      <c r="YO675">
        <v>47.25</v>
      </c>
      <c r="ZR675">
        <v>44.5</v>
      </c>
      <c r="ZS675">
        <v>43.25</v>
      </c>
      <c r="ZT675">
        <v>41.7</v>
      </c>
      <c r="AAU675">
        <v>53.25</v>
      </c>
      <c r="AAV675">
        <v>51.55</v>
      </c>
      <c r="AAW675">
        <v>48.5</v>
      </c>
      <c r="AAX675">
        <v>50.5</v>
      </c>
      <c r="AAY675">
        <v>43.05</v>
      </c>
      <c r="AAZ675">
        <v>39.83</v>
      </c>
      <c r="ACO675">
        <v>2.4</v>
      </c>
      <c r="ACP675">
        <v>2.35</v>
      </c>
      <c r="ACQ675">
        <v>2.6</v>
      </c>
      <c r="ACR675">
        <v>4.45</v>
      </c>
    </row>
    <row r="676" spans="1:772">
      <c r="A676" s="2">
        <v>41870</v>
      </c>
      <c r="G676">
        <v>2.63</v>
      </c>
      <c r="P676">
        <v>4.7</v>
      </c>
      <c r="AD676">
        <v>32.75</v>
      </c>
      <c r="AE676">
        <v>33.83</v>
      </c>
      <c r="AV676">
        <v>41.62</v>
      </c>
      <c r="AW676">
        <v>42.87</v>
      </c>
      <c r="BT676">
        <v>29.75</v>
      </c>
      <c r="BU676">
        <v>30.6</v>
      </c>
      <c r="BV676">
        <v>31.8</v>
      </c>
      <c r="BW676">
        <v>33.75</v>
      </c>
      <c r="BX676">
        <v>34.700000000000003</v>
      </c>
      <c r="BY676">
        <v>35.950000000000003</v>
      </c>
      <c r="BZ676">
        <v>36.9</v>
      </c>
      <c r="CL676">
        <v>5.58</v>
      </c>
      <c r="CP676">
        <v>7.04</v>
      </c>
      <c r="CQ676">
        <v>7.29</v>
      </c>
      <c r="CR676">
        <v>7.54</v>
      </c>
      <c r="CX676">
        <v>-0.3</v>
      </c>
      <c r="DJ676">
        <v>2.68</v>
      </c>
      <c r="DK676">
        <v>2.5499999999999998</v>
      </c>
      <c r="DQ676">
        <v>6.46</v>
      </c>
      <c r="GZ676">
        <v>2.9</v>
      </c>
      <c r="IJ676">
        <v>3.9</v>
      </c>
      <c r="IK676">
        <v>-1</v>
      </c>
      <c r="JT676">
        <v>3.05</v>
      </c>
      <c r="JU676">
        <v>2.68</v>
      </c>
      <c r="LQ676">
        <v>5.8</v>
      </c>
      <c r="QR676">
        <v>4.6500000000000004</v>
      </c>
      <c r="QS676">
        <v>4.0999999999999996</v>
      </c>
      <c r="SB676">
        <v>4.68</v>
      </c>
      <c r="SC676">
        <v>5</v>
      </c>
      <c r="SP676">
        <v>35.75</v>
      </c>
      <c r="SQ676">
        <v>32.549999999999997</v>
      </c>
      <c r="SR676">
        <v>31.05</v>
      </c>
      <c r="SS676">
        <v>37.75</v>
      </c>
      <c r="ST676">
        <v>37.25</v>
      </c>
      <c r="SU676">
        <v>33.9</v>
      </c>
      <c r="SV676">
        <v>32.15</v>
      </c>
      <c r="SW676">
        <v>38.58</v>
      </c>
      <c r="SX676">
        <v>37.32</v>
      </c>
      <c r="TU676">
        <v>35.42</v>
      </c>
      <c r="TV676">
        <v>34.299999999999997</v>
      </c>
      <c r="TW676">
        <v>32.85</v>
      </c>
      <c r="VC676">
        <v>40.85</v>
      </c>
      <c r="VD676">
        <v>39.9</v>
      </c>
      <c r="VE676">
        <v>36.43</v>
      </c>
      <c r="VF676">
        <v>39.299999999999997</v>
      </c>
      <c r="VG676">
        <v>35.880000000000003</v>
      </c>
      <c r="VH676">
        <v>33.25</v>
      </c>
      <c r="YG676">
        <v>46.73</v>
      </c>
      <c r="YH676">
        <v>39.229999999999997</v>
      </c>
      <c r="YI676">
        <v>38.700000000000003</v>
      </c>
      <c r="YJ676">
        <v>48</v>
      </c>
      <c r="YK676">
        <v>48.08</v>
      </c>
      <c r="YL676">
        <v>41.5</v>
      </c>
      <c r="YM676">
        <v>39.229999999999997</v>
      </c>
      <c r="YN676">
        <v>49.58</v>
      </c>
      <c r="YO676">
        <v>47.38</v>
      </c>
      <c r="ZR676">
        <v>44.5</v>
      </c>
      <c r="ZS676">
        <v>43.15</v>
      </c>
      <c r="ZT676">
        <v>41.8</v>
      </c>
      <c r="AAU676">
        <v>53.25</v>
      </c>
      <c r="AAV676">
        <v>51.55</v>
      </c>
      <c r="AAW676">
        <v>48.55</v>
      </c>
      <c r="AAX676">
        <v>50.6</v>
      </c>
      <c r="AAY676">
        <v>43.18</v>
      </c>
      <c r="AAZ676">
        <v>40.03</v>
      </c>
      <c r="ACO676">
        <v>2.6</v>
      </c>
      <c r="ACP676">
        <v>2.5</v>
      </c>
      <c r="ACQ676">
        <v>2.6</v>
      </c>
      <c r="ACR676">
        <v>4.5</v>
      </c>
    </row>
    <row r="677" spans="1:772">
      <c r="A677" s="2">
        <v>41869</v>
      </c>
      <c r="G677">
        <v>2.68</v>
      </c>
      <c r="P677">
        <v>4.7</v>
      </c>
      <c r="AD677">
        <v>32.75</v>
      </c>
      <c r="AE677">
        <v>33.83</v>
      </c>
      <c r="AV677">
        <v>41.75</v>
      </c>
      <c r="AW677">
        <v>43</v>
      </c>
      <c r="BT677">
        <v>29.85</v>
      </c>
      <c r="BU677">
        <v>30.7</v>
      </c>
      <c r="BV677">
        <v>31.8</v>
      </c>
      <c r="BW677">
        <v>33.75</v>
      </c>
      <c r="BX677">
        <v>34.700000000000003</v>
      </c>
      <c r="BY677">
        <v>35.950000000000003</v>
      </c>
      <c r="BZ677">
        <v>36.9</v>
      </c>
      <c r="CL677">
        <v>5.4</v>
      </c>
      <c r="CP677">
        <v>6.93</v>
      </c>
      <c r="CQ677">
        <v>7.17</v>
      </c>
      <c r="CR677">
        <v>7.44</v>
      </c>
      <c r="CX677">
        <v>-0.3</v>
      </c>
      <c r="DJ677">
        <v>2.59</v>
      </c>
      <c r="DK677">
        <v>2.5499999999999998</v>
      </c>
      <c r="DQ677">
        <v>6.36</v>
      </c>
      <c r="GZ677">
        <v>2.8</v>
      </c>
      <c r="IJ677">
        <v>3.8</v>
      </c>
      <c r="IK677">
        <v>-1.08</v>
      </c>
      <c r="JT677">
        <v>3.1</v>
      </c>
      <c r="JU677">
        <v>2.75</v>
      </c>
      <c r="LQ677">
        <v>5.6</v>
      </c>
      <c r="QR677">
        <v>4.58</v>
      </c>
      <c r="QS677">
        <v>4.05</v>
      </c>
      <c r="SB677">
        <v>4.75</v>
      </c>
      <c r="SC677">
        <v>4.9000000000000004</v>
      </c>
      <c r="SP677">
        <v>36.24</v>
      </c>
      <c r="SQ677">
        <v>32.049999999999997</v>
      </c>
      <c r="SR677">
        <v>31.05</v>
      </c>
      <c r="SS677">
        <v>38.35</v>
      </c>
      <c r="ST677">
        <v>37.450000000000003</v>
      </c>
      <c r="SU677">
        <v>34.049999999999997</v>
      </c>
      <c r="SV677">
        <v>32.25</v>
      </c>
      <c r="SW677">
        <v>38.78</v>
      </c>
      <c r="SX677">
        <v>37.450000000000003</v>
      </c>
      <c r="TU677">
        <v>35.64</v>
      </c>
      <c r="TV677">
        <v>34.43</v>
      </c>
      <c r="TW677">
        <v>32.950000000000003</v>
      </c>
      <c r="VC677">
        <v>40.98</v>
      </c>
      <c r="VD677">
        <v>39.9</v>
      </c>
      <c r="VE677">
        <v>36.729999999999997</v>
      </c>
      <c r="VF677">
        <v>39.75</v>
      </c>
      <c r="VG677">
        <v>36.08</v>
      </c>
      <c r="VH677">
        <v>33.4</v>
      </c>
      <c r="YG677">
        <v>46.93</v>
      </c>
      <c r="YH677">
        <v>39.43</v>
      </c>
      <c r="YI677">
        <v>38.700000000000003</v>
      </c>
      <c r="YJ677">
        <v>48</v>
      </c>
      <c r="YK677">
        <v>48.15</v>
      </c>
      <c r="YL677">
        <v>41.65</v>
      </c>
      <c r="YM677">
        <v>39.200000000000003</v>
      </c>
      <c r="YN677">
        <v>49.78</v>
      </c>
      <c r="YO677">
        <v>47.55</v>
      </c>
      <c r="ZR677">
        <v>44.6</v>
      </c>
      <c r="ZS677">
        <v>43.25</v>
      </c>
      <c r="ZT677">
        <v>41.93</v>
      </c>
      <c r="AAU677">
        <v>53.25</v>
      </c>
      <c r="AAV677">
        <v>51.55</v>
      </c>
      <c r="AAW677">
        <v>48.48</v>
      </c>
      <c r="AAX677">
        <v>50.55</v>
      </c>
      <c r="AAY677">
        <v>43.25</v>
      </c>
      <c r="AAZ677">
        <v>40.049999999999997</v>
      </c>
      <c r="ACO677">
        <v>2.4</v>
      </c>
      <c r="ACP677">
        <v>2.5</v>
      </c>
      <c r="ACQ677">
        <v>2.7</v>
      </c>
      <c r="ACR677">
        <v>4.33</v>
      </c>
    </row>
    <row r="678" spans="1:772">
      <c r="A678" s="2">
        <v>41866</v>
      </c>
      <c r="G678">
        <v>2.68</v>
      </c>
      <c r="P678">
        <v>4.7</v>
      </c>
      <c r="AD678">
        <v>33</v>
      </c>
      <c r="AE678">
        <v>33.549999999999997</v>
      </c>
      <c r="AV678">
        <v>41.75</v>
      </c>
      <c r="AW678">
        <v>43</v>
      </c>
      <c r="BT678">
        <v>29.85</v>
      </c>
      <c r="BU678">
        <v>30.78</v>
      </c>
      <c r="BV678">
        <v>31.78</v>
      </c>
      <c r="BW678">
        <v>33.75</v>
      </c>
      <c r="BX678">
        <v>34.700000000000003</v>
      </c>
      <c r="BY678">
        <v>35.950000000000003</v>
      </c>
      <c r="BZ678">
        <v>36.9</v>
      </c>
      <c r="CL678">
        <v>5.4</v>
      </c>
      <c r="CP678">
        <v>6.95</v>
      </c>
      <c r="CQ678">
        <v>7.21</v>
      </c>
      <c r="CR678">
        <v>7.46</v>
      </c>
      <c r="CX678">
        <v>-0.3</v>
      </c>
      <c r="DJ678">
        <v>2.65</v>
      </c>
      <c r="DK678">
        <v>2.5499999999999998</v>
      </c>
      <c r="DQ678">
        <v>6.4</v>
      </c>
      <c r="GZ678">
        <v>2.85</v>
      </c>
      <c r="IJ678">
        <v>3.8</v>
      </c>
      <c r="IK678">
        <v>-1.1000000000000001</v>
      </c>
      <c r="JT678">
        <v>3.13</v>
      </c>
      <c r="JU678">
        <v>2.75</v>
      </c>
      <c r="LQ678">
        <v>5.85</v>
      </c>
      <c r="QR678">
        <v>4.5999999999999996</v>
      </c>
      <c r="QS678">
        <v>4.13</v>
      </c>
      <c r="SB678">
        <v>4.75</v>
      </c>
      <c r="SC678">
        <v>4.9000000000000004</v>
      </c>
      <c r="SP678">
        <v>36.35</v>
      </c>
      <c r="SQ678">
        <v>32.15</v>
      </c>
      <c r="SR678">
        <v>31.05</v>
      </c>
      <c r="SS678">
        <v>38.53</v>
      </c>
      <c r="ST678">
        <v>37.43</v>
      </c>
      <c r="SU678">
        <v>34.18</v>
      </c>
      <c r="SV678">
        <v>32.4</v>
      </c>
      <c r="SW678">
        <v>38.979999999999997</v>
      </c>
      <c r="SX678">
        <v>37.67</v>
      </c>
      <c r="TU678">
        <v>35.79</v>
      </c>
      <c r="TV678">
        <v>34.53</v>
      </c>
      <c r="TW678">
        <v>33.130000000000003</v>
      </c>
      <c r="VC678">
        <v>41.1</v>
      </c>
      <c r="VD678">
        <v>40.549999999999997</v>
      </c>
      <c r="VE678">
        <v>36.700000000000003</v>
      </c>
      <c r="VF678">
        <v>39.979999999999997</v>
      </c>
      <c r="VG678">
        <v>36.4</v>
      </c>
      <c r="VH678">
        <v>33.799999999999997</v>
      </c>
      <c r="YG678">
        <v>47.33</v>
      </c>
      <c r="YH678">
        <v>39.83</v>
      </c>
      <c r="YI678">
        <v>38.700000000000003</v>
      </c>
      <c r="YJ678">
        <v>48</v>
      </c>
      <c r="YK678">
        <v>48.3</v>
      </c>
      <c r="YL678">
        <v>41.6</v>
      </c>
      <c r="YM678">
        <v>39.200000000000003</v>
      </c>
      <c r="YN678">
        <v>49.8</v>
      </c>
      <c r="YO678">
        <v>47.75</v>
      </c>
      <c r="ZR678">
        <v>44.65</v>
      </c>
      <c r="ZS678">
        <v>43.45</v>
      </c>
      <c r="ZT678">
        <v>42.15</v>
      </c>
      <c r="AAU678">
        <v>53.25</v>
      </c>
      <c r="AAV678">
        <v>51.55</v>
      </c>
      <c r="AAW678">
        <v>48.85</v>
      </c>
      <c r="AAX678">
        <v>51.25</v>
      </c>
      <c r="AAY678">
        <v>43.5</v>
      </c>
      <c r="AAZ678">
        <v>40.25</v>
      </c>
      <c r="ACO678">
        <v>2.4</v>
      </c>
      <c r="ACP678">
        <v>2.5</v>
      </c>
      <c r="ACQ678">
        <v>2.7</v>
      </c>
      <c r="ACR678">
        <v>4.43</v>
      </c>
    </row>
    <row r="679" spans="1:772">
      <c r="A679" s="2">
        <v>41865</v>
      </c>
      <c r="G679">
        <v>2.75</v>
      </c>
      <c r="P679">
        <v>4.75</v>
      </c>
      <c r="AD679">
        <v>32.53</v>
      </c>
      <c r="AE679">
        <v>34.049999999999997</v>
      </c>
      <c r="AV679">
        <v>42</v>
      </c>
      <c r="AW679">
        <v>43.5</v>
      </c>
      <c r="BT679">
        <v>29.9</v>
      </c>
      <c r="BU679">
        <v>30.8</v>
      </c>
      <c r="BV679">
        <v>31.78</v>
      </c>
      <c r="BW679">
        <v>33.75</v>
      </c>
      <c r="BX679">
        <v>34.700000000000003</v>
      </c>
      <c r="BY679">
        <v>35.950000000000003</v>
      </c>
      <c r="BZ679">
        <v>36.9</v>
      </c>
      <c r="CL679">
        <v>5.4</v>
      </c>
      <c r="CP679">
        <v>6.83</v>
      </c>
      <c r="CQ679">
        <v>7.07</v>
      </c>
      <c r="CR679">
        <v>7.32</v>
      </c>
      <c r="CX679">
        <v>-0.3</v>
      </c>
      <c r="DJ679">
        <v>2.68</v>
      </c>
      <c r="DK679">
        <v>2.5499999999999998</v>
      </c>
      <c r="DQ679">
        <v>6.27</v>
      </c>
      <c r="GZ679">
        <v>2.78</v>
      </c>
      <c r="IJ679">
        <v>3.75</v>
      </c>
      <c r="IK679">
        <v>-1.1499999999999999</v>
      </c>
      <c r="JT679">
        <v>3.15</v>
      </c>
      <c r="JU679">
        <v>2.7</v>
      </c>
      <c r="LQ679">
        <v>6.03</v>
      </c>
      <c r="QR679">
        <v>4.5999999999999996</v>
      </c>
      <c r="QS679">
        <v>4.05</v>
      </c>
      <c r="SB679">
        <v>4.83</v>
      </c>
      <c r="SC679">
        <v>4.9000000000000004</v>
      </c>
      <c r="SP679">
        <v>36.1</v>
      </c>
      <c r="SQ679">
        <v>31.9</v>
      </c>
      <c r="SR679">
        <v>31.4</v>
      </c>
      <c r="SS679">
        <v>38.5</v>
      </c>
      <c r="ST679">
        <v>37.450000000000003</v>
      </c>
      <c r="SU679">
        <v>34.159999999999997</v>
      </c>
      <c r="SV679">
        <v>32.6</v>
      </c>
      <c r="SW679">
        <v>39.049999999999997</v>
      </c>
      <c r="SX679">
        <v>37.700000000000003</v>
      </c>
      <c r="TU679">
        <v>35.76</v>
      </c>
      <c r="TV679">
        <v>34.58</v>
      </c>
      <c r="TW679">
        <v>33.130000000000003</v>
      </c>
      <c r="VC679">
        <v>41.23</v>
      </c>
      <c r="VD679">
        <v>40.53</v>
      </c>
      <c r="VE679">
        <v>36.479999999999997</v>
      </c>
      <c r="VF679">
        <v>39.9</v>
      </c>
      <c r="VG679">
        <v>36.28</v>
      </c>
      <c r="VH679">
        <v>33.799999999999997</v>
      </c>
      <c r="YG679">
        <v>47.25</v>
      </c>
      <c r="YH679">
        <v>39.75</v>
      </c>
      <c r="YI679">
        <v>38.700000000000003</v>
      </c>
      <c r="YJ679">
        <v>48.75</v>
      </c>
      <c r="YK679">
        <v>48.38</v>
      </c>
      <c r="YL679">
        <v>41.8</v>
      </c>
      <c r="YM679">
        <v>39.229999999999997</v>
      </c>
      <c r="YN679">
        <v>49.85</v>
      </c>
      <c r="YO679">
        <v>47.7</v>
      </c>
      <c r="ZR679">
        <v>44.8</v>
      </c>
      <c r="ZS679">
        <v>43.4</v>
      </c>
      <c r="ZT679">
        <v>42.15</v>
      </c>
      <c r="AAU679">
        <v>53.1</v>
      </c>
      <c r="AAV679">
        <v>51.45</v>
      </c>
      <c r="AAW679">
        <v>49.03</v>
      </c>
      <c r="AAX679">
        <v>50.75</v>
      </c>
      <c r="AAY679">
        <v>43.5</v>
      </c>
      <c r="AAZ679">
        <v>40.25</v>
      </c>
      <c r="ACO679">
        <v>2.4</v>
      </c>
      <c r="ACP679">
        <v>2.5</v>
      </c>
      <c r="ACQ679">
        <v>2.7</v>
      </c>
      <c r="ACR679">
        <v>4.55</v>
      </c>
    </row>
    <row r="680" spans="1:772">
      <c r="A680" s="2">
        <v>41864</v>
      </c>
      <c r="G680">
        <v>2.75</v>
      </c>
      <c r="P680">
        <v>4.75</v>
      </c>
      <c r="AD680">
        <v>33.03</v>
      </c>
      <c r="AE680">
        <v>34.130000000000003</v>
      </c>
      <c r="AV680">
        <v>41.9</v>
      </c>
      <c r="AW680">
        <v>43.45</v>
      </c>
      <c r="BT680">
        <v>30.05</v>
      </c>
      <c r="BU680">
        <v>30.8</v>
      </c>
      <c r="BV680">
        <v>31.45</v>
      </c>
      <c r="BW680">
        <v>33.75</v>
      </c>
      <c r="BX680">
        <v>34.700000000000003</v>
      </c>
      <c r="BY680">
        <v>35.950000000000003</v>
      </c>
      <c r="BZ680">
        <v>36.9</v>
      </c>
      <c r="CL680">
        <v>5.4</v>
      </c>
      <c r="CP680">
        <v>6.79</v>
      </c>
      <c r="CQ680">
        <v>7.05</v>
      </c>
      <c r="CR680">
        <v>7.3</v>
      </c>
      <c r="CX680">
        <v>-0.3</v>
      </c>
      <c r="DJ680">
        <v>2.68</v>
      </c>
      <c r="DK680">
        <v>2.5499999999999998</v>
      </c>
      <c r="DQ680">
        <v>6.24</v>
      </c>
      <c r="GZ680">
        <v>2.6</v>
      </c>
      <c r="IJ680">
        <v>3.75</v>
      </c>
      <c r="IK680">
        <v>-1.18</v>
      </c>
      <c r="JT680">
        <v>3.15</v>
      </c>
      <c r="JU680">
        <v>2.7</v>
      </c>
      <c r="LQ680">
        <v>5.85</v>
      </c>
      <c r="QR680">
        <v>4.5</v>
      </c>
      <c r="QS680">
        <v>3.9</v>
      </c>
      <c r="SB680">
        <v>4.8</v>
      </c>
      <c r="SC680">
        <v>4.9000000000000004</v>
      </c>
      <c r="SP680">
        <v>36.06</v>
      </c>
      <c r="SQ680">
        <v>31.98</v>
      </c>
      <c r="SR680">
        <v>31.53</v>
      </c>
      <c r="SS680">
        <v>38.43</v>
      </c>
      <c r="ST680">
        <v>37.549999999999997</v>
      </c>
      <c r="SU680">
        <v>34.25</v>
      </c>
      <c r="SV680">
        <v>32.6</v>
      </c>
      <c r="SW680">
        <v>38.9</v>
      </c>
      <c r="SX680">
        <v>37.56</v>
      </c>
      <c r="TU680">
        <v>35.799999999999997</v>
      </c>
      <c r="TV680">
        <v>34.479999999999997</v>
      </c>
      <c r="TW680">
        <v>33.130000000000003</v>
      </c>
      <c r="VC680">
        <v>41.15</v>
      </c>
      <c r="VD680">
        <v>40.43</v>
      </c>
      <c r="VE680">
        <v>36.380000000000003</v>
      </c>
      <c r="VF680">
        <v>39.799999999999997</v>
      </c>
      <c r="VG680">
        <v>36.18</v>
      </c>
      <c r="VH680">
        <v>33.75</v>
      </c>
      <c r="YG680">
        <v>47.29</v>
      </c>
      <c r="YH680">
        <v>39.81</v>
      </c>
      <c r="YI680">
        <v>38.549999999999997</v>
      </c>
      <c r="YJ680">
        <v>47.8</v>
      </c>
      <c r="YK680">
        <v>48.38</v>
      </c>
      <c r="YL680">
        <v>41.58</v>
      </c>
      <c r="YM680">
        <v>39.1</v>
      </c>
      <c r="YN680">
        <v>49.75</v>
      </c>
      <c r="YO680">
        <v>47.63</v>
      </c>
      <c r="ZR680">
        <v>44.7</v>
      </c>
      <c r="ZS680">
        <v>43.35</v>
      </c>
      <c r="ZT680">
        <v>42.13</v>
      </c>
      <c r="AAU680">
        <v>52.05</v>
      </c>
      <c r="AAV680">
        <v>50.7</v>
      </c>
      <c r="AAW680">
        <v>48.78</v>
      </c>
      <c r="AAX680">
        <v>50.5</v>
      </c>
      <c r="AAY680">
        <v>43.6</v>
      </c>
      <c r="AAZ680">
        <v>40</v>
      </c>
      <c r="ACO680">
        <v>2.4</v>
      </c>
      <c r="ACP680">
        <v>2.5</v>
      </c>
      <c r="ACQ680">
        <v>2.7</v>
      </c>
      <c r="ACR680">
        <v>4.55</v>
      </c>
    </row>
    <row r="681" spans="1:772">
      <c r="A681" s="2">
        <v>41863</v>
      </c>
      <c r="G681">
        <v>2.9</v>
      </c>
      <c r="P681">
        <v>4.78</v>
      </c>
      <c r="AD681">
        <v>32.979999999999997</v>
      </c>
      <c r="AE681">
        <v>34.08</v>
      </c>
      <c r="AV681">
        <v>41.85</v>
      </c>
      <c r="AW681">
        <v>43.4</v>
      </c>
      <c r="BT681">
        <v>30.03</v>
      </c>
      <c r="BU681">
        <v>30.8</v>
      </c>
      <c r="BV681">
        <v>31.78</v>
      </c>
      <c r="BW681">
        <v>33.68</v>
      </c>
      <c r="BX681">
        <v>34.58</v>
      </c>
      <c r="BY681">
        <v>35.83</v>
      </c>
      <c r="BZ681">
        <v>36.78</v>
      </c>
      <c r="CL681">
        <v>5.4</v>
      </c>
      <c r="CP681">
        <v>6.68</v>
      </c>
      <c r="CQ681">
        <v>6.92</v>
      </c>
      <c r="CR681">
        <v>7.17</v>
      </c>
      <c r="CX681">
        <v>-0.3</v>
      </c>
      <c r="DJ681">
        <v>2.7</v>
      </c>
      <c r="DK681">
        <v>2.5499999999999998</v>
      </c>
      <c r="DQ681">
        <v>6.11</v>
      </c>
      <c r="GZ681">
        <v>2.78</v>
      </c>
      <c r="IJ681">
        <v>3.7</v>
      </c>
      <c r="IK681">
        <v>-1.25</v>
      </c>
      <c r="JT681">
        <v>3.15</v>
      </c>
      <c r="JU681">
        <v>2.7</v>
      </c>
      <c r="LQ681">
        <v>5.65</v>
      </c>
      <c r="QR681">
        <v>4.55</v>
      </c>
      <c r="QS681">
        <v>3.93</v>
      </c>
      <c r="SB681">
        <v>4.78</v>
      </c>
      <c r="SC681">
        <v>4.9000000000000004</v>
      </c>
      <c r="SP681">
        <v>36.56</v>
      </c>
      <c r="SQ681">
        <v>32.479999999999997</v>
      </c>
      <c r="SR681">
        <v>31.05</v>
      </c>
      <c r="SS681">
        <v>37.9</v>
      </c>
      <c r="ST681">
        <v>37.33</v>
      </c>
      <c r="SU681">
        <v>34.1</v>
      </c>
      <c r="SV681">
        <v>32.450000000000003</v>
      </c>
      <c r="SW681">
        <v>38.799999999999997</v>
      </c>
      <c r="SX681">
        <v>37.28</v>
      </c>
      <c r="TU681">
        <v>35.61</v>
      </c>
      <c r="TV681">
        <v>34.479999999999997</v>
      </c>
      <c r="TW681">
        <v>33.1</v>
      </c>
      <c r="VC681">
        <v>40.25</v>
      </c>
      <c r="VD681">
        <v>39.58</v>
      </c>
      <c r="VE681">
        <v>36.08</v>
      </c>
      <c r="VF681">
        <v>39.85</v>
      </c>
      <c r="VG681">
        <v>35.880000000000003</v>
      </c>
      <c r="VH681">
        <v>33.549999999999997</v>
      </c>
      <c r="YG681">
        <v>46.99</v>
      </c>
      <c r="YH681">
        <v>39.51</v>
      </c>
      <c r="YI681">
        <v>38.549999999999997</v>
      </c>
      <c r="YJ681">
        <v>47.8</v>
      </c>
      <c r="YK681">
        <v>48.25</v>
      </c>
      <c r="YL681">
        <v>41.4</v>
      </c>
      <c r="YM681">
        <v>38.85</v>
      </c>
      <c r="YN681">
        <v>49.5</v>
      </c>
      <c r="YO681">
        <v>47.2</v>
      </c>
      <c r="ZR681">
        <v>44.48</v>
      </c>
      <c r="ZS681">
        <v>43.2</v>
      </c>
      <c r="ZT681">
        <v>42.08</v>
      </c>
      <c r="AAU681">
        <v>52.05</v>
      </c>
      <c r="AAV681">
        <v>50.7</v>
      </c>
      <c r="AAW681">
        <v>48.65</v>
      </c>
      <c r="AAX681">
        <v>50.5</v>
      </c>
      <c r="AAY681">
        <v>43.13</v>
      </c>
      <c r="AAZ681">
        <v>40</v>
      </c>
      <c r="ACO681">
        <v>2.4</v>
      </c>
      <c r="ACP681">
        <v>2.5</v>
      </c>
      <c r="ACQ681">
        <v>2.7</v>
      </c>
      <c r="ACR681">
        <v>4.5</v>
      </c>
    </row>
    <row r="682" spans="1:772">
      <c r="A682" s="2">
        <v>41862</v>
      </c>
      <c r="G682">
        <v>2.6</v>
      </c>
      <c r="P682">
        <v>4.78</v>
      </c>
      <c r="AD682">
        <v>32.53</v>
      </c>
      <c r="AE682">
        <v>34.1</v>
      </c>
      <c r="AV682">
        <v>41.9</v>
      </c>
      <c r="AW682">
        <v>43.45</v>
      </c>
      <c r="BT682">
        <v>30.05</v>
      </c>
      <c r="BU682">
        <v>30.95</v>
      </c>
      <c r="BV682">
        <v>31.45</v>
      </c>
      <c r="BW682">
        <v>33.5</v>
      </c>
      <c r="BX682">
        <v>34.700000000000003</v>
      </c>
      <c r="BY682">
        <v>35.950000000000003</v>
      </c>
      <c r="BZ682">
        <v>36.9</v>
      </c>
      <c r="CL682">
        <v>5.4</v>
      </c>
      <c r="CP682">
        <v>6.7</v>
      </c>
      <c r="CQ682">
        <v>6.95</v>
      </c>
      <c r="CR682">
        <v>7.19</v>
      </c>
      <c r="CX682">
        <v>-0.3</v>
      </c>
      <c r="DJ682">
        <v>2.63</v>
      </c>
      <c r="DK682">
        <v>2.5499999999999998</v>
      </c>
      <c r="DQ682">
        <v>6.16</v>
      </c>
      <c r="GZ682">
        <v>2.8</v>
      </c>
      <c r="IJ682">
        <v>3.75</v>
      </c>
      <c r="IK682">
        <v>-1.2</v>
      </c>
      <c r="JT682">
        <v>3.1</v>
      </c>
      <c r="JU682">
        <v>2.7</v>
      </c>
      <c r="LQ682">
        <v>5.65</v>
      </c>
      <c r="QR682">
        <v>4.55</v>
      </c>
      <c r="QS682">
        <v>3.95</v>
      </c>
      <c r="SB682">
        <v>4.78</v>
      </c>
      <c r="SC682">
        <v>4.9000000000000004</v>
      </c>
      <c r="SP682">
        <v>36.299999999999997</v>
      </c>
      <c r="SQ682">
        <v>32.200000000000003</v>
      </c>
      <c r="SR682">
        <v>31.1</v>
      </c>
      <c r="SS682">
        <v>38.15</v>
      </c>
      <c r="ST682">
        <v>37.4</v>
      </c>
      <c r="SU682">
        <v>34.15</v>
      </c>
      <c r="SV682">
        <v>32.450000000000003</v>
      </c>
      <c r="SW682">
        <v>38.85</v>
      </c>
      <c r="SX682">
        <v>37.380000000000003</v>
      </c>
      <c r="TU682">
        <v>35.659999999999997</v>
      </c>
      <c r="TV682">
        <v>34.43</v>
      </c>
      <c r="TW682">
        <v>33.1</v>
      </c>
      <c r="VC682">
        <v>40.5</v>
      </c>
      <c r="VD682">
        <v>39.630000000000003</v>
      </c>
      <c r="VE682">
        <v>36.380000000000003</v>
      </c>
      <c r="VF682">
        <v>39.85</v>
      </c>
      <c r="VG682">
        <v>36.03</v>
      </c>
      <c r="VH682">
        <v>33.6</v>
      </c>
      <c r="YG682">
        <v>46.99</v>
      </c>
      <c r="YH682">
        <v>39.51</v>
      </c>
      <c r="YI682">
        <v>38.549999999999997</v>
      </c>
      <c r="YJ682">
        <v>47.8</v>
      </c>
      <c r="YK682">
        <v>48.38</v>
      </c>
      <c r="YL682">
        <v>41.4</v>
      </c>
      <c r="YM682">
        <v>38.85</v>
      </c>
      <c r="YN682">
        <v>49.6</v>
      </c>
      <c r="YO682">
        <v>47.35</v>
      </c>
      <c r="ZR682">
        <v>44.55</v>
      </c>
      <c r="ZS682">
        <v>43.2</v>
      </c>
      <c r="ZT682">
        <v>42.15</v>
      </c>
      <c r="AAU682">
        <v>51.8</v>
      </c>
      <c r="AAV682">
        <v>50.78</v>
      </c>
      <c r="AAW682">
        <v>48.85</v>
      </c>
      <c r="AAX682">
        <v>50.78</v>
      </c>
      <c r="AAY682">
        <v>43.2</v>
      </c>
      <c r="AAZ682">
        <v>40</v>
      </c>
      <c r="ACO682">
        <v>2.4</v>
      </c>
      <c r="ACP682">
        <v>2.5</v>
      </c>
      <c r="ACQ682">
        <v>2.7</v>
      </c>
      <c r="ACR682">
        <v>4.55</v>
      </c>
    </row>
    <row r="683" spans="1:772">
      <c r="A683" s="2">
        <v>41859</v>
      </c>
      <c r="G683">
        <v>2.6</v>
      </c>
      <c r="P683">
        <v>4.78</v>
      </c>
      <c r="AD683">
        <v>33.15</v>
      </c>
      <c r="AE683">
        <v>34.35</v>
      </c>
      <c r="AV683">
        <v>41.95</v>
      </c>
      <c r="AW683">
        <v>43.5</v>
      </c>
      <c r="BT683">
        <v>30.1</v>
      </c>
      <c r="BU683">
        <v>30.93</v>
      </c>
      <c r="BV683">
        <v>31.9</v>
      </c>
      <c r="BW683">
        <v>33.75</v>
      </c>
      <c r="BX683">
        <v>34.700000000000003</v>
      </c>
      <c r="BY683">
        <v>35.950000000000003</v>
      </c>
      <c r="BZ683">
        <v>36.9</v>
      </c>
      <c r="CL683">
        <v>5.4</v>
      </c>
      <c r="CP683">
        <v>6.54</v>
      </c>
      <c r="CQ683">
        <v>6.78</v>
      </c>
      <c r="CR683">
        <v>7.03</v>
      </c>
      <c r="CX683">
        <v>-0.3</v>
      </c>
      <c r="DJ683">
        <v>2.63</v>
      </c>
      <c r="DK683">
        <v>2.58</v>
      </c>
      <c r="DQ683">
        <v>6.01</v>
      </c>
      <c r="GZ683">
        <v>2.78</v>
      </c>
      <c r="IJ683">
        <v>3.75</v>
      </c>
      <c r="IK683">
        <v>-1.2</v>
      </c>
      <c r="JT683">
        <v>3.1</v>
      </c>
      <c r="JU683">
        <v>2.73</v>
      </c>
      <c r="LQ683">
        <v>5.78</v>
      </c>
      <c r="QR683">
        <v>4.53</v>
      </c>
      <c r="QS683">
        <v>3.98</v>
      </c>
      <c r="SB683">
        <v>4.75</v>
      </c>
      <c r="SC683">
        <v>4.9000000000000004</v>
      </c>
      <c r="SP683">
        <v>36.46</v>
      </c>
      <c r="SQ683">
        <v>32.520000000000003</v>
      </c>
      <c r="SR683">
        <v>31.05</v>
      </c>
      <c r="SS683">
        <v>38.299999999999997</v>
      </c>
      <c r="ST683">
        <v>37.6</v>
      </c>
      <c r="SU683">
        <v>34.43</v>
      </c>
      <c r="SV683">
        <v>32.549999999999997</v>
      </c>
      <c r="SW683">
        <v>38.85</v>
      </c>
      <c r="SX683">
        <v>37.380000000000003</v>
      </c>
      <c r="TU683">
        <v>35.700000000000003</v>
      </c>
      <c r="TV683">
        <v>34.58</v>
      </c>
      <c r="TW683">
        <v>33.200000000000003</v>
      </c>
      <c r="VC683">
        <v>41.3</v>
      </c>
      <c r="VD683">
        <v>39.729999999999997</v>
      </c>
      <c r="VE683">
        <v>36.78</v>
      </c>
      <c r="VF683">
        <v>39.9</v>
      </c>
      <c r="VG683">
        <v>35.880000000000003</v>
      </c>
      <c r="VH683">
        <v>33.75</v>
      </c>
      <c r="YG683">
        <v>47.69</v>
      </c>
      <c r="YH683">
        <v>40.21</v>
      </c>
      <c r="YI683">
        <v>38.549999999999997</v>
      </c>
      <c r="YJ683">
        <v>47.8</v>
      </c>
      <c r="YK683">
        <v>48.73</v>
      </c>
      <c r="YL683">
        <v>41.78</v>
      </c>
      <c r="YM683">
        <v>39.049999999999997</v>
      </c>
      <c r="YN683">
        <v>49.73</v>
      </c>
      <c r="YO683">
        <v>47.55</v>
      </c>
      <c r="ZR683">
        <v>44.8</v>
      </c>
      <c r="ZS683">
        <v>43.55</v>
      </c>
      <c r="ZT683">
        <v>42.2</v>
      </c>
      <c r="AAU683">
        <v>51.8</v>
      </c>
      <c r="AAV683">
        <v>50.7</v>
      </c>
      <c r="AAW683">
        <v>48.93</v>
      </c>
      <c r="AAX683">
        <v>51.15</v>
      </c>
      <c r="AAY683">
        <v>43.2</v>
      </c>
      <c r="AAZ683">
        <v>39.85</v>
      </c>
      <c r="ACO683">
        <v>2.4500000000000002</v>
      </c>
      <c r="ACP683">
        <v>2.5</v>
      </c>
      <c r="ACQ683">
        <v>2.7</v>
      </c>
      <c r="ACR683">
        <v>4.68</v>
      </c>
    </row>
    <row r="684" spans="1:772">
      <c r="A684" s="2">
        <v>41858</v>
      </c>
      <c r="G684">
        <v>2.73</v>
      </c>
      <c r="P684">
        <v>4.8499999999999996</v>
      </c>
      <c r="AD684">
        <v>33.1</v>
      </c>
      <c r="AE684">
        <v>34.299999999999997</v>
      </c>
      <c r="AV684">
        <v>41.9</v>
      </c>
      <c r="AW684">
        <v>43.45</v>
      </c>
      <c r="BT684">
        <v>30.05</v>
      </c>
      <c r="BU684">
        <v>30.85</v>
      </c>
      <c r="BV684">
        <v>31.85</v>
      </c>
      <c r="BW684">
        <v>33.75</v>
      </c>
      <c r="BX684">
        <v>34.700000000000003</v>
      </c>
      <c r="BY684">
        <v>35.950000000000003</v>
      </c>
      <c r="BZ684">
        <v>36.9</v>
      </c>
      <c r="CL684">
        <v>5.58</v>
      </c>
      <c r="CP684">
        <v>6.52</v>
      </c>
      <c r="CQ684">
        <v>6.76</v>
      </c>
      <c r="CR684">
        <v>7</v>
      </c>
      <c r="CX684">
        <v>-0.3</v>
      </c>
      <c r="DJ684">
        <v>2.6</v>
      </c>
      <c r="DK684">
        <v>2.5499999999999998</v>
      </c>
      <c r="DQ684">
        <v>5.98</v>
      </c>
      <c r="GZ684">
        <v>2.98</v>
      </c>
      <c r="IJ684">
        <v>3.93</v>
      </c>
      <c r="IK684">
        <v>-1.05</v>
      </c>
      <c r="JT684">
        <v>3.28</v>
      </c>
      <c r="JU684">
        <v>2.9</v>
      </c>
      <c r="LQ684">
        <v>5.98</v>
      </c>
      <c r="QR684">
        <v>4.63</v>
      </c>
      <c r="QS684">
        <v>4.05</v>
      </c>
      <c r="SB684">
        <v>4.8</v>
      </c>
      <c r="SC684">
        <v>4.9800000000000004</v>
      </c>
      <c r="SP684">
        <v>35.78</v>
      </c>
      <c r="SQ684">
        <v>31.83</v>
      </c>
      <c r="SR684">
        <v>31.4</v>
      </c>
      <c r="SS684">
        <v>38.380000000000003</v>
      </c>
      <c r="ST684">
        <v>37.549999999999997</v>
      </c>
      <c r="SU684">
        <v>34.33</v>
      </c>
      <c r="SV684">
        <v>32.65</v>
      </c>
      <c r="SW684">
        <v>38.799999999999997</v>
      </c>
      <c r="SX684">
        <v>37.46</v>
      </c>
      <c r="TU684">
        <v>35.85</v>
      </c>
      <c r="TV684">
        <v>34.53</v>
      </c>
      <c r="TW684">
        <v>33.18</v>
      </c>
      <c r="VC684">
        <v>40.5</v>
      </c>
      <c r="VD684">
        <v>39.729999999999997</v>
      </c>
      <c r="VE684">
        <v>36.630000000000003</v>
      </c>
      <c r="VF684">
        <v>39.950000000000003</v>
      </c>
      <c r="VG684">
        <v>35.83</v>
      </c>
      <c r="VH684">
        <v>33.65</v>
      </c>
      <c r="YG684">
        <v>47.33</v>
      </c>
      <c r="YH684">
        <v>39.840000000000003</v>
      </c>
      <c r="YI684">
        <v>38.4</v>
      </c>
      <c r="YJ684">
        <v>48.78</v>
      </c>
      <c r="YK684">
        <v>48.7</v>
      </c>
      <c r="YL684">
        <v>41.65</v>
      </c>
      <c r="YM684">
        <v>39.08</v>
      </c>
      <c r="YN684">
        <v>49.95</v>
      </c>
      <c r="YO684">
        <v>47.5</v>
      </c>
      <c r="ZR684">
        <v>44.85</v>
      </c>
      <c r="ZS684">
        <v>43.4</v>
      </c>
      <c r="ZT684">
        <v>42.15</v>
      </c>
      <c r="AAU684">
        <v>51.8</v>
      </c>
      <c r="AAV684">
        <v>51.38</v>
      </c>
      <c r="AAW684">
        <v>49</v>
      </c>
      <c r="AAX684">
        <v>50.95</v>
      </c>
      <c r="AAY684">
        <v>43.05</v>
      </c>
      <c r="AAZ684">
        <v>39.6</v>
      </c>
      <c r="ACO684">
        <v>2.4500000000000002</v>
      </c>
      <c r="ACP684">
        <v>2.4</v>
      </c>
      <c r="ACQ684">
        <v>2.5</v>
      </c>
      <c r="ACR684">
        <v>4.7300000000000004</v>
      </c>
    </row>
    <row r="685" spans="1:772">
      <c r="A685" s="2">
        <v>41857</v>
      </c>
      <c r="G685">
        <v>2.7</v>
      </c>
      <c r="P685">
        <v>4.8499999999999996</v>
      </c>
      <c r="AD685">
        <v>33</v>
      </c>
      <c r="AE685">
        <v>34.200000000000003</v>
      </c>
      <c r="AV685">
        <v>41.8</v>
      </c>
      <c r="AW685">
        <v>43.35</v>
      </c>
      <c r="BT685">
        <v>29.85</v>
      </c>
      <c r="BU685">
        <v>30.7</v>
      </c>
      <c r="BV685">
        <v>31.82</v>
      </c>
      <c r="BW685">
        <v>33.75</v>
      </c>
      <c r="BX685">
        <v>34.700000000000003</v>
      </c>
      <c r="BY685">
        <v>35.950000000000003</v>
      </c>
      <c r="BZ685">
        <v>36.9</v>
      </c>
      <c r="CL685">
        <v>5.4</v>
      </c>
      <c r="CP685">
        <v>6.8</v>
      </c>
      <c r="CQ685">
        <v>7.04</v>
      </c>
      <c r="CR685">
        <v>7.29</v>
      </c>
      <c r="CX685">
        <v>-0.3</v>
      </c>
      <c r="DJ685">
        <v>2.6</v>
      </c>
      <c r="DK685">
        <v>2.5499999999999998</v>
      </c>
      <c r="DQ685">
        <v>6.24</v>
      </c>
      <c r="GZ685">
        <v>2.9</v>
      </c>
      <c r="IJ685">
        <v>3.95</v>
      </c>
      <c r="IK685">
        <v>-1.1299999999999999</v>
      </c>
      <c r="JT685">
        <v>3.25</v>
      </c>
      <c r="JU685">
        <v>2.9</v>
      </c>
      <c r="LQ685">
        <v>5.65</v>
      </c>
      <c r="QR685">
        <v>4.63</v>
      </c>
      <c r="QS685">
        <v>3.93</v>
      </c>
      <c r="SB685">
        <v>4.7300000000000004</v>
      </c>
      <c r="SC685">
        <v>4.9800000000000004</v>
      </c>
      <c r="SP685">
        <v>35.71</v>
      </c>
      <c r="SQ685">
        <v>31.76</v>
      </c>
      <c r="SR685">
        <v>31.05</v>
      </c>
      <c r="SS685">
        <v>38.28</v>
      </c>
      <c r="ST685">
        <v>37.4</v>
      </c>
      <c r="SU685">
        <v>34.049999999999997</v>
      </c>
      <c r="SV685">
        <v>32.35</v>
      </c>
      <c r="SW685">
        <v>38.5</v>
      </c>
      <c r="SX685">
        <v>37.409999999999997</v>
      </c>
      <c r="TU685">
        <v>35.6</v>
      </c>
      <c r="TV685">
        <v>34.380000000000003</v>
      </c>
      <c r="TW685">
        <v>33.049999999999997</v>
      </c>
      <c r="VC685">
        <v>40.200000000000003</v>
      </c>
      <c r="VD685">
        <v>39.43</v>
      </c>
      <c r="VE685">
        <v>36.78</v>
      </c>
      <c r="VF685">
        <v>39.700000000000003</v>
      </c>
      <c r="VG685">
        <v>35.53</v>
      </c>
      <c r="VH685">
        <v>33.799999999999997</v>
      </c>
      <c r="YG685">
        <v>46.91</v>
      </c>
      <c r="YH685">
        <v>39.409999999999997</v>
      </c>
      <c r="YI685">
        <v>38.4</v>
      </c>
      <c r="YJ685">
        <v>48.35</v>
      </c>
      <c r="YK685">
        <v>47.98</v>
      </c>
      <c r="YL685">
        <v>41.65</v>
      </c>
      <c r="YM685">
        <v>38.950000000000003</v>
      </c>
      <c r="YN685">
        <v>49.2</v>
      </c>
      <c r="YO685">
        <v>47.4</v>
      </c>
      <c r="ZR685">
        <v>44.5</v>
      </c>
      <c r="ZS685">
        <v>43.08</v>
      </c>
      <c r="ZT685">
        <v>42.05</v>
      </c>
      <c r="AAU685">
        <v>51.5</v>
      </c>
      <c r="AAV685">
        <v>50.45</v>
      </c>
      <c r="AAW685">
        <v>48.68</v>
      </c>
      <c r="AAX685">
        <v>50.75</v>
      </c>
      <c r="AAY685">
        <v>42.8</v>
      </c>
      <c r="AAZ685">
        <v>39.78</v>
      </c>
      <c r="ACO685">
        <v>2.4</v>
      </c>
      <c r="ACP685">
        <v>2.4</v>
      </c>
      <c r="ACQ685">
        <v>2.4500000000000002</v>
      </c>
      <c r="ACR685">
        <v>4.55</v>
      </c>
    </row>
    <row r="686" spans="1:772">
      <c r="A686" s="2">
        <v>41856</v>
      </c>
      <c r="G686">
        <v>2.68</v>
      </c>
      <c r="P686">
        <v>4.8</v>
      </c>
      <c r="AD686">
        <v>32.799999999999997</v>
      </c>
      <c r="AE686">
        <v>34</v>
      </c>
      <c r="AV686">
        <v>41.55</v>
      </c>
      <c r="AW686">
        <v>43.1</v>
      </c>
      <c r="BT686">
        <v>29.8</v>
      </c>
      <c r="BU686">
        <v>30.75</v>
      </c>
      <c r="BV686">
        <v>31.75</v>
      </c>
      <c r="BW686">
        <v>33.75</v>
      </c>
      <c r="BX686">
        <v>34.700000000000003</v>
      </c>
      <c r="BY686">
        <v>35.950000000000003</v>
      </c>
      <c r="BZ686">
        <v>36.9</v>
      </c>
      <c r="CL686">
        <v>5.4</v>
      </c>
      <c r="CP686">
        <v>6.78</v>
      </c>
      <c r="CQ686">
        <v>7.02</v>
      </c>
      <c r="CR686">
        <v>7.28</v>
      </c>
      <c r="CX686">
        <v>-0.3</v>
      </c>
      <c r="DJ686">
        <v>2.56</v>
      </c>
      <c r="DK686">
        <v>2.4500000000000002</v>
      </c>
      <c r="DQ686">
        <v>6.22</v>
      </c>
      <c r="GZ686">
        <v>2.65</v>
      </c>
      <c r="IJ686">
        <v>3.9</v>
      </c>
      <c r="IK686">
        <v>-1.1299999999999999</v>
      </c>
      <c r="JT686">
        <v>3.23</v>
      </c>
      <c r="JU686">
        <v>2.8</v>
      </c>
      <c r="LQ686">
        <v>5.73</v>
      </c>
      <c r="QR686">
        <v>4.38</v>
      </c>
      <c r="QS686">
        <v>3.75</v>
      </c>
      <c r="SB686">
        <v>4.8</v>
      </c>
      <c r="SC686">
        <v>4.83</v>
      </c>
      <c r="SP686">
        <v>35.35</v>
      </c>
      <c r="SQ686">
        <v>31.5</v>
      </c>
      <c r="SR686">
        <v>31.05</v>
      </c>
      <c r="SS686">
        <v>37.9</v>
      </c>
      <c r="ST686">
        <v>37.1</v>
      </c>
      <c r="SU686">
        <v>33.700000000000003</v>
      </c>
      <c r="SV686">
        <v>32.15</v>
      </c>
      <c r="SW686">
        <v>38.15</v>
      </c>
      <c r="SX686">
        <v>36.97</v>
      </c>
      <c r="TU686">
        <v>35.25</v>
      </c>
      <c r="TV686">
        <v>34.08</v>
      </c>
      <c r="TW686">
        <v>32.85</v>
      </c>
      <c r="VC686">
        <v>40.200000000000003</v>
      </c>
      <c r="VD686">
        <v>39.33</v>
      </c>
      <c r="VE686">
        <v>36.229999999999997</v>
      </c>
      <c r="VF686">
        <v>39.5</v>
      </c>
      <c r="VG686">
        <v>35.28</v>
      </c>
      <c r="VH686">
        <v>33.6</v>
      </c>
      <c r="YG686">
        <v>47</v>
      </c>
      <c r="YH686">
        <v>39.5</v>
      </c>
      <c r="YI686">
        <v>38.4</v>
      </c>
      <c r="YJ686">
        <v>47.45</v>
      </c>
      <c r="YK686">
        <v>47.6</v>
      </c>
      <c r="YL686">
        <v>40.950000000000003</v>
      </c>
      <c r="YM686">
        <v>38.700000000000003</v>
      </c>
      <c r="YN686">
        <v>48.8</v>
      </c>
      <c r="YO686">
        <v>47.15</v>
      </c>
      <c r="ZR686">
        <v>44.17</v>
      </c>
      <c r="ZS686">
        <v>42.9</v>
      </c>
      <c r="ZT686">
        <v>41.8</v>
      </c>
      <c r="AAU686">
        <v>51</v>
      </c>
      <c r="AAV686">
        <v>50.45</v>
      </c>
      <c r="AAW686">
        <v>48.03</v>
      </c>
      <c r="AAX686">
        <v>50.65</v>
      </c>
      <c r="AAY686">
        <v>42.78</v>
      </c>
      <c r="AAZ686">
        <v>39.65</v>
      </c>
      <c r="ACO686">
        <v>2.4</v>
      </c>
      <c r="ACP686">
        <v>2.4</v>
      </c>
      <c r="ACQ686">
        <v>2.25</v>
      </c>
      <c r="ACR686">
        <v>4.5</v>
      </c>
    </row>
    <row r="687" spans="1:772">
      <c r="A687" s="2">
        <v>41855</v>
      </c>
      <c r="G687">
        <v>2.48</v>
      </c>
      <c r="P687">
        <v>4.75</v>
      </c>
      <c r="AD687">
        <v>32.85</v>
      </c>
      <c r="AE687">
        <v>34.08</v>
      </c>
      <c r="AV687">
        <v>41.63</v>
      </c>
      <c r="AW687">
        <v>43.15</v>
      </c>
      <c r="BT687">
        <v>30.05</v>
      </c>
      <c r="BU687">
        <v>30.95</v>
      </c>
      <c r="BV687">
        <v>31.98</v>
      </c>
      <c r="BW687">
        <v>33.75</v>
      </c>
      <c r="BX687">
        <v>34.700000000000003</v>
      </c>
      <c r="BY687">
        <v>35.950000000000003</v>
      </c>
      <c r="BZ687">
        <v>36.9</v>
      </c>
      <c r="CL687">
        <v>5.58</v>
      </c>
      <c r="CP687">
        <v>6.82</v>
      </c>
      <c r="CQ687">
        <v>7.07</v>
      </c>
      <c r="CR687">
        <v>7.32</v>
      </c>
      <c r="CX687">
        <v>-0.3</v>
      </c>
      <c r="DJ687">
        <v>2.48</v>
      </c>
      <c r="DK687">
        <v>2.5</v>
      </c>
      <c r="DQ687">
        <v>6.26</v>
      </c>
      <c r="GZ687">
        <v>2.1800000000000002</v>
      </c>
      <c r="IJ687">
        <v>3.73</v>
      </c>
      <c r="IK687">
        <v>-1.43</v>
      </c>
      <c r="JT687">
        <v>3.25</v>
      </c>
      <c r="JU687">
        <v>2.63</v>
      </c>
      <c r="LQ687">
        <v>5.7</v>
      </c>
      <c r="QR687">
        <v>4.0999999999999996</v>
      </c>
      <c r="QS687">
        <v>3.45</v>
      </c>
      <c r="SB687">
        <v>4.68</v>
      </c>
      <c r="SC687">
        <v>4.6500000000000004</v>
      </c>
      <c r="SP687">
        <v>35.33</v>
      </c>
      <c r="SQ687">
        <v>31.51</v>
      </c>
      <c r="SR687">
        <v>31.05</v>
      </c>
      <c r="SS687">
        <v>37.9</v>
      </c>
      <c r="ST687">
        <v>37</v>
      </c>
      <c r="SU687">
        <v>33.700000000000003</v>
      </c>
      <c r="SV687">
        <v>31.85</v>
      </c>
      <c r="SW687">
        <v>38.049999999999997</v>
      </c>
      <c r="SX687">
        <v>36.950000000000003</v>
      </c>
      <c r="TU687">
        <v>35.14</v>
      </c>
      <c r="TV687">
        <v>33.950000000000003</v>
      </c>
      <c r="TW687">
        <v>32.85</v>
      </c>
      <c r="VC687">
        <v>40.4</v>
      </c>
      <c r="VD687">
        <v>39.700000000000003</v>
      </c>
      <c r="VE687">
        <v>36.25</v>
      </c>
      <c r="VF687">
        <v>39.35</v>
      </c>
      <c r="VG687">
        <v>35.229999999999997</v>
      </c>
      <c r="VH687">
        <v>33.700000000000003</v>
      </c>
      <c r="YG687">
        <v>47.08</v>
      </c>
      <c r="YH687">
        <v>39.549999999999997</v>
      </c>
      <c r="YI687">
        <v>38.4</v>
      </c>
      <c r="YJ687">
        <v>47.08</v>
      </c>
      <c r="YK687">
        <v>47.65</v>
      </c>
      <c r="YL687">
        <v>41</v>
      </c>
      <c r="YM687">
        <v>38.6</v>
      </c>
      <c r="YN687">
        <v>49</v>
      </c>
      <c r="YO687">
        <v>47</v>
      </c>
      <c r="ZR687">
        <v>44</v>
      </c>
      <c r="ZS687">
        <v>43</v>
      </c>
      <c r="ZT687">
        <v>41.8</v>
      </c>
      <c r="AAU687">
        <v>51</v>
      </c>
      <c r="AAV687">
        <v>50.45</v>
      </c>
      <c r="AAW687">
        <v>48.5</v>
      </c>
      <c r="AAX687">
        <v>50.55</v>
      </c>
      <c r="AAY687">
        <v>42.25</v>
      </c>
      <c r="AAZ687">
        <v>39.68</v>
      </c>
      <c r="ACO687">
        <v>2.4500000000000002</v>
      </c>
      <c r="ACP687">
        <v>2.2999999999999998</v>
      </c>
      <c r="ACQ687">
        <v>2.25</v>
      </c>
      <c r="ACR687">
        <v>4</v>
      </c>
    </row>
    <row r="688" spans="1:772">
      <c r="A688" s="2">
        <v>41852</v>
      </c>
      <c r="G688">
        <v>2.67</v>
      </c>
      <c r="P688">
        <v>4.8</v>
      </c>
      <c r="AD688">
        <v>33.049999999999997</v>
      </c>
      <c r="AE688">
        <v>34</v>
      </c>
      <c r="AV688">
        <v>41.88</v>
      </c>
      <c r="AW688">
        <v>43.4</v>
      </c>
      <c r="BT688">
        <v>30.23</v>
      </c>
      <c r="BU688">
        <v>31.1</v>
      </c>
      <c r="BV688">
        <v>32</v>
      </c>
      <c r="BW688">
        <v>34</v>
      </c>
      <c r="BX688">
        <v>34.799999999999997</v>
      </c>
      <c r="BY688">
        <v>36</v>
      </c>
      <c r="BZ688">
        <v>36.799999999999997</v>
      </c>
      <c r="CL688">
        <v>5.4</v>
      </c>
      <c r="CP688">
        <v>6.85</v>
      </c>
      <c r="CQ688">
        <v>7.1</v>
      </c>
      <c r="CR688">
        <v>7.35</v>
      </c>
      <c r="CX688">
        <v>-0.3</v>
      </c>
      <c r="DJ688">
        <v>2.56</v>
      </c>
      <c r="DK688">
        <v>2.4500000000000002</v>
      </c>
      <c r="DQ688">
        <v>6.29</v>
      </c>
      <c r="GZ688">
        <v>2.48</v>
      </c>
      <c r="IJ688">
        <v>3.65</v>
      </c>
      <c r="IK688">
        <v>-1.6</v>
      </c>
      <c r="JT688">
        <v>3.21</v>
      </c>
      <c r="JU688">
        <v>2.61</v>
      </c>
      <c r="LQ688">
        <v>5.75</v>
      </c>
      <c r="QR688">
        <v>4.05</v>
      </c>
      <c r="QS688">
        <v>3.3</v>
      </c>
      <c r="SB688">
        <v>4.75</v>
      </c>
      <c r="SC688">
        <v>4.58</v>
      </c>
      <c r="SP688">
        <v>35.97</v>
      </c>
      <c r="SQ688">
        <v>32.15</v>
      </c>
      <c r="SR688">
        <v>31.15</v>
      </c>
      <c r="SS688">
        <v>38.33</v>
      </c>
      <c r="ST688">
        <v>37.5</v>
      </c>
      <c r="SU688">
        <v>34.049999999999997</v>
      </c>
      <c r="SV688">
        <v>32.15</v>
      </c>
      <c r="SW688">
        <v>38.5</v>
      </c>
      <c r="SX688">
        <v>37.520000000000003</v>
      </c>
      <c r="TU688">
        <v>35.53</v>
      </c>
      <c r="TV688">
        <v>34.4</v>
      </c>
      <c r="TW688">
        <v>33.15</v>
      </c>
      <c r="VC688">
        <v>40.700000000000003</v>
      </c>
      <c r="VD688">
        <v>40.200000000000003</v>
      </c>
      <c r="VE688">
        <v>36.700000000000003</v>
      </c>
      <c r="VF688">
        <v>39.950000000000003</v>
      </c>
      <c r="VG688">
        <v>36</v>
      </c>
      <c r="VH688">
        <v>34.450000000000003</v>
      </c>
      <c r="YG688">
        <v>47.52</v>
      </c>
      <c r="YH688">
        <v>39.99</v>
      </c>
      <c r="YI688">
        <v>38.4</v>
      </c>
      <c r="YJ688">
        <v>47.35</v>
      </c>
      <c r="YK688">
        <v>48</v>
      </c>
      <c r="YL688">
        <v>41.5</v>
      </c>
      <c r="YM688">
        <v>39.049999999999997</v>
      </c>
      <c r="YN688">
        <v>49.23</v>
      </c>
      <c r="YO688">
        <v>47.4</v>
      </c>
      <c r="ZR688">
        <v>44.5</v>
      </c>
      <c r="ZS688">
        <v>43.33</v>
      </c>
      <c r="ZT688">
        <v>42.05</v>
      </c>
      <c r="AAU688">
        <v>51</v>
      </c>
      <c r="AAV688">
        <v>50.45</v>
      </c>
      <c r="AAW688">
        <v>48.58</v>
      </c>
      <c r="AAX688">
        <v>50.53</v>
      </c>
      <c r="AAY688">
        <v>43.25</v>
      </c>
      <c r="AAZ688">
        <v>40.4</v>
      </c>
      <c r="ACO688">
        <v>2.4500000000000002</v>
      </c>
      <c r="ACP688">
        <v>2.4</v>
      </c>
      <c r="ACQ688">
        <v>2.25</v>
      </c>
      <c r="ACR688">
        <v>4</v>
      </c>
    </row>
    <row r="689" spans="1:773">
      <c r="A689" s="2">
        <v>41851</v>
      </c>
      <c r="G689">
        <v>2.65</v>
      </c>
      <c r="P689">
        <v>4.7</v>
      </c>
      <c r="AD689">
        <v>33</v>
      </c>
      <c r="AE689">
        <v>33.950000000000003</v>
      </c>
      <c r="AV689">
        <v>41.85</v>
      </c>
      <c r="AW689">
        <v>43.37</v>
      </c>
      <c r="BT689">
        <v>30.13</v>
      </c>
      <c r="BU689">
        <v>31.03</v>
      </c>
      <c r="BV689">
        <v>31.43</v>
      </c>
      <c r="BW689">
        <v>34.049999999999997</v>
      </c>
      <c r="BX689">
        <v>34.85</v>
      </c>
      <c r="BY689">
        <v>36.049999999999997</v>
      </c>
      <c r="BZ689">
        <v>36.85</v>
      </c>
      <c r="CL689">
        <v>5.4</v>
      </c>
      <c r="CP689">
        <v>6.8</v>
      </c>
      <c r="CQ689">
        <v>7.03</v>
      </c>
      <c r="CR689">
        <v>7.29</v>
      </c>
      <c r="CX689">
        <v>-0.3</v>
      </c>
      <c r="DJ689">
        <v>2.5299999999999998</v>
      </c>
      <c r="DK689">
        <v>2.48</v>
      </c>
      <c r="DQ689">
        <v>6.24</v>
      </c>
      <c r="EG689">
        <v>3.25</v>
      </c>
      <c r="GZ689">
        <v>2.2999999999999998</v>
      </c>
      <c r="IJ689">
        <v>3.65</v>
      </c>
      <c r="IK689">
        <v>-1.7</v>
      </c>
      <c r="JT689">
        <v>3.18</v>
      </c>
      <c r="JU689">
        <v>2.7</v>
      </c>
      <c r="LQ689">
        <v>5.6</v>
      </c>
      <c r="LR689">
        <v>4</v>
      </c>
      <c r="QR689">
        <v>4.0999999999999996</v>
      </c>
      <c r="QS689">
        <v>3.3</v>
      </c>
      <c r="SB689">
        <v>4.7</v>
      </c>
      <c r="SC689">
        <v>4.53</v>
      </c>
      <c r="SP689">
        <v>35.79</v>
      </c>
      <c r="SQ689">
        <v>31.98</v>
      </c>
      <c r="SR689">
        <v>30.58</v>
      </c>
      <c r="SS689">
        <v>38.25</v>
      </c>
      <c r="ST689">
        <v>37.200000000000003</v>
      </c>
      <c r="SU689">
        <v>33.75</v>
      </c>
      <c r="SV689">
        <v>31.98</v>
      </c>
      <c r="SW689">
        <v>38.25</v>
      </c>
      <c r="SX689">
        <v>37.22</v>
      </c>
      <c r="TU689">
        <v>35.33</v>
      </c>
      <c r="TV689">
        <v>34.15</v>
      </c>
      <c r="TW689">
        <v>32.85</v>
      </c>
      <c r="VD689">
        <v>39.799999999999997</v>
      </c>
      <c r="VE689">
        <v>36.4</v>
      </c>
      <c r="VF689">
        <v>39.630000000000003</v>
      </c>
      <c r="VG689">
        <v>35.450000000000003</v>
      </c>
      <c r="VH689">
        <v>34.15</v>
      </c>
      <c r="VI689">
        <v>30.7</v>
      </c>
      <c r="YG689">
        <v>47.06</v>
      </c>
      <c r="YH689">
        <v>39.46</v>
      </c>
      <c r="YI689">
        <v>38.4</v>
      </c>
      <c r="YJ689">
        <v>47.28</v>
      </c>
      <c r="YK689">
        <v>47.83</v>
      </c>
      <c r="YL689">
        <v>41.15</v>
      </c>
      <c r="YM689">
        <v>38.68</v>
      </c>
      <c r="YN689">
        <v>48.83</v>
      </c>
      <c r="YO689">
        <v>46.9</v>
      </c>
      <c r="ZR689">
        <v>44.18</v>
      </c>
      <c r="ZS689">
        <v>43.05</v>
      </c>
      <c r="ZT689">
        <v>41.95</v>
      </c>
      <c r="AAV689">
        <v>50.45</v>
      </c>
      <c r="AAW689">
        <v>48.3</v>
      </c>
      <c r="AAX689">
        <v>50.08</v>
      </c>
      <c r="AAY689">
        <v>42.73</v>
      </c>
      <c r="AAZ689">
        <v>40.15</v>
      </c>
      <c r="ABA689">
        <v>35.450000000000003</v>
      </c>
      <c r="ACP689">
        <v>2.4</v>
      </c>
      <c r="ACQ689">
        <v>2.25</v>
      </c>
      <c r="ACR689">
        <v>4</v>
      </c>
      <c r="ACS689">
        <v>3.35</v>
      </c>
    </row>
    <row r="690" spans="1:773">
      <c r="A690" s="2">
        <v>41850</v>
      </c>
      <c r="G690">
        <v>2.75</v>
      </c>
      <c r="P690">
        <v>4.75</v>
      </c>
      <c r="AD690">
        <v>33</v>
      </c>
      <c r="AE690">
        <v>33.659999999999997</v>
      </c>
      <c r="AV690">
        <v>42.22</v>
      </c>
      <c r="AW690">
        <v>43.47</v>
      </c>
      <c r="BT690">
        <v>30.05</v>
      </c>
      <c r="BU690">
        <v>30.95</v>
      </c>
      <c r="BV690">
        <v>31.4</v>
      </c>
      <c r="BW690">
        <v>34</v>
      </c>
      <c r="BX690">
        <v>34.799999999999997</v>
      </c>
      <c r="BY690">
        <v>36</v>
      </c>
      <c r="BZ690">
        <v>36.799999999999997</v>
      </c>
      <c r="CL690">
        <v>5.21</v>
      </c>
      <c r="CP690">
        <v>6.73</v>
      </c>
      <c r="CQ690">
        <v>6.97</v>
      </c>
      <c r="CR690">
        <v>7.23</v>
      </c>
      <c r="CX690">
        <v>-0.3</v>
      </c>
      <c r="DJ690">
        <v>2.54</v>
      </c>
      <c r="DK690">
        <v>2.4500000000000002</v>
      </c>
      <c r="DQ690">
        <v>6.15</v>
      </c>
      <c r="EG690">
        <v>3.15</v>
      </c>
      <c r="GZ690">
        <v>2.5299999999999998</v>
      </c>
      <c r="IJ690">
        <v>3.7</v>
      </c>
      <c r="IK690">
        <v>-1.4</v>
      </c>
      <c r="JT690">
        <v>3.35</v>
      </c>
      <c r="JU690">
        <v>2.75</v>
      </c>
      <c r="LQ690">
        <v>5.73</v>
      </c>
      <c r="LR690">
        <v>4.25</v>
      </c>
      <c r="QR690">
        <v>4.0999999999999996</v>
      </c>
      <c r="QS690">
        <v>3.5</v>
      </c>
      <c r="SB690">
        <v>4.8499999999999996</v>
      </c>
      <c r="SC690">
        <v>4.63</v>
      </c>
      <c r="SP690">
        <v>35.909999999999997</v>
      </c>
      <c r="SQ690">
        <v>32.1</v>
      </c>
      <c r="SR690">
        <v>31.05</v>
      </c>
      <c r="SS690">
        <v>37.75</v>
      </c>
      <c r="ST690">
        <v>37.229999999999997</v>
      </c>
      <c r="SU690">
        <v>33.75</v>
      </c>
      <c r="SV690">
        <v>32.020000000000003</v>
      </c>
      <c r="SW690">
        <v>38.35</v>
      </c>
      <c r="SX690">
        <v>36.950000000000003</v>
      </c>
      <c r="TU690">
        <v>35.33</v>
      </c>
      <c r="TV690">
        <v>34.200000000000003</v>
      </c>
      <c r="TW690">
        <v>32.950000000000003</v>
      </c>
      <c r="VD690">
        <v>39.58</v>
      </c>
      <c r="VE690">
        <v>36.4</v>
      </c>
      <c r="VF690">
        <v>39.75</v>
      </c>
      <c r="VG690">
        <v>35.35</v>
      </c>
      <c r="VH690">
        <v>34.15</v>
      </c>
      <c r="VI690">
        <v>30.7</v>
      </c>
      <c r="YG690">
        <v>47.5</v>
      </c>
      <c r="YH690">
        <v>39.9</v>
      </c>
      <c r="YI690">
        <v>38.4</v>
      </c>
      <c r="YJ690">
        <v>47.1</v>
      </c>
      <c r="YK690">
        <v>48.05</v>
      </c>
      <c r="YL690">
        <v>41.35</v>
      </c>
      <c r="YM690">
        <v>39</v>
      </c>
      <c r="YN690">
        <v>48.8</v>
      </c>
      <c r="YO690">
        <v>47.15</v>
      </c>
      <c r="ZR690">
        <v>44.3</v>
      </c>
      <c r="ZS690">
        <v>43.2</v>
      </c>
      <c r="ZT690">
        <v>41.9</v>
      </c>
      <c r="AAV690">
        <v>50.45</v>
      </c>
      <c r="AAW690">
        <v>48.25</v>
      </c>
      <c r="AAX690">
        <v>50.2</v>
      </c>
      <c r="AAY690">
        <v>42.78</v>
      </c>
      <c r="AAZ690">
        <v>40.15</v>
      </c>
      <c r="ABA690">
        <v>35.450000000000003</v>
      </c>
      <c r="ACP690">
        <v>2.4</v>
      </c>
      <c r="ACQ690">
        <v>2.25</v>
      </c>
      <c r="ACR690">
        <v>4</v>
      </c>
      <c r="ACS690">
        <v>3.6</v>
      </c>
    </row>
    <row r="691" spans="1:773">
      <c r="A691" s="2">
        <v>41849</v>
      </c>
      <c r="G691">
        <v>2.75</v>
      </c>
      <c r="P691">
        <v>4.78</v>
      </c>
      <c r="AD691">
        <v>33.14</v>
      </c>
      <c r="AE691">
        <v>33.799999999999997</v>
      </c>
      <c r="AV691">
        <v>42.3</v>
      </c>
      <c r="AW691">
        <v>43.55</v>
      </c>
      <c r="BT691">
        <v>30.1</v>
      </c>
      <c r="BU691">
        <v>30.9</v>
      </c>
      <c r="BV691">
        <v>31.43</v>
      </c>
      <c r="BW691">
        <v>33.479999999999997</v>
      </c>
      <c r="BX691">
        <v>35</v>
      </c>
      <c r="BY691">
        <v>36.200000000000003</v>
      </c>
      <c r="BZ691">
        <v>37</v>
      </c>
      <c r="CL691">
        <v>5.29</v>
      </c>
      <c r="CP691">
        <v>6.62</v>
      </c>
      <c r="CQ691">
        <v>6.87</v>
      </c>
      <c r="CR691">
        <v>7.12</v>
      </c>
      <c r="CX691">
        <v>-0.3</v>
      </c>
      <c r="DJ691">
        <v>2.5299999999999998</v>
      </c>
      <c r="DK691">
        <v>2.48</v>
      </c>
      <c r="DQ691">
        <v>6.05</v>
      </c>
      <c r="EG691">
        <v>3.4</v>
      </c>
      <c r="GZ691">
        <v>2.68</v>
      </c>
      <c r="IJ691">
        <v>3.8</v>
      </c>
      <c r="IK691">
        <v>-1.3</v>
      </c>
      <c r="JT691">
        <v>3.53</v>
      </c>
      <c r="JU691">
        <v>2.75</v>
      </c>
      <c r="LQ691">
        <v>5.88</v>
      </c>
      <c r="LR691">
        <v>4.53</v>
      </c>
      <c r="QR691">
        <v>4.25</v>
      </c>
      <c r="QS691">
        <v>3.5</v>
      </c>
      <c r="SB691">
        <v>4.9000000000000004</v>
      </c>
      <c r="SC691">
        <v>4.6500000000000004</v>
      </c>
      <c r="SP691">
        <v>35.909999999999997</v>
      </c>
      <c r="SQ691">
        <v>32.1</v>
      </c>
      <c r="SR691">
        <v>31.3</v>
      </c>
      <c r="SS691">
        <v>37.9</v>
      </c>
      <c r="ST691">
        <v>37.4</v>
      </c>
      <c r="SU691">
        <v>34</v>
      </c>
      <c r="SV691">
        <v>32.200000000000003</v>
      </c>
      <c r="SW691">
        <v>38.4</v>
      </c>
      <c r="SX691">
        <v>37.369999999999997</v>
      </c>
      <c r="TU691">
        <v>35.39</v>
      </c>
      <c r="TV691">
        <v>34.299999999999997</v>
      </c>
      <c r="TW691">
        <v>33</v>
      </c>
      <c r="VD691">
        <v>39.78</v>
      </c>
      <c r="VE691">
        <v>36.43</v>
      </c>
      <c r="VF691">
        <v>40</v>
      </c>
      <c r="VG691">
        <v>35.65</v>
      </c>
      <c r="VH691">
        <v>34.200000000000003</v>
      </c>
      <c r="VI691">
        <v>30.85</v>
      </c>
      <c r="YG691">
        <v>47.21</v>
      </c>
      <c r="YH691">
        <v>39.61</v>
      </c>
      <c r="YI691">
        <v>39.25</v>
      </c>
      <c r="YJ691">
        <v>47.23</v>
      </c>
      <c r="YK691">
        <v>47.93</v>
      </c>
      <c r="YL691">
        <v>41.45</v>
      </c>
      <c r="YM691">
        <v>39.1</v>
      </c>
      <c r="YN691">
        <v>49.1</v>
      </c>
      <c r="YO691">
        <v>47.3</v>
      </c>
      <c r="ZR691">
        <v>44.45</v>
      </c>
      <c r="ZS691">
        <v>43.3</v>
      </c>
      <c r="ZT691">
        <v>41.98</v>
      </c>
      <c r="AAV691">
        <v>50.45</v>
      </c>
      <c r="AAW691">
        <v>48.4</v>
      </c>
      <c r="AAX691">
        <v>50.23</v>
      </c>
      <c r="AAY691">
        <v>42.8</v>
      </c>
      <c r="AAZ691">
        <v>40.35</v>
      </c>
      <c r="ABA691">
        <v>35.78</v>
      </c>
      <c r="ACP691">
        <v>2.4</v>
      </c>
      <c r="ACQ691">
        <v>2.25</v>
      </c>
      <c r="ACR691">
        <v>4.25</v>
      </c>
      <c r="ACS691">
        <v>3.75</v>
      </c>
    </row>
    <row r="692" spans="1:773">
      <c r="A692" s="2">
        <v>41848</v>
      </c>
      <c r="G692">
        <v>2.7</v>
      </c>
      <c r="P692">
        <v>4.8</v>
      </c>
      <c r="AD692">
        <v>33.35</v>
      </c>
      <c r="AE692">
        <v>34</v>
      </c>
      <c r="AV692">
        <v>42.1</v>
      </c>
      <c r="AW692">
        <v>43.35</v>
      </c>
      <c r="BT692">
        <v>30.23</v>
      </c>
      <c r="BU692">
        <v>31.15</v>
      </c>
      <c r="BV692">
        <v>31.63</v>
      </c>
      <c r="BW692">
        <v>34.15</v>
      </c>
      <c r="BX692">
        <v>34.950000000000003</v>
      </c>
      <c r="BY692">
        <v>36.15</v>
      </c>
      <c r="BZ692">
        <v>36.950000000000003</v>
      </c>
      <c r="CL692">
        <v>5.58</v>
      </c>
      <c r="CP692">
        <v>6.82</v>
      </c>
      <c r="CQ692">
        <v>7.07</v>
      </c>
      <c r="CR692">
        <v>7.33</v>
      </c>
      <c r="CX692">
        <v>-0.3</v>
      </c>
      <c r="DJ692">
        <v>2.5299999999999998</v>
      </c>
      <c r="DK692">
        <v>2.4500000000000002</v>
      </c>
      <c r="DQ692">
        <v>6.22</v>
      </c>
      <c r="EG692">
        <v>3.58</v>
      </c>
      <c r="GZ692">
        <v>2.63</v>
      </c>
      <c r="IJ692">
        <v>4</v>
      </c>
      <c r="IK692">
        <v>-1.1499999999999999</v>
      </c>
      <c r="JT692">
        <v>3.45</v>
      </c>
      <c r="JU692">
        <v>2.8</v>
      </c>
      <c r="LQ692">
        <v>5.73</v>
      </c>
      <c r="LR692">
        <v>4.45</v>
      </c>
      <c r="QR692">
        <v>4.3499999999999996</v>
      </c>
      <c r="QS692">
        <v>3.6</v>
      </c>
      <c r="SB692">
        <v>4.9000000000000004</v>
      </c>
      <c r="SC692">
        <v>4.7300000000000004</v>
      </c>
      <c r="SP692">
        <v>36.53</v>
      </c>
      <c r="SQ692">
        <v>32.71</v>
      </c>
      <c r="SR692">
        <v>31.53</v>
      </c>
      <c r="SS692">
        <v>38.299999999999997</v>
      </c>
      <c r="ST692">
        <v>37.78</v>
      </c>
      <c r="SU692">
        <v>34.450000000000003</v>
      </c>
      <c r="SV692">
        <v>32.6</v>
      </c>
      <c r="SW692">
        <v>38.799999999999997</v>
      </c>
      <c r="SX692">
        <v>37.6</v>
      </c>
      <c r="TU692">
        <v>35.950000000000003</v>
      </c>
      <c r="TV692">
        <v>34.78</v>
      </c>
      <c r="TW692">
        <v>33.35</v>
      </c>
      <c r="VD692">
        <v>39.65</v>
      </c>
      <c r="VE692">
        <v>36.6</v>
      </c>
      <c r="VF692">
        <v>40.25</v>
      </c>
      <c r="VG692">
        <v>35.840000000000003</v>
      </c>
      <c r="VH692">
        <v>34.35</v>
      </c>
      <c r="VI692">
        <v>31.3</v>
      </c>
      <c r="YG692">
        <v>48</v>
      </c>
      <c r="YH692">
        <v>40.4</v>
      </c>
      <c r="YI692">
        <v>38.880000000000003</v>
      </c>
      <c r="YJ692">
        <v>47.3</v>
      </c>
      <c r="YK692">
        <v>48.35</v>
      </c>
      <c r="YL692">
        <v>41.8</v>
      </c>
      <c r="YM692">
        <v>39.479999999999997</v>
      </c>
      <c r="YN692">
        <v>49.43</v>
      </c>
      <c r="YO692">
        <v>47.33</v>
      </c>
      <c r="ZR692">
        <v>44.8</v>
      </c>
      <c r="ZS692">
        <v>43.62</v>
      </c>
      <c r="ZT692">
        <v>42.4</v>
      </c>
      <c r="AAV692">
        <v>50.2</v>
      </c>
      <c r="AAW692">
        <v>48.5</v>
      </c>
      <c r="AAX692">
        <v>50.05</v>
      </c>
      <c r="AAY692">
        <v>43.38</v>
      </c>
      <c r="AAZ692">
        <v>40.1</v>
      </c>
      <c r="ABA692">
        <v>36.15</v>
      </c>
      <c r="ACP692">
        <v>2.4</v>
      </c>
      <c r="ACQ692">
        <v>2.25</v>
      </c>
      <c r="ACR692">
        <v>4.3</v>
      </c>
      <c r="ACS692">
        <v>3.65</v>
      </c>
    </row>
    <row r="693" spans="1:773">
      <c r="A693" s="2">
        <v>41845</v>
      </c>
      <c r="G693">
        <v>2.85</v>
      </c>
      <c r="P693">
        <v>4.75</v>
      </c>
      <c r="AD693">
        <v>33.25</v>
      </c>
      <c r="AE693">
        <v>34.15</v>
      </c>
      <c r="AV693">
        <v>41.93</v>
      </c>
      <c r="AW693">
        <v>43.15</v>
      </c>
      <c r="BT693">
        <v>30.2</v>
      </c>
      <c r="BU693">
        <v>31.15</v>
      </c>
      <c r="BV693">
        <v>31.63</v>
      </c>
      <c r="BW693">
        <v>34.549999999999997</v>
      </c>
      <c r="BX693">
        <v>34.85</v>
      </c>
      <c r="BY693">
        <v>36.1</v>
      </c>
      <c r="BZ693">
        <v>36.85</v>
      </c>
      <c r="CL693">
        <v>5.4</v>
      </c>
      <c r="CP693">
        <v>6.73</v>
      </c>
      <c r="CQ693">
        <v>6.98</v>
      </c>
      <c r="CR693">
        <v>7.24</v>
      </c>
      <c r="CX693">
        <v>-0.3</v>
      </c>
      <c r="DJ693">
        <v>2.48</v>
      </c>
      <c r="DK693">
        <v>2.48</v>
      </c>
      <c r="DQ693">
        <v>6.15</v>
      </c>
      <c r="EG693">
        <v>3.58</v>
      </c>
      <c r="GZ693">
        <v>2.63</v>
      </c>
      <c r="IJ693">
        <v>3.9</v>
      </c>
      <c r="IK693">
        <v>-1.2</v>
      </c>
      <c r="JT693">
        <v>3.45</v>
      </c>
      <c r="JU693">
        <v>2.7</v>
      </c>
      <c r="LQ693">
        <v>5.9</v>
      </c>
      <c r="LR693">
        <v>3.98</v>
      </c>
      <c r="QR693">
        <v>4.25</v>
      </c>
      <c r="QS693">
        <v>3.55</v>
      </c>
      <c r="SB693">
        <v>4.8499999999999996</v>
      </c>
      <c r="SC693">
        <v>4.68</v>
      </c>
      <c r="SP693">
        <v>36.200000000000003</v>
      </c>
      <c r="SQ693">
        <v>32.39</v>
      </c>
      <c r="SR693">
        <v>31.38</v>
      </c>
      <c r="SS693">
        <v>38.25</v>
      </c>
      <c r="ST693">
        <v>37.6</v>
      </c>
      <c r="SU693">
        <v>34.299999999999997</v>
      </c>
      <c r="SV693">
        <v>32.450000000000003</v>
      </c>
      <c r="SW693">
        <v>38.65</v>
      </c>
      <c r="SX693">
        <v>37</v>
      </c>
      <c r="TU693">
        <v>35.72</v>
      </c>
      <c r="TV693">
        <v>34.56</v>
      </c>
      <c r="TW693">
        <v>33.24</v>
      </c>
      <c r="VD693">
        <v>39.950000000000003</v>
      </c>
      <c r="VE693">
        <v>36.229999999999997</v>
      </c>
      <c r="VF693">
        <v>39.630000000000003</v>
      </c>
      <c r="VG693">
        <v>35.450000000000003</v>
      </c>
      <c r="VH693">
        <v>34.25</v>
      </c>
      <c r="VI693">
        <v>31.05</v>
      </c>
      <c r="YG693">
        <v>47.67</v>
      </c>
      <c r="YH693">
        <v>40.159999999999997</v>
      </c>
      <c r="YI693">
        <v>38.729999999999997</v>
      </c>
      <c r="YJ693">
        <v>47.15</v>
      </c>
      <c r="YK693">
        <v>47.98</v>
      </c>
      <c r="YL693">
        <v>41.68</v>
      </c>
      <c r="YM693">
        <v>39.5</v>
      </c>
      <c r="YN693">
        <v>49</v>
      </c>
      <c r="YO693">
        <v>47</v>
      </c>
      <c r="ZR693">
        <v>44.53</v>
      </c>
      <c r="ZS693">
        <v>43.48</v>
      </c>
      <c r="ZT693">
        <v>42.18</v>
      </c>
      <c r="AAV693">
        <v>50.2</v>
      </c>
      <c r="AAW693">
        <v>48.33</v>
      </c>
      <c r="AAX693">
        <v>50.15</v>
      </c>
      <c r="AAY693">
        <v>42.88</v>
      </c>
      <c r="AAZ693">
        <v>40.25</v>
      </c>
      <c r="ABA693">
        <v>36.130000000000003</v>
      </c>
      <c r="ACP693">
        <v>2.4</v>
      </c>
      <c r="ACQ693">
        <v>2.25</v>
      </c>
      <c r="ACR693">
        <v>4.25</v>
      </c>
      <c r="ACS693">
        <v>4.05</v>
      </c>
    </row>
    <row r="694" spans="1:773">
      <c r="A694" s="2">
        <v>41844</v>
      </c>
      <c r="G694">
        <v>2.75</v>
      </c>
      <c r="P694">
        <v>4.75</v>
      </c>
      <c r="AD694">
        <v>33</v>
      </c>
      <c r="AE694">
        <v>33.93</v>
      </c>
      <c r="AV694">
        <v>41.8</v>
      </c>
      <c r="AW694">
        <v>43.02</v>
      </c>
      <c r="BT694">
        <v>30.15</v>
      </c>
      <c r="BU694">
        <v>31.05</v>
      </c>
      <c r="BV694">
        <v>31.58</v>
      </c>
      <c r="BW694">
        <v>34.43</v>
      </c>
      <c r="BX694">
        <v>34.799999999999997</v>
      </c>
      <c r="BY694">
        <v>36.049999999999997</v>
      </c>
      <c r="BZ694">
        <v>36.799999999999997</v>
      </c>
      <c r="CL694">
        <v>5.4</v>
      </c>
      <c r="CP694">
        <v>6.65</v>
      </c>
      <c r="CQ694">
        <v>6.9</v>
      </c>
      <c r="CR694">
        <v>7.16</v>
      </c>
      <c r="CX694">
        <v>-1</v>
      </c>
      <c r="DJ694">
        <v>2.48</v>
      </c>
      <c r="DK694">
        <v>2.48</v>
      </c>
      <c r="DQ694">
        <v>6.07</v>
      </c>
      <c r="EG694">
        <v>3.98</v>
      </c>
      <c r="GZ694">
        <v>3.08</v>
      </c>
      <c r="IJ694">
        <v>3.95</v>
      </c>
      <c r="IK694">
        <v>-1.25</v>
      </c>
      <c r="JT694">
        <v>3.53</v>
      </c>
      <c r="JU694">
        <v>2.7</v>
      </c>
      <c r="LQ694">
        <v>6.35</v>
      </c>
      <c r="LR694">
        <v>4.58</v>
      </c>
      <c r="QR694">
        <v>4.4000000000000004</v>
      </c>
      <c r="QS694">
        <v>3.55</v>
      </c>
      <c r="SB694">
        <v>4.8499999999999996</v>
      </c>
      <c r="SC694">
        <v>4.7</v>
      </c>
      <c r="SP694">
        <v>36.25</v>
      </c>
      <c r="SQ694">
        <v>32.44</v>
      </c>
      <c r="SR694">
        <v>31.13</v>
      </c>
      <c r="SS694">
        <v>38</v>
      </c>
      <c r="ST694">
        <v>37.5</v>
      </c>
      <c r="SU694">
        <v>34.200000000000003</v>
      </c>
      <c r="SV694">
        <v>32.5</v>
      </c>
      <c r="SW694">
        <v>38.200000000000003</v>
      </c>
      <c r="SX694">
        <v>36.76</v>
      </c>
      <c r="TU694">
        <v>35.56</v>
      </c>
      <c r="TV694">
        <v>34.46</v>
      </c>
      <c r="TW694">
        <v>33</v>
      </c>
      <c r="VD694">
        <v>39.799999999999997</v>
      </c>
      <c r="VE694">
        <v>35.700000000000003</v>
      </c>
      <c r="VF694">
        <v>39.25</v>
      </c>
      <c r="VG694">
        <v>35.25</v>
      </c>
      <c r="VH694">
        <v>33.880000000000003</v>
      </c>
      <c r="VI694">
        <v>30.8</v>
      </c>
      <c r="YG694">
        <v>47.73</v>
      </c>
      <c r="YH694">
        <v>40.22</v>
      </c>
      <c r="YI694">
        <v>38.65</v>
      </c>
      <c r="YJ694">
        <v>46.83</v>
      </c>
      <c r="YK694">
        <v>47.7</v>
      </c>
      <c r="YL694">
        <v>41.58</v>
      </c>
      <c r="YM694">
        <v>39.4</v>
      </c>
      <c r="YN694">
        <v>48.55</v>
      </c>
      <c r="YO694">
        <v>46.45</v>
      </c>
      <c r="ZR694">
        <v>44.35</v>
      </c>
      <c r="ZS694">
        <v>43.35</v>
      </c>
      <c r="ZT694">
        <v>42.05</v>
      </c>
      <c r="AAV694">
        <v>50.2</v>
      </c>
      <c r="AAW694">
        <v>47.75</v>
      </c>
      <c r="AAX694">
        <v>49.63</v>
      </c>
      <c r="AAY694">
        <v>42.53</v>
      </c>
      <c r="AAZ694">
        <v>39.75</v>
      </c>
      <c r="ABA694">
        <v>36</v>
      </c>
      <c r="ACP694">
        <v>2.4</v>
      </c>
      <c r="ACQ694">
        <v>2.25</v>
      </c>
      <c r="ACR694">
        <v>4.3499999999999996</v>
      </c>
      <c r="ACS694">
        <v>4.4000000000000004</v>
      </c>
    </row>
    <row r="695" spans="1:773">
      <c r="A695" s="2">
        <v>41843</v>
      </c>
      <c r="G695">
        <v>2.75</v>
      </c>
      <c r="P695">
        <v>4.75</v>
      </c>
      <c r="AD695">
        <v>33.1</v>
      </c>
      <c r="AE695">
        <v>33.979999999999997</v>
      </c>
      <c r="AV695">
        <v>41.78</v>
      </c>
      <c r="AW695">
        <v>42.97</v>
      </c>
      <c r="BT695">
        <v>30.04</v>
      </c>
      <c r="BU695">
        <v>31.03</v>
      </c>
      <c r="BV695">
        <v>31.5</v>
      </c>
      <c r="BW695">
        <v>34.049999999999997</v>
      </c>
      <c r="BX695">
        <v>34.799999999999997</v>
      </c>
      <c r="BY695">
        <v>36.049999999999997</v>
      </c>
      <c r="BZ695">
        <v>36.799999999999997</v>
      </c>
      <c r="CL695">
        <v>5.34</v>
      </c>
      <c r="CP695">
        <v>6.77</v>
      </c>
      <c r="CQ695">
        <v>7.04</v>
      </c>
      <c r="CR695">
        <v>7.31</v>
      </c>
      <c r="CX695">
        <v>-1</v>
      </c>
      <c r="DJ695">
        <v>2.52</v>
      </c>
      <c r="DK695">
        <v>2.48</v>
      </c>
      <c r="DQ695">
        <v>6.18</v>
      </c>
      <c r="EG695">
        <v>4.38</v>
      </c>
      <c r="GZ695">
        <v>2.98</v>
      </c>
      <c r="IJ695">
        <v>3.8</v>
      </c>
      <c r="IK695">
        <v>-1.25</v>
      </c>
      <c r="JT695">
        <v>3.5</v>
      </c>
      <c r="JU695">
        <v>2.7</v>
      </c>
      <c r="LQ695">
        <v>6.25</v>
      </c>
      <c r="LR695">
        <v>4.93</v>
      </c>
      <c r="QR695">
        <v>4.2</v>
      </c>
      <c r="QS695">
        <v>3.45</v>
      </c>
      <c r="SB695">
        <v>4.8499999999999996</v>
      </c>
      <c r="SC695">
        <v>4.68</v>
      </c>
      <c r="SP695">
        <v>35.76</v>
      </c>
      <c r="SQ695">
        <v>31.95</v>
      </c>
      <c r="SR695">
        <v>30.9</v>
      </c>
      <c r="SS695">
        <v>38.130000000000003</v>
      </c>
      <c r="ST695">
        <v>37.4</v>
      </c>
      <c r="SU695">
        <v>34.08</v>
      </c>
      <c r="SV695">
        <v>32.380000000000003</v>
      </c>
      <c r="SW695">
        <v>38.200000000000003</v>
      </c>
      <c r="SX695">
        <v>36.67</v>
      </c>
      <c r="TU695">
        <v>35.57</v>
      </c>
      <c r="TV695">
        <v>34.450000000000003</v>
      </c>
      <c r="TW695">
        <v>32.950000000000003</v>
      </c>
      <c r="VD695">
        <v>39</v>
      </c>
      <c r="VE695">
        <v>35.68</v>
      </c>
      <c r="VF695">
        <v>39.049999999999997</v>
      </c>
      <c r="VG695">
        <v>35.07</v>
      </c>
      <c r="VH695">
        <v>33.83</v>
      </c>
      <c r="VI695">
        <v>30.75</v>
      </c>
      <c r="YG695">
        <v>47.39</v>
      </c>
      <c r="YH695">
        <v>39.79</v>
      </c>
      <c r="YI695">
        <v>37.549999999999997</v>
      </c>
      <c r="YJ695">
        <v>46.85</v>
      </c>
      <c r="YK695">
        <v>47.7</v>
      </c>
      <c r="YL695">
        <v>41.55</v>
      </c>
      <c r="YM695">
        <v>39.25</v>
      </c>
      <c r="YN695">
        <v>48.55</v>
      </c>
      <c r="YO695">
        <v>46.43</v>
      </c>
      <c r="ZR695">
        <v>44.25</v>
      </c>
      <c r="ZS695">
        <v>43.2</v>
      </c>
      <c r="ZT695">
        <v>41.88</v>
      </c>
      <c r="AAV695">
        <v>50.2</v>
      </c>
      <c r="AAW695">
        <v>47.58</v>
      </c>
      <c r="AAX695">
        <v>49.05</v>
      </c>
      <c r="AAY695">
        <v>42.3</v>
      </c>
      <c r="AAZ695">
        <v>39.630000000000003</v>
      </c>
      <c r="ABA695">
        <v>35.950000000000003</v>
      </c>
      <c r="ACP695">
        <v>2.4</v>
      </c>
      <c r="ACQ695">
        <v>2.25</v>
      </c>
      <c r="ACR695">
        <v>4.1500000000000004</v>
      </c>
      <c r="ACS695">
        <v>3.7</v>
      </c>
    </row>
    <row r="696" spans="1:773">
      <c r="A696" s="2">
        <v>41842</v>
      </c>
      <c r="G696">
        <v>2.74</v>
      </c>
      <c r="P696">
        <v>4.75</v>
      </c>
      <c r="AD696">
        <v>32.75</v>
      </c>
      <c r="AE696">
        <v>33.630000000000003</v>
      </c>
      <c r="AV696">
        <v>41.47</v>
      </c>
      <c r="AW696">
        <v>42.67</v>
      </c>
      <c r="BT696">
        <v>29.93</v>
      </c>
      <c r="BU696">
        <v>30.9</v>
      </c>
      <c r="BV696">
        <v>31.85</v>
      </c>
      <c r="BW696">
        <v>34</v>
      </c>
      <c r="BX696">
        <v>34.75</v>
      </c>
      <c r="BY696">
        <v>36</v>
      </c>
      <c r="BZ696">
        <v>36.75</v>
      </c>
      <c r="CL696">
        <v>5.59</v>
      </c>
      <c r="CP696">
        <v>6.78</v>
      </c>
      <c r="CQ696">
        <v>7.04</v>
      </c>
      <c r="CR696">
        <v>7.31</v>
      </c>
      <c r="CX696">
        <v>-1</v>
      </c>
      <c r="DJ696">
        <v>2.5</v>
      </c>
      <c r="DK696">
        <v>2.41</v>
      </c>
      <c r="DQ696">
        <v>6.2</v>
      </c>
      <c r="EG696">
        <v>4.2300000000000004</v>
      </c>
      <c r="GZ696">
        <v>3.25</v>
      </c>
      <c r="IJ696">
        <v>3.6</v>
      </c>
      <c r="IK696">
        <v>-1.38</v>
      </c>
      <c r="JT696">
        <v>3.56</v>
      </c>
      <c r="JU696">
        <v>2.58</v>
      </c>
      <c r="LQ696">
        <v>6.28</v>
      </c>
      <c r="LR696">
        <v>4.7300000000000004</v>
      </c>
      <c r="QR696">
        <v>3.95</v>
      </c>
      <c r="QS696">
        <v>3.28</v>
      </c>
      <c r="SB696">
        <v>4.3600000000000003</v>
      </c>
      <c r="SC696">
        <v>4.6900000000000004</v>
      </c>
      <c r="SP696">
        <v>35.659999999999997</v>
      </c>
      <c r="SQ696">
        <v>31.85</v>
      </c>
      <c r="SR696">
        <v>30.1</v>
      </c>
      <c r="SS696">
        <v>37.799999999999997</v>
      </c>
      <c r="ST696">
        <v>37.1</v>
      </c>
      <c r="SU696">
        <v>33.75</v>
      </c>
      <c r="SV696">
        <v>31.95</v>
      </c>
      <c r="SW696">
        <v>37.799999999999997</v>
      </c>
      <c r="SX696">
        <v>36.369999999999997</v>
      </c>
      <c r="TU696">
        <v>35.18</v>
      </c>
      <c r="TV696">
        <v>34.1</v>
      </c>
      <c r="TW696">
        <v>32.700000000000003</v>
      </c>
      <c r="VD696">
        <v>38.700000000000003</v>
      </c>
      <c r="VE696">
        <v>35.15</v>
      </c>
      <c r="VF696">
        <v>38.700000000000003</v>
      </c>
      <c r="VG696">
        <v>34.799999999999997</v>
      </c>
      <c r="VH696">
        <v>33.5</v>
      </c>
      <c r="VI696">
        <v>30.26</v>
      </c>
      <c r="YG696">
        <v>46.78</v>
      </c>
      <c r="YH696">
        <v>39.18</v>
      </c>
      <c r="YI696">
        <v>37.619999999999997</v>
      </c>
      <c r="YJ696">
        <v>46.92</v>
      </c>
      <c r="YK696">
        <v>47.48</v>
      </c>
      <c r="YL696">
        <v>40.93</v>
      </c>
      <c r="YM696">
        <v>39</v>
      </c>
      <c r="YN696">
        <v>48.3</v>
      </c>
      <c r="YO696">
        <v>46.05</v>
      </c>
      <c r="ZR696">
        <v>44</v>
      </c>
      <c r="ZS696">
        <v>42.84</v>
      </c>
      <c r="ZT696">
        <v>41.55</v>
      </c>
      <c r="AAV696">
        <v>50.2</v>
      </c>
      <c r="AAW696">
        <v>47.08</v>
      </c>
      <c r="AAX696">
        <v>49.15</v>
      </c>
      <c r="AAY696">
        <v>42.08</v>
      </c>
      <c r="AAZ696">
        <v>39.380000000000003</v>
      </c>
      <c r="ABA696">
        <v>35.68</v>
      </c>
      <c r="ACP696">
        <v>2.4</v>
      </c>
      <c r="ACQ696">
        <v>2.25</v>
      </c>
      <c r="ACR696">
        <v>4.22</v>
      </c>
      <c r="ACS696">
        <v>3.87</v>
      </c>
    </row>
    <row r="697" spans="1:773">
      <c r="A697" s="2">
        <v>41841</v>
      </c>
      <c r="G697">
        <v>2.73</v>
      </c>
      <c r="P697">
        <v>4.8</v>
      </c>
      <c r="AD697">
        <v>32.450000000000003</v>
      </c>
      <c r="AE697">
        <v>33.33</v>
      </c>
      <c r="AV697">
        <v>41.15</v>
      </c>
      <c r="AW697">
        <v>42.35</v>
      </c>
      <c r="BT697">
        <v>29.85</v>
      </c>
      <c r="BU697">
        <v>30.85</v>
      </c>
      <c r="BV697">
        <v>31.85</v>
      </c>
      <c r="BW697">
        <v>34</v>
      </c>
      <c r="BX697">
        <v>34.75</v>
      </c>
      <c r="BY697">
        <v>36</v>
      </c>
      <c r="BZ697">
        <v>36.75</v>
      </c>
      <c r="CL697">
        <v>5.29</v>
      </c>
      <c r="CP697">
        <v>6.67</v>
      </c>
      <c r="CQ697">
        <v>6.92</v>
      </c>
      <c r="CR697">
        <v>7.19</v>
      </c>
      <c r="CX697">
        <v>-0.3</v>
      </c>
      <c r="DJ697">
        <v>2.35</v>
      </c>
      <c r="DK697">
        <v>2.48</v>
      </c>
      <c r="DQ697">
        <v>6.09</v>
      </c>
      <c r="EG697">
        <v>4.2300000000000004</v>
      </c>
      <c r="GZ697">
        <v>3.28</v>
      </c>
      <c r="IJ697">
        <v>3.48</v>
      </c>
      <c r="IK697">
        <v>-1.33</v>
      </c>
      <c r="JT697">
        <v>3.69</v>
      </c>
      <c r="JU697">
        <v>2.56</v>
      </c>
      <c r="LQ697">
        <v>6.35</v>
      </c>
      <c r="LR697">
        <v>4.68</v>
      </c>
      <c r="QR697">
        <v>3.8</v>
      </c>
      <c r="QS697">
        <v>3.23</v>
      </c>
      <c r="SB697">
        <v>4.74</v>
      </c>
      <c r="SC697">
        <v>4.7</v>
      </c>
      <c r="SP697">
        <v>35.56</v>
      </c>
      <c r="SQ697">
        <v>31.75</v>
      </c>
      <c r="SR697">
        <v>30</v>
      </c>
      <c r="SS697">
        <v>37.729999999999997</v>
      </c>
      <c r="ST697">
        <v>36.9</v>
      </c>
      <c r="SU697">
        <v>33.4</v>
      </c>
      <c r="SV697">
        <v>31.7</v>
      </c>
      <c r="SW697">
        <v>37.6</v>
      </c>
      <c r="SX697">
        <v>36.090000000000003</v>
      </c>
      <c r="TU697">
        <v>34.909999999999997</v>
      </c>
      <c r="TV697">
        <v>33.75</v>
      </c>
      <c r="TW697">
        <v>32.4</v>
      </c>
      <c r="VD697">
        <v>38.700000000000003</v>
      </c>
      <c r="VE697">
        <v>35</v>
      </c>
      <c r="VF697">
        <v>38.450000000000003</v>
      </c>
      <c r="VG697">
        <v>34.799999999999997</v>
      </c>
      <c r="VH697">
        <v>33.299999999999997</v>
      </c>
      <c r="VI697">
        <v>30</v>
      </c>
      <c r="YG697">
        <v>46.71</v>
      </c>
      <c r="YH697">
        <v>39.11</v>
      </c>
      <c r="YI697">
        <v>37.549999999999997</v>
      </c>
      <c r="YJ697">
        <v>46.85</v>
      </c>
      <c r="YK697">
        <v>47</v>
      </c>
      <c r="YL697">
        <v>40.65</v>
      </c>
      <c r="YM697">
        <v>38.700000000000003</v>
      </c>
      <c r="YN697">
        <v>48.05</v>
      </c>
      <c r="YO697">
        <v>46</v>
      </c>
      <c r="ZR697">
        <v>43.65</v>
      </c>
      <c r="ZS697">
        <v>42.55</v>
      </c>
      <c r="ZT697">
        <v>41.23</v>
      </c>
      <c r="AAV697">
        <v>50.2</v>
      </c>
      <c r="AAW697">
        <v>47.03</v>
      </c>
      <c r="AAX697">
        <v>48.93</v>
      </c>
      <c r="AAY697">
        <v>42</v>
      </c>
      <c r="AAZ697">
        <v>39.049999999999997</v>
      </c>
      <c r="ABA697">
        <v>35.9</v>
      </c>
      <c r="ACP697">
        <v>2.4</v>
      </c>
      <c r="ACQ697">
        <v>2.25</v>
      </c>
      <c r="ACR697">
        <v>4.1500000000000004</v>
      </c>
      <c r="ACS697">
        <v>3.7</v>
      </c>
    </row>
    <row r="698" spans="1:773">
      <c r="A698" s="2">
        <v>41838</v>
      </c>
      <c r="G698">
        <v>2.75</v>
      </c>
      <c r="P698">
        <v>4.7</v>
      </c>
      <c r="AD698">
        <v>32.33</v>
      </c>
      <c r="AE698">
        <v>33.450000000000003</v>
      </c>
      <c r="AV698">
        <v>41</v>
      </c>
      <c r="AW698">
        <v>42.25</v>
      </c>
      <c r="BT698">
        <v>30</v>
      </c>
      <c r="BU698">
        <v>30.85</v>
      </c>
      <c r="BV698">
        <v>31.9</v>
      </c>
      <c r="BW698">
        <v>34.200000000000003</v>
      </c>
      <c r="BX698">
        <v>34.75</v>
      </c>
      <c r="BY698">
        <v>36</v>
      </c>
      <c r="BZ698">
        <v>36.75</v>
      </c>
      <c r="CL698">
        <v>5.4</v>
      </c>
      <c r="CP698">
        <v>6.59</v>
      </c>
      <c r="CQ698">
        <v>6.85</v>
      </c>
      <c r="CR698">
        <v>7.1</v>
      </c>
      <c r="CX698">
        <v>-0.3</v>
      </c>
      <c r="DJ698">
        <v>2.34</v>
      </c>
      <c r="DK698">
        <v>2.48</v>
      </c>
      <c r="DQ698">
        <v>6.02</v>
      </c>
      <c r="EG698">
        <v>3.68</v>
      </c>
      <c r="GZ698">
        <v>3.18</v>
      </c>
      <c r="IJ698">
        <v>3.25</v>
      </c>
      <c r="IK698">
        <v>-1.4</v>
      </c>
      <c r="JT698">
        <v>3.6</v>
      </c>
      <c r="JU698">
        <v>2.4500000000000002</v>
      </c>
      <c r="LQ698">
        <v>6.2</v>
      </c>
      <c r="LR698">
        <v>4.18</v>
      </c>
      <c r="QR698">
        <v>3.65</v>
      </c>
      <c r="QS698">
        <v>3.15</v>
      </c>
      <c r="SB698">
        <v>4.88</v>
      </c>
      <c r="SC698">
        <v>4.6500000000000004</v>
      </c>
      <c r="SP698">
        <v>35.6</v>
      </c>
      <c r="SQ698">
        <v>31.8</v>
      </c>
      <c r="SR698">
        <v>30</v>
      </c>
      <c r="SS698">
        <v>37.4</v>
      </c>
      <c r="ST698">
        <v>36.83</v>
      </c>
      <c r="SU698">
        <v>33.35</v>
      </c>
      <c r="SV698">
        <v>31.6</v>
      </c>
      <c r="SW698">
        <v>37.58</v>
      </c>
      <c r="SX698">
        <v>36.35</v>
      </c>
      <c r="TU698">
        <v>34.880000000000003</v>
      </c>
      <c r="TV698">
        <v>33.700000000000003</v>
      </c>
      <c r="TW698">
        <v>32.35</v>
      </c>
      <c r="VD698">
        <v>38.700000000000003</v>
      </c>
      <c r="VE698">
        <v>35.200000000000003</v>
      </c>
      <c r="VF698">
        <v>38.53</v>
      </c>
      <c r="VG698">
        <v>35.130000000000003</v>
      </c>
      <c r="VH698">
        <v>33.799999999999997</v>
      </c>
      <c r="VI698">
        <v>30.58</v>
      </c>
      <c r="YG698">
        <v>46.91</v>
      </c>
      <c r="YH698">
        <v>39.31</v>
      </c>
      <c r="YI698">
        <v>37.549999999999997</v>
      </c>
      <c r="YJ698">
        <v>46.85</v>
      </c>
      <c r="YK698">
        <v>47.13</v>
      </c>
      <c r="YL698">
        <v>40.65</v>
      </c>
      <c r="YM698">
        <v>38.700000000000003</v>
      </c>
      <c r="YN698">
        <v>48.08</v>
      </c>
      <c r="YO698">
        <v>46.4</v>
      </c>
      <c r="ZR698">
        <v>43.65</v>
      </c>
      <c r="ZS698">
        <v>42.6</v>
      </c>
      <c r="ZT698">
        <v>41.3</v>
      </c>
      <c r="AAV698">
        <v>50.2</v>
      </c>
      <c r="AAW698">
        <v>47.5</v>
      </c>
      <c r="AAX698">
        <v>50.18</v>
      </c>
      <c r="AAY698">
        <v>42.2</v>
      </c>
      <c r="AAZ698">
        <v>39.479999999999997</v>
      </c>
      <c r="ABA698">
        <v>36.53</v>
      </c>
      <c r="ACP698">
        <v>2.4</v>
      </c>
      <c r="ACQ698">
        <v>2.25</v>
      </c>
      <c r="ACR698">
        <v>4.33</v>
      </c>
      <c r="ACS698">
        <v>3.98</v>
      </c>
    </row>
    <row r="699" spans="1:773">
      <c r="A699" s="2">
        <v>41837</v>
      </c>
      <c r="G699">
        <v>2.65</v>
      </c>
      <c r="P699">
        <v>4.6500000000000004</v>
      </c>
      <c r="AD699">
        <v>32.35</v>
      </c>
      <c r="AE699">
        <v>33.479999999999997</v>
      </c>
      <c r="AV699">
        <v>41.12</v>
      </c>
      <c r="AW699">
        <v>42.97</v>
      </c>
      <c r="BT699">
        <v>30.09</v>
      </c>
      <c r="BU699">
        <v>30.95</v>
      </c>
      <c r="BV699">
        <v>31.9</v>
      </c>
      <c r="BW699">
        <v>34.25</v>
      </c>
      <c r="BX699">
        <v>34.75</v>
      </c>
      <c r="BY699">
        <v>36</v>
      </c>
      <c r="BZ699">
        <v>37.130000000000003</v>
      </c>
      <c r="CL699">
        <v>5.31</v>
      </c>
      <c r="CP699">
        <v>6.77</v>
      </c>
      <c r="CQ699">
        <v>7.02</v>
      </c>
      <c r="CR699">
        <v>7.3</v>
      </c>
      <c r="CX699">
        <v>-0.3</v>
      </c>
      <c r="DJ699">
        <v>2.35</v>
      </c>
      <c r="DK699">
        <v>2.4500000000000002</v>
      </c>
      <c r="DQ699">
        <v>6.17</v>
      </c>
      <c r="EG699">
        <v>3.63</v>
      </c>
      <c r="GZ699">
        <v>3</v>
      </c>
      <c r="IJ699">
        <v>3.25</v>
      </c>
      <c r="IK699">
        <v>-1.59</v>
      </c>
      <c r="JT699">
        <v>3.59</v>
      </c>
      <c r="JU699">
        <v>2.35</v>
      </c>
      <c r="LQ699">
        <v>6.23</v>
      </c>
      <c r="LR699">
        <v>4.2300000000000004</v>
      </c>
      <c r="QR699">
        <v>3.7</v>
      </c>
      <c r="QS699">
        <v>3.06</v>
      </c>
      <c r="SB699">
        <v>4.8</v>
      </c>
      <c r="SC699">
        <v>4.57</v>
      </c>
      <c r="SP699">
        <v>35.83</v>
      </c>
      <c r="SQ699">
        <v>32.020000000000003</v>
      </c>
      <c r="SR699">
        <v>29.7</v>
      </c>
      <c r="SS699">
        <v>37.18</v>
      </c>
      <c r="ST699">
        <v>36.729999999999997</v>
      </c>
      <c r="SU699">
        <v>33.200000000000003</v>
      </c>
      <c r="SV699">
        <v>31.63</v>
      </c>
      <c r="SW699">
        <v>37.450000000000003</v>
      </c>
      <c r="SX699">
        <v>36.28</v>
      </c>
      <c r="TU699">
        <v>34.75</v>
      </c>
      <c r="TV699">
        <v>33.700000000000003</v>
      </c>
      <c r="TW699">
        <v>32.4</v>
      </c>
      <c r="VD699">
        <v>38.4</v>
      </c>
      <c r="VE699">
        <v>35.380000000000003</v>
      </c>
      <c r="VF699">
        <v>38.85</v>
      </c>
      <c r="VG699">
        <v>34.9</v>
      </c>
      <c r="VH699">
        <v>33.74</v>
      </c>
      <c r="VI699">
        <v>30.65</v>
      </c>
      <c r="YG699">
        <v>46.71</v>
      </c>
      <c r="YH699">
        <v>39.11</v>
      </c>
      <c r="YI699">
        <v>37.299999999999997</v>
      </c>
      <c r="YJ699">
        <v>46.65</v>
      </c>
      <c r="YK699">
        <v>47.05</v>
      </c>
      <c r="YL699">
        <v>40.700000000000003</v>
      </c>
      <c r="YM699">
        <v>38.58</v>
      </c>
      <c r="YN699">
        <v>47.7</v>
      </c>
      <c r="YO699">
        <v>46.25</v>
      </c>
      <c r="ZR699">
        <v>43.55</v>
      </c>
      <c r="ZS699">
        <v>42.45</v>
      </c>
      <c r="ZT699">
        <v>41.25</v>
      </c>
      <c r="AAV699">
        <v>49.75</v>
      </c>
      <c r="AAW699">
        <v>46.7</v>
      </c>
      <c r="AAX699">
        <v>49.6</v>
      </c>
      <c r="AAY699">
        <v>41.95</v>
      </c>
      <c r="AAZ699">
        <v>39.229999999999997</v>
      </c>
      <c r="ABA699">
        <v>36.35</v>
      </c>
      <c r="ACP699">
        <v>2.4</v>
      </c>
      <c r="ACQ699">
        <v>2.25</v>
      </c>
      <c r="ACR699">
        <v>4</v>
      </c>
      <c r="ACS699">
        <v>3.85</v>
      </c>
    </row>
    <row r="700" spans="1:773">
      <c r="A700" s="2">
        <v>41836</v>
      </c>
      <c r="G700">
        <v>2.68</v>
      </c>
      <c r="P700">
        <v>4.6399999999999997</v>
      </c>
      <c r="AD700">
        <v>32.299999999999997</v>
      </c>
      <c r="AE700">
        <v>33.43</v>
      </c>
      <c r="AV700">
        <v>41</v>
      </c>
      <c r="AW700">
        <v>42.85</v>
      </c>
      <c r="BT700">
        <v>29.96</v>
      </c>
      <c r="BU700">
        <v>30.9</v>
      </c>
      <c r="BV700">
        <v>31.9</v>
      </c>
      <c r="BW700">
        <v>33.700000000000003</v>
      </c>
      <c r="BX700">
        <v>34.75</v>
      </c>
      <c r="BY700">
        <v>36</v>
      </c>
      <c r="BZ700">
        <v>36.75</v>
      </c>
      <c r="CL700">
        <v>5.41</v>
      </c>
      <c r="CP700">
        <v>6.66</v>
      </c>
      <c r="CQ700">
        <v>6.89</v>
      </c>
      <c r="CR700">
        <v>7.17</v>
      </c>
      <c r="CX700">
        <v>-0.3</v>
      </c>
      <c r="DJ700">
        <v>2.4900000000000002</v>
      </c>
      <c r="DK700">
        <v>2.4500000000000002</v>
      </c>
      <c r="DQ700">
        <v>6.05</v>
      </c>
      <c r="EG700">
        <v>3.5</v>
      </c>
      <c r="GZ700">
        <v>3.23</v>
      </c>
      <c r="IJ700">
        <v>3.25</v>
      </c>
      <c r="IK700">
        <v>-1.65</v>
      </c>
      <c r="JT700">
        <v>3.55</v>
      </c>
      <c r="JU700">
        <v>2.36</v>
      </c>
      <c r="LQ700">
        <v>6.23</v>
      </c>
      <c r="LR700">
        <v>3.88</v>
      </c>
      <c r="QR700">
        <v>3.75</v>
      </c>
      <c r="QS700">
        <v>2.95</v>
      </c>
      <c r="SB700">
        <v>4.88</v>
      </c>
      <c r="SC700">
        <v>4.5599999999999996</v>
      </c>
      <c r="SP700">
        <v>35.450000000000003</v>
      </c>
      <c r="SQ700">
        <v>31.65</v>
      </c>
      <c r="SR700">
        <v>30</v>
      </c>
      <c r="SS700">
        <v>37</v>
      </c>
      <c r="ST700">
        <v>36.58</v>
      </c>
      <c r="SU700">
        <v>33.049999999999997</v>
      </c>
      <c r="SV700">
        <v>31.5</v>
      </c>
      <c r="SW700">
        <v>37.25</v>
      </c>
      <c r="SX700">
        <v>36.229999999999997</v>
      </c>
      <c r="TU700">
        <v>34.590000000000003</v>
      </c>
      <c r="TV700">
        <v>33.5</v>
      </c>
      <c r="TW700">
        <v>32.229999999999997</v>
      </c>
      <c r="VD700">
        <v>38.049999999999997</v>
      </c>
      <c r="VE700">
        <v>35.049999999999997</v>
      </c>
      <c r="VF700">
        <v>38.5</v>
      </c>
      <c r="VG700">
        <v>34.6</v>
      </c>
      <c r="VH700">
        <v>33.5</v>
      </c>
      <c r="VI700">
        <v>30.15</v>
      </c>
      <c r="YG700">
        <v>46.38</v>
      </c>
      <c r="YH700">
        <v>38.78</v>
      </c>
      <c r="YI700">
        <v>37.450000000000003</v>
      </c>
      <c r="YJ700">
        <v>46.65</v>
      </c>
      <c r="YK700">
        <v>47</v>
      </c>
      <c r="YL700">
        <v>40.58</v>
      </c>
      <c r="YM700">
        <v>38.450000000000003</v>
      </c>
      <c r="YN700">
        <v>47.6</v>
      </c>
      <c r="YO700">
        <v>45.85</v>
      </c>
      <c r="ZR700">
        <v>43.42</v>
      </c>
      <c r="ZS700">
        <v>42.4</v>
      </c>
      <c r="ZT700">
        <v>41.13</v>
      </c>
      <c r="AAV700">
        <v>49.7</v>
      </c>
      <c r="AAW700">
        <v>46.98</v>
      </c>
      <c r="AAX700">
        <v>49.15</v>
      </c>
      <c r="AAY700">
        <v>41.75</v>
      </c>
      <c r="AAZ700">
        <v>39.15</v>
      </c>
      <c r="ABA700">
        <v>35.65</v>
      </c>
      <c r="ACP700">
        <v>2.6</v>
      </c>
      <c r="ACQ700">
        <v>2.25</v>
      </c>
      <c r="ACR700">
        <v>4.1500000000000004</v>
      </c>
      <c r="ACS700">
        <v>3.7</v>
      </c>
    </row>
    <row r="701" spans="1:773">
      <c r="A701" s="2">
        <v>41835</v>
      </c>
      <c r="G701">
        <v>2.7</v>
      </c>
      <c r="P701">
        <v>4.63</v>
      </c>
      <c r="AD701">
        <v>32.35</v>
      </c>
      <c r="AE701">
        <v>33.380000000000003</v>
      </c>
      <c r="AV701">
        <v>40.950000000000003</v>
      </c>
      <c r="AW701">
        <v>42.8</v>
      </c>
      <c r="BT701">
        <v>30.1</v>
      </c>
      <c r="BU701">
        <v>30.98</v>
      </c>
      <c r="BV701">
        <v>31.9</v>
      </c>
      <c r="BW701">
        <v>33.75</v>
      </c>
      <c r="BX701">
        <v>34.75</v>
      </c>
      <c r="BY701">
        <v>36.15</v>
      </c>
      <c r="BZ701">
        <v>36.979999999999997</v>
      </c>
      <c r="CL701">
        <v>5.4</v>
      </c>
      <c r="CP701">
        <v>6.54</v>
      </c>
      <c r="CQ701">
        <v>6.81</v>
      </c>
      <c r="CR701">
        <v>7.07</v>
      </c>
      <c r="CX701">
        <v>-0.3</v>
      </c>
      <c r="DJ701">
        <v>2.5099999999999998</v>
      </c>
      <c r="DK701">
        <v>2.4500000000000002</v>
      </c>
      <c r="DQ701">
        <v>5.96</v>
      </c>
      <c r="EG701">
        <v>3.25</v>
      </c>
      <c r="GZ701">
        <v>3.33</v>
      </c>
      <c r="IJ701">
        <v>3.25</v>
      </c>
      <c r="IK701">
        <v>-1.75</v>
      </c>
      <c r="JT701">
        <v>3.5</v>
      </c>
      <c r="JU701">
        <v>2.37</v>
      </c>
      <c r="LQ701">
        <v>6.08</v>
      </c>
      <c r="LR701">
        <v>3.7</v>
      </c>
      <c r="QR701">
        <v>3.75</v>
      </c>
      <c r="QS701">
        <v>2.9</v>
      </c>
      <c r="SB701">
        <v>4.6900000000000004</v>
      </c>
      <c r="SC701">
        <v>4.5</v>
      </c>
      <c r="SP701">
        <v>35.28</v>
      </c>
      <c r="SQ701">
        <v>31.47</v>
      </c>
      <c r="SR701">
        <v>29.7</v>
      </c>
      <c r="SS701">
        <v>37.450000000000003</v>
      </c>
      <c r="ST701">
        <v>36.700000000000003</v>
      </c>
      <c r="SU701">
        <v>33</v>
      </c>
      <c r="SV701">
        <v>31.35</v>
      </c>
      <c r="SW701">
        <v>37.15</v>
      </c>
      <c r="SX701">
        <v>36.08</v>
      </c>
      <c r="TU701">
        <v>34.53</v>
      </c>
      <c r="TV701">
        <v>33.450000000000003</v>
      </c>
      <c r="TW701">
        <v>32.200000000000003</v>
      </c>
      <c r="VD701">
        <v>38.049999999999997</v>
      </c>
      <c r="VE701">
        <v>35.380000000000003</v>
      </c>
      <c r="VF701">
        <v>38.479999999999997</v>
      </c>
      <c r="VG701">
        <v>34.75</v>
      </c>
      <c r="VH701">
        <v>33.299999999999997</v>
      </c>
      <c r="VI701">
        <v>30</v>
      </c>
      <c r="YG701">
        <v>46.31</v>
      </c>
      <c r="YH701">
        <v>38.71</v>
      </c>
      <c r="YI701">
        <v>37.299999999999997</v>
      </c>
      <c r="YJ701">
        <v>46.65</v>
      </c>
      <c r="YK701">
        <v>47</v>
      </c>
      <c r="YL701">
        <v>40.5</v>
      </c>
      <c r="YM701">
        <v>38.33</v>
      </c>
      <c r="YN701">
        <v>47.55</v>
      </c>
      <c r="YO701">
        <v>45.7</v>
      </c>
      <c r="ZR701">
        <v>43.4</v>
      </c>
      <c r="ZS701">
        <v>42.33</v>
      </c>
      <c r="ZT701">
        <v>41.05</v>
      </c>
      <c r="AAV701">
        <v>49.9</v>
      </c>
      <c r="AAW701">
        <v>46.4</v>
      </c>
      <c r="AAX701">
        <v>49.1</v>
      </c>
      <c r="AAY701">
        <v>41.55</v>
      </c>
      <c r="AAZ701">
        <v>39.08</v>
      </c>
      <c r="ABA701">
        <v>35.5</v>
      </c>
      <c r="ACP701">
        <v>2.6</v>
      </c>
      <c r="ACQ701">
        <v>2.25</v>
      </c>
      <c r="ACR701">
        <v>4.3499999999999996</v>
      </c>
      <c r="ACS701">
        <v>4.03</v>
      </c>
    </row>
    <row r="702" spans="1:773">
      <c r="A702" s="2">
        <v>41834</v>
      </c>
      <c r="G702">
        <v>2.7</v>
      </c>
      <c r="P702">
        <v>4.63</v>
      </c>
      <c r="AD702">
        <v>32.25</v>
      </c>
      <c r="AE702">
        <v>33.450000000000003</v>
      </c>
      <c r="AV702">
        <v>40.950000000000003</v>
      </c>
      <c r="AW702">
        <v>42.8</v>
      </c>
      <c r="BT702">
        <v>30.1</v>
      </c>
      <c r="BU702">
        <v>31</v>
      </c>
      <c r="BV702">
        <v>31.85</v>
      </c>
      <c r="BW702">
        <v>34</v>
      </c>
      <c r="BX702">
        <v>34.75</v>
      </c>
      <c r="BY702">
        <v>36</v>
      </c>
      <c r="BZ702">
        <v>36.75</v>
      </c>
      <c r="CL702">
        <v>5.4</v>
      </c>
      <c r="CP702">
        <v>6.49</v>
      </c>
      <c r="CQ702">
        <v>6.74</v>
      </c>
      <c r="CR702">
        <v>7.01</v>
      </c>
      <c r="CX702">
        <v>-0.3</v>
      </c>
      <c r="DJ702">
        <v>2.37</v>
      </c>
      <c r="DK702">
        <v>2.4300000000000002</v>
      </c>
      <c r="DQ702">
        <v>5.91</v>
      </c>
      <c r="EG702">
        <v>3</v>
      </c>
      <c r="GZ702">
        <v>3.5</v>
      </c>
      <c r="IJ702">
        <v>3.25</v>
      </c>
      <c r="IK702">
        <v>-1.65</v>
      </c>
      <c r="JT702">
        <v>3.53</v>
      </c>
      <c r="JU702">
        <v>2.4</v>
      </c>
      <c r="LQ702">
        <v>6.13</v>
      </c>
      <c r="LR702">
        <v>3.5</v>
      </c>
      <c r="QR702">
        <v>3.75</v>
      </c>
      <c r="QS702">
        <v>2.9</v>
      </c>
      <c r="SB702">
        <v>4.9800000000000004</v>
      </c>
      <c r="SC702">
        <v>4.4400000000000004</v>
      </c>
      <c r="SP702">
        <v>35.340000000000003</v>
      </c>
      <c r="SQ702">
        <v>31.54</v>
      </c>
      <c r="SR702">
        <v>29.7</v>
      </c>
      <c r="SS702">
        <v>36.799999999999997</v>
      </c>
      <c r="ST702">
        <v>36.700000000000003</v>
      </c>
      <c r="SU702">
        <v>33.049999999999997</v>
      </c>
      <c r="SV702">
        <v>31.21</v>
      </c>
      <c r="SW702">
        <v>37.200000000000003</v>
      </c>
      <c r="SX702">
        <v>36.1</v>
      </c>
      <c r="TU702">
        <v>34.549999999999997</v>
      </c>
      <c r="TV702">
        <v>33.35</v>
      </c>
      <c r="TW702">
        <v>32.200000000000003</v>
      </c>
      <c r="VD702">
        <v>37.9</v>
      </c>
      <c r="VE702">
        <v>34.520000000000003</v>
      </c>
      <c r="VF702">
        <v>38.200000000000003</v>
      </c>
      <c r="VG702">
        <v>34.5</v>
      </c>
      <c r="VH702">
        <v>33.33</v>
      </c>
      <c r="VI702">
        <v>30</v>
      </c>
      <c r="YG702">
        <v>46.35</v>
      </c>
      <c r="YH702">
        <v>38.85</v>
      </c>
      <c r="YI702">
        <v>37.299999999999997</v>
      </c>
      <c r="YJ702">
        <v>46.65</v>
      </c>
      <c r="YK702">
        <v>46.1</v>
      </c>
      <c r="YL702">
        <v>40.799999999999997</v>
      </c>
      <c r="YM702">
        <v>38.43</v>
      </c>
      <c r="YN702">
        <v>47.6</v>
      </c>
      <c r="YO702">
        <v>45.58</v>
      </c>
      <c r="ZR702">
        <v>43.48</v>
      </c>
      <c r="ZS702">
        <v>42.33</v>
      </c>
      <c r="ZT702">
        <v>41.05</v>
      </c>
      <c r="AAV702">
        <v>49.95</v>
      </c>
      <c r="AAW702">
        <v>46.7</v>
      </c>
      <c r="AAX702">
        <v>48.81</v>
      </c>
      <c r="AAY702">
        <v>41.63</v>
      </c>
      <c r="AAZ702">
        <v>38.93</v>
      </c>
      <c r="ABA702">
        <v>35.43</v>
      </c>
      <c r="ACP702">
        <v>2.6</v>
      </c>
      <c r="ACQ702">
        <v>2.25</v>
      </c>
      <c r="ACR702">
        <v>4.1500000000000004</v>
      </c>
      <c r="ACS702">
        <v>3.9</v>
      </c>
    </row>
    <row r="703" spans="1:773">
      <c r="A703" s="2">
        <v>41831</v>
      </c>
      <c r="G703">
        <v>2.71</v>
      </c>
      <c r="P703">
        <v>4.54</v>
      </c>
      <c r="AD703">
        <v>32.25</v>
      </c>
      <c r="AE703">
        <v>33.5</v>
      </c>
      <c r="AV703">
        <v>40.799999999999997</v>
      </c>
      <c r="AW703">
        <v>42.65</v>
      </c>
      <c r="BT703">
        <v>30.05</v>
      </c>
      <c r="BU703">
        <v>30.93</v>
      </c>
      <c r="BV703">
        <v>32.479999999999997</v>
      </c>
      <c r="BW703">
        <v>34.130000000000003</v>
      </c>
      <c r="BX703">
        <v>34.700000000000003</v>
      </c>
      <c r="BY703">
        <v>35.950000000000003</v>
      </c>
      <c r="BZ703">
        <v>36.9</v>
      </c>
      <c r="CL703">
        <v>5.32</v>
      </c>
      <c r="CP703">
        <v>6.33</v>
      </c>
      <c r="CQ703">
        <v>6.58</v>
      </c>
      <c r="CR703">
        <v>6.85</v>
      </c>
      <c r="CX703">
        <v>-0.3</v>
      </c>
      <c r="DJ703">
        <v>2.2799999999999998</v>
      </c>
      <c r="DK703">
        <v>2.4300000000000002</v>
      </c>
      <c r="DQ703">
        <v>5.75</v>
      </c>
      <c r="EG703">
        <v>3.3</v>
      </c>
      <c r="GZ703">
        <v>4.13</v>
      </c>
      <c r="IJ703">
        <v>3.35</v>
      </c>
      <c r="IK703">
        <v>-1.65</v>
      </c>
      <c r="JT703">
        <v>3.56</v>
      </c>
      <c r="JU703">
        <v>2.56</v>
      </c>
      <c r="LQ703">
        <v>6.38</v>
      </c>
      <c r="LR703">
        <v>3.93</v>
      </c>
      <c r="QR703">
        <v>3.95</v>
      </c>
      <c r="QS703">
        <v>3</v>
      </c>
      <c r="SB703">
        <v>4.9800000000000004</v>
      </c>
      <c r="SC703">
        <v>4.4000000000000004</v>
      </c>
      <c r="SP703">
        <v>35.1</v>
      </c>
      <c r="SQ703">
        <v>31.3</v>
      </c>
      <c r="SR703">
        <v>29.48</v>
      </c>
      <c r="SS703">
        <v>37.299999999999997</v>
      </c>
      <c r="ST703">
        <v>36.549999999999997</v>
      </c>
      <c r="SU703">
        <v>32.950000000000003</v>
      </c>
      <c r="SV703">
        <v>31.15</v>
      </c>
      <c r="SW703">
        <v>37</v>
      </c>
      <c r="SX703">
        <v>35.799999999999997</v>
      </c>
      <c r="TU703">
        <v>34.39</v>
      </c>
      <c r="TV703">
        <v>33.299999999999997</v>
      </c>
      <c r="TW703">
        <v>32.200000000000003</v>
      </c>
      <c r="VD703">
        <v>38.049999999999997</v>
      </c>
      <c r="VE703">
        <v>34.68</v>
      </c>
      <c r="VF703">
        <v>38.08</v>
      </c>
      <c r="VG703">
        <v>34.4</v>
      </c>
      <c r="VH703">
        <v>33.25</v>
      </c>
      <c r="VI703">
        <v>29.9</v>
      </c>
      <c r="YG703">
        <v>46.25</v>
      </c>
      <c r="YH703">
        <v>38.75</v>
      </c>
      <c r="YI703">
        <v>37.299999999999997</v>
      </c>
      <c r="YJ703">
        <v>46.65</v>
      </c>
      <c r="YK703">
        <v>46.8</v>
      </c>
      <c r="YL703">
        <v>40.43</v>
      </c>
      <c r="YM703">
        <v>38.049999999999997</v>
      </c>
      <c r="YN703">
        <v>47.5</v>
      </c>
      <c r="YO703">
        <v>45.5</v>
      </c>
      <c r="ZR703">
        <v>43.25</v>
      </c>
      <c r="ZS703">
        <v>42.23</v>
      </c>
      <c r="ZT703">
        <v>40.9</v>
      </c>
      <c r="AAV703">
        <v>49.85</v>
      </c>
      <c r="AAW703">
        <v>46.53</v>
      </c>
      <c r="AAX703">
        <v>48.63</v>
      </c>
      <c r="AAY703">
        <v>41.45</v>
      </c>
      <c r="AAZ703">
        <v>38.75</v>
      </c>
      <c r="ABA703">
        <v>35.6</v>
      </c>
      <c r="ACP703">
        <v>2.6</v>
      </c>
      <c r="ACQ703">
        <v>2.25</v>
      </c>
      <c r="ACR703">
        <v>4.1500000000000004</v>
      </c>
      <c r="ACS703">
        <v>3.9</v>
      </c>
    </row>
    <row r="704" spans="1:773">
      <c r="A704" s="2">
        <v>41830</v>
      </c>
      <c r="G704">
        <v>2.73</v>
      </c>
      <c r="P704">
        <v>4.63</v>
      </c>
      <c r="AD704">
        <v>32.200000000000003</v>
      </c>
      <c r="AE704">
        <v>33.25</v>
      </c>
      <c r="AV704">
        <v>40.75</v>
      </c>
      <c r="AW704">
        <v>42.6</v>
      </c>
      <c r="BT704">
        <v>30.15</v>
      </c>
      <c r="BU704">
        <v>31.1</v>
      </c>
      <c r="BV704">
        <v>31.85</v>
      </c>
      <c r="BW704">
        <v>33.6</v>
      </c>
      <c r="BX704">
        <v>34.700000000000003</v>
      </c>
      <c r="BY704">
        <v>35.950000000000003</v>
      </c>
      <c r="BZ704">
        <v>36.9</v>
      </c>
      <c r="CL704">
        <v>5.4</v>
      </c>
      <c r="CP704">
        <v>6.26</v>
      </c>
      <c r="CQ704">
        <v>6.53</v>
      </c>
      <c r="CR704">
        <v>6.79</v>
      </c>
      <c r="CX704">
        <v>-0.3</v>
      </c>
      <c r="DJ704">
        <v>2.35</v>
      </c>
      <c r="DK704">
        <v>2.4300000000000002</v>
      </c>
      <c r="DQ704">
        <v>5.71</v>
      </c>
      <c r="EG704">
        <v>3.28</v>
      </c>
      <c r="GZ704">
        <v>3.98</v>
      </c>
      <c r="IJ704">
        <v>3.35</v>
      </c>
      <c r="IK704">
        <v>-1.58</v>
      </c>
      <c r="JT704">
        <v>3.5</v>
      </c>
      <c r="JU704">
        <v>2.6</v>
      </c>
      <c r="LQ704">
        <v>6.38</v>
      </c>
      <c r="LR704">
        <v>3.98</v>
      </c>
      <c r="QR704">
        <v>3.95</v>
      </c>
      <c r="QS704">
        <v>3</v>
      </c>
      <c r="SB704">
        <v>4.9800000000000004</v>
      </c>
      <c r="SC704">
        <v>4.5999999999999996</v>
      </c>
      <c r="SP704">
        <v>35.08</v>
      </c>
      <c r="SQ704">
        <v>31.27</v>
      </c>
      <c r="SR704">
        <v>29.48</v>
      </c>
      <c r="SS704">
        <v>37.28</v>
      </c>
      <c r="ST704">
        <v>36.380000000000003</v>
      </c>
      <c r="SU704">
        <v>32.9</v>
      </c>
      <c r="SV704">
        <v>31</v>
      </c>
      <c r="SW704">
        <v>36.9</v>
      </c>
      <c r="SX704">
        <v>35.729999999999997</v>
      </c>
      <c r="TU704">
        <v>34.33</v>
      </c>
      <c r="TV704">
        <v>33.25</v>
      </c>
      <c r="TW704">
        <v>32.15</v>
      </c>
      <c r="VD704">
        <v>38.049999999999997</v>
      </c>
      <c r="VE704">
        <v>34.75</v>
      </c>
      <c r="VF704">
        <v>38</v>
      </c>
      <c r="VG704">
        <v>34.25</v>
      </c>
      <c r="VH704">
        <v>33.049999999999997</v>
      </c>
      <c r="VI704">
        <v>29.59</v>
      </c>
      <c r="YG704">
        <v>45.71</v>
      </c>
      <c r="YH704">
        <v>38.21</v>
      </c>
      <c r="YI704">
        <v>37.299999999999997</v>
      </c>
      <c r="YJ704">
        <v>47.7</v>
      </c>
      <c r="YK704">
        <v>46.78</v>
      </c>
      <c r="YL704">
        <v>40.5</v>
      </c>
      <c r="YM704">
        <v>38.049999999999997</v>
      </c>
      <c r="YN704">
        <v>47.43</v>
      </c>
      <c r="YO704">
        <v>45.45</v>
      </c>
      <c r="ZR704">
        <v>43.23</v>
      </c>
      <c r="ZS704">
        <v>42.2</v>
      </c>
      <c r="ZT704">
        <v>40.85</v>
      </c>
      <c r="AAV704">
        <v>49.85</v>
      </c>
      <c r="AAW704">
        <v>46.95</v>
      </c>
      <c r="AAX704">
        <v>48.85</v>
      </c>
      <c r="AAY704">
        <v>41.58</v>
      </c>
      <c r="AAZ704">
        <v>38.479999999999997</v>
      </c>
      <c r="ABA704">
        <v>35.549999999999997</v>
      </c>
      <c r="ACP704">
        <v>2.6</v>
      </c>
      <c r="ACQ704">
        <v>2.25</v>
      </c>
      <c r="ACR704">
        <v>4.33</v>
      </c>
      <c r="ACS704">
        <v>3.9</v>
      </c>
    </row>
    <row r="705" spans="1:774">
      <c r="A705" s="2">
        <v>41829</v>
      </c>
      <c r="G705">
        <v>2.7</v>
      </c>
      <c r="P705">
        <v>4.68</v>
      </c>
      <c r="AD705">
        <v>32.15</v>
      </c>
      <c r="AE705">
        <v>33.15</v>
      </c>
      <c r="AV705">
        <v>40.85</v>
      </c>
      <c r="AW705">
        <v>42.7</v>
      </c>
      <c r="BT705">
        <v>29.99</v>
      </c>
      <c r="BU705">
        <v>30.95</v>
      </c>
      <c r="BV705">
        <v>31.85</v>
      </c>
      <c r="BW705">
        <v>33.5</v>
      </c>
      <c r="BX705">
        <v>34.700000000000003</v>
      </c>
      <c r="BY705">
        <v>36.03</v>
      </c>
      <c r="BZ705">
        <v>36.9</v>
      </c>
      <c r="CL705">
        <v>5.4</v>
      </c>
      <c r="CP705">
        <v>6.41</v>
      </c>
      <c r="CQ705">
        <v>6.67</v>
      </c>
      <c r="CR705">
        <v>6.94</v>
      </c>
      <c r="CX705">
        <v>-0.3</v>
      </c>
      <c r="DJ705">
        <v>2.35</v>
      </c>
      <c r="DK705">
        <v>2.4300000000000002</v>
      </c>
      <c r="DQ705">
        <v>5.83</v>
      </c>
      <c r="EG705">
        <v>3.75</v>
      </c>
      <c r="GZ705">
        <v>4.38</v>
      </c>
      <c r="IJ705">
        <v>3.4</v>
      </c>
      <c r="IK705">
        <v>-1.43</v>
      </c>
      <c r="JT705">
        <v>3.55</v>
      </c>
      <c r="JU705">
        <v>2.64</v>
      </c>
      <c r="LQ705">
        <v>6.73</v>
      </c>
      <c r="LR705">
        <v>4.5</v>
      </c>
      <c r="QR705">
        <v>3.95</v>
      </c>
      <c r="QS705">
        <v>3.05</v>
      </c>
      <c r="SB705">
        <v>4.93</v>
      </c>
      <c r="SC705">
        <v>4.68</v>
      </c>
      <c r="SP705">
        <v>35.28</v>
      </c>
      <c r="SQ705">
        <v>31.36</v>
      </c>
      <c r="SR705">
        <v>29.5</v>
      </c>
      <c r="SS705">
        <v>36.85</v>
      </c>
      <c r="ST705">
        <v>36.4</v>
      </c>
      <c r="SU705">
        <v>32.9</v>
      </c>
      <c r="SV705">
        <v>31</v>
      </c>
      <c r="SW705">
        <v>36.83</v>
      </c>
      <c r="SX705">
        <v>35.799999999999997</v>
      </c>
      <c r="TU705">
        <v>34.369999999999997</v>
      </c>
      <c r="TV705">
        <v>33.25</v>
      </c>
      <c r="TW705">
        <v>32.15</v>
      </c>
      <c r="VD705">
        <v>38.049999999999997</v>
      </c>
      <c r="VE705">
        <v>34.950000000000003</v>
      </c>
      <c r="VF705">
        <v>38.229999999999997</v>
      </c>
      <c r="VG705">
        <v>34.380000000000003</v>
      </c>
      <c r="VH705">
        <v>33.229999999999997</v>
      </c>
      <c r="VI705">
        <v>29.9</v>
      </c>
      <c r="YG705">
        <v>46.5</v>
      </c>
      <c r="YH705">
        <v>38.9</v>
      </c>
      <c r="YI705">
        <v>37.299999999999997</v>
      </c>
      <c r="YJ705">
        <v>46.65</v>
      </c>
      <c r="YK705">
        <v>46.7</v>
      </c>
      <c r="YL705">
        <v>40.549999999999997</v>
      </c>
      <c r="YM705">
        <v>37.979999999999997</v>
      </c>
      <c r="YN705">
        <v>47.45</v>
      </c>
      <c r="YO705">
        <v>45.6</v>
      </c>
      <c r="ZR705">
        <v>43.25</v>
      </c>
      <c r="ZS705">
        <v>42.25</v>
      </c>
      <c r="ZT705">
        <v>40.950000000000003</v>
      </c>
      <c r="AAV705">
        <v>49.85</v>
      </c>
      <c r="AAW705">
        <v>46.65</v>
      </c>
      <c r="AAX705">
        <v>49.1</v>
      </c>
      <c r="AAY705">
        <v>41.4</v>
      </c>
      <c r="AAZ705">
        <v>38.729999999999997</v>
      </c>
      <c r="ABA705">
        <v>35.549999999999997</v>
      </c>
      <c r="ACP705">
        <v>2.6</v>
      </c>
      <c r="ACQ705">
        <v>2.25</v>
      </c>
      <c r="ACR705">
        <v>4.13</v>
      </c>
      <c r="ACS705">
        <v>3.85</v>
      </c>
    </row>
    <row r="706" spans="1:774">
      <c r="A706" s="2">
        <v>41828</v>
      </c>
      <c r="G706">
        <v>2.98</v>
      </c>
      <c r="P706">
        <v>4.75</v>
      </c>
      <c r="AD706">
        <v>32.15</v>
      </c>
      <c r="AE706">
        <v>33.15</v>
      </c>
      <c r="AV706">
        <v>40.799999999999997</v>
      </c>
      <c r="AW706">
        <v>42.65</v>
      </c>
      <c r="BT706">
        <v>29.83</v>
      </c>
      <c r="BU706">
        <v>30.73</v>
      </c>
      <c r="BV706">
        <v>32</v>
      </c>
      <c r="BW706">
        <v>33.75</v>
      </c>
      <c r="BX706">
        <v>34.700000000000003</v>
      </c>
      <c r="BY706">
        <v>35.950000000000003</v>
      </c>
      <c r="BZ706">
        <v>36.9</v>
      </c>
      <c r="CL706">
        <v>5.45</v>
      </c>
      <c r="CP706">
        <v>6.35</v>
      </c>
      <c r="CQ706">
        <v>6.61</v>
      </c>
      <c r="CR706">
        <v>6.87</v>
      </c>
      <c r="CX706">
        <v>-0.3</v>
      </c>
      <c r="DJ706">
        <v>2.25</v>
      </c>
      <c r="DK706">
        <v>2.4300000000000002</v>
      </c>
      <c r="DQ706">
        <v>5.77</v>
      </c>
      <c r="EG706">
        <v>3.88</v>
      </c>
      <c r="GZ706">
        <v>4.6500000000000004</v>
      </c>
      <c r="IJ706">
        <v>3.4</v>
      </c>
      <c r="IK706">
        <v>-1.45</v>
      </c>
      <c r="JT706">
        <v>3.58</v>
      </c>
      <c r="JU706">
        <v>2.75</v>
      </c>
      <c r="LQ706">
        <v>6.95</v>
      </c>
      <c r="LR706">
        <v>4.7</v>
      </c>
      <c r="QR706">
        <v>3.95</v>
      </c>
      <c r="QS706">
        <v>3.1</v>
      </c>
      <c r="SB706">
        <v>5.03</v>
      </c>
      <c r="SC706">
        <v>4.7</v>
      </c>
      <c r="SP706">
        <v>35.25</v>
      </c>
      <c r="SQ706">
        <v>30.91</v>
      </c>
      <c r="SR706">
        <v>29.5</v>
      </c>
      <c r="SS706">
        <v>37.33</v>
      </c>
      <c r="ST706">
        <v>36.479999999999997</v>
      </c>
      <c r="SU706">
        <v>33</v>
      </c>
      <c r="SV706">
        <v>31</v>
      </c>
      <c r="SW706">
        <v>36.9</v>
      </c>
      <c r="SX706">
        <v>35.89</v>
      </c>
      <c r="TU706">
        <v>34.4</v>
      </c>
      <c r="TV706">
        <v>33.25</v>
      </c>
      <c r="TW706">
        <v>32.159999999999997</v>
      </c>
      <c r="VD706">
        <v>38.049999999999997</v>
      </c>
      <c r="VE706">
        <v>35</v>
      </c>
      <c r="VF706">
        <v>37.9</v>
      </c>
      <c r="VG706">
        <v>34.43</v>
      </c>
      <c r="VH706">
        <v>33.229999999999997</v>
      </c>
      <c r="VI706">
        <v>29.85</v>
      </c>
      <c r="YG706">
        <v>46.5</v>
      </c>
      <c r="YH706">
        <v>38.9</v>
      </c>
      <c r="YI706">
        <v>37.299999999999997</v>
      </c>
      <c r="YJ706">
        <v>46.65</v>
      </c>
      <c r="YK706">
        <v>46.95</v>
      </c>
      <c r="YL706">
        <v>40.6</v>
      </c>
      <c r="YM706">
        <v>37.880000000000003</v>
      </c>
      <c r="YN706">
        <v>47.55</v>
      </c>
      <c r="YO706">
        <v>45.7</v>
      </c>
      <c r="ZR706">
        <v>43.3</v>
      </c>
      <c r="ZS706">
        <v>42.25</v>
      </c>
      <c r="ZT706">
        <v>40.9</v>
      </c>
      <c r="AAV706">
        <v>49.85</v>
      </c>
      <c r="AAW706">
        <v>46.5</v>
      </c>
      <c r="AAX706">
        <v>49.25</v>
      </c>
      <c r="AAY706">
        <v>41.73</v>
      </c>
      <c r="AAZ706">
        <v>38.630000000000003</v>
      </c>
      <c r="ABA706">
        <v>35.5</v>
      </c>
      <c r="ACP706">
        <v>2.6</v>
      </c>
      <c r="ACQ706">
        <v>2.25</v>
      </c>
      <c r="ACR706">
        <v>4.1500000000000004</v>
      </c>
      <c r="ACS706">
        <v>3.9</v>
      </c>
    </row>
    <row r="707" spans="1:774">
      <c r="A707" s="2">
        <v>41827</v>
      </c>
      <c r="G707">
        <v>2.85</v>
      </c>
      <c r="P707">
        <v>4.7</v>
      </c>
      <c r="AD707">
        <v>32.049999999999997</v>
      </c>
      <c r="AE707">
        <v>33.049999999999997</v>
      </c>
      <c r="AV707">
        <v>40.6</v>
      </c>
      <c r="AW707">
        <v>42.45</v>
      </c>
      <c r="BT707">
        <v>29.78</v>
      </c>
      <c r="BU707">
        <v>30.65</v>
      </c>
      <c r="BV707">
        <v>31.4</v>
      </c>
      <c r="BW707">
        <v>33.6</v>
      </c>
      <c r="BX707">
        <v>34.700000000000003</v>
      </c>
      <c r="BY707">
        <v>35.950000000000003</v>
      </c>
      <c r="BZ707">
        <v>36.9</v>
      </c>
      <c r="CL707">
        <v>5.5</v>
      </c>
      <c r="CP707">
        <v>6.15</v>
      </c>
      <c r="CQ707">
        <v>6.4</v>
      </c>
      <c r="CR707">
        <v>6.67</v>
      </c>
      <c r="CX707">
        <v>-0.3</v>
      </c>
      <c r="DJ707">
        <v>2.25</v>
      </c>
      <c r="DK707">
        <v>2.4300000000000002</v>
      </c>
      <c r="DQ707">
        <v>5.59</v>
      </c>
      <c r="EG707">
        <v>3.88</v>
      </c>
      <c r="GZ707">
        <v>4.5</v>
      </c>
      <c r="IJ707">
        <v>3.4</v>
      </c>
      <c r="IK707">
        <v>-1.55</v>
      </c>
      <c r="JT707">
        <v>3.58</v>
      </c>
      <c r="JU707">
        <v>2.65</v>
      </c>
      <c r="LQ707">
        <v>6.68</v>
      </c>
      <c r="LR707">
        <v>4.75</v>
      </c>
      <c r="QR707">
        <v>3.9</v>
      </c>
      <c r="QS707">
        <v>3</v>
      </c>
      <c r="SB707">
        <v>5.13</v>
      </c>
      <c r="SC707">
        <v>4.7</v>
      </c>
      <c r="SP707">
        <v>35.25</v>
      </c>
      <c r="SQ707">
        <v>31.2</v>
      </c>
      <c r="SR707">
        <v>29.5</v>
      </c>
      <c r="SS707">
        <v>36.85</v>
      </c>
      <c r="ST707">
        <v>36.450000000000003</v>
      </c>
      <c r="SU707">
        <v>32.799999999999997</v>
      </c>
      <c r="SV707">
        <v>30.85</v>
      </c>
      <c r="SW707">
        <v>36.93</v>
      </c>
      <c r="SX707">
        <v>35.94</v>
      </c>
      <c r="TU707">
        <v>34.299999999999997</v>
      </c>
      <c r="TV707">
        <v>33.200000000000003</v>
      </c>
      <c r="TW707">
        <v>32.1</v>
      </c>
      <c r="VD707">
        <v>37.950000000000003</v>
      </c>
      <c r="VE707">
        <v>34.85</v>
      </c>
      <c r="VF707">
        <v>37.85</v>
      </c>
      <c r="VG707">
        <v>34.880000000000003</v>
      </c>
      <c r="VH707">
        <v>33.53</v>
      </c>
      <c r="VI707">
        <v>30.4</v>
      </c>
      <c r="YG707">
        <v>45.9</v>
      </c>
      <c r="YH707">
        <v>38.4</v>
      </c>
      <c r="YI707">
        <v>37.299999999999997</v>
      </c>
      <c r="YJ707">
        <v>47</v>
      </c>
      <c r="YK707">
        <v>46.75</v>
      </c>
      <c r="YL707">
        <v>40.33</v>
      </c>
      <c r="YM707">
        <v>37.9</v>
      </c>
      <c r="YN707">
        <v>47.7</v>
      </c>
      <c r="YO707">
        <v>45.96</v>
      </c>
      <c r="ZR707">
        <v>43.25</v>
      </c>
      <c r="ZS707">
        <v>42.15</v>
      </c>
      <c r="ZT707">
        <v>40.700000000000003</v>
      </c>
      <c r="AAV707">
        <v>50</v>
      </c>
      <c r="AAW707">
        <v>47.1</v>
      </c>
      <c r="AAX707">
        <v>48.95</v>
      </c>
      <c r="AAY707">
        <v>41.98</v>
      </c>
      <c r="AAZ707">
        <v>39.25</v>
      </c>
      <c r="ABA707">
        <v>35.85</v>
      </c>
      <c r="ACP707">
        <v>2.6</v>
      </c>
      <c r="ACQ707">
        <v>2.25</v>
      </c>
      <c r="ACR707">
        <v>4.1500000000000004</v>
      </c>
      <c r="ACS707">
        <v>3.9</v>
      </c>
    </row>
    <row r="708" spans="1:774">
      <c r="A708" s="2">
        <v>41824</v>
      </c>
      <c r="G708">
        <v>3</v>
      </c>
      <c r="P708">
        <v>4.78</v>
      </c>
      <c r="AD708">
        <v>31.98</v>
      </c>
      <c r="AE708">
        <v>33</v>
      </c>
      <c r="AV708">
        <v>40.65</v>
      </c>
      <c r="AW708">
        <v>42.5</v>
      </c>
      <c r="BT708">
        <v>29.6</v>
      </c>
      <c r="BU708">
        <v>30.49</v>
      </c>
      <c r="BV708">
        <v>31</v>
      </c>
      <c r="BW708">
        <v>33.380000000000003</v>
      </c>
      <c r="BX708">
        <v>34.700000000000003</v>
      </c>
      <c r="BY708">
        <v>35.950000000000003</v>
      </c>
      <c r="BZ708">
        <v>36.9</v>
      </c>
      <c r="CL708">
        <v>5.4</v>
      </c>
      <c r="CP708">
        <v>6.32</v>
      </c>
      <c r="CQ708">
        <v>6.56</v>
      </c>
      <c r="CR708">
        <v>6.84</v>
      </c>
      <c r="CX708">
        <v>-0.3</v>
      </c>
      <c r="DJ708">
        <v>2.4</v>
      </c>
      <c r="DK708">
        <v>2.4300000000000002</v>
      </c>
      <c r="DQ708">
        <v>5.71</v>
      </c>
      <c r="EG708">
        <v>5.38</v>
      </c>
      <c r="GZ708">
        <v>5.43</v>
      </c>
      <c r="IJ708">
        <v>3.58</v>
      </c>
      <c r="IK708">
        <v>-1.25</v>
      </c>
      <c r="JT708">
        <v>3.48</v>
      </c>
      <c r="JU708">
        <v>2.83</v>
      </c>
      <c r="LQ708">
        <v>7.8</v>
      </c>
      <c r="LR708">
        <v>5.8</v>
      </c>
      <c r="QR708">
        <v>3.98</v>
      </c>
      <c r="QS708">
        <v>3.23</v>
      </c>
      <c r="SB708">
        <v>5.25</v>
      </c>
      <c r="SC708">
        <v>4.75</v>
      </c>
      <c r="SP708">
        <v>34.85</v>
      </c>
      <c r="SQ708">
        <v>31.4</v>
      </c>
      <c r="SR708">
        <v>29.67</v>
      </c>
      <c r="SS708">
        <v>36.880000000000003</v>
      </c>
      <c r="ST708">
        <v>36.450000000000003</v>
      </c>
      <c r="SU708">
        <v>32.9</v>
      </c>
      <c r="SV708">
        <v>30.88</v>
      </c>
      <c r="SW708">
        <v>37.15</v>
      </c>
      <c r="SX708">
        <v>36.06</v>
      </c>
      <c r="TU708">
        <v>34.4</v>
      </c>
      <c r="TV708">
        <v>33.200000000000003</v>
      </c>
      <c r="TW708">
        <v>32.1</v>
      </c>
      <c r="VD708">
        <v>38.5</v>
      </c>
      <c r="VE708">
        <v>34.85</v>
      </c>
      <c r="VF708">
        <v>38</v>
      </c>
      <c r="VG708">
        <v>34.93</v>
      </c>
      <c r="VH708">
        <v>34.03</v>
      </c>
      <c r="VI708">
        <v>30.9</v>
      </c>
      <c r="YG708">
        <v>46.98</v>
      </c>
      <c r="YH708">
        <v>39.479999999999997</v>
      </c>
      <c r="YI708">
        <v>36.479999999999997</v>
      </c>
      <c r="YJ708">
        <v>46.48</v>
      </c>
      <c r="YK708">
        <v>46.85</v>
      </c>
      <c r="YL708">
        <v>40.479999999999997</v>
      </c>
      <c r="YM708">
        <v>37.799999999999997</v>
      </c>
      <c r="YN708">
        <v>47.73</v>
      </c>
      <c r="YO708">
        <v>46.23</v>
      </c>
      <c r="ZR708">
        <v>43.3</v>
      </c>
      <c r="ZS708">
        <v>42.2</v>
      </c>
      <c r="ZT708">
        <v>40.75</v>
      </c>
      <c r="AAV708">
        <v>49.45</v>
      </c>
      <c r="AAW708">
        <v>47.83</v>
      </c>
      <c r="AAX708">
        <v>49.3</v>
      </c>
      <c r="AAY708">
        <v>42.55</v>
      </c>
      <c r="AAZ708">
        <v>40.33</v>
      </c>
      <c r="ABA708">
        <v>36.85</v>
      </c>
      <c r="ACP708">
        <v>2.6</v>
      </c>
      <c r="ACQ708">
        <v>2.25</v>
      </c>
      <c r="ACR708">
        <v>4.1500000000000004</v>
      </c>
      <c r="ACS708">
        <v>3.98</v>
      </c>
    </row>
    <row r="709" spans="1:774">
      <c r="A709" s="2">
        <v>41823</v>
      </c>
      <c r="G709">
        <v>2.98</v>
      </c>
      <c r="P709">
        <v>4.8</v>
      </c>
      <c r="AD709">
        <v>32.15</v>
      </c>
      <c r="AE709">
        <v>33.18</v>
      </c>
      <c r="AV709">
        <v>40.65</v>
      </c>
      <c r="AW709">
        <v>42.5</v>
      </c>
      <c r="BT709">
        <v>29.6</v>
      </c>
      <c r="BU709">
        <v>30.6</v>
      </c>
      <c r="BV709">
        <v>31</v>
      </c>
      <c r="BW709">
        <v>34</v>
      </c>
      <c r="BX709">
        <v>34.700000000000003</v>
      </c>
      <c r="BY709">
        <v>35.950000000000003</v>
      </c>
      <c r="BZ709">
        <v>36.9</v>
      </c>
      <c r="CL709">
        <v>5.4</v>
      </c>
      <c r="CP709">
        <v>6.68</v>
      </c>
      <c r="CQ709">
        <v>6.95</v>
      </c>
      <c r="CR709">
        <v>7.24</v>
      </c>
      <c r="CX709">
        <v>-0.3</v>
      </c>
      <c r="DJ709">
        <v>2.4</v>
      </c>
      <c r="DK709">
        <v>2.48</v>
      </c>
      <c r="DQ709">
        <v>6.03</v>
      </c>
      <c r="EG709">
        <v>5.38</v>
      </c>
      <c r="GZ709">
        <v>5.28</v>
      </c>
      <c r="IJ709">
        <v>3.6</v>
      </c>
      <c r="IK709">
        <v>-1.2</v>
      </c>
      <c r="JT709">
        <v>3.48</v>
      </c>
      <c r="JU709">
        <v>2.9</v>
      </c>
      <c r="LQ709">
        <v>7.93</v>
      </c>
      <c r="LR709">
        <v>5.88</v>
      </c>
      <c r="QR709">
        <v>3.98</v>
      </c>
      <c r="QS709">
        <v>3.15</v>
      </c>
      <c r="SB709">
        <v>5.23</v>
      </c>
      <c r="SC709">
        <v>4.68</v>
      </c>
      <c r="SP709">
        <v>34.549999999999997</v>
      </c>
      <c r="SQ709">
        <v>30.74</v>
      </c>
      <c r="SR709">
        <v>29.38</v>
      </c>
      <c r="SS709">
        <v>37.450000000000003</v>
      </c>
      <c r="ST709">
        <v>36.6</v>
      </c>
      <c r="SU709">
        <v>33</v>
      </c>
      <c r="SV709">
        <v>30.95</v>
      </c>
      <c r="SW709">
        <v>37.33</v>
      </c>
      <c r="SX709">
        <v>36.26</v>
      </c>
      <c r="TU709">
        <v>34.450000000000003</v>
      </c>
      <c r="TV709">
        <v>33.299999999999997</v>
      </c>
      <c r="TW709">
        <v>32.25</v>
      </c>
      <c r="VD709">
        <v>38.5</v>
      </c>
      <c r="VE709">
        <v>35.049999999999997</v>
      </c>
      <c r="VF709">
        <v>38.200000000000003</v>
      </c>
      <c r="VG709">
        <v>35.130000000000003</v>
      </c>
      <c r="VH709">
        <v>34.380000000000003</v>
      </c>
      <c r="VI709">
        <v>31.15</v>
      </c>
      <c r="YG709">
        <v>47</v>
      </c>
      <c r="YH709">
        <v>39.5</v>
      </c>
      <c r="YI709">
        <v>36.5</v>
      </c>
      <c r="YJ709">
        <v>46.5</v>
      </c>
      <c r="YK709">
        <v>46.73</v>
      </c>
      <c r="YL709">
        <v>40.9</v>
      </c>
      <c r="YM709">
        <v>37.729999999999997</v>
      </c>
      <c r="YN709">
        <v>47.85</v>
      </c>
      <c r="YO709">
        <v>46.4</v>
      </c>
      <c r="ZR709">
        <v>43.4</v>
      </c>
      <c r="ZS709">
        <v>42.23</v>
      </c>
      <c r="ZT709">
        <v>41</v>
      </c>
      <c r="AAV709">
        <v>49.5</v>
      </c>
      <c r="AAW709">
        <v>48.08</v>
      </c>
      <c r="AAX709">
        <v>49.48</v>
      </c>
      <c r="AAY709">
        <v>42.33</v>
      </c>
      <c r="AAZ709">
        <v>40.700000000000003</v>
      </c>
      <c r="ABA709">
        <v>37.5</v>
      </c>
      <c r="ACP709">
        <v>2.6</v>
      </c>
      <c r="ACQ709">
        <v>2</v>
      </c>
      <c r="ACR709">
        <v>4.33</v>
      </c>
      <c r="ACS709">
        <v>3.9</v>
      </c>
    </row>
    <row r="710" spans="1:774">
      <c r="A710" s="2">
        <v>41822</v>
      </c>
      <c r="G710">
        <v>2.95</v>
      </c>
      <c r="P710">
        <v>4.75</v>
      </c>
      <c r="AD710">
        <v>32.24</v>
      </c>
      <c r="AE710">
        <v>32.76</v>
      </c>
      <c r="AV710">
        <v>40.799999999999997</v>
      </c>
      <c r="AW710">
        <v>42.9</v>
      </c>
      <c r="BT710">
        <v>29.7</v>
      </c>
      <c r="BU710">
        <v>30.7</v>
      </c>
      <c r="BV710">
        <v>31</v>
      </c>
      <c r="BW710">
        <v>33.93</v>
      </c>
      <c r="BX710">
        <v>34.700000000000003</v>
      </c>
      <c r="BY710">
        <v>35.93</v>
      </c>
      <c r="BZ710">
        <v>36.880000000000003</v>
      </c>
      <c r="CL710">
        <v>5.4</v>
      </c>
      <c r="CP710">
        <v>6.77</v>
      </c>
      <c r="CQ710">
        <v>7.04</v>
      </c>
      <c r="CR710">
        <v>7.33</v>
      </c>
      <c r="CX710">
        <v>-0.3</v>
      </c>
      <c r="DJ710">
        <v>2.4</v>
      </c>
      <c r="DK710">
        <v>2.4300000000000002</v>
      </c>
      <c r="DQ710">
        <v>6.12</v>
      </c>
      <c r="EG710">
        <v>5.25</v>
      </c>
      <c r="GZ710">
        <v>5.4</v>
      </c>
      <c r="IJ710">
        <v>3.58</v>
      </c>
      <c r="IK710">
        <v>-1.28</v>
      </c>
      <c r="JT710">
        <v>3.48</v>
      </c>
      <c r="JU710">
        <v>2.95</v>
      </c>
      <c r="LQ710">
        <v>7.78</v>
      </c>
      <c r="LR710">
        <v>5.93</v>
      </c>
      <c r="QR710">
        <v>4.0999999999999996</v>
      </c>
      <c r="QS710">
        <v>3.15</v>
      </c>
      <c r="SB710">
        <v>5.23</v>
      </c>
      <c r="SC710">
        <v>4.6500000000000004</v>
      </c>
      <c r="SP710">
        <v>35.65</v>
      </c>
      <c r="SQ710">
        <v>31.78</v>
      </c>
      <c r="SR710">
        <v>29.93</v>
      </c>
      <c r="SS710">
        <v>37.049999999999997</v>
      </c>
      <c r="ST710">
        <v>36.729999999999997</v>
      </c>
      <c r="SU710">
        <v>33.08</v>
      </c>
      <c r="SV710">
        <v>31</v>
      </c>
      <c r="SW710">
        <v>37.4</v>
      </c>
      <c r="SX710">
        <v>36.33</v>
      </c>
      <c r="TU710">
        <v>34.57</v>
      </c>
      <c r="TV710">
        <v>33.4</v>
      </c>
      <c r="TW710">
        <v>32.25</v>
      </c>
      <c r="VD710">
        <v>38.5</v>
      </c>
      <c r="VE710">
        <v>35.4</v>
      </c>
      <c r="VF710">
        <v>38.5</v>
      </c>
      <c r="VG710">
        <v>35.229999999999997</v>
      </c>
      <c r="VH710">
        <v>34.43</v>
      </c>
      <c r="VI710">
        <v>31.6</v>
      </c>
      <c r="YG710">
        <v>47.16</v>
      </c>
      <c r="YH710">
        <v>39.51</v>
      </c>
      <c r="YI710">
        <v>36.5</v>
      </c>
      <c r="YJ710">
        <v>46.5</v>
      </c>
      <c r="YK710">
        <v>47.05</v>
      </c>
      <c r="YL710">
        <v>41</v>
      </c>
      <c r="YM710">
        <v>38.049999999999997</v>
      </c>
      <c r="YN710">
        <v>47.9</v>
      </c>
      <c r="YO710">
        <v>46.5</v>
      </c>
      <c r="ZR710">
        <v>43.45</v>
      </c>
      <c r="ZS710">
        <v>42.33</v>
      </c>
      <c r="ZT710">
        <v>41</v>
      </c>
      <c r="AAV710">
        <v>49.5</v>
      </c>
      <c r="AAW710">
        <v>47.75</v>
      </c>
      <c r="AAX710">
        <v>49.25</v>
      </c>
      <c r="AAY710">
        <v>42.28</v>
      </c>
      <c r="AAZ710">
        <v>40.799999999999997</v>
      </c>
      <c r="ABA710">
        <v>37.6</v>
      </c>
      <c r="ACP710">
        <v>2.6</v>
      </c>
      <c r="ACQ710">
        <v>2.25</v>
      </c>
      <c r="ACR710">
        <v>4</v>
      </c>
      <c r="ACS710">
        <v>3.75</v>
      </c>
    </row>
    <row r="711" spans="1:774">
      <c r="A711" s="2">
        <v>41821</v>
      </c>
      <c r="G711">
        <v>3.03</v>
      </c>
      <c r="P711">
        <v>4.78</v>
      </c>
      <c r="AD711">
        <v>32.18</v>
      </c>
      <c r="AE711">
        <v>32.700000000000003</v>
      </c>
      <c r="AV711">
        <v>40.6</v>
      </c>
      <c r="AW711">
        <v>42.75</v>
      </c>
      <c r="BT711">
        <v>29.7</v>
      </c>
      <c r="BU711">
        <v>30.65</v>
      </c>
      <c r="BV711">
        <v>31</v>
      </c>
      <c r="BW711">
        <v>33.78</v>
      </c>
      <c r="BX711">
        <v>34.5</v>
      </c>
      <c r="BY711">
        <v>35.700000000000003</v>
      </c>
      <c r="BZ711">
        <v>36.75</v>
      </c>
      <c r="CL711">
        <v>5.4</v>
      </c>
      <c r="CP711">
        <v>6.71</v>
      </c>
      <c r="CQ711">
        <v>6.99</v>
      </c>
      <c r="CR711">
        <v>7.27</v>
      </c>
      <c r="CX711">
        <v>-0.3</v>
      </c>
      <c r="DJ711">
        <v>2.4</v>
      </c>
      <c r="DK711">
        <v>2.4300000000000002</v>
      </c>
      <c r="DQ711">
        <v>6.06</v>
      </c>
      <c r="EG711">
        <v>5.25</v>
      </c>
      <c r="GZ711">
        <v>5.53</v>
      </c>
      <c r="IJ711">
        <v>3.5</v>
      </c>
      <c r="IK711">
        <v>-1.43</v>
      </c>
      <c r="JT711">
        <v>3.5</v>
      </c>
      <c r="JU711">
        <v>2.95</v>
      </c>
      <c r="LQ711">
        <v>7.6</v>
      </c>
      <c r="LR711">
        <v>6</v>
      </c>
      <c r="QR711">
        <v>4.18</v>
      </c>
      <c r="QS711">
        <v>3.13</v>
      </c>
      <c r="SB711">
        <v>5.3</v>
      </c>
      <c r="SC711">
        <v>4.6500000000000004</v>
      </c>
      <c r="SP711">
        <v>35.4</v>
      </c>
      <c r="SQ711">
        <v>31.73</v>
      </c>
      <c r="SR711">
        <v>29.88</v>
      </c>
      <c r="SS711">
        <v>37.049999999999997</v>
      </c>
      <c r="ST711">
        <v>36.68</v>
      </c>
      <c r="SU711">
        <v>33.049999999999997</v>
      </c>
      <c r="SV711">
        <v>30.9</v>
      </c>
      <c r="SW711">
        <v>37.35</v>
      </c>
      <c r="SX711">
        <v>36.380000000000003</v>
      </c>
      <c r="TU711">
        <v>34.549999999999997</v>
      </c>
      <c r="TV711">
        <v>33.35</v>
      </c>
      <c r="TW711">
        <v>33.33</v>
      </c>
      <c r="VD711">
        <v>38.5</v>
      </c>
      <c r="VE711">
        <v>35.299999999999997</v>
      </c>
      <c r="VF711">
        <v>38.299999999999997</v>
      </c>
      <c r="VG711">
        <v>35.28</v>
      </c>
      <c r="VH711">
        <v>34.4</v>
      </c>
      <c r="VI711">
        <v>31.2</v>
      </c>
      <c r="YG711">
        <v>47.11</v>
      </c>
      <c r="YH711">
        <v>39.46</v>
      </c>
      <c r="YI711">
        <v>36.5</v>
      </c>
      <c r="YJ711">
        <v>46.5</v>
      </c>
      <c r="YK711">
        <v>46.85</v>
      </c>
      <c r="YL711">
        <v>40.75</v>
      </c>
      <c r="YM711">
        <v>38</v>
      </c>
      <c r="YN711">
        <v>47.88</v>
      </c>
      <c r="YO711">
        <v>46.35</v>
      </c>
      <c r="ZR711">
        <v>43.5</v>
      </c>
      <c r="ZS711">
        <v>42.3</v>
      </c>
      <c r="ZT711">
        <v>41.05</v>
      </c>
      <c r="AAV711">
        <v>49.5</v>
      </c>
      <c r="AAW711">
        <v>48.53</v>
      </c>
      <c r="AAX711">
        <v>49.25</v>
      </c>
      <c r="AAY711">
        <v>42.63</v>
      </c>
      <c r="AAZ711">
        <v>40.880000000000003</v>
      </c>
      <c r="ABA711">
        <v>37.299999999999997</v>
      </c>
      <c r="ACP711">
        <v>2.6</v>
      </c>
      <c r="ACQ711">
        <v>2.13</v>
      </c>
      <c r="ACR711">
        <v>3.85</v>
      </c>
      <c r="ACS711">
        <v>3.75</v>
      </c>
    </row>
    <row r="712" spans="1:774">
      <c r="A712" s="2">
        <v>41820</v>
      </c>
      <c r="G712">
        <v>3.1</v>
      </c>
      <c r="P712">
        <v>4.83</v>
      </c>
      <c r="AD712">
        <v>32.1</v>
      </c>
      <c r="AE712">
        <v>32.65</v>
      </c>
      <c r="AV712">
        <v>40.5</v>
      </c>
      <c r="AW712">
        <v>42.65</v>
      </c>
      <c r="BT712">
        <v>29.5</v>
      </c>
      <c r="BU712">
        <v>30.35</v>
      </c>
      <c r="BV712">
        <v>31</v>
      </c>
      <c r="BW712">
        <v>33.380000000000003</v>
      </c>
      <c r="BX712">
        <v>34.5</v>
      </c>
      <c r="BY712">
        <v>35.630000000000003</v>
      </c>
      <c r="BZ712">
        <v>36.479999999999997</v>
      </c>
      <c r="CL712">
        <v>5.4</v>
      </c>
      <c r="CP712">
        <v>6.52</v>
      </c>
      <c r="CQ712">
        <v>6.79</v>
      </c>
      <c r="CR712">
        <v>7.07</v>
      </c>
      <c r="CX712">
        <v>-0.3</v>
      </c>
      <c r="DJ712">
        <v>2.4</v>
      </c>
      <c r="DK712">
        <v>2.4300000000000002</v>
      </c>
      <c r="DQ712">
        <v>5.86</v>
      </c>
      <c r="EG712">
        <v>5.38</v>
      </c>
      <c r="FU712">
        <v>6.1</v>
      </c>
      <c r="GZ712">
        <v>5.65</v>
      </c>
      <c r="IK712">
        <v>-1.45</v>
      </c>
      <c r="IL712">
        <v>5.68</v>
      </c>
      <c r="JT712">
        <v>3.53</v>
      </c>
      <c r="JU712">
        <v>3.1</v>
      </c>
      <c r="LQ712">
        <v>7.78</v>
      </c>
      <c r="LR712">
        <v>6.25</v>
      </c>
      <c r="LS712">
        <v>6.75</v>
      </c>
      <c r="QS712">
        <v>3.18</v>
      </c>
      <c r="QT712">
        <v>7</v>
      </c>
      <c r="SB712">
        <v>5.45</v>
      </c>
      <c r="SC712">
        <v>4.88</v>
      </c>
      <c r="SP712">
        <v>35.35</v>
      </c>
      <c r="SQ712">
        <v>31.73</v>
      </c>
      <c r="SR712">
        <v>29.88</v>
      </c>
      <c r="SS712">
        <v>37.08</v>
      </c>
      <c r="ST712">
        <v>36.58</v>
      </c>
      <c r="SU712">
        <v>32.979999999999997</v>
      </c>
      <c r="SV712">
        <v>30.8</v>
      </c>
      <c r="SW712">
        <v>37.450000000000003</v>
      </c>
      <c r="SX712">
        <v>36.450000000000003</v>
      </c>
      <c r="SY712">
        <v>32.86</v>
      </c>
      <c r="TU712">
        <v>34.49</v>
      </c>
      <c r="TV712">
        <v>33.33</v>
      </c>
      <c r="TW712">
        <v>32.25</v>
      </c>
      <c r="VE712">
        <v>35.43</v>
      </c>
      <c r="VF712">
        <v>38.58</v>
      </c>
      <c r="VG712">
        <v>35.1</v>
      </c>
      <c r="VH712">
        <v>34.53</v>
      </c>
      <c r="VI712">
        <v>31.45</v>
      </c>
      <c r="VJ712">
        <v>32.5</v>
      </c>
      <c r="YG712">
        <v>47.11</v>
      </c>
      <c r="YH712">
        <v>39.46</v>
      </c>
      <c r="YI712">
        <v>36.5</v>
      </c>
      <c r="YJ712">
        <v>46.5</v>
      </c>
      <c r="YK712">
        <v>46.88</v>
      </c>
      <c r="YL712">
        <v>40.549999999999997</v>
      </c>
      <c r="YM712">
        <v>37.75</v>
      </c>
      <c r="YN712">
        <v>47.93</v>
      </c>
      <c r="YO712">
        <v>46.4</v>
      </c>
      <c r="YP712">
        <v>38.96</v>
      </c>
      <c r="ZR712">
        <v>43.5</v>
      </c>
      <c r="ZS712">
        <v>42.33</v>
      </c>
      <c r="ZT712">
        <v>40.85</v>
      </c>
      <c r="AAW712">
        <v>48.53</v>
      </c>
      <c r="AAX712">
        <v>50</v>
      </c>
      <c r="AAY712">
        <v>42.63</v>
      </c>
      <c r="AAZ712">
        <v>41.25</v>
      </c>
      <c r="ABA712">
        <v>37.549999999999997</v>
      </c>
      <c r="ABB712">
        <v>38.32</v>
      </c>
      <c r="ACQ712">
        <v>2.25</v>
      </c>
      <c r="ACR712">
        <v>4.03</v>
      </c>
      <c r="ACS712">
        <v>3.75</v>
      </c>
      <c r="ACT712">
        <v>1.38</v>
      </c>
    </row>
    <row r="713" spans="1:774">
      <c r="A713" s="2">
        <v>41817</v>
      </c>
      <c r="G713">
        <v>3.18</v>
      </c>
      <c r="P713">
        <v>4.7300000000000004</v>
      </c>
      <c r="AD713">
        <v>32.049999999999997</v>
      </c>
      <c r="AE713">
        <v>32.6</v>
      </c>
      <c r="AV713">
        <v>40.6</v>
      </c>
      <c r="AW713">
        <v>42.75</v>
      </c>
      <c r="BT713">
        <v>29.4</v>
      </c>
      <c r="BU713">
        <v>30.45</v>
      </c>
      <c r="BV713">
        <v>31</v>
      </c>
      <c r="BW713">
        <v>33</v>
      </c>
      <c r="BX713">
        <v>34.5</v>
      </c>
      <c r="BY713">
        <v>35.5</v>
      </c>
      <c r="BZ713">
        <v>36.25</v>
      </c>
      <c r="CL713">
        <v>5.4</v>
      </c>
      <c r="CP713">
        <v>6.48</v>
      </c>
      <c r="CQ713">
        <v>6.74</v>
      </c>
      <c r="CR713">
        <v>7.02</v>
      </c>
      <c r="CX713">
        <v>-0.3</v>
      </c>
      <c r="DJ713">
        <v>2.4</v>
      </c>
      <c r="DK713">
        <v>2.4300000000000002</v>
      </c>
      <c r="DQ713">
        <v>5.81</v>
      </c>
      <c r="EG713">
        <v>5.28</v>
      </c>
      <c r="FU713">
        <v>6.38</v>
      </c>
      <c r="IK713">
        <v>-1.55</v>
      </c>
      <c r="IL713">
        <v>5.93</v>
      </c>
      <c r="JT713">
        <v>3.65</v>
      </c>
      <c r="JU713">
        <v>3.15</v>
      </c>
      <c r="LR713">
        <v>7.13</v>
      </c>
      <c r="LS713">
        <v>6.5</v>
      </c>
      <c r="QS713">
        <v>3.23</v>
      </c>
      <c r="QT713">
        <v>7.3</v>
      </c>
      <c r="SB713">
        <v>5.38</v>
      </c>
      <c r="SC713">
        <v>4.95</v>
      </c>
      <c r="SP713">
        <v>35.380000000000003</v>
      </c>
      <c r="SQ713">
        <v>31.52</v>
      </c>
      <c r="SR713">
        <v>29.67</v>
      </c>
      <c r="SS713">
        <v>37.35</v>
      </c>
      <c r="ST713">
        <v>36.549999999999997</v>
      </c>
      <c r="SU713">
        <v>33</v>
      </c>
      <c r="SV713">
        <v>30.7</v>
      </c>
      <c r="SW713">
        <v>37.380000000000003</v>
      </c>
      <c r="SX713">
        <v>36.43</v>
      </c>
      <c r="SY713">
        <v>32.65</v>
      </c>
      <c r="TU713">
        <v>34.4</v>
      </c>
      <c r="TV713">
        <v>33.299999999999997</v>
      </c>
      <c r="TW713">
        <v>32.200000000000003</v>
      </c>
      <c r="VE713">
        <v>35.299999999999997</v>
      </c>
      <c r="VF713">
        <v>38.58</v>
      </c>
      <c r="VG713">
        <v>34.950000000000003</v>
      </c>
      <c r="VH713">
        <v>34.28</v>
      </c>
      <c r="VI713">
        <v>31.5</v>
      </c>
      <c r="VJ713">
        <v>32.5</v>
      </c>
      <c r="YG713">
        <v>46.76</v>
      </c>
      <c r="YH713">
        <v>39.11</v>
      </c>
      <c r="YI713">
        <v>36.61</v>
      </c>
      <c r="YJ713">
        <v>47</v>
      </c>
      <c r="YK713">
        <v>46.73</v>
      </c>
      <c r="YL713">
        <v>40.6</v>
      </c>
      <c r="YM713">
        <v>37.85</v>
      </c>
      <c r="YN713">
        <v>47.88</v>
      </c>
      <c r="YO713">
        <v>46.55</v>
      </c>
      <c r="YP713">
        <v>39.049999999999997</v>
      </c>
      <c r="ZR713">
        <v>43.43</v>
      </c>
      <c r="ZS713">
        <v>42.3</v>
      </c>
      <c r="ZT713">
        <v>40.9</v>
      </c>
      <c r="AAW713">
        <v>47.83</v>
      </c>
      <c r="AAX713">
        <v>49.4</v>
      </c>
      <c r="AAY713">
        <v>42.4</v>
      </c>
      <c r="AAZ713">
        <v>41.18</v>
      </c>
      <c r="ABA713">
        <v>37.729999999999997</v>
      </c>
      <c r="ABB713">
        <v>38.5</v>
      </c>
      <c r="ACQ713">
        <v>2.5</v>
      </c>
      <c r="ACR713">
        <v>3.8</v>
      </c>
      <c r="ACS713">
        <v>3.75</v>
      </c>
      <c r="ACT713">
        <v>1.25</v>
      </c>
    </row>
    <row r="714" spans="1:774">
      <c r="A714" s="2">
        <v>41816</v>
      </c>
      <c r="G714">
        <v>3.05</v>
      </c>
      <c r="P714">
        <v>4.53</v>
      </c>
      <c r="AD714">
        <v>32</v>
      </c>
      <c r="AE714">
        <v>32.549999999999997</v>
      </c>
      <c r="AV714">
        <v>40.630000000000003</v>
      </c>
      <c r="AW714">
        <v>42.78</v>
      </c>
      <c r="BT714">
        <v>29.3</v>
      </c>
      <c r="BU714">
        <v>30.25</v>
      </c>
      <c r="BV714">
        <v>31</v>
      </c>
      <c r="BW714">
        <v>33.25</v>
      </c>
      <c r="BX714">
        <v>34.5</v>
      </c>
      <c r="BY714">
        <v>35.5</v>
      </c>
      <c r="BZ714">
        <v>36.25</v>
      </c>
      <c r="CL714">
        <v>5.4</v>
      </c>
      <c r="CP714">
        <v>6.42</v>
      </c>
      <c r="CQ714">
        <v>6.68</v>
      </c>
      <c r="CR714">
        <v>6.96</v>
      </c>
      <c r="CX714">
        <v>-0.3</v>
      </c>
      <c r="DJ714">
        <v>2.4300000000000002</v>
      </c>
      <c r="DK714">
        <v>2.4300000000000002</v>
      </c>
      <c r="DQ714">
        <v>5.75</v>
      </c>
      <c r="EG714">
        <v>4.95</v>
      </c>
      <c r="FU714">
        <v>6.18</v>
      </c>
      <c r="IK714">
        <v>-1.65</v>
      </c>
      <c r="IL714">
        <v>5.75</v>
      </c>
      <c r="JT714">
        <v>3.55</v>
      </c>
      <c r="JU714">
        <v>3.1</v>
      </c>
      <c r="LR714">
        <v>6.98</v>
      </c>
      <c r="LS714">
        <v>6.25</v>
      </c>
      <c r="QS714">
        <v>3.18</v>
      </c>
      <c r="QT714">
        <v>7.15</v>
      </c>
      <c r="SB714">
        <v>5.28</v>
      </c>
      <c r="SC714">
        <v>4.9000000000000004</v>
      </c>
      <c r="SP714">
        <v>35.33</v>
      </c>
      <c r="SQ714">
        <v>31.52</v>
      </c>
      <c r="SR714">
        <v>29.67</v>
      </c>
      <c r="SS714">
        <v>36.979999999999997</v>
      </c>
      <c r="ST714">
        <v>36.549999999999997</v>
      </c>
      <c r="SU714">
        <v>32.83</v>
      </c>
      <c r="SV714">
        <v>30.7</v>
      </c>
      <c r="SW714">
        <v>37.299999999999997</v>
      </c>
      <c r="SX714">
        <v>36.299999999999997</v>
      </c>
      <c r="SY714">
        <v>32.53</v>
      </c>
      <c r="TU714">
        <v>34.4</v>
      </c>
      <c r="TV714">
        <v>33.200000000000003</v>
      </c>
      <c r="TW714">
        <v>32.200000000000003</v>
      </c>
      <c r="VE714">
        <v>35.130000000000003</v>
      </c>
      <c r="VF714">
        <v>38.18</v>
      </c>
      <c r="VG714">
        <v>35.049999999999997</v>
      </c>
      <c r="VH714">
        <v>34.229999999999997</v>
      </c>
      <c r="VI714">
        <v>31.2</v>
      </c>
      <c r="VJ714">
        <v>32.15</v>
      </c>
      <c r="YG714">
        <v>46.61</v>
      </c>
      <c r="YH714">
        <v>39.01</v>
      </c>
      <c r="YI714">
        <v>36.51</v>
      </c>
      <c r="YJ714">
        <v>47</v>
      </c>
      <c r="YK714">
        <v>46.63</v>
      </c>
      <c r="YL714">
        <v>40.9</v>
      </c>
      <c r="YM714">
        <v>37.950000000000003</v>
      </c>
      <c r="YN714">
        <v>47.83</v>
      </c>
      <c r="YO714">
        <v>46.38</v>
      </c>
      <c r="YP714">
        <v>38.950000000000003</v>
      </c>
      <c r="ZR714">
        <v>43.35</v>
      </c>
      <c r="ZS714">
        <v>42.2</v>
      </c>
      <c r="ZT714">
        <v>40.700000000000003</v>
      </c>
      <c r="AAW714">
        <v>47</v>
      </c>
      <c r="AAX714">
        <v>49.4</v>
      </c>
      <c r="AAY714">
        <v>42.5</v>
      </c>
      <c r="AAZ714">
        <v>40.9</v>
      </c>
      <c r="ABA714">
        <v>37.65</v>
      </c>
      <c r="ABB714">
        <v>38.380000000000003</v>
      </c>
      <c r="ACQ714">
        <v>2.63</v>
      </c>
      <c r="ACR714">
        <v>3.8</v>
      </c>
      <c r="ACS714">
        <v>3.75</v>
      </c>
      <c r="ACT714">
        <v>1.03</v>
      </c>
    </row>
    <row r="715" spans="1:774">
      <c r="A715" s="2">
        <v>41815</v>
      </c>
      <c r="G715">
        <v>3.13</v>
      </c>
      <c r="P715">
        <v>4.8</v>
      </c>
      <c r="AD715">
        <v>32</v>
      </c>
      <c r="AE715">
        <v>33.049999999999997</v>
      </c>
      <c r="AV715">
        <v>40.6</v>
      </c>
      <c r="AW715">
        <v>42.75</v>
      </c>
      <c r="BT715">
        <v>29.4</v>
      </c>
      <c r="BU715">
        <v>30.48</v>
      </c>
      <c r="BV715">
        <v>31.5</v>
      </c>
      <c r="BW715">
        <v>33.25</v>
      </c>
      <c r="BX715">
        <v>34.5</v>
      </c>
      <c r="BY715">
        <v>35.5</v>
      </c>
      <c r="BZ715">
        <v>36.25</v>
      </c>
      <c r="CL715">
        <v>5.4</v>
      </c>
      <c r="CP715">
        <v>6.42</v>
      </c>
      <c r="CQ715">
        <v>6.69</v>
      </c>
      <c r="CR715">
        <v>6.97</v>
      </c>
      <c r="CX715">
        <v>-0.3</v>
      </c>
      <c r="DJ715">
        <v>2.4</v>
      </c>
      <c r="DK715">
        <v>2.4300000000000002</v>
      </c>
      <c r="DQ715">
        <v>5.76</v>
      </c>
      <c r="EG715">
        <v>5.08</v>
      </c>
      <c r="FU715">
        <v>5.9</v>
      </c>
      <c r="IK715">
        <v>-1.7</v>
      </c>
      <c r="IL715">
        <v>5.7</v>
      </c>
      <c r="JT715">
        <v>3.7</v>
      </c>
      <c r="JU715">
        <v>3</v>
      </c>
      <c r="LR715">
        <v>6.83</v>
      </c>
      <c r="LS715">
        <v>6.1</v>
      </c>
      <c r="QS715">
        <v>3.25</v>
      </c>
      <c r="QT715">
        <v>6.8</v>
      </c>
      <c r="SB715">
        <v>5.38</v>
      </c>
      <c r="SC715">
        <v>4.9800000000000004</v>
      </c>
      <c r="SP715">
        <v>35.15</v>
      </c>
      <c r="SQ715">
        <v>31.45</v>
      </c>
      <c r="SR715">
        <v>29.6</v>
      </c>
      <c r="SS715">
        <v>37.5</v>
      </c>
      <c r="ST715">
        <v>36.5</v>
      </c>
      <c r="SU715">
        <v>32.9</v>
      </c>
      <c r="SV715">
        <v>30.75</v>
      </c>
      <c r="SW715">
        <v>37.299999999999997</v>
      </c>
      <c r="SX715">
        <v>36.39</v>
      </c>
      <c r="SY715">
        <v>32.71</v>
      </c>
      <c r="TU715">
        <v>34.380000000000003</v>
      </c>
      <c r="TV715">
        <v>33.25</v>
      </c>
      <c r="TW715">
        <v>32.1</v>
      </c>
      <c r="VE715">
        <v>35.130000000000003</v>
      </c>
      <c r="VF715">
        <v>38.28</v>
      </c>
      <c r="VG715">
        <v>35.1</v>
      </c>
      <c r="VH715">
        <v>34.33</v>
      </c>
      <c r="VI715">
        <v>31.4</v>
      </c>
      <c r="VJ715">
        <v>32.229999999999997</v>
      </c>
      <c r="YG715">
        <v>46.4</v>
      </c>
      <c r="YH715">
        <v>38.799999999999997</v>
      </c>
      <c r="YI715">
        <v>36.299999999999997</v>
      </c>
      <c r="YJ715">
        <v>47.63</v>
      </c>
      <c r="YK715">
        <v>46.95</v>
      </c>
      <c r="YL715">
        <v>40.700000000000003</v>
      </c>
      <c r="YM715">
        <v>37.9</v>
      </c>
      <c r="YN715">
        <v>47.85</v>
      </c>
      <c r="YO715">
        <v>46.5</v>
      </c>
      <c r="YP715">
        <v>39.130000000000003</v>
      </c>
      <c r="ZR715">
        <v>43.4</v>
      </c>
      <c r="ZS715">
        <v>42.2</v>
      </c>
      <c r="ZT715">
        <v>40.700000000000003</v>
      </c>
      <c r="AAW715">
        <v>47.9</v>
      </c>
      <c r="AAX715">
        <v>49.3</v>
      </c>
      <c r="AAY715">
        <v>42.33</v>
      </c>
      <c r="AAZ715">
        <v>41</v>
      </c>
      <c r="ABA715">
        <v>37.78</v>
      </c>
      <c r="ABB715">
        <v>38.799999999999997</v>
      </c>
      <c r="ACQ715">
        <v>2.63</v>
      </c>
      <c r="ACR715">
        <v>3.8</v>
      </c>
      <c r="ACS715">
        <v>3.75</v>
      </c>
      <c r="ACT715">
        <v>1.05</v>
      </c>
    </row>
    <row r="716" spans="1:774">
      <c r="A716" s="2">
        <v>41814</v>
      </c>
      <c r="G716">
        <v>3.13</v>
      </c>
      <c r="P716">
        <v>4.7300000000000004</v>
      </c>
      <c r="AD716">
        <v>32.049999999999997</v>
      </c>
      <c r="AE716">
        <v>32.799999999999997</v>
      </c>
      <c r="AV716">
        <v>40.700000000000003</v>
      </c>
      <c r="AW716">
        <v>42.25</v>
      </c>
      <c r="BT716">
        <v>29.55</v>
      </c>
      <c r="BU716">
        <v>30.33</v>
      </c>
      <c r="BV716">
        <v>31.33</v>
      </c>
      <c r="BW716">
        <v>33.25</v>
      </c>
      <c r="BX716">
        <v>34.5</v>
      </c>
      <c r="BY716">
        <v>35.5</v>
      </c>
      <c r="BZ716">
        <v>36.25</v>
      </c>
      <c r="CL716">
        <v>5.4</v>
      </c>
      <c r="CP716">
        <v>6.47</v>
      </c>
      <c r="CQ716">
        <v>6.74</v>
      </c>
      <c r="CR716">
        <v>7.03</v>
      </c>
      <c r="CX716">
        <v>-0.3</v>
      </c>
      <c r="DJ716">
        <v>2.4</v>
      </c>
      <c r="DK716">
        <v>2.4300000000000002</v>
      </c>
      <c r="DQ716">
        <v>5.8</v>
      </c>
      <c r="EG716">
        <v>5.18</v>
      </c>
      <c r="FU716">
        <v>6.73</v>
      </c>
      <c r="IK716">
        <v>-1.75</v>
      </c>
      <c r="IL716">
        <v>5.88</v>
      </c>
      <c r="JT716">
        <v>3.68</v>
      </c>
      <c r="JU716">
        <v>3.03</v>
      </c>
      <c r="LR716">
        <v>7.03</v>
      </c>
      <c r="LS716">
        <v>6.58</v>
      </c>
      <c r="QS716">
        <v>3.08</v>
      </c>
      <c r="QT716">
        <v>7.05</v>
      </c>
      <c r="SB716">
        <v>5.38</v>
      </c>
      <c r="SC716">
        <v>4.95</v>
      </c>
      <c r="SP716">
        <v>35.35</v>
      </c>
      <c r="SQ716">
        <v>31.63</v>
      </c>
      <c r="SR716">
        <v>29.73</v>
      </c>
      <c r="SS716">
        <v>37.130000000000003</v>
      </c>
      <c r="ST716">
        <v>36.6</v>
      </c>
      <c r="SU716">
        <v>32.950000000000003</v>
      </c>
      <c r="SV716">
        <v>30.75</v>
      </c>
      <c r="SW716">
        <v>37.6</v>
      </c>
      <c r="SX716">
        <v>36.53</v>
      </c>
      <c r="SY716">
        <v>32.93</v>
      </c>
      <c r="TU716">
        <v>34.53</v>
      </c>
      <c r="TV716">
        <v>33.35</v>
      </c>
      <c r="TW716">
        <v>32.200000000000003</v>
      </c>
      <c r="VE716">
        <v>34.880000000000003</v>
      </c>
      <c r="VF716">
        <v>38.53</v>
      </c>
      <c r="VG716">
        <v>35.15</v>
      </c>
      <c r="VH716">
        <v>34.5</v>
      </c>
      <c r="VI716">
        <v>31.6</v>
      </c>
      <c r="VJ716">
        <v>32.75</v>
      </c>
      <c r="YG716">
        <v>46.4</v>
      </c>
      <c r="YH716">
        <v>38.9</v>
      </c>
      <c r="YI716">
        <v>36.4</v>
      </c>
      <c r="YJ716">
        <v>47</v>
      </c>
      <c r="YK716">
        <v>46.98</v>
      </c>
      <c r="YL716">
        <v>40.700000000000003</v>
      </c>
      <c r="YM716">
        <v>38</v>
      </c>
      <c r="YN716">
        <v>48.03</v>
      </c>
      <c r="YO716">
        <v>46.55</v>
      </c>
      <c r="YP716">
        <v>39.450000000000003</v>
      </c>
      <c r="ZR716">
        <v>43.5</v>
      </c>
      <c r="ZS716">
        <v>42.3</v>
      </c>
      <c r="ZT716">
        <v>40.799999999999997</v>
      </c>
      <c r="AAW716">
        <v>47.75</v>
      </c>
      <c r="AAX716">
        <v>49.3</v>
      </c>
      <c r="AAY716">
        <v>42.63</v>
      </c>
      <c r="AAZ716">
        <v>41.05</v>
      </c>
      <c r="ABA716">
        <v>38.1</v>
      </c>
      <c r="ABB716">
        <v>38.9</v>
      </c>
      <c r="ACQ716">
        <v>2.75</v>
      </c>
      <c r="ACR716">
        <v>4.0999999999999996</v>
      </c>
      <c r="ACS716">
        <v>3.85</v>
      </c>
      <c r="ACT716">
        <v>1</v>
      </c>
    </row>
    <row r="717" spans="1:774">
      <c r="A717" s="2">
        <v>41813</v>
      </c>
      <c r="G717">
        <v>3.13</v>
      </c>
      <c r="P717">
        <v>4.8499999999999996</v>
      </c>
      <c r="AD717">
        <v>32.15</v>
      </c>
      <c r="AE717">
        <v>32.630000000000003</v>
      </c>
      <c r="AV717">
        <v>41</v>
      </c>
      <c r="AW717">
        <v>42.25</v>
      </c>
      <c r="BT717">
        <v>29.55</v>
      </c>
      <c r="BU717">
        <v>30.23</v>
      </c>
      <c r="BV717">
        <v>31.5</v>
      </c>
      <c r="BW717">
        <v>33.5</v>
      </c>
      <c r="BX717">
        <v>34.5</v>
      </c>
      <c r="BY717">
        <v>35.5</v>
      </c>
      <c r="BZ717">
        <v>36.25</v>
      </c>
      <c r="CL717">
        <v>5.4</v>
      </c>
      <c r="CP717">
        <v>6.51</v>
      </c>
      <c r="CQ717">
        <v>6.78</v>
      </c>
      <c r="CR717">
        <v>7.06</v>
      </c>
      <c r="CX717">
        <v>-0.3</v>
      </c>
      <c r="DJ717">
        <v>2.35</v>
      </c>
      <c r="DK717">
        <v>2.4300000000000002</v>
      </c>
      <c r="DQ717">
        <v>5.84</v>
      </c>
      <c r="EG717">
        <v>5.2</v>
      </c>
      <c r="FU717">
        <v>6.5</v>
      </c>
      <c r="IK717">
        <v>-2</v>
      </c>
      <c r="IL717">
        <v>5.75</v>
      </c>
      <c r="JT717">
        <v>3.63</v>
      </c>
      <c r="JU717">
        <v>2.9</v>
      </c>
      <c r="LR717">
        <v>7</v>
      </c>
      <c r="LS717">
        <v>7</v>
      </c>
      <c r="QS717">
        <v>3.1</v>
      </c>
      <c r="QT717">
        <v>7.1</v>
      </c>
      <c r="SB717">
        <v>5.43</v>
      </c>
      <c r="SC717">
        <v>5</v>
      </c>
      <c r="SP717">
        <v>35.33</v>
      </c>
      <c r="SQ717">
        <v>31.1</v>
      </c>
      <c r="SR717">
        <v>29.78</v>
      </c>
      <c r="SS717">
        <v>37</v>
      </c>
      <c r="ST717">
        <v>36.6</v>
      </c>
      <c r="SU717">
        <v>32.979999999999997</v>
      </c>
      <c r="SV717">
        <v>30.65</v>
      </c>
      <c r="SW717">
        <v>37.68</v>
      </c>
      <c r="SX717">
        <v>36.58</v>
      </c>
      <c r="SY717">
        <v>33.229999999999997</v>
      </c>
      <c r="TU717">
        <v>34.53</v>
      </c>
      <c r="TV717">
        <v>33.299999999999997</v>
      </c>
      <c r="TW717">
        <v>32.15</v>
      </c>
      <c r="VE717">
        <v>35.380000000000003</v>
      </c>
      <c r="VF717">
        <v>38.53</v>
      </c>
      <c r="VG717">
        <v>35.200000000000003</v>
      </c>
      <c r="VH717">
        <v>34.5</v>
      </c>
      <c r="VI717">
        <v>31.65</v>
      </c>
      <c r="VJ717">
        <v>33.299999999999997</v>
      </c>
      <c r="YG717">
        <v>46.4</v>
      </c>
      <c r="YH717">
        <v>38.9</v>
      </c>
      <c r="YI717">
        <v>36.4</v>
      </c>
      <c r="YJ717">
        <v>47</v>
      </c>
      <c r="YK717">
        <v>46.78</v>
      </c>
      <c r="YL717">
        <v>40.83</v>
      </c>
      <c r="YM717">
        <v>38.1</v>
      </c>
      <c r="YN717">
        <v>48.25</v>
      </c>
      <c r="YO717">
        <v>46.6</v>
      </c>
      <c r="YP717">
        <v>39.700000000000003</v>
      </c>
      <c r="ZR717">
        <v>43.52</v>
      </c>
      <c r="ZS717">
        <v>42.35</v>
      </c>
      <c r="ZT717">
        <v>40.799999999999997</v>
      </c>
      <c r="AAW717">
        <v>47.98</v>
      </c>
      <c r="AAX717">
        <v>49.3</v>
      </c>
      <c r="AAY717">
        <v>42.85</v>
      </c>
      <c r="AAZ717">
        <v>41.35</v>
      </c>
      <c r="ABA717">
        <v>38.35</v>
      </c>
      <c r="ABB717">
        <v>39.4</v>
      </c>
      <c r="ACQ717">
        <v>2.75</v>
      </c>
      <c r="ACR717">
        <v>4</v>
      </c>
      <c r="ACS717">
        <v>3.93</v>
      </c>
      <c r="ACT717">
        <v>0.98</v>
      </c>
    </row>
    <row r="718" spans="1:774">
      <c r="A718" s="2">
        <v>41810</v>
      </c>
      <c r="G718">
        <v>3.3</v>
      </c>
      <c r="P718">
        <v>4.88</v>
      </c>
      <c r="AD718">
        <v>32.1</v>
      </c>
      <c r="AE718">
        <v>32.93</v>
      </c>
      <c r="AV718">
        <v>41.44</v>
      </c>
      <c r="AW718">
        <v>42.5</v>
      </c>
      <c r="BT718">
        <v>29.43</v>
      </c>
      <c r="BU718">
        <v>30.3</v>
      </c>
      <c r="BV718">
        <v>31.32</v>
      </c>
      <c r="BW718">
        <v>33.32</v>
      </c>
      <c r="BX718">
        <v>34.42</v>
      </c>
      <c r="BY718">
        <v>35.32</v>
      </c>
      <c r="BZ718">
        <v>36.119999999999997</v>
      </c>
      <c r="CL718">
        <v>5.4</v>
      </c>
      <c r="CP718">
        <v>6.37</v>
      </c>
      <c r="CQ718">
        <v>6.63</v>
      </c>
      <c r="CR718">
        <v>6.91</v>
      </c>
      <c r="CX718">
        <v>-0.5</v>
      </c>
      <c r="DJ718">
        <v>2.4</v>
      </c>
      <c r="DK718">
        <v>2.4300000000000002</v>
      </c>
      <c r="DQ718">
        <v>5.7</v>
      </c>
      <c r="EG718">
        <v>5.88</v>
      </c>
      <c r="FU718">
        <v>7.23</v>
      </c>
      <c r="IK718">
        <v>-1.53</v>
      </c>
      <c r="IL718">
        <v>6.38</v>
      </c>
      <c r="JT718">
        <v>3.73</v>
      </c>
      <c r="JU718">
        <v>3.1</v>
      </c>
      <c r="LR718">
        <v>7.18</v>
      </c>
      <c r="LS718">
        <v>7.98</v>
      </c>
      <c r="QS718">
        <v>3.23</v>
      </c>
      <c r="QT718">
        <v>7.63</v>
      </c>
      <c r="SB718">
        <v>5.48</v>
      </c>
      <c r="SC718">
        <v>5.0999999999999996</v>
      </c>
      <c r="SP718">
        <v>35.549999999999997</v>
      </c>
      <c r="SQ718">
        <v>31.5</v>
      </c>
      <c r="SR718">
        <v>29.35</v>
      </c>
      <c r="SS718">
        <v>37.299999999999997</v>
      </c>
      <c r="ST718">
        <v>36.65</v>
      </c>
      <c r="SU718">
        <v>33.03</v>
      </c>
      <c r="SV718">
        <v>30.68</v>
      </c>
      <c r="SW718">
        <v>37.549999999999997</v>
      </c>
      <c r="SX718">
        <v>36.549999999999997</v>
      </c>
      <c r="SY718">
        <v>33.200000000000003</v>
      </c>
      <c r="TU718">
        <v>34.5</v>
      </c>
      <c r="TV718">
        <v>33.43</v>
      </c>
      <c r="TW718">
        <v>32.15</v>
      </c>
      <c r="VE718">
        <v>35.479999999999997</v>
      </c>
      <c r="VF718">
        <v>38.880000000000003</v>
      </c>
      <c r="VG718">
        <v>35.43</v>
      </c>
      <c r="VH718">
        <v>34.299999999999997</v>
      </c>
      <c r="VI718">
        <v>31.48</v>
      </c>
      <c r="VJ718">
        <v>33.200000000000003</v>
      </c>
      <c r="YG718">
        <v>46.4</v>
      </c>
      <c r="YH718">
        <v>38.9</v>
      </c>
      <c r="YI718">
        <v>36.4</v>
      </c>
      <c r="YJ718">
        <v>46.9</v>
      </c>
      <c r="YK718">
        <v>46.95</v>
      </c>
      <c r="YL718">
        <v>41.08</v>
      </c>
      <c r="YM718">
        <v>37.880000000000003</v>
      </c>
      <c r="YN718">
        <v>48.03</v>
      </c>
      <c r="YO718">
        <v>46.83</v>
      </c>
      <c r="YP718">
        <v>39.6</v>
      </c>
      <c r="ZR718">
        <v>43.45</v>
      </c>
      <c r="ZS718">
        <v>42.38</v>
      </c>
      <c r="ZT718">
        <v>40.83</v>
      </c>
      <c r="AAW718">
        <v>47.7</v>
      </c>
      <c r="AAX718">
        <v>49.95</v>
      </c>
      <c r="AAY718">
        <v>42.45</v>
      </c>
      <c r="AAZ718">
        <v>41.38</v>
      </c>
      <c r="ABA718">
        <v>38.049999999999997</v>
      </c>
      <c r="ABB718">
        <v>39.299999999999997</v>
      </c>
      <c r="ACQ718">
        <v>2.75</v>
      </c>
      <c r="ACR718">
        <v>3.68</v>
      </c>
      <c r="ACS718">
        <v>3.85</v>
      </c>
      <c r="ACT718">
        <v>0.88</v>
      </c>
    </row>
    <row r="719" spans="1:774">
      <c r="A719" s="2">
        <v>41809</v>
      </c>
      <c r="G719">
        <v>3.25</v>
      </c>
      <c r="P719">
        <v>4.88</v>
      </c>
      <c r="AD719">
        <v>32.299999999999997</v>
      </c>
      <c r="AE719">
        <v>32.9</v>
      </c>
      <c r="AV719">
        <v>41.45</v>
      </c>
      <c r="AW719">
        <v>42.5</v>
      </c>
      <c r="BT719">
        <v>29.5</v>
      </c>
      <c r="BU719">
        <v>30.38</v>
      </c>
      <c r="BV719">
        <v>31.4</v>
      </c>
      <c r="BW719">
        <v>33.4</v>
      </c>
      <c r="BX719">
        <v>34.5</v>
      </c>
      <c r="BY719">
        <v>35.4</v>
      </c>
      <c r="BZ719">
        <v>36.200000000000003</v>
      </c>
      <c r="CL719">
        <v>5.4</v>
      </c>
      <c r="CP719">
        <v>6.25</v>
      </c>
      <c r="CQ719">
        <v>6.52</v>
      </c>
      <c r="CR719">
        <v>6.79</v>
      </c>
      <c r="CX719">
        <v>-0.5</v>
      </c>
      <c r="DJ719">
        <v>2.4</v>
      </c>
      <c r="DK719">
        <v>2.4300000000000002</v>
      </c>
      <c r="DQ719">
        <v>5.6</v>
      </c>
      <c r="EG719">
        <v>6.13</v>
      </c>
      <c r="FU719">
        <v>7.1</v>
      </c>
      <c r="IK719">
        <v>-1.53</v>
      </c>
      <c r="IL719">
        <v>6.58</v>
      </c>
      <c r="JT719">
        <v>3.65</v>
      </c>
      <c r="JU719">
        <v>3.08</v>
      </c>
      <c r="LR719">
        <v>7.25</v>
      </c>
      <c r="LS719">
        <v>7.8</v>
      </c>
      <c r="QS719">
        <v>3.3</v>
      </c>
      <c r="QT719">
        <v>7.75</v>
      </c>
      <c r="SB719">
        <v>5.58</v>
      </c>
      <c r="SC719">
        <v>5.0999999999999996</v>
      </c>
      <c r="SP719">
        <v>35.4</v>
      </c>
      <c r="SQ719">
        <v>31.4</v>
      </c>
      <c r="SR719">
        <v>29.25</v>
      </c>
      <c r="SS719">
        <v>37.18</v>
      </c>
      <c r="ST719">
        <v>36.6</v>
      </c>
      <c r="SU719">
        <v>32.9</v>
      </c>
      <c r="SV719">
        <v>30.65</v>
      </c>
      <c r="SW719">
        <v>37.5</v>
      </c>
      <c r="SX719">
        <v>36.4</v>
      </c>
      <c r="SY719">
        <v>32.81</v>
      </c>
      <c r="TU719">
        <v>34.47</v>
      </c>
      <c r="TV719">
        <v>33.33</v>
      </c>
      <c r="TW719">
        <v>32.1</v>
      </c>
      <c r="VE719">
        <v>35</v>
      </c>
      <c r="VF719">
        <v>38.83</v>
      </c>
      <c r="VG719">
        <v>35.33</v>
      </c>
      <c r="VH719">
        <v>34.1</v>
      </c>
      <c r="VI719">
        <v>31.23</v>
      </c>
      <c r="VJ719">
        <v>32.700000000000003</v>
      </c>
      <c r="YG719">
        <v>46.25</v>
      </c>
      <c r="YH719">
        <v>38.75</v>
      </c>
      <c r="YI719">
        <v>36.25</v>
      </c>
      <c r="YJ719">
        <v>46.75</v>
      </c>
      <c r="YK719">
        <v>46.88</v>
      </c>
      <c r="YL719">
        <v>40.85</v>
      </c>
      <c r="YM719">
        <v>37.78</v>
      </c>
      <c r="YN719">
        <v>47.93</v>
      </c>
      <c r="YO719">
        <v>46.65</v>
      </c>
      <c r="YP719">
        <v>39.25</v>
      </c>
      <c r="ZR719">
        <v>43.45</v>
      </c>
      <c r="ZS719">
        <v>42.23</v>
      </c>
      <c r="ZT719">
        <v>40.799999999999997</v>
      </c>
      <c r="AAW719">
        <v>47.5</v>
      </c>
      <c r="AAX719">
        <v>49.75</v>
      </c>
      <c r="AAY719">
        <v>42.25</v>
      </c>
      <c r="AAZ719">
        <v>40.98</v>
      </c>
      <c r="ABA719">
        <v>37.83</v>
      </c>
      <c r="ABB719">
        <v>38.880000000000003</v>
      </c>
      <c r="ACQ719">
        <v>2.75</v>
      </c>
      <c r="ACR719">
        <v>3.68</v>
      </c>
      <c r="ACS719">
        <v>3.85</v>
      </c>
      <c r="ACT719">
        <v>0.88</v>
      </c>
    </row>
    <row r="720" spans="1:774">
      <c r="A720" s="2">
        <v>41808</v>
      </c>
      <c r="G720">
        <v>3.13</v>
      </c>
      <c r="P720">
        <v>4.68</v>
      </c>
      <c r="AD720">
        <v>32.450000000000003</v>
      </c>
      <c r="AE720">
        <v>33.6</v>
      </c>
      <c r="AV720">
        <v>41.45</v>
      </c>
      <c r="AW720">
        <v>42.5</v>
      </c>
      <c r="BT720">
        <v>29.65</v>
      </c>
      <c r="BU720">
        <v>30.5</v>
      </c>
      <c r="BV720">
        <v>31.6</v>
      </c>
      <c r="BW720">
        <v>33.65</v>
      </c>
      <c r="BX720">
        <v>34.5</v>
      </c>
      <c r="BY720">
        <v>35.630000000000003</v>
      </c>
      <c r="BZ720">
        <v>36.299999999999997</v>
      </c>
      <c r="CL720">
        <v>5.4</v>
      </c>
      <c r="CP720">
        <v>6.37</v>
      </c>
      <c r="CQ720">
        <v>6.64</v>
      </c>
      <c r="CR720">
        <v>6.93</v>
      </c>
      <c r="CX720">
        <v>-0.5</v>
      </c>
      <c r="DJ720">
        <v>2.2999999999999998</v>
      </c>
      <c r="DK720">
        <v>2.4300000000000002</v>
      </c>
      <c r="DQ720">
        <v>5.7</v>
      </c>
      <c r="EG720">
        <v>5.85</v>
      </c>
      <c r="FU720">
        <v>7.03</v>
      </c>
      <c r="IK720">
        <v>-1.63</v>
      </c>
      <c r="IL720">
        <v>6.35</v>
      </c>
      <c r="JT720">
        <v>3.6</v>
      </c>
      <c r="JU720">
        <v>2.9</v>
      </c>
      <c r="LR720">
        <v>7.05</v>
      </c>
      <c r="LS720">
        <v>7.8</v>
      </c>
      <c r="QS720">
        <v>3.2</v>
      </c>
      <c r="QT720">
        <v>7.5</v>
      </c>
      <c r="SB720">
        <v>5.5</v>
      </c>
      <c r="SC720">
        <v>5.05</v>
      </c>
      <c r="SP720">
        <v>35.5</v>
      </c>
      <c r="SQ720">
        <v>31.4</v>
      </c>
      <c r="SR720">
        <v>29.3</v>
      </c>
      <c r="SS720">
        <v>37.25</v>
      </c>
      <c r="ST720">
        <v>36.729999999999997</v>
      </c>
      <c r="SU720">
        <v>33.1</v>
      </c>
      <c r="SV720">
        <v>30.8</v>
      </c>
      <c r="SW720">
        <v>37.65</v>
      </c>
      <c r="SX720">
        <v>36.65</v>
      </c>
      <c r="SY720">
        <v>32.71</v>
      </c>
      <c r="TU720">
        <v>34.520000000000003</v>
      </c>
      <c r="TV720">
        <v>33.450000000000003</v>
      </c>
      <c r="TW720">
        <v>32.15</v>
      </c>
      <c r="VE720">
        <v>35.5</v>
      </c>
      <c r="VF720">
        <v>39.18</v>
      </c>
      <c r="VG720">
        <v>35.33</v>
      </c>
      <c r="VH720">
        <v>34.299999999999997</v>
      </c>
      <c r="VI720">
        <v>31.2</v>
      </c>
      <c r="VJ720">
        <v>32.65</v>
      </c>
      <c r="YG720">
        <v>46.45</v>
      </c>
      <c r="YH720">
        <v>38.950000000000003</v>
      </c>
      <c r="YI720">
        <v>36.450000000000003</v>
      </c>
      <c r="YJ720">
        <v>47</v>
      </c>
      <c r="YK720">
        <v>46.85</v>
      </c>
      <c r="YL720">
        <v>40.65</v>
      </c>
      <c r="YM720">
        <v>37.75</v>
      </c>
      <c r="YN720">
        <v>48.1</v>
      </c>
      <c r="YO720">
        <v>46.6</v>
      </c>
      <c r="YP720">
        <v>39.35</v>
      </c>
      <c r="ZR720">
        <v>43.55</v>
      </c>
      <c r="ZS720">
        <v>42.5</v>
      </c>
      <c r="ZT720">
        <v>41</v>
      </c>
      <c r="AAW720">
        <v>47</v>
      </c>
      <c r="AAX720">
        <v>49.3</v>
      </c>
      <c r="AAY720">
        <v>42.75</v>
      </c>
      <c r="AAZ720">
        <v>41.18</v>
      </c>
      <c r="ABA720">
        <v>37.5</v>
      </c>
      <c r="ABB720">
        <v>39.1</v>
      </c>
      <c r="ACQ720">
        <v>3</v>
      </c>
      <c r="ACR720">
        <v>3.88</v>
      </c>
      <c r="ACS720">
        <v>3.88</v>
      </c>
      <c r="ACT720">
        <v>0.9</v>
      </c>
    </row>
    <row r="721" spans="1:775">
      <c r="A721" s="2">
        <v>41807</v>
      </c>
      <c r="G721">
        <v>3.1</v>
      </c>
      <c r="P721">
        <v>4.5</v>
      </c>
      <c r="AD721">
        <v>32.5</v>
      </c>
      <c r="AE721">
        <v>33.75</v>
      </c>
      <c r="AV721">
        <v>41.5</v>
      </c>
      <c r="AW721">
        <v>42.5</v>
      </c>
      <c r="BT721">
        <v>29.7</v>
      </c>
      <c r="BU721">
        <v>30.6</v>
      </c>
      <c r="BV721">
        <v>31.5</v>
      </c>
      <c r="BW721">
        <v>33.25</v>
      </c>
      <c r="BX721">
        <v>34.450000000000003</v>
      </c>
      <c r="BY721">
        <v>35.380000000000003</v>
      </c>
      <c r="BZ721">
        <v>36.35</v>
      </c>
      <c r="CL721">
        <v>5.4</v>
      </c>
      <c r="CP721">
        <v>6.42</v>
      </c>
      <c r="CQ721">
        <v>6.69</v>
      </c>
      <c r="CR721">
        <v>6.97</v>
      </c>
      <c r="CX721">
        <v>-0.5</v>
      </c>
      <c r="DJ721">
        <v>2.35</v>
      </c>
      <c r="DK721">
        <v>2.4500000000000002</v>
      </c>
      <c r="DQ721">
        <v>5.74</v>
      </c>
      <c r="EG721">
        <v>5.8</v>
      </c>
      <c r="FU721">
        <v>7.23</v>
      </c>
      <c r="IK721">
        <v>-1.7</v>
      </c>
      <c r="IL721">
        <v>6.65</v>
      </c>
      <c r="JT721">
        <v>3.63</v>
      </c>
      <c r="JU721">
        <v>3</v>
      </c>
      <c r="LR721">
        <v>6.9</v>
      </c>
      <c r="LS721">
        <v>7.55</v>
      </c>
      <c r="QS721">
        <v>3.2</v>
      </c>
      <c r="QT721">
        <v>7.6</v>
      </c>
      <c r="SB721">
        <v>5.38</v>
      </c>
      <c r="SC721">
        <v>5.05</v>
      </c>
      <c r="SP721">
        <v>35.6</v>
      </c>
      <c r="SQ721">
        <v>31.5</v>
      </c>
      <c r="SR721">
        <v>29.4</v>
      </c>
      <c r="SS721">
        <v>37.700000000000003</v>
      </c>
      <c r="ST721">
        <v>36.75</v>
      </c>
      <c r="SU721">
        <v>33</v>
      </c>
      <c r="SV721">
        <v>30.9</v>
      </c>
      <c r="SW721">
        <v>37.700000000000003</v>
      </c>
      <c r="SX721">
        <v>36.700000000000003</v>
      </c>
      <c r="SY721">
        <v>32.6</v>
      </c>
      <c r="TU721">
        <v>34.58</v>
      </c>
      <c r="TV721">
        <v>33.58</v>
      </c>
      <c r="TW721">
        <v>32.28</v>
      </c>
      <c r="VE721">
        <v>35.479999999999997</v>
      </c>
      <c r="VF721">
        <v>39.03</v>
      </c>
      <c r="VG721">
        <v>35.43</v>
      </c>
      <c r="VH721">
        <v>34</v>
      </c>
      <c r="VI721">
        <v>31.08</v>
      </c>
      <c r="VJ721">
        <v>32.5</v>
      </c>
      <c r="YG721">
        <v>46.45</v>
      </c>
      <c r="YH721">
        <v>38.950000000000003</v>
      </c>
      <c r="YI721">
        <v>36.450000000000003</v>
      </c>
      <c r="YJ721">
        <v>47</v>
      </c>
      <c r="YK721">
        <v>47.05</v>
      </c>
      <c r="YL721">
        <v>41.03</v>
      </c>
      <c r="YM721">
        <v>37.85</v>
      </c>
      <c r="YN721">
        <v>48.03</v>
      </c>
      <c r="YO721">
        <v>46.75</v>
      </c>
      <c r="YP721">
        <v>39.1</v>
      </c>
      <c r="ZR721">
        <v>43.65</v>
      </c>
      <c r="ZS721">
        <v>42.45</v>
      </c>
      <c r="ZT721">
        <v>41</v>
      </c>
      <c r="AAW721">
        <v>47.65</v>
      </c>
      <c r="AAX721">
        <v>49.3</v>
      </c>
      <c r="AAY721">
        <v>42.75</v>
      </c>
      <c r="AAZ721">
        <v>41.13</v>
      </c>
      <c r="ABA721">
        <v>37.5</v>
      </c>
      <c r="ABB721">
        <v>38.75</v>
      </c>
      <c r="ACQ721">
        <v>3</v>
      </c>
      <c r="ACR721">
        <v>4</v>
      </c>
      <c r="ACS721">
        <v>3.8</v>
      </c>
      <c r="ACT721">
        <v>1.35</v>
      </c>
    </row>
    <row r="722" spans="1:775">
      <c r="A722" s="2">
        <v>41806</v>
      </c>
      <c r="G722">
        <v>3.3</v>
      </c>
      <c r="P722">
        <v>4.6500000000000004</v>
      </c>
      <c r="AD722">
        <v>32.549999999999997</v>
      </c>
      <c r="AE722">
        <v>33.049999999999997</v>
      </c>
      <c r="AV722">
        <v>41.25</v>
      </c>
      <c r="AW722">
        <v>41.95</v>
      </c>
      <c r="BT722">
        <v>29.65</v>
      </c>
      <c r="BU722">
        <v>30.5</v>
      </c>
      <c r="BV722">
        <v>31.65</v>
      </c>
      <c r="BW722">
        <v>33.25</v>
      </c>
      <c r="BX722">
        <v>34.35</v>
      </c>
      <c r="BY722">
        <v>34.78</v>
      </c>
      <c r="BZ722">
        <v>36.299999999999997</v>
      </c>
      <c r="CL722">
        <v>5.48</v>
      </c>
      <c r="CP722">
        <v>6.35</v>
      </c>
      <c r="CQ722">
        <v>6.63</v>
      </c>
      <c r="CR722">
        <v>6.91</v>
      </c>
      <c r="CX722">
        <v>-0.5</v>
      </c>
      <c r="DJ722">
        <v>2.4</v>
      </c>
      <c r="DK722">
        <v>2.5</v>
      </c>
      <c r="DQ722">
        <v>5.69</v>
      </c>
      <c r="EG722">
        <v>5.65</v>
      </c>
      <c r="FU722">
        <v>7.28</v>
      </c>
      <c r="IK722">
        <v>-1.68</v>
      </c>
      <c r="IL722">
        <v>6.9</v>
      </c>
      <c r="JT722">
        <v>3.75</v>
      </c>
      <c r="JU722">
        <v>3.1</v>
      </c>
      <c r="LR722">
        <v>7.03</v>
      </c>
      <c r="LS722">
        <v>7.7</v>
      </c>
      <c r="QS722">
        <v>3.25</v>
      </c>
      <c r="QT722">
        <v>7.88</v>
      </c>
      <c r="SB722">
        <v>5.43</v>
      </c>
      <c r="SC722">
        <v>5</v>
      </c>
      <c r="SP722">
        <v>35.6</v>
      </c>
      <c r="SQ722">
        <v>31.5</v>
      </c>
      <c r="SR722">
        <v>29.4</v>
      </c>
      <c r="SS722">
        <v>37.25</v>
      </c>
      <c r="ST722">
        <v>36.799999999999997</v>
      </c>
      <c r="SU722">
        <v>33.200000000000003</v>
      </c>
      <c r="SV722">
        <v>30.85</v>
      </c>
      <c r="SW722">
        <v>37.75</v>
      </c>
      <c r="SX722">
        <v>36.799999999999997</v>
      </c>
      <c r="SY722">
        <v>32.869999999999997</v>
      </c>
      <c r="TU722">
        <v>34.700000000000003</v>
      </c>
      <c r="TV722">
        <v>33.58</v>
      </c>
      <c r="TW722">
        <v>32.25</v>
      </c>
      <c r="VE722">
        <v>35.799999999999997</v>
      </c>
      <c r="VF722">
        <v>39.130000000000003</v>
      </c>
      <c r="VG722">
        <v>35.53</v>
      </c>
      <c r="VH722">
        <v>34.700000000000003</v>
      </c>
      <c r="VI722">
        <v>31.08</v>
      </c>
      <c r="VJ722">
        <v>32.85</v>
      </c>
      <c r="YG722">
        <v>46.5</v>
      </c>
      <c r="YH722">
        <v>39</v>
      </c>
      <c r="YI722">
        <v>36.5</v>
      </c>
      <c r="YJ722">
        <v>47</v>
      </c>
      <c r="YK722">
        <v>47.1</v>
      </c>
      <c r="YL722">
        <v>40.75</v>
      </c>
      <c r="YM722">
        <v>37.75</v>
      </c>
      <c r="YN722">
        <v>48.35</v>
      </c>
      <c r="YO722">
        <v>46.9</v>
      </c>
      <c r="YP722">
        <v>39.5</v>
      </c>
      <c r="ZR722">
        <v>43.6</v>
      </c>
      <c r="ZS722">
        <v>42.6</v>
      </c>
      <c r="ZT722">
        <v>41</v>
      </c>
      <c r="AAW722">
        <v>47</v>
      </c>
      <c r="AAX722">
        <v>49.3</v>
      </c>
      <c r="AAY722">
        <v>42.83</v>
      </c>
      <c r="AAZ722">
        <v>41.35</v>
      </c>
      <c r="ABA722">
        <v>37.78</v>
      </c>
      <c r="ABB722">
        <v>39.299999999999997</v>
      </c>
      <c r="ACQ722">
        <v>3</v>
      </c>
      <c r="ACR722">
        <v>4.05</v>
      </c>
      <c r="ACS722">
        <v>3.75</v>
      </c>
      <c r="ACT722">
        <v>1.3</v>
      </c>
    </row>
    <row r="723" spans="1:775">
      <c r="A723" s="2">
        <v>41803</v>
      </c>
      <c r="G723">
        <v>3.3</v>
      </c>
      <c r="P723">
        <v>4.5</v>
      </c>
      <c r="AD723">
        <v>32.5</v>
      </c>
      <c r="AE723">
        <v>33</v>
      </c>
      <c r="AV723">
        <v>41.25</v>
      </c>
      <c r="AW723">
        <v>41.95</v>
      </c>
      <c r="BT723">
        <v>29.6</v>
      </c>
      <c r="BU723">
        <v>30.43</v>
      </c>
      <c r="BV723">
        <v>31.3</v>
      </c>
      <c r="BW723">
        <v>33.5</v>
      </c>
      <c r="BX723">
        <v>34.200000000000003</v>
      </c>
      <c r="BY723">
        <v>35.15</v>
      </c>
      <c r="BZ723">
        <v>36.1</v>
      </c>
      <c r="CL723">
        <v>5.55</v>
      </c>
      <c r="CP723">
        <v>6.41</v>
      </c>
      <c r="CQ723">
        <v>6.67</v>
      </c>
      <c r="CR723">
        <v>6.93</v>
      </c>
      <c r="CX723">
        <v>0.5</v>
      </c>
      <c r="DJ723">
        <v>2.4</v>
      </c>
      <c r="DK723">
        <v>2.5299999999999998</v>
      </c>
      <c r="DQ723">
        <v>5.72</v>
      </c>
      <c r="EG723">
        <v>5.73</v>
      </c>
      <c r="FU723">
        <v>7.28</v>
      </c>
      <c r="IK723">
        <v>-1.7</v>
      </c>
      <c r="IL723">
        <v>6.8</v>
      </c>
      <c r="JT723">
        <v>3.65</v>
      </c>
      <c r="JU723">
        <v>3.08</v>
      </c>
      <c r="LR723">
        <v>6.88</v>
      </c>
      <c r="LS723">
        <v>7.88</v>
      </c>
      <c r="QS723">
        <v>3.15</v>
      </c>
      <c r="QT723">
        <v>7.63</v>
      </c>
      <c r="SB723">
        <v>5.38</v>
      </c>
      <c r="SC723">
        <v>4.9800000000000004</v>
      </c>
      <c r="SP723">
        <v>36.25</v>
      </c>
      <c r="SQ723">
        <v>31.25</v>
      </c>
      <c r="SR723">
        <v>29.18</v>
      </c>
      <c r="SS723">
        <v>37.1</v>
      </c>
      <c r="ST723">
        <v>36.549999999999997</v>
      </c>
      <c r="SU723">
        <v>32.979999999999997</v>
      </c>
      <c r="SV723">
        <v>30.6</v>
      </c>
      <c r="SW723">
        <v>37.5</v>
      </c>
      <c r="SX723">
        <v>36.450000000000003</v>
      </c>
      <c r="SY723">
        <v>32.729999999999997</v>
      </c>
      <c r="TU723">
        <v>34.42</v>
      </c>
      <c r="TV723">
        <v>33.380000000000003</v>
      </c>
      <c r="TW723">
        <v>32.299999999999997</v>
      </c>
      <c r="VE723">
        <v>34.65</v>
      </c>
      <c r="VF723">
        <v>38.630000000000003</v>
      </c>
      <c r="VG723">
        <v>35.229999999999997</v>
      </c>
      <c r="VH723">
        <v>34.549999999999997</v>
      </c>
      <c r="VI723">
        <v>31.18</v>
      </c>
      <c r="VJ723">
        <v>32.549999999999997</v>
      </c>
      <c r="YG723">
        <v>47</v>
      </c>
      <c r="YH723">
        <v>38.5</v>
      </c>
      <c r="YI723">
        <v>36.25</v>
      </c>
      <c r="YJ723">
        <v>47</v>
      </c>
      <c r="YK723">
        <v>47.03</v>
      </c>
      <c r="YL723">
        <v>40.75</v>
      </c>
      <c r="YM723">
        <v>37.85</v>
      </c>
      <c r="YN723">
        <v>47.83</v>
      </c>
      <c r="YO723">
        <v>46.45</v>
      </c>
      <c r="YP723">
        <v>39.200000000000003</v>
      </c>
      <c r="ZR723">
        <v>43.4</v>
      </c>
      <c r="ZS723">
        <v>42.28</v>
      </c>
      <c r="ZT723">
        <v>40.950000000000003</v>
      </c>
      <c r="AAW723">
        <v>47.7</v>
      </c>
      <c r="AAX723">
        <v>49.3</v>
      </c>
      <c r="AAY723">
        <v>42.43</v>
      </c>
      <c r="AAZ723">
        <v>41.15</v>
      </c>
      <c r="ABA723">
        <v>37.5</v>
      </c>
      <c r="ABB723">
        <v>38.75</v>
      </c>
      <c r="ACQ723">
        <v>2.63</v>
      </c>
      <c r="ACR723">
        <v>4.05</v>
      </c>
      <c r="ACS723">
        <v>3.75</v>
      </c>
      <c r="ACT723">
        <v>1.2</v>
      </c>
    </row>
    <row r="724" spans="1:775">
      <c r="A724" s="2">
        <v>41802</v>
      </c>
      <c r="G724">
        <v>3.3</v>
      </c>
      <c r="P724">
        <v>4.5</v>
      </c>
      <c r="AD724">
        <v>32.53</v>
      </c>
      <c r="AE724">
        <v>33.049999999999997</v>
      </c>
      <c r="AV724">
        <v>41.25</v>
      </c>
      <c r="AW724">
        <v>41.95</v>
      </c>
      <c r="BT724">
        <v>29.5</v>
      </c>
      <c r="BU724">
        <v>30.15</v>
      </c>
      <c r="BV724">
        <v>31.2</v>
      </c>
      <c r="BW724">
        <v>33.049999999999997</v>
      </c>
      <c r="BX724">
        <v>34.200000000000003</v>
      </c>
      <c r="BY724">
        <v>35.15</v>
      </c>
      <c r="BZ724">
        <v>36.1</v>
      </c>
      <c r="CL724">
        <v>5.48</v>
      </c>
      <c r="CP724">
        <v>6.28</v>
      </c>
      <c r="CQ724">
        <v>6.53</v>
      </c>
      <c r="CR724">
        <v>6.81</v>
      </c>
      <c r="CX724">
        <v>0.5</v>
      </c>
      <c r="DJ724">
        <v>2.4</v>
      </c>
      <c r="DK724">
        <v>2.5299999999999998</v>
      </c>
      <c r="DQ724">
        <v>5.59</v>
      </c>
      <c r="EG724">
        <v>5.7</v>
      </c>
      <c r="FU724">
        <v>6.95</v>
      </c>
      <c r="IK724">
        <v>-1.7</v>
      </c>
      <c r="IL724">
        <v>6.9</v>
      </c>
      <c r="JT724">
        <v>3.63</v>
      </c>
      <c r="JU724">
        <v>3.15</v>
      </c>
      <c r="LR724">
        <v>6.8</v>
      </c>
      <c r="LS724">
        <v>8</v>
      </c>
      <c r="QS724">
        <v>3.1</v>
      </c>
      <c r="QT724">
        <v>7.95</v>
      </c>
      <c r="SB724">
        <v>5.43</v>
      </c>
      <c r="SC724">
        <v>4.9000000000000004</v>
      </c>
      <c r="SP724">
        <v>36.5</v>
      </c>
      <c r="SQ724">
        <v>31.55</v>
      </c>
      <c r="SR724">
        <v>29.48</v>
      </c>
      <c r="SS724">
        <v>37.4</v>
      </c>
      <c r="ST724">
        <v>36.46</v>
      </c>
      <c r="SU724">
        <v>32.81</v>
      </c>
      <c r="SV724">
        <v>30.45</v>
      </c>
      <c r="SW724">
        <v>37.299999999999997</v>
      </c>
      <c r="SX724">
        <v>36.200000000000003</v>
      </c>
      <c r="SY724">
        <v>32.479999999999997</v>
      </c>
      <c r="TU724">
        <v>34.299999999999997</v>
      </c>
      <c r="TV724">
        <v>33.299999999999997</v>
      </c>
      <c r="TW724">
        <v>32.18</v>
      </c>
      <c r="VE724">
        <v>34.979999999999997</v>
      </c>
      <c r="VF724">
        <v>38.380000000000003</v>
      </c>
      <c r="VG724">
        <v>35.130000000000003</v>
      </c>
      <c r="VH724">
        <v>34.4</v>
      </c>
      <c r="VI724">
        <v>30.83</v>
      </c>
      <c r="VJ724">
        <v>32.130000000000003</v>
      </c>
      <c r="YG724">
        <v>47</v>
      </c>
      <c r="YH724">
        <v>38.5</v>
      </c>
      <c r="YI724">
        <v>36.25</v>
      </c>
      <c r="YJ724">
        <v>47</v>
      </c>
      <c r="YK724">
        <v>46.85</v>
      </c>
      <c r="YL724">
        <v>40.28</v>
      </c>
      <c r="YM724">
        <v>37.6</v>
      </c>
      <c r="YN724">
        <v>47.78</v>
      </c>
      <c r="YO724">
        <v>46.25</v>
      </c>
      <c r="YP724">
        <v>38.9</v>
      </c>
      <c r="ZR724">
        <v>43.25</v>
      </c>
      <c r="ZS724">
        <v>42.25</v>
      </c>
      <c r="ZT724">
        <v>40.92</v>
      </c>
      <c r="AAW724">
        <v>47.6</v>
      </c>
      <c r="AAX724">
        <v>48.88</v>
      </c>
      <c r="AAY724">
        <v>42.28</v>
      </c>
      <c r="AAZ724">
        <v>41.33</v>
      </c>
      <c r="ABA724">
        <v>37.1</v>
      </c>
      <c r="ABB724">
        <v>38.35</v>
      </c>
      <c r="ACQ724">
        <v>2.75</v>
      </c>
      <c r="ACR724">
        <v>4.05</v>
      </c>
      <c r="ACS724">
        <v>3.75</v>
      </c>
      <c r="ACT724">
        <v>1.2</v>
      </c>
    </row>
    <row r="725" spans="1:775">
      <c r="A725" s="2">
        <v>41801</v>
      </c>
      <c r="G725">
        <v>3.3</v>
      </c>
      <c r="P725">
        <v>4.7</v>
      </c>
      <c r="AD725">
        <v>32.47</v>
      </c>
      <c r="AE725">
        <v>32.97</v>
      </c>
      <c r="AV725">
        <v>41.3</v>
      </c>
      <c r="AW725">
        <v>42</v>
      </c>
      <c r="BT725">
        <v>29.4</v>
      </c>
      <c r="BU725">
        <v>30.15</v>
      </c>
      <c r="BV725">
        <v>31</v>
      </c>
      <c r="BW725">
        <v>33.25</v>
      </c>
      <c r="BX725">
        <v>34.200000000000003</v>
      </c>
      <c r="BY725">
        <v>35.15</v>
      </c>
      <c r="BZ725">
        <v>36.1</v>
      </c>
      <c r="CL725">
        <v>5.48</v>
      </c>
      <c r="CP725">
        <v>6.07</v>
      </c>
      <c r="CQ725">
        <v>6.33</v>
      </c>
      <c r="CR725">
        <v>6.6</v>
      </c>
      <c r="CX725">
        <v>0.5</v>
      </c>
      <c r="DJ725">
        <v>2.5299999999999998</v>
      </c>
      <c r="DK725">
        <v>2.5299999999999998</v>
      </c>
      <c r="DQ725">
        <v>5.41</v>
      </c>
      <c r="EG725">
        <v>5.8</v>
      </c>
      <c r="FU725">
        <v>7.4</v>
      </c>
      <c r="IK725">
        <v>-1.65</v>
      </c>
      <c r="IL725">
        <v>6.93</v>
      </c>
      <c r="JT725">
        <v>3.75</v>
      </c>
      <c r="JU725">
        <v>3.15</v>
      </c>
      <c r="LR725">
        <v>7.03</v>
      </c>
      <c r="LS725">
        <v>8.15</v>
      </c>
      <c r="QS725">
        <v>3.13</v>
      </c>
      <c r="QT725">
        <v>7.95</v>
      </c>
      <c r="SB725">
        <v>5.4</v>
      </c>
      <c r="SC725">
        <v>4.75</v>
      </c>
      <c r="SP725">
        <v>36.5</v>
      </c>
      <c r="SQ725">
        <v>31.5</v>
      </c>
      <c r="SR725">
        <v>29.38</v>
      </c>
      <c r="SS725">
        <v>36.9</v>
      </c>
      <c r="ST725">
        <v>36.43</v>
      </c>
      <c r="SU725">
        <v>32.799999999999997</v>
      </c>
      <c r="SV725">
        <v>30.35</v>
      </c>
      <c r="SW725">
        <v>37.33</v>
      </c>
      <c r="SX725">
        <v>36.200000000000003</v>
      </c>
      <c r="SY725">
        <v>32.36</v>
      </c>
      <c r="TU725">
        <v>34.25</v>
      </c>
      <c r="TV725">
        <v>33.200000000000003</v>
      </c>
      <c r="TW725">
        <v>32.200000000000003</v>
      </c>
      <c r="VE725">
        <v>34.85</v>
      </c>
      <c r="VF725">
        <v>38.18</v>
      </c>
      <c r="VG725">
        <v>35.380000000000003</v>
      </c>
      <c r="VH725">
        <v>34.4</v>
      </c>
      <c r="VI725">
        <v>30.93</v>
      </c>
      <c r="VJ725">
        <v>31.9</v>
      </c>
      <c r="YG725">
        <v>47</v>
      </c>
      <c r="YH725">
        <v>38.5</v>
      </c>
      <c r="YI725">
        <v>36.25</v>
      </c>
      <c r="YJ725">
        <v>47</v>
      </c>
      <c r="YK725">
        <v>47.08</v>
      </c>
      <c r="YL725">
        <v>40.200000000000003</v>
      </c>
      <c r="YM725">
        <v>37.68</v>
      </c>
      <c r="YN725">
        <v>47.48</v>
      </c>
      <c r="YO725">
        <v>46.05</v>
      </c>
      <c r="YP725">
        <v>38.6</v>
      </c>
      <c r="ZR725">
        <v>43.15</v>
      </c>
      <c r="ZS725">
        <v>42.19</v>
      </c>
      <c r="ZT725">
        <v>41</v>
      </c>
      <c r="AAW725">
        <v>47.6</v>
      </c>
      <c r="AAX725">
        <v>49.3</v>
      </c>
      <c r="AAY725">
        <v>42.35</v>
      </c>
      <c r="AAZ725">
        <v>41.2</v>
      </c>
      <c r="ABA725">
        <v>37</v>
      </c>
      <c r="ABB725">
        <v>37.799999999999997</v>
      </c>
      <c r="ACQ725">
        <v>3</v>
      </c>
      <c r="ACR725">
        <v>4.3499999999999996</v>
      </c>
      <c r="ACS725">
        <v>4.1500000000000004</v>
      </c>
      <c r="ACT725">
        <v>1.4</v>
      </c>
    </row>
    <row r="726" spans="1:775">
      <c r="A726" s="2">
        <v>41800</v>
      </c>
      <c r="G726">
        <v>3.45</v>
      </c>
      <c r="P726">
        <v>4.68</v>
      </c>
      <c r="AD726">
        <v>32.5</v>
      </c>
      <c r="AE726">
        <v>33</v>
      </c>
      <c r="AV726">
        <v>41.45</v>
      </c>
      <c r="AW726">
        <v>42</v>
      </c>
      <c r="BT726">
        <v>29.33</v>
      </c>
      <c r="BU726">
        <v>30.08</v>
      </c>
      <c r="BV726">
        <v>31</v>
      </c>
      <c r="BW726">
        <v>33.25</v>
      </c>
      <c r="BX726">
        <v>34.200000000000003</v>
      </c>
      <c r="BY726">
        <v>35.15</v>
      </c>
      <c r="BZ726">
        <v>36.1</v>
      </c>
      <c r="CL726">
        <v>5.48</v>
      </c>
      <c r="CP726">
        <v>6.19</v>
      </c>
      <c r="CQ726">
        <v>6.46</v>
      </c>
      <c r="CR726">
        <v>6.74</v>
      </c>
      <c r="CX726">
        <v>0.5</v>
      </c>
      <c r="DJ726">
        <v>2.5</v>
      </c>
      <c r="DK726">
        <v>2.5</v>
      </c>
      <c r="DQ726">
        <v>5.53</v>
      </c>
      <c r="EG726">
        <v>6.1</v>
      </c>
      <c r="FU726">
        <v>7.7</v>
      </c>
      <c r="IK726">
        <v>-1.63</v>
      </c>
      <c r="IL726">
        <v>7.05</v>
      </c>
      <c r="JT726">
        <v>3.83</v>
      </c>
      <c r="JU726">
        <v>3.25</v>
      </c>
      <c r="LR726">
        <v>7.23</v>
      </c>
      <c r="LS726">
        <v>8.2799999999999994</v>
      </c>
      <c r="QS726">
        <v>3.15</v>
      </c>
      <c r="QT726">
        <v>8.1</v>
      </c>
      <c r="SB726">
        <v>5.53</v>
      </c>
      <c r="SC726">
        <v>4.78</v>
      </c>
      <c r="SP726">
        <v>36.5</v>
      </c>
      <c r="SQ726">
        <v>31.5</v>
      </c>
      <c r="SR726">
        <v>29.38</v>
      </c>
      <c r="SS726">
        <v>36.880000000000003</v>
      </c>
      <c r="ST726">
        <v>36.35</v>
      </c>
      <c r="SU726">
        <v>32.75</v>
      </c>
      <c r="SV726">
        <v>30.3</v>
      </c>
      <c r="SW726">
        <v>37.299999999999997</v>
      </c>
      <c r="SX726">
        <v>36.25</v>
      </c>
      <c r="SY726">
        <v>32.229999999999997</v>
      </c>
      <c r="TU726">
        <v>34.19</v>
      </c>
      <c r="TV726">
        <v>33.28</v>
      </c>
      <c r="TW726">
        <v>32.17</v>
      </c>
      <c r="VE726">
        <v>34.880000000000003</v>
      </c>
      <c r="VF726">
        <v>38.18</v>
      </c>
      <c r="VG726">
        <v>35.33</v>
      </c>
      <c r="VH726">
        <v>34.25</v>
      </c>
      <c r="VI726">
        <v>30.88</v>
      </c>
      <c r="VJ726">
        <v>31.6</v>
      </c>
      <c r="YG726">
        <v>47</v>
      </c>
      <c r="YH726">
        <v>38.5</v>
      </c>
      <c r="YI726">
        <v>36.25</v>
      </c>
      <c r="YJ726">
        <v>46.75</v>
      </c>
      <c r="YK726">
        <v>46.83</v>
      </c>
      <c r="YL726">
        <v>40.200000000000003</v>
      </c>
      <c r="YM726">
        <v>37.630000000000003</v>
      </c>
      <c r="YN726">
        <v>47.48</v>
      </c>
      <c r="YO726">
        <v>46.2</v>
      </c>
      <c r="YP726">
        <v>38.43</v>
      </c>
      <c r="ZR726">
        <v>43.2</v>
      </c>
      <c r="ZS726">
        <v>42.18</v>
      </c>
      <c r="ZT726">
        <v>41</v>
      </c>
      <c r="AAW726">
        <v>41</v>
      </c>
      <c r="AAX726">
        <v>44.25</v>
      </c>
      <c r="AAY726">
        <v>41.3</v>
      </c>
      <c r="AAZ726">
        <v>41.05</v>
      </c>
      <c r="ABA726">
        <v>36.83</v>
      </c>
      <c r="ABB726">
        <v>37.6</v>
      </c>
      <c r="ACQ726">
        <v>3</v>
      </c>
      <c r="ACR726">
        <v>4.3499999999999996</v>
      </c>
      <c r="ACS726">
        <v>4.1500000000000004</v>
      </c>
      <c r="ACT726">
        <v>1.6</v>
      </c>
    </row>
    <row r="727" spans="1:775">
      <c r="A727" s="2">
        <v>41796</v>
      </c>
      <c r="G727">
        <v>3.45</v>
      </c>
      <c r="P727">
        <v>4.8</v>
      </c>
      <c r="AD727">
        <v>32.450000000000003</v>
      </c>
      <c r="AE727">
        <v>32.700000000000003</v>
      </c>
      <c r="AV727">
        <v>41.35</v>
      </c>
      <c r="AW727">
        <v>42.7</v>
      </c>
      <c r="BT727">
        <v>29.25</v>
      </c>
      <c r="BU727">
        <v>30.05</v>
      </c>
      <c r="BV727">
        <v>31.2</v>
      </c>
      <c r="BW727">
        <v>33.25</v>
      </c>
      <c r="BX727">
        <v>34.200000000000003</v>
      </c>
      <c r="BY727">
        <v>35.15</v>
      </c>
      <c r="BZ727">
        <v>36.1</v>
      </c>
      <c r="CL727">
        <v>5.55</v>
      </c>
      <c r="CP727">
        <v>6.13</v>
      </c>
      <c r="CQ727">
        <v>6.4</v>
      </c>
      <c r="CR727">
        <v>6.69</v>
      </c>
      <c r="CX727">
        <v>0.5</v>
      </c>
      <c r="DJ727">
        <v>2.38</v>
      </c>
      <c r="DK727">
        <v>2.5</v>
      </c>
      <c r="DQ727">
        <v>5.49</v>
      </c>
      <c r="EG727">
        <v>6.2</v>
      </c>
      <c r="FU727">
        <v>7.5</v>
      </c>
      <c r="IK727">
        <v>-1.63</v>
      </c>
      <c r="IL727">
        <v>7</v>
      </c>
      <c r="JT727">
        <v>3.8</v>
      </c>
      <c r="JU727">
        <v>3.18</v>
      </c>
      <c r="LR727">
        <v>7.23</v>
      </c>
      <c r="LS727">
        <v>7.98</v>
      </c>
      <c r="QS727">
        <v>3.15</v>
      </c>
      <c r="QT727">
        <v>8.15</v>
      </c>
      <c r="SB727">
        <v>5.45</v>
      </c>
      <c r="SC727">
        <v>4.83</v>
      </c>
      <c r="SP727">
        <v>34.229999999999997</v>
      </c>
      <c r="SQ727">
        <v>31.92</v>
      </c>
      <c r="SR727">
        <v>29.52</v>
      </c>
      <c r="SS727">
        <v>36.85</v>
      </c>
      <c r="ST727">
        <v>36.35</v>
      </c>
      <c r="SU727">
        <v>32.68</v>
      </c>
      <c r="SV727">
        <v>30.2</v>
      </c>
      <c r="SW727">
        <v>37.299999999999997</v>
      </c>
      <c r="SX727">
        <v>36.1</v>
      </c>
      <c r="SY727">
        <v>31.98</v>
      </c>
      <c r="TU727">
        <v>34.17</v>
      </c>
      <c r="TV727">
        <v>33.18</v>
      </c>
      <c r="TW727">
        <v>32.18</v>
      </c>
      <c r="VE727">
        <v>32.1</v>
      </c>
      <c r="VF727">
        <v>38.08</v>
      </c>
      <c r="VG727">
        <v>35.130000000000003</v>
      </c>
      <c r="VH727">
        <v>34.299999999999997</v>
      </c>
      <c r="VI727">
        <v>30.83</v>
      </c>
      <c r="VJ727">
        <v>31.08</v>
      </c>
      <c r="YG727">
        <v>46.35</v>
      </c>
      <c r="YH727">
        <v>39.450000000000003</v>
      </c>
      <c r="YI727">
        <v>36</v>
      </c>
      <c r="YJ727">
        <v>47</v>
      </c>
      <c r="YK727">
        <v>46.75</v>
      </c>
      <c r="YL727">
        <v>40.25</v>
      </c>
      <c r="YM727">
        <v>37.549999999999997</v>
      </c>
      <c r="YN727">
        <v>47.88</v>
      </c>
      <c r="YO727">
        <v>46.25</v>
      </c>
      <c r="YP727">
        <v>38.299999999999997</v>
      </c>
      <c r="ZR727">
        <v>43.18</v>
      </c>
      <c r="ZS727">
        <v>42.18</v>
      </c>
      <c r="ZT727">
        <v>41.05</v>
      </c>
      <c r="AAW727">
        <v>47.35</v>
      </c>
      <c r="AAX727">
        <v>48.8</v>
      </c>
      <c r="AAY727">
        <v>42.45</v>
      </c>
      <c r="AAZ727">
        <v>40.93</v>
      </c>
      <c r="ABA727">
        <v>37.130000000000003</v>
      </c>
      <c r="ABB727">
        <v>37.1</v>
      </c>
      <c r="ACQ727">
        <v>3</v>
      </c>
      <c r="ACR727">
        <v>4.05</v>
      </c>
      <c r="ACS727">
        <v>3.8</v>
      </c>
      <c r="ACT727">
        <v>1.5</v>
      </c>
    </row>
    <row r="728" spans="1:775">
      <c r="A728" s="2">
        <v>41795</v>
      </c>
      <c r="G728">
        <v>3.45</v>
      </c>
      <c r="P728">
        <v>4.8</v>
      </c>
      <c r="AD728">
        <v>32.43</v>
      </c>
      <c r="AE728">
        <v>32.700000000000003</v>
      </c>
      <c r="AV728">
        <v>41.6</v>
      </c>
      <c r="AW728">
        <v>42.7</v>
      </c>
      <c r="BT728">
        <v>29.34</v>
      </c>
      <c r="BU728">
        <v>30.1</v>
      </c>
      <c r="BV728">
        <v>31.2</v>
      </c>
      <c r="BW728">
        <v>33.25</v>
      </c>
      <c r="BX728">
        <v>34.200000000000003</v>
      </c>
      <c r="BY728">
        <v>35.15</v>
      </c>
      <c r="BZ728">
        <v>36.1</v>
      </c>
      <c r="CL728">
        <v>5.55</v>
      </c>
      <c r="CP728">
        <v>6.24</v>
      </c>
      <c r="CQ728">
        <v>6.52</v>
      </c>
      <c r="CR728">
        <v>6.81</v>
      </c>
      <c r="CX728">
        <v>0.5</v>
      </c>
      <c r="DJ728">
        <v>2.4300000000000002</v>
      </c>
      <c r="DK728">
        <v>2.4300000000000002</v>
      </c>
      <c r="DQ728">
        <v>5.57</v>
      </c>
      <c r="EG728">
        <v>6.25</v>
      </c>
      <c r="FU728">
        <v>7.75</v>
      </c>
      <c r="IK728">
        <v>-1.65</v>
      </c>
      <c r="IL728">
        <v>7.13</v>
      </c>
      <c r="JT728">
        <v>3.73</v>
      </c>
      <c r="JU728">
        <v>3.15</v>
      </c>
      <c r="LR728">
        <v>7.13</v>
      </c>
      <c r="LS728">
        <v>8.08</v>
      </c>
      <c r="QS728">
        <v>3.13</v>
      </c>
      <c r="QT728">
        <v>8.0299999999999994</v>
      </c>
      <c r="SB728">
        <v>5.63</v>
      </c>
      <c r="SC728">
        <v>4.78</v>
      </c>
      <c r="SP728">
        <v>35.299999999999997</v>
      </c>
      <c r="SQ728">
        <v>31.92</v>
      </c>
      <c r="SR728">
        <v>29.52</v>
      </c>
      <c r="SS728">
        <v>36.950000000000003</v>
      </c>
      <c r="ST728">
        <v>36.5</v>
      </c>
      <c r="SU728">
        <v>32.700000000000003</v>
      </c>
      <c r="SV728">
        <v>30.3</v>
      </c>
      <c r="SW728">
        <v>37.299999999999997</v>
      </c>
      <c r="SX728">
        <v>36.33</v>
      </c>
      <c r="SY728">
        <v>32.15</v>
      </c>
      <c r="TU728">
        <v>34.22</v>
      </c>
      <c r="TV728">
        <v>33.299999999999997</v>
      </c>
      <c r="TW728">
        <v>32.229999999999997</v>
      </c>
      <c r="VE728">
        <v>34.700000000000003</v>
      </c>
      <c r="VF728">
        <v>38.130000000000003</v>
      </c>
      <c r="VG728">
        <v>35.130000000000003</v>
      </c>
      <c r="VH728">
        <v>34.450000000000003</v>
      </c>
      <c r="VI728">
        <v>30.83</v>
      </c>
      <c r="VJ728">
        <v>31.4</v>
      </c>
      <c r="YG728">
        <v>46.49</v>
      </c>
      <c r="YH728">
        <v>39.74</v>
      </c>
      <c r="YI728">
        <v>36.24</v>
      </c>
      <c r="YJ728">
        <v>47</v>
      </c>
      <c r="YK728">
        <v>46.95</v>
      </c>
      <c r="YL728">
        <v>40.35</v>
      </c>
      <c r="YM728">
        <v>37.53</v>
      </c>
      <c r="YN728">
        <v>47.43</v>
      </c>
      <c r="YO728">
        <v>46.25</v>
      </c>
      <c r="YP728">
        <v>38.299999999999997</v>
      </c>
      <c r="ZR728">
        <v>43.25</v>
      </c>
      <c r="ZS728">
        <v>42.3</v>
      </c>
      <c r="ZT728">
        <v>41.15</v>
      </c>
      <c r="AAW728">
        <v>47.1</v>
      </c>
      <c r="AAX728">
        <v>48.9</v>
      </c>
      <c r="AAY728">
        <v>42.9</v>
      </c>
      <c r="AAZ728">
        <v>40.93</v>
      </c>
      <c r="ABA728">
        <v>36.799999999999997</v>
      </c>
      <c r="ABB728">
        <v>37.35</v>
      </c>
      <c r="ACQ728">
        <v>2.75</v>
      </c>
      <c r="ACR728">
        <v>4.3499999999999996</v>
      </c>
      <c r="ACS728">
        <v>4.1500000000000004</v>
      </c>
      <c r="ACT728">
        <v>1.7</v>
      </c>
    </row>
    <row r="729" spans="1:775">
      <c r="A729" s="2">
        <v>41794</v>
      </c>
      <c r="G729">
        <v>3.45</v>
      </c>
      <c r="P729">
        <v>4.78</v>
      </c>
      <c r="AD729">
        <v>32.5</v>
      </c>
      <c r="AE729">
        <v>32.770000000000003</v>
      </c>
      <c r="AV729">
        <v>41.8</v>
      </c>
      <c r="AW729">
        <v>42.9</v>
      </c>
      <c r="BT729">
        <v>29.35</v>
      </c>
      <c r="BU729">
        <v>30.05</v>
      </c>
      <c r="BV729">
        <v>31.25</v>
      </c>
      <c r="BW729">
        <v>33.25</v>
      </c>
      <c r="BX729">
        <v>34.200000000000003</v>
      </c>
      <c r="BY729">
        <v>35.15</v>
      </c>
      <c r="BZ729">
        <v>36.1</v>
      </c>
      <c r="CL729">
        <v>5.58</v>
      </c>
      <c r="CP729">
        <v>6.12</v>
      </c>
      <c r="CQ729">
        <v>6.39</v>
      </c>
      <c r="CR729">
        <v>6.68</v>
      </c>
      <c r="CX729">
        <v>0.5</v>
      </c>
      <c r="DJ729">
        <v>2.74</v>
      </c>
      <c r="DK729">
        <v>2.5</v>
      </c>
      <c r="DQ729">
        <v>5.45</v>
      </c>
      <c r="EG729">
        <v>6.13</v>
      </c>
      <c r="FU729">
        <v>7.93</v>
      </c>
      <c r="IK729">
        <v>-1.63</v>
      </c>
      <c r="IL729">
        <v>7.2</v>
      </c>
      <c r="JT729">
        <v>3.85</v>
      </c>
      <c r="JU729">
        <v>3.15</v>
      </c>
      <c r="LR729">
        <v>7.05</v>
      </c>
      <c r="LS729">
        <v>7.85</v>
      </c>
      <c r="QS729">
        <v>3.15</v>
      </c>
      <c r="QT729">
        <v>8.0299999999999994</v>
      </c>
      <c r="SB729">
        <v>5.58</v>
      </c>
      <c r="SC729">
        <v>4.75</v>
      </c>
      <c r="SP729">
        <v>35.4</v>
      </c>
      <c r="SQ729">
        <v>32.020000000000003</v>
      </c>
      <c r="SR729">
        <v>29.62</v>
      </c>
      <c r="SS729">
        <v>36.630000000000003</v>
      </c>
      <c r="ST729">
        <v>36.5</v>
      </c>
      <c r="SU729">
        <v>32.799999999999997</v>
      </c>
      <c r="SV729">
        <v>30.3</v>
      </c>
      <c r="SW729">
        <v>37.549999999999997</v>
      </c>
      <c r="SX729">
        <v>36.5</v>
      </c>
      <c r="SY729">
        <v>32.42</v>
      </c>
      <c r="TU729">
        <v>34.340000000000003</v>
      </c>
      <c r="TV729">
        <v>33.33</v>
      </c>
      <c r="TW729">
        <v>32.28</v>
      </c>
      <c r="VE729">
        <v>34.880000000000003</v>
      </c>
      <c r="VF729">
        <v>38.18</v>
      </c>
      <c r="VG729">
        <v>35.43</v>
      </c>
      <c r="VH729">
        <v>34.75</v>
      </c>
      <c r="VI729">
        <v>31.08</v>
      </c>
      <c r="VJ729">
        <v>31.6</v>
      </c>
      <c r="YG729">
        <v>46.49</v>
      </c>
      <c r="YH729">
        <v>39.74</v>
      </c>
      <c r="YI729">
        <v>36.24</v>
      </c>
      <c r="YJ729">
        <v>47</v>
      </c>
      <c r="YK729">
        <v>46.88</v>
      </c>
      <c r="YL729">
        <v>40.35</v>
      </c>
      <c r="YM729">
        <v>37.549999999999997</v>
      </c>
      <c r="YN729">
        <v>47.63</v>
      </c>
      <c r="YO729">
        <v>46.5</v>
      </c>
      <c r="YP729">
        <v>38.659999999999997</v>
      </c>
      <c r="ZR729">
        <v>43.28</v>
      </c>
      <c r="ZS729">
        <v>42.3</v>
      </c>
      <c r="ZT729">
        <v>41.2</v>
      </c>
      <c r="AAW729">
        <v>47</v>
      </c>
      <c r="AAX729">
        <v>49.15</v>
      </c>
      <c r="AAY729">
        <v>42.95</v>
      </c>
      <c r="AAZ729">
        <v>41.3</v>
      </c>
      <c r="ABA729">
        <v>36.93</v>
      </c>
      <c r="ABB729">
        <v>37.53</v>
      </c>
      <c r="ACQ729">
        <v>2.8</v>
      </c>
      <c r="ACR729">
        <v>4.3499999999999996</v>
      </c>
      <c r="ACS729">
        <v>4.1500000000000004</v>
      </c>
      <c r="ACT729">
        <v>1.75</v>
      </c>
    </row>
    <row r="730" spans="1:775">
      <c r="A730" s="2">
        <v>41793</v>
      </c>
      <c r="G730">
        <v>3.43</v>
      </c>
      <c r="P730">
        <v>4.8</v>
      </c>
      <c r="AD730">
        <v>32.450000000000003</v>
      </c>
      <c r="AE730">
        <v>32.72</v>
      </c>
      <c r="AV730">
        <v>41.78</v>
      </c>
      <c r="AW730">
        <v>42.88</v>
      </c>
      <c r="BT730">
        <v>29.3</v>
      </c>
      <c r="BU730">
        <v>30.1</v>
      </c>
      <c r="BV730">
        <v>31.25</v>
      </c>
      <c r="BW730">
        <v>33.25</v>
      </c>
      <c r="BX730">
        <v>34.200000000000003</v>
      </c>
      <c r="BY730">
        <v>35.15</v>
      </c>
      <c r="BZ730">
        <v>36.1</v>
      </c>
      <c r="CL730">
        <v>5.58</v>
      </c>
      <c r="CP730">
        <v>6.15</v>
      </c>
      <c r="CQ730">
        <v>6.42</v>
      </c>
      <c r="CR730">
        <v>6.71</v>
      </c>
      <c r="CX730">
        <v>0.5</v>
      </c>
      <c r="DJ730">
        <v>2.52</v>
      </c>
      <c r="DK730">
        <v>2.65</v>
      </c>
      <c r="DQ730">
        <v>5.48</v>
      </c>
      <c r="EG730">
        <v>6.18</v>
      </c>
      <c r="FU730">
        <v>7.83</v>
      </c>
      <c r="IK730">
        <v>-1.6</v>
      </c>
      <c r="IL730">
        <v>7.15</v>
      </c>
      <c r="JT730">
        <v>3.85</v>
      </c>
      <c r="JU730">
        <v>3.13</v>
      </c>
      <c r="LR730">
        <v>7.03</v>
      </c>
      <c r="LS730">
        <v>7.83</v>
      </c>
      <c r="QS730">
        <v>3.15</v>
      </c>
      <c r="QT730">
        <v>8.0299999999999994</v>
      </c>
      <c r="SB730">
        <v>5.3</v>
      </c>
      <c r="SC730">
        <v>4.7</v>
      </c>
      <c r="SP730">
        <v>35.72</v>
      </c>
      <c r="SQ730">
        <v>31.72</v>
      </c>
      <c r="SR730">
        <v>29.32</v>
      </c>
      <c r="SS730">
        <v>36.950000000000003</v>
      </c>
      <c r="ST730">
        <v>36.53</v>
      </c>
      <c r="SU730">
        <v>32.71</v>
      </c>
      <c r="SV730">
        <v>30.35</v>
      </c>
      <c r="SW730">
        <v>37.4</v>
      </c>
      <c r="SX730">
        <v>36.25</v>
      </c>
      <c r="SY730">
        <v>32.35</v>
      </c>
      <c r="TU730">
        <v>34.26</v>
      </c>
      <c r="TV730">
        <v>33.299999999999997</v>
      </c>
      <c r="TW730">
        <v>32.200000000000003</v>
      </c>
      <c r="VE730">
        <v>34.700000000000003</v>
      </c>
      <c r="VF730">
        <v>38.08</v>
      </c>
      <c r="VG730">
        <v>35.43</v>
      </c>
      <c r="VH730">
        <v>34.65</v>
      </c>
      <c r="VI730">
        <v>30.98</v>
      </c>
      <c r="VJ730">
        <v>31.45</v>
      </c>
      <c r="YG730">
        <v>46.49</v>
      </c>
      <c r="YH730">
        <v>39.74</v>
      </c>
      <c r="YI730">
        <v>36.24</v>
      </c>
      <c r="YJ730">
        <v>47</v>
      </c>
      <c r="YK730">
        <v>47.15</v>
      </c>
      <c r="YL730">
        <v>40.75</v>
      </c>
      <c r="YM730">
        <v>37.5</v>
      </c>
      <c r="YN730">
        <v>48</v>
      </c>
      <c r="YO730">
        <v>46.45</v>
      </c>
      <c r="YP730">
        <v>38.549999999999997</v>
      </c>
      <c r="ZR730">
        <v>43.34</v>
      </c>
      <c r="ZS730">
        <v>42.3</v>
      </c>
      <c r="ZT730">
        <v>41.18</v>
      </c>
      <c r="AAW730">
        <v>47.38</v>
      </c>
      <c r="AAX730">
        <v>49.45</v>
      </c>
      <c r="AAY730">
        <v>43.15</v>
      </c>
      <c r="AAZ730">
        <v>41.5</v>
      </c>
      <c r="ABA730">
        <v>36.729999999999997</v>
      </c>
      <c r="ABB730">
        <v>37.450000000000003</v>
      </c>
      <c r="ACQ730">
        <v>2.85</v>
      </c>
      <c r="ACR730">
        <v>4.4000000000000004</v>
      </c>
      <c r="ACS730">
        <v>4.2</v>
      </c>
      <c r="ACT730">
        <v>1.88</v>
      </c>
    </row>
    <row r="731" spans="1:775">
      <c r="A731" s="2">
        <v>41792</v>
      </c>
      <c r="G731">
        <v>3.38</v>
      </c>
      <c r="P731">
        <v>4.63</v>
      </c>
      <c r="AD731">
        <v>32.479999999999997</v>
      </c>
      <c r="AE731">
        <v>32.75</v>
      </c>
      <c r="AV731">
        <v>41.9</v>
      </c>
      <c r="AW731">
        <v>43</v>
      </c>
      <c r="BT731">
        <v>29.3</v>
      </c>
      <c r="BU731">
        <v>30.2</v>
      </c>
      <c r="BV731">
        <v>31.25</v>
      </c>
      <c r="BW731">
        <v>33.25</v>
      </c>
      <c r="BX731">
        <v>34.200000000000003</v>
      </c>
      <c r="BY731">
        <v>35.15</v>
      </c>
      <c r="BZ731">
        <v>36.1</v>
      </c>
      <c r="CL731">
        <v>5.55</v>
      </c>
      <c r="CP731">
        <v>5.83</v>
      </c>
      <c r="CQ731">
        <v>6.09</v>
      </c>
      <c r="CR731">
        <v>6.37</v>
      </c>
      <c r="CX731">
        <v>0.5</v>
      </c>
      <c r="DJ731">
        <v>2.58</v>
      </c>
      <c r="DK731">
        <v>2.65</v>
      </c>
      <c r="DQ731">
        <v>5.19</v>
      </c>
      <c r="FU731">
        <v>7.4</v>
      </c>
      <c r="IK731">
        <v>-1.65</v>
      </c>
      <c r="IL731">
        <v>6.75</v>
      </c>
      <c r="JT731">
        <v>3.8</v>
      </c>
      <c r="JU731">
        <v>3.03</v>
      </c>
      <c r="LS731">
        <v>7.53</v>
      </c>
      <c r="QS731">
        <v>3</v>
      </c>
      <c r="QT731">
        <v>8.1300000000000008</v>
      </c>
      <c r="SB731">
        <v>5.38</v>
      </c>
      <c r="SC731">
        <v>4.5999999999999996</v>
      </c>
      <c r="SP731">
        <v>35.75</v>
      </c>
      <c r="SQ731">
        <v>31.75</v>
      </c>
      <c r="SR731">
        <v>29.35</v>
      </c>
      <c r="SS731">
        <v>37.1</v>
      </c>
      <c r="ST731">
        <v>36.58</v>
      </c>
      <c r="SU731">
        <v>32.799999999999997</v>
      </c>
      <c r="SV731">
        <v>30.25</v>
      </c>
      <c r="SW731">
        <v>37.4</v>
      </c>
      <c r="SX731">
        <v>36.33</v>
      </c>
      <c r="SY731">
        <v>32.58</v>
      </c>
      <c r="TU731">
        <v>34.270000000000003</v>
      </c>
      <c r="TV731">
        <v>33.28</v>
      </c>
      <c r="TW731">
        <v>32.25</v>
      </c>
      <c r="VE731">
        <v>35</v>
      </c>
      <c r="VF731">
        <v>38.479999999999997</v>
      </c>
      <c r="VG731">
        <v>35.43</v>
      </c>
      <c r="VH731">
        <v>34.700000000000003</v>
      </c>
      <c r="VI731">
        <v>31.03</v>
      </c>
      <c r="VJ731">
        <v>31.55</v>
      </c>
      <c r="YG731">
        <v>46.5</v>
      </c>
      <c r="YH731">
        <v>39.75</v>
      </c>
      <c r="YI731">
        <v>36.25</v>
      </c>
      <c r="YJ731">
        <v>47</v>
      </c>
      <c r="YK731">
        <v>47.2</v>
      </c>
      <c r="YL731">
        <v>40.479999999999997</v>
      </c>
      <c r="YM731">
        <v>37.5</v>
      </c>
      <c r="YN731">
        <v>48</v>
      </c>
      <c r="YO731">
        <v>46.35</v>
      </c>
      <c r="YP731">
        <v>38.6</v>
      </c>
      <c r="ZR731">
        <v>43.35</v>
      </c>
      <c r="ZS731">
        <v>42.4</v>
      </c>
      <c r="ZT731">
        <v>41.25</v>
      </c>
      <c r="AAW731">
        <v>47</v>
      </c>
      <c r="AAX731">
        <v>49.15</v>
      </c>
      <c r="AAY731">
        <v>43.15</v>
      </c>
      <c r="AAZ731">
        <v>41.68</v>
      </c>
      <c r="ABA731">
        <v>36.85</v>
      </c>
      <c r="ABB731">
        <v>37.549999999999997</v>
      </c>
      <c r="ACR731">
        <v>4.33</v>
      </c>
      <c r="ACS731">
        <v>4.1500000000000004</v>
      </c>
      <c r="ACT731">
        <v>1.75</v>
      </c>
    </row>
    <row r="732" spans="1:775">
      <c r="A732" s="2">
        <v>41789</v>
      </c>
      <c r="G732">
        <v>3.4</v>
      </c>
      <c r="P732">
        <v>4.43</v>
      </c>
      <c r="AD732">
        <v>32.549999999999997</v>
      </c>
      <c r="AE732">
        <v>32.450000000000003</v>
      </c>
      <c r="AV732">
        <v>41.8</v>
      </c>
      <c r="AW732">
        <v>43.4</v>
      </c>
      <c r="BT732">
        <v>29.38</v>
      </c>
      <c r="BU732">
        <v>30.25</v>
      </c>
      <c r="BV732">
        <v>31</v>
      </c>
      <c r="BW732">
        <v>33.25</v>
      </c>
      <c r="BX732">
        <v>34.200000000000003</v>
      </c>
      <c r="BY732">
        <v>35.15</v>
      </c>
      <c r="BZ732">
        <v>36.1</v>
      </c>
      <c r="CL732">
        <v>5.55</v>
      </c>
      <c r="CP732">
        <v>5.73</v>
      </c>
      <c r="CQ732">
        <v>5.99</v>
      </c>
      <c r="CR732">
        <v>6.27</v>
      </c>
      <c r="CX732">
        <v>0.5</v>
      </c>
      <c r="DJ732">
        <v>2.62</v>
      </c>
      <c r="DK732">
        <v>2.65</v>
      </c>
      <c r="DQ732">
        <v>5.09</v>
      </c>
      <c r="FU732">
        <v>7.6</v>
      </c>
      <c r="GD732">
        <v>6.38</v>
      </c>
      <c r="IK732">
        <v>-1.55</v>
      </c>
      <c r="IL732">
        <v>7.15</v>
      </c>
      <c r="JT732">
        <v>3.95</v>
      </c>
      <c r="JU732">
        <v>2.98</v>
      </c>
      <c r="LS732">
        <v>7.63</v>
      </c>
      <c r="LT732">
        <v>8.6999999999999993</v>
      </c>
      <c r="QS732">
        <v>2.9</v>
      </c>
      <c r="QT732">
        <v>8.1999999999999993</v>
      </c>
      <c r="SB732">
        <v>5.42</v>
      </c>
      <c r="SC732">
        <v>4.46</v>
      </c>
      <c r="SP732">
        <v>35.700000000000003</v>
      </c>
      <c r="SQ732">
        <v>31.7</v>
      </c>
      <c r="SR732">
        <v>29.4</v>
      </c>
      <c r="SS732">
        <v>37</v>
      </c>
      <c r="ST732">
        <v>36.68</v>
      </c>
      <c r="SU732">
        <v>33</v>
      </c>
      <c r="SV732">
        <v>30.33</v>
      </c>
      <c r="SW732">
        <v>37.6</v>
      </c>
      <c r="SX732">
        <v>36.700000000000003</v>
      </c>
      <c r="SY732">
        <v>32.74</v>
      </c>
      <c r="TU732">
        <v>34.36</v>
      </c>
      <c r="TV732">
        <v>33.43</v>
      </c>
      <c r="TW732">
        <v>32.35</v>
      </c>
      <c r="VF732">
        <v>37.700000000000003</v>
      </c>
      <c r="VG732">
        <v>35.479999999999997</v>
      </c>
      <c r="VH732">
        <v>34.979999999999997</v>
      </c>
      <c r="VI732">
        <v>31.1</v>
      </c>
      <c r="VJ732">
        <v>31.88</v>
      </c>
      <c r="VK732">
        <v>30.1</v>
      </c>
      <c r="YG732">
        <v>46.7</v>
      </c>
      <c r="YH732">
        <v>39.700000000000003</v>
      </c>
      <c r="YI732">
        <v>36.299999999999997</v>
      </c>
      <c r="YJ732">
        <v>47.75</v>
      </c>
      <c r="YK732">
        <v>47.35</v>
      </c>
      <c r="YL732">
        <v>40.700000000000003</v>
      </c>
      <c r="YM732">
        <v>37.33</v>
      </c>
      <c r="YN732">
        <v>47.63</v>
      </c>
      <c r="YO732">
        <v>46.75</v>
      </c>
      <c r="YP732">
        <v>38.75</v>
      </c>
      <c r="ZR732">
        <v>43.33</v>
      </c>
      <c r="ZS732">
        <v>42.5</v>
      </c>
      <c r="ZT732">
        <v>41.25</v>
      </c>
      <c r="AAX732">
        <v>49</v>
      </c>
      <c r="AAY732">
        <v>44.7</v>
      </c>
      <c r="AAZ732">
        <v>41.83</v>
      </c>
      <c r="ABA732">
        <v>36.729999999999997</v>
      </c>
      <c r="ABB732">
        <v>37.43</v>
      </c>
      <c r="ABC732">
        <v>36.9</v>
      </c>
      <c r="ACR732">
        <v>4.3499999999999996</v>
      </c>
      <c r="ACS732">
        <v>4.1500000000000004</v>
      </c>
      <c r="ACT732">
        <v>1.8</v>
      </c>
      <c r="ACU732">
        <v>7.25</v>
      </c>
    </row>
    <row r="733" spans="1:775">
      <c r="A733" s="2">
        <v>41787</v>
      </c>
      <c r="G733">
        <v>3.35</v>
      </c>
      <c r="P733">
        <v>4.88</v>
      </c>
      <c r="AD733">
        <v>32.6</v>
      </c>
      <c r="AE733">
        <v>33.5</v>
      </c>
      <c r="AV733">
        <v>41.9</v>
      </c>
      <c r="AW733">
        <v>43.5</v>
      </c>
      <c r="BT733">
        <v>29.35</v>
      </c>
      <c r="BU733">
        <v>30.3</v>
      </c>
      <c r="BV733">
        <v>31.65</v>
      </c>
      <c r="BW733">
        <v>33.35</v>
      </c>
      <c r="BX733">
        <v>34.299999999999997</v>
      </c>
      <c r="BY733">
        <v>35.25</v>
      </c>
      <c r="BZ733">
        <v>36.15</v>
      </c>
      <c r="CL733">
        <v>5.55</v>
      </c>
      <c r="CP733">
        <v>5.9</v>
      </c>
      <c r="CQ733">
        <v>6.18</v>
      </c>
      <c r="CR733">
        <v>6.46</v>
      </c>
      <c r="CX733">
        <v>0.5</v>
      </c>
      <c r="DJ733">
        <v>2.65</v>
      </c>
      <c r="DK733">
        <v>2.65</v>
      </c>
      <c r="DQ733">
        <v>5.25</v>
      </c>
      <c r="FU733">
        <v>7.4</v>
      </c>
      <c r="GD733">
        <v>6</v>
      </c>
      <c r="IK733">
        <v>-1.63</v>
      </c>
      <c r="IL733">
        <v>6.65</v>
      </c>
      <c r="JT733">
        <v>4</v>
      </c>
      <c r="JU733">
        <v>3.15</v>
      </c>
      <c r="LS733">
        <v>7.23</v>
      </c>
      <c r="LT733">
        <v>8.6</v>
      </c>
      <c r="QS733">
        <v>2.8</v>
      </c>
      <c r="QT733">
        <v>7.9</v>
      </c>
      <c r="SB733">
        <v>5.4</v>
      </c>
      <c r="SC733">
        <v>4.5</v>
      </c>
      <c r="SP733">
        <v>35.799999999999997</v>
      </c>
      <c r="SQ733">
        <v>31.8</v>
      </c>
      <c r="SR733">
        <v>29.5</v>
      </c>
      <c r="SS733">
        <v>37.1</v>
      </c>
      <c r="ST733">
        <v>36.65</v>
      </c>
      <c r="SU733">
        <v>33</v>
      </c>
      <c r="SV733">
        <v>30.53</v>
      </c>
      <c r="SW733">
        <v>37.9</v>
      </c>
      <c r="SX733">
        <v>36.85</v>
      </c>
      <c r="SY733">
        <v>32.94</v>
      </c>
      <c r="TU733">
        <v>34.520000000000003</v>
      </c>
      <c r="TV733">
        <v>33.549999999999997</v>
      </c>
      <c r="TW733">
        <v>32.299999999999997</v>
      </c>
      <c r="VF733">
        <v>38.75</v>
      </c>
      <c r="VG733">
        <v>36.43</v>
      </c>
      <c r="VH733">
        <v>35.78</v>
      </c>
      <c r="VI733">
        <v>31.7</v>
      </c>
      <c r="VJ733">
        <v>32.229999999999997</v>
      </c>
      <c r="VK733">
        <v>29.9</v>
      </c>
      <c r="YG733">
        <v>46.7</v>
      </c>
      <c r="YH733">
        <v>39.700000000000003</v>
      </c>
      <c r="YI733">
        <v>36.299999999999997</v>
      </c>
      <c r="YJ733">
        <v>47.75</v>
      </c>
      <c r="YK733">
        <v>47.08</v>
      </c>
      <c r="YL733">
        <v>40.700000000000003</v>
      </c>
      <c r="YM733">
        <v>37.729999999999997</v>
      </c>
      <c r="YN733">
        <v>47.95</v>
      </c>
      <c r="YO733">
        <v>47</v>
      </c>
      <c r="YP733">
        <v>39.200000000000003</v>
      </c>
      <c r="ZR733">
        <v>43.55</v>
      </c>
      <c r="ZS733">
        <v>42.5</v>
      </c>
      <c r="ZT733">
        <v>41.28</v>
      </c>
      <c r="AAX733">
        <v>49.5</v>
      </c>
      <c r="AAY733">
        <v>45.2</v>
      </c>
      <c r="AAZ733">
        <v>42.38</v>
      </c>
      <c r="ABA733">
        <v>37</v>
      </c>
      <c r="ABB733">
        <v>38</v>
      </c>
      <c r="ABC733">
        <v>37.049999999999997</v>
      </c>
      <c r="ACR733">
        <v>4.5999999999999996</v>
      </c>
      <c r="ACS733">
        <v>4.1500000000000004</v>
      </c>
      <c r="ACT733">
        <v>1.75</v>
      </c>
      <c r="ACU733">
        <v>7.65</v>
      </c>
    </row>
    <row r="734" spans="1:775">
      <c r="A734" s="2">
        <v>41786</v>
      </c>
      <c r="G734">
        <v>3.48</v>
      </c>
      <c r="P734">
        <v>5</v>
      </c>
      <c r="AD734">
        <v>32.65</v>
      </c>
      <c r="AE734">
        <v>33.549999999999997</v>
      </c>
      <c r="AV734">
        <v>41.98</v>
      </c>
      <c r="AW734">
        <v>43.6</v>
      </c>
      <c r="BT734">
        <v>29.15</v>
      </c>
      <c r="BU734">
        <v>30.15</v>
      </c>
      <c r="BV734">
        <v>30.78</v>
      </c>
      <c r="BW734">
        <v>33.299999999999997</v>
      </c>
      <c r="BX734">
        <v>34.25</v>
      </c>
      <c r="BY734">
        <v>35.200000000000003</v>
      </c>
      <c r="BZ734">
        <v>36.1</v>
      </c>
      <c r="CL734">
        <v>5.53</v>
      </c>
      <c r="CP734">
        <v>5.85</v>
      </c>
      <c r="CQ734">
        <v>6.14</v>
      </c>
      <c r="CR734">
        <v>6.42</v>
      </c>
      <c r="CX734">
        <v>0.5</v>
      </c>
      <c r="DJ734">
        <v>2.68</v>
      </c>
      <c r="DK734">
        <v>2.68</v>
      </c>
      <c r="DQ734">
        <v>5.22</v>
      </c>
      <c r="FU734">
        <v>7.75</v>
      </c>
      <c r="GD734">
        <v>6.03</v>
      </c>
      <c r="IK734">
        <v>-1.45</v>
      </c>
      <c r="IL734">
        <v>7</v>
      </c>
      <c r="JT734">
        <v>4.28</v>
      </c>
      <c r="JU734">
        <v>3.28</v>
      </c>
      <c r="LS734">
        <v>7.38</v>
      </c>
      <c r="LT734">
        <v>8.58</v>
      </c>
      <c r="QS734">
        <v>2.95</v>
      </c>
      <c r="QT734">
        <v>8.0500000000000007</v>
      </c>
      <c r="SB734">
        <v>5.55</v>
      </c>
      <c r="SC734">
        <v>4.55</v>
      </c>
      <c r="SP734">
        <v>35.6</v>
      </c>
      <c r="SQ734">
        <v>31.7</v>
      </c>
      <c r="SR734">
        <v>29.7</v>
      </c>
      <c r="SS734">
        <v>37.08</v>
      </c>
      <c r="ST734">
        <v>36.68</v>
      </c>
      <c r="SU734">
        <v>33</v>
      </c>
      <c r="SV734">
        <v>30.52</v>
      </c>
      <c r="SW734">
        <v>37.799999999999997</v>
      </c>
      <c r="SX734">
        <v>36.85</v>
      </c>
      <c r="SY734">
        <v>32.9</v>
      </c>
      <c r="TU734">
        <v>34.51</v>
      </c>
      <c r="TV734">
        <v>33.479999999999997</v>
      </c>
      <c r="TW734">
        <v>32.35</v>
      </c>
      <c r="VF734">
        <v>38.75</v>
      </c>
      <c r="VG734">
        <v>36.229999999999997</v>
      </c>
      <c r="VH734">
        <v>35.729999999999997</v>
      </c>
      <c r="VI734">
        <v>31.65</v>
      </c>
      <c r="VJ734">
        <v>31.98</v>
      </c>
      <c r="VK734">
        <v>30.05</v>
      </c>
      <c r="YG734">
        <v>46.7</v>
      </c>
      <c r="YH734">
        <v>39.700000000000003</v>
      </c>
      <c r="YI734">
        <v>36.299999999999997</v>
      </c>
      <c r="YJ734">
        <v>47.75</v>
      </c>
      <c r="YK734">
        <v>47.43</v>
      </c>
      <c r="YL734">
        <v>40.58</v>
      </c>
      <c r="YM734">
        <v>37.450000000000003</v>
      </c>
      <c r="YN734">
        <v>48.5</v>
      </c>
      <c r="YO734">
        <v>47.12</v>
      </c>
      <c r="YP734">
        <v>39.049999999999997</v>
      </c>
      <c r="ZR734">
        <v>43.55</v>
      </c>
      <c r="ZS734">
        <v>42.5</v>
      </c>
      <c r="ZT734">
        <v>41.25</v>
      </c>
      <c r="AAX734">
        <v>49.5</v>
      </c>
      <c r="AAY734">
        <v>45.2</v>
      </c>
      <c r="AAZ734">
        <v>42.43</v>
      </c>
      <c r="ABA734">
        <v>37.18</v>
      </c>
      <c r="ABB734">
        <v>37.78</v>
      </c>
      <c r="ABC734">
        <v>36.9</v>
      </c>
      <c r="ACR734">
        <v>4.6500000000000004</v>
      </c>
      <c r="ACS734">
        <v>4.3499999999999996</v>
      </c>
      <c r="ACT734">
        <v>2</v>
      </c>
      <c r="ACU734">
        <v>7.6</v>
      </c>
    </row>
    <row r="735" spans="1:775">
      <c r="A735" s="2">
        <v>41785</v>
      </c>
      <c r="G735">
        <v>3.43</v>
      </c>
      <c r="P735">
        <v>4.9800000000000004</v>
      </c>
      <c r="AD735">
        <v>32.65</v>
      </c>
      <c r="AE735">
        <v>33.9</v>
      </c>
      <c r="AV735">
        <v>42</v>
      </c>
      <c r="AW735">
        <v>43.05</v>
      </c>
      <c r="BT735">
        <v>29.2</v>
      </c>
      <c r="BU735">
        <v>30.2</v>
      </c>
      <c r="BV735">
        <v>31.25</v>
      </c>
      <c r="BW735">
        <v>33.299999999999997</v>
      </c>
      <c r="BX735">
        <v>34.25</v>
      </c>
      <c r="BY735">
        <v>35.200000000000003</v>
      </c>
      <c r="BZ735">
        <v>36.1</v>
      </c>
      <c r="CL735">
        <v>5.61</v>
      </c>
      <c r="CP735">
        <v>5.79</v>
      </c>
      <c r="CQ735">
        <v>6.06</v>
      </c>
      <c r="CR735">
        <v>6.34</v>
      </c>
      <c r="CX735">
        <v>0.5</v>
      </c>
      <c r="DJ735">
        <v>2.8</v>
      </c>
      <c r="DK735">
        <v>2.75</v>
      </c>
      <c r="DQ735">
        <v>5.14</v>
      </c>
      <c r="FU735">
        <v>7.75</v>
      </c>
      <c r="GD735">
        <v>6.2</v>
      </c>
      <c r="IK735">
        <v>-1.45</v>
      </c>
      <c r="IL735">
        <v>6.95</v>
      </c>
      <c r="JT735">
        <v>4.28</v>
      </c>
      <c r="JU735">
        <v>3.3</v>
      </c>
      <c r="LS735">
        <v>7.78</v>
      </c>
      <c r="LT735">
        <v>8.5</v>
      </c>
      <c r="QS735">
        <v>2.93</v>
      </c>
      <c r="QT735">
        <v>7.98</v>
      </c>
      <c r="SB735">
        <v>5.43</v>
      </c>
      <c r="SC735">
        <v>4.58</v>
      </c>
      <c r="SP735">
        <v>35.47</v>
      </c>
      <c r="SQ735">
        <v>31.6</v>
      </c>
      <c r="SR735">
        <v>29.75</v>
      </c>
      <c r="SS735">
        <v>37.1</v>
      </c>
      <c r="ST735">
        <v>36.630000000000003</v>
      </c>
      <c r="SU735">
        <v>32.840000000000003</v>
      </c>
      <c r="SV735">
        <v>30.54</v>
      </c>
      <c r="SW735">
        <v>37.65</v>
      </c>
      <c r="SX735">
        <v>36.75</v>
      </c>
      <c r="SY735">
        <v>32.840000000000003</v>
      </c>
      <c r="TU735">
        <v>34.44</v>
      </c>
      <c r="TV735">
        <v>33.479999999999997</v>
      </c>
      <c r="TW735">
        <v>32.35</v>
      </c>
      <c r="VF735">
        <v>38.75</v>
      </c>
      <c r="VG735">
        <v>35.83</v>
      </c>
      <c r="VH735">
        <v>35.43</v>
      </c>
      <c r="VI735">
        <v>31.5</v>
      </c>
      <c r="VJ735">
        <v>31.63</v>
      </c>
      <c r="VK735">
        <v>29.85</v>
      </c>
      <c r="YG735">
        <v>47.3</v>
      </c>
      <c r="YH735">
        <v>40.200000000000003</v>
      </c>
      <c r="YI735">
        <v>36.799999999999997</v>
      </c>
      <c r="YJ735">
        <v>47.75</v>
      </c>
      <c r="YK735">
        <v>47.35</v>
      </c>
      <c r="YL735">
        <v>40.58</v>
      </c>
      <c r="YM735">
        <v>37.700000000000003</v>
      </c>
      <c r="YN735">
        <v>48.63</v>
      </c>
      <c r="YO735">
        <v>47.45</v>
      </c>
      <c r="YP735">
        <v>39</v>
      </c>
      <c r="ZR735">
        <v>43.55</v>
      </c>
      <c r="ZS735">
        <v>42.55</v>
      </c>
      <c r="ZT735">
        <v>41.35</v>
      </c>
      <c r="AAX735">
        <v>49.5</v>
      </c>
      <c r="AAY735">
        <v>45.2</v>
      </c>
      <c r="AAZ735">
        <v>42.53</v>
      </c>
      <c r="ABA735">
        <v>37.380000000000003</v>
      </c>
      <c r="ABB735">
        <v>38.03</v>
      </c>
      <c r="ABC735">
        <v>36.93</v>
      </c>
      <c r="ACR735">
        <v>4.7</v>
      </c>
      <c r="ACS735">
        <v>4.3</v>
      </c>
      <c r="ACT735">
        <v>2.23</v>
      </c>
      <c r="ACU735">
        <v>7.6</v>
      </c>
    </row>
    <row r="736" spans="1:775">
      <c r="A736" s="2">
        <v>41782</v>
      </c>
      <c r="G736">
        <v>3.45</v>
      </c>
      <c r="P736">
        <v>4.9800000000000004</v>
      </c>
      <c r="AD736">
        <v>32.68</v>
      </c>
      <c r="AE736">
        <v>33.9</v>
      </c>
      <c r="AV736">
        <v>42.05</v>
      </c>
      <c r="AW736">
        <v>43.1</v>
      </c>
      <c r="BT736">
        <v>29.05</v>
      </c>
      <c r="BU736">
        <v>30.13</v>
      </c>
      <c r="BV736">
        <v>31.1</v>
      </c>
      <c r="BW736">
        <v>33.299999999999997</v>
      </c>
      <c r="BX736">
        <v>34.200000000000003</v>
      </c>
      <c r="BY736">
        <v>35.15</v>
      </c>
      <c r="BZ736">
        <v>36.1</v>
      </c>
      <c r="CL736">
        <v>5.45</v>
      </c>
      <c r="CP736">
        <v>5.82</v>
      </c>
      <c r="CQ736">
        <v>6.1</v>
      </c>
      <c r="CR736">
        <v>6.39</v>
      </c>
      <c r="CX736">
        <v>0.5</v>
      </c>
      <c r="DJ736">
        <v>2.58</v>
      </c>
      <c r="DK736">
        <v>2.65</v>
      </c>
      <c r="DQ736">
        <v>5.18</v>
      </c>
      <c r="FU736">
        <v>8</v>
      </c>
      <c r="GD736">
        <v>6</v>
      </c>
      <c r="IK736">
        <v>-1.33</v>
      </c>
      <c r="IL736">
        <v>7.25</v>
      </c>
      <c r="JT736">
        <v>4.33</v>
      </c>
      <c r="JU736">
        <v>3.33</v>
      </c>
      <c r="LS736">
        <v>7.95</v>
      </c>
      <c r="LT736">
        <v>8.4</v>
      </c>
      <c r="QS736">
        <v>3.05</v>
      </c>
      <c r="QT736">
        <v>8.3000000000000007</v>
      </c>
      <c r="SB736">
        <v>5.65</v>
      </c>
      <c r="SC736">
        <v>4.83</v>
      </c>
      <c r="SP736">
        <v>35.450000000000003</v>
      </c>
      <c r="SQ736">
        <v>31.55</v>
      </c>
      <c r="SR736">
        <v>29.65</v>
      </c>
      <c r="SS736">
        <v>37.049999999999997</v>
      </c>
      <c r="ST736">
        <v>36.75</v>
      </c>
      <c r="SU736">
        <v>33</v>
      </c>
      <c r="SV736">
        <v>30.55</v>
      </c>
      <c r="SW736">
        <v>37.6</v>
      </c>
      <c r="SX736">
        <v>36.799999999999997</v>
      </c>
      <c r="SY736">
        <v>32.83</v>
      </c>
      <c r="TU736">
        <v>34.549999999999997</v>
      </c>
      <c r="TV736">
        <v>33.4</v>
      </c>
      <c r="TW736">
        <v>32.4</v>
      </c>
      <c r="VF736">
        <v>38.75</v>
      </c>
      <c r="VG736">
        <v>34.380000000000003</v>
      </c>
      <c r="VH736">
        <v>35.630000000000003</v>
      </c>
      <c r="VI736">
        <v>31.6</v>
      </c>
      <c r="VJ736">
        <v>31.88</v>
      </c>
      <c r="VK736">
        <v>30</v>
      </c>
      <c r="YG736">
        <v>47.3</v>
      </c>
      <c r="YH736">
        <v>40.25</v>
      </c>
      <c r="YI736">
        <v>36.85</v>
      </c>
      <c r="YJ736">
        <v>47.75</v>
      </c>
      <c r="YK736">
        <v>47.1</v>
      </c>
      <c r="YL736">
        <v>40.6</v>
      </c>
      <c r="YM736">
        <v>37.58</v>
      </c>
      <c r="YN736">
        <v>48.3</v>
      </c>
      <c r="YO736">
        <v>47.35</v>
      </c>
      <c r="YP736">
        <v>39.26</v>
      </c>
      <c r="ZR736">
        <v>43.75</v>
      </c>
      <c r="ZS736">
        <v>42.65</v>
      </c>
      <c r="ZT736">
        <v>41.45</v>
      </c>
      <c r="AAX736">
        <v>49.5</v>
      </c>
      <c r="AAY736">
        <v>45.2</v>
      </c>
      <c r="AAZ736">
        <v>42.68</v>
      </c>
      <c r="ABA736">
        <v>37.25</v>
      </c>
      <c r="ABB736">
        <v>37.85</v>
      </c>
      <c r="ABC736">
        <v>36.85</v>
      </c>
      <c r="ACR736">
        <v>4.7</v>
      </c>
      <c r="ACS736">
        <v>4.18</v>
      </c>
      <c r="ACT736">
        <v>1.93</v>
      </c>
      <c r="ACU736">
        <v>7.05</v>
      </c>
    </row>
    <row r="737" spans="1:776">
      <c r="A737" s="2">
        <v>41781</v>
      </c>
      <c r="G737">
        <v>3.43</v>
      </c>
      <c r="P737">
        <v>5</v>
      </c>
      <c r="AD737">
        <v>32.58</v>
      </c>
      <c r="AE737">
        <v>33.85</v>
      </c>
      <c r="AV737">
        <v>41.8</v>
      </c>
      <c r="AW737">
        <v>43.05</v>
      </c>
      <c r="BT737">
        <v>29.05</v>
      </c>
      <c r="BU737">
        <v>30.08</v>
      </c>
      <c r="BV737">
        <v>31.33</v>
      </c>
      <c r="BW737">
        <v>33.299999999999997</v>
      </c>
      <c r="BX737">
        <v>34.200000000000003</v>
      </c>
      <c r="BY737">
        <v>35.15</v>
      </c>
      <c r="BZ737">
        <v>36.1</v>
      </c>
      <c r="CL737">
        <v>5.35</v>
      </c>
      <c r="CP737">
        <v>5.88</v>
      </c>
      <c r="CQ737">
        <v>6.15</v>
      </c>
      <c r="CR737">
        <v>6.44</v>
      </c>
      <c r="CX737">
        <v>0.5</v>
      </c>
      <c r="DJ737">
        <v>2.59</v>
      </c>
      <c r="DK737">
        <v>2.7</v>
      </c>
      <c r="DQ737">
        <v>5.21</v>
      </c>
      <c r="FU737">
        <v>8.23</v>
      </c>
      <c r="GD737">
        <v>5.95</v>
      </c>
      <c r="IK737">
        <v>-1.33</v>
      </c>
      <c r="IL737">
        <v>7.35</v>
      </c>
      <c r="JT737">
        <v>4.28</v>
      </c>
      <c r="JU737">
        <v>3.33</v>
      </c>
      <c r="LS737">
        <v>8.25</v>
      </c>
      <c r="LT737">
        <v>8.35</v>
      </c>
      <c r="QS737">
        <v>2.95</v>
      </c>
      <c r="QT737">
        <v>8.3000000000000007</v>
      </c>
      <c r="SB737">
        <v>5.68</v>
      </c>
      <c r="SC737">
        <v>4.8499999999999996</v>
      </c>
      <c r="SP737">
        <v>35.450000000000003</v>
      </c>
      <c r="SQ737">
        <v>31.55</v>
      </c>
      <c r="SR737">
        <v>29.65</v>
      </c>
      <c r="SS737">
        <v>37</v>
      </c>
      <c r="ST737">
        <v>36.65</v>
      </c>
      <c r="SU737">
        <v>32.85</v>
      </c>
      <c r="SV737">
        <v>30.4</v>
      </c>
      <c r="SW737">
        <v>37.65</v>
      </c>
      <c r="SX737">
        <v>36.729999999999997</v>
      </c>
      <c r="SY737">
        <v>32.76</v>
      </c>
      <c r="TU737">
        <v>34.450000000000003</v>
      </c>
      <c r="TV737">
        <v>33.43</v>
      </c>
      <c r="TW737">
        <v>32.43</v>
      </c>
      <c r="VF737">
        <v>38.75</v>
      </c>
      <c r="VG737">
        <v>35.78</v>
      </c>
      <c r="VH737">
        <v>35.28</v>
      </c>
      <c r="VI737">
        <v>31.35</v>
      </c>
      <c r="VJ737">
        <v>31.63</v>
      </c>
      <c r="VK737">
        <v>29.93</v>
      </c>
      <c r="YG737">
        <v>47.3</v>
      </c>
      <c r="YH737">
        <v>40.200000000000003</v>
      </c>
      <c r="YI737">
        <v>36.799999999999997</v>
      </c>
      <c r="YJ737">
        <v>47.75</v>
      </c>
      <c r="YK737">
        <v>47.13</v>
      </c>
      <c r="YL737">
        <v>40.880000000000003</v>
      </c>
      <c r="YM737">
        <v>37.799999999999997</v>
      </c>
      <c r="YN737">
        <v>48.48</v>
      </c>
      <c r="YO737">
        <v>47.2</v>
      </c>
      <c r="YP737">
        <v>39.18</v>
      </c>
      <c r="ZR737">
        <v>43.6</v>
      </c>
      <c r="ZS737">
        <v>42.54</v>
      </c>
      <c r="ZT737">
        <v>41.35</v>
      </c>
      <c r="AAX737">
        <v>49.5</v>
      </c>
      <c r="AAY737">
        <v>45.2</v>
      </c>
      <c r="AAZ737">
        <v>42.5</v>
      </c>
      <c r="ABA737">
        <v>37.28</v>
      </c>
      <c r="ABB737">
        <v>38.08</v>
      </c>
      <c r="ABC737">
        <v>37</v>
      </c>
      <c r="ACR737">
        <v>4.7</v>
      </c>
      <c r="ACS737">
        <v>4.18</v>
      </c>
      <c r="ACT737">
        <v>1.88</v>
      </c>
      <c r="ACU737">
        <v>6.95</v>
      </c>
    </row>
    <row r="738" spans="1:776">
      <c r="A738" s="2">
        <v>41780</v>
      </c>
      <c r="G738">
        <v>3.4</v>
      </c>
      <c r="P738">
        <v>5.03</v>
      </c>
      <c r="AD738">
        <v>32.729999999999997</v>
      </c>
      <c r="AE738">
        <v>34</v>
      </c>
      <c r="AV738">
        <v>42.25</v>
      </c>
      <c r="AW738">
        <v>43.5</v>
      </c>
      <c r="BT738">
        <v>29</v>
      </c>
      <c r="BU738">
        <v>30.1</v>
      </c>
      <c r="BV738">
        <v>30.93</v>
      </c>
      <c r="BW738">
        <v>33.25</v>
      </c>
      <c r="BX738">
        <v>34.200000000000003</v>
      </c>
      <c r="BY738">
        <v>35.15</v>
      </c>
      <c r="BZ738">
        <v>36.1</v>
      </c>
      <c r="CL738">
        <v>5.4</v>
      </c>
      <c r="CP738">
        <v>5.84</v>
      </c>
      <c r="CQ738">
        <v>6.1</v>
      </c>
      <c r="CR738">
        <v>6.39</v>
      </c>
      <c r="CX738">
        <v>0.5</v>
      </c>
      <c r="DJ738">
        <v>2.7</v>
      </c>
      <c r="DK738">
        <v>2.7</v>
      </c>
      <c r="DQ738">
        <v>5.17</v>
      </c>
      <c r="FU738">
        <v>8.1999999999999993</v>
      </c>
      <c r="GD738">
        <v>5.9</v>
      </c>
      <c r="IK738">
        <v>-1.35</v>
      </c>
      <c r="IL738">
        <v>7.53</v>
      </c>
      <c r="JT738">
        <v>4.2300000000000004</v>
      </c>
      <c r="JU738">
        <v>3.28</v>
      </c>
      <c r="LS738">
        <v>8.3000000000000007</v>
      </c>
      <c r="LT738">
        <v>8.43</v>
      </c>
      <c r="QS738">
        <v>3</v>
      </c>
      <c r="QT738">
        <v>8.6</v>
      </c>
      <c r="SB738">
        <v>5.73</v>
      </c>
      <c r="SC738">
        <v>4.8499999999999996</v>
      </c>
      <c r="SP738">
        <v>35.4</v>
      </c>
      <c r="SQ738">
        <v>31.5</v>
      </c>
      <c r="SR738">
        <v>29.6</v>
      </c>
      <c r="SS738">
        <v>36.950000000000003</v>
      </c>
      <c r="ST738">
        <v>36.6</v>
      </c>
      <c r="SU738">
        <v>32.799999999999997</v>
      </c>
      <c r="SV738">
        <v>30.55</v>
      </c>
      <c r="SW738">
        <v>37.700000000000003</v>
      </c>
      <c r="SX738">
        <v>36.65</v>
      </c>
      <c r="SY738">
        <v>32.770000000000003</v>
      </c>
      <c r="TU738">
        <v>34.4</v>
      </c>
      <c r="TV738">
        <v>33.4</v>
      </c>
      <c r="TW738">
        <v>32.43</v>
      </c>
      <c r="VF738">
        <v>38.6</v>
      </c>
      <c r="VG738">
        <v>35.729999999999997</v>
      </c>
      <c r="VH738">
        <v>35.28</v>
      </c>
      <c r="VI738">
        <v>31.35</v>
      </c>
      <c r="VJ738">
        <v>31.68</v>
      </c>
      <c r="VK738">
        <v>29.9</v>
      </c>
      <c r="YG738">
        <v>47.3</v>
      </c>
      <c r="YH738">
        <v>40.200000000000003</v>
      </c>
      <c r="YI738">
        <v>36.799999999999997</v>
      </c>
      <c r="YJ738">
        <v>47.75</v>
      </c>
      <c r="YK738">
        <v>47.25</v>
      </c>
      <c r="YL738">
        <v>40.78</v>
      </c>
      <c r="YM738">
        <v>37.65</v>
      </c>
      <c r="YN738">
        <v>48.23</v>
      </c>
      <c r="YO738">
        <v>47.2</v>
      </c>
      <c r="YP738">
        <v>39.1</v>
      </c>
      <c r="ZR738">
        <v>43.6</v>
      </c>
      <c r="ZS738">
        <v>42.55</v>
      </c>
      <c r="ZT738">
        <v>41.4</v>
      </c>
      <c r="AAX738">
        <v>49.5</v>
      </c>
      <c r="AAY738">
        <v>45.2</v>
      </c>
      <c r="AAZ738">
        <v>42.48</v>
      </c>
      <c r="ABA738">
        <v>37.130000000000003</v>
      </c>
      <c r="ABB738">
        <v>37.630000000000003</v>
      </c>
      <c r="ABC738">
        <v>36.5</v>
      </c>
      <c r="ACR738">
        <v>4.5999999999999996</v>
      </c>
      <c r="ACS738">
        <v>4.13</v>
      </c>
      <c r="ACT738">
        <v>1.88</v>
      </c>
      <c r="ACU738">
        <v>7.05</v>
      </c>
    </row>
    <row r="739" spans="1:776">
      <c r="A739" s="2">
        <v>41779</v>
      </c>
      <c r="G739">
        <v>3.5</v>
      </c>
      <c r="P739">
        <v>4.9800000000000004</v>
      </c>
      <c r="AD739">
        <v>32.6</v>
      </c>
      <c r="AE739">
        <v>33.9</v>
      </c>
      <c r="AV739">
        <v>42.15</v>
      </c>
      <c r="AW739">
        <v>43.4</v>
      </c>
      <c r="BT739">
        <v>28.7</v>
      </c>
      <c r="BU739">
        <v>29.93</v>
      </c>
      <c r="BV739">
        <v>30.75</v>
      </c>
      <c r="BW739">
        <v>33.15</v>
      </c>
      <c r="BX739">
        <v>34.1</v>
      </c>
      <c r="BY739">
        <v>35.1</v>
      </c>
      <c r="BZ739">
        <v>36.049999999999997</v>
      </c>
      <c r="CL739">
        <v>5.45</v>
      </c>
      <c r="CP739">
        <v>5.51</v>
      </c>
      <c r="CQ739">
        <v>5.77</v>
      </c>
      <c r="CR739">
        <v>6.05</v>
      </c>
      <c r="CX739">
        <v>0.5</v>
      </c>
      <c r="DJ739">
        <v>2.65</v>
      </c>
      <c r="DK739">
        <v>2.83</v>
      </c>
      <c r="DQ739">
        <v>4.9000000000000004</v>
      </c>
      <c r="FU739">
        <v>8.6</v>
      </c>
      <c r="GD739">
        <v>6</v>
      </c>
      <c r="IK739">
        <v>-1.25</v>
      </c>
      <c r="IL739">
        <v>7.63</v>
      </c>
      <c r="JT739">
        <v>4.33</v>
      </c>
      <c r="JU739">
        <v>3.35</v>
      </c>
      <c r="LS739">
        <v>8.6300000000000008</v>
      </c>
      <c r="LT739">
        <v>8.1300000000000008</v>
      </c>
      <c r="QS739">
        <v>3.15</v>
      </c>
      <c r="QT739">
        <v>8.75</v>
      </c>
      <c r="SB739">
        <v>5.73</v>
      </c>
      <c r="SC739">
        <v>4.9000000000000004</v>
      </c>
      <c r="SP739">
        <v>35.299999999999997</v>
      </c>
      <c r="SQ739">
        <v>31.4</v>
      </c>
      <c r="SR739">
        <v>29.5</v>
      </c>
      <c r="SS739">
        <v>36.85</v>
      </c>
      <c r="ST739">
        <v>36.35</v>
      </c>
      <c r="SU739">
        <v>32.630000000000003</v>
      </c>
      <c r="SV739">
        <v>30.4</v>
      </c>
      <c r="SW739">
        <v>37.450000000000003</v>
      </c>
      <c r="SX739">
        <v>36.4</v>
      </c>
      <c r="SY739">
        <v>32.68</v>
      </c>
      <c r="TU739">
        <v>34.24</v>
      </c>
      <c r="TV739">
        <v>33.299999999999997</v>
      </c>
      <c r="TW739">
        <v>32.21</v>
      </c>
      <c r="VF739">
        <v>38.75</v>
      </c>
      <c r="VG739">
        <v>35.68</v>
      </c>
      <c r="VH739">
        <v>35.380000000000003</v>
      </c>
      <c r="VI739">
        <v>31.55</v>
      </c>
      <c r="VJ739">
        <v>31.73</v>
      </c>
      <c r="VK739">
        <v>29.8</v>
      </c>
      <c r="YG739">
        <v>47.3</v>
      </c>
      <c r="YH739">
        <v>40.200000000000003</v>
      </c>
      <c r="YI739">
        <v>36.799999999999997</v>
      </c>
      <c r="YJ739">
        <v>47.3</v>
      </c>
      <c r="YK739">
        <v>46.95</v>
      </c>
      <c r="YL739">
        <v>40.380000000000003</v>
      </c>
      <c r="YM739">
        <v>37.5</v>
      </c>
      <c r="YN739">
        <v>48.25</v>
      </c>
      <c r="YO739">
        <v>46.98</v>
      </c>
      <c r="YP739">
        <v>38.950000000000003</v>
      </c>
      <c r="ZR739">
        <v>43.5</v>
      </c>
      <c r="ZS739">
        <v>42.45</v>
      </c>
      <c r="ZT739">
        <v>41.3</v>
      </c>
      <c r="AAX739">
        <v>49.6</v>
      </c>
      <c r="AAY739">
        <v>44.65</v>
      </c>
      <c r="AAZ739">
        <v>42.43</v>
      </c>
      <c r="ABA739">
        <v>37.130000000000003</v>
      </c>
      <c r="ABB739">
        <v>37.549999999999997</v>
      </c>
      <c r="ABC739">
        <v>36.25</v>
      </c>
      <c r="ACR739">
        <v>4.6500000000000004</v>
      </c>
      <c r="ACS739">
        <v>4.13</v>
      </c>
      <c r="ACT739">
        <v>1.98</v>
      </c>
      <c r="ACU739">
        <v>7</v>
      </c>
    </row>
    <row r="740" spans="1:776">
      <c r="A740" s="2">
        <v>41778</v>
      </c>
      <c r="G740">
        <v>3.5</v>
      </c>
      <c r="P740">
        <v>4.93</v>
      </c>
      <c r="AD740">
        <v>32.83</v>
      </c>
      <c r="AE740">
        <v>34.049999999999997</v>
      </c>
      <c r="AV740">
        <v>42.5</v>
      </c>
      <c r="AW740">
        <v>43.75</v>
      </c>
      <c r="BT740">
        <v>28.8</v>
      </c>
      <c r="BU740">
        <v>29.88</v>
      </c>
      <c r="BV740">
        <v>30.83</v>
      </c>
      <c r="BW740">
        <v>33.15</v>
      </c>
      <c r="BX740">
        <v>34.1</v>
      </c>
      <c r="BY740">
        <v>35.1</v>
      </c>
      <c r="BZ740">
        <v>36.049999999999997</v>
      </c>
      <c r="CL740">
        <v>5.43</v>
      </c>
      <c r="CX740">
        <v>0.5</v>
      </c>
      <c r="DJ740">
        <v>2.65</v>
      </c>
      <c r="DK740">
        <v>2.7</v>
      </c>
      <c r="FU740">
        <v>8.5299999999999994</v>
      </c>
      <c r="GD740">
        <v>5.55</v>
      </c>
      <c r="IK740">
        <v>-1.33</v>
      </c>
      <c r="IL740">
        <v>7.35</v>
      </c>
      <c r="JT740">
        <v>4.3499999999999996</v>
      </c>
      <c r="JU740">
        <v>3.4</v>
      </c>
      <c r="LS740">
        <v>8.33</v>
      </c>
      <c r="LT740">
        <v>7.65</v>
      </c>
      <c r="QS740">
        <v>3</v>
      </c>
      <c r="QT740">
        <v>8.6</v>
      </c>
      <c r="SB740">
        <v>5.53</v>
      </c>
      <c r="SC740">
        <v>5.03</v>
      </c>
      <c r="SP740">
        <v>35.450000000000003</v>
      </c>
      <c r="SQ740">
        <v>31.55</v>
      </c>
      <c r="SR740">
        <v>29.6</v>
      </c>
      <c r="SS740">
        <v>37</v>
      </c>
      <c r="ST740">
        <v>36.380000000000003</v>
      </c>
      <c r="SU740">
        <v>32.6</v>
      </c>
      <c r="SV740">
        <v>30.45</v>
      </c>
      <c r="SW740">
        <v>37.549999999999997</v>
      </c>
      <c r="SX740">
        <v>36.630000000000003</v>
      </c>
      <c r="SY740">
        <v>32.729999999999997</v>
      </c>
      <c r="TU740">
        <v>34.25</v>
      </c>
      <c r="TV740">
        <v>33.450000000000003</v>
      </c>
      <c r="TW740">
        <v>32.4</v>
      </c>
      <c r="VF740">
        <v>38.75</v>
      </c>
      <c r="VG740">
        <v>35.630000000000003</v>
      </c>
      <c r="VH740">
        <v>35.28</v>
      </c>
      <c r="VI740">
        <v>31.25</v>
      </c>
      <c r="VJ740">
        <v>31.63</v>
      </c>
      <c r="VK740">
        <v>29.85</v>
      </c>
      <c r="YG740">
        <v>47.35</v>
      </c>
      <c r="YH740">
        <v>40.25</v>
      </c>
      <c r="YI740">
        <v>36.799999999999997</v>
      </c>
      <c r="YJ740">
        <v>47.3</v>
      </c>
      <c r="YK740">
        <v>47.05</v>
      </c>
      <c r="YL740">
        <v>40.43</v>
      </c>
      <c r="YM740">
        <v>37.33</v>
      </c>
      <c r="YN740">
        <v>48.75</v>
      </c>
      <c r="YO740">
        <v>47.15</v>
      </c>
      <c r="YP740">
        <v>39</v>
      </c>
      <c r="ZR740">
        <v>43.58</v>
      </c>
      <c r="ZS740">
        <v>42.55</v>
      </c>
      <c r="ZT740">
        <v>41.7</v>
      </c>
      <c r="AAX740">
        <v>49.6</v>
      </c>
      <c r="AAY740">
        <v>44.65</v>
      </c>
      <c r="AAZ740">
        <v>42.48</v>
      </c>
      <c r="ABA740">
        <v>36.85</v>
      </c>
      <c r="ABB740">
        <v>37.5</v>
      </c>
      <c r="ABC740">
        <v>36.25</v>
      </c>
      <c r="ACR740">
        <v>4.45</v>
      </c>
      <c r="ACS740">
        <v>4.1500000000000004</v>
      </c>
      <c r="ACT740">
        <v>2.25</v>
      </c>
      <c r="ACU740">
        <v>6.68</v>
      </c>
    </row>
    <row r="741" spans="1:776">
      <c r="A741" s="2">
        <v>41775</v>
      </c>
      <c r="G741">
        <v>3.25</v>
      </c>
      <c r="P741">
        <v>4.7</v>
      </c>
      <c r="AD741">
        <v>32.9</v>
      </c>
      <c r="AE741">
        <v>34.130000000000003</v>
      </c>
      <c r="AV741">
        <v>42.5</v>
      </c>
      <c r="AW741">
        <v>43.75</v>
      </c>
      <c r="BT741">
        <v>28.85</v>
      </c>
      <c r="BU741">
        <v>30.05</v>
      </c>
      <c r="BV741">
        <v>30.75</v>
      </c>
      <c r="BW741">
        <v>33.15</v>
      </c>
      <c r="BX741">
        <v>34.1</v>
      </c>
      <c r="BY741">
        <v>35.1</v>
      </c>
      <c r="BZ741">
        <v>36.049999999999997</v>
      </c>
      <c r="CL741">
        <v>5.45</v>
      </c>
      <c r="CP741">
        <v>5.48</v>
      </c>
      <c r="CQ741">
        <v>5.75</v>
      </c>
      <c r="CR741">
        <v>6.02</v>
      </c>
      <c r="CX741">
        <v>0.5</v>
      </c>
      <c r="DJ741">
        <v>2.7</v>
      </c>
      <c r="DK741">
        <v>2.7</v>
      </c>
      <c r="DQ741">
        <v>4.8600000000000003</v>
      </c>
      <c r="FU741">
        <v>8.5500000000000007</v>
      </c>
      <c r="GD741">
        <v>5.28</v>
      </c>
      <c r="IK741">
        <v>-1.33</v>
      </c>
      <c r="IL741">
        <v>7.23</v>
      </c>
      <c r="JT741">
        <v>4.28</v>
      </c>
      <c r="JU741">
        <v>3.33</v>
      </c>
      <c r="LS741">
        <v>8.08</v>
      </c>
      <c r="LT741">
        <v>7.5</v>
      </c>
      <c r="QS741">
        <v>3</v>
      </c>
      <c r="QT741">
        <v>8.7799999999999994</v>
      </c>
      <c r="SB741">
        <v>5.55</v>
      </c>
      <c r="SC741">
        <v>5.03</v>
      </c>
      <c r="SP741">
        <v>35.450000000000003</v>
      </c>
      <c r="SQ741">
        <v>31.5</v>
      </c>
      <c r="SR741">
        <v>29.6</v>
      </c>
      <c r="SS741">
        <v>36.950000000000003</v>
      </c>
      <c r="ST741">
        <v>36.35</v>
      </c>
      <c r="SU741">
        <v>32.6</v>
      </c>
      <c r="SV741">
        <v>30.45</v>
      </c>
      <c r="SW741">
        <v>37.6</v>
      </c>
      <c r="SX741">
        <v>36.6</v>
      </c>
      <c r="SY741">
        <v>32.57</v>
      </c>
      <c r="TU741">
        <v>34.270000000000003</v>
      </c>
      <c r="TV741">
        <v>33.380000000000003</v>
      </c>
      <c r="TW741">
        <v>32.5</v>
      </c>
      <c r="VF741">
        <v>38.549999999999997</v>
      </c>
      <c r="VG741">
        <v>35.729999999999997</v>
      </c>
      <c r="VH741">
        <v>35.130000000000003</v>
      </c>
      <c r="VI741">
        <v>31.25</v>
      </c>
      <c r="VJ741">
        <v>31.53</v>
      </c>
      <c r="VK741">
        <v>29.45</v>
      </c>
      <c r="YG741">
        <v>47.35</v>
      </c>
      <c r="YH741">
        <v>40.299999999999997</v>
      </c>
      <c r="YI741">
        <v>36.85</v>
      </c>
      <c r="YJ741">
        <v>47.3</v>
      </c>
      <c r="YK741">
        <v>47.05</v>
      </c>
      <c r="YL741">
        <v>40.4</v>
      </c>
      <c r="YM741">
        <v>37.33</v>
      </c>
      <c r="YN741">
        <v>48.23</v>
      </c>
      <c r="YO741">
        <v>47.15</v>
      </c>
      <c r="YP741">
        <v>39</v>
      </c>
      <c r="ZR741">
        <v>43.55</v>
      </c>
      <c r="ZS741">
        <v>42.65</v>
      </c>
      <c r="ZT741">
        <v>41.73</v>
      </c>
      <c r="AAX741">
        <v>49.5</v>
      </c>
      <c r="AAY741">
        <v>44.6</v>
      </c>
      <c r="AAZ741">
        <v>42.28</v>
      </c>
      <c r="ABA741">
        <v>36.979999999999997</v>
      </c>
      <c r="ABB741">
        <v>37.200000000000003</v>
      </c>
      <c r="ABC741">
        <v>35.5</v>
      </c>
      <c r="ACR741">
        <v>4.28</v>
      </c>
      <c r="ACS741">
        <v>4.08</v>
      </c>
      <c r="ACT741">
        <v>2.13</v>
      </c>
      <c r="ACU741">
        <v>6.15</v>
      </c>
    </row>
    <row r="742" spans="1:776">
      <c r="A742" s="2">
        <v>41774</v>
      </c>
      <c r="G742">
        <v>3.35</v>
      </c>
      <c r="P742">
        <v>4.7</v>
      </c>
      <c r="AD742">
        <v>33.049999999999997</v>
      </c>
      <c r="AE742">
        <v>33.93</v>
      </c>
      <c r="AV742">
        <v>42.6</v>
      </c>
      <c r="AW742">
        <v>43.85</v>
      </c>
      <c r="BT742">
        <v>28.73</v>
      </c>
      <c r="BU742">
        <v>29.78</v>
      </c>
      <c r="BV742">
        <v>30.75</v>
      </c>
      <c r="BW742">
        <v>33.15</v>
      </c>
      <c r="BX742">
        <v>34.049999999999997</v>
      </c>
      <c r="BY742">
        <v>35.049999999999997</v>
      </c>
      <c r="BZ742">
        <v>36.049999999999997</v>
      </c>
      <c r="CL742">
        <v>5.45</v>
      </c>
      <c r="CP742">
        <v>5.45</v>
      </c>
      <c r="CQ742">
        <v>5.71</v>
      </c>
      <c r="CR742">
        <v>5.98</v>
      </c>
      <c r="CX742">
        <v>0.5</v>
      </c>
      <c r="DJ742">
        <v>2.7</v>
      </c>
      <c r="DK742">
        <v>2.7</v>
      </c>
      <c r="DQ742">
        <v>4.84</v>
      </c>
      <c r="FU742">
        <v>8.4</v>
      </c>
      <c r="GD742">
        <v>5.2</v>
      </c>
      <c r="IK742">
        <v>-1.33</v>
      </c>
      <c r="IL742">
        <v>7.43</v>
      </c>
      <c r="JT742">
        <v>4.3499999999999996</v>
      </c>
      <c r="JU742">
        <v>3.35</v>
      </c>
      <c r="LS742">
        <v>8.33</v>
      </c>
      <c r="LT742">
        <v>7.43</v>
      </c>
      <c r="QS742">
        <v>3</v>
      </c>
      <c r="QT742">
        <v>8.73</v>
      </c>
      <c r="SB742">
        <v>5.58</v>
      </c>
      <c r="SC742">
        <v>4.8499999999999996</v>
      </c>
      <c r="SP742">
        <v>35.630000000000003</v>
      </c>
      <c r="SQ742">
        <v>32.15</v>
      </c>
      <c r="SR742">
        <v>30.25</v>
      </c>
      <c r="SS742">
        <v>36.950000000000003</v>
      </c>
      <c r="ST742">
        <v>36.479999999999997</v>
      </c>
      <c r="SU742">
        <v>32.65</v>
      </c>
      <c r="SV742">
        <v>30.63</v>
      </c>
      <c r="SW742">
        <v>37.549999999999997</v>
      </c>
      <c r="SX742">
        <v>36.799999999999997</v>
      </c>
      <c r="SY742">
        <v>32.75</v>
      </c>
      <c r="TU742">
        <v>34.299999999999997</v>
      </c>
      <c r="TV742">
        <v>33.450000000000003</v>
      </c>
      <c r="TW742">
        <v>32.65</v>
      </c>
      <c r="VF742">
        <v>38.549999999999997</v>
      </c>
      <c r="VG742">
        <v>35.729999999999997</v>
      </c>
      <c r="VH742">
        <v>35.08</v>
      </c>
      <c r="VI742">
        <v>31.3</v>
      </c>
      <c r="VJ742">
        <v>31.53</v>
      </c>
      <c r="VK742">
        <v>29.3</v>
      </c>
      <c r="YG742">
        <v>47.4</v>
      </c>
      <c r="YH742">
        <v>40.35</v>
      </c>
      <c r="YI742">
        <v>36.9</v>
      </c>
      <c r="YJ742">
        <v>47.3</v>
      </c>
      <c r="YK742">
        <v>47.28</v>
      </c>
      <c r="YL742">
        <v>40.65</v>
      </c>
      <c r="YM742">
        <v>37.799999999999997</v>
      </c>
      <c r="YN742">
        <v>48.75</v>
      </c>
      <c r="YO742">
        <v>47.15</v>
      </c>
      <c r="YP742">
        <v>39.049999999999997</v>
      </c>
      <c r="ZR742">
        <v>43.65</v>
      </c>
      <c r="ZS742">
        <v>42.7</v>
      </c>
      <c r="ZT742">
        <v>41.86</v>
      </c>
      <c r="AAX742">
        <v>49.5</v>
      </c>
      <c r="AAY742">
        <v>44.6</v>
      </c>
      <c r="AAZ742">
        <v>42.7</v>
      </c>
      <c r="ABA742">
        <v>36.75</v>
      </c>
      <c r="ABB742">
        <v>37.1</v>
      </c>
      <c r="ABC742">
        <v>35.6</v>
      </c>
      <c r="ACR742">
        <v>4.3</v>
      </c>
      <c r="ACS742">
        <v>4.3499999999999996</v>
      </c>
      <c r="ACT742">
        <v>2.2000000000000002</v>
      </c>
      <c r="ACU742">
        <v>6.25</v>
      </c>
    </row>
    <row r="743" spans="1:776">
      <c r="A743" s="2">
        <v>41773</v>
      </c>
      <c r="G743">
        <v>3.35</v>
      </c>
      <c r="P743">
        <v>4.7</v>
      </c>
      <c r="AD743">
        <v>33.15</v>
      </c>
      <c r="AE743">
        <v>33.85</v>
      </c>
      <c r="AV743">
        <v>42.53</v>
      </c>
      <c r="AW743">
        <v>43.78</v>
      </c>
      <c r="BT743">
        <v>28.68</v>
      </c>
      <c r="BU743">
        <v>29.93</v>
      </c>
      <c r="BV743">
        <v>31.13</v>
      </c>
      <c r="BW743">
        <v>33.200000000000003</v>
      </c>
      <c r="BX743">
        <v>34.1</v>
      </c>
      <c r="BY743">
        <v>35.049999999999997</v>
      </c>
      <c r="BZ743">
        <v>36.049999999999997</v>
      </c>
      <c r="CL743">
        <v>5.4</v>
      </c>
      <c r="CP743">
        <v>5.84</v>
      </c>
      <c r="CQ743">
        <v>6.11</v>
      </c>
      <c r="CR743">
        <v>6.41</v>
      </c>
      <c r="CX743">
        <v>0.5</v>
      </c>
      <c r="DJ743">
        <v>2.68</v>
      </c>
      <c r="DK743">
        <v>2.7</v>
      </c>
      <c r="DQ743">
        <v>5.16</v>
      </c>
      <c r="FU743">
        <v>8.4</v>
      </c>
      <c r="GD743">
        <v>5.45</v>
      </c>
      <c r="IK743">
        <v>-1.33</v>
      </c>
      <c r="IL743">
        <v>7.42</v>
      </c>
      <c r="JT743">
        <v>4.4000000000000004</v>
      </c>
      <c r="JU743">
        <v>3.35</v>
      </c>
      <c r="LS743">
        <v>8.1999999999999993</v>
      </c>
      <c r="LT743">
        <v>7.25</v>
      </c>
      <c r="QS743">
        <v>3</v>
      </c>
      <c r="QT743">
        <v>8.65</v>
      </c>
      <c r="SB743">
        <v>5.58</v>
      </c>
      <c r="SC743">
        <v>4.8499999999999996</v>
      </c>
      <c r="SP743">
        <v>35.6</v>
      </c>
      <c r="SQ743">
        <v>32.1</v>
      </c>
      <c r="SR743">
        <v>30.2</v>
      </c>
      <c r="SS743">
        <v>37.200000000000003</v>
      </c>
      <c r="ST743">
        <v>36.700000000000003</v>
      </c>
      <c r="SU743">
        <v>32.9</v>
      </c>
      <c r="SV743">
        <v>30.68</v>
      </c>
      <c r="SW743">
        <v>37.75</v>
      </c>
      <c r="SX743">
        <v>36.6</v>
      </c>
      <c r="SY743">
        <v>32.85</v>
      </c>
      <c r="TU743">
        <v>34.5</v>
      </c>
      <c r="TV743">
        <v>33.479999999999997</v>
      </c>
      <c r="TW743">
        <v>32.67</v>
      </c>
      <c r="VF743">
        <v>38.380000000000003</v>
      </c>
      <c r="VG743">
        <v>35.78</v>
      </c>
      <c r="VH743">
        <v>35.380000000000003</v>
      </c>
      <c r="VI743">
        <v>31.4</v>
      </c>
      <c r="VJ743">
        <v>31.68</v>
      </c>
      <c r="VK743">
        <v>29.4</v>
      </c>
      <c r="YG743">
        <v>47.3</v>
      </c>
      <c r="YH743">
        <v>40.25</v>
      </c>
      <c r="YI743">
        <v>36.799999999999997</v>
      </c>
      <c r="YJ743">
        <v>47.85</v>
      </c>
      <c r="YK743">
        <v>47.53</v>
      </c>
      <c r="YL743">
        <v>40.700000000000003</v>
      </c>
      <c r="YM743">
        <v>37.700000000000003</v>
      </c>
      <c r="YN743">
        <v>48.8</v>
      </c>
      <c r="YO743">
        <v>47.35</v>
      </c>
      <c r="YP743">
        <v>39.299999999999997</v>
      </c>
      <c r="ZR743">
        <v>43.8</v>
      </c>
      <c r="ZS743">
        <v>42.75</v>
      </c>
      <c r="ZT743">
        <v>41.93</v>
      </c>
      <c r="AAX743">
        <v>49.5</v>
      </c>
      <c r="AAY743">
        <v>45.4</v>
      </c>
      <c r="AAZ743">
        <v>42.73</v>
      </c>
      <c r="ABA743">
        <v>37.68</v>
      </c>
      <c r="ABB743">
        <v>37.450000000000003</v>
      </c>
      <c r="ABC743">
        <v>35.799999999999997</v>
      </c>
      <c r="ACR743">
        <v>4.45</v>
      </c>
      <c r="ACS743">
        <v>4.4000000000000004</v>
      </c>
      <c r="ACT743">
        <v>2.15</v>
      </c>
      <c r="ACU743">
        <v>6.75</v>
      </c>
    </row>
    <row r="744" spans="1:776">
      <c r="A744" s="2">
        <v>41772</v>
      </c>
      <c r="G744">
        <v>3.43</v>
      </c>
      <c r="P744">
        <v>4.88</v>
      </c>
      <c r="AD744">
        <v>33.15</v>
      </c>
      <c r="AE744">
        <v>33.85</v>
      </c>
      <c r="AV744">
        <v>42.55</v>
      </c>
      <c r="AW744">
        <v>43.8</v>
      </c>
      <c r="BT744">
        <v>28.55</v>
      </c>
      <c r="BU744">
        <v>29.73</v>
      </c>
      <c r="BV744">
        <v>30.83</v>
      </c>
      <c r="BW744">
        <v>33.200000000000003</v>
      </c>
      <c r="BX744">
        <v>34.1</v>
      </c>
      <c r="BY744">
        <v>35.049999999999997</v>
      </c>
      <c r="BZ744">
        <v>36.049999999999997</v>
      </c>
      <c r="CL744">
        <v>5.4</v>
      </c>
      <c r="CP744">
        <v>6.04</v>
      </c>
      <c r="CQ744">
        <v>6.33</v>
      </c>
      <c r="CR744">
        <v>6.63</v>
      </c>
      <c r="CX744">
        <v>0.5</v>
      </c>
      <c r="DJ744">
        <v>2.63</v>
      </c>
      <c r="DK744">
        <v>2.8</v>
      </c>
      <c r="DQ744">
        <v>5.35</v>
      </c>
      <c r="FU744">
        <v>8.5299999999999994</v>
      </c>
      <c r="GD744">
        <v>5.6</v>
      </c>
      <c r="IK744">
        <v>-1.38</v>
      </c>
      <c r="IL744">
        <v>7.38</v>
      </c>
      <c r="JT744">
        <v>4.6500000000000004</v>
      </c>
      <c r="JU744">
        <v>3.4</v>
      </c>
      <c r="LS744">
        <v>8.35</v>
      </c>
      <c r="LT744">
        <v>7.28</v>
      </c>
      <c r="QS744">
        <v>2.93</v>
      </c>
      <c r="QT744">
        <v>8.5299999999999994</v>
      </c>
      <c r="SB744">
        <v>5.8</v>
      </c>
      <c r="SC744">
        <v>5</v>
      </c>
      <c r="SP744">
        <v>35.950000000000003</v>
      </c>
      <c r="SQ744">
        <v>31.95</v>
      </c>
      <c r="SR744">
        <v>29.85</v>
      </c>
      <c r="SS744">
        <v>37.6</v>
      </c>
      <c r="ST744">
        <v>36.75</v>
      </c>
      <c r="SU744">
        <v>32.9</v>
      </c>
      <c r="SV744">
        <v>30.65</v>
      </c>
      <c r="SW744">
        <v>37.6</v>
      </c>
      <c r="SX744">
        <v>36.75</v>
      </c>
      <c r="SY744">
        <v>32.880000000000003</v>
      </c>
      <c r="TU744">
        <v>34.53</v>
      </c>
      <c r="TV744">
        <v>33.53</v>
      </c>
      <c r="TW744">
        <v>32.75</v>
      </c>
      <c r="VF744">
        <v>39.130000000000003</v>
      </c>
      <c r="VG744">
        <v>35.729999999999997</v>
      </c>
      <c r="VH744">
        <v>35.479999999999997</v>
      </c>
      <c r="VI744">
        <v>31.4</v>
      </c>
      <c r="VJ744">
        <v>31.68</v>
      </c>
      <c r="VK744">
        <v>29.4</v>
      </c>
      <c r="YG744">
        <v>47.3</v>
      </c>
      <c r="YH744">
        <v>40.25</v>
      </c>
      <c r="YI744">
        <v>36.799999999999997</v>
      </c>
      <c r="YJ744">
        <v>47.85</v>
      </c>
      <c r="YK744">
        <v>47.35</v>
      </c>
      <c r="YL744">
        <v>40.68</v>
      </c>
      <c r="YM744">
        <v>37.549999999999997</v>
      </c>
      <c r="YN744">
        <v>48.58</v>
      </c>
      <c r="YO744">
        <v>47.35</v>
      </c>
      <c r="YP744">
        <v>39.6</v>
      </c>
      <c r="ZR744">
        <v>43.8</v>
      </c>
      <c r="ZS744">
        <v>42.78</v>
      </c>
      <c r="ZT744">
        <v>42.03</v>
      </c>
      <c r="AAX744">
        <v>49.5</v>
      </c>
      <c r="AAY744">
        <v>45.4</v>
      </c>
      <c r="AAZ744">
        <v>42.73</v>
      </c>
      <c r="ABA744">
        <v>37.880000000000003</v>
      </c>
      <c r="ABB744">
        <v>37.549999999999997</v>
      </c>
      <c r="ABC744">
        <v>35.880000000000003</v>
      </c>
      <c r="ACR744">
        <v>4.3499999999999996</v>
      </c>
      <c r="ACS744">
        <v>4.43</v>
      </c>
      <c r="ACT744">
        <v>2.1</v>
      </c>
      <c r="ACU744">
        <v>6.5</v>
      </c>
    </row>
    <row r="745" spans="1:776">
      <c r="A745" s="2">
        <v>41771</v>
      </c>
      <c r="G745">
        <v>3.4</v>
      </c>
      <c r="P745">
        <v>4.88</v>
      </c>
      <c r="AD745">
        <v>33.200000000000003</v>
      </c>
      <c r="AE745">
        <v>33.9</v>
      </c>
      <c r="AV745">
        <v>42.64</v>
      </c>
      <c r="AW745">
        <v>43.89</v>
      </c>
      <c r="BT745">
        <v>28.55</v>
      </c>
      <c r="BU745">
        <v>29.8</v>
      </c>
      <c r="BV745">
        <v>30.75</v>
      </c>
      <c r="BW745">
        <v>33.1</v>
      </c>
      <c r="BX745">
        <v>34.1</v>
      </c>
      <c r="BY745">
        <v>35.049999999999997</v>
      </c>
      <c r="BZ745">
        <v>36.049999999999997</v>
      </c>
      <c r="CL745">
        <v>5.6</v>
      </c>
      <c r="CP745">
        <v>6.04</v>
      </c>
      <c r="CQ745">
        <v>6.31</v>
      </c>
      <c r="CR745">
        <v>6.63</v>
      </c>
      <c r="CX745">
        <v>0.3</v>
      </c>
      <c r="DJ745">
        <v>2.65</v>
      </c>
      <c r="DK745">
        <v>2.7</v>
      </c>
      <c r="DQ745">
        <v>5.36</v>
      </c>
      <c r="FU745">
        <v>8.35</v>
      </c>
      <c r="GD745">
        <v>5.38</v>
      </c>
      <c r="IK745">
        <v>-1.33</v>
      </c>
      <c r="IL745">
        <v>7.25</v>
      </c>
      <c r="JT745">
        <v>4.6500000000000004</v>
      </c>
      <c r="JU745">
        <v>3.38</v>
      </c>
      <c r="LS745">
        <v>8.3800000000000008</v>
      </c>
      <c r="LT745">
        <v>7.13</v>
      </c>
      <c r="QS745">
        <v>3</v>
      </c>
      <c r="QT745">
        <v>8.3000000000000007</v>
      </c>
      <c r="SB745">
        <v>5.8</v>
      </c>
      <c r="SC745">
        <v>5</v>
      </c>
      <c r="SP745">
        <v>36.049999999999997</v>
      </c>
      <c r="SQ745">
        <v>32.049999999999997</v>
      </c>
      <c r="SR745">
        <v>29.95</v>
      </c>
      <c r="SS745">
        <v>37.299999999999997</v>
      </c>
      <c r="ST745">
        <v>36.78</v>
      </c>
      <c r="SU745">
        <v>32.9</v>
      </c>
      <c r="SV745">
        <v>30.75</v>
      </c>
      <c r="SW745">
        <v>37.799999999999997</v>
      </c>
      <c r="SX745">
        <v>36.700000000000003</v>
      </c>
      <c r="SY745">
        <v>32.880000000000003</v>
      </c>
      <c r="TU745">
        <v>34.56</v>
      </c>
      <c r="TV745">
        <v>33.53</v>
      </c>
      <c r="TW745">
        <v>32.700000000000003</v>
      </c>
      <c r="VF745">
        <v>39</v>
      </c>
      <c r="VG745">
        <v>36.03</v>
      </c>
      <c r="VH745">
        <v>35.58</v>
      </c>
      <c r="VI745">
        <v>31.45</v>
      </c>
      <c r="VJ745">
        <v>31.78</v>
      </c>
      <c r="VK745">
        <v>29.7</v>
      </c>
      <c r="YG745">
        <v>47.3</v>
      </c>
      <c r="YH745">
        <v>40.299999999999997</v>
      </c>
      <c r="YI745">
        <v>36.799999999999997</v>
      </c>
      <c r="YJ745">
        <v>47.85</v>
      </c>
      <c r="YK745">
        <v>47.63</v>
      </c>
      <c r="YL745">
        <v>40.85</v>
      </c>
      <c r="YM745">
        <v>37.479999999999997</v>
      </c>
      <c r="YN745">
        <v>48.75</v>
      </c>
      <c r="YO745">
        <v>47.6</v>
      </c>
      <c r="YP745">
        <v>39.630000000000003</v>
      </c>
      <c r="ZR745">
        <v>43.7</v>
      </c>
      <c r="ZS745">
        <v>42.8</v>
      </c>
      <c r="ZT745">
        <v>41.93</v>
      </c>
      <c r="AAX745">
        <v>49.5</v>
      </c>
      <c r="AAY745">
        <v>45.4</v>
      </c>
      <c r="AAZ745">
        <v>42.9</v>
      </c>
      <c r="ABA745">
        <v>37.880000000000003</v>
      </c>
      <c r="ABB745">
        <v>37.979999999999997</v>
      </c>
      <c r="ABC745">
        <v>35.93</v>
      </c>
      <c r="ACR745">
        <v>4.5999999999999996</v>
      </c>
      <c r="ACS745">
        <v>4.43</v>
      </c>
      <c r="ACT745">
        <v>2.13</v>
      </c>
      <c r="ACU745">
        <v>6.3</v>
      </c>
    </row>
    <row r="746" spans="1:776">
      <c r="A746" s="2">
        <v>41768</v>
      </c>
      <c r="G746">
        <v>3.55</v>
      </c>
      <c r="P746">
        <v>5.03</v>
      </c>
      <c r="AD746">
        <v>33.200000000000003</v>
      </c>
      <c r="AE746">
        <v>33.9</v>
      </c>
      <c r="AV746">
        <v>42.65</v>
      </c>
      <c r="AW746">
        <v>43.9</v>
      </c>
      <c r="BT746">
        <v>28.5</v>
      </c>
      <c r="BU746">
        <v>29.74</v>
      </c>
      <c r="BV746">
        <v>30.88</v>
      </c>
      <c r="BW746">
        <v>33.15</v>
      </c>
      <c r="BX746">
        <v>34.1</v>
      </c>
      <c r="BY746">
        <v>35.049999999999997</v>
      </c>
      <c r="BZ746">
        <v>36.049999999999997</v>
      </c>
      <c r="CL746">
        <v>5.5</v>
      </c>
      <c r="CP746">
        <v>5.98</v>
      </c>
      <c r="CQ746">
        <v>6.26</v>
      </c>
      <c r="CR746">
        <v>6.55</v>
      </c>
      <c r="CX746">
        <v>0.3</v>
      </c>
      <c r="DJ746">
        <v>2.65</v>
      </c>
      <c r="DK746">
        <v>2.65</v>
      </c>
      <c r="DQ746">
        <v>5.3</v>
      </c>
      <c r="FU746">
        <v>9.35</v>
      </c>
      <c r="GD746">
        <v>5.6</v>
      </c>
      <c r="IK746">
        <v>-0.98</v>
      </c>
      <c r="IL746">
        <v>7.88</v>
      </c>
      <c r="JT746">
        <v>4.75</v>
      </c>
      <c r="JU746">
        <v>3.6</v>
      </c>
      <c r="LS746">
        <v>8.9499999999999993</v>
      </c>
      <c r="LT746">
        <v>7.05</v>
      </c>
      <c r="QS746">
        <v>3.23</v>
      </c>
      <c r="QT746">
        <v>9</v>
      </c>
      <c r="SB746">
        <v>5.95</v>
      </c>
      <c r="SC746">
        <v>5.05</v>
      </c>
      <c r="SP746">
        <v>36.450000000000003</v>
      </c>
      <c r="SQ746">
        <v>32.450000000000003</v>
      </c>
      <c r="SR746">
        <v>30.35</v>
      </c>
      <c r="SS746">
        <v>37.68</v>
      </c>
      <c r="ST746">
        <v>36.74</v>
      </c>
      <c r="SU746">
        <v>32.85</v>
      </c>
      <c r="SV746">
        <v>30.58</v>
      </c>
      <c r="SW746">
        <v>37.6</v>
      </c>
      <c r="SX746">
        <v>36.6</v>
      </c>
      <c r="SY746">
        <v>32.9</v>
      </c>
      <c r="TU746">
        <v>34.450000000000003</v>
      </c>
      <c r="TV746">
        <v>33.53</v>
      </c>
      <c r="TW746">
        <v>32.75</v>
      </c>
      <c r="VF746">
        <v>39</v>
      </c>
      <c r="VG746">
        <v>35.979999999999997</v>
      </c>
      <c r="VH746">
        <v>35.380000000000003</v>
      </c>
      <c r="VI746">
        <v>31.5</v>
      </c>
      <c r="VJ746">
        <v>31.68</v>
      </c>
      <c r="VK746">
        <v>29.47</v>
      </c>
      <c r="YG746">
        <v>47.3</v>
      </c>
      <c r="YH746">
        <v>40.299999999999997</v>
      </c>
      <c r="YI746">
        <v>36.799999999999997</v>
      </c>
      <c r="YJ746">
        <v>47.85</v>
      </c>
      <c r="YK746">
        <v>47.75</v>
      </c>
      <c r="YL746">
        <v>40.85</v>
      </c>
      <c r="YM746">
        <v>37.53</v>
      </c>
      <c r="YN746">
        <v>48.53</v>
      </c>
      <c r="YO746">
        <v>47.53</v>
      </c>
      <c r="YP746">
        <v>39.630000000000003</v>
      </c>
      <c r="ZR746">
        <v>43.9</v>
      </c>
      <c r="ZS746">
        <v>42.9</v>
      </c>
      <c r="ZT746">
        <v>42.05</v>
      </c>
      <c r="AAX746">
        <v>49.5</v>
      </c>
      <c r="AAY746">
        <v>45.4</v>
      </c>
      <c r="AAZ746">
        <v>43</v>
      </c>
      <c r="ABA746">
        <v>37.9</v>
      </c>
      <c r="ABB746">
        <v>37.979999999999997</v>
      </c>
      <c r="ABC746">
        <v>35.85</v>
      </c>
      <c r="ACR746">
        <v>5.25</v>
      </c>
      <c r="ACS746">
        <v>4.45</v>
      </c>
      <c r="ACT746">
        <v>2.35</v>
      </c>
      <c r="ACU746">
        <v>6.1</v>
      </c>
    </row>
    <row r="747" spans="1:776">
      <c r="A747" s="2">
        <v>41767</v>
      </c>
      <c r="G747">
        <v>3.53</v>
      </c>
      <c r="P747">
        <v>5.03</v>
      </c>
      <c r="AD747">
        <v>33.25</v>
      </c>
      <c r="AE747">
        <v>33.950000000000003</v>
      </c>
      <c r="AV747">
        <v>42.75</v>
      </c>
      <c r="AW747">
        <v>44</v>
      </c>
      <c r="BT747">
        <v>28.5</v>
      </c>
      <c r="BU747">
        <v>29.7</v>
      </c>
      <c r="BV747">
        <v>29.95</v>
      </c>
      <c r="BW747">
        <v>33.15</v>
      </c>
      <c r="BX747">
        <v>34.1</v>
      </c>
      <c r="BY747">
        <v>35.049999999999997</v>
      </c>
      <c r="BZ747">
        <v>36.049999999999997</v>
      </c>
      <c r="CL747">
        <v>5.48</v>
      </c>
      <c r="CP747">
        <v>5.88</v>
      </c>
      <c r="CQ747">
        <v>6.15</v>
      </c>
      <c r="CR747">
        <v>6.44</v>
      </c>
      <c r="CX747">
        <v>0.3</v>
      </c>
      <c r="DJ747">
        <v>2.65</v>
      </c>
      <c r="DK747">
        <v>2.68</v>
      </c>
      <c r="DQ747">
        <v>5.2</v>
      </c>
      <c r="FU747">
        <v>9.18</v>
      </c>
      <c r="GD747">
        <v>5.63</v>
      </c>
      <c r="IK747">
        <v>-0.98</v>
      </c>
      <c r="IL747">
        <v>7.9</v>
      </c>
      <c r="JT747">
        <v>4.7300000000000004</v>
      </c>
      <c r="JU747">
        <v>3.6</v>
      </c>
      <c r="LS747">
        <v>9.0299999999999994</v>
      </c>
      <c r="LT747">
        <v>6.78</v>
      </c>
      <c r="QS747">
        <v>3.2</v>
      </c>
      <c r="QT747">
        <v>9.1</v>
      </c>
      <c r="SB747">
        <v>5.95</v>
      </c>
      <c r="SC747">
        <v>5.05</v>
      </c>
      <c r="SP747">
        <v>36.5</v>
      </c>
      <c r="SQ747">
        <v>32.5</v>
      </c>
      <c r="SR747">
        <v>30.4</v>
      </c>
      <c r="SS747">
        <v>37.15</v>
      </c>
      <c r="ST747">
        <v>36.68</v>
      </c>
      <c r="SU747">
        <v>32.619999999999997</v>
      </c>
      <c r="SV747">
        <v>30.5</v>
      </c>
      <c r="SW747">
        <v>37.6</v>
      </c>
      <c r="SX747">
        <v>36.58</v>
      </c>
      <c r="SY747">
        <v>32.869999999999997</v>
      </c>
      <c r="TU747">
        <v>34.39</v>
      </c>
      <c r="TV747">
        <v>33.479999999999997</v>
      </c>
      <c r="TW747">
        <v>32.75</v>
      </c>
      <c r="VF747">
        <v>38.58</v>
      </c>
      <c r="VG747">
        <v>35.979999999999997</v>
      </c>
      <c r="VH747">
        <v>35.479999999999997</v>
      </c>
      <c r="VI747">
        <v>31.55</v>
      </c>
      <c r="VJ747">
        <v>31.68</v>
      </c>
      <c r="VK747">
        <v>29.48</v>
      </c>
      <c r="YG747">
        <v>47.25</v>
      </c>
      <c r="YH747">
        <v>40.25</v>
      </c>
      <c r="YI747">
        <v>36.75</v>
      </c>
      <c r="YJ747">
        <v>47.85</v>
      </c>
      <c r="YK747">
        <v>47.5</v>
      </c>
      <c r="YL747">
        <v>40.78</v>
      </c>
      <c r="YM747">
        <v>37.630000000000003</v>
      </c>
      <c r="YN747">
        <v>48.83</v>
      </c>
      <c r="YO747">
        <v>47.4</v>
      </c>
      <c r="YP747">
        <v>39.6</v>
      </c>
      <c r="ZR747">
        <v>43.8</v>
      </c>
      <c r="ZS747">
        <v>42.75</v>
      </c>
      <c r="ZT747">
        <v>41.5</v>
      </c>
      <c r="AAX747">
        <v>49.5</v>
      </c>
      <c r="AAY747">
        <v>45.4</v>
      </c>
      <c r="AAZ747">
        <v>42.88</v>
      </c>
      <c r="ABA747">
        <v>37.68</v>
      </c>
      <c r="ABB747">
        <v>37.75</v>
      </c>
      <c r="ABC747">
        <v>35.85</v>
      </c>
      <c r="ACR747">
        <v>5.25</v>
      </c>
      <c r="ACS747">
        <v>4.45</v>
      </c>
      <c r="ACT747">
        <v>2.0299999999999998</v>
      </c>
      <c r="ACU747">
        <v>5.81</v>
      </c>
    </row>
    <row r="748" spans="1:776">
      <c r="A748" s="2">
        <v>41766</v>
      </c>
      <c r="G748">
        <v>3.5</v>
      </c>
      <c r="P748">
        <v>5</v>
      </c>
      <c r="AD748">
        <v>33.15</v>
      </c>
      <c r="AE748">
        <v>33.950000000000003</v>
      </c>
      <c r="AV748">
        <v>43</v>
      </c>
      <c r="AW748">
        <v>44.15</v>
      </c>
      <c r="BT748">
        <v>28.54</v>
      </c>
      <c r="BU748">
        <v>29.7</v>
      </c>
      <c r="BV748">
        <v>30.2</v>
      </c>
      <c r="BW748">
        <v>33.15</v>
      </c>
      <c r="BX748">
        <v>34.1</v>
      </c>
      <c r="BY748">
        <v>35.049999999999997</v>
      </c>
      <c r="BZ748">
        <v>36.049999999999997</v>
      </c>
      <c r="CL748">
        <v>5.5</v>
      </c>
      <c r="CP748">
        <v>5.86</v>
      </c>
      <c r="CQ748">
        <v>6.11</v>
      </c>
      <c r="CR748">
        <v>6.41</v>
      </c>
      <c r="CX748">
        <v>0.3</v>
      </c>
      <c r="DJ748">
        <v>2.6</v>
      </c>
      <c r="DK748">
        <v>2.95</v>
      </c>
      <c r="DQ748">
        <v>5.17</v>
      </c>
      <c r="FU748">
        <v>9.08</v>
      </c>
      <c r="GD748">
        <v>6</v>
      </c>
      <c r="IK748">
        <v>-1</v>
      </c>
      <c r="IL748">
        <v>7.83</v>
      </c>
      <c r="JT748">
        <v>4.7300000000000004</v>
      </c>
      <c r="JU748">
        <v>3.58</v>
      </c>
      <c r="LS748">
        <v>9.0500000000000007</v>
      </c>
      <c r="LT748">
        <v>6.9</v>
      </c>
      <c r="QS748">
        <v>3.23</v>
      </c>
      <c r="QT748">
        <v>9</v>
      </c>
      <c r="SB748">
        <v>5.93</v>
      </c>
      <c r="SC748">
        <v>5.05</v>
      </c>
      <c r="SP748">
        <v>36</v>
      </c>
      <c r="SQ748">
        <v>32</v>
      </c>
      <c r="SR748">
        <v>29.98</v>
      </c>
      <c r="SS748">
        <v>37.130000000000003</v>
      </c>
      <c r="ST748">
        <v>36.65</v>
      </c>
      <c r="SU748">
        <v>32.75</v>
      </c>
      <c r="SV748">
        <v>30.65</v>
      </c>
      <c r="SW748">
        <v>37.700000000000003</v>
      </c>
      <c r="SX748">
        <v>36.700000000000003</v>
      </c>
      <c r="SY748">
        <v>32.950000000000003</v>
      </c>
      <c r="TU748">
        <v>34.33</v>
      </c>
      <c r="TV748">
        <v>33.43</v>
      </c>
      <c r="TW748">
        <v>32.799999999999997</v>
      </c>
      <c r="VF748">
        <v>38.75</v>
      </c>
      <c r="VG748">
        <v>35.93</v>
      </c>
      <c r="VH748">
        <v>35.479999999999997</v>
      </c>
      <c r="VI748">
        <v>31.55</v>
      </c>
      <c r="VJ748">
        <v>31.73</v>
      </c>
      <c r="VK748">
        <v>29.2</v>
      </c>
      <c r="YG748">
        <v>47.25</v>
      </c>
      <c r="YH748">
        <v>40.25</v>
      </c>
      <c r="YI748">
        <v>36.75</v>
      </c>
      <c r="YJ748">
        <v>47.85</v>
      </c>
      <c r="YK748">
        <v>47.5</v>
      </c>
      <c r="YL748">
        <v>41.45</v>
      </c>
      <c r="YM748">
        <v>37.43</v>
      </c>
      <c r="YN748">
        <v>48.73</v>
      </c>
      <c r="YO748">
        <v>47.4</v>
      </c>
      <c r="YP748">
        <v>39.549999999999997</v>
      </c>
      <c r="ZR748">
        <v>43.8</v>
      </c>
      <c r="ZS748">
        <v>42.9</v>
      </c>
      <c r="ZT748">
        <v>41.65</v>
      </c>
      <c r="AAX748">
        <v>49.5</v>
      </c>
      <c r="AAY748">
        <v>45.5</v>
      </c>
      <c r="AAZ748">
        <v>43.05</v>
      </c>
      <c r="ABA748">
        <v>38.03</v>
      </c>
      <c r="ABB748">
        <v>37.880000000000003</v>
      </c>
      <c r="ABC748">
        <v>35.549999999999997</v>
      </c>
      <c r="ACR748">
        <v>5.25</v>
      </c>
      <c r="ACS748">
        <v>4.4000000000000004</v>
      </c>
      <c r="ACT748">
        <v>2</v>
      </c>
      <c r="ACU748">
        <v>5.7</v>
      </c>
    </row>
    <row r="749" spans="1:776">
      <c r="A749" s="2">
        <v>41765</v>
      </c>
      <c r="G749">
        <v>3.75</v>
      </c>
      <c r="P749">
        <v>5.08</v>
      </c>
      <c r="AD749">
        <v>33.65</v>
      </c>
      <c r="AE749">
        <v>34.450000000000003</v>
      </c>
      <c r="AV749">
        <v>43</v>
      </c>
      <c r="AW749">
        <v>44.15</v>
      </c>
      <c r="BT749">
        <v>28.7</v>
      </c>
      <c r="BU749">
        <v>29.63</v>
      </c>
      <c r="BV749">
        <v>30.23</v>
      </c>
      <c r="BW749">
        <v>33.15</v>
      </c>
      <c r="BX749">
        <v>34.1</v>
      </c>
      <c r="BY749">
        <v>35.049999999999997</v>
      </c>
      <c r="BZ749">
        <v>36.049999999999997</v>
      </c>
      <c r="CL749">
        <v>5.5</v>
      </c>
      <c r="CP749">
        <v>6.24</v>
      </c>
      <c r="CQ749">
        <v>6.52</v>
      </c>
      <c r="CR749">
        <v>6.81</v>
      </c>
      <c r="CX749">
        <v>0.3</v>
      </c>
      <c r="DJ749">
        <v>2.65</v>
      </c>
      <c r="DK749">
        <v>2.93</v>
      </c>
      <c r="DQ749">
        <v>5.57</v>
      </c>
      <c r="FU749">
        <v>9.4</v>
      </c>
      <c r="GD749">
        <v>5.63</v>
      </c>
      <c r="IK749">
        <v>-0.78</v>
      </c>
      <c r="IL749">
        <v>8.1</v>
      </c>
      <c r="JT749">
        <v>4.8</v>
      </c>
      <c r="JU749">
        <v>3.6</v>
      </c>
      <c r="LS749">
        <v>9.4</v>
      </c>
      <c r="LT749">
        <v>6.58</v>
      </c>
      <c r="QS749">
        <v>3.3</v>
      </c>
      <c r="QT749">
        <v>9.08</v>
      </c>
      <c r="SB749">
        <v>5.88</v>
      </c>
      <c r="SC749">
        <v>4.93</v>
      </c>
      <c r="SP749">
        <v>36.5</v>
      </c>
      <c r="SQ749">
        <v>32.5</v>
      </c>
      <c r="SR749">
        <v>30.48</v>
      </c>
      <c r="SS749">
        <v>37.68</v>
      </c>
      <c r="ST749">
        <v>37.18</v>
      </c>
      <c r="SU749">
        <v>33.130000000000003</v>
      </c>
      <c r="SV749">
        <v>30.8</v>
      </c>
      <c r="SW749">
        <v>38</v>
      </c>
      <c r="SX749">
        <v>37</v>
      </c>
      <c r="SY749">
        <v>33.25</v>
      </c>
      <c r="TU749">
        <v>34.799999999999997</v>
      </c>
      <c r="TV749">
        <v>33.83</v>
      </c>
      <c r="TW749">
        <v>33.200000000000003</v>
      </c>
      <c r="VF749">
        <v>39.25</v>
      </c>
      <c r="VG749">
        <v>36.130000000000003</v>
      </c>
      <c r="VH749">
        <v>35.58</v>
      </c>
      <c r="VI749">
        <v>31.8</v>
      </c>
      <c r="VJ749">
        <v>31.93</v>
      </c>
      <c r="VK749">
        <v>29.45</v>
      </c>
      <c r="YG749">
        <v>47.25</v>
      </c>
      <c r="YH749">
        <v>40.25</v>
      </c>
      <c r="YI749">
        <v>36.75</v>
      </c>
      <c r="YJ749">
        <v>47.85</v>
      </c>
      <c r="YK749">
        <v>47.68</v>
      </c>
      <c r="YL749">
        <v>41.28</v>
      </c>
      <c r="YM749">
        <v>37.68</v>
      </c>
      <c r="YN749">
        <v>49.23</v>
      </c>
      <c r="YO749">
        <v>47.6</v>
      </c>
      <c r="YP749">
        <v>40.15</v>
      </c>
      <c r="ZR749">
        <v>44.15</v>
      </c>
      <c r="ZS749">
        <v>43.2</v>
      </c>
      <c r="ZT749">
        <v>42.38</v>
      </c>
      <c r="AAX749">
        <v>49.5</v>
      </c>
      <c r="AAY749">
        <v>45.5</v>
      </c>
      <c r="AAZ749">
        <v>43.53</v>
      </c>
      <c r="ABA749">
        <v>38.450000000000003</v>
      </c>
      <c r="ABB749">
        <v>38.299999999999997</v>
      </c>
      <c r="ABC749">
        <v>35.85</v>
      </c>
      <c r="ACR749">
        <v>5</v>
      </c>
      <c r="ACS749">
        <v>4.0999999999999996</v>
      </c>
      <c r="ACT749">
        <v>2.2000000000000002</v>
      </c>
      <c r="ACU749">
        <v>5.38</v>
      </c>
    </row>
    <row r="750" spans="1:776">
      <c r="A750" s="2">
        <v>41764</v>
      </c>
      <c r="G750">
        <v>3.85</v>
      </c>
      <c r="P750">
        <v>5.08</v>
      </c>
      <c r="AD750">
        <v>33.450000000000003</v>
      </c>
      <c r="AE750">
        <v>34.25</v>
      </c>
      <c r="AV750">
        <v>43.1</v>
      </c>
      <c r="AW750">
        <v>44.25</v>
      </c>
      <c r="BT750">
        <v>28.6</v>
      </c>
      <c r="BU750">
        <v>29.71</v>
      </c>
      <c r="BV750">
        <v>30.4</v>
      </c>
      <c r="BW750">
        <v>33.1</v>
      </c>
      <c r="BX750">
        <v>34.049999999999997</v>
      </c>
      <c r="BY750">
        <v>35.049999999999997</v>
      </c>
      <c r="BZ750">
        <v>36.049999999999997</v>
      </c>
      <c r="CL750">
        <v>5.5</v>
      </c>
      <c r="CP750">
        <v>5.97</v>
      </c>
      <c r="CQ750">
        <v>6.24</v>
      </c>
      <c r="CR750">
        <v>6.53</v>
      </c>
      <c r="CX750">
        <v>0.3</v>
      </c>
      <c r="DJ750">
        <v>2.65</v>
      </c>
      <c r="DK750">
        <v>2.88</v>
      </c>
      <c r="DQ750">
        <v>5.28</v>
      </c>
      <c r="FU750">
        <v>9.3800000000000008</v>
      </c>
      <c r="GD750">
        <v>5.48</v>
      </c>
      <c r="IK750">
        <v>-0.73</v>
      </c>
      <c r="IL750">
        <v>8.1</v>
      </c>
      <c r="JT750">
        <v>4.8</v>
      </c>
      <c r="JU750">
        <v>3.58</v>
      </c>
      <c r="LS750">
        <v>9.5</v>
      </c>
      <c r="LT750">
        <v>6.68</v>
      </c>
      <c r="QS750">
        <v>3.3</v>
      </c>
      <c r="QT750">
        <v>9.23</v>
      </c>
      <c r="SB750">
        <v>6</v>
      </c>
      <c r="SC750">
        <v>4.9800000000000004</v>
      </c>
      <c r="SP750">
        <v>36.5</v>
      </c>
      <c r="SQ750">
        <v>32.5</v>
      </c>
      <c r="SR750">
        <v>30.48</v>
      </c>
      <c r="SS750">
        <v>37.68</v>
      </c>
      <c r="ST750">
        <v>37.03</v>
      </c>
      <c r="SU750">
        <v>32.950000000000003</v>
      </c>
      <c r="SV750">
        <v>30.65</v>
      </c>
      <c r="SW750">
        <v>37.950000000000003</v>
      </c>
      <c r="SX750">
        <v>36.9</v>
      </c>
      <c r="SY750">
        <v>33.200000000000003</v>
      </c>
      <c r="TU750">
        <v>34.590000000000003</v>
      </c>
      <c r="TV750">
        <v>33.729999999999997</v>
      </c>
      <c r="TW750">
        <v>33.200000000000003</v>
      </c>
      <c r="VF750">
        <v>39.130000000000003</v>
      </c>
      <c r="VG750">
        <v>35.93</v>
      </c>
      <c r="VH750">
        <v>35.93</v>
      </c>
      <c r="VI750">
        <v>31.9</v>
      </c>
      <c r="VJ750">
        <v>32.03</v>
      </c>
      <c r="VK750">
        <v>29</v>
      </c>
      <c r="YG750">
        <v>47.25</v>
      </c>
      <c r="YH750">
        <v>40.25</v>
      </c>
      <c r="YI750">
        <v>36.75</v>
      </c>
      <c r="YJ750">
        <v>47.85</v>
      </c>
      <c r="YK750">
        <v>47.95</v>
      </c>
      <c r="YL750">
        <v>41.65</v>
      </c>
      <c r="YM750">
        <v>38</v>
      </c>
      <c r="YN750">
        <v>48.98</v>
      </c>
      <c r="YO750">
        <v>47.65</v>
      </c>
      <c r="YP750">
        <v>40.049999999999997</v>
      </c>
      <c r="ZR750">
        <v>44.2</v>
      </c>
      <c r="ZS750">
        <v>43.08</v>
      </c>
      <c r="ZT750">
        <v>42.35</v>
      </c>
      <c r="AAX750">
        <v>49.5</v>
      </c>
      <c r="AAY750">
        <v>45.5</v>
      </c>
      <c r="AAZ750">
        <v>43.75</v>
      </c>
      <c r="ABA750">
        <v>38.53</v>
      </c>
      <c r="ABB750">
        <v>38.299999999999997</v>
      </c>
      <c r="ABC750">
        <v>35.75</v>
      </c>
      <c r="ACR750">
        <v>4.25</v>
      </c>
      <c r="ACS750">
        <v>4</v>
      </c>
      <c r="ACT750">
        <v>2.1</v>
      </c>
      <c r="ACU750">
        <v>5.0999999999999996</v>
      </c>
    </row>
    <row r="751" spans="1:776">
      <c r="A751" s="2">
        <v>41761</v>
      </c>
      <c r="G751">
        <v>3.88</v>
      </c>
      <c r="P751">
        <v>5.0999999999999996</v>
      </c>
      <c r="AD751">
        <v>33.43</v>
      </c>
      <c r="AE751">
        <v>34.25</v>
      </c>
      <c r="AV751">
        <v>43.4</v>
      </c>
      <c r="AW751">
        <v>44.4</v>
      </c>
      <c r="BT751">
        <v>28.75</v>
      </c>
      <c r="BU751">
        <v>29.6</v>
      </c>
      <c r="BV751">
        <v>30.5</v>
      </c>
      <c r="BW751">
        <v>33.200000000000003</v>
      </c>
      <c r="BX751">
        <v>34.15</v>
      </c>
      <c r="BY751">
        <v>35.15</v>
      </c>
      <c r="BZ751">
        <v>36.15</v>
      </c>
      <c r="CL751">
        <v>5.5</v>
      </c>
      <c r="CP751">
        <v>5.94</v>
      </c>
      <c r="CQ751">
        <v>6.22</v>
      </c>
      <c r="CR751">
        <v>6.5</v>
      </c>
      <c r="CX751">
        <v>0.3</v>
      </c>
      <c r="DJ751">
        <v>2.75</v>
      </c>
      <c r="DK751">
        <v>2.75</v>
      </c>
      <c r="DQ751">
        <v>5.25</v>
      </c>
      <c r="FU751">
        <v>8.6999999999999993</v>
      </c>
      <c r="GD751">
        <v>5.03</v>
      </c>
      <c r="IK751">
        <v>-0.83</v>
      </c>
      <c r="IL751">
        <v>7.93</v>
      </c>
      <c r="JT751">
        <v>4.78</v>
      </c>
      <c r="JU751">
        <v>3.55</v>
      </c>
      <c r="LS751">
        <v>9.3000000000000007</v>
      </c>
      <c r="LT751">
        <v>6.2</v>
      </c>
      <c r="QS751">
        <v>3.2</v>
      </c>
      <c r="QT751">
        <v>8.8800000000000008</v>
      </c>
      <c r="SB751">
        <v>5.95</v>
      </c>
      <c r="SC751">
        <v>4.95</v>
      </c>
      <c r="SP751">
        <v>36.5</v>
      </c>
      <c r="SQ751">
        <v>32.5</v>
      </c>
      <c r="SR751">
        <v>30.25</v>
      </c>
      <c r="SS751">
        <v>37.68</v>
      </c>
      <c r="ST751">
        <v>37.130000000000003</v>
      </c>
      <c r="SU751">
        <v>33.15</v>
      </c>
      <c r="SV751">
        <v>30.7</v>
      </c>
      <c r="SW751">
        <v>38.1</v>
      </c>
      <c r="SX751">
        <v>36.950000000000003</v>
      </c>
      <c r="SY751">
        <v>33.35</v>
      </c>
      <c r="TU751">
        <v>34.700000000000003</v>
      </c>
      <c r="TV751">
        <v>33.880000000000003</v>
      </c>
      <c r="TW751">
        <v>33.25</v>
      </c>
      <c r="VF751">
        <v>38.93</v>
      </c>
      <c r="VG751">
        <v>36.799999999999997</v>
      </c>
      <c r="VH751">
        <v>36.200000000000003</v>
      </c>
      <c r="VI751">
        <v>32.1</v>
      </c>
      <c r="VJ751">
        <v>32.25</v>
      </c>
      <c r="VK751">
        <v>29.75</v>
      </c>
      <c r="YG751">
        <v>47.25</v>
      </c>
      <c r="YH751">
        <v>40.25</v>
      </c>
      <c r="YI751">
        <v>36.75</v>
      </c>
      <c r="YJ751">
        <v>47.85</v>
      </c>
      <c r="YK751">
        <v>47.78</v>
      </c>
      <c r="YL751">
        <v>41.63</v>
      </c>
      <c r="YM751">
        <v>37.700000000000003</v>
      </c>
      <c r="YN751">
        <v>48.7</v>
      </c>
      <c r="YO751">
        <v>47.6</v>
      </c>
      <c r="YP751">
        <v>40.4</v>
      </c>
      <c r="ZR751">
        <v>44.4</v>
      </c>
      <c r="ZS751">
        <v>43.1</v>
      </c>
      <c r="ZT751">
        <v>42.38</v>
      </c>
      <c r="AAX751">
        <v>49.5</v>
      </c>
      <c r="AAY751">
        <v>45.5</v>
      </c>
      <c r="AAZ751">
        <v>43.75</v>
      </c>
      <c r="ABA751">
        <v>38.65</v>
      </c>
      <c r="ABB751">
        <v>38.450000000000003</v>
      </c>
      <c r="ABC751">
        <v>36.200000000000003</v>
      </c>
      <c r="ACR751">
        <v>4.3499999999999996</v>
      </c>
      <c r="ACS751">
        <v>3.83</v>
      </c>
      <c r="ACT751">
        <v>2.08</v>
      </c>
      <c r="ACU751">
        <v>4.8499999999999996</v>
      </c>
    </row>
    <row r="752" spans="1:776">
      <c r="A752" s="2">
        <v>41759</v>
      </c>
      <c r="G752">
        <v>3.95</v>
      </c>
      <c r="P752">
        <v>5.13</v>
      </c>
      <c r="AD752">
        <v>33.65</v>
      </c>
      <c r="AE752">
        <v>34.58</v>
      </c>
      <c r="AV752">
        <v>43.3</v>
      </c>
      <c r="AW752">
        <v>44.3</v>
      </c>
      <c r="BT752">
        <v>28.67</v>
      </c>
      <c r="BU752">
        <v>29.7</v>
      </c>
      <c r="BV752">
        <v>30.78</v>
      </c>
      <c r="BW752">
        <v>33.25</v>
      </c>
      <c r="BX752">
        <v>34.200000000000003</v>
      </c>
      <c r="BY752">
        <v>35.200000000000003</v>
      </c>
      <c r="BZ752">
        <v>36.200000000000003</v>
      </c>
      <c r="CL752">
        <v>5.48</v>
      </c>
      <c r="CP752">
        <v>6.17</v>
      </c>
      <c r="CQ752">
        <v>6.45</v>
      </c>
      <c r="CR752">
        <v>6.72</v>
      </c>
      <c r="CX752">
        <v>0.3</v>
      </c>
      <c r="DJ752">
        <v>2.63</v>
      </c>
      <c r="DK752">
        <v>2.9</v>
      </c>
      <c r="DQ752">
        <v>5.45</v>
      </c>
      <c r="GD752">
        <v>4.9800000000000004</v>
      </c>
      <c r="HA752">
        <v>5.26</v>
      </c>
      <c r="IK752">
        <v>-0.8</v>
      </c>
      <c r="IL752">
        <v>7.83</v>
      </c>
      <c r="JT752">
        <v>4.88</v>
      </c>
      <c r="JU752">
        <v>3.58</v>
      </c>
      <c r="LT752">
        <v>5.98</v>
      </c>
      <c r="LU752">
        <v>6.65</v>
      </c>
      <c r="QS752">
        <v>3.25</v>
      </c>
      <c r="QT752">
        <v>8.6999999999999993</v>
      </c>
      <c r="SB752">
        <v>5.88</v>
      </c>
      <c r="SC752">
        <v>4.9800000000000004</v>
      </c>
      <c r="SP752">
        <v>36.5</v>
      </c>
      <c r="SQ752">
        <v>32.5</v>
      </c>
      <c r="SR752">
        <v>30.5</v>
      </c>
      <c r="SS752">
        <v>37.700000000000003</v>
      </c>
      <c r="ST752">
        <v>36.85</v>
      </c>
      <c r="SU752">
        <v>32.880000000000003</v>
      </c>
      <c r="SV752">
        <v>30.68</v>
      </c>
      <c r="SW752">
        <v>38.049999999999997</v>
      </c>
      <c r="SX752">
        <v>37.049999999999997</v>
      </c>
      <c r="SY752">
        <v>33.35</v>
      </c>
      <c r="TU752">
        <v>34.700000000000003</v>
      </c>
      <c r="TV752">
        <v>33.729999999999997</v>
      </c>
      <c r="TW752">
        <v>33.08</v>
      </c>
      <c r="VG752">
        <v>36.130000000000003</v>
      </c>
      <c r="VH752">
        <v>36</v>
      </c>
      <c r="VI752">
        <v>32</v>
      </c>
      <c r="VJ752">
        <v>31.98</v>
      </c>
      <c r="VK752">
        <v>29.9</v>
      </c>
      <c r="VL752">
        <v>31.1</v>
      </c>
      <c r="YG752">
        <v>46.75</v>
      </c>
      <c r="YH752">
        <v>40.25</v>
      </c>
      <c r="YI752">
        <v>37</v>
      </c>
      <c r="YJ752">
        <v>47.85</v>
      </c>
      <c r="YK752">
        <v>48.15</v>
      </c>
      <c r="YL752">
        <v>41.28</v>
      </c>
      <c r="YM752">
        <v>37.33</v>
      </c>
      <c r="YN752">
        <v>48.28</v>
      </c>
      <c r="YO752">
        <v>47.48</v>
      </c>
      <c r="YP752">
        <v>40.35</v>
      </c>
      <c r="ZR752">
        <v>44.2</v>
      </c>
      <c r="ZS752">
        <v>43.2</v>
      </c>
      <c r="ZT752">
        <v>42.4</v>
      </c>
      <c r="AAY752">
        <v>45.5</v>
      </c>
      <c r="AAZ752">
        <v>43.98</v>
      </c>
      <c r="ABA752">
        <v>38.9</v>
      </c>
      <c r="ABB752">
        <v>38.18</v>
      </c>
      <c r="ABC752">
        <v>36.380000000000003</v>
      </c>
      <c r="ABD752">
        <v>36.200000000000003</v>
      </c>
      <c r="ACS752">
        <v>3.8</v>
      </c>
      <c r="ACT752">
        <v>2.0499999999999998</v>
      </c>
      <c r="ACU752">
        <v>4.5</v>
      </c>
      <c r="ACV752">
        <v>4.95</v>
      </c>
    </row>
    <row r="753" spans="1:776">
      <c r="A753" s="2">
        <v>41758</v>
      </c>
      <c r="G753">
        <v>4.05</v>
      </c>
      <c r="P753">
        <v>5.23</v>
      </c>
      <c r="AD753">
        <v>33.85</v>
      </c>
      <c r="AE753">
        <v>34.75</v>
      </c>
      <c r="AV753">
        <v>43.25</v>
      </c>
      <c r="AW753">
        <v>44.25</v>
      </c>
      <c r="BT753">
        <v>28.75</v>
      </c>
      <c r="BU753">
        <v>29.68</v>
      </c>
      <c r="BV753">
        <v>30.65</v>
      </c>
      <c r="BW753">
        <v>33.25</v>
      </c>
      <c r="BX753">
        <v>34.200000000000003</v>
      </c>
      <c r="BY753">
        <v>35.200000000000003</v>
      </c>
      <c r="BZ753">
        <v>36.200000000000003</v>
      </c>
      <c r="CL753">
        <v>5.4</v>
      </c>
      <c r="CP753">
        <v>6.16</v>
      </c>
      <c r="CQ753">
        <v>6.44</v>
      </c>
      <c r="CR753">
        <v>6.74</v>
      </c>
      <c r="CX753">
        <v>0.3</v>
      </c>
      <c r="DJ753">
        <v>2.9</v>
      </c>
      <c r="DK753">
        <v>2.93</v>
      </c>
      <c r="DQ753">
        <v>5.46</v>
      </c>
      <c r="GD753">
        <v>5</v>
      </c>
      <c r="HA753">
        <v>5.12</v>
      </c>
      <c r="IK753">
        <v>-0.45</v>
      </c>
      <c r="IL753">
        <v>8.1</v>
      </c>
      <c r="JT753">
        <v>5</v>
      </c>
      <c r="JU753">
        <v>3.78</v>
      </c>
      <c r="LT753">
        <v>6.13</v>
      </c>
      <c r="LU753">
        <v>6.5</v>
      </c>
      <c r="QS753">
        <v>3.4</v>
      </c>
      <c r="QT753">
        <v>8.7799999999999994</v>
      </c>
      <c r="SB753">
        <v>5.93</v>
      </c>
      <c r="SC753">
        <v>5.05</v>
      </c>
      <c r="SP753">
        <v>36.5</v>
      </c>
      <c r="SQ753">
        <v>32.5</v>
      </c>
      <c r="SR753">
        <v>30.5</v>
      </c>
      <c r="SS753">
        <v>37.75</v>
      </c>
      <c r="ST753">
        <v>37.1</v>
      </c>
      <c r="SU753">
        <v>33.33</v>
      </c>
      <c r="SV753">
        <v>31.2</v>
      </c>
      <c r="SW753">
        <v>38.299999999999997</v>
      </c>
      <c r="SX753">
        <v>37.450000000000003</v>
      </c>
      <c r="SY753">
        <v>33.6</v>
      </c>
      <c r="TU753">
        <v>34.85</v>
      </c>
      <c r="TV753">
        <v>34.08</v>
      </c>
      <c r="TW753">
        <v>33.35</v>
      </c>
      <c r="VG753">
        <v>36.4</v>
      </c>
      <c r="VH753">
        <v>36.33</v>
      </c>
      <c r="VI753">
        <v>32.33</v>
      </c>
      <c r="VJ753">
        <v>32.299999999999997</v>
      </c>
      <c r="VK753">
        <v>29.95</v>
      </c>
      <c r="VL753">
        <v>31.25</v>
      </c>
      <c r="YG753">
        <v>46.75</v>
      </c>
      <c r="YH753">
        <v>40.25</v>
      </c>
      <c r="YI753">
        <v>37</v>
      </c>
      <c r="YJ753">
        <v>47.85</v>
      </c>
      <c r="YK753">
        <v>47.73</v>
      </c>
      <c r="YL753">
        <v>41.95</v>
      </c>
      <c r="YM753">
        <v>37.729999999999997</v>
      </c>
      <c r="YN753">
        <v>48.98</v>
      </c>
      <c r="YO753">
        <v>47.88</v>
      </c>
      <c r="YP753">
        <v>40.799999999999997</v>
      </c>
      <c r="ZR753">
        <v>44.48</v>
      </c>
      <c r="ZS753">
        <v>43.35</v>
      </c>
      <c r="ZT753">
        <v>42.13</v>
      </c>
      <c r="AAY753">
        <v>45.5</v>
      </c>
      <c r="AAZ753">
        <v>43.8</v>
      </c>
      <c r="ABA753">
        <v>39.4</v>
      </c>
      <c r="ABB753">
        <v>38.25</v>
      </c>
      <c r="ABC753">
        <v>36.68</v>
      </c>
      <c r="ABD753">
        <v>37</v>
      </c>
      <c r="ACS753">
        <v>3.8</v>
      </c>
      <c r="ACT753">
        <v>1.75</v>
      </c>
      <c r="ACU753">
        <v>4.25</v>
      </c>
      <c r="ACV753">
        <v>4.5</v>
      </c>
    </row>
    <row r="754" spans="1:776">
      <c r="A754" s="2">
        <v>41757</v>
      </c>
      <c r="G754">
        <v>4.13</v>
      </c>
      <c r="P754">
        <v>5.2</v>
      </c>
      <c r="AD754">
        <v>34.15</v>
      </c>
      <c r="AE754">
        <v>35</v>
      </c>
      <c r="AV754">
        <v>43.65</v>
      </c>
      <c r="AW754">
        <v>44.7</v>
      </c>
      <c r="BT754">
        <v>28.85</v>
      </c>
      <c r="BU754">
        <v>29.85</v>
      </c>
      <c r="BV754">
        <v>30.9</v>
      </c>
      <c r="BW754">
        <v>33.299999999999997</v>
      </c>
      <c r="BX754">
        <v>34.25</v>
      </c>
      <c r="BY754">
        <v>35.25</v>
      </c>
      <c r="BZ754">
        <v>36.25</v>
      </c>
      <c r="CL754">
        <v>5.4</v>
      </c>
      <c r="CP754">
        <v>5.96</v>
      </c>
      <c r="CQ754">
        <v>6.23</v>
      </c>
      <c r="CR754">
        <v>6.52</v>
      </c>
      <c r="CX754">
        <v>0.3</v>
      </c>
      <c r="DJ754">
        <v>2.9</v>
      </c>
      <c r="DK754">
        <v>2.9</v>
      </c>
      <c r="DQ754">
        <v>5.27</v>
      </c>
      <c r="GD754">
        <v>4.9000000000000004</v>
      </c>
      <c r="HA754">
        <v>5.08</v>
      </c>
      <c r="IK754">
        <v>-0.18</v>
      </c>
      <c r="IL754">
        <v>8</v>
      </c>
      <c r="JT754">
        <v>5</v>
      </c>
      <c r="JU754">
        <v>3.78</v>
      </c>
      <c r="LT754">
        <v>6.05</v>
      </c>
      <c r="LU754">
        <v>5.98</v>
      </c>
      <c r="QS754">
        <v>3.45</v>
      </c>
      <c r="QT754">
        <v>8.68</v>
      </c>
      <c r="SB754">
        <v>5.85</v>
      </c>
      <c r="SC754">
        <v>5.05</v>
      </c>
      <c r="SP754">
        <v>31</v>
      </c>
      <c r="SQ754">
        <v>27.95</v>
      </c>
      <c r="SR754">
        <v>30.58</v>
      </c>
      <c r="SS754">
        <v>37.75</v>
      </c>
      <c r="ST754">
        <v>37.450000000000003</v>
      </c>
      <c r="SU754">
        <v>33.5</v>
      </c>
      <c r="SV754">
        <v>31.5</v>
      </c>
      <c r="SW754">
        <v>38.5</v>
      </c>
      <c r="SX754">
        <v>37.6</v>
      </c>
      <c r="SY754">
        <v>33.9</v>
      </c>
      <c r="TU754">
        <v>35.25</v>
      </c>
      <c r="TV754">
        <v>34.28</v>
      </c>
      <c r="TW754">
        <v>33.6</v>
      </c>
      <c r="VG754">
        <v>36.4</v>
      </c>
      <c r="VH754">
        <v>36.43</v>
      </c>
      <c r="VI754">
        <v>32.58</v>
      </c>
      <c r="VJ754">
        <v>32.549999999999997</v>
      </c>
      <c r="VK754">
        <v>30.38</v>
      </c>
      <c r="VL754">
        <v>31.35</v>
      </c>
      <c r="YG754">
        <v>43.5</v>
      </c>
      <c r="YH754">
        <v>41</v>
      </c>
      <c r="YI754">
        <v>43.45</v>
      </c>
      <c r="YJ754">
        <v>47.85</v>
      </c>
      <c r="YK754">
        <v>47.85</v>
      </c>
      <c r="YL754">
        <v>41.7</v>
      </c>
      <c r="YM754">
        <v>38.4</v>
      </c>
      <c r="YN754">
        <v>49</v>
      </c>
      <c r="YO754">
        <v>48.15</v>
      </c>
      <c r="YP754">
        <v>41</v>
      </c>
      <c r="ZR754">
        <v>44.7</v>
      </c>
      <c r="ZS754">
        <v>43.6</v>
      </c>
      <c r="ZT754">
        <v>42.75</v>
      </c>
      <c r="AAY754">
        <v>45.5</v>
      </c>
      <c r="AAZ754">
        <v>44.23</v>
      </c>
      <c r="ABA754">
        <v>39.049999999999997</v>
      </c>
      <c r="ABB754">
        <v>38.950000000000003</v>
      </c>
      <c r="ABC754">
        <v>37</v>
      </c>
      <c r="ABD754">
        <v>37</v>
      </c>
      <c r="ACS754">
        <v>3.83</v>
      </c>
      <c r="ACT754">
        <v>1.75</v>
      </c>
      <c r="ACU754">
        <v>4.08</v>
      </c>
      <c r="ACV754">
        <v>3.85</v>
      </c>
    </row>
    <row r="755" spans="1:776">
      <c r="A755" s="2">
        <v>41754</v>
      </c>
      <c r="G755">
        <v>4</v>
      </c>
      <c r="P755">
        <v>5.15</v>
      </c>
      <c r="AD755">
        <v>33.9</v>
      </c>
      <c r="AE755">
        <v>34.75</v>
      </c>
      <c r="AV755">
        <v>43.45</v>
      </c>
      <c r="AW755">
        <v>44.5</v>
      </c>
      <c r="BT755">
        <v>28.72</v>
      </c>
      <c r="BU755">
        <v>29.65</v>
      </c>
      <c r="BV755">
        <v>30</v>
      </c>
      <c r="BW755">
        <v>33.299999999999997</v>
      </c>
      <c r="BX755">
        <v>34.25</v>
      </c>
      <c r="BY755">
        <v>35.25</v>
      </c>
      <c r="BZ755">
        <v>36.25</v>
      </c>
      <c r="CL755">
        <v>5.4</v>
      </c>
      <c r="CP755">
        <v>5.79</v>
      </c>
      <c r="CQ755">
        <v>6.06</v>
      </c>
      <c r="CR755">
        <v>6.36</v>
      </c>
      <c r="CX755">
        <v>0.3</v>
      </c>
      <c r="DJ755">
        <v>2.8</v>
      </c>
      <c r="DK755">
        <v>2.9</v>
      </c>
      <c r="DQ755">
        <v>5.1100000000000003</v>
      </c>
      <c r="GD755">
        <v>4.9800000000000004</v>
      </c>
      <c r="HA755">
        <v>4.55</v>
      </c>
      <c r="IK755">
        <v>-0.03</v>
      </c>
      <c r="IL755">
        <v>8.1</v>
      </c>
      <c r="JT755">
        <v>4.9800000000000004</v>
      </c>
      <c r="JU755">
        <v>3.83</v>
      </c>
      <c r="LT755">
        <v>6</v>
      </c>
      <c r="LU755">
        <v>5.7</v>
      </c>
      <c r="QS755">
        <v>3.4</v>
      </c>
      <c r="QT755">
        <v>8.75</v>
      </c>
      <c r="SB755">
        <v>5.83</v>
      </c>
      <c r="SC755">
        <v>5.08</v>
      </c>
      <c r="SP755">
        <v>31</v>
      </c>
      <c r="SQ755">
        <v>27.95</v>
      </c>
      <c r="SR755">
        <v>29.85</v>
      </c>
      <c r="SS755">
        <v>37.700000000000003</v>
      </c>
      <c r="ST755">
        <v>37.1</v>
      </c>
      <c r="SU755">
        <v>33.1</v>
      </c>
      <c r="SV755">
        <v>31.1</v>
      </c>
      <c r="SW755">
        <v>38</v>
      </c>
      <c r="SX755">
        <v>37.1</v>
      </c>
      <c r="SY755">
        <v>33.1</v>
      </c>
      <c r="TU755">
        <v>34.799999999999997</v>
      </c>
      <c r="TV755">
        <v>34.08</v>
      </c>
      <c r="TW755">
        <v>33.35</v>
      </c>
      <c r="VG755">
        <v>35.549999999999997</v>
      </c>
      <c r="VH755">
        <v>35.43</v>
      </c>
      <c r="VI755">
        <v>31.63</v>
      </c>
      <c r="VJ755">
        <v>31.65</v>
      </c>
      <c r="VK755">
        <v>29.68</v>
      </c>
      <c r="VL755">
        <v>30.23</v>
      </c>
      <c r="YG755">
        <v>43</v>
      </c>
      <c r="YH755">
        <v>40.6</v>
      </c>
      <c r="YI755">
        <v>43</v>
      </c>
      <c r="YJ755">
        <v>47.3</v>
      </c>
      <c r="YK755">
        <v>47.7</v>
      </c>
      <c r="YL755">
        <v>40.880000000000003</v>
      </c>
      <c r="YM755">
        <v>37.200000000000003</v>
      </c>
      <c r="YN755">
        <v>48.2</v>
      </c>
      <c r="YO755">
        <v>47.5</v>
      </c>
      <c r="YP755">
        <v>40.15</v>
      </c>
      <c r="ZR755">
        <v>44.15</v>
      </c>
      <c r="ZS755">
        <v>43.1</v>
      </c>
      <c r="ZT755">
        <v>42.5</v>
      </c>
      <c r="AAY755">
        <v>45.25</v>
      </c>
      <c r="AAZ755">
        <v>43.2</v>
      </c>
      <c r="ABA755">
        <v>37.9</v>
      </c>
      <c r="ABB755">
        <v>37.630000000000003</v>
      </c>
      <c r="ABC755">
        <v>36.049999999999997</v>
      </c>
      <c r="ABD755">
        <v>35.950000000000003</v>
      </c>
      <c r="ACS755">
        <v>3.8</v>
      </c>
      <c r="ACT755">
        <v>1.6</v>
      </c>
      <c r="ACU755">
        <v>4.08</v>
      </c>
      <c r="ACV755">
        <v>3.55</v>
      </c>
    </row>
    <row r="756" spans="1:776">
      <c r="A756" s="2">
        <v>41753</v>
      </c>
      <c r="G756">
        <v>4.03</v>
      </c>
      <c r="P756">
        <v>5.15</v>
      </c>
      <c r="AD756">
        <v>33.9</v>
      </c>
      <c r="AE756">
        <v>34.75</v>
      </c>
      <c r="AV756">
        <v>43.5</v>
      </c>
      <c r="AW756">
        <v>44.55</v>
      </c>
      <c r="BT756">
        <v>28.75</v>
      </c>
      <c r="BU756">
        <v>29.9</v>
      </c>
      <c r="BV756">
        <v>30.25</v>
      </c>
      <c r="BW756">
        <v>33.35</v>
      </c>
      <c r="BX756">
        <v>34.35</v>
      </c>
      <c r="BY756">
        <v>35.35</v>
      </c>
      <c r="BZ756">
        <v>36.35</v>
      </c>
      <c r="CL756">
        <v>5.4</v>
      </c>
      <c r="CP756">
        <v>6.5</v>
      </c>
      <c r="CQ756">
        <v>6.82</v>
      </c>
      <c r="CR756">
        <v>7.1</v>
      </c>
      <c r="CX756">
        <v>0.3</v>
      </c>
      <c r="DJ756">
        <v>2.85</v>
      </c>
      <c r="DK756">
        <v>2.93</v>
      </c>
      <c r="DQ756">
        <v>5.78</v>
      </c>
      <c r="GD756">
        <v>5.05</v>
      </c>
      <c r="HA756">
        <v>4.8</v>
      </c>
      <c r="IK756">
        <v>0.1</v>
      </c>
      <c r="IL756">
        <v>8</v>
      </c>
      <c r="JT756">
        <v>4.95</v>
      </c>
      <c r="JU756">
        <v>3.85</v>
      </c>
      <c r="LT756">
        <v>6.05</v>
      </c>
      <c r="LU756">
        <v>5.7</v>
      </c>
      <c r="QS756">
        <v>3.38</v>
      </c>
      <c r="QT756">
        <v>8.6</v>
      </c>
      <c r="SB756">
        <v>5.7</v>
      </c>
      <c r="SC756">
        <v>5.05</v>
      </c>
      <c r="SP756">
        <v>31.25</v>
      </c>
      <c r="SQ756">
        <v>28.2</v>
      </c>
      <c r="SR756">
        <v>30.05</v>
      </c>
      <c r="SS756">
        <v>37</v>
      </c>
      <c r="ST756">
        <v>37.200000000000003</v>
      </c>
      <c r="SU756">
        <v>33.200000000000003</v>
      </c>
      <c r="SV756">
        <v>31.1</v>
      </c>
      <c r="SW756">
        <v>37.950000000000003</v>
      </c>
      <c r="SX756">
        <v>36.9</v>
      </c>
      <c r="SY756">
        <v>32.950000000000003</v>
      </c>
      <c r="TU756">
        <v>34.799999999999997</v>
      </c>
      <c r="TV756">
        <v>34.03</v>
      </c>
      <c r="TW756">
        <v>33.450000000000003</v>
      </c>
      <c r="VG756">
        <v>35.299999999999997</v>
      </c>
      <c r="VH756">
        <v>35.630000000000003</v>
      </c>
      <c r="VI756">
        <v>31.53</v>
      </c>
      <c r="VJ756">
        <v>31.6</v>
      </c>
      <c r="VK756">
        <v>29.28</v>
      </c>
      <c r="VL756">
        <v>29.83</v>
      </c>
      <c r="YG756">
        <v>43.1</v>
      </c>
      <c r="YH756">
        <v>40.700000000000003</v>
      </c>
      <c r="YI756">
        <v>43.1</v>
      </c>
      <c r="YJ756">
        <v>47.4</v>
      </c>
      <c r="YK756">
        <v>48.03</v>
      </c>
      <c r="YL756">
        <v>41.8</v>
      </c>
      <c r="YM756">
        <v>37.380000000000003</v>
      </c>
      <c r="YN756">
        <v>48.6</v>
      </c>
      <c r="YO756">
        <v>47.25</v>
      </c>
      <c r="YP756">
        <v>40.15</v>
      </c>
      <c r="ZR756">
        <v>44.15</v>
      </c>
      <c r="ZS756">
        <v>43.23</v>
      </c>
      <c r="ZT756">
        <v>42.55</v>
      </c>
      <c r="AAY756">
        <v>45.25</v>
      </c>
      <c r="AAZ756">
        <v>43.45</v>
      </c>
      <c r="ABA756">
        <v>38.700000000000003</v>
      </c>
      <c r="ABB756">
        <v>38</v>
      </c>
      <c r="ABC756">
        <v>36</v>
      </c>
      <c r="ABD756">
        <v>36</v>
      </c>
      <c r="ACS756">
        <v>3.83</v>
      </c>
      <c r="ACT756">
        <v>1.83</v>
      </c>
      <c r="ACU756">
        <v>4.1500000000000004</v>
      </c>
      <c r="ACV756">
        <v>3.75</v>
      </c>
    </row>
    <row r="757" spans="1:776">
      <c r="A757" s="2">
        <v>41752</v>
      </c>
      <c r="G757">
        <v>4.1500000000000004</v>
      </c>
      <c r="P757">
        <v>5.43</v>
      </c>
      <c r="AD757">
        <v>33.75</v>
      </c>
      <c r="AE757">
        <v>34.65</v>
      </c>
      <c r="AV757">
        <v>43.4</v>
      </c>
      <c r="AW757">
        <v>44.45</v>
      </c>
      <c r="BT757">
        <v>28.5</v>
      </c>
      <c r="BU757">
        <v>29.45</v>
      </c>
      <c r="BV757">
        <v>30.65</v>
      </c>
      <c r="BW757">
        <v>33.299999999999997</v>
      </c>
      <c r="BX757">
        <v>34.299999999999997</v>
      </c>
      <c r="BY757">
        <v>35.299999999999997</v>
      </c>
      <c r="BZ757">
        <v>36.299999999999997</v>
      </c>
      <c r="CL757">
        <v>5.45</v>
      </c>
      <c r="CP757">
        <v>6.44</v>
      </c>
      <c r="CQ757">
        <v>6.72</v>
      </c>
      <c r="CR757">
        <v>7.03</v>
      </c>
      <c r="CX757">
        <v>0.3</v>
      </c>
      <c r="DJ757">
        <v>2.93</v>
      </c>
      <c r="DK757">
        <v>2.93</v>
      </c>
      <c r="DQ757">
        <v>5.72</v>
      </c>
      <c r="GD757">
        <v>5.75</v>
      </c>
      <c r="HA757">
        <v>5.35</v>
      </c>
      <c r="IK757">
        <v>0.57999999999999996</v>
      </c>
      <c r="IL757">
        <v>8.5500000000000007</v>
      </c>
      <c r="JT757">
        <v>5.05</v>
      </c>
      <c r="JU757">
        <v>4.08</v>
      </c>
      <c r="LT757">
        <v>6.65</v>
      </c>
      <c r="LU757">
        <v>6.45</v>
      </c>
      <c r="QS757">
        <v>3.68</v>
      </c>
      <c r="QT757">
        <v>9.3000000000000007</v>
      </c>
      <c r="SB757">
        <v>5.98</v>
      </c>
      <c r="SC757">
        <v>5.2</v>
      </c>
      <c r="SP757">
        <v>31.2</v>
      </c>
      <c r="SQ757">
        <v>27.9</v>
      </c>
      <c r="SR757">
        <v>29.9</v>
      </c>
      <c r="SS757">
        <v>37</v>
      </c>
      <c r="ST757">
        <v>36.9</v>
      </c>
      <c r="SU757">
        <v>32.950000000000003</v>
      </c>
      <c r="SV757">
        <v>30.9</v>
      </c>
      <c r="SW757">
        <v>37.65</v>
      </c>
      <c r="SX757">
        <v>36.65</v>
      </c>
      <c r="SY757">
        <v>32.65</v>
      </c>
      <c r="TU757">
        <v>34.6</v>
      </c>
      <c r="TV757">
        <v>33.83</v>
      </c>
      <c r="TW757">
        <v>33.15</v>
      </c>
      <c r="VG757">
        <v>35.9</v>
      </c>
      <c r="VH757">
        <v>35.28</v>
      </c>
      <c r="VI757">
        <v>31.28</v>
      </c>
      <c r="VJ757">
        <v>31.25</v>
      </c>
      <c r="VK757">
        <v>29.28</v>
      </c>
      <c r="VL757">
        <v>29.45</v>
      </c>
      <c r="YG757">
        <v>42.95</v>
      </c>
      <c r="YH757">
        <v>40.6</v>
      </c>
      <c r="YI757">
        <v>42.95</v>
      </c>
      <c r="YJ757">
        <v>47.4</v>
      </c>
      <c r="YK757">
        <v>48.1</v>
      </c>
      <c r="YL757">
        <v>41.48</v>
      </c>
      <c r="YM757">
        <v>37.25</v>
      </c>
      <c r="YN757">
        <v>48.1</v>
      </c>
      <c r="YO757">
        <v>47.15</v>
      </c>
      <c r="YP757">
        <v>40</v>
      </c>
      <c r="ZR757">
        <v>43.95</v>
      </c>
      <c r="ZS757">
        <v>42.95</v>
      </c>
      <c r="ZT757">
        <v>42.38</v>
      </c>
      <c r="AAY757">
        <v>45.1</v>
      </c>
      <c r="AAZ757">
        <v>42.83</v>
      </c>
      <c r="ABA757">
        <v>38.729999999999997</v>
      </c>
      <c r="ABB757">
        <v>37.85</v>
      </c>
      <c r="ABC757">
        <v>35.6</v>
      </c>
      <c r="ABD757">
        <v>35.58</v>
      </c>
      <c r="ACS757">
        <v>3.88</v>
      </c>
      <c r="ACT757">
        <v>2</v>
      </c>
      <c r="ACU757">
        <v>4.2</v>
      </c>
      <c r="ACV757">
        <v>4.25</v>
      </c>
    </row>
    <row r="758" spans="1:776">
      <c r="A758" s="2">
        <v>41751</v>
      </c>
      <c r="G758">
        <v>3.9</v>
      </c>
      <c r="P758">
        <v>5.48</v>
      </c>
      <c r="AD758">
        <v>33.85</v>
      </c>
      <c r="AE758">
        <v>34.75</v>
      </c>
      <c r="AV758">
        <v>43.4</v>
      </c>
      <c r="AW758">
        <v>44.5</v>
      </c>
      <c r="BT758">
        <v>28.55</v>
      </c>
      <c r="BU758">
        <v>29.65</v>
      </c>
      <c r="BV758">
        <v>29.75</v>
      </c>
      <c r="BW758">
        <v>33.299999999999997</v>
      </c>
      <c r="BX758">
        <v>34.299999999999997</v>
      </c>
      <c r="BY758">
        <v>35.299999999999997</v>
      </c>
      <c r="BZ758">
        <v>36.299999999999997</v>
      </c>
      <c r="CL758">
        <v>5.45</v>
      </c>
      <c r="CP758">
        <v>6.46</v>
      </c>
      <c r="CQ758">
        <v>6.73</v>
      </c>
      <c r="CR758">
        <v>7.03</v>
      </c>
      <c r="CX758">
        <v>0.3</v>
      </c>
      <c r="DJ758">
        <v>2.93</v>
      </c>
      <c r="DK758">
        <v>2.93</v>
      </c>
      <c r="DQ758">
        <v>5.73</v>
      </c>
      <c r="GD758">
        <v>5.55</v>
      </c>
      <c r="HA758">
        <v>5.55</v>
      </c>
      <c r="IK758">
        <v>0.6</v>
      </c>
      <c r="IL758">
        <v>8.8000000000000007</v>
      </c>
      <c r="JT758">
        <v>4.95</v>
      </c>
      <c r="JU758">
        <v>4.03</v>
      </c>
      <c r="LT758">
        <v>6.73</v>
      </c>
      <c r="LU758">
        <v>6.78</v>
      </c>
      <c r="QS758">
        <v>3.78</v>
      </c>
      <c r="QT758">
        <v>9.33</v>
      </c>
      <c r="SB758">
        <v>6.05</v>
      </c>
      <c r="SC758">
        <v>5.2</v>
      </c>
      <c r="SP758">
        <v>31.35</v>
      </c>
      <c r="SQ758">
        <v>28</v>
      </c>
      <c r="SR758">
        <v>30.05</v>
      </c>
      <c r="SS758">
        <v>37.1</v>
      </c>
      <c r="ST758">
        <v>37</v>
      </c>
      <c r="SU758">
        <v>32.630000000000003</v>
      </c>
      <c r="SV758">
        <v>31</v>
      </c>
      <c r="SW758">
        <v>37.85</v>
      </c>
      <c r="SX758">
        <v>36.799999999999997</v>
      </c>
      <c r="SY758">
        <v>32.950000000000003</v>
      </c>
      <c r="TU758">
        <v>34.799999999999997</v>
      </c>
      <c r="TV758">
        <v>33.979999999999997</v>
      </c>
      <c r="TW758">
        <v>33.299999999999997</v>
      </c>
      <c r="VG758">
        <v>36.03</v>
      </c>
      <c r="VH758">
        <v>35.43</v>
      </c>
      <c r="VI758">
        <v>31.53</v>
      </c>
      <c r="VJ758">
        <v>31.4</v>
      </c>
      <c r="VK758">
        <v>29.38</v>
      </c>
      <c r="VL758">
        <v>29.7</v>
      </c>
      <c r="YG758">
        <v>43.05</v>
      </c>
      <c r="YH758">
        <v>40.700000000000003</v>
      </c>
      <c r="YI758">
        <v>43.05</v>
      </c>
      <c r="YJ758">
        <v>47.4</v>
      </c>
      <c r="YK758">
        <v>47.53</v>
      </c>
      <c r="YL758">
        <v>41.05</v>
      </c>
      <c r="YM758">
        <v>37.58</v>
      </c>
      <c r="YN758">
        <v>48.35</v>
      </c>
      <c r="YO758">
        <v>47.3</v>
      </c>
      <c r="YP758">
        <v>40.18</v>
      </c>
      <c r="ZR758">
        <v>44.05</v>
      </c>
      <c r="ZS758">
        <v>43.05</v>
      </c>
      <c r="ZT758">
        <v>42.25</v>
      </c>
      <c r="AAY758">
        <v>45.1</v>
      </c>
      <c r="AAZ758">
        <v>43.15</v>
      </c>
      <c r="ABA758">
        <v>38.78</v>
      </c>
      <c r="ABB758">
        <v>37.64</v>
      </c>
      <c r="ABC758">
        <v>35.58</v>
      </c>
      <c r="ABD758">
        <v>35.450000000000003</v>
      </c>
      <c r="ACS758">
        <v>3.88</v>
      </c>
      <c r="ACT758">
        <v>2.2999999999999998</v>
      </c>
      <c r="ACU758">
        <v>4.28</v>
      </c>
      <c r="ACV758">
        <v>4.7300000000000004</v>
      </c>
    </row>
    <row r="759" spans="1:776">
      <c r="A759" s="2">
        <v>41745</v>
      </c>
      <c r="G759">
        <v>3.99</v>
      </c>
      <c r="P759">
        <v>5.38</v>
      </c>
      <c r="AD759">
        <v>34</v>
      </c>
      <c r="AE759">
        <v>34.880000000000003</v>
      </c>
      <c r="AV759">
        <v>43.9</v>
      </c>
      <c r="AW759">
        <v>43.95</v>
      </c>
      <c r="BT759">
        <v>28.6</v>
      </c>
      <c r="BU759">
        <v>29.68</v>
      </c>
      <c r="BV759">
        <v>29.75</v>
      </c>
      <c r="BW759">
        <v>33.25</v>
      </c>
      <c r="BX759">
        <v>34.25</v>
      </c>
      <c r="BY759">
        <v>35.25</v>
      </c>
      <c r="BZ759">
        <v>36.25</v>
      </c>
      <c r="CL759">
        <v>5.48</v>
      </c>
      <c r="CP759">
        <v>6.23</v>
      </c>
      <c r="CQ759">
        <v>6.5</v>
      </c>
      <c r="CR759">
        <v>6.78</v>
      </c>
      <c r="CX759">
        <v>0.3</v>
      </c>
      <c r="DJ759">
        <v>2.7</v>
      </c>
      <c r="DK759">
        <v>2.83</v>
      </c>
      <c r="DQ759">
        <v>5.52</v>
      </c>
      <c r="GD759">
        <v>5.58</v>
      </c>
      <c r="HA759">
        <v>5.63</v>
      </c>
      <c r="IK759">
        <v>0.75</v>
      </c>
      <c r="IL759">
        <v>8.85</v>
      </c>
      <c r="JT759">
        <v>4.9800000000000004</v>
      </c>
      <c r="JU759">
        <v>3.99</v>
      </c>
      <c r="LT759">
        <v>6.6</v>
      </c>
      <c r="LU759">
        <v>6.6</v>
      </c>
      <c r="QS759">
        <v>3.7</v>
      </c>
      <c r="QT759">
        <v>9.3000000000000007</v>
      </c>
      <c r="SB759">
        <v>6.08</v>
      </c>
      <c r="SC759">
        <v>5.15</v>
      </c>
      <c r="SP759">
        <v>36.35</v>
      </c>
      <c r="SQ759">
        <v>33</v>
      </c>
      <c r="SR759">
        <v>30.55</v>
      </c>
      <c r="SS759">
        <v>37.58</v>
      </c>
      <c r="ST759">
        <v>37.1</v>
      </c>
      <c r="SU759">
        <v>33.130000000000003</v>
      </c>
      <c r="SV759">
        <v>31.15</v>
      </c>
      <c r="SW759">
        <v>37.9</v>
      </c>
      <c r="SX759">
        <v>37</v>
      </c>
      <c r="SY759">
        <v>32.9</v>
      </c>
      <c r="TU759">
        <v>34.869999999999997</v>
      </c>
      <c r="TV759">
        <v>34.08</v>
      </c>
      <c r="TW759">
        <v>33.450000000000003</v>
      </c>
      <c r="VG759">
        <v>36</v>
      </c>
      <c r="VH759">
        <v>35.58</v>
      </c>
      <c r="VI759">
        <v>31.93</v>
      </c>
      <c r="VJ759">
        <v>31.55</v>
      </c>
      <c r="VK759">
        <v>29.33</v>
      </c>
      <c r="VL759">
        <v>29.4</v>
      </c>
      <c r="YG759">
        <v>47.9</v>
      </c>
      <c r="YH759">
        <v>40.700000000000003</v>
      </c>
      <c r="YI759">
        <v>36.700000000000003</v>
      </c>
      <c r="YJ759">
        <v>47.4</v>
      </c>
      <c r="YK759">
        <v>47.43</v>
      </c>
      <c r="YL759">
        <v>42.08</v>
      </c>
      <c r="YM759">
        <v>38</v>
      </c>
      <c r="YN759">
        <v>48.28</v>
      </c>
      <c r="YO759">
        <v>47.6</v>
      </c>
      <c r="YP759">
        <v>40.08</v>
      </c>
      <c r="ZR759">
        <v>44.3</v>
      </c>
      <c r="ZS759">
        <v>43.3</v>
      </c>
      <c r="ZT759">
        <v>42.65</v>
      </c>
      <c r="AAY759">
        <v>45.1</v>
      </c>
      <c r="AAZ759">
        <v>43.1</v>
      </c>
      <c r="ABA759">
        <v>38.549999999999997</v>
      </c>
      <c r="ABB759">
        <v>37.68</v>
      </c>
      <c r="ABC759">
        <v>35.9</v>
      </c>
      <c r="ABD759">
        <v>35.25</v>
      </c>
      <c r="ACS759">
        <v>3.8</v>
      </c>
      <c r="ACT759">
        <v>2.2999999999999998</v>
      </c>
      <c r="ACU759">
        <v>4.28</v>
      </c>
      <c r="ACV759">
        <v>4.6500000000000004</v>
      </c>
    </row>
    <row r="760" spans="1:776">
      <c r="A760" s="2">
        <v>41744</v>
      </c>
      <c r="G760">
        <v>4.05</v>
      </c>
      <c r="P760">
        <v>5.48</v>
      </c>
      <c r="AD760">
        <v>33.83</v>
      </c>
      <c r="AE760">
        <v>34.68</v>
      </c>
      <c r="AV760">
        <v>43.4</v>
      </c>
      <c r="AW760">
        <v>43.45</v>
      </c>
      <c r="BT760">
        <v>28.3</v>
      </c>
      <c r="BU760">
        <v>29.4</v>
      </c>
      <c r="BV760">
        <v>29.75</v>
      </c>
      <c r="BW760">
        <v>33</v>
      </c>
      <c r="BX760">
        <v>34.25</v>
      </c>
      <c r="BY760">
        <v>35.25</v>
      </c>
      <c r="BZ760">
        <v>36.25</v>
      </c>
      <c r="CL760">
        <v>5.05</v>
      </c>
      <c r="CP760">
        <v>6.3</v>
      </c>
      <c r="CQ760">
        <v>6.57</v>
      </c>
      <c r="CR760">
        <v>6.84</v>
      </c>
      <c r="CX760">
        <v>0.3</v>
      </c>
      <c r="DJ760">
        <v>2.8</v>
      </c>
      <c r="DK760">
        <v>2.83</v>
      </c>
      <c r="DQ760">
        <v>5.59</v>
      </c>
      <c r="GD760">
        <v>5.78</v>
      </c>
      <c r="HA760">
        <v>5.8</v>
      </c>
      <c r="IK760">
        <v>0.9</v>
      </c>
      <c r="IL760">
        <v>8.82</v>
      </c>
      <c r="JT760">
        <v>4.95</v>
      </c>
      <c r="JU760">
        <v>4</v>
      </c>
      <c r="LT760">
        <v>6.73</v>
      </c>
      <c r="LU760">
        <v>6.63</v>
      </c>
      <c r="QS760">
        <v>3.75</v>
      </c>
      <c r="QT760">
        <v>9.4</v>
      </c>
      <c r="SB760">
        <v>6.13</v>
      </c>
      <c r="SC760">
        <v>5.35</v>
      </c>
      <c r="SP760">
        <v>36.049999999999997</v>
      </c>
      <c r="SQ760">
        <v>32.75</v>
      </c>
      <c r="SR760">
        <v>30.25</v>
      </c>
      <c r="SS760">
        <v>37.200000000000003</v>
      </c>
      <c r="ST760">
        <v>36.85</v>
      </c>
      <c r="SU760">
        <v>32.75</v>
      </c>
      <c r="SV760">
        <v>30.75</v>
      </c>
      <c r="SW760">
        <v>37.700000000000003</v>
      </c>
      <c r="SX760">
        <v>36.75</v>
      </c>
      <c r="SY760">
        <v>32.549999999999997</v>
      </c>
      <c r="TU760">
        <v>34.5</v>
      </c>
      <c r="TV760">
        <v>33.78</v>
      </c>
      <c r="TW760">
        <v>33.15</v>
      </c>
      <c r="VG760">
        <v>35.58</v>
      </c>
      <c r="VH760">
        <v>35.28</v>
      </c>
      <c r="VI760">
        <v>31.53</v>
      </c>
      <c r="VJ760">
        <v>31.1</v>
      </c>
      <c r="VK760">
        <v>29.03</v>
      </c>
      <c r="VL760">
        <v>29.1</v>
      </c>
      <c r="YG760">
        <v>47.25</v>
      </c>
      <c r="YH760">
        <v>40.049999999999997</v>
      </c>
      <c r="YI760">
        <v>36.049999999999997</v>
      </c>
      <c r="YJ760">
        <v>47.4</v>
      </c>
      <c r="YK760">
        <v>48</v>
      </c>
      <c r="YL760">
        <v>41.75</v>
      </c>
      <c r="YM760">
        <v>37.75</v>
      </c>
      <c r="YN760">
        <v>47.95</v>
      </c>
      <c r="YO760">
        <v>47.3</v>
      </c>
      <c r="YP760">
        <v>39.5</v>
      </c>
      <c r="ZR760">
        <v>43.9</v>
      </c>
      <c r="ZS760">
        <v>42.78</v>
      </c>
      <c r="ZT760">
        <v>42.15</v>
      </c>
      <c r="AAY760">
        <v>45.1</v>
      </c>
      <c r="AAZ760">
        <v>42.63</v>
      </c>
      <c r="ABA760">
        <v>37.979999999999997</v>
      </c>
      <c r="ABB760">
        <v>37.25</v>
      </c>
      <c r="ABC760">
        <v>35.43</v>
      </c>
      <c r="ABD760">
        <v>34.78</v>
      </c>
      <c r="ACS760">
        <v>3.8</v>
      </c>
      <c r="ACT760">
        <v>2.2999999999999998</v>
      </c>
      <c r="ACU760">
        <v>4.25</v>
      </c>
      <c r="ACV760">
        <v>4.75</v>
      </c>
    </row>
    <row r="761" spans="1:776">
      <c r="A761" s="2">
        <v>41743</v>
      </c>
      <c r="G761">
        <v>4.05</v>
      </c>
      <c r="P761">
        <v>5.49</v>
      </c>
      <c r="AD761">
        <v>33.58</v>
      </c>
      <c r="AE761">
        <v>34.68</v>
      </c>
      <c r="AV761">
        <v>43.5</v>
      </c>
      <c r="AW761">
        <v>43.5</v>
      </c>
      <c r="BT761">
        <v>28.08</v>
      </c>
      <c r="BU761">
        <v>29</v>
      </c>
      <c r="BV761">
        <v>29.75</v>
      </c>
      <c r="BW761">
        <v>33</v>
      </c>
      <c r="BX761">
        <v>34.25</v>
      </c>
      <c r="BY761">
        <v>35.25</v>
      </c>
      <c r="BZ761">
        <v>36.25</v>
      </c>
      <c r="CL761">
        <v>4.75</v>
      </c>
      <c r="CP761">
        <v>5.95</v>
      </c>
      <c r="CQ761">
        <v>6.21</v>
      </c>
      <c r="CR761">
        <v>6.5</v>
      </c>
      <c r="CX761">
        <v>0.3</v>
      </c>
      <c r="DJ761">
        <v>2.8</v>
      </c>
      <c r="DK761">
        <v>2.8</v>
      </c>
      <c r="DQ761">
        <v>5.28</v>
      </c>
      <c r="GD761">
        <v>5.69</v>
      </c>
      <c r="HA761">
        <v>5.92</v>
      </c>
      <c r="IK761">
        <v>0.98</v>
      </c>
      <c r="IL761">
        <v>9.1999999999999993</v>
      </c>
      <c r="JT761">
        <v>4.96</v>
      </c>
      <c r="JU761">
        <v>4.1399999999999997</v>
      </c>
      <c r="LT761">
        <v>6.93</v>
      </c>
      <c r="LU761">
        <v>6.8</v>
      </c>
      <c r="QS761">
        <v>3.9</v>
      </c>
      <c r="QT761">
        <v>9.8000000000000007</v>
      </c>
      <c r="SB761">
        <v>6.21</v>
      </c>
      <c r="SC761">
        <v>5.25</v>
      </c>
      <c r="SP761">
        <v>36.200000000000003</v>
      </c>
      <c r="SQ761">
        <v>32.9</v>
      </c>
      <c r="SR761">
        <v>30.4</v>
      </c>
      <c r="SS761">
        <v>36.450000000000003</v>
      </c>
      <c r="ST761">
        <v>36.700000000000003</v>
      </c>
      <c r="SU761">
        <v>32.450000000000003</v>
      </c>
      <c r="SV761">
        <v>30.58</v>
      </c>
      <c r="SW761">
        <v>37.700000000000003</v>
      </c>
      <c r="SX761">
        <v>36.700000000000003</v>
      </c>
      <c r="SY761">
        <v>32.5</v>
      </c>
      <c r="TU761">
        <v>34.5</v>
      </c>
      <c r="TV761">
        <v>33.729999999999997</v>
      </c>
      <c r="TW761">
        <v>33.15</v>
      </c>
      <c r="VG761">
        <v>35</v>
      </c>
      <c r="VH761">
        <v>35.33</v>
      </c>
      <c r="VI761">
        <v>31.48</v>
      </c>
      <c r="VJ761">
        <v>31.05</v>
      </c>
      <c r="VK761">
        <v>29.03</v>
      </c>
      <c r="VL761">
        <v>29.2</v>
      </c>
      <c r="YG761">
        <v>47.3</v>
      </c>
      <c r="YH761">
        <v>40.1</v>
      </c>
      <c r="YI761">
        <v>36.1</v>
      </c>
      <c r="YJ761">
        <v>47.4</v>
      </c>
      <c r="YK761">
        <v>47.9</v>
      </c>
      <c r="YL761">
        <v>40.799999999999997</v>
      </c>
      <c r="YM761">
        <v>37.65</v>
      </c>
      <c r="YN761">
        <v>48.03</v>
      </c>
      <c r="YO761">
        <v>47.2</v>
      </c>
      <c r="YP761">
        <v>39.450000000000003</v>
      </c>
      <c r="ZR761">
        <v>43.8</v>
      </c>
      <c r="ZS761">
        <v>42.9</v>
      </c>
      <c r="ZT761">
        <v>42.18</v>
      </c>
      <c r="AAY761">
        <v>45.1</v>
      </c>
      <c r="AAZ761">
        <v>42.8</v>
      </c>
      <c r="ABA761">
        <v>37.75</v>
      </c>
      <c r="ABB761">
        <v>37.1</v>
      </c>
      <c r="ABC761">
        <v>35.700000000000003</v>
      </c>
      <c r="ABD761">
        <v>35</v>
      </c>
      <c r="ACS761">
        <v>3.83</v>
      </c>
      <c r="ACT761">
        <v>2.2799999999999998</v>
      </c>
      <c r="ACU761">
        <v>4.28</v>
      </c>
      <c r="ACV761">
        <v>4.75</v>
      </c>
    </row>
    <row r="762" spans="1:776">
      <c r="A762" s="2">
        <v>41740</v>
      </c>
      <c r="G762">
        <v>4</v>
      </c>
      <c r="P762">
        <v>5.28</v>
      </c>
      <c r="AD762">
        <v>33.700000000000003</v>
      </c>
      <c r="AE762">
        <v>34.700000000000003</v>
      </c>
      <c r="AV762">
        <v>43.15</v>
      </c>
      <c r="AW762">
        <v>42.6</v>
      </c>
      <c r="BT762">
        <v>27.9</v>
      </c>
      <c r="BU762">
        <v>28.85</v>
      </c>
      <c r="BV762">
        <v>29.5</v>
      </c>
      <c r="BW762">
        <v>32.75</v>
      </c>
      <c r="BX762">
        <v>34</v>
      </c>
      <c r="BY762">
        <v>35</v>
      </c>
      <c r="BZ762">
        <v>36</v>
      </c>
      <c r="CL762">
        <v>4.7</v>
      </c>
      <c r="CP762">
        <v>6.05</v>
      </c>
      <c r="CQ762">
        <v>6.31</v>
      </c>
      <c r="CR762">
        <v>6.59</v>
      </c>
      <c r="CX762">
        <v>0.3</v>
      </c>
      <c r="DJ762">
        <v>2.75</v>
      </c>
      <c r="DK762">
        <v>2.8</v>
      </c>
      <c r="DQ762">
        <v>5.37</v>
      </c>
      <c r="GD762">
        <v>6.38</v>
      </c>
      <c r="HA762">
        <v>6.33</v>
      </c>
      <c r="IK762">
        <v>1.03</v>
      </c>
      <c r="IL762">
        <v>9.35</v>
      </c>
      <c r="JT762">
        <v>4.95</v>
      </c>
      <c r="JU762">
        <v>4.2300000000000004</v>
      </c>
      <c r="LT762">
        <v>6.9</v>
      </c>
      <c r="LU762">
        <v>6.75</v>
      </c>
      <c r="QS762">
        <v>4.03</v>
      </c>
      <c r="QT762">
        <v>10</v>
      </c>
      <c r="SB762">
        <v>6.13</v>
      </c>
      <c r="SC762">
        <v>5.48</v>
      </c>
      <c r="SP762">
        <v>36.15</v>
      </c>
      <c r="SQ762">
        <v>32.85</v>
      </c>
      <c r="SR762">
        <v>30.35</v>
      </c>
      <c r="SS762">
        <v>36.450000000000003</v>
      </c>
      <c r="ST762">
        <v>36.299999999999997</v>
      </c>
      <c r="SU762">
        <v>32.75</v>
      </c>
      <c r="SV762">
        <v>30.35</v>
      </c>
      <c r="SW762">
        <v>37.5</v>
      </c>
      <c r="SX762">
        <v>36.6</v>
      </c>
      <c r="SY762">
        <v>32.450000000000003</v>
      </c>
      <c r="TU762">
        <v>34.25</v>
      </c>
      <c r="TV762">
        <v>33.58</v>
      </c>
      <c r="TW762">
        <v>33.15</v>
      </c>
      <c r="VG762">
        <v>35</v>
      </c>
      <c r="VH762">
        <v>35.130000000000003</v>
      </c>
      <c r="VI762">
        <v>31.28</v>
      </c>
      <c r="VJ762">
        <v>30.95</v>
      </c>
      <c r="VK762">
        <v>29.08</v>
      </c>
      <c r="VL762">
        <v>29.25</v>
      </c>
      <c r="YG762">
        <v>47.3</v>
      </c>
      <c r="YH762">
        <v>40.1</v>
      </c>
      <c r="YI762">
        <v>36.1</v>
      </c>
      <c r="YJ762">
        <v>47.4</v>
      </c>
      <c r="YK762">
        <v>48.18</v>
      </c>
      <c r="YL762">
        <v>40.5</v>
      </c>
      <c r="YM762">
        <v>36.950000000000003</v>
      </c>
      <c r="YN762">
        <v>47.73</v>
      </c>
      <c r="YO762">
        <v>46.93</v>
      </c>
      <c r="YP762">
        <v>39.33</v>
      </c>
      <c r="ZR762">
        <v>43.63</v>
      </c>
      <c r="ZS762">
        <v>42.85</v>
      </c>
      <c r="ZT762">
        <v>41.9</v>
      </c>
      <c r="AAY762">
        <v>45.1</v>
      </c>
      <c r="AAZ762">
        <v>43.15</v>
      </c>
      <c r="ABA762">
        <v>37.6</v>
      </c>
      <c r="ABB762">
        <v>37.08</v>
      </c>
      <c r="ABC762">
        <v>35.6</v>
      </c>
      <c r="ABD762">
        <v>35.08</v>
      </c>
      <c r="ACS762">
        <v>3.88</v>
      </c>
      <c r="ACT762">
        <v>2.2799999999999998</v>
      </c>
      <c r="ACU762">
        <v>4.0999999999999996</v>
      </c>
      <c r="ACV762">
        <v>4.8</v>
      </c>
    </row>
    <row r="763" spans="1:776">
      <c r="A763" s="2">
        <v>41739</v>
      </c>
      <c r="G763">
        <v>4.03</v>
      </c>
      <c r="P763">
        <v>5.35</v>
      </c>
      <c r="AD763">
        <v>33.549999999999997</v>
      </c>
      <c r="AE763">
        <v>34.549999999999997</v>
      </c>
      <c r="AV763">
        <v>43.05</v>
      </c>
      <c r="AW763">
        <v>42.55</v>
      </c>
      <c r="BT763">
        <v>27.72</v>
      </c>
      <c r="BU763">
        <v>28.7</v>
      </c>
      <c r="BV763">
        <v>29.5</v>
      </c>
      <c r="BW763">
        <v>32.75</v>
      </c>
      <c r="BX763">
        <v>34</v>
      </c>
      <c r="BY763">
        <v>35</v>
      </c>
      <c r="BZ763">
        <v>36</v>
      </c>
      <c r="CL763">
        <v>4.7</v>
      </c>
      <c r="CP763">
        <v>5.83</v>
      </c>
      <c r="CQ763">
        <v>6.1</v>
      </c>
      <c r="CR763">
        <v>6.36</v>
      </c>
      <c r="CX763">
        <v>-0.2</v>
      </c>
      <c r="DJ763">
        <v>2.8</v>
      </c>
      <c r="DK763">
        <v>2.8</v>
      </c>
      <c r="DQ763">
        <v>5.19</v>
      </c>
      <c r="GD763">
        <v>6.23</v>
      </c>
      <c r="HA763">
        <v>6.23</v>
      </c>
      <c r="IK763">
        <v>1.05</v>
      </c>
      <c r="IL763">
        <v>9.35</v>
      </c>
      <c r="JT763">
        <v>5.03</v>
      </c>
      <c r="JU763">
        <v>4.3499999999999996</v>
      </c>
      <c r="LT763">
        <v>6.55</v>
      </c>
      <c r="LU763">
        <v>6.75</v>
      </c>
      <c r="QS763">
        <v>4</v>
      </c>
      <c r="QT763">
        <v>10.25</v>
      </c>
      <c r="SB763">
        <v>6.1</v>
      </c>
      <c r="SC763">
        <v>5.53</v>
      </c>
      <c r="SP763">
        <v>36.049999999999997</v>
      </c>
      <c r="SQ763">
        <v>32.75</v>
      </c>
      <c r="SR763">
        <v>30.25</v>
      </c>
      <c r="SS763">
        <v>37.130000000000003</v>
      </c>
      <c r="ST763">
        <v>36.35</v>
      </c>
      <c r="SU763">
        <v>32.75</v>
      </c>
      <c r="SV763">
        <v>30.13</v>
      </c>
      <c r="SW763">
        <v>37.200000000000003</v>
      </c>
      <c r="SX763">
        <v>36.229999999999997</v>
      </c>
      <c r="SY763">
        <v>32.25</v>
      </c>
      <c r="TU763">
        <v>33.979999999999997</v>
      </c>
      <c r="TV763">
        <v>33.450000000000003</v>
      </c>
      <c r="TW763">
        <v>32.85</v>
      </c>
      <c r="VG763">
        <v>34.799999999999997</v>
      </c>
      <c r="VH763">
        <v>34.78</v>
      </c>
      <c r="VI763">
        <v>31.18</v>
      </c>
      <c r="VJ763">
        <v>30.85</v>
      </c>
      <c r="VK763">
        <v>29.08</v>
      </c>
      <c r="VL763">
        <v>29.3</v>
      </c>
      <c r="YG763">
        <v>47.2</v>
      </c>
      <c r="YH763">
        <v>40</v>
      </c>
      <c r="YI763">
        <v>36</v>
      </c>
      <c r="YJ763">
        <v>47.4</v>
      </c>
      <c r="YK763">
        <v>47.38</v>
      </c>
      <c r="YL763">
        <v>41</v>
      </c>
      <c r="YM763">
        <v>36.950000000000003</v>
      </c>
      <c r="YN763">
        <v>47.55</v>
      </c>
      <c r="YO763">
        <v>46.45</v>
      </c>
      <c r="YP763">
        <v>39.200000000000003</v>
      </c>
      <c r="ZR763">
        <v>43.55</v>
      </c>
      <c r="ZS763">
        <v>42.7</v>
      </c>
      <c r="ZT763">
        <v>41.75</v>
      </c>
      <c r="AAY763">
        <v>45.1</v>
      </c>
      <c r="AAZ763">
        <v>42.6</v>
      </c>
      <c r="ABA763">
        <v>37.299999999999997</v>
      </c>
      <c r="ABB763">
        <v>36.979999999999997</v>
      </c>
      <c r="ABC763">
        <v>35.53</v>
      </c>
      <c r="ABD763">
        <v>35.1</v>
      </c>
      <c r="ACS763">
        <v>3.95</v>
      </c>
      <c r="ACT763">
        <v>2.2999999999999998</v>
      </c>
      <c r="ACU763">
        <v>4</v>
      </c>
      <c r="ACV763">
        <v>4.2</v>
      </c>
    </row>
    <row r="764" spans="1:776">
      <c r="A764" s="2">
        <v>41738</v>
      </c>
      <c r="G764">
        <v>3.9</v>
      </c>
      <c r="P764">
        <v>5.35</v>
      </c>
      <c r="AD764">
        <v>33.5</v>
      </c>
      <c r="AE764">
        <v>34.5</v>
      </c>
      <c r="AV764">
        <v>43.5</v>
      </c>
      <c r="AW764">
        <v>43</v>
      </c>
      <c r="BT764">
        <v>27.65</v>
      </c>
      <c r="BU764">
        <v>28.7</v>
      </c>
      <c r="BV764">
        <v>29.5</v>
      </c>
      <c r="BW764">
        <v>32.75</v>
      </c>
      <c r="BX764">
        <v>34</v>
      </c>
      <c r="BY764">
        <v>35</v>
      </c>
      <c r="BZ764">
        <v>36</v>
      </c>
      <c r="CL764">
        <v>4.68</v>
      </c>
      <c r="CP764">
        <v>5.63</v>
      </c>
      <c r="CQ764">
        <v>5.9</v>
      </c>
      <c r="CR764">
        <v>6.19</v>
      </c>
      <c r="CX764">
        <v>-0.45</v>
      </c>
      <c r="DJ764">
        <v>2.73</v>
      </c>
      <c r="DK764">
        <v>2.73</v>
      </c>
      <c r="DQ764">
        <v>5</v>
      </c>
      <c r="GD764">
        <v>6.23</v>
      </c>
      <c r="HA764">
        <v>6.23</v>
      </c>
      <c r="IK764">
        <v>0.88</v>
      </c>
      <c r="IL764">
        <v>9.4</v>
      </c>
      <c r="JT764">
        <v>5.03</v>
      </c>
      <c r="JU764">
        <v>4.2300000000000004</v>
      </c>
      <c r="LT764">
        <v>6.55</v>
      </c>
      <c r="LU764">
        <v>6.58</v>
      </c>
      <c r="QS764">
        <v>3.98</v>
      </c>
      <c r="QT764">
        <v>10.25</v>
      </c>
      <c r="SB764">
        <v>6.13</v>
      </c>
      <c r="SC764">
        <v>5.53</v>
      </c>
      <c r="SP764">
        <v>33.43</v>
      </c>
      <c r="SQ764">
        <v>33.43</v>
      </c>
      <c r="SR764">
        <v>33.43</v>
      </c>
      <c r="SS764">
        <v>36.450000000000003</v>
      </c>
      <c r="ST764">
        <v>36.229999999999997</v>
      </c>
      <c r="SU764">
        <v>32.380000000000003</v>
      </c>
      <c r="SV764">
        <v>30.15</v>
      </c>
      <c r="SW764">
        <v>37.299999999999997</v>
      </c>
      <c r="SX764">
        <v>36.35</v>
      </c>
      <c r="SY764">
        <v>32.5</v>
      </c>
      <c r="TU764">
        <v>34</v>
      </c>
      <c r="TV764">
        <v>33.43</v>
      </c>
      <c r="TW764">
        <v>33</v>
      </c>
      <c r="VG764">
        <v>35.380000000000003</v>
      </c>
      <c r="VH764">
        <v>34.83</v>
      </c>
      <c r="VI764">
        <v>31.33</v>
      </c>
      <c r="VJ764">
        <v>31.25</v>
      </c>
      <c r="VK764">
        <v>29.23</v>
      </c>
      <c r="VL764">
        <v>29.4</v>
      </c>
      <c r="YG764">
        <v>42.6</v>
      </c>
      <c r="YH764">
        <v>42.6</v>
      </c>
      <c r="YI764">
        <v>42.6</v>
      </c>
      <c r="YJ764">
        <v>47.4</v>
      </c>
      <c r="YK764">
        <v>47.8</v>
      </c>
      <c r="YL764">
        <v>41</v>
      </c>
      <c r="YM764">
        <v>37.25</v>
      </c>
      <c r="YN764">
        <v>48</v>
      </c>
      <c r="YO764">
        <v>46.65</v>
      </c>
      <c r="YP764">
        <v>39.35</v>
      </c>
      <c r="ZR764">
        <v>43.5</v>
      </c>
      <c r="ZS764">
        <v>42.6</v>
      </c>
      <c r="ZT764">
        <v>42.15</v>
      </c>
      <c r="AAY764">
        <v>45.1</v>
      </c>
      <c r="AAZ764">
        <v>42.68</v>
      </c>
      <c r="ABA764">
        <v>37.950000000000003</v>
      </c>
      <c r="ABB764">
        <v>37.28</v>
      </c>
      <c r="ABC764">
        <v>35.549999999999997</v>
      </c>
      <c r="ABD764">
        <v>34.9</v>
      </c>
      <c r="ACS764">
        <v>3.88</v>
      </c>
      <c r="ACT764">
        <v>2.4500000000000002</v>
      </c>
      <c r="ACU764">
        <v>3.8</v>
      </c>
      <c r="ACV764">
        <v>3.93</v>
      </c>
    </row>
    <row r="765" spans="1:776">
      <c r="A765" s="2">
        <v>41737</v>
      </c>
      <c r="G765">
        <v>4.2</v>
      </c>
      <c r="P765">
        <v>5.3</v>
      </c>
      <c r="AD765">
        <v>33.479999999999997</v>
      </c>
      <c r="AE765">
        <v>34.5</v>
      </c>
      <c r="AV765">
        <v>42.85</v>
      </c>
      <c r="AW765">
        <v>43</v>
      </c>
      <c r="BT765">
        <v>27.65</v>
      </c>
      <c r="BU765">
        <v>28.75</v>
      </c>
      <c r="BV765">
        <v>29.63</v>
      </c>
      <c r="BW765">
        <v>33</v>
      </c>
      <c r="BX765">
        <v>34.15</v>
      </c>
      <c r="BY765">
        <v>35.15</v>
      </c>
      <c r="BZ765">
        <v>36.15</v>
      </c>
      <c r="CL765">
        <v>4.4000000000000004</v>
      </c>
      <c r="CP765">
        <v>5.56</v>
      </c>
      <c r="CQ765">
        <v>5.83</v>
      </c>
      <c r="CR765">
        <v>6.12</v>
      </c>
      <c r="CX765">
        <v>-0.45</v>
      </c>
      <c r="DJ765">
        <v>2.73</v>
      </c>
      <c r="DK765">
        <v>2.73</v>
      </c>
      <c r="DQ765">
        <v>4.92</v>
      </c>
      <c r="GD765">
        <v>6.05</v>
      </c>
      <c r="HA765">
        <v>6</v>
      </c>
      <c r="IK765">
        <v>1</v>
      </c>
      <c r="IL765">
        <v>9.1999999999999993</v>
      </c>
      <c r="JT765">
        <v>5.0999999999999996</v>
      </c>
      <c r="JU765">
        <v>4.4000000000000004</v>
      </c>
      <c r="LT765">
        <v>6.38</v>
      </c>
      <c r="LU765">
        <v>6.35</v>
      </c>
      <c r="QS765">
        <v>4.05</v>
      </c>
      <c r="QT765">
        <v>9.8000000000000007</v>
      </c>
      <c r="SB765">
        <v>6.15</v>
      </c>
      <c r="SC765">
        <v>5.63</v>
      </c>
      <c r="SP765">
        <v>33.380000000000003</v>
      </c>
      <c r="SQ765">
        <v>33.380000000000003</v>
      </c>
      <c r="SR765">
        <v>33.380000000000003</v>
      </c>
      <c r="SS765">
        <v>37.049999999999997</v>
      </c>
      <c r="ST765">
        <v>36.15</v>
      </c>
      <c r="SU765">
        <v>32.25</v>
      </c>
      <c r="SV765">
        <v>30.25</v>
      </c>
      <c r="SW765">
        <v>37.450000000000003</v>
      </c>
      <c r="SX765">
        <v>36.35</v>
      </c>
      <c r="SY765">
        <v>32.4</v>
      </c>
      <c r="TU765">
        <v>34</v>
      </c>
      <c r="TV765">
        <v>33.380000000000003</v>
      </c>
      <c r="TW765">
        <v>33</v>
      </c>
      <c r="VG765">
        <v>35</v>
      </c>
      <c r="VH765">
        <v>34.979999999999997</v>
      </c>
      <c r="VI765">
        <v>31.48</v>
      </c>
      <c r="VJ765">
        <v>31.2</v>
      </c>
      <c r="VK765">
        <v>29.38</v>
      </c>
      <c r="VL765">
        <v>29.45</v>
      </c>
      <c r="YG765">
        <v>42.68</v>
      </c>
      <c r="YH765">
        <v>42.68</v>
      </c>
      <c r="YI765">
        <v>42.68</v>
      </c>
      <c r="YJ765">
        <v>47.4</v>
      </c>
      <c r="YK765">
        <v>47.4</v>
      </c>
      <c r="YL765">
        <v>40.78</v>
      </c>
      <c r="YM765">
        <v>37.25</v>
      </c>
      <c r="YN765">
        <v>47.58</v>
      </c>
      <c r="YO765">
        <v>46.5</v>
      </c>
      <c r="YP765">
        <v>39.5</v>
      </c>
      <c r="ZR765">
        <v>43.5</v>
      </c>
      <c r="ZS765">
        <v>42.68</v>
      </c>
      <c r="ZT765">
        <v>41.85</v>
      </c>
      <c r="AAY765">
        <v>45.1</v>
      </c>
      <c r="AAZ765">
        <v>43.1</v>
      </c>
      <c r="ABA765">
        <v>37.28</v>
      </c>
      <c r="ABB765">
        <v>36.979999999999997</v>
      </c>
      <c r="ABC765">
        <v>35.450000000000003</v>
      </c>
      <c r="ABD765">
        <v>35</v>
      </c>
      <c r="ACS765">
        <v>3.6</v>
      </c>
      <c r="ACT765">
        <v>2.5299999999999998</v>
      </c>
      <c r="ACU765">
        <v>3.65</v>
      </c>
      <c r="ACV765">
        <v>3.83</v>
      </c>
    </row>
    <row r="766" spans="1:776">
      <c r="A766" s="2">
        <v>41736</v>
      </c>
      <c r="G766">
        <v>4.2</v>
      </c>
      <c r="P766">
        <v>5.38</v>
      </c>
      <c r="AD766">
        <v>33.6</v>
      </c>
      <c r="AE766">
        <v>34.65</v>
      </c>
      <c r="AV766">
        <v>43.35</v>
      </c>
      <c r="AW766">
        <v>44</v>
      </c>
      <c r="BT766">
        <v>27.75</v>
      </c>
      <c r="BU766">
        <v>28.75</v>
      </c>
      <c r="BV766">
        <v>29.83</v>
      </c>
      <c r="BW766">
        <v>33.15</v>
      </c>
      <c r="BX766">
        <v>34.15</v>
      </c>
      <c r="BY766">
        <v>35.15</v>
      </c>
      <c r="BZ766">
        <v>36.15</v>
      </c>
      <c r="CL766">
        <v>4.38</v>
      </c>
      <c r="CP766">
        <v>5.69</v>
      </c>
      <c r="CQ766">
        <v>5.96</v>
      </c>
      <c r="CR766">
        <v>6.24</v>
      </c>
      <c r="CX766">
        <v>-0.45</v>
      </c>
      <c r="DJ766">
        <v>2.74</v>
      </c>
      <c r="DK766">
        <v>2.75</v>
      </c>
      <c r="DQ766">
        <v>5.04</v>
      </c>
      <c r="GD766">
        <v>5.65</v>
      </c>
      <c r="HA766">
        <v>5.65</v>
      </c>
      <c r="IK766">
        <v>0.85</v>
      </c>
      <c r="IL766">
        <v>8.6999999999999993</v>
      </c>
      <c r="JT766">
        <v>5.15</v>
      </c>
      <c r="JU766">
        <v>4.2</v>
      </c>
      <c r="LT766">
        <v>6.2</v>
      </c>
      <c r="LU766">
        <v>6.15</v>
      </c>
      <c r="QS766">
        <v>3.93</v>
      </c>
      <c r="QT766">
        <v>9.4</v>
      </c>
      <c r="SB766">
        <v>6.05</v>
      </c>
      <c r="SC766">
        <v>5.5</v>
      </c>
      <c r="SP766">
        <v>33.53</v>
      </c>
      <c r="SQ766">
        <v>33.53</v>
      </c>
      <c r="SR766">
        <v>33.53</v>
      </c>
      <c r="SS766">
        <v>36.450000000000003</v>
      </c>
      <c r="ST766">
        <v>36.4</v>
      </c>
      <c r="SU766">
        <v>33.130000000000003</v>
      </c>
      <c r="SV766">
        <v>30.38</v>
      </c>
      <c r="SW766">
        <v>37.35</v>
      </c>
      <c r="SX766">
        <v>36.549999999999997</v>
      </c>
      <c r="SY766">
        <v>32.549999999999997</v>
      </c>
      <c r="TU766">
        <v>34.15</v>
      </c>
      <c r="TV766">
        <v>33.53</v>
      </c>
      <c r="TW766">
        <v>33.03</v>
      </c>
      <c r="VG766">
        <v>34.9</v>
      </c>
      <c r="VH766">
        <v>34.78</v>
      </c>
      <c r="VI766">
        <v>31.13</v>
      </c>
      <c r="VJ766">
        <v>31.2</v>
      </c>
      <c r="VK766">
        <v>29.45</v>
      </c>
      <c r="VL766">
        <v>29.5</v>
      </c>
      <c r="YG766">
        <v>42.88</v>
      </c>
      <c r="YH766">
        <v>42.88</v>
      </c>
      <c r="YI766">
        <v>42.88</v>
      </c>
      <c r="YJ766">
        <v>47.4</v>
      </c>
      <c r="YK766">
        <v>47.63</v>
      </c>
      <c r="YL766">
        <v>41.28</v>
      </c>
      <c r="YM766">
        <v>36.83</v>
      </c>
      <c r="YN766">
        <v>48</v>
      </c>
      <c r="YO766">
        <v>46.7</v>
      </c>
      <c r="YP766">
        <v>39.5</v>
      </c>
      <c r="ZR766">
        <v>43.6</v>
      </c>
      <c r="ZS766">
        <v>42.88</v>
      </c>
      <c r="ZT766">
        <v>42.53</v>
      </c>
      <c r="AAY766">
        <v>45.1</v>
      </c>
      <c r="AAZ766">
        <v>43.15</v>
      </c>
      <c r="ABA766">
        <v>37.9</v>
      </c>
      <c r="ABB766">
        <v>37.380000000000003</v>
      </c>
      <c r="ABC766">
        <v>36</v>
      </c>
      <c r="ABD766">
        <v>35.200000000000003</v>
      </c>
      <c r="ACS766">
        <v>3.38</v>
      </c>
      <c r="ACT766">
        <v>2.6</v>
      </c>
      <c r="ACU766">
        <v>3.4</v>
      </c>
      <c r="ACV766">
        <v>3.45</v>
      </c>
    </row>
    <row r="767" spans="1:776">
      <c r="A767" s="2">
        <v>41733</v>
      </c>
      <c r="G767">
        <v>4.2300000000000004</v>
      </c>
      <c r="P767">
        <v>5.25</v>
      </c>
      <c r="AD767">
        <v>33.35</v>
      </c>
      <c r="AE767">
        <v>34.65</v>
      </c>
      <c r="AV767">
        <v>43</v>
      </c>
      <c r="AW767">
        <v>43.15</v>
      </c>
      <c r="BT767">
        <v>27.45</v>
      </c>
      <c r="BU767">
        <v>28.48</v>
      </c>
      <c r="BV767">
        <v>30.25</v>
      </c>
      <c r="BW767">
        <v>33</v>
      </c>
      <c r="BX767">
        <v>34</v>
      </c>
      <c r="BY767">
        <v>35</v>
      </c>
      <c r="BZ767">
        <v>36</v>
      </c>
      <c r="CL767">
        <v>4.03</v>
      </c>
      <c r="CP767">
        <v>5.34</v>
      </c>
      <c r="CQ767">
        <v>5.61</v>
      </c>
      <c r="CR767">
        <v>5.92</v>
      </c>
      <c r="CX767">
        <v>-0.45</v>
      </c>
      <c r="DJ767">
        <v>2.75</v>
      </c>
      <c r="DK767">
        <v>2.75</v>
      </c>
      <c r="DQ767">
        <v>4.75</v>
      </c>
      <c r="GD767">
        <v>5.58</v>
      </c>
      <c r="HA767">
        <v>5.58</v>
      </c>
      <c r="IK767">
        <v>0.85</v>
      </c>
      <c r="IL767">
        <v>8.75</v>
      </c>
      <c r="JT767">
        <v>5.18</v>
      </c>
      <c r="JU767">
        <v>4.3</v>
      </c>
      <c r="LT767">
        <v>6.13</v>
      </c>
      <c r="LU767">
        <v>6.05</v>
      </c>
      <c r="QS767">
        <v>4</v>
      </c>
      <c r="QT767">
        <v>9.3000000000000007</v>
      </c>
      <c r="SB767">
        <v>6.05</v>
      </c>
      <c r="SC767">
        <v>5.58</v>
      </c>
      <c r="SP767">
        <v>33.200000000000003</v>
      </c>
      <c r="SQ767">
        <v>33.200000000000003</v>
      </c>
      <c r="SR767">
        <v>33.200000000000003</v>
      </c>
      <c r="SS767">
        <v>33.200000000000003</v>
      </c>
      <c r="ST767">
        <v>36.1</v>
      </c>
      <c r="SU767">
        <v>32.15</v>
      </c>
      <c r="SV767">
        <v>29.8</v>
      </c>
      <c r="SW767">
        <v>36.9</v>
      </c>
      <c r="SX767">
        <v>35.9</v>
      </c>
      <c r="SY767">
        <v>32.1</v>
      </c>
      <c r="TU767">
        <v>33.75</v>
      </c>
      <c r="TV767">
        <v>33.200000000000003</v>
      </c>
      <c r="TW767">
        <v>32.75</v>
      </c>
      <c r="VG767">
        <v>34.75</v>
      </c>
      <c r="VH767">
        <v>34.5</v>
      </c>
      <c r="VI767">
        <v>30.75</v>
      </c>
      <c r="VJ767">
        <v>30.9</v>
      </c>
      <c r="VK767">
        <v>29.05</v>
      </c>
      <c r="VL767">
        <v>29.05</v>
      </c>
      <c r="YG767">
        <v>42.7</v>
      </c>
      <c r="YH767">
        <v>42.7</v>
      </c>
      <c r="YI767">
        <v>42.7</v>
      </c>
      <c r="YJ767">
        <v>42.7</v>
      </c>
      <c r="YK767">
        <v>47.9</v>
      </c>
      <c r="YL767">
        <v>40.700000000000003</v>
      </c>
      <c r="YM767">
        <v>37.6</v>
      </c>
      <c r="YN767">
        <v>47.5</v>
      </c>
      <c r="YO767">
        <v>46.1</v>
      </c>
      <c r="YP767">
        <v>39.15</v>
      </c>
      <c r="ZR767">
        <v>43.2</v>
      </c>
      <c r="ZS767">
        <v>42.7</v>
      </c>
      <c r="ZT767">
        <v>42.25</v>
      </c>
      <c r="AAY767">
        <v>44</v>
      </c>
      <c r="AAZ767">
        <v>43.1</v>
      </c>
      <c r="ABA767">
        <v>37.549999999999997</v>
      </c>
      <c r="ABB767">
        <v>37.1</v>
      </c>
      <c r="ABC767">
        <v>35.450000000000003</v>
      </c>
      <c r="ABD767">
        <v>34.6</v>
      </c>
      <c r="ACS767">
        <v>3.2</v>
      </c>
      <c r="ACT767">
        <v>2.88</v>
      </c>
      <c r="ACU767">
        <v>3.55</v>
      </c>
      <c r="ACV767">
        <v>3.43</v>
      </c>
    </row>
    <row r="768" spans="1:776">
      <c r="A768" s="2">
        <v>41732</v>
      </c>
      <c r="G768">
        <v>4.13</v>
      </c>
      <c r="P768">
        <v>5.15</v>
      </c>
      <c r="AD768">
        <v>33.35</v>
      </c>
      <c r="AE768">
        <v>34.65</v>
      </c>
      <c r="AV768">
        <v>43</v>
      </c>
      <c r="AW768">
        <v>43.15</v>
      </c>
      <c r="BT768">
        <v>27.78</v>
      </c>
      <c r="BU768">
        <v>28.75</v>
      </c>
      <c r="BV768">
        <v>29.7</v>
      </c>
      <c r="BW768">
        <v>33</v>
      </c>
      <c r="BX768">
        <v>34</v>
      </c>
      <c r="BY768">
        <v>35</v>
      </c>
      <c r="BZ768">
        <v>36</v>
      </c>
      <c r="CL768">
        <v>4.03</v>
      </c>
      <c r="CP768">
        <v>5.56</v>
      </c>
      <c r="CQ768">
        <v>5.84</v>
      </c>
      <c r="CR768">
        <v>6.12</v>
      </c>
      <c r="CX768">
        <v>-0.45</v>
      </c>
      <c r="DJ768">
        <v>2.6</v>
      </c>
      <c r="DK768">
        <v>2.6</v>
      </c>
      <c r="DQ768">
        <v>4.9000000000000004</v>
      </c>
      <c r="GD768">
        <v>5.43</v>
      </c>
      <c r="HA768">
        <v>5.43</v>
      </c>
      <c r="IK768">
        <v>0.8</v>
      </c>
      <c r="IL768">
        <v>8.65</v>
      </c>
      <c r="JT768">
        <v>5.0999999999999996</v>
      </c>
      <c r="JU768">
        <v>4.1500000000000004</v>
      </c>
      <c r="LT768">
        <v>5.95</v>
      </c>
      <c r="LU768">
        <v>5.9</v>
      </c>
      <c r="QS768">
        <v>3.75</v>
      </c>
      <c r="QT768">
        <v>9.0500000000000007</v>
      </c>
      <c r="SB768">
        <v>6</v>
      </c>
      <c r="SC768">
        <v>5.45</v>
      </c>
      <c r="SP768">
        <v>33.200000000000003</v>
      </c>
      <c r="SQ768">
        <v>33.200000000000003</v>
      </c>
      <c r="SR768">
        <v>33.200000000000003</v>
      </c>
      <c r="SS768">
        <v>33.200000000000003</v>
      </c>
      <c r="ST768">
        <v>36.1</v>
      </c>
      <c r="SU768">
        <v>32.15</v>
      </c>
      <c r="SV768">
        <v>29.75</v>
      </c>
      <c r="SW768">
        <v>36.85</v>
      </c>
      <c r="SX768">
        <v>35.85</v>
      </c>
      <c r="SY768">
        <v>32.1</v>
      </c>
      <c r="TU768">
        <v>33.799999999999997</v>
      </c>
      <c r="TV768">
        <v>33.200000000000003</v>
      </c>
      <c r="TW768">
        <v>32.75</v>
      </c>
      <c r="VG768">
        <v>34.75</v>
      </c>
      <c r="VH768">
        <v>34.5</v>
      </c>
      <c r="VI768">
        <v>30.75</v>
      </c>
      <c r="VJ768">
        <v>30.75</v>
      </c>
      <c r="VK768">
        <v>29.05</v>
      </c>
      <c r="VL768">
        <v>29.1</v>
      </c>
      <c r="YG768">
        <v>42.85</v>
      </c>
      <c r="YH768">
        <v>42.85</v>
      </c>
      <c r="YI768">
        <v>42.85</v>
      </c>
      <c r="YJ768">
        <v>42.85</v>
      </c>
      <c r="YK768">
        <v>47.9</v>
      </c>
      <c r="YL768">
        <v>40.700000000000003</v>
      </c>
      <c r="YM768">
        <v>36.75</v>
      </c>
      <c r="YN768">
        <v>47.45</v>
      </c>
      <c r="YO768">
        <v>46.15</v>
      </c>
      <c r="YP768">
        <v>39.35</v>
      </c>
      <c r="ZR768">
        <v>43.35</v>
      </c>
      <c r="ZS768">
        <v>42.85</v>
      </c>
      <c r="ZT768">
        <v>42.25</v>
      </c>
      <c r="AAY768">
        <v>44</v>
      </c>
      <c r="AAZ768">
        <v>43.1</v>
      </c>
      <c r="ABA768">
        <v>37.549999999999997</v>
      </c>
      <c r="ABB768">
        <v>37.25</v>
      </c>
      <c r="ABC768">
        <v>35.799999999999997</v>
      </c>
      <c r="ABD768">
        <v>34.700000000000003</v>
      </c>
      <c r="ACS768">
        <v>3.5</v>
      </c>
      <c r="ACT768">
        <v>3.25</v>
      </c>
      <c r="ACU768">
        <v>3.5</v>
      </c>
      <c r="ACV768">
        <v>3.3</v>
      </c>
    </row>
    <row r="769" spans="1:776">
      <c r="A769" s="2">
        <v>41731</v>
      </c>
      <c r="G769">
        <v>4.1500000000000004</v>
      </c>
      <c r="P769">
        <v>5.3</v>
      </c>
      <c r="AD769">
        <v>33.57</v>
      </c>
      <c r="AE769">
        <v>34.75</v>
      </c>
      <c r="AV769">
        <v>43.15</v>
      </c>
      <c r="AW769">
        <v>43.25</v>
      </c>
      <c r="BT769">
        <v>27.85</v>
      </c>
      <c r="BU769">
        <v>28.88</v>
      </c>
      <c r="BV769">
        <v>29.95</v>
      </c>
      <c r="BW769">
        <v>33</v>
      </c>
      <c r="BX769">
        <v>34</v>
      </c>
      <c r="BY769">
        <v>35</v>
      </c>
      <c r="BZ769">
        <v>35.950000000000003</v>
      </c>
      <c r="CL769">
        <v>4</v>
      </c>
      <c r="CP769">
        <v>5.56</v>
      </c>
      <c r="CQ769">
        <v>5.85</v>
      </c>
      <c r="CR769">
        <v>6.1</v>
      </c>
      <c r="CX769">
        <v>-0.45</v>
      </c>
      <c r="DJ769">
        <v>2.6</v>
      </c>
      <c r="DK769">
        <v>2.61</v>
      </c>
      <c r="DQ769">
        <v>4.8899999999999997</v>
      </c>
      <c r="GD769">
        <v>5.4</v>
      </c>
      <c r="HA769">
        <v>5.4</v>
      </c>
      <c r="IK769">
        <v>0.8</v>
      </c>
      <c r="IL769">
        <v>8.5</v>
      </c>
      <c r="JT769">
        <v>5.03</v>
      </c>
      <c r="JU769">
        <v>4.2</v>
      </c>
      <c r="LT769">
        <v>6.05</v>
      </c>
      <c r="LU769">
        <v>5.88</v>
      </c>
      <c r="QS769">
        <v>3.9</v>
      </c>
      <c r="QT769">
        <v>9.08</v>
      </c>
      <c r="SB769">
        <v>6</v>
      </c>
      <c r="SC769">
        <v>5.5</v>
      </c>
      <c r="SP769">
        <v>33.31</v>
      </c>
      <c r="SQ769">
        <v>33.31</v>
      </c>
      <c r="SR769">
        <v>33.31</v>
      </c>
      <c r="SS769">
        <v>33.31</v>
      </c>
      <c r="ST769">
        <v>36.15</v>
      </c>
      <c r="SU769">
        <v>32.200000000000003</v>
      </c>
      <c r="SV769">
        <v>29.85</v>
      </c>
      <c r="SW769">
        <v>36.729999999999997</v>
      </c>
      <c r="SX769">
        <v>35.93</v>
      </c>
      <c r="SY769">
        <v>32.15</v>
      </c>
      <c r="TU769">
        <v>33.950000000000003</v>
      </c>
      <c r="TV769">
        <v>33.31</v>
      </c>
      <c r="TW769">
        <v>32.85</v>
      </c>
      <c r="VG769">
        <v>34.630000000000003</v>
      </c>
      <c r="VH769">
        <v>34.9</v>
      </c>
      <c r="VI769">
        <v>30.85</v>
      </c>
      <c r="VJ769">
        <v>30.58</v>
      </c>
      <c r="VK769">
        <v>29.38</v>
      </c>
      <c r="VL769">
        <v>29.18</v>
      </c>
      <c r="YG769">
        <v>43.05</v>
      </c>
      <c r="YH769">
        <v>43.05</v>
      </c>
      <c r="YI769">
        <v>43.05</v>
      </c>
      <c r="YJ769">
        <v>43.05</v>
      </c>
      <c r="YK769">
        <v>47.9</v>
      </c>
      <c r="YL769">
        <v>40.75</v>
      </c>
      <c r="YM769">
        <v>36.83</v>
      </c>
      <c r="YN769">
        <v>47.65</v>
      </c>
      <c r="YO769">
        <v>46.48</v>
      </c>
      <c r="YP769">
        <v>39.450000000000003</v>
      </c>
      <c r="ZR769">
        <v>43.53</v>
      </c>
      <c r="ZS769">
        <v>43.05</v>
      </c>
      <c r="ZT769">
        <v>42.5</v>
      </c>
      <c r="AAY769">
        <v>43.95</v>
      </c>
      <c r="AAZ769">
        <v>43.08</v>
      </c>
      <c r="ABA769">
        <v>37.53</v>
      </c>
      <c r="ABB769">
        <v>37.229999999999997</v>
      </c>
      <c r="ABC769">
        <v>35.700000000000003</v>
      </c>
      <c r="ABD769">
        <v>34.799999999999997</v>
      </c>
      <c r="ACS769">
        <v>3.23</v>
      </c>
      <c r="ACT769">
        <v>3.23</v>
      </c>
      <c r="ACU769">
        <v>3.53</v>
      </c>
      <c r="ACV769">
        <v>3.58</v>
      </c>
    </row>
    <row r="770" spans="1:776">
      <c r="A770" s="2">
        <v>41730</v>
      </c>
      <c r="G770">
        <v>4.13</v>
      </c>
      <c r="P770">
        <v>5.4</v>
      </c>
      <c r="AD770">
        <v>33.85</v>
      </c>
      <c r="AE770">
        <v>35.049999999999997</v>
      </c>
      <c r="AV770">
        <v>42.3</v>
      </c>
      <c r="AW770">
        <v>43.5</v>
      </c>
      <c r="BT770">
        <v>28.1</v>
      </c>
      <c r="BU770">
        <v>29.2</v>
      </c>
      <c r="BV770">
        <v>30.13</v>
      </c>
      <c r="BW770">
        <v>33.4</v>
      </c>
      <c r="BX770">
        <v>34.4</v>
      </c>
      <c r="BY770">
        <v>35.25</v>
      </c>
      <c r="BZ770">
        <v>36</v>
      </c>
      <c r="CL770">
        <v>4</v>
      </c>
      <c r="CP770">
        <v>5.8</v>
      </c>
      <c r="CQ770">
        <v>6.01</v>
      </c>
      <c r="CR770">
        <v>6.42</v>
      </c>
      <c r="CX770">
        <v>-0.45</v>
      </c>
      <c r="DJ770">
        <v>2.63</v>
      </c>
      <c r="DK770">
        <v>2.58</v>
      </c>
      <c r="DQ770">
        <v>5.0999999999999996</v>
      </c>
      <c r="HA770">
        <v>5.45</v>
      </c>
      <c r="IL770">
        <v>8.6999999999999993</v>
      </c>
      <c r="JT770">
        <v>5.08</v>
      </c>
      <c r="JU770">
        <v>4.3</v>
      </c>
      <c r="LU770">
        <v>5.9</v>
      </c>
      <c r="QT770">
        <v>9.25</v>
      </c>
      <c r="SB770">
        <v>6.15</v>
      </c>
      <c r="SC770">
        <v>5.6</v>
      </c>
      <c r="SP770">
        <v>33.880000000000003</v>
      </c>
      <c r="SQ770">
        <v>33.880000000000003</v>
      </c>
      <c r="SR770">
        <v>33.880000000000003</v>
      </c>
      <c r="SS770">
        <v>33.880000000000003</v>
      </c>
      <c r="ST770">
        <v>36.85</v>
      </c>
      <c r="SU770">
        <v>33.1</v>
      </c>
      <c r="SV770">
        <v>30.35</v>
      </c>
      <c r="SW770">
        <v>37.65</v>
      </c>
      <c r="SX770">
        <v>36.6</v>
      </c>
      <c r="SY770">
        <v>32.700000000000003</v>
      </c>
      <c r="TU770">
        <v>34.299999999999997</v>
      </c>
      <c r="TV770">
        <v>33.880000000000003</v>
      </c>
      <c r="TW770">
        <v>33.35</v>
      </c>
      <c r="VH770">
        <v>35.78</v>
      </c>
      <c r="VI770">
        <v>31.38</v>
      </c>
      <c r="VJ770">
        <v>31.25</v>
      </c>
      <c r="VK770">
        <v>29.83</v>
      </c>
      <c r="VL770">
        <v>29.65</v>
      </c>
      <c r="YG770">
        <v>43.55</v>
      </c>
      <c r="YH770">
        <v>43.55</v>
      </c>
      <c r="YI770">
        <v>43.55</v>
      </c>
      <c r="YJ770">
        <v>43.55</v>
      </c>
      <c r="YK770">
        <v>48.2</v>
      </c>
      <c r="YL770">
        <v>41.6</v>
      </c>
      <c r="YM770">
        <v>37.1</v>
      </c>
      <c r="YN770">
        <v>48.5</v>
      </c>
      <c r="YO770">
        <v>47.3</v>
      </c>
      <c r="YP770">
        <v>40.1</v>
      </c>
      <c r="ZR770">
        <v>44.15</v>
      </c>
      <c r="ZS770">
        <v>43.55</v>
      </c>
      <c r="ZT770">
        <v>43.05</v>
      </c>
      <c r="AAZ770">
        <v>43.7</v>
      </c>
      <c r="ABA770">
        <v>38.049999999999997</v>
      </c>
      <c r="ABB770">
        <v>38</v>
      </c>
      <c r="ABC770">
        <v>36.25</v>
      </c>
      <c r="ABD770">
        <v>35.549999999999997</v>
      </c>
      <c r="ACT770">
        <v>3.1</v>
      </c>
      <c r="ACU770">
        <v>3.4</v>
      </c>
      <c r="ACV770">
        <v>3.4</v>
      </c>
    </row>
    <row r="771" spans="1:776">
      <c r="A771" s="2">
        <v>41729</v>
      </c>
      <c r="G771">
        <v>3.98</v>
      </c>
      <c r="P771">
        <v>5.38</v>
      </c>
      <c r="AD771">
        <v>33.75</v>
      </c>
      <c r="AE771">
        <v>34.950000000000003</v>
      </c>
      <c r="AV771">
        <v>42.3</v>
      </c>
      <c r="AW771">
        <v>43.4</v>
      </c>
      <c r="BT771">
        <v>28</v>
      </c>
      <c r="BU771">
        <v>29.1</v>
      </c>
      <c r="BV771">
        <v>30.5</v>
      </c>
      <c r="BW771">
        <v>33.380000000000003</v>
      </c>
      <c r="BX771">
        <v>34.380000000000003</v>
      </c>
      <c r="BY771">
        <v>35.25</v>
      </c>
      <c r="BZ771">
        <v>36</v>
      </c>
      <c r="CL771">
        <v>4</v>
      </c>
      <c r="CP771">
        <v>4.87</v>
      </c>
      <c r="CQ771">
        <v>5.34</v>
      </c>
      <c r="CR771">
        <v>5.69</v>
      </c>
      <c r="CX771">
        <v>-0.45</v>
      </c>
      <c r="DJ771">
        <v>2.5499999999999998</v>
      </c>
      <c r="DK771">
        <v>2.4300000000000002</v>
      </c>
      <c r="DQ771">
        <v>4.5999999999999996</v>
      </c>
      <c r="DW771">
        <v>3.85</v>
      </c>
      <c r="HA771">
        <v>5.3</v>
      </c>
      <c r="IL771">
        <v>8.5</v>
      </c>
      <c r="IM771">
        <v>4.8499999999999996</v>
      </c>
      <c r="JT771">
        <v>4.93</v>
      </c>
      <c r="JU771">
        <v>4.3</v>
      </c>
      <c r="LU771">
        <v>5.78</v>
      </c>
      <c r="QT771">
        <v>9.1999999999999993</v>
      </c>
      <c r="QU771">
        <v>5.18</v>
      </c>
      <c r="SB771">
        <v>5.58</v>
      </c>
      <c r="SC771">
        <v>5.6</v>
      </c>
      <c r="SP771">
        <v>33.729999999999997</v>
      </c>
      <c r="SQ771">
        <v>33.729999999999997</v>
      </c>
      <c r="SR771">
        <v>33.729999999999997</v>
      </c>
      <c r="SS771">
        <v>33.729999999999997</v>
      </c>
      <c r="ST771">
        <v>36.200000000000003</v>
      </c>
      <c r="SU771">
        <v>32.700000000000003</v>
      </c>
      <c r="SV771">
        <v>30.8</v>
      </c>
      <c r="SW771">
        <v>37.5</v>
      </c>
      <c r="SX771">
        <v>36.5</v>
      </c>
      <c r="SY771">
        <v>32.549999999999997</v>
      </c>
      <c r="SZ771">
        <v>29.33</v>
      </c>
      <c r="TU771">
        <v>34.200000000000003</v>
      </c>
      <c r="TV771">
        <v>33.729999999999997</v>
      </c>
      <c r="TW771">
        <v>33.229999999999997</v>
      </c>
      <c r="VH771">
        <v>35.229999999999997</v>
      </c>
      <c r="VI771">
        <v>31.13</v>
      </c>
      <c r="VJ771">
        <v>30.85</v>
      </c>
      <c r="VK771">
        <v>29.4</v>
      </c>
      <c r="VL771">
        <v>29</v>
      </c>
      <c r="VM771">
        <v>29.6</v>
      </c>
      <c r="YG771">
        <v>43.5</v>
      </c>
      <c r="YH771">
        <v>43.5</v>
      </c>
      <c r="YI771">
        <v>43.5</v>
      </c>
      <c r="YJ771">
        <v>43.5</v>
      </c>
      <c r="YK771">
        <v>48.58</v>
      </c>
      <c r="YL771">
        <v>41.25</v>
      </c>
      <c r="YM771">
        <v>37.25</v>
      </c>
      <c r="YN771">
        <v>48.25</v>
      </c>
      <c r="YO771">
        <v>47.28</v>
      </c>
      <c r="YP771">
        <v>39.83</v>
      </c>
      <c r="YQ771">
        <v>35.28</v>
      </c>
      <c r="ZR771">
        <v>43.95</v>
      </c>
      <c r="ZS771">
        <v>43.5</v>
      </c>
      <c r="ZT771">
        <v>42.65</v>
      </c>
      <c r="AAZ771">
        <v>42.95</v>
      </c>
      <c r="ABA771">
        <v>38.200000000000003</v>
      </c>
      <c r="ABB771">
        <v>37.299999999999997</v>
      </c>
      <c r="ABC771">
        <v>36.1</v>
      </c>
      <c r="ABD771">
        <v>35.049999999999997</v>
      </c>
      <c r="ABE771">
        <v>34.700000000000003</v>
      </c>
      <c r="ACT771">
        <v>2.9</v>
      </c>
      <c r="ACU771">
        <v>3.3</v>
      </c>
      <c r="ACV771">
        <v>3.45</v>
      </c>
    </row>
    <row r="772" spans="1:776">
      <c r="A772" s="2">
        <v>41726</v>
      </c>
      <c r="G772">
        <v>4.0999999999999996</v>
      </c>
      <c r="P772">
        <v>5.33</v>
      </c>
      <c r="AD772">
        <v>33.65</v>
      </c>
      <c r="AE772">
        <v>34.85</v>
      </c>
      <c r="AV772">
        <v>42.6</v>
      </c>
      <c r="AW772">
        <v>43.85</v>
      </c>
      <c r="BT772">
        <v>28.06</v>
      </c>
      <c r="BU772">
        <v>29.4</v>
      </c>
      <c r="BV772">
        <v>31.38</v>
      </c>
      <c r="BW772">
        <v>33.799999999999997</v>
      </c>
      <c r="BX772">
        <v>34.6</v>
      </c>
      <c r="BY772">
        <v>35.1</v>
      </c>
      <c r="BZ772">
        <v>35.880000000000003</v>
      </c>
      <c r="CL772">
        <v>3.93</v>
      </c>
      <c r="CP772">
        <v>5.09</v>
      </c>
      <c r="CQ772">
        <v>5.49</v>
      </c>
      <c r="CR772">
        <v>5.69</v>
      </c>
      <c r="CX772">
        <v>-0.4</v>
      </c>
      <c r="DJ772">
        <v>2.5499999999999998</v>
      </c>
      <c r="DK772">
        <v>2.6</v>
      </c>
      <c r="DQ772">
        <v>4.54</v>
      </c>
      <c r="DW772">
        <v>3.47</v>
      </c>
      <c r="HA772">
        <v>5.18</v>
      </c>
      <c r="IL772">
        <v>8.1</v>
      </c>
      <c r="IM772">
        <v>4.5</v>
      </c>
      <c r="JT772">
        <v>4.93</v>
      </c>
      <c r="JU772">
        <v>4.1500000000000004</v>
      </c>
      <c r="LU772">
        <v>5.5</v>
      </c>
      <c r="QT772">
        <v>9.15</v>
      </c>
      <c r="QU772">
        <v>5.0599999999999996</v>
      </c>
      <c r="SB772">
        <v>5.58</v>
      </c>
      <c r="SC772">
        <v>5.55</v>
      </c>
      <c r="SP772">
        <v>33.68</v>
      </c>
      <c r="SQ772">
        <v>33.68</v>
      </c>
      <c r="SR772">
        <v>33.68</v>
      </c>
      <c r="SS772">
        <v>33.68</v>
      </c>
      <c r="ST772">
        <v>36.85</v>
      </c>
      <c r="SU772">
        <v>33.049999999999997</v>
      </c>
      <c r="SV772">
        <v>30.6</v>
      </c>
      <c r="SW772">
        <v>36.6</v>
      </c>
      <c r="SX772">
        <v>36.6</v>
      </c>
      <c r="SY772">
        <v>32.6</v>
      </c>
      <c r="SZ772">
        <v>29.6</v>
      </c>
      <c r="TU772">
        <v>34.200000000000003</v>
      </c>
      <c r="TV772">
        <v>33.68</v>
      </c>
      <c r="TW772">
        <v>33.25</v>
      </c>
      <c r="VH772">
        <v>35.549999999999997</v>
      </c>
      <c r="VI772">
        <v>30.93</v>
      </c>
      <c r="VJ772">
        <v>30.78</v>
      </c>
      <c r="VK772">
        <v>29.5</v>
      </c>
      <c r="VL772">
        <v>29.48</v>
      </c>
      <c r="VM772">
        <v>29.95</v>
      </c>
      <c r="YG772">
        <v>43.68</v>
      </c>
      <c r="YH772">
        <v>43.68</v>
      </c>
      <c r="YI772">
        <v>43.68</v>
      </c>
      <c r="YJ772">
        <v>43.68</v>
      </c>
      <c r="YK772">
        <v>48</v>
      </c>
      <c r="YL772">
        <v>41</v>
      </c>
      <c r="YM772">
        <v>36.950000000000003</v>
      </c>
      <c r="YN772">
        <v>47.8</v>
      </c>
      <c r="YO772">
        <v>47.18</v>
      </c>
      <c r="YP772">
        <v>39.53</v>
      </c>
      <c r="YQ772">
        <v>35.369999999999997</v>
      </c>
      <c r="ZR772">
        <v>44.03</v>
      </c>
      <c r="ZS772">
        <v>43.65</v>
      </c>
      <c r="ZT772">
        <v>43.05</v>
      </c>
      <c r="AAZ772">
        <v>43</v>
      </c>
      <c r="ABA772">
        <v>38.25</v>
      </c>
      <c r="ABB772">
        <v>37.380000000000003</v>
      </c>
      <c r="ABC772">
        <v>36.049999999999997</v>
      </c>
      <c r="ABD772">
        <v>35.1</v>
      </c>
      <c r="ABE772">
        <v>34.979999999999997</v>
      </c>
      <c r="ACT772">
        <v>3.03</v>
      </c>
      <c r="ACU772">
        <v>3.15</v>
      </c>
      <c r="ACV772">
        <v>2.93</v>
      </c>
    </row>
    <row r="773" spans="1:776">
      <c r="A773" s="2">
        <v>41725</v>
      </c>
      <c r="G773">
        <v>3.95</v>
      </c>
      <c r="P773">
        <v>5.38</v>
      </c>
      <c r="AD773">
        <v>34.4</v>
      </c>
      <c r="AE773">
        <v>35.25</v>
      </c>
      <c r="AV773">
        <v>44.4</v>
      </c>
      <c r="AW773">
        <v>46.6</v>
      </c>
      <c r="BT773">
        <v>28.75</v>
      </c>
      <c r="BU773">
        <v>29.78</v>
      </c>
      <c r="BV773">
        <v>31.25</v>
      </c>
      <c r="BW773">
        <v>34</v>
      </c>
      <c r="BX773">
        <v>34.880000000000003</v>
      </c>
      <c r="BY773">
        <v>35.35</v>
      </c>
      <c r="BZ773">
        <v>36.08</v>
      </c>
      <c r="CL773">
        <v>4</v>
      </c>
      <c r="CP773">
        <v>6.14</v>
      </c>
      <c r="CQ773">
        <v>6.48</v>
      </c>
      <c r="CR773">
        <v>6.85</v>
      </c>
      <c r="CX773">
        <v>-0.4</v>
      </c>
      <c r="DJ773">
        <v>2.5499999999999998</v>
      </c>
      <c r="DK773">
        <v>2.4300000000000002</v>
      </c>
      <c r="DQ773">
        <v>5.22</v>
      </c>
      <c r="DW773">
        <v>4</v>
      </c>
      <c r="HA773">
        <v>5.0999999999999996</v>
      </c>
      <c r="IL773">
        <v>7.68</v>
      </c>
      <c r="IM773">
        <v>4.38</v>
      </c>
      <c r="JT773">
        <v>4.75</v>
      </c>
      <c r="JU773">
        <v>4.2</v>
      </c>
      <c r="LU773">
        <v>5.5</v>
      </c>
      <c r="QT773">
        <v>8.75</v>
      </c>
      <c r="QU773">
        <v>4.83</v>
      </c>
      <c r="SB773">
        <v>5.65</v>
      </c>
      <c r="SC773">
        <v>5.75</v>
      </c>
      <c r="SP773">
        <v>34.200000000000003</v>
      </c>
      <c r="SQ773">
        <v>34.200000000000003</v>
      </c>
      <c r="SR773">
        <v>34.200000000000003</v>
      </c>
      <c r="SS773">
        <v>34.200000000000003</v>
      </c>
      <c r="ST773">
        <v>37.200000000000003</v>
      </c>
      <c r="SU773">
        <v>32.85</v>
      </c>
      <c r="SV773">
        <v>30.9</v>
      </c>
      <c r="SW773">
        <v>38</v>
      </c>
      <c r="SX773">
        <v>37</v>
      </c>
      <c r="SY773">
        <v>33</v>
      </c>
      <c r="SZ773">
        <v>30.05</v>
      </c>
      <c r="TU773">
        <v>34.65</v>
      </c>
      <c r="TV773">
        <v>34.200000000000003</v>
      </c>
      <c r="TW773">
        <v>33.700000000000003</v>
      </c>
      <c r="VH773">
        <v>35.9</v>
      </c>
      <c r="VI773">
        <v>31.7</v>
      </c>
      <c r="VJ773">
        <v>31.6</v>
      </c>
      <c r="VK773">
        <v>30.2</v>
      </c>
      <c r="VL773">
        <v>29.7</v>
      </c>
      <c r="VM773">
        <v>30.4</v>
      </c>
      <c r="YG773">
        <v>43.7</v>
      </c>
      <c r="YH773">
        <v>43.7</v>
      </c>
      <c r="YI773">
        <v>43.7</v>
      </c>
      <c r="YJ773">
        <v>43.7</v>
      </c>
      <c r="YK773">
        <v>49</v>
      </c>
      <c r="YL773">
        <v>41.5</v>
      </c>
      <c r="YM773">
        <v>37.549999999999997</v>
      </c>
      <c r="YN773">
        <v>48.7</v>
      </c>
      <c r="YO773">
        <v>47.7</v>
      </c>
      <c r="YP773">
        <v>40.200000000000003</v>
      </c>
      <c r="YQ773">
        <v>35.700000000000003</v>
      </c>
      <c r="ZR773">
        <v>44.5</v>
      </c>
      <c r="ZS773">
        <v>43.7</v>
      </c>
      <c r="ZT773">
        <v>43.15</v>
      </c>
      <c r="AAZ773">
        <v>44.85</v>
      </c>
      <c r="ABA773">
        <v>39.25</v>
      </c>
      <c r="ABB773">
        <v>38.25</v>
      </c>
      <c r="ABC773">
        <v>36.6</v>
      </c>
      <c r="ABD773">
        <v>35.35</v>
      </c>
      <c r="ABE773">
        <v>35.25</v>
      </c>
      <c r="ACT773">
        <v>2.88</v>
      </c>
      <c r="ACU773">
        <v>3.25</v>
      </c>
      <c r="ACV773">
        <v>3.05</v>
      </c>
    </row>
    <row r="774" spans="1:776">
      <c r="A774" s="2">
        <v>41724</v>
      </c>
      <c r="G774">
        <v>4.03</v>
      </c>
      <c r="P774">
        <v>5.13</v>
      </c>
      <c r="AD774">
        <v>34.65</v>
      </c>
      <c r="AE774">
        <v>34.75</v>
      </c>
      <c r="AV774">
        <v>44.65</v>
      </c>
      <c r="AW774">
        <v>46.85</v>
      </c>
      <c r="BT774">
        <v>28.9</v>
      </c>
      <c r="BU774">
        <v>29.95</v>
      </c>
      <c r="BV774">
        <v>31.18</v>
      </c>
      <c r="BW774">
        <v>34</v>
      </c>
      <c r="BX774">
        <v>34.75</v>
      </c>
      <c r="BY774">
        <v>35</v>
      </c>
      <c r="BZ774">
        <v>35.9</v>
      </c>
      <c r="CL774">
        <v>4</v>
      </c>
      <c r="CP774">
        <v>6.74</v>
      </c>
      <c r="CQ774">
        <v>7.16</v>
      </c>
      <c r="CR774">
        <v>7.55</v>
      </c>
      <c r="CX774">
        <v>-0.4</v>
      </c>
      <c r="DJ774">
        <v>2.5499999999999998</v>
      </c>
      <c r="DK774">
        <v>2.4500000000000002</v>
      </c>
      <c r="DQ774">
        <v>5.85</v>
      </c>
      <c r="DW774">
        <v>4.45</v>
      </c>
      <c r="HA774">
        <v>5.78</v>
      </c>
      <c r="IL774">
        <v>7.83</v>
      </c>
      <c r="IM774">
        <v>5.28</v>
      </c>
      <c r="JT774">
        <v>4.88</v>
      </c>
      <c r="JU774">
        <v>4.2300000000000004</v>
      </c>
      <c r="LU774">
        <v>5.9</v>
      </c>
      <c r="QT774">
        <v>9</v>
      </c>
      <c r="QU774">
        <v>5.3</v>
      </c>
      <c r="SB774">
        <v>5.88</v>
      </c>
      <c r="SC774">
        <v>5.68</v>
      </c>
      <c r="SP774">
        <v>34.5</v>
      </c>
      <c r="SQ774">
        <v>34.5</v>
      </c>
      <c r="SR774">
        <v>34.5</v>
      </c>
      <c r="SS774">
        <v>34.5</v>
      </c>
      <c r="ST774">
        <v>37.549999999999997</v>
      </c>
      <c r="SU774">
        <v>33.25</v>
      </c>
      <c r="SV774">
        <v>31.3</v>
      </c>
      <c r="SW774">
        <v>38.4</v>
      </c>
      <c r="SX774">
        <v>37.35</v>
      </c>
      <c r="SY774">
        <v>33.25</v>
      </c>
      <c r="SZ774">
        <v>30.4</v>
      </c>
      <c r="TU774">
        <v>35.08</v>
      </c>
      <c r="TV774">
        <v>34.5</v>
      </c>
      <c r="TW774">
        <v>34</v>
      </c>
      <c r="VH774">
        <v>36.200000000000003</v>
      </c>
      <c r="VI774">
        <v>31.9</v>
      </c>
      <c r="VJ774">
        <v>32</v>
      </c>
      <c r="VK774">
        <v>30.3</v>
      </c>
      <c r="VL774">
        <v>30.1</v>
      </c>
      <c r="VM774">
        <v>30.55</v>
      </c>
      <c r="YG774">
        <v>44.15</v>
      </c>
      <c r="YH774">
        <v>44.15</v>
      </c>
      <c r="YI774">
        <v>44.15</v>
      </c>
      <c r="YJ774">
        <v>44.15</v>
      </c>
      <c r="YK774">
        <v>49.1</v>
      </c>
      <c r="YL774">
        <v>42.2</v>
      </c>
      <c r="YM774">
        <v>38.229999999999997</v>
      </c>
      <c r="YN774">
        <v>49.5</v>
      </c>
      <c r="YO774">
        <v>48.15</v>
      </c>
      <c r="YP774">
        <v>40.700000000000003</v>
      </c>
      <c r="YQ774">
        <v>35.950000000000003</v>
      </c>
      <c r="ZR774">
        <v>44.8</v>
      </c>
      <c r="ZS774">
        <v>44.15</v>
      </c>
      <c r="ZT774">
        <v>43.65</v>
      </c>
      <c r="AAZ774">
        <v>45.1</v>
      </c>
      <c r="ABA774">
        <v>39.5</v>
      </c>
      <c r="ABB774">
        <v>38.5</v>
      </c>
      <c r="ABC774">
        <v>36.799999999999997</v>
      </c>
      <c r="ABD774">
        <v>35.6</v>
      </c>
      <c r="ABE774">
        <v>35.799999999999997</v>
      </c>
      <c r="ACT774">
        <v>2.73</v>
      </c>
      <c r="ACU774">
        <v>3.13</v>
      </c>
      <c r="ACV774">
        <v>3.03</v>
      </c>
    </row>
    <row r="775" spans="1:776">
      <c r="A775" s="2">
        <v>41723</v>
      </c>
      <c r="G775">
        <v>3.95</v>
      </c>
      <c r="P775">
        <v>4.9000000000000004</v>
      </c>
      <c r="AD775">
        <v>34.700000000000003</v>
      </c>
      <c r="AE775">
        <v>34.799999999999997</v>
      </c>
      <c r="AV775">
        <v>44.63</v>
      </c>
      <c r="AW775">
        <v>46.83</v>
      </c>
      <c r="BT775">
        <v>29.05</v>
      </c>
      <c r="BU775">
        <v>30</v>
      </c>
      <c r="BV775">
        <v>30.85</v>
      </c>
      <c r="BW775">
        <v>34.25</v>
      </c>
      <c r="BX775">
        <v>35</v>
      </c>
      <c r="BY775">
        <v>35.25</v>
      </c>
      <c r="BZ775">
        <v>36.380000000000003</v>
      </c>
      <c r="CL775">
        <v>4</v>
      </c>
      <c r="CP775">
        <v>6.87</v>
      </c>
      <c r="CQ775">
        <v>7.26</v>
      </c>
      <c r="CR775">
        <v>7.65</v>
      </c>
      <c r="CX775">
        <v>-0.4</v>
      </c>
      <c r="DJ775">
        <v>2.5299999999999998</v>
      </c>
      <c r="DK775">
        <v>2.4500000000000002</v>
      </c>
      <c r="DQ775">
        <v>5.92</v>
      </c>
      <c r="DW775">
        <v>4.18</v>
      </c>
      <c r="HA775">
        <v>5.58</v>
      </c>
      <c r="IL775">
        <v>7.55</v>
      </c>
      <c r="IM775">
        <v>5.05</v>
      </c>
      <c r="JT775">
        <v>4.7300000000000004</v>
      </c>
      <c r="JU775">
        <v>4.0999999999999996</v>
      </c>
      <c r="LU775">
        <v>5.65</v>
      </c>
      <c r="QT775">
        <v>8.6300000000000008</v>
      </c>
      <c r="QU775">
        <v>5.18</v>
      </c>
      <c r="SB775">
        <v>5.73</v>
      </c>
      <c r="SC775">
        <v>5.63</v>
      </c>
      <c r="SP775">
        <v>34.53</v>
      </c>
      <c r="SQ775">
        <v>34.53</v>
      </c>
      <c r="SR775">
        <v>34.53</v>
      </c>
      <c r="SS775">
        <v>34.53</v>
      </c>
      <c r="ST775">
        <v>37.53</v>
      </c>
      <c r="SU775">
        <v>33.229999999999997</v>
      </c>
      <c r="SV775">
        <v>31.28</v>
      </c>
      <c r="SW775">
        <v>38.4</v>
      </c>
      <c r="SX775">
        <v>37.4</v>
      </c>
      <c r="SY775">
        <v>33.5</v>
      </c>
      <c r="SZ775">
        <v>30.53</v>
      </c>
      <c r="TU775">
        <v>35.1</v>
      </c>
      <c r="TV775">
        <v>34.53</v>
      </c>
      <c r="TW775">
        <v>34.1</v>
      </c>
      <c r="VH775">
        <v>36.18</v>
      </c>
      <c r="VI775">
        <v>31.88</v>
      </c>
      <c r="VJ775">
        <v>31.78</v>
      </c>
      <c r="VK775">
        <v>30.33</v>
      </c>
      <c r="VL775">
        <v>30.25</v>
      </c>
      <c r="VM775">
        <v>30.5</v>
      </c>
      <c r="YG775">
        <v>44.25</v>
      </c>
      <c r="YH775">
        <v>44.25</v>
      </c>
      <c r="YI775">
        <v>44.25</v>
      </c>
      <c r="YJ775">
        <v>44.25</v>
      </c>
      <c r="YK775">
        <v>49.1</v>
      </c>
      <c r="YL775">
        <v>42.2</v>
      </c>
      <c r="YM775">
        <v>38.229999999999997</v>
      </c>
      <c r="YN775">
        <v>49.5</v>
      </c>
      <c r="YO775">
        <v>48.43</v>
      </c>
      <c r="YP775">
        <v>40.9</v>
      </c>
      <c r="YQ775">
        <v>36.299999999999997</v>
      </c>
      <c r="ZR775">
        <v>45</v>
      </c>
      <c r="ZS775">
        <v>44.25</v>
      </c>
      <c r="ZT775">
        <v>43.65</v>
      </c>
      <c r="AAZ775">
        <v>45.3</v>
      </c>
      <c r="ABA775">
        <v>40.049999999999997</v>
      </c>
      <c r="ABB775">
        <v>38.65</v>
      </c>
      <c r="ABC775">
        <v>37.03</v>
      </c>
      <c r="ABD775">
        <v>35.9</v>
      </c>
      <c r="ABE775">
        <v>35.85</v>
      </c>
      <c r="ACT775">
        <v>2.9</v>
      </c>
      <c r="ACU775">
        <v>3</v>
      </c>
      <c r="ACV775">
        <v>3.03</v>
      </c>
    </row>
    <row r="776" spans="1:776">
      <c r="A776" s="2">
        <v>41722</v>
      </c>
      <c r="G776">
        <v>4</v>
      </c>
      <c r="P776">
        <v>5.08</v>
      </c>
      <c r="AD776">
        <v>34.700000000000003</v>
      </c>
      <c r="AE776">
        <v>34.799999999999997</v>
      </c>
      <c r="AV776">
        <v>44.83</v>
      </c>
      <c r="AW776">
        <v>47.03</v>
      </c>
      <c r="BT776">
        <v>29.1</v>
      </c>
      <c r="BU776">
        <v>30.13</v>
      </c>
      <c r="BV776">
        <v>30.88</v>
      </c>
      <c r="BW776">
        <v>34.130000000000003</v>
      </c>
      <c r="BX776">
        <v>35.25</v>
      </c>
      <c r="BY776">
        <v>35.5</v>
      </c>
      <c r="BZ776">
        <v>36.380000000000003</v>
      </c>
      <c r="CL776">
        <v>4</v>
      </c>
      <c r="CP776">
        <v>6.84</v>
      </c>
      <c r="CQ776">
        <v>7.41</v>
      </c>
      <c r="CR776">
        <v>7.99</v>
      </c>
      <c r="CX776">
        <v>-0.4</v>
      </c>
      <c r="DJ776">
        <v>2.63</v>
      </c>
      <c r="DK776">
        <v>2.4500000000000002</v>
      </c>
      <c r="DQ776">
        <v>5.95</v>
      </c>
      <c r="DW776">
        <v>4.4000000000000004</v>
      </c>
      <c r="HA776">
        <v>5.85</v>
      </c>
      <c r="IL776">
        <v>7.55</v>
      </c>
      <c r="IM776">
        <v>5.5</v>
      </c>
      <c r="JT776">
        <v>4.9000000000000004</v>
      </c>
      <c r="JU776">
        <v>4.45</v>
      </c>
      <c r="LU776">
        <v>5.95</v>
      </c>
      <c r="QT776">
        <v>8.75</v>
      </c>
      <c r="QU776">
        <v>5.33</v>
      </c>
      <c r="SB776">
        <v>5.9</v>
      </c>
      <c r="SC776">
        <v>5.75</v>
      </c>
      <c r="SP776">
        <v>34.729999999999997</v>
      </c>
      <c r="SQ776">
        <v>34.729999999999997</v>
      </c>
      <c r="SR776">
        <v>34.729999999999997</v>
      </c>
      <c r="SS776">
        <v>34.729999999999997</v>
      </c>
      <c r="ST776">
        <v>37.729999999999997</v>
      </c>
      <c r="SU776">
        <v>33.450000000000003</v>
      </c>
      <c r="SV776">
        <v>31.38</v>
      </c>
      <c r="SW776">
        <v>38.03</v>
      </c>
      <c r="SX776">
        <v>37.68</v>
      </c>
      <c r="SY776">
        <v>33.450000000000003</v>
      </c>
      <c r="SZ776">
        <v>30.53</v>
      </c>
      <c r="TU776">
        <v>35.25</v>
      </c>
      <c r="TV776">
        <v>34.729999999999997</v>
      </c>
      <c r="TW776">
        <v>34.15</v>
      </c>
      <c r="VH776">
        <v>35.880000000000003</v>
      </c>
      <c r="VI776">
        <v>31.98</v>
      </c>
      <c r="VJ776">
        <v>31.93</v>
      </c>
      <c r="VK776">
        <v>30.65</v>
      </c>
      <c r="VL776">
        <v>30.4</v>
      </c>
      <c r="VM776">
        <v>30.75</v>
      </c>
      <c r="YG776">
        <v>44.4</v>
      </c>
      <c r="YH776">
        <v>44.4</v>
      </c>
      <c r="YI776">
        <v>44.4</v>
      </c>
      <c r="YJ776">
        <v>44.4</v>
      </c>
      <c r="YK776">
        <v>50.05</v>
      </c>
      <c r="YL776">
        <v>42</v>
      </c>
      <c r="YM776">
        <v>38.5</v>
      </c>
      <c r="YN776">
        <v>49.45</v>
      </c>
      <c r="YO776">
        <v>48.68</v>
      </c>
      <c r="YP776">
        <v>41.15</v>
      </c>
      <c r="YQ776">
        <v>36.450000000000003</v>
      </c>
      <c r="ZR776">
        <v>45.23</v>
      </c>
      <c r="ZS776">
        <v>44.4</v>
      </c>
      <c r="ZT776">
        <v>43.83</v>
      </c>
      <c r="AAZ776">
        <v>44.88</v>
      </c>
      <c r="ABA776">
        <v>40.25</v>
      </c>
      <c r="ABB776">
        <v>39.130000000000003</v>
      </c>
      <c r="ABC776">
        <v>37.299999999999997</v>
      </c>
      <c r="ABD776">
        <v>35.85</v>
      </c>
      <c r="ABE776">
        <v>35.85</v>
      </c>
      <c r="ACT776">
        <v>2.88</v>
      </c>
      <c r="ACU776">
        <v>3.15</v>
      </c>
      <c r="ACV776">
        <v>3.13</v>
      </c>
    </row>
    <row r="777" spans="1:776">
      <c r="A777" s="2">
        <v>41719</v>
      </c>
      <c r="G777">
        <v>4.13</v>
      </c>
      <c r="P777">
        <v>5.33</v>
      </c>
      <c r="AD777">
        <v>35</v>
      </c>
      <c r="AE777">
        <v>35.1</v>
      </c>
      <c r="AV777">
        <v>45.15</v>
      </c>
      <c r="AW777">
        <v>47.85</v>
      </c>
      <c r="BT777">
        <v>29.15</v>
      </c>
      <c r="BU777">
        <v>30.1</v>
      </c>
      <c r="BV777">
        <v>31.2</v>
      </c>
      <c r="BW777">
        <v>34.25</v>
      </c>
      <c r="BX777">
        <v>35.25</v>
      </c>
      <c r="BY777">
        <v>35.5</v>
      </c>
      <c r="BZ777">
        <v>36.5</v>
      </c>
      <c r="CL777">
        <v>4.05</v>
      </c>
      <c r="CP777">
        <v>7.21</v>
      </c>
      <c r="CQ777">
        <v>7.61</v>
      </c>
      <c r="CR777">
        <v>8.01</v>
      </c>
      <c r="CX777">
        <v>-0.4</v>
      </c>
      <c r="DJ777">
        <v>2.63</v>
      </c>
      <c r="DK777">
        <v>2.4300000000000002</v>
      </c>
      <c r="DQ777">
        <v>6.2</v>
      </c>
      <c r="DW777">
        <v>5.75</v>
      </c>
      <c r="HA777">
        <v>6.25</v>
      </c>
      <c r="IL777">
        <v>7.88</v>
      </c>
      <c r="IM777">
        <v>5.9</v>
      </c>
      <c r="JT777">
        <v>4.9000000000000004</v>
      </c>
      <c r="JU777">
        <v>4.68</v>
      </c>
      <c r="LU777">
        <v>6.33</v>
      </c>
      <c r="QT777">
        <v>9.18</v>
      </c>
      <c r="QU777">
        <v>6.15</v>
      </c>
      <c r="SB777">
        <v>6.05</v>
      </c>
      <c r="SC777">
        <v>6</v>
      </c>
      <c r="SP777">
        <v>34.950000000000003</v>
      </c>
      <c r="SQ777">
        <v>34.950000000000003</v>
      </c>
      <c r="SR777">
        <v>34.950000000000003</v>
      </c>
      <c r="SS777">
        <v>34.950000000000003</v>
      </c>
      <c r="ST777">
        <v>37.700000000000003</v>
      </c>
      <c r="SU777">
        <v>33.65</v>
      </c>
      <c r="SV777">
        <v>31.25</v>
      </c>
      <c r="SW777">
        <v>38.85</v>
      </c>
      <c r="SX777">
        <v>37.9</v>
      </c>
      <c r="SY777">
        <v>33.75</v>
      </c>
      <c r="SZ777">
        <v>30.93</v>
      </c>
      <c r="TU777">
        <v>35.5</v>
      </c>
      <c r="TV777">
        <v>34.950000000000003</v>
      </c>
      <c r="TW777">
        <v>34.4</v>
      </c>
      <c r="VH777">
        <v>36</v>
      </c>
      <c r="VI777">
        <v>32.43</v>
      </c>
      <c r="VJ777">
        <v>32.130000000000003</v>
      </c>
      <c r="VK777">
        <v>30.65</v>
      </c>
      <c r="VL777">
        <v>30.68</v>
      </c>
      <c r="VM777">
        <v>31.35</v>
      </c>
      <c r="YG777">
        <v>44.75</v>
      </c>
      <c r="YH777">
        <v>44.75</v>
      </c>
      <c r="YI777">
        <v>44.75</v>
      </c>
      <c r="YJ777">
        <v>44.75</v>
      </c>
      <c r="YK777">
        <v>49.05</v>
      </c>
      <c r="YL777">
        <v>42.75</v>
      </c>
      <c r="YM777">
        <v>39</v>
      </c>
      <c r="YN777">
        <v>50.25</v>
      </c>
      <c r="YO777">
        <v>49.3</v>
      </c>
      <c r="YP777">
        <v>41.6</v>
      </c>
      <c r="YQ777">
        <v>36.85</v>
      </c>
      <c r="ZR777">
        <v>45.6</v>
      </c>
      <c r="ZS777">
        <v>44.75</v>
      </c>
      <c r="ZT777">
        <v>44.15</v>
      </c>
      <c r="AAZ777">
        <v>45.5</v>
      </c>
      <c r="ABA777">
        <v>40.799999999999997</v>
      </c>
      <c r="ABB777">
        <v>39.5</v>
      </c>
      <c r="ABC777">
        <v>37.4</v>
      </c>
      <c r="ABD777">
        <v>36.450000000000003</v>
      </c>
      <c r="ABE777">
        <v>36.700000000000003</v>
      </c>
      <c r="ACT777">
        <v>2.88</v>
      </c>
      <c r="ACU777">
        <v>3.2</v>
      </c>
      <c r="ACV777">
        <v>3.15</v>
      </c>
    </row>
    <row r="778" spans="1:776">
      <c r="A778" s="2">
        <v>41718</v>
      </c>
      <c r="G778">
        <v>4.1500000000000004</v>
      </c>
      <c r="P778">
        <v>5.4</v>
      </c>
      <c r="AD778">
        <v>34.9</v>
      </c>
      <c r="AE778">
        <v>35.1</v>
      </c>
      <c r="AV778">
        <v>45.15</v>
      </c>
      <c r="AW778">
        <v>47.85</v>
      </c>
      <c r="BT778">
        <v>29.05</v>
      </c>
      <c r="BU778">
        <v>30.1</v>
      </c>
      <c r="BV778">
        <v>30.5</v>
      </c>
      <c r="BW778">
        <v>33.4</v>
      </c>
      <c r="BX778">
        <v>35</v>
      </c>
      <c r="BY778">
        <v>35.5</v>
      </c>
      <c r="BZ778">
        <v>36</v>
      </c>
      <c r="CL778">
        <v>4.13</v>
      </c>
      <c r="CP778">
        <v>7.09</v>
      </c>
      <c r="CQ778">
        <v>7.4</v>
      </c>
      <c r="CR778">
        <v>7.8</v>
      </c>
      <c r="CX778">
        <v>-0.4</v>
      </c>
      <c r="DJ778">
        <v>2.63</v>
      </c>
      <c r="DK778">
        <v>2.4500000000000002</v>
      </c>
      <c r="DQ778">
        <v>6.1</v>
      </c>
      <c r="DW778">
        <v>6.15</v>
      </c>
      <c r="HA778">
        <v>7</v>
      </c>
      <c r="IL778">
        <v>8.4</v>
      </c>
      <c r="IM778">
        <v>6.85</v>
      </c>
      <c r="JT778">
        <v>5.08</v>
      </c>
      <c r="JU778">
        <v>4.93</v>
      </c>
      <c r="LU778">
        <v>7.13</v>
      </c>
      <c r="QT778">
        <v>9.3800000000000008</v>
      </c>
      <c r="QU778">
        <v>6.75</v>
      </c>
      <c r="SB778">
        <v>6.1</v>
      </c>
      <c r="SC778">
        <v>6.35</v>
      </c>
      <c r="SP778">
        <v>34.75</v>
      </c>
      <c r="SQ778">
        <v>34.75</v>
      </c>
      <c r="SR778">
        <v>34.75</v>
      </c>
      <c r="SS778">
        <v>34.75</v>
      </c>
      <c r="ST778">
        <v>37.65</v>
      </c>
      <c r="SU778">
        <v>33.5</v>
      </c>
      <c r="SV778">
        <v>31.15</v>
      </c>
      <c r="SW778">
        <v>38.65</v>
      </c>
      <c r="SX778">
        <v>37.68</v>
      </c>
      <c r="SY778">
        <v>33.700000000000003</v>
      </c>
      <c r="SZ778">
        <v>30.78</v>
      </c>
      <c r="TU778">
        <v>35.35</v>
      </c>
      <c r="TV778">
        <v>34.75</v>
      </c>
      <c r="TW778">
        <v>34.299999999999997</v>
      </c>
      <c r="VH778">
        <v>36</v>
      </c>
      <c r="VI778">
        <v>32.43</v>
      </c>
      <c r="VJ778">
        <v>32.03</v>
      </c>
      <c r="VK778">
        <v>30.5</v>
      </c>
      <c r="VL778">
        <v>30.55</v>
      </c>
      <c r="VM778">
        <v>31.15</v>
      </c>
      <c r="YG778">
        <v>44.6</v>
      </c>
      <c r="YH778">
        <v>44.6</v>
      </c>
      <c r="YI778">
        <v>44.6</v>
      </c>
      <c r="YJ778">
        <v>44.6</v>
      </c>
      <c r="YK778">
        <v>49.05</v>
      </c>
      <c r="YL778">
        <v>42.75</v>
      </c>
      <c r="YM778">
        <v>38.950000000000003</v>
      </c>
      <c r="YN778">
        <v>50.2</v>
      </c>
      <c r="YO778">
        <v>49</v>
      </c>
      <c r="YP778">
        <v>41.6</v>
      </c>
      <c r="YQ778">
        <v>36.75</v>
      </c>
      <c r="ZR778">
        <v>45.5</v>
      </c>
      <c r="ZS778">
        <v>44.6</v>
      </c>
      <c r="ZT778">
        <v>44.15</v>
      </c>
      <c r="AAZ778">
        <v>45.45</v>
      </c>
      <c r="ABA778">
        <v>40.700000000000003</v>
      </c>
      <c r="ABB778">
        <v>39.4</v>
      </c>
      <c r="ABC778">
        <v>37.25</v>
      </c>
      <c r="ABD778">
        <v>36.450000000000003</v>
      </c>
      <c r="ABE778">
        <v>36.5</v>
      </c>
      <c r="ACT778">
        <v>3.05</v>
      </c>
      <c r="ACU778">
        <v>3.63</v>
      </c>
      <c r="ACV778">
        <v>3.33</v>
      </c>
    </row>
    <row r="779" spans="1:776">
      <c r="A779" s="2">
        <v>41717</v>
      </c>
      <c r="G779">
        <v>4.1500000000000004</v>
      </c>
      <c r="P779">
        <v>5.4</v>
      </c>
      <c r="AD779">
        <v>35</v>
      </c>
      <c r="AE779">
        <v>35.18</v>
      </c>
      <c r="AV779">
        <v>45.13</v>
      </c>
      <c r="AW779">
        <v>47.83</v>
      </c>
      <c r="BT779">
        <v>29</v>
      </c>
      <c r="BU779">
        <v>30</v>
      </c>
      <c r="BV779">
        <v>31.08</v>
      </c>
      <c r="BW779">
        <v>34.5</v>
      </c>
      <c r="BX779">
        <v>35</v>
      </c>
      <c r="BY779">
        <v>35.5</v>
      </c>
      <c r="BZ779">
        <v>35.950000000000003</v>
      </c>
      <c r="CL779">
        <v>4.13</v>
      </c>
      <c r="CP779">
        <v>6.97</v>
      </c>
      <c r="CQ779">
        <v>7.3</v>
      </c>
      <c r="CR779">
        <v>7.6</v>
      </c>
      <c r="CX779">
        <v>-0.35</v>
      </c>
      <c r="DJ779">
        <v>2.63</v>
      </c>
      <c r="DK779">
        <v>2.4500000000000002</v>
      </c>
      <c r="DQ779">
        <v>6.05</v>
      </c>
      <c r="DW779">
        <v>6.15</v>
      </c>
      <c r="HA779">
        <v>7.23</v>
      </c>
      <c r="IL779">
        <v>8.6999999999999993</v>
      </c>
      <c r="IM779">
        <v>6.95</v>
      </c>
      <c r="JT779">
        <v>5.0999999999999996</v>
      </c>
      <c r="JU779">
        <v>5.05</v>
      </c>
      <c r="LU779">
        <v>7.2</v>
      </c>
      <c r="QT779">
        <v>9.8000000000000007</v>
      </c>
      <c r="QU779">
        <v>6.9</v>
      </c>
      <c r="SB779">
        <v>6.15</v>
      </c>
      <c r="SC779">
        <v>6.55</v>
      </c>
      <c r="SP779">
        <v>34.65</v>
      </c>
      <c r="SQ779">
        <v>34.65</v>
      </c>
      <c r="SR779">
        <v>34.65</v>
      </c>
      <c r="SS779">
        <v>34.65</v>
      </c>
      <c r="ST779">
        <v>37.630000000000003</v>
      </c>
      <c r="SU779">
        <v>33.450000000000003</v>
      </c>
      <c r="SV779">
        <v>31.1</v>
      </c>
      <c r="SW779">
        <v>38.630000000000003</v>
      </c>
      <c r="SX779">
        <v>37.549999999999997</v>
      </c>
      <c r="SY779">
        <v>33.6</v>
      </c>
      <c r="SZ779">
        <v>30.7</v>
      </c>
      <c r="TU779">
        <v>35.25</v>
      </c>
      <c r="TV779">
        <v>34.65</v>
      </c>
      <c r="TW779">
        <v>34.21</v>
      </c>
      <c r="VH779">
        <v>35.950000000000003</v>
      </c>
      <c r="VI779">
        <v>32.229999999999997</v>
      </c>
      <c r="VJ779">
        <v>31.88</v>
      </c>
      <c r="VK779">
        <v>30.45</v>
      </c>
      <c r="VL779">
        <v>30.6</v>
      </c>
      <c r="VM779">
        <v>30.9</v>
      </c>
      <c r="YG779">
        <v>44.68</v>
      </c>
      <c r="YH779">
        <v>44.68</v>
      </c>
      <c r="YI779">
        <v>44.68</v>
      </c>
      <c r="YJ779">
        <v>44.68</v>
      </c>
      <c r="YK779">
        <v>49.05</v>
      </c>
      <c r="YL779">
        <v>42.75</v>
      </c>
      <c r="YM779">
        <v>38.85</v>
      </c>
      <c r="YN779">
        <v>50.13</v>
      </c>
      <c r="YO779">
        <v>49.35</v>
      </c>
      <c r="YP779">
        <v>41.69</v>
      </c>
      <c r="YQ779">
        <v>36.89</v>
      </c>
      <c r="ZR779">
        <v>45.48</v>
      </c>
      <c r="ZS779">
        <v>44.68</v>
      </c>
      <c r="ZT779">
        <v>44.18</v>
      </c>
      <c r="AAZ779">
        <v>45.4</v>
      </c>
      <c r="ABA779">
        <v>40.65</v>
      </c>
      <c r="ABB779">
        <v>39.35</v>
      </c>
      <c r="ABC779">
        <v>37.15</v>
      </c>
      <c r="ABD779">
        <v>36.450000000000003</v>
      </c>
      <c r="ABE779">
        <v>36.479999999999997</v>
      </c>
      <c r="ACT779">
        <v>3.08</v>
      </c>
      <c r="ACU779">
        <v>3.35</v>
      </c>
      <c r="ACV779">
        <v>3.33</v>
      </c>
    </row>
    <row r="780" spans="1:776">
      <c r="A780" s="2">
        <v>41716</v>
      </c>
      <c r="G780">
        <v>4.13</v>
      </c>
      <c r="P780">
        <v>5.25</v>
      </c>
      <c r="AD780">
        <v>34.880000000000003</v>
      </c>
      <c r="AE780">
        <v>35.78</v>
      </c>
      <c r="AV780">
        <v>45</v>
      </c>
      <c r="AW780">
        <v>47.7</v>
      </c>
      <c r="BT780">
        <v>29</v>
      </c>
      <c r="BU780">
        <v>30</v>
      </c>
      <c r="BV780">
        <v>31.1</v>
      </c>
      <c r="BW780">
        <v>34.5</v>
      </c>
      <c r="BX780">
        <v>35.1</v>
      </c>
      <c r="BY780">
        <v>35.5</v>
      </c>
      <c r="BZ780">
        <v>36.25</v>
      </c>
      <c r="CL780">
        <v>3.95</v>
      </c>
      <c r="CP780">
        <v>6.72</v>
      </c>
      <c r="CQ780">
        <v>7.24</v>
      </c>
      <c r="CR780">
        <v>7.64</v>
      </c>
      <c r="CX780">
        <v>-0.25</v>
      </c>
      <c r="DJ780">
        <v>2.6</v>
      </c>
      <c r="DK780">
        <v>2.5</v>
      </c>
      <c r="DQ780">
        <v>5.8</v>
      </c>
      <c r="DW780">
        <v>5.93</v>
      </c>
      <c r="HA780">
        <v>6.65</v>
      </c>
      <c r="IL780">
        <v>8.5</v>
      </c>
      <c r="IM780">
        <v>6.5</v>
      </c>
      <c r="JT780">
        <v>5.0999999999999996</v>
      </c>
      <c r="JU780">
        <v>4.83</v>
      </c>
      <c r="LU780">
        <v>6.7</v>
      </c>
      <c r="QT780">
        <v>9.4499999999999993</v>
      </c>
      <c r="QU780">
        <v>6.53</v>
      </c>
      <c r="SB780">
        <v>5.85</v>
      </c>
      <c r="SC780">
        <v>5.98</v>
      </c>
      <c r="SP780">
        <v>34.75</v>
      </c>
      <c r="SQ780">
        <v>34.75</v>
      </c>
      <c r="SR780">
        <v>34.75</v>
      </c>
      <c r="SS780">
        <v>34.75</v>
      </c>
      <c r="ST780">
        <v>37.65</v>
      </c>
      <c r="SU780">
        <v>33.729999999999997</v>
      </c>
      <c r="SV780">
        <v>31.33</v>
      </c>
      <c r="SW780">
        <v>38.65</v>
      </c>
      <c r="SX780">
        <v>37.68</v>
      </c>
      <c r="SY780">
        <v>33.700000000000003</v>
      </c>
      <c r="SZ780">
        <v>30.8</v>
      </c>
      <c r="TU780">
        <v>35.18</v>
      </c>
      <c r="TV780">
        <v>34.75</v>
      </c>
      <c r="TW780">
        <v>34.15</v>
      </c>
      <c r="VH780">
        <v>36.08</v>
      </c>
      <c r="VI780">
        <v>32.18</v>
      </c>
      <c r="VJ780">
        <v>32.130000000000003</v>
      </c>
      <c r="VK780">
        <v>30.7</v>
      </c>
      <c r="VL780">
        <v>30.75</v>
      </c>
      <c r="VM780">
        <v>30.95</v>
      </c>
      <c r="YG780">
        <v>44.65</v>
      </c>
      <c r="YH780">
        <v>44.65</v>
      </c>
      <c r="YI780">
        <v>44.65</v>
      </c>
      <c r="YJ780">
        <v>44.65</v>
      </c>
      <c r="YK780">
        <v>49.3</v>
      </c>
      <c r="YL780">
        <v>42.63</v>
      </c>
      <c r="YM780">
        <v>38.729999999999997</v>
      </c>
      <c r="YN780">
        <v>50.15</v>
      </c>
      <c r="YO780">
        <v>49.33</v>
      </c>
      <c r="YP780">
        <v>41.68</v>
      </c>
      <c r="YQ780">
        <v>36.950000000000003</v>
      </c>
      <c r="ZR780">
        <v>45.38</v>
      </c>
      <c r="ZS780">
        <v>44.65</v>
      </c>
      <c r="ZT780">
        <v>44.05</v>
      </c>
      <c r="AAZ780">
        <v>45.4</v>
      </c>
      <c r="ABA780">
        <v>40.65</v>
      </c>
      <c r="ABB780">
        <v>39.35</v>
      </c>
      <c r="ABC780">
        <v>37.15</v>
      </c>
      <c r="ABD780">
        <v>36.799999999999997</v>
      </c>
      <c r="ABE780">
        <v>36.6</v>
      </c>
      <c r="ACT780">
        <v>2.65</v>
      </c>
      <c r="ACU780">
        <v>3.1</v>
      </c>
      <c r="ACV780">
        <v>3.15</v>
      </c>
    </row>
    <row r="781" spans="1:776">
      <c r="A781" s="2">
        <v>41715</v>
      </c>
      <c r="G781">
        <v>4.2</v>
      </c>
      <c r="P781">
        <v>5.5</v>
      </c>
      <c r="AD781">
        <v>35.03</v>
      </c>
      <c r="AE781">
        <v>35.93</v>
      </c>
      <c r="AV781">
        <v>45.3</v>
      </c>
      <c r="AW781">
        <v>48</v>
      </c>
      <c r="BT781">
        <v>29.05</v>
      </c>
      <c r="BU781">
        <v>29.93</v>
      </c>
      <c r="BV781">
        <v>31.1</v>
      </c>
      <c r="BW781">
        <v>34.5</v>
      </c>
      <c r="BX781">
        <v>35</v>
      </c>
      <c r="BY781">
        <v>35.5</v>
      </c>
      <c r="BZ781">
        <v>36.25</v>
      </c>
      <c r="CL781">
        <v>4.13</v>
      </c>
      <c r="CP781">
        <v>6.85</v>
      </c>
      <c r="CQ781">
        <v>7.23</v>
      </c>
      <c r="CR781">
        <v>7.7</v>
      </c>
      <c r="CX781">
        <v>-0.2</v>
      </c>
      <c r="DJ781">
        <v>2.7</v>
      </c>
      <c r="DK781">
        <v>2.38</v>
      </c>
      <c r="DQ781">
        <v>6</v>
      </c>
      <c r="DW781">
        <v>6.03</v>
      </c>
      <c r="HA781">
        <v>7.03</v>
      </c>
      <c r="IL781">
        <v>8.58</v>
      </c>
      <c r="IM781">
        <v>6.75</v>
      </c>
      <c r="JT781">
        <v>5.08</v>
      </c>
      <c r="JU781">
        <v>4.9800000000000004</v>
      </c>
      <c r="LU781">
        <v>6.85</v>
      </c>
      <c r="QT781">
        <v>9.5299999999999994</v>
      </c>
      <c r="QU781">
        <v>6.75</v>
      </c>
      <c r="SB781">
        <v>5.95</v>
      </c>
      <c r="SC781">
        <v>6.3</v>
      </c>
      <c r="SP781">
        <v>34.82</v>
      </c>
      <c r="SQ781">
        <v>34.82</v>
      </c>
      <c r="SR781">
        <v>34.82</v>
      </c>
      <c r="SS781">
        <v>34.82</v>
      </c>
      <c r="ST781">
        <v>38.35</v>
      </c>
      <c r="SU781">
        <v>33.549999999999997</v>
      </c>
      <c r="SV781">
        <v>31.45</v>
      </c>
      <c r="SW781">
        <v>38.799999999999997</v>
      </c>
      <c r="SX781">
        <v>37.799999999999997</v>
      </c>
      <c r="SY781">
        <v>33.950000000000003</v>
      </c>
      <c r="SZ781">
        <v>30.9</v>
      </c>
      <c r="TU781">
        <v>35.299999999999997</v>
      </c>
      <c r="TV781">
        <v>34.880000000000003</v>
      </c>
      <c r="TW781">
        <v>34.28</v>
      </c>
      <c r="VH781">
        <v>36.299999999999997</v>
      </c>
      <c r="VI781">
        <v>32.380000000000003</v>
      </c>
      <c r="VJ781">
        <v>32.380000000000003</v>
      </c>
      <c r="VK781">
        <v>30.75</v>
      </c>
      <c r="VL781">
        <v>30.88</v>
      </c>
      <c r="VM781">
        <v>31.05</v>
      </c>
      <c r="YG781">
        <v>44.75</v>
      </c>
      <c r="YH781">
        <v>44.75</v>
      </c>
      <c r="YI781">
        <v>44.75</v>
      </c>
      <c r="YJ781">
        <v>44.75</v>
      </c>
      <c r="YK781">
        <v>49.75</v>
      </c>
      <c r="YL781">
        <v>43.48</v>
      </c>
      <c r="YM781">
        <v>38.950000000000003</v>
      </c>
      <c r="YN781">
        <v>50.45</v>
      </c>
      <c r="YO781">
        <v>49.33</v>
      </c>
      <c r="YP781">
        <v>41.73</v>
      </c>
      <c r="YQ781">
        <v>37.03</v>
      </c>
      <c r="ZR781">
        <v>45.6</v>
      </c>
      <c r="ZS781">
        <v>44.75</v>
      </c>
      <c r="ZT781">
        <v>44.35</v>
      </c>
      <c r="AAZ781">
        <v>46.4</v>
      </c>
      <c r="ABA781">
        <v>40.950000000000003</v>
      </c>
      <c r="ABB781">
        <v>39.880000000000003</v>
      </c>
      <c r="ABC781">
        <v>37.479999999999997</v>
      </c>
      <c r="ABD781">
        <v>37.03</v>
      </c>
      <c r="ABE781">
        <v>36.75</v>
      </c>
      <c r="ACT781">
        <v>2.88</v>
      </c>
      <c r="ACU781">
        <v>3.03</v>
      </c>
      <c r="ACV781">
        <v>3.08</v>
      </c>
    </row>
    <row r="782" spans="1:776">
      <c r="A782" s="2">
        <v>41712</v>
      </c>
      <c r="G782">
        <v>4.2300000000000004</v>
      </c>
      <c r="P782">
        <v>5.5</v>
      </c>
      <c r="AD782">
        <v>35.35</v>
      </c>
      <c r="AE782">
        <v>36.25</v>
      </c>
      <c r="AV782">
        <v>45.25</v>
      </c>
      <c r="AW782">
        <v>47.95</v>
      </c>
      <c r="BT782">
        <v>29.18</v>
      </c>
      <c r="BU782">
        <v>30.1</v>
      </c>
      <c r="BV782">
        <v>30.6</v>
      </c>
      <c r="BW782">
        <v>34.5</v>
      </c>
      <c r="BX782">
        <v>35.25</v>
      </c>
      <c r="BY782">
        <v>35.75</v>
      </c>
      <c r="BZ782">
        <v>36.5</v>
      </c>
      <c r="CL782">
        <v>4.13</v>
      </c>
      <c r="CP782">
        <v>7.33</v>
      </c>
      <c r="CQ782">
        <v>7.78</v>
      </c>
      <c r="CR782">
        <v>8.1199999999999992</v>
      </c>
      <c r="CX782">
        <v>-0.2</v>
      </c>
      <c r="DJ782">
        <v>2.6</v>
      </c>
      <c r="DK782">
        <v>2.38</v>
      </c>
      <c r="DQ782">
        <v>6.35</v>
      </c>
      <c r="DW782">
        <v>6.5</v>
      </c>
      <c r="HA782">
        <v>7</v>
      </c>
      <c r="IL782">
        <v>8.48</v>
      </c>
      <c r="IM782">
        <v>7.03</v>
      </c>
      <c r="JT782">
        <v>5.13</v>
      </c>
      <c r="JU782">
        <v>5</v>
      </c>
      <c r="LU782">
        <v>6.85</v>
      </c>
      <c r="QT782">
        <v>9.6300000000000008</v>
      </c>
      <c r="QU782">
        <v>6.75</v>
      </c>
      <c r="SB782">
        <v>6.1</v>
      </c>
      <c r="SC782">
        <v>6.3</v>
      </c>
      <c r="SP782">
        <v>35.049999999999997</v>
      </c>
      <c r="SQ782">
        <v>35.049999999999997</v>
      </c>
      <c r="SR782">
        <v>35.049999999999997</v>
      </c>
      <c r="SS782">
        <v>35.049999999999997</v>
      </c>
      <c r="ST782">
        <v>37.85</v>
      </c>
      <c r="SU782">
        <v>33.75</v>
      </c>
      <c r="SV782">
        <v>31.55</v>
      </c>
      <c r="SW782">
        <v>39.049999999999997</v>
      </c>
      <c r="SX782">
        <v>38.049999999999997</v>
      </c>
      <c r="SY782">
        <v>33.950000000000003</v>
      </c>
      <c r="SZ782">
        <v>30.9</v>
      </c>
      <c r="TU782">
        <v>35.630000000000003</v>
      </c>
      <c r="TV782">
        <v>35.049999999999997</v>
      </c>
      <c r="TW782">
        <v>34.5</v>
      </c>
      <c r="VH782">
        <v>36.299999999999997</v>
      </c>
      <c r="VI782">
        <v>32.729999999999997</v>
      </c>
      <c r="VJ782">
        <v>32.479999999999997</v>
      </c>
      <c r="VK782">
        <v>30.8</v>
      </c>
      <c r="VL782">
        <v>30.88</v>
      </c>
      <c r="VM782">
        <v>31.08</v>
      </c>
      <c r="YG782">
        <v>45</v>
      </c>
      <c r="YH782">
        <v>45</v>
      </c>
      <c r="YI782">
        <v>45</v>
      </c>
      <c r="YJ782">
        <v>45</v>
      </c>
      <c r="YK782">
        <v>50.35</v>
      </c>
      <c r="YL782">
        <v>43.35</v>
      </c>
      <c r="YM782">
        <v>39.549999999999997</v>
      </c>
      <c r="YN782">
        <v>50.5</v>
      </c>
      <c r="YO782">
        <v>49.55</v>
      </c>
      <c r="YP782">
        <v>42.35</v>
      </c>
      <c r="YQ782">
        <v>37.4</v>
      </c>
      <c r="ZR782">
        <v>45.9</v>
      </c>
      <c r="ZS782">
        <v>45</v>
      </c>
      <c r="ZT782">
        <v>44.45</v>
      </c>
      <c r="AAZ782">
        <v>46.4</v>
      </c>
      <c r="ABA782">
        <v>40.950000000000003</v>
      </c>
      <c r="ABB782">
        <v>39.6</v>
      </c>
      <c r="ABC782">
        <v>37.549999999999997</v>
      </c>
      <c r="ABD782">
        <v>37.35</v>
      </c>
      <c r="ABE782">
        <v>37.200000000000003</v>
      </c>
      <c r="ACT782">
        <v>2.73</v>
      </c>
      <c r="ACU782">
        <v>2.98</v>
      </c>
      <c r="ACV782">
        <v>3.05</v>
      </c>
    </row>
    <row r="783" spans="1:776">
      <c r="A783" s="2">
        <v>41711</v>
      </c>
      <c r="G783">
        <v>4.25</v>
      </c>
      <c r="P783">
        <v>5.48</v>
      </c>
      <c r="AD783">
        <v>35.25</v>
      </c>
      <c r="AE783">
        <v>36.15</v>
      </c>
      <c r="AV783">
        <v>45.5</v>
      </c>
      <c r="AW783">
        <v>47.7</v>
      </c>
      <c r="BT783">
        <v>29.27</v>
      </c>
      <c r="BU783">
        <v>30.14</v>
      </c>
      <c r="BV783">
        <v>30.83</v>
      </c>
      <c r="BW783">
        <v>34.5</v>
      </c>
      <c r="BX783">
        <v>35.25</v>
      </c>
      <c r="BY783">
        <v>35.75</v>
      </c>
      <c r="BZ783">
        <v>36.5</v>
      </c>
      <c r="CL783">
        <v>4.13</v>
      </c>
      <c r="CP783">
        <v>7.48</v>
      </c>
      <c r="CQ783">
        <v>7.92</v>
      </c>
      <c r="CR783">
        <v>8.3000000000000007</v>
      </c>
      <c r="CX783">
        <v>-0.2</v>
      </c>
      <c r="DJ783">
        <v>2.35</v>
      </c>
      <c r="DK783">
        <v>2.35</v>
      </c>
      <c r="DQ783">
        <v>6.43</v>
      </c>
      <c r="DW783">
        <v>5.3</v>
      </c>
      <c r="HA783">
        <v>6.7</v>
      </c>
      <c r="IL783">
        <v>8.48</v>
      </c>
      <c r="IM783">
        <v>6.95</v>
      </c>
      <c r="JT783">
        <v>5</v>
      </c>
      <c r="JU783">
        <v>5</v>
      </c>
      <c r="LU783">
        <v>6.75</v>
      </c>
      <c r="QT783">
        <v>9.93</v>
      </c>
      <c r="QU783">
        <v>6.98</v>
      </c>
      <c r="SB783">
        <v>5.95</v>
      </c>
      <c r="SC783">
        <v>6.3</v>
      </c>
      <c r="SP783">
        <v>35.1</v>
      </c>
      <c r="SQ783">
        <v>35.1</v>
      </c>
      <c r="SR783">
        <v>35.1</v>
      </c>
      <c r="SS783">
        <v>35.1</v>
      </c>
      <c r="ST783">
        <v>38.1</v>
      </c>
      <c r="SU783">
        <v>34</v>
      </c>
      <c r="SV783">
        <v>31.5</v>
      </c>
      <c r="SW783">
        <v>39.1</v>
      </c>
      <c r="SX783">
        <v>37.9</v>
      </c>
      <c r="SY783">
        <v>33.950000000000003</v>
      </c>
      <c r="SZ783">
        <v>30.95</v>
      </c>
      <c r="TU783">
        <v>35.65</v>
      </c>
      <c r="TV783">
        <v>35.1</v>
      </c>
      <c r="TW783">
        <v>34.549999999999997</v>
      </c>
      <c r="VH783">
        <v>36.1</v>
      </c>
      <c r="VI783">
        <v>32.68</v>
      </c>
      <c r="VJ783">
        <v>32.58</v>
      </c>
      <c r="VK783">
        <v>30.8</v>
      </c>
      <c r="VL783">
        <v>30.98</v>
      </c>
      <c r="VM783">
        <v>31.08</v>
      </c>
      <c r="YG783">
        <v>45.15</v>
      </c>
      <c r="YH783">
        <v>45.15</v>
      </c>
      <c r="YI783">
        <v>45.15</v>
      </c>
      <c r="YJ783">
        <v>45.15</v>
      </c>
      <c r="YK783">
        <v>50</v>
      </c>
      <c r="YL783">
        <v>42.85</v>
      </c>
      <c r="YM783">
        <v>39.299999999999997</v>
      </c>
      <c r="YN783">
        <v>50.6</v>
      </c>
      <c r="YO783">
        <v>49.85</v>
      </c>
      <c r="YP783">
        <v>42.25</v>
      </c>
      <c r="YQ783">
        <v>37.5</v>
      </c>
      <c r="ZR783">
        <v>45.9</v>
      </c>
      <c r="ZS783">
        <v>45.15</v>
      </c>
      <c r="ZT783">
        <v>44.25</v>
      </c>
      <c r="AAZ783">
        <v>46.25</v>
      </c>
      <c r="ABA783">
        <v>40.6</v>
      </c>
      <c r="ABB783">
        <v>40</v>
      </c>
      <c r="ABC783">
        <v>37.450000000000003</v>
      </c>
      <c r="ABD783">
        <v>37.15</v>
      </c>
      <c r="ABE783">
        <v>37.200000000000003</v>
      </c>
      <c r="ACT783">
        <v>2.75</v>
      </c>
      <c r="ACU783">
        <v>2.9</v>
      </c>
      <c r="ACV783">
        <v>3.05</v>
      </c>
    </row>
    <row r="784" spans="1:776">
      <c r="A784" s="2">
        <v>41710</v>
      </c>
      <c r="G784">
        <v>4.28</v>
      </c>
      <c r="P784">
        <v>5.48</v>
      </c>
      <c r="AD784">
        <v>35.15</v>
      </c>
      <c r="AE784">
        <v>36.1</v>
      </c>
      <c r="AV784">
        <v>45.7</v>
      </c>
      <c r="AW784">
        <v>47.85</v>
      </c>
      <c r="BT784">
        <v>29.4</v>
      </c>
      <c r="BU784">
        <v>30.4</v>
      </c>
      <c r="BV784">
        <v>31.2</v>
      </c>
      <c r="BW784">
        <v>34.5</v>
      </c>
      <c r="BX784">
        <v>35.25</v>
      </c>
      <c r="BY784">
        <v>35.75</v>
      </c>
      <c r="BZ784">
        <v>36.5</v>
      </c>
      <c r="CL784">
        <v>4.13</v>
      </c>
      <c r="CP784">
        <v>7.54</v>
      </c>
      <c r="CQ784">
        <v>8.0399999999999991</v>
      </c>
      <c r="CR784">
        <v>8.5</v>
      </c>
      <c r="CX784">
        <v>-0.2</v>
      </c>
      <c r="DJ784">
        <v>2.4300000000000002</v>
      </c>
      <c r="DK784">
        <v>2.35</v>
      </c>
      <c r="DQ784">
        <v>6.57</v>
      </c>
      <c r="DW784">
        <v>5.18</v>
      </c>
      <c r="HA784">
        <v>6.7</v>
      </c>
      <c r="IL784">
        <v>8.4499999999999993</v>
      </c>
      <c r="IM784">
        <v>6.9</v>
      </c>
      <c r="JT784">
        <v>5</v>
      </c>
      <c r="JU784">
        <v>4.95</v>
      </c>
      <c r="LU784">
        <v>6.75</v>
      </c>
      <c r="QT784">
        <v>9.75</v>
      </c>
      <c r="QU784">
        <v>6.9</v>
      </c>
      <c r="SB784">
        <v>5.93</v>
      </c>
      <c r="SC784">
        <v>6.3</v>
      </c>
      <c r="SP784">
        <v>35.1</v>
      </c>
      <c r="SQ784">
        <v>35.1</v>
      </c>
      <c r="SR784">
        <v>35.1</v>
      </c>
      <c r="SS784">
        <v>35.1</v>
      </c>
      <c r="ST784">
        <v>38.1</v>
      </c>
      <c r="SU784">
        <v>34.200000000000003</v>
      </c>
      <c r="SV784">
        <v>31.6</v>
      </c>
      <c r="SW784">
        <v>39.049999999999997</v>
      </c>
      <c r="SX784">
        <v>38.1</v>
      </c>
      <c r="SY784">
        <v>33.9</v>
      </c>
      <c r="SZ784">
        <v>30.8</v>
      </c>
      <c r="TU784">
        <v>35.75</v>
      </c>
      <c r="TV784">
        <v>35.1</v>
      </c>
      <c r="TW784">
        <v>34.549999999999997</v>
      </c>
      <c r="VH784">
        <v>36.450000000000003</v>
      </c>
      <c r="VI784">
        <v>32.93</v>
      </c>
      <c r="VJ784">
        <v>32.53</v>
      </c>
      <c r="VK784">
        <v>30.7</v>
      </c>
      <c r="VL784">
        <v>30.83</v>
      </c>
      <c r="VM784">
        <v>30.88</v>
      </c>
      <c r="YG784">
        <v>45.05</v>
      </c>
      <c r="YH784">
        <v>45.05</v>
      </c>
      <c r="YI784">
        <v>45.05</v>
      </c>
      <c r="YJ784">
        <v>45.05</v>
      </c>
      <c r="YK784">
        <v>50</v>
      </c>
      <c r="YL784">
        <v>42.85</v>
      </c>
      <c r="YM784">
        <v>39.299999999999997</v>
      </c>
      <c r="YN784">
        <v>50.7</v>
      </c>
      <c r="YO784">
        <v>49.8</v>
      </c>
      <c r="YP784">
        <v>42.25</v>
      </c>
      <c r="YQ784">
        <v>37.4</v>
      </c>
      <c r="ZR784">
        <v>46.05</v>
      </c>
      <c r="ZS784">
        <v>45.05</v>
      </c>
      <c r="ZT784">
        <v>44.6</v>
      </c>
      <c r="AAZ784">
        <v>46.2</v>
      </c>
      <c r="ABA784">
        <v>40.549999999999997</v>
      </c>
      <c r="ABB784">
        <v>39.799999999999997</v>
      </c>
      <c r="ABC784">
        <v>37.200000000000003</v>
      </c>
      <c r="ABD784">
        <v>37.4</v>
      </c>
      <c r="ABE784">
        <v>37.15</v>
      </c>
      <c r="ACT784">
        <v>2.85</v>
      </c>
      <c r="ACU784">
        <v>2.98</v>
      </c>
      <c r="ACV784">
        <v>3.05</v>
      </c>
    </row>
    <row r="785" spans="1:777">
      <c r="A785" s="2">
        <v>41709</v>
      </c>
      <c r="G785">
        <v>4.28</v>
      </c>
      <c r="P785">
        <v>5.6</v>
      </c>
      <c r="AD785">
        <v>35.380000000000003</v>
      </c>
      <c r="AE785">
        <v>36.200000000000003</v>
      </c>
      <c r="AV785">
        <v>45.7</v>
      </c>
      <c r="AW785">
        <v>47.85</v>
      </c>
      <c r="BT785">
        <v>29.7</v>
      </c>
      <c r="BU785">
        <v>30.55</v>
      </c>
      <c r="BV785">
        <v>31.8</v>
      </c>
      <c r="BW785">
        <v>34.5</v>
      </c>
      <c r="BX785">
        <v>35.25</v>
      </c>
      <c r="BY785">
        <v>35.75</v>
      </c>
      <c r="BZ785">
        <v>36.5</v>
      </c>
      <c r="CL785">
        <v>4.05</v>
      </c>
      <c r="CP785">
        <v>8</v>
      </c>
      <c r="CQ785">
        <v>8.48</v>
      </c>
      <c r="CR785">
        <v>8.92</v>
      </c>
      <c r="CX785">
        <v>-0.2</v>
      </c>
      <c r="DJ785">
        <v>2.6</v>
      </c>
      <c r="DK785">
        <v>2.35</v>
      </c>
      <c r="DQ785">
        <v>6.85</v>
      </c>
      <c r="DW785">
        <v>4.95</v>
      </c>
      <c r="HA785">
        <v>6.8</v>
      </c>
      <c r="IL785">
        <v>8.6300000000000008</v>
      </c>
      <c r="IM785">
        <v>6.8</v>
      </c>
      <c r="JT785">
        <v>5.0999999999999996</v>
      </c>
      <c r="JU785">
        <v>5.03</v>
      </c>
      <c r="LU785">
        <v>6.88</v>
      </c>
      <c r="QT785">
        <v>9.98</v>
      </c>
      <c r="QU785">
        <v>6.8</v>
      </c>
      <c r="SB785">
        <v>6</v>
      </c>
      <c r="SC785">
        <v>6.28</v>
      </c>
      <c r="SP785">
        <v>35.28</v>
      </c>
      <c r="SQ785">
        <v>35.28</v>
      </c>
      <c r="SR785">
        <v>35.28</v>
      </c>
      <c r="SS785">
        <v>35.28</v>
      </c>
      <c r="ST785">
        <v>38.450000000000003</v>
      </c>
      <c r="SU785">
        <v>34.43</v>
      </c>
      <c r="SV785">
        <v>32.049999999999997</v>
      </c>
      <c r="SW785">
        <v>39.380000000000003</v>
      </c>
      <c r="SX785">
        <v>38.299999999999997</v>
      </c>
      <c r="SY785">
        <v>34</v>
      </c>
      <c r="SZ785">
        <v>31</v>
      </c>
      <c r="TU785">
        <v>35.9</v>
      </c>
      <c r="TV785">
        <v>35.28</v>
      </c>
      <c r="TW785">
        <v>34.729999999999997</v>
      </c>
      <c r="VH785">
        <v>36.5</v>
      </c>
      <c r="VI785">
        <v>33.08</v>
      </c>
      <c r="VJ785">
        <v>32.43</v>
      </c>
      <c r="VK785">
        <v>30.9</v>
      </c>
      <c r="VL785">
        <v>30.98</v>
      </c>
      <c r="VM785">
        <v>31.03</v>
      </c>
      <c r="YG785">
        <v>45.15</v>
      </c>
      <c r="YH785">
        <v>45.15</v>
      </c>
      <c r="YI785">
        <v>45.15</v>
      </c>
      <c r="YJ785">
        <v>45.15</v>
      </c>
      <c r="YK785">
        <v>49.53</v>
      </c>
      <c r="YL785">
        <v>43.5</v>
      </c>
      <c r="YM785">
        <v>39.630000000000003</v>
      </c>
      <c r="YN785">
        <v>50.6</v>
      </c>
      <c r="YO785">
        <v>50.15</v>
      </c>
      <c r="YP785">
        <v>42.43</v>
      </c>
      <c r="YQ785">
        <v>37.53</v>
      </c>
      <c r="ZR785">
        <v>46.1</v>
      </c>
      <c r="ZS785">
        <v>45.15</v>
      </c>
      <c r="ZT785">
        <v>44.45</v>
      </c>
      <c r="AAZ785">
        <v>45.98</v>
      </c>
      <c r="ABA785">
        <v>42.1</v>
      </c>
      <c r="ABB785">
        <v>40.549999999999997</v>
      </c>
      <c r="ABC785">
        <v>37.880000000000003</v>
      </c>
      <c r="ABD785">
        <v>37.43</v>
      </c>
      <c r="ABE785">
        <v>37.4</v>
      </c>
      <c r="ACT785">
        <v>2.88</v>
      </c>
      <c r="ACU785">
        <v>3.05</v>
      </c>
      <c r="ACV785">
        <v>3.08</v>
      </c>
    </row>
    <row r="786" spans="1:777">
      <c r="A786" s="2">
        <v>41708</v>
      </c>
      <c r="G786">
        <v>4.1500000000000004</v>
      </c>
      <c r="P786">
        <v>5.5</v>
      </c>
      <c r="AD786">
        <v>35.5</v>
      </c>
      <c r="AE786">
        <v>36.35</v>
      </c>
      <c r="AV786">
        <v>45.55</v>
      </c>
      <c r="AW786">
        <v>47.7</v>
      </c>
      <c r="BT786">
        <v>29.9</v>
      </c>
      <c r="BU786">
        <v>30.75</v>
      </c>
      <c r="BV786">
        <v>32.08</v>
      </c>
      <c r="BW786">
        <v>34.58</v>
      </c>
      <c r="BX786">
        <v>35.43</v>
      </c>
      <c r="BY786">
        <v>35.75</v>
      </c>
      <c r="BZ786">
        <v>36.5</v>
      </c>
      <c r="CL786">
        <v>4.05</v>
      </c>
      <c r="CP786">
        <v>8.0500000000000007</v>
      </c>
      <c r="CQ786">
        <v>8.49</v>
      </c>
      <c r="CR786">
        <v>8.93</v>
      </c>
      <c r="CX786">
        <v>-0.2</v>
      </c>
      <c r="DJ786">
        <v>2.4</v>
      </c>
      <c r="DK786">
        <v>2.35</v>
      </c>
      <c r="DQ786">
        <v>6.95</v>
      </c>
      <c r="DW786">
        <v>4.63</v>
      </c>
      <c r="HA786">
        <v>6.25</v>
      </c>
      <c r="IL786">
        <v>8.3000000000000007</v>
      </c>
      <c r="IM786">
        <v>6.4</v>
      </c>
      <c r="JT786">
        <v>5.2</v>
      </c>
      <c r="JU786">
        <v>4.88</v>
      </c>
      <c r="LU786">
        <v>6.5</v>
      </c>
      <c r="QT786">
        <v>9.5</v>
      </c>
      <c r="QU786">
        <v>6.65</v>
      </c>
      <c r="SB786">
        <v>5.95</v>
      </c>
      <c r="SC786">
        <v>6.2</v>
      </c>
      <c r="SP786">
        <v>35.450000000000003</v>
      </c>
      <c r="SQ786">
        <v>35.450000000000003</v>
      </c>
      <c r="SR786">
        <v>35.450000000000003</v>
      </c>
      <c r="SS786">
        <v>35.450000000000003</v>
      </c>
      <c r="ST786">
        <v>38.85</v>
      </c>
      <c r="SU786">
        <v>33.78</v>
      </c>
      <c r="SV786">
        <v>32.130000000000003</v>
      </c>
      <c r="SW786">
        <v>39.43</v>
      </c>
      <c r="SX786">
        <v>38.6</v>
      </c>
      <c r="SY786">
        <v>34.4</v>
      </c>
      <c r="SZ786">
        <v>31.3</v>
      </c>
      <c r="TU786">
        <v>36.1</v>
      </c>
      <c r="TV786">
        <v>35.450000000000003</v>
      </c>
      <c r="TW786">
        <v>34.880000000000003</v>
      </c>
      <c r="VH786">
        <v>37.25</v>
      </c>
      <c r="VI786">
        <v>32.78</v>
      </c>
      <c r="VJ786">
        <v>32.78</v>
      </c>
      <c r="VK786">
        <v>31.1</v>
      </c>
      <c r="VL786">
        <v>31.33</v>
      </c>
      <c r="VM786">
        <v>31.53</v>
      </c>
      <c r="YG786">
        <v>45.25</v>
      </c>
      <c r="YH786">
        <v>45.25</v>
      </c>
      <c r="YI786">
        <v>45.25</v>
      </c>
      <c r="YJ786">
        <v>45.25</v>
      </c>
      <c r="YK786">
        <v>50.25</v>
      </c>
      <c r="YL786">
        <v>44.35</v>
      </c>
      <c r="YM786">
        <v>41.15</v>
      </c>
      <c r="YN786">
        <v>51.4</v>
      </c>
      <c r="YO786">
        <v>50.3</v>
      </c>
      <c r="YP786">
        <v>43</v>
      </c>
      <c r="YQ786">
        <v>37.9</v>
      </c>
      <c r="ZR786">
        <v>46.3</v>
      </c>
      <c r="ZS786">
        <v>45.25</v>
      </c>
      <c r="ZT786">
        <v>44.5</v>
      </c>
      <c r="AAZ786">
        <v>46.3</v>
      </c>
      <c r="ABA786">
        <v>40.78</v>
      </c>
      <c r="ABB786">
        <v>40.549999999999997</v>
      </c>
      <c r="ABC786">
        <v>37.93</v>
      </c>
      <c r="ABD786">
        <v>37.68</v>
      </c>
      <c r="ABE786">
        <v>37.979999999999997</v>
      </c>
      <c r="ACT786">
        <v>2.85</v>
      </c>
      <c r="ACU786">
        <v>2.85</v>
      </c>
      <c r="ACV786">
        <v>3.05</v>
      </c>
    </row>
    <row r="787" spans="1:777">
      <c r="A787" s="2">
        <v>41705</v>
      </c>
      <c r="G787">
        <v>4.2</v>
      </c>
      <c r="P787">
        <v>5.4</v>
      </c>
      <c r="AD787">
        <v>35.549999999999997</v>
      </c>
      <c r="AE787">
        <v>36.4</v>
      </c>
      <c r="AV787">
        <v>45.85</v>
      </c>
      <c r="AW787">
        <v>48</v>
      </c>
      <c r="BT787">
        <v>29.95</v>
      </c>
      <c r="BU787">
        <v>30.88</v>
      </c>
      <c r="BV787">
        <v>32.25</v>
      </c>
      <c r="BW787">
        <v>34.5</v>
      </c>
      <c r="BX787">
        <v>35.25</v>
      </c>
      <c r="BY787">
        <v>35.75</v>
      </c>
      <c r="BZ787">
        <v>36.5</v>
      </c>
      <c r="CL787">
        <v>3.83</v>
      </c>
      <c r="CP787">
        <v>8.07</v>
      </c>
      <c r="CQ787">
        <v>8.5</v>
      </c>
      <c r="CR787">
        <v>9.1199999999999992</v>
      </c>
      <c r="CX787">
        <v>-0.2</v>
      </c>
      <c r="DJ787">
        <v>2.4500000000000002</v>
      </c>
      <c r="DK787">
        <v>2.2999999999999998</v>
      </c>
      <c r="DQ787">
        <v>6.95</v>
      </c>
      <c r="DW787">
        <v>4.55</v>
      </c>
      <c r="HA787">
        <v>6.3</v>
      </c>
      <c r="IL787">
        <v>8.4</v>
      </c>
      <c r="IM787">
        <v>6.45</v>
      </c>
      <c r="JT787">
        <v>5.18</v>
      </c>
      <c r="JU787">
        <v>4.9800000000000004</v>
      </c>
      <c r="LU787">
        <v>6.65</v>
      </c>
      <c r="QT787">
        <v>9.48</v>
      </c>
      <c r="QU787">
        <v>6.73</v>
      </c>
      <c r="SB787">
        <v>6.03</v>
      </c>
      <c r="SC787">
        <v>6.28</v>
      </c>
      <c r="SP787">
        <v>35.5</v>
      </c>
      <c r="SQ787">
        <v>35.5</v>
      </c>
      <c r="SR787">
        <v>35.5</v>
      </c>
      <c r="SS787">
        <v>35.5</v>
      </c>
      <c r="ST787">
        <v>38.5</v>
      </c>
      <c r="SU787">
        <v>34.5</v>
      </c>
      <c r="SV787">
        <v>32.799999999999997</v>
      </c>
      <c r="SW787">
        <v>39.85</v>
      </c>
      <c r="SX787">
        <v>38.700000000000003</v>
      </c>
      <c r="SY787">
        <v>34.5</v>
      </c>
      <c r="SZ787">
        <v>31.45</v>
      </c>
      <c r="TU787">
        <v>36.25</v>
      </c>
      <c r="TV787">
        <v>35.5</v>
      </c>
      <c r="TW787">
        <v>35.049999999999997</v>
      </c>
      <c r="VH787">
        <v>37.25</v>
      </c>
      <c r="VI787">
        <v>33.130000000000003</v>
      </c>
      <c r="VJ787">
        <v>33</v>
      </c>
      <c r="VK787">
        <v>31.2</v>
      </c>
      <c r="VL787">
        <v>31.35</v>
      </c>
      <c r="VM787">
        <v>31.7</v>
      </c>
      <c r="YG787">
        <v>45.5</v>
      </c>
      <c r="YH787">
        <v>45.5</v>
      </c>
      <c r="YI787">
        <v>45.5</v>
      </c>
      <c r="YJ787">
        <v>45.5</v>
      </c>
      <c r="YK787">
        <v>49.65</v>
      </c>
      <c r="YL787">
        <v>43.75</v>
      </c>
      <c r="YM787">
        <v>40.549999999999997</v>
      </c>
      <c r="YN787">
        <v>50.8</v>
      </c>
      <c r="YO787">
        <v>50.3</v>
      </c>
      <c r="YP787">
        <v>43.3</v>
      </c>
      <c r="YQ787">
        <v>38.1</v>
      </c>
      <c r="ZR787">
        <v>46.55</v>
      </c>
      <c r="ZS787">
        <v>45.55</v>
      </c>
      <c r="ZT787">
        <v>44.8</v>
      </c>
      <c r="AAZ787">
        <v>47</v>
      </c>
      <c r="ABA787">
        <v>41.2</v>
      </c>
      <c r="ABB787">
        <v>41.25</v>
      </c>
      <c r="ABC787">
        <v>38.299999999999997</v>
      </c>
      <c r="ABD787">
        <v>37.9</v>
      </c>
      <c r="ABE787">
        <v>38.25</v>
      </c>
      <c r="ACT787">
        <v>2.85</v>
      </c>
      <c r="ACU787">
        <v>2.7</v>
      </c>
      <c r="ACV787">
        <v>3.05</v>
      </c>
    </row>
    <row r="788" spans="1:777">
      <c r="A788" s="2">
        <v>41704</v>
      </c>
      <c r="G788">
        <v>4.13</v>
      </c>
      <c r="P788">
        <v>5.3</v>
      </c>
      <c r="AD788">
        <v>36.1</v>
      </c>
      <c r="AE788">
        <v>36.4</v>
      </c>
      <c r="AV788">
        <v>46.9</v>
      </c>
      <c r="AW788">
        <v>48</v>
      </c>
      <c r="BT788">
        <v>29.9</v>
      </c>
      <c r="BU788">
        <v>30.9</v>
      </c>
      <c r="BV788">
        <v>32.130000000000003</v>
      </c>
      <c r="BW788">
        <v>34.35</v>
      </c>
      <c r="BX788">
        <v>35.25</v>
      </c>
      <c r="BY788">
        <v>35.75</v>
      </c>
      <c r="BZ788">
        <v>36.5</v>
      </c>
      <c r="CL788">
        <v>3.9</v>
      </c>
      <c r="CP788">
        <v>7.95</v>
      </c>
      <c r="CQ788">
        <v>8.5500000000000007</v>
      </c>
      <c r="CR788">
        <v>8.94</v>
      </c>
      <c r="CX788">
        <v>-0.2</v>
      </c>
      <c r="DJ788">
        <v>2.4500000000000002</v>
      </c>
      <c r="DK788">
        <v>2.2999999999999998</v>
      </c>
      <c r="DQ788">
        <v>6.89</v>
      </c>
      <c r="DW788">
        <v>4.55</v>
      </c>
      <c r="HA788">
        <v>6.33</v>
      </c>
      <c r="IL788">
        <v>8.43</v>
      </c>
      <c r="IM788">
        <v>6.35</v>
      </c>
      <c r="JT788">
        <v>5.0999999999999996</v>
      </c>
      <c r="JU788">
        <v>4.93</v>
      </c>
      <c r="LU788">
        <v>6.6</v>
      </c>
      <c r="QT788">
        <v>9.4499999999999993</v>
      </c>
      <c r="QU788">
        <v>6.58</v>
      </c>
      <c r="SB788">
        <v>5.95</v>
      </c>
      <c r="SC788">
        <v>6.23</v>
      </c>
      <c r="SP788">
        <v>35.479999999999997</v>
      </c>
      <c r="SQ788">
        <v>35.479999999999997</v>
      </c>
      <c r="SR788">
        <v>35.479999999999997</v>
      </c>
      <c r="SS788">
        <v>35.479999999999997</v>
      </c>
      <c r="ST788">
        <v>38.5</v>
      </c>
      <c r="SU788">
        <v>34.1</v>
      </c>
      <c r="SV788">
        <v>33.25</v>
      </c>
      <c r="SW788">
        <v>39.5</v>
      </c>
      <c r="SX788">
        <v>38.6</v>
      </c>
      <c r="SY788">
        <v>34.549999999999997</v>
      </c>
      <c r="SZ788">
        <v>31.53</v>
      </c>
      <c r="TU788">
        <v>36.15</v>
      </c>
      <c r="TV788">
        <v>35.479999999999997</v>
      </c>
      <c r="TW788">
        <v>35.049999999999997</v>
      </c>
      <c r="VH788">
        <v>37.15</v>
      </c>
      <c r="VI788">
        <v>32.9</v>
      </c>
      <c r="VJ788">
        <v>33.200000000000003</v>
      </c>
      <c r="VK788">
        <v>31.33</v>
      </c>
      <c r="VL788">
        <v>31.43</v>
      </c>
      <c r="VM788">
        <v>31.65</v>
      </c>
      <c r="YG788">
        <v>45.5</v>
      </c>
      <c r="YH788">
        <v>45.5</v>
      </c>
      <c r="YI788">
        <v>45.5</v>
      </c>
      <c r="YJ788">
        <v>45.5</v>
      </c>
      <c r="YK788">
        <v>49.65</v>
      </c>
      <c r="YL788">
        <v>43.75</v>
      </c>
      <c r="YM788">
        <v>40.549999999999997</v>
      </c>
      <c r="YN788">
        <v>50.8</v>
      </c>
      <c r="YO788">
        <v>50.25</v>
      </c>
      <c r="YP788">
        <v>43.4</v>
      </c>
      <c r="YQ788">
        <v>38.25</v>
      </c>
      <c r="ZR788">
        <v>46.35</v>
      </c>
      <c r="ZS788">
        <v>45.5</v>
      </c>
      <c r="ZT788">
        <v>44.85</v>
      </c>
      <c r="AAZ788">
        <v>48</v>
      </c>
      <c r="ABA788">
        <v>41.2</v>
      </c>
      <c r="ABB788">
        <v>41.25</v>
      </c>
      <c r="ABC788">
        <v>38.549999999999997</v>
      </c>
      <c r="ABD788">
        <v>38.15</v>
      </c>
      <c r="ABE788">
        <v>38.35</v>
      </c>
      <c r="ACT788">
        <v>2.83</v>
      </c>
      <c r="ACU788">
        <v>2.6</v>
      </c>
      <c r="ACV788">
        <v>2.95</v>
      </c>
    </row>
    <row r="789" spans="1:777">
      <c r="A789" s="2">
        <v>41703</v>
      </c>
      <c r="G789">
        <v>4.25</v>
      </c>
      <c r="P789">
        <v>5.3</v>
      </c>
      <c r="AD789">
        <v>36.1</v>
      </c>
      <c r="AE789">
        <v>36.4</v>
      </c>
      <c r="AV789">
        <v>46.55</v>
      </c>
      <c r="AW789">
        <v>47.7</v>
      </c>
      <c r="BT789">
        <v>29.9</v>
      </c>
      <c r="BU789">
        <v>30.82</v>
      </c>
      <c r="BV789">
        <v>31.85</v>
      </c>
      <c r="BW789">
        <v>34.5</v>
      </c>
      <c r="BX789">
        <v>35.25</v>
      </c>
      <c r="BY789">
        <v>35.5</v>
      </c>
      <c r="BZ789">
        <v>36.5</v>
      </c>
      <c r="CL789">
        <v>4.05</v>
      </c>
      <c r="CP789">
        <v>8.1</v>
      </c>
      <c r="CQ789">
        <v>8.4</v>
      </c>
      <c r="CR789">
        <v>8.9</v>
      </c>
      <c r="CX789">
        <v>-0.2</v>
      </c>
      <c r="DJ789">
        <v>2.5299999999999998</v>
      </c>
      <c r="DK789">
        <v>2.48</v>
      </c>
      <c r="DQ789">
        <v>6.95</v>
      </c>
      <c r="DW789">
        <v>4.3499999999999996</v>
      </c>
      <c r="HA789">
        <v>6.28</v>
      </c>
      <c r="IL789">
        <v>8.35</v>
      </c>
      <c r="IM789">
        <v>6.13</v>
      </c>
      <c r="JT789">
        <v>5.08</v>
      </c>
      <c r="JU789">
        <v>4.95</v>
      </c>
      <c r="LU789">
        <v>6.6</v>
      </c>
      <c r="QT789">
        <v>9.25</v>
      </c>
      <c r="QU789">
        <v>6.45</v>
      </c>
      <c r="SB789">
        <v>6.15</v>
      </c>
      <c r="SC789">
        <v>6.1</v>
      </c>
      <c r="SP789">
        <v>35.479999999999997</v>
      </c>
      <c r="SQ789">
        <v>35.479999999999997</v>
      </c>
      <c r="SR789">
        <v>35.479999999999997</v>
      </c>
      <c r="SS789">
        <v>35.479999999999997</v>
      </c>
      <c r="ST789">
        <v>38.700000000000003</v>
      </c>
      <c r="SU789">
        <v>34.4</v>
      </c>
      <c r="SV789">
        <v>33.5</v>
      </c>
      <c r="SW789">
        <v>39.75</v>
      </c>
      <c r="SX789">
        <v>38.65</v>
      </c>
      <c r="SY789">
        <v>34.65</v>
      </c>
      <c r="SZ789">
        <v>31.35</v>
      </c>
      <c r="TU789">
        <v>36.200000000000003</v>
      </c>
      <c r="TV789">
        <v>35.479999999999997</v>
      </c>
      <c r="TW789">
        <v>35.049999999999997</v>
      </c>
      <c r="VH789">
        <v>37.5</v>
      </c>
      <c r="VI789">
        <v>33.35</v>
      </c>
      <c r="VJ789">
        <v>33.130000000000003</v>
      </c>
      <c r="VK789">
        <v>31.3</v>
      </c>
      <c r="VL789">
        <v>31.28</v>
      </c>
      <c r="VM789">
        <v>31.5</v>
      </c>
      <c r="YG789">
        <v>45.5</v>
      </c>
      <c r="YH789">
        <v>45.5</v>
      </c>
      <c r="YI789">
        <v>45.5</v>
      </c>
      <c r="YJ789">
        <v>45.5</v>
      </c>
      <c r="YK789">
        <v>49.8</v>
      </c>
      <c r="YL789">
        <v>43.85</v>
      </c>
      <c r="YM789">
        <v>40.700000000000003</v>
      </c>
      <c r="YN789">
        <v>50.75</v>
      </c>
      <c r="YO789">
        <v>50.35</v>
      </c>
      <c r="YP789">
        <v>43.75</v>
      </c>
      <c r="YQ789">
        <v>38.4</v>
      </c>
      <c r="ZR789">
        <v>46.45</v>
      </c>
      <c r="ZS789">
        <v>45.45</v>
      </c>
      <c r="ZT789">
        <v>44.45</v>
      </c>
      <c r="AAZ789">
        <v>48.3</v>
      </c>
      <c r="ABA789">
        <v>41.6</v>
      </c>
      <c r="ABB789">
        <v>41.5</v>
      </c>
      <c r="ABC789">
        <v>38.5</v>
      </c>
      <c r="ABD789">
        <v>38.4</v>
      </c>
      <c r="ABE789">
        <v>38.25</v>
      </c>
      <c r="ACT789">
        <v>2.85</v>
      </c>
      <c r="ACU789">
        <v>2.58</v>
      </c>
      <c r="ACV789">
        <v>2.68</v>
      </c>
    </row>
    <row r="790" spans="1:777">
      <c r="A790" s="2">
        <v>41702</v>
      </c>
      <c r="G790">
        <v>4.0999999999999996</v>
      </c>
      <c r="P790">
        <v>4.95</v>
      </c>
      <c r="AD790">
        <v>35.6</v>
      </c>
      <c r="AE790">
        <v>36.4</v>
      </c>
      <c r="AV790">
        <v>46.55</v>
      </c>
      <c r="AW790">
        <v>47.7</v>
      </c>
      <c r="BT790">
        <v>30</v>
      </c>
      <c r="BU790">
        <v>30.93</v>
      </c>
      <c r="BV790">
        <v>31.88</v>
      </c>
      <c r="BW790">
        <v>34.630000000000003</v>
      </c>
      <c r="BX790">
        <v>35.380000000000003</v>
      </c>
      <c r="BY790">
        <v>35.75</v>
      </c>
      <c r="BZ790">
        <v>36.5</v>
      </c>
      <c r="CL790">
        <v>3.95</v>
      </c>
      <c r="CP790">
        <v>8.0299999999999994</v>
      </c>
      <c r="CQ790">
        <v>7.96</v>
      </c>
      <c r="CR790">
        <v>8.4</v>
      </c>
      <c r="CX790">
        <v>-0.2</v>
      </c>
      <c r="DJ790">
        <v>2.25</v>
      </c>
      <c r="DK790">
        <v>2.23</v>
      </c>
      <c r="DQ790">
        <v>6.88</v>
      </c>
      <c r="DW790">
        <v>3.95</v>
      </c>
      <c r="HA790">
        <v>6.13</v>
      </c>
      <c r="IL790">
        <v>7.9</v>
      </c>
      <c r="IM790">
        <v>5.8</v>
      </c>
      <c r="JT790">
        <v>4.9000000000000004</v>
      </c>
      <c r="JU790">
        <v>4.43</v>
      </c>
      <c r="LU790">
        <v>6.4</v>
      </c>
      <c r="QT790">
        <v>9.18</v>
      </c>
      <c r="QU790">
        <v>6.15</v>
      </c>
      <c r="SB790">
        <v>5.68</v>
      </c>
      <c r="SC790">
        <v>5.63</v>
      </c>
      <c r="SP790">
        <v>35.630000000000003</v>
      </c>
      <c r="SQ790">
        <v>35.630000000000003</v>
      </c>
      <c r="SR790">
        <v>35.630000000000003</v>
      </c>
      <c r="SS790">
        <v>35.630000000000003</v>
      </c>
      <c r="ST790">
        <v>38.700000000000003</v>
      </c>
      <c r="SU790">
        <v>34.4</v>
      </c>
      <c r="SV790">
        <v>31.85</v>
      </c>
      <c r="SW790">
        <v>39.700000000000003</v>
      </c>
      <c r="SX790">
        <v>38.75</v>
      </c>
      <c r="SY790">
        <v>34.85</v>
      </c>
      <c r="SZ790">
        <v>31.73</v>
      </c>
      <c r="TU790">
        <v>36.25</v>
      </c>
      <c r="TV790">
        <v>35.630000000000003</v>
      </c>
      <c r="TW790">
        <v>35.049999999999997</v>
      </c>
      <c r="VH790">
        <v>37.799999999999997</v>
      </c>
      <c r="VI790">
        <v>33.58</v>
      </c>
      <c r="VJ790">
        <v>32.93</v>
      </c>
      <c r="VK790">
        <v>31.35</v>
      </c>
      <c r="VL790">
        <v>31.55</v>
      </c>
      <c r="VM790">
        <v>32.1</v>
      </c>
      <c r="YG790">
        <v>45.5</v>
      </c>
      <c r="YH790">
        <v>45.5</v>
      </c>
      <c r="YI790">
        <v>45.5</v>
      </c>
      <c r="YJ790">
        <v>45.5</v>
      </c>
      <c r="YK790">
        <v>49.8</v>
      </c>
      <c r="YL790">
        <v>43.85</v>
      </c>
      <c r="YM790">
        <v>40.700000000000003</v>
      </c>
      <c r="YN790">
        <v>50.75</v>
      </c>
      <c r="YO790">
        <v>50.85</v>
      </c>
      <c r="YP790">
        <v>43.75</v>
      </c>
      <c r="YQ790">
        <v>39</v>
      </c>
      <c r="ZR790">
        <v>46.6</v>
      </c>
      <c r="ZS790">
        <v>45.5</v>
      </c>
      <c r="ZT790">
        <v>45</v>
      </c>
      <c r="AAZ790">
        <v>48.3</v>
      </c>
      <c r="ABA790">
        <v>41.35</v>
      </c>
      <c r="ABB790">
        <v>41.45</v>
      </c>
      <c r="ABC790">
        <v>39.1</v>
      </c>
      <c r="ABD790">
        <v>39</v>
      </c>
      <c r="ABE790">
        <v>39.35</v>
      </c>
      <c r="ACT790">
        <v>2.85</v>
      </c>
      <c r="ACU790">
        <v>2.6</v>
      </c>
      <c r="ACV790">
        <v>2.68</v>
      </c>
    </row>
    <row r="791" spans="1:777">
      <c r="A791" s="2">
        <v>41701</v>
      </c>
      <c r="G791">
        <v>4.13</v>
      </c>
      <c r="P791">
        <v>4.95</v>
      </c>
      <c r="AD791">
        <v>36.15</v>
      </c>
      <c r="AE791">
        <v>36.6</v>
      </c>
      <c r="AV791">
        <v>46.6</v>
      </c>
      <c r="AW791">
        <v>47.75</v>
      </c>
      <c r="BT791">
        <v>29.95</v>
      </c>
      <c r="BU791">
        <v>30.98</v>
      </c>
      <c r="BV791">
        <v>31.6</v>
      </c>
      <c r="BW791">
        <v>34.5</v>
      </c>
      <c r="BX791">
        <v>35.299999999999997</v>
      </c>
      <c r="BY791">
        <v>35.75</v>
      </c>
      <c r="BZ791">
        <v>38</v>
      </c>
      <c r="CL791">
        <v>3.78</v>
      </c>
      <c r="CP791">
        <v>7.8</v>
      </c>
      <c r="CQ791">
        <v>8.74</v>
      </c>
      <c r="CR791">
        <v>9.18</v>
      </c>
      <c r="CX791">
        <v>-0.2</v>
      </c>
      <c r="DJ791">
        <v>2.25</v>
      </c>
      <c r="DK791">
        <v>2.23</v>
      </c>
      <c r="DQ791">
        <v>6.6</v>
      </c>
      <c r="DW791">
        <v>3.83</v>
      </c>
      <c r="HA791">
        <v>6</v>
      </c>
      <c r="IL791">
        <v>7.85</v>
      </c>
      <c r="IM791">
        <v>5.78</v>
      </c>
      <c r="JT791">
        <v>4.88</v>
      </c>
      <c r="JU791">
        <v>4.43</v>
      </c>
      <c r="LU791">
        <v>6.35</v>
      </c>
      <c r="QT791">
        <v>9.1300000000000008</v>
      </c>
      <c r="QU791">
        <v>6.05</v>
      </c>
      <c r="SB791">
        <v>5.68</v>
      </c>
      <c r="SC791">
        <v>5.6</v>
      </c>
      <c r="SP791">
        <v>35.799999999999997</v>
      </c>
      <c r="SQ791">
        <v>35.799999999999997</v>
      </c>
      <c r="SR791">
        <v>35.799999999999997</v>
      </c>
      <c r="SS791">
        <v>35.799999999999997</v>
      </c>
      <c r="ST791">
        <v>38.35</v>
      </c>
      <c r="SU791">
        <v>34.6</v>
      </c>
      <c r="SV791">
        <v>33.5</v>
      </c>
      <c r="SW791">
        <v>39.5</v>
      </c>
      <c r="SX791">
        <v>38.9</v>
      </c>
      <c r="SY791">
        <v>35.049999999999997</v>
      </c>
      <c r="SZ791">
        <v>32.1</v>
      </c>
      <c r="TU791">
        <v>36.5</v>
      </c>
      <c r="TV791">
        <v>35.799999999999997</v>
      </c>
      <c r="TW791">
        <v>35.200000000000003</v>
      </c>
      <c r="VH791">
        <v>37.200000000000003</v>
      </c>
      <c r="VI791">
        <v>34.83</v>
      </c>
      <c r="VJ791">
        <v>33.83</v>
      </c>
      <c r="VK791">
        <v>32.049999999999997</v>
      </c>
      <c r="VL791">
        <v>32.130000000000003</v>
      </c>
      <c r="VM791">
        <v>32.75</v>
      </c>
      <c r="YG791">
        <v>45.7</v>
      </c>
      <c r="YH791">
        <v>45.7</v>
      </c>
      <c r="YI791">
        <v>45.7</v>
      </c>
      <c r="YJ791">
        <v>45.7</v>
      </c>
      <c r="YK791">
        <v>49.75</v>
      </c>
      <c r="YL791">
        <v>43.8</v>
      </c>
      <c r="YM791">
        <v>40.65</v>
      </c>
      <c r="YN791">
        <v>50.9</v>
      </c>
      <c r="YO791">
        <v>50.1</v>
      </c>
      <c r="YP791">
        <v>43.5</v>
      </c>
      <c r="YQ791">
        <v>38.700000000000003</v>
      </c>
      <c r="ZR791">
        <v>46.55</v>
      </c>
      <c r="ZS791">
        <v>45.7</v>
      </c>
      <c r="ZT791">
        <v>45.05</v>
      </c>
      <c r="AAZ791">
        <v>48.1</v>
      </c>
      <c r="ABA791">
        <v>41.15</v>
      </c>
      <c r="ABB791">
        <v>41.25</v>
      </c>
      <c r="ABC791">
        <v>38.9</v>
      </c>
      <c r="ABD791">
        <v>38.49</v>
      </c>
      <c r="ABE791">
        <v>38.5</v>
      </c>
      <c r="ACT791">
        <v>2.85</v>
      </c>
      <c r="ACU791">
        <v>2.48</v>
      </c>
      <c r="ACV791">
        <v>2.63</v>
      </c>
    </row>
    <row r="792" spans="1:777">
      <c r="A792" s="2">
        <v>41698</v>
      </c>
      <c r="G792">
        <v>4.03</v>
      </c>
      <c r="P792">
        <v>4.9000000000000004</v>
      </c>
      <c r="AD792">
        <v>35.9</v>
      </c>
      <c r="AE792">
        <v>36.5</v>
      </c>
      <c r="AV792">
        <v>46.2</v>
      </c>
      <c r="AW792">
        <v>47.6</v>
      </c>
      <c r="BT792">
        <v>29.83</v>
      </c>
      <c r="BU792">
        <v>30.75</v>
      </c>
      <c r="BV792">
        <v>31.63</v>
      </c>
      <c r="BW792">
        <v>34.43</v>
      </c>
      <c r="BX792">
        <v>35.630000000000003</v>
      </c>
      <c r="BY792">
        <v>35.880000000000003</v>
      </c>
      <c r="BZ792">
        <v>38</v>
      </c>
      <c r="CL792">
        <v>3.65</v>
      </c>
      <c r="CP792">
        <v>8.36</v>
      </c>
      <c r="CQ792">
        <v>8.5</v>
      </c>
      <c r="CR792">
        <v>8.92</v>
      </c>
      <c r="CX792">
        <v>-0.2</v>
      </c>
      <c r="DJ792">
        <v>2.2999999999999998</v>
      </c>
      <c r="DK792">
        <v>2.35</v>
      </c>
      <c r="DQ792">
        <v>7.15</v>
      </c>
      <c r="DW792">
        <v>3.5</v>
      </c>
      <c r="GM792">
        <v>1.3</v>
      </c>
      <c r="IL792">
        <v>7.88</v>
      </c>
      <c r="IM792">
        <v>5.4</v>
      </c>
      <c r="JT792">
        <v>4.8499999999999996</v>
      </c>
      <c r="JU792">
        <v>4.3499999999999996</v>
      </c>
      <c r="LV792">
        <v>3.05</v>
      </c>
      <c r="QT792">
        <v>9.0500000000000007</v>
      </c>
      <c r="QU792">
        <v>5.73</v>
      </c>
      <c r="SB792">
        <v>5.65</v>
      </c>
      <c r="SC792">
        <v>5.58</v>
      </c>
      <c r="SP792">
        <v>35.479999999999997</v>
      </c>
      <c r="SQ792">
        <v>35.479999999999997</v>
      </c>
      <c r="SR792">
        <v>35.479999999999997</v>
      </c>
      <c r="SS792">
        <v>35.479999999999997</v>
      </c>
      <c r="ST792">
        <v>38.299999999999997</v>
      </c>
      <c r="SU792">
        <v>34.15</v>
      </c>
      <c r="SV792">
        <v>33.200000000000003</v>
      </c>
      <c r="SW792">
        <v>39.35</v>
      </c>
      <c r="SX792">
        <v>38.35</v>
      </c>
      <c r="SY792">
        <v>34.450000000000003</v>
      </c>
      <c r="SZ792">
        <v>31.5</v>
      </c>
      <c r="TU792">
        <v>36.1</v>
      </c>
      <c r="TV792">
        <v>35.479999999999997</v>
      </c>
      <c r="TW792">
        <v>34.94</v>
      </c>
      <c r="VI792">
        <v>34.450000000000003</v>
      </c>
      <c r="VJ792">
        <v>32.83</v>
      </c>
      <c r="VK792">
        <v>31.1</v>
      </c>
      <c r="VL792">
        <v>31.2</v>
      </c>
      <c r="VM792">
        <v>31.48</v>
      </c>
      <c r="VN792">
        <v>32.15</v>
      </c>
      <c r="YG792">
        <v>45.2</v>
      </c>
      <c r="YH792">
        <v>45.2</v>
      </c>
      <c r="YI792">
        <v>45.2</v>
      </c>
      <c r="YJ792">
        <v>45.2</v>
      </c>
      <c r="YK792">
        <v>50.2</v>
      </c>
      <c r="YL792">
        <v>43.5</v>
      </c>
      <c r="YM792">
        <v>40.1</v>
      </c>
      <c r="YN792">
        <v>50.95</v>
      </c>
      <c r="YO792">
        <v>50.05</v>
      </c>
      <c r="YP792">
        <v>43.4</v>
      </c>
      <c r="YQ792">
        <v>38.700000000000003</v>
      </c>
      <c r="ZR792">
        <v>46.25</v>
      </c>
      <c r="ZS792">
        <v>45.2</v>
      </c>
      <c r="ZT792">
        <v>44.85</v>
      </c>
      <c r="ABA792">
        <v>40.799999999999997</v>
      </c>
      <c r="ABB792">
        <v>42.3</v>
      </c>
      <c r="ABC792">
        <v>38.9</v>
      </c>
      <c r="ABD792">
        <v>38.299999999999997</v>
      </c>
      <c r="ABE792">
        <v>38.5</v>
      </c>
      <c r="ABF792">
        <v>40.1</v>
      </c>
      <c r="ACU792">
        <v>2.48</v>
      </c>
      <c r="ACV792">
        <v>2.63</v>
      </c>
      <c r="ACW792">
        <v>0.5</v>
      </c>
    </row>
    <row r="793" spans="1:777">
      <c r="A793" s="2">
        <v>41697</v>
      </c>
      <c r="G793">
        <v>3.93</v>
      </c>
      <c r="P793">
        <v>4.75</v>
      </c>
      <c r="AD793">
        <v>35.450000000000003</v>
      </c>
      <c r="AE793">
        <v>36.200000000000003</v>
      </c>
      <c r="AV793">
        <v>46.05</v>
      </c>
      <c r="AW793">
        <v>47.4</v>
      </c>
      <c r="BT793">
        <v>29.7</v>
      </c>
      <c r="BU793">
        <v>31</v>
      </c>
      <c r="BV793">
        <v>32.25</v>
      </c>
      <c r="BW793">
        <v>34.5</v>
      </c>
      <c r="BX793">
        <v>36</v>
      </c>
      <c r="BY793">
        <v>36.25</v>
      </c>
      <c r="BZ793">
        <v>38</v>
      </c>
      <c r="CL793">
        <v>3.6</v>
      </c>
      <c r="CP793">
        <v>7.48</v>
      </c>
      <c r="CQ793">
        <v>8.0299999999999994</v>
      </c>
      <c r="CR793">
        <v>8.44</v>
      </c>
      <c r="CX793">
        <v>-0.2</v>
      </c>
      <c r="DJ793">
        <v>2.2999999999999998</v>
      </c>
      <c r="DK793">
        <v>2.2000000000000002</v>
      </c>
      <c r="DQ793">
        <v>6.54</v>
      </c>
      <c r="DW793">
        <v>3.35</v>
      </c>
      <c r="GM793">
        <v>1.1499999999999999</v>
      </c>
      <c r="IL793">
        <v>7.68</v>
      </c>
      <c r="IM793">
        <v>5.13</v>
      </c>
      <c r="JT793">
        <v>4.75</v>
      </c>
      <c r="JU793">
        <v>4.1500000000000004</v>
      </c>
      <c r="LV793">
        <v>2.85</v>
      </c>
      <c r="QT793">
        <v>8.8000000000000007</v>
      </c>
      <c r="QU793">
        <v>5.63</v>
      </c>
      <c r="SB793">
        <v>5.55</v>
      </c>
      <c r="SC793">
        <v>5.43</v>
      </c>
      <c r="SP793">
        <v>35.03</v>
      </c>
      <c r="SQ793">
        <v>35.03</v>
      </c>
      <c r="SR793">
        <v>35.03</v>
      </c>
      <c r="SS793">
        <v>35.03</v>
      </c>
      <c r="ST793">
        <v>38</v>
      </c>
      <c r="SU793">
        <v>33.85</v>
      </c>
      <c r="SV793">
        <v>32.9</v>
      </c>
      <c r="SW793">
        <v>38.799999999999997</v>
      </c>
      <c r="SX793">
        <v>37.85</v>
      </c>
      <c r="SY793">
        <v>34.049999999999997</v>
      </c>
      <c r="SZ793">
        <v>31.15</v>
      </c>
      <c r="TU793">
        <v>35.65</v>
      </c>
      <c r="TV793">
        <v>35.03</v>
      </c>
      <c r="TW793">
        <v>34.65</v>
      </c>
      <c r="VI793">
        <v>32.5</v>
      </c>
      <c r="VJ793">
        <v>32.729999999999997</v>
      </c>
      <c r="VK793">
        <v>31.05</v>
      </c>
      <c r="VL793">
        <v>31.1</v>
      </c>
      <c r="VM793">
        <v>31.1</v>
      </c>
      <c r="VN793">
        <v>32.229999999999997</v>
      </c>
      <c r="YG793">
        <v>44.85</v>
      </c>
      <c r="YH793">
        <v>44.85</v>
      </c>
      <c r="YI793">
        <v>44.85</v>
      </c>
      <c r="YJ793">
        <v>44.85</v>
      </c>
      <c r="YK793">
        <v>49.8</v>
      </c>
      <c r="YL793">
        <v>43.1</v>
      </c>
      <c r="YM793">
        <v>39.65</v>
      </c>
      <c r="YN793">
        <v>50.4</v>
      </c>
      <c r="YO793">
        <v>49.75</v>
      </c>
      <c r="YP793">
        <v>43.05</v>
      </c>
      <c r="YQ793">
        <v>38.299999999999997</v>
      </c>
      <c r="ZR793">
        <v>45.8</v>
      </c>
      <c r="ZS793">
        <v>44.85</v>
      </c>
      <c r="ZT793">
        <v>44.5</v>
      </c>
      <c r="ABA793">
        <v>40.5</v>
      </c>
      <c r="ABB793">
        <v>40.799999999999997</v>
      </c>
      <c r="ABC793">
        <v>38.5</v>
      </c>
      <c r="ABD793">
        <v>38.200000000000003</v>
      </c>
      <c r="ABE793">
        <v>37.950000000000003</v>
      </c>
      <c r="ABF793">
        <v>39.799999999999997</v>
      </c>
      <c r="ACU793">
        <v>2.4500000000000002</v>
      </c>
      <c r="ACV793">
        <v>2.6</v>
      </c>
      <c r="ACW793">
        <v>0.33</v>
      </c>
    </row>
    <row r="794" spans="1:777">
      <c r="A794" s="2">
        <v>41696</v>
      </c>
      <c r="G794">
        <v>4.08</v>
      </c>
      <c r="P794">
        <v>4.75</v>
      </c>
      <c r="AD794">
        <v>35.299999999999997</v>
      </c>
      <c r="AE794">
        <v>36.1</v>
      </c>
      <c r="AV794">
        <v>45.85</v>
      </c>
      <c r="AW794">
        <v>47.2</v>
      </c>
      <c r="BT794">
        <v>29.7</v>
      </c>
      <c r="BU794">
        <v>30.84</v>
      </c>
      <c r="BV794">
        <v>32.25</v>
      </c>
      <c r="BW794">
        <v>34.5</v>
      </c>
      <c r="BX794">
        <v>36</v>
      </c>
      <c r="BY794">
        <v>37.75</v>
      </c>
      <c r="BZ794">
        <v>38</v>
      </c>
      <c r="CL794">
        <v>3.6</v>
      </c>
      <c r="CP794">
        <v>7.62</v>
      </c>
      <c r="CQ794">
        <v>7.97</v>
      </c>
      <c r="CR794">
        <v>8.35</v>
      </c>
      <c r="CX794">
        <v>-0.2</v>
      </c>
      <c r="DJ794">
        <v>2.23</v>
      </c>
      <c r="DK794">
        <v>2.23</v>
      </c>
      <c r="DQ794">
        <v>6.55</v>
      </c>
      <c r="DW794">
        <v>3.35</v>
      </c>
      <c r="GM794">
        <v>1.05</v>
      </c>
      <c r="IL794">
        <v>7.68</v>
      </c>
      <c r="IM794">
        <v>5.2</v>
      </c>
      <c r="JT794">
        <v>4.7300000000000004</v>
      </c>
      <c r="JU794">
        <v>4.13</v>
      </c>
      <c r="LV794">
        <v>2.75</v>
      </c>
      <c r="QT794">
        <v>8.83</v>
      </c>
      <c r="QU794">
        <v>5.75</v>
      </c>
      <c r="SB794">
        <v>5.55</v>
      </c>
      <c r="SC794">
        <v>5.43</v>
      </c>
      <c r="SP794">
        <v>34.979999999999997</v>
      </c>
      <c r="SQ794">
        <v>34.979999999999997</v>
      </c>
      <c r="SR794">
        <v>34.979999999999997</v>
      </c>
      <c r="SS794">
        <v>34.979999999999997</v>
      </c>
      <c r="ST794">
        <v>37.75</v>
      </c>
      <c r="SU794">
        <v>33.5</v>
      </c>
      <c r="SV794">
        <v>31.75</v>
      </c>
      <c r="SW794">
        <v>38.549999999999997</v>
      </c>
      <c r="SX794">
        <v>37.6</v>
      </c>
      <c r="SY794">
        <v>33.6</v>
      </c>
      <c r="SZ794">
        <v>30.7</v>
      </c>
      <c r="TU794">
        <v>35.549999999999997</v>
      </c>
      <c r="TV794">
        <v>34.979999999999997</v>
      </c>
      <c r="TW794">
        <v>34.450000000000003</v>
      </c>
      <c r="VI794">
        <v>32.4</v>
      </c>
      <c r="VJ794">
        <v>32.479999999999997</v>
      </c>
      <c r="VK794">
        <v>30.5</v>
      </c>
      <c r="VL794">
        <v>30.5</v>
      </c>
      <c r="VM794">
        <v>30.58</v>
      </c>
      <c r="VN794">
        <v>31.63</v>
      </c>
      <c r="YG794">
        <v>44.65</v>
      </c>
      <c r="YH794">
        <v>44.65</v>
      </c>
      <c r="YI794">
        <v>44.65</v>
      </c>
      <c r="YJ794">
        <v>44.65</v>
      </c>
      <c r="YK794">
        <v>49.7</v>
      </c>
      <c r="YL794">
        <v>43</v>
      </c>
      <c r="YM794">
        <v>39.6</v>
      </c>
      <c r="YN794">
        <v>50.35</v>
      </c>
      <c r="YO794">
        <v>49.05</v>
      </c>
      <c r="YP794">
        <v>42.65</v>
      </c>
      <c r="YQ794">
        <v>37.950000000000003</v>
      </c>
      <c r="ZR794">
        <v>45.65</v>
      </c>
      <c r="ZS794">
        <v>44.65</v>
      </c>
      <c r="ZT794">
        <v>44.3</v>
      </c>
      <c r="ABA794">
        <v>40.25</v>
      </c>
      <c r="ABB794">
        <v>40.5</v>
      </c>
      <c r="ABC794">
        <v>38.25</v>
      </c>
      <c r="ABD794">
        <v>37.950000000000003</v>
      </c>
      <c r="ABE794">
        <v>37.6</v>
      </c>
      <c r="ABF794">
        <v>39.6</v>
      </c>
      <c r="ACU794">
        <v>2.4500000000000002</v>
      </c>
      <c r="ACV794">
        <v>2.65</v>
      </c>
      <c r="ACW794">
        <v>0.4</v>
      </c>
    </row>
    <row r="795" spans="1:777">
      <c r="A795" s="2">
        <v>41695</v>
      </c>
      <c r="G795">
        <v>3.93</v>
      </c>
      <c r="P795">
        <v>4.75</v>
      </c>
      <c r="AD795">
        <v>35.299999999999997</v>
      </c>
      <c r="AE795">
        <v>36.15</v>
      </c>
      <c r="AV795">
        <v>46</v>
      </c>
      <c r="AW795">
        <v>47</v>
      </c>
      <c r="BT795">
        <v>30.25</v>
      </c>
      <c r="BU795">
        <v>31.35</v>
      </c>
      <c r="BV795">
        <v>33.75</v>
      </c>
      <c r="BW795">
        <v>36</v>
      </c>
      <c r="BX795">
        <v>36.15</v>
      </c>
      <c r="BY795">
        <v>38</v>
      </c>
      <c r="BZ795">
        <v>38.25</v>
      </c>
      <c r="CL795">
        <v>3.6</v>
      </c>
      <c r="CP795">
        <v>7.31</v>
      </c>
      <c r="CQ795">
        <v>7.67</v>
      </c>
      <c r="CR795">
        <v>8.14</v>
      </c>
      <c r="CX795">
        <v>-0.2</v>
      </c>
      <c r="DJ795">
        <v>2.23</v>
      </c>
      <c r="DK795">
        <v>2.1800000000000002</v>
      </c>
      <c r="DQ795">
        <v>6.31</v>
      </c>
      <c r="DW795">
        <v>3.35</v>
      </c>
      <c r="GM795">
        <v>1.1499999999999999</v>
      </c>
      <c r="IL795">
        <v>7.7</v>
      </c>
      <c r="IM795">
        <v>5.22</v>
      </c>
      <c r="JT795">
        <v>4.75</v>
      </c>
      <c r="JU795">
        <v>4.08</v>
      </c>
      <c r="LV795">
        <v>2.8</v>
      </c>
      <c r="QT795">
        <v>8.83</v>
      </c>
      <c r="QU795">
        <v>5.6</v>
      </c>
      <c r="SB795">
        <v>5.55</v>
      </c>
      <c r="SC795">
        <v>5.5</v>
      </c>
      <c r="SP795">
        <v>35</v>
      </c>
      <c r="SQ795">
        <v>35</v>
      </c>
      <c r="SR795">
        <v>35</v>
      </c>
      <c r="SS795">
        <v>35</v>
      </c>
      <c r="ST795">
        <v>38</v>
      </c>
      <c r="SU795">
        <v>33.85</v>
      </c>
      <c r="SV795">
        <v>32.479999999999997</v>
      </c>
      <c r="SW795">
        <v>38.93</v>
      </c>
      <c r="SX795">
        <v>37.75</v>
      </c>
      <c r="SY795">
        <v>34.03</v>
      </c>
      <c r="SZ795">
        <v>30.95</v>
      </c>
      <c r="TU795">
        <v>35.43</v>
      </c>
      <c r="TV795">
        <v>35</v>
      </c>
      <c r="TW795">
        <v>34.75</v>
      </c>
      <c r="VI795">
        <v>33</v>
      </c>
      <c r="VJ795">
        <v>32.630000000000003</v>
      </c>
      <c r="VK795">
        <v>31.08</v>
      </c>
      <c r="VL795">
        <v>30.9</v>
      </c>
      <c r="VM795">
        <v>31.23</v>
      </c>
      <c r="VN795">
        <v>32.450000000000003</v>
      </c>
      <c r="YG795">
        <v>45.9</v>
      </c>
      <c r="YH795">
        <v>45.9</v>
      </c>
      <c r="YI795">
        <v>45.9</v>
      </c>
      <c r="YJ795">
        <v>45.9</v>
      </c>
      <c r="YK795">
        <v>50.6</v>
      </c>
      <c r="YL795">
        <v>43.35</v>
      </c>
      <c r="YM795">
        <v>40.85</v>
      </c>
      <c r="YN795">
        <v>50.93</v>
      </c>
      <c r="YO795">
        <v>49.23</v>
      </c>
      <c r="YP795">
        <v>42.73</v>
      </c>
      <c r="YQ795">
        <v>38.33</v>
      </c>
      <c r="ZR795">
        <v>45.53</v>
      </c>
      <c r="ZS795">
        <v>46.2</v>
      </c>
      <c r="ZT795">
        <v>45.7</v>
      </c>
      <c r="ABA795">
        <v>41.75</v>
      </c>
      <c r="ABB795">
        <v>42</v>
      </c>
      <c r="ABC795">
        <v>38.729999999999997</v>
      </c>
      <c r="ABD795">
        <v>38.229999999999997</v>
      </c>
      <c r="ABE795">
        <v>38.380000000000003</v>
      </c>
      <c r="ABF795">
        <v>40.4</v>
      </c>
      <c r="ACU795">
        <v>2.4500000000000002</v>
      </c>
      <c r="ACV795">
        <v>2.6</v>
      </c>
      <c r="ACW795">
        <v>0.45</v>
      </c>
    </row>
    <row r="796" spans="1:777">
      <c r="A796" s="2">
        <v>41694</v>
      </c>
      <c r="G796">
        <v>3.95</v>
      </c>
      <c r="P796">
        <v>4.8499999999999996</v>
      </c>
      <c r="AD796">
        <v>36</v>
      </c>
      <c r="AE796">
        <v>36.85</v>
      </c>
      <c r="AV796">
        <v>46.5</v>
      </c>
      <c r="AW796">
        <v>48</v>
      </c>
      <c r="BT796">
        <v>30.58</v>
      </c>
      <c r="BU796">
        <v>31.8</v>
      </c>
      <c r="BV796">
        <v>33.9</v>
      </c>
      <c r="BW796">
        <v>36.15</v>
      </c>
      <c r="BX796">
        <v>37.65</v>
      </c>
      <c r="BY796">
        <v>38.25</v>
      </c>
      <c r="BZ796">
        <v>38.5</v>
      </c>
      <c r="CL796">
        <v>3.6</v>
      </c>
      <c r="CP796">
        <v>8.25</v>
      </c>
      <c r="CQ796">
        <v>8.6</v>
      </c>
      <c r="CR796">
        <v>9</v>
      </c>
      <c r="CX796">
        <v>-0.2</v>
      </c>
      <c r="DJ796">
        <v>2.23</v>
      </c>
      <c r="DK796">
        <v>2.1800000000000002</v>
      </c>
      <c r="DQ796">
        <v>7.1</v>
      </c>
      <c r="DW796">
        <v>3.18</v>
      </c>
      <c r="GM796">
        <v>0.8</v>
      </c>
      <c r="IL796">
        <v>7.65</v>
      </c>
      <c r="IM796">
        <v>5</v>
      </c>
      <c r="JT796">
        <v>4.8</v>
      </c>
      <c r="JU796">
        <v>4.08</v>
      </c>
      <c r="LV796">
        <v>2.7</v>
      </c>
      <c r="QT796">
        <v>8.83</v>
      </c>
      <c r="QU796">
        <v>5.65</v>
      </c>
      <c r="SB796">
        <v>5.6</v>
      </c>
      <c r="SC796">
        <v>5.43</v>
      </c>
      <c r="SP796">
        <v>35.53</v>
      </c>
      <c r="SQ796">
        <v>35.53</v>
      </c>
      <c r="SR796">
        <v>35.53</v>
      </c>
      <c r="SS796">
        <v>35.53</v>
      </c>
      <c r="ST796">
        <v>38.35</v>
      </c>
      <c r="SU796">
        <v>34.200000000000003</v>
      </c>
      <c r="SV796">
        <v>32.65</v>
      </c>
      <c r="SW796">
        <v>39.5</v>
      </c>
      <c r="SX796">
        <v>38.25</v>
      </c>
      <c r="SY796">
        <v>34.28</v>
      </c>
      <c r="SZ796">
        <v>31.3</v>
      </c>
      <c r="TU796">
        <v>36.15</v>
      </c>
      <c r="TV796">
        <v>35.53</v>
      </c>
      <c r="TW796">
        <v>35.049999999999997</v>
      </c>
      <c r="VI796">
        <v>33</v>
      </c>
      <c r="VJ796">
        <v>33.08</v>
      </c>
      <c r="VK796">
        <v>31.13</v>
      </c>
      <c r="VL796">
        <v>31</v>
      </c>
      <c r="VM796">
        <v>31.53</v>
      </c>
      <c r="VN796">
        <v>32.68</v>
      </c>
      <c r="YG796">
        <v>45.45</v>
      </c>
      <c r="YH796">
        <v>45.45</v>
      </c>
      <c r="YI796">
        <v>45.45</v>
      </c>
      <c r="YJ796">
        <v>45.45</v>
      </c>
      <c r="YK796">
        <v>50.6</v>
      </c>
      <c r="YL796">
        <v>43.35</v>
      </c>
      <c r="YM796">
        <v>40.85</v>
      </c>
      <c r="YN796">
        <v>51</v>
      </c>
      <c r="YO796">
        <v>49.45</v>
      </c>
      <c r="YP796">
        <v>43.05</v>
      </c>
      <c r="YQ796">
        <v>38.75</v>
      </c>
      <c r="ZR796">
        <v>46.25</v>
      </c>
      <c r="ZS796">
        <v>45.45</v>
      </c>
      <c r="ZT796">
        <v>45</v>
      </c>
      <c r="ABA796">
        <v>41.75</v>
      </c>
      <c r="ABB796">
        <v>42.25</v>
      </c>
      <c r="ABC796">
        <v>38.65</v>
      </c>
      <c r="ABD796">
        <v>38.6</v>
      </c>
      <c r="ABE796">
        <v>38.700000000000003</v>
      </c>
      <c r="ABF796">
        <v>40.75</v>
      </c>
      <c r="ACU796">
        <v>2.4500000000000002</v>
      </c>
      <c r="ACV796">
        <v>2.6</v>
      </c>
      <c r="ACW796">
        <v>0.5</v>
      </c>
    </row>
    <row r="797" spans="1:777">
      <c r="A797" s="2">
        <v>41691</v>
      </c>
      <c r="G797">
        <v>4.03</v>
      </c>
      <c r="P797">
        <v>5.05</v>
      </c>
      <c r="AD797">
        <v>36.4</v>
      </c>
      <c r="AE797">
        <v>37.25</v>
      </c>
      <c r="AV797">
        <v>47</v>
      </c>
      <c r="BT797">
        <v>30.7</v>
      </c>
      <c r="BU797">
        <v>31.8</v>
      </c>
      <c r="BV797">
        <v>33.43</v>
      </c>
      <c r="BW797">
        <v>35.75</v>
      </c>
      <c r="BX797">
        <v>37.25</v>
      </c>
      <c r="BY797">
        <v>38.25</v>
      </c>
      <c r="BZ797">
        <v>38.5</v>
      </c>
      <c r="CL797">
        <v>3.6</v>
      </c>
      <c r="CP797">
        <v>8.39</v>
      </c>
      <c r="CQ797">
        <v>8.65</v>
      </c>
      <c r="CR797">
        <v>9.0500000000000007</v>
      </c>
      <c r="CX797">
        <v>-0.2</v>
      </c>
      <c r="DJ797">
        <v>2.23</v>
      </c>
      <c r="DK797">
        <v>2.15</v>
      </c>
      <c r="DQ797">
        <v>7.2</v>
      </c>
      <c r="DW797">
        <v>3.25</v>
      </c>
      <c r="GM797">
        <v>0.9</v>
      </c>
      <c r="IL797">
        <v>7.55</v>
      </c>
      <c r="IM797">
        <v>5.34</v>
      </c>
      <c r="JT797">
        <v>4.8</v>
      </c>
      <c r="JU797">
        <v>4.18</v>
      </c>
      <c r="LV797">
        <v>2.75</v>
      </c>
      <c r="QT797">
        <v>8.86</v>
      </c>
      <c r="QU797">
        <v>5.8</v>
      </c>
      <c r="SB797">
        <v>5.6</v>
      </c>
      <c r="SC797">
        <v>5.6</v>
      </c>
      <c r="SP797">
        <v>35.85</v>
      </c>
      <c r="SQ797">
        <v>35.85</v>
      </c>
      <c r="SR797">
        <v>35.85</v>
      </c>
      <c r="SS797">
        <v>35.85</v>
      </c>
      <c r="ST797">
        <v>38.700000000000003</v>
      </c>
      <c r="SU797">
        <v>34.6</v>
      </c>
      <c r="SV797">
        <v>32.5</v>
      </c>
      <c r="SW797">
        <v>39.65</v>
      </c>
      <c r="SX797">
        <v>38.65</v>
      </c>
      <c r="SY797">
        <v>34.65</v>
      </c>
      <c r="SZ797">
        <v>31.55</v>
      </c>
      <c r="TU797">
        <v>36.549999999999997</v>
      </c>
      <c r="TV797">
        <v>35.85</v>
      </c>
      <c r="TW797">
        <v>35.450000000000003</v>
      </c>
      <c r="VI797">
        <v>33.450000000000003</v>
      </c>
      <c r="VJ797">
        <v>34.15</v>
      </c>
      <c r="VK797">
        <v>31.2</v>
      </c>
      <c r="VL797">
        <v>31.15</v>
      </c>
      <c r="VM797">
        <v>31.95</v>
      </c>
      <c r="VN797">
        <v>32.950000000000003</v>
      </c>
      <c r="YG797">
        <v>45.7</v>
      </c>
      <c r="YH797">
        <v>45.7</v>
      </c>
      <c r="YI797">
        <v>45.7</v>
      </c>
      <c r="YJ797">
        <v>45.7</v>
      </c>
      <c r="YK797">
        <v>51.2</v>
      </c>
      <c r="YL797">
        <v>43.5</v>
      </c>
      <c r="YM797">
        <v>41.5</v>
      </c>
      <c r="YN797">
        <v>51.7</v>
      </c>
      <c r="YO797">
        <v>50.25</v>
      </c>
      <c r="YP797">
        <v>43.55</v>
      </c>
      <c r="YQ797">
        <v>39.1</v>
      </c>
      <c r="ZR797">
        <v>46.7</v>
      </c>
      <c r="ZS797">
        <v>45.7</v>
      </c>
      <c r="ZT797">
        <v>45.5</v>
      </c>
      <c r="ABA797">
        <v>42.35</v>
      </c>
      <c r="ABB797">
        <v>42.9</v>
      </c>
      <c r="ABC797">
        <v>39.200000000000003</v>
      </c>
      <c r="ABD797">
        <v>39.200000000000003</v>
      </c>
      <c r="ABE797">
        <v>39.1</v>
      </c>
      <c r="ABF797">
        <v>41</v>
      </c>
      <c r="ACU797">
        <v>2.4500000000000002</v>
      </c>
      <c r="ACV797">
        <v>2.6</v>
      </c>
      <c r="ACW797">
        <v>0.6</v>
      </c>
    </row>
    <row r="798" spans="1:777">
      <c r="A798" s="2">
        <v>41690</v>
      </c>
      <c r="G798">
        <v>4.03</v>
      </c>
      <c r="P798">
        <v>5.0999999999999996</v>
      </c>
      <c r="AD798">
        <v>36.380000000000003</v>
      </c>
      <c r="AE798">
        <v>37.200000000000003</v>
      </c>
      <c r="AV798">
        <v>47.05</v>
      </c>
      <c r="BT798">
        <v>30.83</v>
      </c>
      <c r="BU798">
        <v>31.8</v>
      </c>
      <c r="BV798">
        <v>34.5</v>
      </c>
      <c r="BW798">
        <v>35.25</v>
      </c>
      <c r="BX798">
        <v>37.5</v>
      </c>
      <c r="BY798">
        <v>38.25</v>
      </c>
      <c r="BZ798">
        <v>38.75</v>
      </c>
      <c r="CL798">
        <v>3.6</v>
      </c>
      <c r="CP798">
        <v>8.1999999999999993</v>
      </c>
      <c r="CQ798">
        <v>8.6199999999999992</v>
      </c>
      <c r="CR798">
        <v>9.06</v>
      </c>
      <c r="CX798">
        <v>-0.2</v>
      </c>
      <c r="DJ798">
        <v>2.2000000000000002</v>
      </c>
      <c r="DK798">
        <v>2.1800000000000002</v>
      </c>
      <c r="DQ798">
        <v>7.08</v>
      </c>
      <c r="DW798">
        <v>3.08</v>
      </c>
      <c r="GM798">
        <v>1</v>
      </c>
      <c r="IL798">
        <v>7.68</v>
      </c>
      <c r="IM798">
        <v>5.35</v>
      </c>
      <c r="JT798">
        <v>4.8</v>
      </c>
      <c r="JU798">
        <v>4.3499999999999996</v>
      </c>
      <c r="LV798">
        <v>2.6</v>
      </c>
      <c r="QT798">
        <v>8.8800000000000008</v>
      </c>
      <c r="QU798">
        <v>5.88</v>
      </c>
      <c r="SB798">
        <v>5.63</v>
      </c>
      <c r="SC798">
        <v>5.6</v>
      </c>
      <c r="SP798">
        <v>35.799999999999997</v>
      </c>
      <c r="SQ798">
        <v>35.799999999999997</v>
      </c>
      <c r="SR798">
        <v>35.799999999999997</v>
      </c>
      <c r="SS798">
        <v>35.799999999999997</v>
      </c>
      <c r="ST798">
        <v>38.799999999999997</v>
      </c>
      <c r="SU798">
        <v>33.75</v>
      </c>
      <c r="SV798">
        <v>32.9</v>
      </c>
      <c r="SW798">
        <v>39.799999999999997</v>
      </c>
      <c r="SX798">
        <v>38.700000000000003</v>
      </c>
      <c r="SY798">
        <v>34.75</v>
      </c>
      <c r="SZ798">
        <v>31.55</v>
      </c>
      <c r="TU798">
        <v>36.549999999999997</v>
      </c>
      <c r="TV798">
        <v>35.799999999999997</v>
      </c>
      <c r="TW798">
        <v>35.42</v>
      </c>
      <c r="VI798">
        <v>33.380000000000003</v>
      </c>
      <c r="VJ798">
        <v>33</v>
      </c>
      <c r="VK798">
        <v>31.3</v>
      </c>
      <c r="VL798">
        <v>31.3</v>
      </c>
      <c r="VM798">
        <v>31.95</v>
      </c>
      <c r="VN798">
        <v>32.75</v>
      </c>
      <c r="YG798">
        <v>46.05</v>
      </c>
      <c r="YH798">
        <v>46.05</v>
      </c>
      <c r="YI798">
        <v>46.05</v>
      </c>
      <c r="YJ798">
        <v>46.05</v>
      </c>
      <c r="YK798">
        <v>51</v>
      </c>
      <c r="YL798">
        <v>44.3</v>
      </c>
      <c r="YM798">
        <v>41.5</v>
      </c>
      <c r="YN798">
        <v>51.48</v>
      </c>
      <c r="YO798">
        <v>50.15</v>
      </c>
      <c r="YP798">
        <v>43.65</v>
      </c>
      <c r="YQ798">
        <v>39.049999999999997</v>
      </c>
      <c r="ZR798">
        <v>46.9</v>
      </c>
      <c r="ZS798">
        <v>46.05</v>
      </c>
      <c r="ZT798">
        <v>45.6</v>
      </c>
      <c r="ABA798">
        <v>41.65</v>
      </c>
      <c r="ABB798">
        <v>41</v>
      </c>
      <c r="ABC798">
        <v>39.200000000000003</v>
      </c>
      <c r="ABD798">
        <v>39.200000000000003</v>
      </c>
      <c r="ABE798">
        <v>38.950000000000003</v>
      </c>
      <c r="ABF798">
        <v>40.700000000000003</v>
      </c>
      <c r="ACU798">
        <v>2.4500000000000002</v>
      </c>
      <c r="ACV798">
        <v>2.6</v>
      </c>
      <c r="ACW798">
        <v>0.6</v>
      </c>
    </row>
    <row r="799" spans="1:777">
      <c r="A799" s="2">
        <v>41689</v>
      </c>
      <c r="G799">
        <v>4</v>
      </c>
      <c r="P799">
        <v>5</v>
      </c>
      <c r="AD799">
        <v>36.35</v>
      </c>
      <c r="AE799">
        <v>36.4</v>
      </c>
      <c r="AV799">
        <v>46.95</v>
      </c>
      <c r="BT799">
        <v>31.01</v>
      </c>
      <c r="BU799">
        <v>31.9</v>
      </c>
      <c r="BV799">
        <v>34.5</v>
      </c>
      <c r="BW799">
        <v>36.75</v>
      </c>
      <c r="BX799">
        <v>38</v>
      </c>
      <c r="BY799">
        <v>38.5</v>
      </c>
      <c r="BZ799">
        <v>38.75</v>
      </c>
      <c r="CL799">
        <v>3.6</v>
      </c>
      <c r="CP799">
        <v>8.14</v>
      </c>
      <c r="CQ799">
        <v>8.5299999999999994</v>
      </c>
      <c r="CR799">
        <v>8.93</v>
      </c>
      <c r="CX799">
        <v>-0.2</v>
      </c>
      <c r="DJ799">
        <v>2.23</v>
      </c>
      <c r="DK799">
        <v>2.1800000000000002</v>
      </c>
      <c r="DQ799">
        <v>6.95</v>
      </c>
      <c r="DW799">
        <v>2.88</v>
      </c>
      <c r="GM799">
        <v>0.98</v>
      </c>
      <c r="IL799">
        <v>7.65</v>
      </c>
      <c r="IM799">
        <v>5</v>
      </c>
      <c r="JT799">
        <v>4.5999999999999996</v>
      </c>
      <c r="JU799">
        <v>3.98</v>
      </c>
      <c r="LV799">
        <v>2.75</v>
      </c>
      <c r="QT799">
        <v>8.65</v>
      </c>
      <c r="QU799">
        <v>5.9</v>
      </c>
      <c r="SB799">
        <v>5.55</v>
      </c>
      <c r="SC799">
        <v>5.2</v>
      </c>
      <c r="SP799">
        <v>35.9</v>
      </c>
      <c r="SQ799">
        <v>35.9</v>
      </c>
      <c r="SR799">
        <v>35.9</v>
      </c>
      <c r="SS799">
        <v>35.9</v>
      </c>
      <c r="ST799">
        <v>38.450000000000003</v>
      </c>
      <c r="SU799">
        <v>33.950000000000003</v>
      </c>
      <c r="SV799">
        <v>32.799999999999997</v>
      </c>
      <c r="SW799">
        <v>40.1</v>
      </c>
      <c r="SX799">
        <v>38.799999999999997</v>
      </c>
      <c r="SY799">
        <v>34.950000000000003</v>
      </c>
      <c r="SZ799">
        <v>31.85</v>
      </c>
      <c r="TU799">
        <v>36.799999999999997</v>
      </c>
      <c r="TV799">
        <v>35.9</v>
      </c>
      <c r="TW799">
        <v>35.6</v>
      </c>
      <c r="VI799">
        <v>34</v>
      </c>
      <c r="VJ799">
        <v>34.15</v>
      </c>
      <c r="VK799">
        <v>31.8</v>
      </c>
      <c r="VL799">
        <v>31.5</v>
      </c>
      <c r="VM799">
        <v>32.299999999999997</v>
      </c>
      <c r="VN799">
        <v>33.4</v>
      </c>
      <c r="YG799">
        <v>46.1</v>
      </c>
      <c r="YH799">
        <v>46.1</v>
      </c>
      <c r="YI799">
        <v>46.1</v>
      </c>
      <c r="YJ799">
        <v>46.1</v>
      </c>
      <c r="YK799">
        <v>51.4</v>
      </c>
      <c r="YL799">
        <v>43.6</v>
      </c>
      <c r="YM799">
        <v>41.5</v>
      </c>
      <c r="YN799">
        <v>51.7</v>
      </c>
      <c r="YO799">
        <v>50.6</v>
      </c>
      <c r="YP799">
        <v>43.8</v>
      </c>
      <c r="YQ799">
        <v>39.299999999999997</v>
      </c>
      <c r="ZR799">
        <v>47.2</v>
      </c>
      <c r="ZS799">
        <v>46.1</v>
      </c>
      <c r="ZT799">
        <v>45.85</v>
      </c>
      <c r="ABA799">
        <v>42.35</v>
      </c>
      <c r="ABB799">
        <v>42.9</v>
      </c>
      <c r="ABC799">
        <v>39.299999999999997</v>
      </c>
      <c r="ABD799">
        <v>39.049999999999997</v>
      </c>
      <c r="ABE799">
        <v>39.5</v>
      </c>
      <c r="ABF799">
        <v>41.15</v>
      </c>
      <c r="ACU799">
        <v>2.5299999999999998</v>
      </c>
      <c r="ACV799">
        <v>2.6</v>
      </c>
      <c r="ACW799">
        <v>0.65</v>
      </c>
    </row>
    <row r="800" spans="1:777">
      <c r="A800" s="2">
        <v>41688</v>
      </c>
      <c r="G800">
        <v>4.08</v>
      </c>
      <c r="P800">
        <v>5.05</v>
      </c>
      <c r="AD800">
        <v>36.61</v>
      </c>
      <c r="AE800">
        <v>37</v>
      </c>
      <c r="AV800">
        <v>47</v>
      </c>
      <c r="BT800">
        <v>31.03</v>
      </c>
      <c r="BU800">
        <v>32.03</v>
      </c>
      <c r="BV800">
        <v>34.25</v>
      </c>
      <c r="BW800">
        <v>36.75</v>
      </c>
      <c r="BX800">
        <v>38</v>
      </c>
      <c r="BY800">
        <v>38.5</v>
      </c>
      <c r="BZ800">
        <v>38.75</v>
      </c>
      <c r="CL800">
        <v>3.6</v>
      </c>
      <c r="CP800">
        <v>7.9</v>
      </c>
      <c r="CQ800">
        <v>8.3000000000000007</v>
      </c>
      <c r="CR800">
        <v>8.6199999999999992</v>
      </c>
      <c r="CX800">
        <v>-0.2</v>
      </c>
      <c r="DJ800">
        <v>2.23</v>
      </c>
      <c r="DK800">
        <v>2.23</v>
      </c>
      <c r="DQ800">
        <v>6.84</v>
      </c>
      <c r="DW800">
        <v>2.73</v>
      </c>
      <c r="GM800">
        <v>0.8</v>
      </c>
      <c r="IL800">
        <v>7.85</v>
      </c>
      <c r="IM800">
        <v>5.05</v>
      </c>
      <c r="JT800">
        <v>4.5</v>
      </c>
      <c r="JU800">
        <v>4</v>
      </c>
      <c r="LV800">
        <v>2.95</v>
      </c>
      <c r="QT800">
        <v>8.6999999999999993</v>
      </c>
      <c r="QU800">
        <v>6.25</v>
      </c>
      <c r="SB800">
        <v>5.6</v>
      </c>
      <c r="SC800">
        <v>5.35</v>
      </c>
      <c r="SP800">
        <v>36.03</v>
      </c>
      <c r="SQ800">
        <v>36.03</v>
      </c>
      <c r="SR800">
        <v>36.03</v>
      </c>
      <c r="SS800">
        <v>36.03</v>
      </c>
      <c r="ST800">
        <v>39.18</v>
      </c>
      <c r="SU800">
        <v>35.049999999999997</v>
      </c>
      <c r="SV800">
        <v>33.33</v>
      </c>
      <c r="SW800">
        <v>40.28</v>
      </c>
      <c r="SX800">
        <v>39</v>
      </c>
      <c r="SY800">
        <v>35.119999999999997</v>
      </c>
      <c r="SZ800">
        <v>31.95</v>
      </c>
      <c r="TU800">
        <v>36.880000000000003</v>
      </c>
      <c r="TV800">
        <v>36.03</v>
      </c>
      <c r="TW800">
        <v>35.72</v>
      </c>
      <c r="VI800">
        <v>33.700000000000003</v>
      </c>
      <c r="VJ800">
        <v>33.700000000000003</v>
      </c>
      <c r="VK800">
        <v>31.7</v>
      </c>
      <c r="VL800">
        <v>31.6</v>
      </c>
      <c r="VM800">
        <v>32.43</v>
      </c>
      <c r="VN800">
        <v>33.33</v>
      </c>
      <c r="YG800">
        <v>46.18</v>
      </c>
      <c r="YH800">
        <v>46.18</v>
      </c>
      <c r="YI800">
        <v>46.18</v>
      </c>
      <c r="YJ800">
        <v>46.18</v>
      </c>
      <c r="YK800">
        <v>51.4</v>
      </c>
      <c r="YL800">
        <v>43.6</v>
      </c>
      <c r="YM800">
        <v>41.5</v>
      </c>
      <c r="YN800">
        <v>51.9</v>
      </c>
      <c r="YO800">
        <v>50.68</v>
      </c>
      <c r="YP800">
        <v>44.03</v>
      </c>
      <c r="YQ800">
        <v>39.6</v>
      </c>
      <c r="ZR800">
        <v>47.25</v>
      </c>
      <c r="ZS800">
        <v>46.18</v>
      </c>
      <c r="ZT800">
        <v>45.5</v>
      </c>
      <c r="ABA800">
        <v>42.25</v>
      </c>
      <c r="ABB800">
        <v>42.9</v>
      </c>
      <c r="ABC800">
        <v>39.799999999999997</v>
      </c>
      <c r="ABD800">
        <v>39.630000000000003</v>
      </c>
      <c r="ABE800">
        <v>39.380000000000003</v>
      </c>
      <c r="ABF800">
        <v>41.23</v>
      </c>
      <c r="ACU800">
        <v>2.5299999999999998</v>
      </c>
      <c r="ACV800">
        <v>2.6</v>
      </c>
      <c r="ACW800">
        <v>0.65</v>
      </c>
    </row>
    <row r="801" spans="1:778">
      <c r="A801" s="2">
        <v>41687</v>
      </c>
      <c r="G801">
        <v>4</v>
      </c>
      <c r="P801">
        <v>5.05</v>
      </c>
      <c r="AD801">
        <v>36.950000000000003</v>
      </c>
      <c r="AE801">
        <v>37</v>
      </c>
      <c r="AV801">
        <v>47.3</v>
      </c>
      <c r="BT801">
        <v>31.05</v>
      </c>
      <c r="BU801">
        <v>32.15</v>
      </c>
      <c r="BV801">
        <v>34</v>
      </c>
      <c r="BW801">
        <v>37</v>
      </c>
      <c r="BX801">
        <v>38</v>
      </c>
      <c r="BY801">
        <v>38.5</v>
      </c>
      <c r="BZ801">
        <v>38.75</v>
      </c>
      <c r="CL801">
        <v>3.63</v>
      </c>
      <c r="CP801">
        <v>7.93</v>
      </c>
      <c r="CQ801">
        <v>8.2799999999999994</v>
      </c>
      <c r="CR801">
        <v>8.5500000000000007</v>
      </c>
      <c r="CX801">
        <v>-0.2</v>
      </c>
      <c r="DJ801">
        <v>2.25</v>
      </c>
      <c r="DK801">
        <v>2.23</v>
      </c>
      <c r="DQ801">
        <v>6.88</v>
      </c>
      <c r="DW801">
        <v>2.78</v>
      </c>
      <c r="GM801">
        <v>0.9</v>
      </c>
      <c r="IL801">
        <v>7.9</v>
      </c>
      <c r="IM801">
        <v>5.13</v>
      </c>
      <c r="JT801">
        <v>4.63</v>
      </c>
      <c r="JU801">
        <v>4.08</v>
      </c>
      <c r="LV801">
        <v>3.05</v>
      </c>
      <c r="QT801">
        <v>8.83</v>
      </c>
      <c r="QU801">
        <v>6.25</v>
      </c>
      <c r="SB801">
        <v>5.6</v>
      </c>
      <c r="SC801">
        <v>5.4</v>
      </c>
      <c r="ST801">
        <v>39.049999999999997</v>
      </c>
      <c r="SU801">
        <v>34.950000000000003</v>
      </c>
      <c r="SV801">
        <v>33.049999999999997</v>
      </c>
      <c r="SW801">
        <v>40.200000000000003</v>
      </c>
      <c r="SX801">
        <v>38.950000000000003</v>
      </c>
      <c r="SY801">
        <v>35.049999999999997</v>
      </c>
      <c r="SZ801">
        <v>31.9</v>
      </c>
      <c r="TU801">
        <v>36.85</v>
      </c>
      <c r="TV801">
        <v>35.950000000000003</v>
      </c>
      <c r="TW801">
        <v>35.700000000000003</v>
      </c>
      <c r="VI801">
        <v>34</v>
      </c>
      <c r="VJ801">
        <v>34</v>
      </c>
      <c r="VK801">
        <v>31.7</v>
      </c>
      <c r="VL801">
        <v>31.7</v>
      </c>
      <c r="VM801">
        <v>32.200000000000003</v>
      </c>
      <c r="VN801">
        <v>32.75</v>
      </c>
      <c r="YK801">
        <v>51.5</v>
      </c>
      <c r="YL801">
        <v>43.5</v>
      </c>
      <c r="YM801">
        <v>41.5</v>
      </c>
      <c r="YN801">
        <v>52</v>
      </c>
      <c r="YO801">
        <v>51</v>
      </c>
      <c r="YP801">
        <v>44.25</v>
      </c>
      <c r="YQ801">
        <v>39.4</v>
      </c>
      <c r="ZR801">
        <v>47.25</v>
      </c>
      <c r="ZS801">
        <v>46.15</v>
      </c>
      <c r="ZT801">
        <v>45.8</v>
      </c>
      <c r="ABA801">
        <v>42.5</v>
      </c>
      <c r="ABB801">
        <v>43</v>
      </c>
      <c r="ABC801">
        <v>39.85</v>
      </c>
      <c r="ABD801">
        <v>40</v>
      </c>
      <c r="ABE801">
        <v>38.85</v>
      </c>
      <c r="ABF801">
        <v>41.5</v>
      </c>
      <c r="ACU801">
        <v>2.5299999999999998</v>
      </c>
      <c r="ACV801">
        <v>2.6</v>
      </c>
      <c r="ACW801">
        <v>0.6</v>
      </c>
    </row>
    <row r="802" spans="1:778">
      <c r="A802" s="2">
        <v>41684</v>
      </c>
      <c r="G802">
        <v>4.0999999999999996</v>
      </c>
      <c r="P802">
        <v>5.15</v>
      </c>
      <c r="AD802">
        <v>36.950000000000003</v>
      </c>
      <c r="AE802">
        <v>37</v>
      </c>
      <c r="AV802">
        <v>47.3</v>
      </c>
      <c r="BT802">
        <v>31</v>
      </c>
      <c r="BU802">
        <v>32.049999999999997</v>
      </c>
      <c r="BV802">
        <v>34.130000000000003</v>
      </c>
      <c r="BW802">
        <v>36.75</v>
      </c>
      <c r="BX802">
        <v>38</v>
      </c>
      <c r="BY802">
        <v>38.5</v>
      </c>
      <c r="BZ802">
        <v>38.75</v>
      </c>
      <c r="CL802">
        <v>3.6</v>
      </c>
      <c r="CP802">
        <v>7.7</v>
      </c>
      <c r="CQ802">
        <v>8.01</v>
      </c>
      <c r="CR802">
        <v>8.3000000000000007</v>
      </c>
      <c r="CX802">
        <v>-0.2</v>
      </c>
      <c r="DJ802">
        <v>2.23</v>
      </c>
      <c r="DK802">
        <v>2.25</v>
      </c>
      <c r="DQ802">
        <v>6.69</v>
      </c>
      <c r="DW802">
        <v>2.65</v>
      </c>
      <c r="GM802">
        <v>0.7</v>
      </c>
      <c r="IL802">
        <v>7.83</v>
      </c>
      <c r="IM802">
        <v>5.0999999999999996</v>
      </c>
      <c r="JT802">
        <v>4.6500000000000004</v>
      </c>
      <c r="JU802">
        <v>4.01</v>
      </c>
      <c r="LV802">
        <v>2.98</v>
      </c>
      <c r="QT802">
        <v>8.7799999999999994</v>
      </c>
      <c r="QU802">
        <v>6.18</v>
      </c>
      <c r="SB802">
        <v>5.58</v>
      </c>
      <c r="SC802">
        <v>5.3</v>
      </c>
      <c r="ST802">
        <v>38.799999999999997</v>
      </c>
      <c r="SU802">
        <v>34.65</v>
      </c>
      <c r="SV802">
        <v>33</v>
      </c>
      <c r="SW802">
        <v>40.1</v>
      </c>
      <c r="SX802">
        <v>38.9</v>
      </c>
      <c r="SY802">
        <v>35.08</v>
      </c>
      <c r="SZ802">
        <v>32.08</v>
      </c>
      <c r="TU802">
        <v>36.700000000000003</v>
      </c>
      <c r="TV802">
        <v>35.9</v>
      </c>
      <c r="TW802">
        <v>35.65</v>
      </c>
      <c r="VI802">
        <v>33.75</v>
      </c>
      <c r="VJ802">
        <v>33.5</v>
      </c>
      <c r="VK802">
        <v>31.7</v>
      </c>
      <c r="VL802">
        <v>31.8</v>
      </c>
      <c r="VM802">
        <v>32.65</v>
      </c>
      <c r="VN802">
        <v>33.299999999999997</v>
      </c>
      <c r="YK802">
        <v>51.4</v>
      </c>
      <c r="YL802">
        <v>43.5</v>
      </c>
      <c r="YM802">
        <v>41.5</v>
      </c>
      <c r="YN802">
        <v>52</v>
      </c>
      <c r="YO802">
        <v>51.05</v>
      </c>
      <c r="YP802">
        <v>44</v>
      </c>
      <c r="YQ802">
        <v>39.75</v>
      </c>
      <c r="ZR802">
        <v>47.1</v>
      </c>
      <c r="ZS802">
        <v>46.1</v>
      </c>
      <c r="ZT802">
        <v>45.7</v>
      </c>
      <c r="ABA802">
        <v>42.5</v>
      </c>
      <c r="ABB802">
        <v>43</v>
      </c>
      <c r="ABC802">
        <v>40</v>
      </c>
      <c r="ABD802">
        <v>39.700000000000003</v>
      </c>
      <c r="ABE802">
        <v>39.5</v>
      </c>
      <c r="ABF802">
        <v>42</v>
      </c>
      <c r="ACU802">
        <v>2.5299999999999998</v>
      </c>
      <c r="ACV802">
        <v>2.6</v>
      </c>
      <c r="ACW802">
        <v>0.75</v>
      </c>
    </row>
    <row r="803" spans="1:778">
      <c r="A803" s="2">
        <v>41683</v>
      </c>
      <c r="G803">
        <v>3.83</v>
      </c>
      <c r="P803">
        <v>4.9000000000000004</v>
      </c>
      <c r="AD803">
        <v>36.6</v>
      </c>
      <c r="AE803">
        <v>37</v>
      </c>
      <c r="AV803">
        <v>47.3</v>
      </c>
      <c r="BT803">
        <v>30.99</v>
      </c>
      <c r="BU803">
        <v>32.4</v>
      </c>
      <c r="BV803">
        <v>34.75</v>
      </c>
      <c r="BW803">
        <v>37</v>
      </c>
      <c r="BX803">
        <v>38.25</v>
      </c>
      <c r="BY803">
        <v>38.5</v>
      </c>
      <c r="BZ803">
        <v>38.75</v>
      </c>
      <c r="CL803">
        <v>3.65</v>
      </c>
      <c r="CP803">
        <v>7.48</v>
      </c>
      <c r="CQ803">
        <v>7.8</v>
      </c>
      <c r="CR803">
        <v>8.09</v>
      </c>
      <c r="CX803">
        <v>-0.2</v>
      </c>
      <c r="DJ803">
        <v>2.23</v>
      </c>
      <c r="DK803">
        <v>2.48</v>
      </c>
      <c r="DQ803">
        <v>6.46</v>
      </c>
      <c r="DW803">
        <v>2.75</v>
      </c>
      <c r="GM803">
        <v>0.78</v>
      </c>
      <c r="IL803">
        <v>7.65</v>
      </c>
      <c r="IM803">
        <v>5.08</v>
      </c>
      <c r="JT803">
        <v>4.55</v>
      </c>
      <c r="JU803">
        <v>3.83</v>
      </c>
      <c r="LV803">
        <v>2.83</v>
      </c>
      <c r="QT803">
        <v>8.6</v>
      </c>
      <c r="QU803">
        <v>6.15</v>
      </c>
      <c r="SB803">
        <v>5.5</v>
      </c>
      <c r="SC803">
        <v>4.8499999999999996</v>
      </c>
      <c r="ST803">
        <v>38.799999999999997</v>
      </c>
      <c r="SU803">
        <v>34.65</v>
      </c>
      <c r="SV803">
        <v>33</v>
      </c>
      <c r="SW803">
        <v>39.93</v>
      </c>
      <c r="SX803">
        <v>38.75</v>
      </c>
      <c r="SY803">
        <v>35.049999999999997</v>
      </c>
      <c r="SZ803">
        <v>32.25</v>
      </c>
      <c r="TU803">
        <v>36.630000000000003</v>
      </c>
      <c r="TV803">
        <v>35.85</v>
      </c>
      <c r="TW803">
        <v>35.6</v>
      </c>
      <c r="VI803">
        <v>33.950000000000003</v>
      </c>
      <c r="VJ803">
        <v>33.5</v>
      </c>
      <c r="VK803">
        <v>31.63</v>
      </c>
      <c r="VL803">
        <v>31.78</v>
      </c>
      <c r="VM803">
        <v>32.9</v>
      </c>
      <c r="VN803">
        <v>33.85</v>
      </c>
      <c r="YK803">
        <v>51.4</v>
      </c>
      <c r="YL803">
        <v>43.5</v>
      </c>
      <c r="YM803">
        <v>41.5</v>
      </c>
      <c r="YN803">
        <v>52</v>
      </c>
      <c r="YO803">
        <v>51.2</v>
      </c>
      <c r="YP803">
        <v>44.5</v>
      </c>
      <c r="YQ803">
        <v>39.85</v>
      </c>
      <c r="ZR803">
        <v>47</v>
      </c>
      <c r="ZS803">
        <v>46.05</v>
      </c>
      <c r="ZT803">
        <v>45.7</v>
      </c>
      <c r="ABA803">
        <v>42.5</v>
      </c>
      <c r="ABB803">
        <v>43</v>
      </c>
      <c r="ABC803">
        <v>40.5</v>
      </c>
      <c r="ABD803">
        <v>39.6</v>
      </c>
      <c r="ABE803">
        <v>39.65</v>
      </c>
      <c r="ABF803">
        <v>42.6</v>
      </c>
      <c r="ACU803">
        <v>2.5299999999999998</v>
      </c>
      <c r="ACV803">
        <v>2.6</v>
      </c>
      <c r="ACW803">
        <v>0.75</v>
      </c>
    </row>
    <row r="804" spans="1:778">
      <c r="A804" s="2">
        <v>41682</v>
      </c>
      <c r="G804">
        <v>3.83</v>
      </c>
      <c r="P804">
        <v>4.8499999999999996</v>
      </c>
      <c r="AD804">
        <v>36.799999999999997</v>
      </c>
      <c r="AE804">
        <v>37.130000000000003</v>
      </c>
      <c r="AV804">
        <v>47.33</v>
      </c>
      <c r="BT804">
        <v>31.5</v>
      </c>
      <c r="BU804">
        <v>32.6</v>
      </c>
      <c r="BV804">
        <v>34.5</v>
      </c>
      <c r="BW804">
        <v>36.25</v>
      </c>
      <c r="BX804">
        <v>38.25</v>
      </c>
      <c r="BY804">
        <v>38.6</v>
      </c>
      <c r="BZ804">
        <v>38.75</v>
      </c>
      <c r="CL804">
        <v>3.58</v>
      </c>
      <c r="CP804">
        <v>7.43</v>
      </c>
      <c r="CQ804">
        <v>7.81</v>
      </c>
      <c r="CR804">
        <v>8.1300000000000008</v>
      </c>
      <c r="CX804">
        <v>-0.2</v>
      </c>
      <c r="DJ804">
        <v>2.25</v>
      </c>
      <c r="DK804">
        <v>2.23</v>
      </c>
      <c r="DQ804">
        <v>6.43</v>
      </c>
      <c r="DW804">
        <v>2.7</v>
      </c>
      <c r="GM804">
        <v>0.8</v>
      </c>
      <c r="IL804">
        <v>7.53</v>
      </c>
      <c r="IM804">
        <v>4.9000000000000004</v>
      </c>
      <c r="JT804">
        <v>4.55</v>
      </c>
      <c r="JU804">
        <v>3.78</v>
      </c>
      <c r="LV804">
        <v>2.78</v>
      </c>
      <c r="QT804">
        <v>8.33</v>
      </c>
      <c r="QU804">
        <v>5.95</v>
      </c>
      <c r="SB804">
        <v>5.7</v>
      </c>
      <c r="SC804">
        <v>4.8499999999999996</v>
      </c>
      <c r="ST804">
        <v>38.799999999999997</v>
      </c>
      <c r="SU804">
        <v>34.65</v>
      </c>
      <c r="SV804">
        <v>33.33</v>
      </c>
      <c r="SW804">
        <v>40.130000000000003</v>
      </c>
      <c r="SX804">
        <v>38.880000000000003</v>
      </c>
      <c r="SY804">
        <v>35.18</v>
      </c>
      <c r="SZ804">
        <v>32.450000000000003</v>
      </c>
      <c r="TU804">
        <v>36.68</v>
      </c>
      <c r="TV804">
        <v>35.950000000000003</v>
      </c>
      <c r="TW804">
        <v>35.83</v>
      </c>
      <c r="VI804">
        <v>34</v>
      </c>
      <c r="VJ804">
        <v>33.53</v>
      </c>
      <c r="VK804">
        <v>31.73</v>
      </c>
      <c r="VL804">
        <v>31.83</v>
      </c>
      <c r="VM804">
        <v>33.4</v>
      </c>
      <c r="VN804">
        <v>34.299999999999997</v>
      </c>
      <c r="YK804">
        <v>51.4</v>
      </c>
      <c r="YL804">
        <v>43.5</v>
      </c>
      <c r="YM804">
        <v>41.5</v>
      </c>
      <c r="YN804">
        <v>52.38</v>
      </c>
      <c r="YO804">
        <v>51.4</v>
      </c>
      <c r="YP804">
        <v>44.51</v>
      </c>
      <c r="YQ804">
        <v>40.4</v>
      </c>
      <c r="ZR804">
        <v>46.95</v>
      </c>
      <c r="ZS804">
        <v>46.28</v>
      </c>
      <c r="ZT804">
        <v>45.75</v>
      </c>
      <c r="ABA804">
        <v>42.75</v>
      </c>
      <c r="ABB804">
        <v>43.6</v>
      </c>
      <c r="ABC804">
        <v>41.05</v>
      </c>
      <c r="ABD804">
        <v>39.71</v>
      </c>
      <c r="ABE804">
        <v>40.68</v>
      </c>
      <c r="ABF804">
        <v>42.7</v>
      </c>
      <c r="ACU804">
        <v>2.5</v>
      </c>
      <c r="ACV804">
        <v>2.6</v>
      </c>
      <c r="ACW804">
        <v>0.75</v>
      </c>
    </row>
    <row r="805" spans="1:778">
      <c r="A805" s="2">
        <v>41681</v>
      </c>
      <c r="G805">
        <v>3.75</v>
      </c>
      <c r="P805">
        <v>4.75</v>
      </c>
      <c r="AD805">
        <v>36.880000000000003</v>
      </c>
      <c r="AE805">
        <v>37.18</v>
      </c>
      <c r="AV805">
        <v>47.23</v>
      </c>
      <c r="BT805">
        <v>31.75</v>
      </c>
      <c r="BU805">
        <v>32.57</v>
      </c>
      <c r="BV805">
        <v>35.25</v>
      </c>
      <c r="BW805">
        <v>37.75</v>
      </c>
      <c r="BX805">
        <v>38.5</v>
      </c>
      <c r="BY805">
        <v>38.6</v>
      </c>
      <c r="BZ805">
        <v>38.75</v>
      </c>
      <c r="CL805">
        <v>3.6</v>
      </c>
      <c r="CP805">
        <v>7.3</v>
      </c>
      <c r="CQ805">
        <v>7.61</v>
      </c>
      <c r="CR805">
        <v>7.95</v>
      </c>
      <c r="CX805">
        <v>-0.2</v>
      </c>
      <c r="DJ805">
        <v>2.2999999999999998</v>
      </c>
      <c r="DK805">
        <v>2.25</v>
      </c>
      <c r="DQ805">
        <v>6.29</v>
      </c>
      <c r="DW805">
        <v>2.65</v>
      </c>
      <c r="GM805">
        <v>0.95</v>
      </c>
      <c r="IL805">
        <v>7.48</v>
      </c>
      <c r="IM805">
        <v>4.9000000000000004</v>
      </c>
      <c r="JT805">
        <v>4.5</v>
      </c>
      <c r="JU805">
        <v>3.58</v>
      </c>
      <c r="LV805">
        <v>2.83</v>
      </c>
      <c r="QT805">
        <v>8.3000000000000007</v>
      </c>
      <c r="QU805">
        <v>5.93</v>
      </c>
      <c r="SB805">
        <v>5.15</v>
      </c>
      <c r="SC805">
        <v>4.75</v>
      </c>
      <c r="ST805">
        <v>38.799999999999997</v>
      </c>
      <c r="SU805">
        <v>34.549999999999997</v>
      </c>
      <c r="SV805">
        <v>33.130000000000003</v>
      </c>
      <c r="SW805">
        <v>40.1</v>
      </c>
      <c r="SX805">
        <v>38.880000000000003</v>
      </c>
      <c r="SY805">
        <v>35.130000000000003</v>
      </c>
      <c r="SZ805">
        <v>32.35</v>
      </c>
      <c r="TU805">
        <v>36.6</v>
      </c>
      <c r="TV805">
        <v>35.950000000000003</v>
      </c>
      <c r="TW805">
        <v>35.78</v>
      </c>
      <c r="VI805">
        <v>34</v>
      </c>
      <c r="VJ805">
        <v>34.08</v>
      </c>
      <c r="VK805">
        <v>31.93</v>
      </c>
      <c r="VL805">
        <v>31.83</v>
      </c>
      <c r="VM805">
        <v>33.450000000000003</v>
      </c>
      <c r="VN805">
        <v>34.25</v>
      </c>
      <c r="YK805">
        <v>51.4</v>
      </c>
      <c r="YL805">
        <v>43.6</v>
      </c>
      <c r="YM805">
        <v>41.5</v>
      </c>
      <c r="YN805">
        <v>52.3</v>
      </c>
      <c r="YO805">
        <v>51.35</v>
      </c>
      <c r="YP805">
        <v>44.7</v>
      </c>
      <c r="YQ805">
        <v>40.299999999999997</v>
      </c>
      <c r="ZR805">
        <v>46.88</v>
      </c>
      <c r="ZS805">
        <v>46.03</v>
      </c>
      <c r="ZT805">
        <v>45.68</v>
      </c>
      <c r="ABA805">
        <v>42.75</v>
      </c>
      <c r="ABB805">
        <v>43.6</v>
      </c>
      <c r="ABC805">
        <v>41.05</v>
      </c>
      <c r="ABD805">
        <v>40.18</v>
      </c>
      <c r="ABE805">
        <v>40.35</v>
      </c>
      <c r="ABF805">
        <v>42.6</v>
      </c>
      <c r="ACU805">
        <v>2.48</v>
      </c>
      <c r="ACV805">
        <v>2.6</v>
      </c>
      <c r="ACW805">
        <v>0.75</v>
      </c>
    </row>
    <row r="806" spans="1:778">
      <c r="A806" s="2">
        <v>41680</v>
      </c>
      <c r="G806">
        <v>3.75</v>
      </c>
      <c r="P806">
        <v>4.83</v>
      </c>
      <c r="AD806">
        <v>36.9</v>
      </c>
      <c r="AE806">
        <v>37.15</v>
      </c>
      <c r="AV806">
        <v>47.4</v>
      </c>
      <c r="BT806">
        <v>31.95</v>
      </c>
      <c r="BU806">
        <v>32.85</v>
      </c>
      <c r="BV806">
        <v>35.130000000000003</v>
      </c>
      <c r="BW806">
        <v>37.380000000000003</v>
      </c>
      <c r="BX806">
        <v>38.5</v>
      </c>
      <c r="BY806">
        <v>38.6</v>
      </c>
      <c r="BZ806">
        <v>38.75</v>
      </c>
      <c r="CL806">
        <v>3.65</v>
      </c>
      <c r="CP806">
        <v>7.5</v>
      </c>
      <c r="CQ806">
        <v>7.84</v>
      </c>
      <c r="CR806">
        <v>8.15</v>
      </c>
      <c r="CX806">
        <v>-0.2</v>
      </c>
      <c r="DJ806">
        <v>2.2999999999999998</v>
      </c>
      <c r="DK806">
        <v>2.25</v>
      </c>
      <c r="DQ806">
        <v>6.45</v>
      </c>
      <c r="DW806">
        <v>2.68</v>
      </c>
      <c r="GM806">
        <v>0.95</v>
      </c>
      <c r="IL806">
        <v>7.53</v>
      </c>
      <c r="IM806">
        <v>4.9000000000000004</v>
      </c>
      <c r="JT806">
        <v>4.5</v>
      </c>
      <c r="JU806">
        <v>3.58</v>
      </c>
      <c r="LV806">
        <v>2.8</v>
      </c>
      <c r="QT806">
        <v>8.33</v>
      </c>
      <c r="QU806">
        <v>5.95</v>
      </c>
      <c r="SB806">
        <v>5.2</v>
      </c>
      <c r="SC806">
        <v>4.8</v>
      </c>
      <c r="ST806">
        <v>39.15</v>
      </c>
      <c r="SU806">
        <v>34.799999999999997</v>
      </c>
      <c r="SV806">
        <v>33</v>
      </c>
      <c r="SW806">
        <v>40</v>
      </c>
      <c r="SX806">
        <v>39</v>
      </c>
      <c r="SY806">
        <v>35.18</v>
      </c>
      <c r="SZ806">
        <v>32.35</v>
      </c>
      <c r="TU806">
        <v>36.799999999999997</v>
      </c>
      <c r="TV806">
        <v>36.08</v>
      </c>
      <c r="TW806">
        <v>35.9</v>
      </c>
      <c r="VI806">
        <v>33.549999999999997</v>
      </c>
      <c r="VJ806">
        <v>33.880000000000003</v>
      </c>
      <c r="VK806">
        <v>31.75</v>
      </c>
      <c r="VL806">
        <v>31.75</v>
      </c>
      <c r="VM806">
        <v>33.450000000000003</v>
      </c>
      <c r="VN806">
        <v>34.25</v>
      </c>
      <c r="YK806">
        <v>51.4</v>
      </c>
      <c r="YL806">
        <v>43.6</v>
      </c>
      <c r="YM806">
        <v>41.5</v>
      </c>
      <c r="YN806">
        <v>52.45</v>
      </c>
      <c r="YO806">
        <v>51.6</v>
      </c>
      <c r="YP806">
        <v>44.75</v>
      </c>
      <c r="YQ806">
        <v>40.450000000000003</v>
      </c>
      <c r="ZR806">
        <v>47.3</v>
      </c>
      <c r="ZS806">
        <v>46.2</v>
      </c>
      <c r="ZT806">
        <v>45.85</v>
      </c>
      <c r="ABA806">
        <v>42.75</v>
      </c>
      <c r="ABB806">
        <v>43.6</v>
      </c>
      <c r="ABC806">
        <v>41.2</v>
      </c>
      <c r="ABD806">
        <v>39.869999999999997</v>
      </c>
      <c r="ABE806">
        <v>40.5</v>
      </c>
      <c r="ABF806">
        <v>42.3</v>
      </c>
      <c r="ACU806">
        <v>2.5499999999999998</v>
      </c>
      <c r="ACV806">
        <v>2.6</v>
      </c>
      <c r="ACW806">
        <v>0.75</v>
      </c>
    </row>
    <row r="807" spans="1:778">
      <c r="A807" s="2">
        <v>41677</v>
      </c>
      <c r="G807">
        <v>3.85</v>
      </c>
      <c r="P807">
        <v>4.9000000000000004</v>
      </c>
      <c r="AD807">
        <v>37</v>
      </c>
      <c r="AE807">
        <v>37.5</v>
      </c>
      <c r="AV807">
        <v>47.3</v>
      </c>
      <c r="BT807">
        <v>32.200000000000003</v>
      </c>
      <c r="BU807">
        <v>33.200000000000003</v>
      </c>
      <c r="BV807">
        <v>35.5</v>
      </c>
      <c r="BW807">
        <v>38</v>
      </c>
      <c r="BX807">
        <v>38.5</v>
      </c>
      <c r="BY807">
        <v>38.6</v>
      </c>
      <c r="BZ807">
        <v>38.75</v>
      </c>
      <c r="CL807">
        <v>3.65</v>
      </c>
      <c r="CP807">
        <v>7.55</v>
      </c>
      <c r="CQ807">
        <v>7.9</v>
      </c>
      <c r="CR807">
        <v>8.1999999999999993</v>
      </c>
      <c r="CX807">
        <v>-0.2</v>
      </c>
      <c r="DJ807">
        <v>2.33</v>
      </c>
      <c r="DK807">
        <v>2.25</v>
      </c>
      <c r="DQ807">
        <v>6.55</v>
      </c>
      <c r="DW807">
        <v>2.75</v>
      </c>
      <c r="GM807">
        <v>0.93</v>
      </c>
      <c r="IL807">
        <v>7.5</v>
      </c>
      <c r="IM807">
        <v>5</v>
      </c>
      <c r="JT807">
        <v>4.55</v>
      </c>
      <c r="JU807">
        <v>3.63</v>
      </c>
      <c r="LV807">
        <v>3</v>
      </c>
      <c r="QT807">
        <v>8.25</v>
      </c>
      <c r="QU807">
        <v>5.83</v>
      </c>
      <c r="SB807">
        <v>5.25</v>
      </c>
      <c r="SC807">
        <v>4.7300000000000004</v>
      </c>
      <c r="ST807">
        <v>38.5</v>
      </c>
      <c r="SU807">
        <v>34</v>
      </c>
      <c r="SV807">
        <v>33</v>
      </c>
      <c r="SW807">
        <v>40.25</v>
      </c>
      <c r="SX807">
        <v>38.950000000000003</v>
      </c>
      <c r="SY807">
        <v>35.28</v>
      </c>
      <c r="SZ807">
        <v>32.549999999999997</v>
      </c>
      <c r="TU807">
        <v>36.75</v>
      </c>
      <c r="TV807">
        <v>36.130000000000003</v>
      </c>
      <c r="TW807">
        <v>35.9</v>
      </c>
      <c r="VI807">
        <v>33.75</v>
      </c>
      <c r="VJ807">
        <v>33.93</v>
      </c>
      <c r="VK807">
        <v>31.93</v>
      </c>
      <c r="VL807">
        <v>31.98</v>
      </c>
      <c r="VM807">
        <v>33.65</v>
      </c>
      <c r="VN807">
        <v>34.25</v>
      </c>
      <c r="YK807">
        <v>51.1</v>
      </c>
      <c r="YL807">
        <v>43.2</v>
      </c>
      <c r="YM807">
        <v>41.4</v>
      </c>
      <c r="YN807">
        <v>52.5</v>
      </c>
      <c r="YO807">
        <v>51.65</v>
      </c>
      <c r="YP807">
        <v>44.6</v>
      </c>
      <c r="YQ807">
        <v>40.799999999999997</v>
      </c>
      <c r="ZR807">
        <v>47.25</v>
      </c>
      <c r="ZS807">
        <v>46.45</v>
      </c>
      <c r="ZT807">
        <v>45.6</v>
      </c>
      <c r="ABA807">
        <v>42.5</v>
      </c>
      <c r="ABB807">
        <v>43.3</v>
      </c>
      <c r="ABC807">
        <v>41</v>
      </c>
      <c r="ABD807">
        <v>39.799999999999997</v>
      </c>
      <c r="ABE807">
        <v>41.15</v>
      </c>
      <c r="ABF807">
        <v>42.15</v>
      </c>
      <c r="ACU807">
        <v>2.5499999999999998</v>
      </c>
      <c r="ACV807">
        <v>2.63</v>
      </c>
      <c r="ACW807">
        <v>0.7</v>
      </c>
    </row>
    <row r="808" spans="1:778">
      <c r="A808" s="2">
        <v>41676</v>
      </c>
      <c r="G808">
        <v>3.8</v>
      </c>
      <c r="P808">
        <v>4.9000000000000004</v>
      </c>
      <c r="AD808">
        <v>37.049999999999997</v>
      </c>
      <c r="AE808">
        <v>37.6</v>
      </c>
      <c r="AV808">
        <v>47.4</v>
      </c>
      <c r="BT808">
        <v>32.299999999999997</v>
      </c>
      <c r="BU808">
        <v>33.4</v>
      </c>
      <c r="BV808">
        <v>35.450000000000003</v>
      </c>
      <c r="BW808">
        <v>37.85</v>
      </c>
      <c r="BX808">
        <v>38.35</v>
      </c>
      <c r="BY808">
        <v>38.450000000000003</v>
      </c>
      <c r="BZ808">
        <v>38.6</v>
      </c>
      <c r="CL808">
        <v>3.65</v>
      </c>
      <c r="CP808">
        <v>7.55</v>
      </c>
      <c r="CQ808">
        <v>7.93</v>
      </c>
      <c r="CR808">
        <v>8.23</v>
      </c>
      <c r="CX808">
        <v>-0.2</v>
      </c>
      <c r="DJ808">
        <v>2.2999999999999998</v>
      </c>
      <c r="DK808">
        <v>2.2999999999999998</v>
      </c>
      <c r="DQ808">
        <v>6.53</v>
      </c>
      <c r="DW808">
        <v>2.75</v>
      </c>
      <c r="GM808">
        <v>1.03</v>
      </c>
      <c r="IL808">
        <v>7.03</v>
      </c>
      <c r="IM808">
        <v>4.5999999999999996</v>
      </c>
      <c r="JT808">
        <v>4.5</v>
      </c>
      <c r="JU808">
        <v>3.6</v>
      </c>
      <c r="LV808">
        <v>3.23</v>
      </c>
      <c r="QT808">
        <v>7.8</v>
      </c>
      <c r="QU808">
        <v>5.7</v>
      </c>
      <c r="SB808">
        <v>5.2</v>
      </c>
      <c r="SC808">
        <v>4.68</v>
      </c>
      <c r="ST808">
        <v>39.1</v>
      </c>
      <c r="SU808">
        <v>34.4</v>
      </c>
      <c r="SV808">
        <v>33.299999999999997</v>
      </c>
      <c r="SW808">
        <v>40.25</v>
      </c>
      <c r="SX808">
        <v>39.1</v>
      </c>
      <c r="SY808">
        <v>35.479999999999997</v>
      </c>
      <c r="SZ808">
        <v>32.630000000000003</v>
      </c>
      <c r="TU808">
        <v>36.9</v>
      </c>
      <c r="TV808">
        <v>36.200000000000003</v>
      </c>
      <c r="TW808">
        <v>35.950000000000003</v>
      </c>
      <c r="VI808">
        <v>34</v>
      </c>
      <c r="VJ808">
        <v>34.130000000000003</v>
      </c>
      <c r="VK808">
        <v>31.98</v>
      </c>
      <c r="VL808">
        <v>32.08</v>
      </c>
      <c r="VM808">
        <v>33.9</v>
      </c>
      <c r="VN808">
        <v>34.799999999999997</v>
      </c>
      <c r="YK808">
        <v>51.4</v>
      </c>
      <c r="YL808">
        <v>43.6</v>
      </c>
      <c r="YM808">
        <v>41.5</v>
      </c>
      <c r="YN808">
        <v>52.6</v>
      </c>
      <c r="YO808">
        <v>51.88</v>
      </c>
      <c r="YP808">
        <v>44.9</v>
      </c>
      <c r="YQ808">
        <v>40.950000000000003</v>
      </c>
      <c r="ZR808">
        <v>47.3</v>
      </c>
      <c r="ZS808">
        <v>46.55</v>
      </c>
      <c r="ZT808">
        <v>45.7</v>
      </c>
      <c r="ABA808">
        <v>42.75</v>
      </c>
      <c r="ABB808">
        <v>43.6</v>
      </c>
      <c r="ABC808">
        <v>41.3</v>
      </c>
      <c r="ABD808">
        <v>40</v>
      </c>
      <c r="ABE808">
        <v>41.55</v>
      </c>
      <c r="ABF808">
        <v>42.7</v>
      </c>
      <c r="ACU808">
        <v>2.63</v>
      </c>
      <c r="ACV808">
        <v>2.7</v>
      </c>
      <c r="ACW808">
        <v>0.78</v>
      </c>
    </row>
    <row r="809" spans="1:778">
      <c r="A809" s="2">
        <v>41675</v>
      </c>
      <c r="G809">
        <v>3.78</v>
      </c>
      <c r="P809">
        <v>5.05</v>
      </c>
      <c r="AD809">
        <v>37.049999999999997</v>
      </c>
      <c r="AE809">
        <v>37.35</v>
      </c>
      <c r="AV809">
        <v>47.3</v>
      </c>
      <c r="BT809">
        <v>32.200000000000003</v>
      </c>
      <c r="BU809">
        <v>33.340000000000003</v>
      </c>
      <c r="BV809">
        <v>35.35</v>
      </c>
      <c r="BW809">
        <v>37.75</v>
      </c>
      <c r="BX809">
        <v>38.25</v>
      </c>
      <c r="BY809">
        <v>38.35</v>
      </c>
      <c r="BZ809">
        <v>38.6</v>
      </c>
      <c r="CL809">
        <v>3.65</v>
      </c>
      <c r="CP809">
        <v>7.14</v>
      </c>
      <c r="CQ809">
        <v>7.5</v>
      </c>
      <c r="CR809">
        <v>7.79</v>
      </c>
      <c r="CX809">
        <v>-0.2</v>
      </c>
      <c r="DJ809">
        <v>2.4</v>
      </c>
      <c r="DK809">
        <v>2.2999999999999998</v>
      </c>
      <c r="DQ809">
        <v>6.17</v>
      </c>
      <c r="DW809">
        <v>2.65</v>
      </c>
      <c r="GM809">
        <v>0.8</v>
      </c>
      <c r="IL809">
        <v>6.9</v>
      </c>
      <c r="IM809">
        <v>4.5</v>
      </c>
      <c r="JT809">
        <v>4.63</v>
      </c>
      <c r="JU809">
        <v>3.55</v>
      </c>
      <c r="LV809">
        <v>3.13</v>
      </c>
      <c r="QT809">
        <v>7.83</v>
      </c>
      <c r="QU809">
        <v>5.75</v>
      </c>
      <c r="SB809">
        <v>5.3</v>
      </c>
      <c r="SC809">
        <v>4.63</v>
      </c>
      <c r="ST809">
        <v>38.950000000000003</v>
      </c>
      <c r="SU809">
        <v>34</v>
      </c>
      <c r="SV809">
        <v>33.1</v>
      </c>
      <c r="SW809">
        <v>40.07</v>
      </c>
      <c r="SX809">
        <v>38.83</v>
      </c>
      <c r="SY809">
        <v>35.1</v>
      </c>
      <c r="SZ809">
        <v>32.43</v>
      </c>
      <c r="TU809">
        <v>36.68</v>
      </c>
      <c r="TV809">
        <v>35.880000000000003</v>
      </c>
      <c r="TW809">
        <v>35.75</v>
      </c>
      <c r="VI809">
        <v>34</v>
      </c>
      <c r="VJ809">
        <v>34.229999999999997</v>
      </c>
      <c r="VK809">
        <v>31.73</v>
      </c>
      <c r="VL809">
        <v>31.93</v>
      </c>
      <c r="VM809">
        <v>33.450000000000003</v>
      </c>
      <c r="VN809">
        <v>34.5</v>
      </c>
      <c r="YK809">
        <v>51.2</v>
      </c>
      <c r="YL809">
        <v>43.4</v>
      </c>
      <c r="YM809">
        <v>41.8</v>
      </c>
      <c r="YN809">
        <v>52.7</v>
      </c>
      <c r="YO809">
        <v>51.95</v>
      </c>
      <c r="YP809">
        <v>44.8</v>
      </c>
      <c r="YQ809">
        <v>40.700000000000003</v>
      </c>
      <c r="ZR809">
        <v>46.95</v>
      </c>
      <c r="ZS809">
        <v>46.25</v>
      </c>
      <c r="ZT809">
        <v>45.9</v>
      </c>
      <c r="ABA809">
        <v>42.55</v>
      </c>
      <c r="ABB809">
        <v>43.4</v>
      </c>
      <c r="ABC809">
        <v>41.4</v>
      </c>
      <c r="ABD809">
        <v>39.950000000000003</v>
      </c>
      <c r="ABE809">
        <v>41</v>
      </c>
      <c r="ABF809">
        <v>42.45</v>
      </c>
      <c r="ACU809">
        <v>2.5499999999999998</v>
      </c>
      <c r="ACV809">
        <v>2.6</v>
      </c>
      <c r="ACW809">
        <v>0.75</v>
      </c>
    </row>
    <row r="810" spans="1:778">
      <c r="A810" s="2">
        <v>41674</v>
      </c>
      <c r="G810">
        <v>3.85</v>
      </c>
      <c r="P810">
        <v>4.95</v>
      </c>
      <c r="AD810">
        <v>36.700000000000003</v>
      </c>
      <c r="AE810">
        <v>37.15</v>
      </c>
      <c r="AV810">
        <v>47.3</v>
      </c>
      <c r="BT810">
        <v>32.200000000000003</v>
      </c>
      <c r="BU810">
        <v>33.450000000000003</v>
      </c>
      <c r="BV810">
        <v>35.35</v>
      </c>
      <c r="BW810">
        <v>37.75</v>
      </c>
      <c r="BX810">
        <v>38.25</v>
      </c>
      <c r="BY810">
        <v>38.35</v>
      </c>
      <c r="BZ810">
        <v>38.6</v>
      </c>
      <c r="CL810">
        <v>3.73</v>
      </c>
      <c r="CP810">
        <v>6.84</v>
      </c>
      <c r="CQ810">
        <v>7.2</v>
      </c>
      <c r="CR810">
        <v>7.85</v>
      </c>
      <c r="CX810">
        <v>-0.2</v>
      </c>
      <c r="DJ810">
        <v>2.4</v>
      </c>
      <c r="DK810">
        <v>2.35</v>
      </c>
      <c r="DQ810">
        <v>5.31</v>
      </c>
      <c r="DW810">
        <v>2.6</v>
      </c>
      <c r="GM810">
        <v>0.9</v>
      </c>
      <c r="IL810">
        <v>6.53</v>
      </c>
      <c r="IM810">
        <v>4.45</v>
      </c>
      <c r="JT810">
        <v>4.53</v>
      </c>
      <c r="JU810">
        <v>3.5</v>
      </c>
      <c r="LV810">
        <v>3</v>
      </c>
      <c r="QT810">
        <v>7.33</v>
      </c>
      <c r="QU810">
        <v>5.65</v>
      </c>
      <c r="SB810">
        <v>5.18</v>
      </c>
      <c r="SC810">
        <v>4.5999999999999996</v>
      </c>
      <c r="ST810">
        <v>38.35</v>
      </c>
      <c r="SU810">
        <v>34.1</v>
      </c>
      <c r="SV810">
        <v>32.5</v>
      </c>
      <c r="SW810">
        <v>40</v>
      </c>
      <c r="SX810">
        <v>38.78</v>
      </c>
      <c r="SY810">
        <v>35.18</v>
      </c>
      <c r="SZ810">
        <v>32.35</v>
      </c>
      <c r="TU810">
        <v>36.65</v>
      </c>
      <c r="TV810">
        <v>35.880000000000003</v>
      </c>
      <c r="TW810">
        <v>35.700000000000003</v>
      </c>
      <c r="VI810">
        <v>33.75</v>
      </c>
      <c r="VJ810">
        <v>34.130000000000003</v>
      </c>
      <c r="VK810">
        <v>32.130000000000003</v>
      </c>
      <c r="VL810">
        <v>31.8</v>
      </c>
      <c r="VM810">
        <v>33.6</v>
      </c>
      <c r="VN810">
        <v>34.799999999999997</v>
      </c>
      <c r="YK810">
        <v>51.4</v>
      </c>
      <c r="YL810">
        <v>43.6</v>
      </c>
      <c r="YM810">
        <v>42</v>
      </c>
      <c r="YN810">
        <v>52.3</v>
      </c>
      <c r="YO810">
        <v>51.5</v>
      </c>
      <c r="YP810">
        <v>45</v>
      </c>
      <c r="YQ810">
        <v>40.9</v>
      </c>
      <c r="ZR810">
        <v>47.05</v>
      </c>
      <c r="ZS810">
        <v>46.1</v>
      </c>
      <c r="ZT810">
        <v>45.9</v>
      </c>
      <c r="ABA810">
        <v>42.75</v>
      </c>
      <c r="ABB810">
        <v>43.6</v>
      </c>
      <c r="ABC810">
        <v>41.5</v>
      </c>
      <c r="ABD810">
        <v>39.9</v>
      </c>
      <c r="ABE810">
        <v>40.75</v>
      </c>
      <c r="ABF810">
        <v>43.25</v>
      </c>
      <c r="ACU810">
        <v>2.4500000000000002</v>
      </c>
      <c r="ACV810">
        <v>2.5499999999999998</v>
      </c>
      <c r="ACW810">
        <v>0.9</v>
      </c>
    </row>
    <row r="811" spans="1:778">
      <c r="A811" s="2">
        <v>41673</v>
      </c>
      <c r="G811">
        <v>3.8</v>
      </c>
      <c r="P811">
        <v>5</v>
      </c>
      <c r="AD811">
        <v>36.5</v>
      </c>
      <c r="AE811">
        <v>37.049999999999997</v>
      </c>
      <c r="AV811">
        <v>47.25</v>
      </c>
      <c r="BT811">
        <v>32.130000000000003</v>
      </c>
      <c r="BU811">
        <v>33.270000000000003</v>
      </c>
      <c r="BV811">
        <v>35.15</v>
      </c>
      <c r="BW811">
        <v>37.5</v>
      </c>
      <c r="BX811">
        <v>38.1</v>
      </c>
      <c r="BY811">
        <v>38.25</v>
      </c>
      <c r="BZ811">
        <v>38.5</v>
      </c>
      <c r="CL811">
        <v>3.73</v>
      </c>
      <c r="CP811">
        <v>6.8</v>
      </c>
      <c r="CQ811">
        <v>7.17</v>
      </c>
      <c r="CR811">
        <v>7.37</v>
      </c>
      <c r="CX811">
        <v>-0.2</v>
      </c>
      <c r="DJ811">
        <v>2.4500000000000002</v>
      </c>
      <c r="DK811">
        <v>2.38</v>
      </c>
      <c r="DQ811">
        <v>5.91</v>
      </c>
      <c r="DW811">
        <v>2.6</v>
      </c>
      <c r="GM811">
        <v>0.95</v>
      </c>
      <c r="IL811">
        <v>6.65</v>
      </c>
      <c r="IM811">
        <v>4.45</v>
      </c>
      <c r="JT811">
        <v>4.5</v>
      </c>
      <c r="JU811">
        <v>3.45</v>
      </c>
      <c r="LV811">
        <v>3.15</v>
      </c>
      <c r="QT811">
        <v>7.23</v>
      </c>
      <c r="QU811">
        <v>5.78</v>
      </c>
      <c r="SB811">
        <v>5.15</v>
      </c>
      <c r="SC811">
        <v>4.63</v>
      </c>
      <c r="ST811">
        <v>38.25</v>
      </c>
      <c r="SU811">
        <v>34.15</v>
      </c>
      <c r="SV811">
        <v>32.6</v>
      </c>
      <c r="SW811">
        <v>39.75</v>
      </c>
      <c r="SX811">
        <v>38.450000000000003</v>
      </c>
      <c r="SY811">
        <v>34.9</v>
      </c>
      <c r="SZ811">
        <v>32.25</v>
      </c>
      <c r="TU811">
        <v>36.39</v>
      </c>
      <c r="TV811">
        <v>35.65</v>
      </c>
      <c r="TW811">
        <v>35.5</v>
      </c>
      <c r="VI811">
        <v>33.75</v>
      </c>
      <c r="VJ811">
        <v>33.58</v>
      </c>
      <c r="VK811">
        <v>31.58</v>
      </c>
      <c r="VL811">
        <v>31.55</v>
      </c>
      <c r="VM811">
        <v>33.15</v>
      </c>
      <c r="VN811">
        <v>34.4</v>
      </c>
      <c r="YK811">
        <v>51.4</v>
      </c>
      <c r="YL811">
        <v>43.6</v>
      </c>
      <c r="YM811">
        <v>41.5</v>
      </c>
      <c r="YN811">
        <v>52.35</v>
      </c>
      <c r="YO811">
        <v>51.2</v>
      </c>
      <c r="YP811">
        <v>44.6</v>
      </c>
      <c r="YQ811">
        <v>40.75</v>
      </c>
      <c r="ZR811">
        <v>46.9</v>
      </c>
      <c r="ZS811">
        <v>45.85</v>
      </c>
      <c r="ZT811">
        <v>45.7</v>
      </c>
      <c r="ABB811">
        <v>43.6</v>
      </c>
      <c r="ABC811">
        <v>41.8</v>
      </c>
      <c r="ABD811">
        <v>39.92</v>
      </c>
      <c r="ABE811">
        <v>41</v>
      </c>
      <c r="ABF811">
        <v>42.65</v>
      </c>
      <c r="ACU811">
        <v>2.4500000000000002</v>
      </c>
      <c r="ACV811">
        <v>2.5499999999999998</v>
      </c>
      <c r="ACW811">
        <v>0.95</v>
      </c>
    </row>
    <row r="812" spans="1:778">
      <c r="A812" s="2">
        <v>41670</v>
      </c>
      <c r="G812">
        <v>3.83</v>
      </c>
      <c r="P812">
        <v>5</v>
      </c>
      <c r="AD812">
        <v>36.799999999999997</v>
      </c>
      <c r="AE812">
        <v>37</v>
      </c>
      <c r="AV812">
        <v>47</v>
      </c>
      <c r="BT812">
        <v>32.200000000000003</v>
      </c>
      <c r="BU812">
        <v>33.25</v>
      </c>
      <c r="BV812">
        <v>35.28</v>
      </c>
      <c r="BW812">
        <v>37.5</v>
      </c>
      <c r="BX812">
        <v>38</v>
      </c>
      <c r="BY812">
        <v>38.25</v>
      </c>
      <c r="BZ812">
        <v>38.5</v>
      </c>
      <c r="CL812">
        <v>3.68</v>
      </c>
      <c r="CP812">
        <v>6.43</v>
      </c>
      <c r="CQ812">
        <v>6.75</v>
      </c>
      <c r="CR812">
        <v>7.19</v>
      </c>
      <c r="CX812">
        <v>-0.2</v>
      </c>
      <c r="DJ812">
        <v>2.48</v>
      </c>
      <c r="DK812">
        <v>2.38</v>
      </c>
      <c r="DQ812">
        <v>5.6</v>
      </c>
      <c r="EZ812">
        <v>-0.7</v>
      </c>
      <c r="GM812">
        <v>1</v>
      </c>
      <c r="IL812">
        <v>6.7</v>
      </c>
      <c r="IM812">
        <v>4.5</v>
      </c>
      <c r="JT812">
        <v>4.45</v>
      </c>
      <c r="JU812">
        <v>3.58</v>
      </c>
      <c r="LV812">
        <v>3.15</v>
      </c>
      <c r="LW812">
        <v>1.75</v>
      </c>
      <c r="QT812">
        <v>7.35</v>
      </c>
      <c r="QU812">
        <v>5.9</v>
      </c>
      <c r="SB812">
        <v>5</v>
      </c>
      <c r="SC812">
        <v>4.68</v>
      </c>
      <c r="ST812">
        <v>38.5</v>
      </c>
      <c r="SU812">
        <v>34.75</v>
      </c>
      <c r="SV812">
        <v>32.35</v>
      </c>
      <c r="SW812">
        <v>40</v>
      </c>
      <c r="SX812">
        <v>38.700000000000003</v>
      </c>
      <c r="SY812">
        <v>35.1</v>
      </c>
      <c r="SZ812">
        <v>32.450000000000003</v>
      </c>
      <c r="TU812">
        <v>36.4</v>
      </c>
      <c r="TV812">
        <v>35.6</v>
      </c>
      <c r="TW812">
        <v>35.549999999999997</v>
      </c>
      <c r="VJ812">
        <v>34</v>
      </c>
      <c r="VK812">
        <v>31.85</v>
      </c>
      <c r="VL812">
        <v>31.55</v>
      </c>
      <c r="VM812">
        <v>33.700000000000003</v>
      </c>
      <c r="VN812">
        <v>34.700000000000003</v>
      </c>
      <c r="VO812">
        <v>36.799999999999997</v>
      </c>
      <c r="YK812">
        <v>51.4</v>
      </c>
      <c r="YL812">
        <v>43.6</v>
      </c>
      <c r="YM812">
        <v>42</v>
      </c>
      <c r="YN812">
        <v>52.3</v>
      </c>
      <c r="YO812">
        <v>51.7</v>
      </c>
      <c r="YP812">
        <v>44.75</v>
      </c>
      <c r="YQ812">
        <v>41.05</v>
      </c>
      <c r="ZR812">
        <v>47</v>
      </c>
      <c r="ZS812">
        <v>45.85</v>
      </c>
      <c r="ZT812">
        <v>45.5</v>
      </c>
      <c r="ABB812">
        <v>43.25</v>
      </c>
      <c r="ABC812">
        <v>41.7</v>
      </c>
      <c r="ABD812">
        <v>40</v>
      </c>
      <c r="ABE812">
        <v>42</v>
      </c>
      <c r="ABF812">
        <v>43.6</v>
      </c>
      <c r="ABG812">
        <v>47.4</v>
      </c>
      <c r="ACV812">
        <v>2.58</v>
      </c>
      <c r="ACW812">
        <v>1.08</v>
      </c>
      <c r="ACX812">
        <v>1.1000000000000001</v>
      </c>
    </row>
    <row r="813" spans="1:778">
      <c r="A813" s="2">
        <v>41669</v>
      </c>
      <c r="G813">
        <v>3.83</v>
      </c>
      <c r="P813">
        <v>5</v>
      </c>
      <c r="AD813">
        <v>37.700000000000003</v>
      </c>
      <c r="AE813">
        <v>38.4</v>
      </c>
      <c r="AV813">
        <v>47.55</v>
      </c>
      <c r="BT813">
        <v>32.43</v>
      </c>
      <c r="BU813">
        <v>33.65</v>
      </c>
      <c r="BV813">
        <v>35.43</v>
      </c>
      <c r="BW813">
        <v>37.380000000000003</v>
      </c>
      <c r="BX813">
        <v>38</v>
      </c>
      <c r="BY813">
        <v>38.25</v>
      </c>
      <c r="BZ813">
        <v>38.5</v>
      </c>
      <c r="CL813">
        <v>3.73</v>
      </c>
      <c r="CP813">
        <v>6.65</v>
      </c>
      <c r="CQ813">
        <v>6.95</v>
      </c>
      <c r="CR813">
        <v>7.22</v>
      </c>
      <c r="CX813">
        <v>-0.2</v>
      </c>
      <c r="DJ813">
        <v>2.4</v>
      </c>
      <c r="DK813">
        <v>2.35</v>
      </c>
      <c r="DQ813">
        <v>5.8</v>
      </c>
      <c r="EZ813">
        <v>-0.63</v>
      </c>
      <c r="GM813">
        <v>1</v>
      </c>
      <c r="IL813">
        <v>6.55</v>
      </c>
      <c r="IM813">
        <v>4.5</v>
      </c>
      <c r="JT813">
        <v>4.53</v>
      </c>
      <c r="JU813">
        <v>3.55</v>
      </c>
      <c r="LV813">
        <v>3.15</v>
      </c>
      <c r="LW813">
        <v>1.6</v>
      </c>
      <c r="QT813">
        <v>7.3</v>
      </c>
      <c r="QU813">
        <v>5.83</v>
      </c>
      <c r="SB813">
        <v>5.15</v>
      </c>
      <c r="SC813">
        <v>4.63</v>
      </c>
      <c r="ST813">
        <v>38.549999999999997</v>
      </c>
      <c r="SU813">
        <v>34.1</v>
      </c>
      <c r="SV813">
        <v>32.299999999999997</v>
      </c>
      <c r="SW813">
        <v>40.049999999999997</v>
      </c>
      <c r="SX813">
        <v>38.78</v>
      </c>
      <c r="SY813">
        <v>35.200000000000003</v>
      </c>
      <c r="SZ813">
        <v>32.58</v>
      </c>
      <c r="TU813">
        <v>36.5</v>
      </c>
      <c r="TV813">
        <v>35.78</v>
      </c>
      <c r="TW813">
        <v>36.75</v>
      </c>
      <c r="VJ813">
        <v>33.6</v>
      </c>
      <c r="VK813">
        <v>31.95</v>
      </c>
      <c r="VL813">
        <v>31.8</v>
      </c>
      <c r="VM813">
        <v>33.880000000000003</v>
      </c>
      <c r="VN813">
        <v>34.93</v>
      </c>
      <c r="VO813">
        <v>37.700000000000003</v>
      </c>
      <c r="YK813">
        <v>51.4</v>
      </c>
      <c r="YL813">
        <v>43.6</v>
      </c>
      <c r="YM813">
        <v>41.5</v>
      </c>
      <c r="YN813">
        <v>52.55</v>
      </c>
      <c r="YO813">
        <v>51.7</v>
      </c>
      <c r="YP813">
        <v>45</v>
      </c>
      <c r="YQ813">
        <v>41.45</v>
      </c>
      <c r="ZR813">
        <v>47.1</v>
      </c>
      <c r="ZS813">
        <v>46.1</v>
      </c>
      <c r="ZT813">
        <v>46</v>
      </c>
      <c r="ABB813">
        <v>43.95</v>
      </c>
      <c r="ABC813">
        <v>42.35</v>
      </c>
      <c r="ABD813">
        <v>40.200000000000003</v>
      </c>
      <c r="ABE813">
        <v>41.9</v>
      </c>
      <c r="ABF813">
        <v>44.05</v>
      </c>
      <c r="ABG813">
        <v>48.3</v>
      </c>
      <c r="ACV813">
        <v>2.5499999999999998</v>
      </c>
      <c r="ACW813">
        <v>1.1499999999999999</v>
      </c>
      <c r="ACX813">
        <v>0.8</v>
      </c>
    </row>
    <row r="814" spans="1:778">
      <c r="A814" s="2">
        <v>41668</v>
      </c>
      <c r="G814">
        <v>3.8</v>
      </c>
      <c r="P814">
        <v>5</v>
      </c>
      <c r="AD814">
        <v>37</v>
      </c>
      <c r="AE814">
        <v>38</v>
      </c>
      <c r="AV814">
        <v>47.95</v>
      </c>
      <c r="BT814">
        <v>32.4</v>
      </c>
      <c r="BU814">
        <v>33.65</v>
      </c>
      <c r="BV814">
        <v>35</v>
      </c>
      <c r="BW814">
        <v>37.5</v>
      </c>
      <c r="BX814">
        <v>38</v>
      </c>
      <c r="BY814">
        <v>38.25</v>
      </c>
      <c r="BZ814">
        <v>38.5</v>
      </c>
      <c r="CL814">
        <v>3.73</v>
      </c>
      <c r="CP814">
        <v>6.43</v>
      </c>
      <c r="CQ814">
        <v>6.75</v>
      </c>
      <c r="CR814">
        <v>7</v>
      </c>
      <c r="CX814">
        <v>-0.2</v>
      </c>
      <c r="DJ814">
        <v>2.4500000000000002</v>
      </c>
      <c r="DK814">
        <v>2.2799999999999998</v>
      </c>
      <c r="DQ814">
        <v>5.6</v>
      </c>
      <c r="EZ814">
        <v>-0.5</v>
      </c>
      <c r="GM814">
        <v>0.95</v>
      </c>
      <c r="IL814">
        <v>6.25</v>
      </c>
      <c r="IM814">
        <v>4.55</v>
      </c>
      <c r="JT814">
        <v>4.53</v>
      </c>
      <c r="JU814">
        <v>3.48</v>
      </c>
      <c r="LV814">
        <v>3.18</v>
      </c>
      <c r="LW814">
        <v>2</v>
      </c>
      <c r="QT814">
        <v>6.95</v>
      </c>
      <c r="QU814">
        <v>5.8</v>
      </c>
      <c r="SB814">
        <v>5.25</v>
      </c>
      <c r="SC814">
        <v>4.55</v>
      </c>
      <c r="ST814">
        <v>38.950000000000003</v>
      </c>
      <c r="SU814">
        <v>34.200000000000003</v>
      </c>
      <c r="SV814">
        <v>32.5</v>
      </c>
      <c r="SW814">
        <v>40.25</v>
      </c>
      <c r="SX814">
        <v>38.9</v>
      </c>
      <c r="SY814">
        <v>35.299999999999997</v>
      </c>
      <c r="SZ814">
        <v>32.65</v>
      </c>
      <c r="TU814">
        <v>36.65</v>
      </c>
      <c r="TV814">
        <v>35.950000000000003</v>
      </c>
      <c r="TW814">
        <v>36</v>
      </c>
      <c r="VJ814">
        <v>34.5</v>
      </c>
      <c r="VK814">
        <v>31.93</v>
      </c>
      <c r="VL814">
        <v>31.93</v>
      </c>
      <c r="VM814">
        <v>33.979999999999997</v>
      </c>
      <c r="VN814">
        <v>35.18</v>
      </c>
      <c r="VO814">
        <v>37.83</v>
      </c>
      <c r="YK814">
        <v>51.95</v>
      </c>
      <c r="YL814">
        <v>44.15</v>
      </c>
      <c r="YM814">
        <v>42.5</v>
      </c>
      <c r="YN814">
        <v>53.1</v>
      </c>
      <c r="YO814">
        <v>51.8</v>
      </c>
      <c r="YP814">
        <v>45.5</v>
      </c>
      <c r="YQ814">
        <v>41.55</v>
      </c>
      <c r="ZR814">
        <v>47.15</v>
      </c>
      <c r="ZS814">
        <v>46.3</v>
      </c>
      <c r="ZT814">
        <v>46.22</v>
      </c>
      <c r="ABB814">
        <v>43.2</v>
      </c>
      <c r="ABC814">
        <v>42</v>
      </c>
      <c r="ABD814">
        <v>40.4</v>
      </c>
      <c r="ABE814">
        <v>41.8</v>
      </c>
      <c r="ABF814">
        <v>44.15</v>
      </c>
      <c r="ABG814">
        <v>49.55</v>
      </c>
      <c r="ACV814">
        <v>2.8</v>
      </c>
      <c r="ACW814">
        <v>1.35</v>
      </c>
      <c r="ACX814">
        <v>1.18</v>
      </c>
    </row>
    <row r="815" spans="1:778">
      <c r="A815" s="2">
        <v>41667</v>
      </c>
      <c r="G815">
        <v>3.83</v>
      </c>
      <c r="P815">
        <v>5</v>
      </c>
      <c r="AD815">
        <v>37.200000000000003</v>
      </c>
      <c r="AE815">
        <v>37.9</v>
      </c>
      <c r="AV815">
        <v>47.9</v>
      </c>
      <c r="BT815">
        <v>32.65</v>
      </c>
      <c r="BU815">
        <v>33.729999999999997</v>
      </c>
      <c r="BV815">
        <v>35.25</v>
      </c>
      <c r="BW815">
        <v>37.25</v>
      </c>
      <c r="BX815">
        <v>38</v>
      </c>
      <c r="BY815">
        <v>38.25</v>
      </c>
      <c r="BZ815">
        <v>38.5</v>
      </c>
      <c r="CL815">
        <v>3.83</v>
      </c>
      <c r="CP815">
        <v>6.45</v>
      </c>
      <c r="CQ815">
        <v>6.78</v>
      </c>
      <c r="CR815">
        <v>7.01</v>
      </c>
      <c r="CX815">
        <v>-0.2</v>
      </c>
      <c r="DJ815">
        <v>2.5299999999999998</v>
      </c>
      <c r="DK815">
        <v>2.4</v>
      </c>
      <c r="DQ815">
        <v>5.6</v>
      </c>
      <c r="EZ815">
        <v>-0.2</v>
      </c>
      <c r="GM815">
        <v>1.08</v>
      </c>
      <c r="IL815">
        <v>6.25</v>
      </c>
      <c r="IM815">
        <v>4.6500000000000004</v>
      </c>
      <c r="JT815">
        <v>4.7</v>
      </c>
      <c r="JU815">
        <v>3.5</v>
      </c>
      <c r="LV815">
        <v>3.35</v>
      </c>
      <c r="LW815">
        <v>2.0499999999999998</v>
      </c>
      <c r="QT815">
        <v>6.95</v>
      </c>
      <c r="QU815">
        <v>5.8</v>
      </c>
      <c r="SB815">
        <v>5.33</v>
      </c>
      <c r="SC815">
        <v>4.63</v>
      </c>
      <c r="ST815">
        <v>38.65</v>
      </c>
      <c r="SU815">
        <v>34.299999999999997</v>
      </c>
      <c r="SV815">
        <v>33.35</v>
      </c>
      <c r="SW815">
        <v>40.299999999999997</v>
      </c>
      <c r="SX815">
        <v>39.1</v>
      </c>
      <c r="SY815">
        <v>35.450000000000003</v>
      </c>
      <c r="SZ815">
        <v>32.93</v>
      </c>
      <c r="TU815">
        <v>36.9</v>
      </c>
      <c r="TV815">
        <v>36.130000000000003</v>
      </c>
      <c r="TW815">
        <v>36.200000000000003</v>
      </c>
      <c r="VJ815">
        <v>34.200000000000003</v>
      </c>
      <c r="VK815">
        <v>32.200000000000003</v>
      </c>
      <c r="VL815">
        <v>32.200000000000003</v>
      </c>
      <c r="VM815">
        <v>34.28</v>
      </c>
      <c r="VN815">
        <v>35.450000000000003</v>
      </c>
      <c r="VO815">
        <v>38.53</v>
      </c>
      <c r="YK815">
        <v>51.7</v>
      </c>
      <c r="YL815">
        <v>44</v>
      </c>
      <c r="YM815">
        <v>42</v>
      </c>
      <c r="YN815">
        <v>52.2</v>
      </c>
      <c r="YO815">
        <v>51.75</v>
      </c>
      <c r="YP815">
        <v>45.4</v>
      </c>
      <c r="YQ815">
        <v>41.95</v>
      </c>
      <c r="ZR815">
        <v>47.25</v>
      </c>
      <c r="ZS815">
        <v>46.3</v>
      </c>
      <c r="ZT815">
        <v>46.45</v>
      </c>
      <c r="ABB815">
        <v>43.95</v>
      </c>
      <c r="ABC815">
        <v>41.95</v>
      </c>
      <c r="ABD815">
        <v>40.25</v>
      </c>
      <c r="ABE815">
        <v>42.25</v>
      </c>
      <c r="ABF815">
        <v>44.35</v>
      </c>
      <c r="ABG815">
        <v>49.85</v>
      </c>
      <c r="ACV815">
        <v>2.8</v>
      </c>
      <c r="ACW815">
        <v>1.5</v>
      </c>
      <c r="ACX815">
        <v>1.3</v>
      </c>
    </row>
    <row r="816" spans="1:778">
      <c r="A816" s="2">
        <v>41666</v>
      </c>
      <c r="G816">
        <v>3.88</v>
      </c>
      <c r="P816">
        <v>4.95</v>
      </c>
      <c r="AD816">
        <v>37.200000000000003</v>
      </c>
      <c r="AE816">
        <v>38.6</v>
      </c>
      <c r="AV816">
        <v>48</v>
      </c>
      <c r="BT816">
        <v>32.5</v>
      </c>
      <c r="BU816">
        <v>33.65</v>
      </c>
      <c r="BV816">
        <v>35.25</v>
      </c>
      <c r="BW816">
        <v>37.25</v>
      </c>
      <c r="BX816">
        <v>38</v>
      </c>
      <c r="BY816">
        <v>38.25</v>
      </c>
      <c r="BZ816">
        <v>38.630000000000003</v>
      </c>
      <c r="CL816">
        <v>3.83</v>
      </c>
      <c r="CP816">
        <v>6.28</v>
      </c>
      <c r="CQ816">
        <v>6.55</v>
      </c>
      <c r="CR816">
        <v>6.8</v>
      </c>
      <c r="CX816">
        <v>-0.2</v>
      </c>
      <c r="DJ816">
        <v>2.5</v>
      </c>
      <c r="DK816">
        <v>2.4</v>
      </c>
      <c r="DQ816">
        <v>5.45</v>
      </c>
      <c r="EZ816">
        <v>-0.28000000000000003</v>
      </c>
      <c r="GM816">
        <v>1.05</v>
      </c>
      <c r="IL816">
        <v>6.08</v>
      </c>
      <c r="IM816">
        <v>4.6500000000000004</v>
      </c>
      <c r="JT816">
        <v>4.7</v>
      </c>
      <c r="JU816">
        <v>3.4</v>
      </c>
      <c r="LV816">
        <v>3.3</v>
      </c>
      <c r="LW816">
        <v>2.35</v>
      </c>
      <c r="QT816">
        <v>6.88</v>
      </c>
      <c r="QU816">
        <v>5.6</v>
      </c>
      <c r="SB816">
        <v>5.33</v>
      </c>
      <c r="SC816">
        <v>4.68</v>
      </c>
      <c r="ST816">
        <v>39</v>
      </c>
      <c r="SU816">
        <v>34.15</v>
      </c>
      <c r="SV816">
        <v>32.75</v>
      </c>
      <c r="SW816">
        <v>40.15</v>
      </c>
      <c r="SX816">
        <v>39.08</v>
      </c>
      <c r="SY816">
        <v>35.35</v>
      </c>
      <c r="SZ816">
        <v>32.799999999999997</v>
      </c>
      <c r="TU816">
        <v>36.700000000000003</v>
      </c>
      <c r="TV816">
        <v>36.1</v>
      </c>
      <c r="TW816">
        <v>36.200000000000003</v>
      </c>
      <c r="VJ816">
        <v>34.049999999999997</v>
      </c>
      <c r="VK816">
        <v>32.18</v>
      </c>
      <c r="VL816">
        <v>32.299999999999997</v>
      </c>
      <c r="VM816">
        <v>34.15</v>
      </c>
      <c r="VN816">
        <v>35.479999999999997</v>
      </c>
      <c r="VO816">
        <v>39.299999999999997</v>
      </c>
      <c r="YK816">
        <v>51.7</v>
      </c>
      <c r="YL816">
        <v>44</v>
      </c>
      <c r="YM816">
        <v>42</v>
      </c>
      <c r="YN816">
        <v>52.6</v>
      </c>
      <c r="YO816">
        <v>51.8</v>
      </c>
      <c r="YP816">
        <v>45.4</v>
      </c>
      <c r="YQ816">
        <v>41.5</v>
      </c>
      <c r="ZR816">
        <v>47.45</v>
      </c>
      <c r="ZS816">
        <v>46.4</v>
      </c>
      <c r="ZT816">
        <v>46.45</v>
      </c>
      <c r="ABB816">
        <v>44.2</v>
      </c>
      <c r="ABC816">
        <v>41.86</v>
      </c>
      <c r="ABD816">
        <v>40.5</v>
      </c>
      <c r="ABE816">
        <v>42</v>
      </c>
      <c r="ABF816">
        <v>44.5</v>
      </c>
      <c r="ABG816">
        <v>51.7</v>
      </c>
      <c r="ACV816">
        <v>2.8</v>
      </c>
      <c r="ACW816">
        <v>1.5</v>
      </c>
      <c r="ACX816">
        <v>1.35</v>
      </c>
    </row>
    <row r="817" spans="1:778">
      <c r="A817" s="2">
        <v>41663</v>
      </c>
      <c r="G817">
        <v>3.8</v>
      </c>
      <c r="P817">
        <v>4.93</v>
      </c>
      <c r="AD817">
        <v>37.35</v>
      </c>
      <c r="AE817">
        <v>38.1</v>
      </c>
      <c r="AV817">
        <v>48</v>
      </c>
      <c r="BT817">
        <v>32.5</v>
      </c>
      <c r="BU817">
        <v>33.46</v>
      </c>
      <c r="BV817">
        <v>35</v>
      </c>
      <c r="BW817">
        <v>37</v>
      </c>
      <c r="BX817">
        <v>37.75</v>
      </c>
      <c r="BY817">
        <v>38</v>
      </c>
      <c r="BZ817">
        <v>38.5</v>
      </c>
      <c r="CL817">
        <v>3.85</v>
      </c>
      <c r="CP817">
        <v>6.14</v>
      </c>
      <c r="CQ817">
        <v>6.41</v>
      </c>
      <c r="CR817">
        <v>6.65</v>
      </c>
      <c r="CX817">
        <v>-0.2</v>
      </c>
      <c r="DJ817">
        <v>2.5499999999999998</v>
      </c>
      <c r="DK817">
        <v>2.33</v>
      </c>
      <c r="DQ817">
        <v>5.36</v>
      </c>
      <c r="EZ817">
        <v>-0.43</v>
      </c>
      <c r="GM817">
        <v>0.98</v>
      </c>
      <c r="IL817">
        <v>5.98</v>
      </c>
      <c r="IM817">
        <v>4.25</v>
      </c>
      <c r="JT817">
        <v>4.75</v>
      </c>
      <c r="JU817">
        <v>3.35</v>
      </c>
      <c r="LV817">
        <v>3.1</v>
      </c>
      <c r="LW817">
        <v>2.35</v>
      </c>
      <c r="QT817">
        <v>6.68</v>
      </c>
      <c r="QU817">
        <v>5.33</v>
      </c>
      <c r="SB817">
        <v>5.28</v>
      </c>
      <c r="SC817">
        <v>4.43</v>
      </c>
      <c r="ST817">
        <v>39.049999999999997</v>
      </c>
      <c r="SU817">
        <v>34.299999999999997</v>
      </c>
      <c r="SV817">
        <v>32.700000000000003</v>
      </c>
      <c r="SW817">
        <v>40.450000000000003</v>
      </c>
      <c r="SX817">
        <v>38.979999999999997</v>
      </c>
      <c r="SY817">
        <v>35.43</v>
      </c>
      <c r="SZ817">
        <v>32.950000000000003</v>
      </c>
      <c r="TU817">
        <v>36.700000000000003</v>
      </c>
      <c r="TV817">
        <v>36.1</v>
      </c>
      <c r="TW817">
        <v>36.25</v>
      </c>
      <c r="VJ817">
        <v>34.92</v>
      </c>
      <c r="VK817">
        <v>32.15</v>
      </c>
      <c r="VL817">
        <v>32.25</v>
      </c>
      <c r="VM817">
        <v>34.35</v>
      </c>
      <c r="VN817">
        <v>35.85</v>
      </c>
      <c r="VO817">
        <v>41</v>
      </c>
      <c r="YK817">
        <v>50.9</v>
      </c>
      <c r="YL817">
        <v>43.15</v>
      </c>
      <c r="YM817">
        <v>41.4</v>
      </c>
      <c r="YN817">
        <v>52</v>
      </c>
      <c r="YO817">
        <v>52</v>
      </c>
      <c r="YP817">
        <v>45.6</v>
      </c>
      <c r="YQ817">
        <v>41.7</v>
      </c>
      <c r="ZR817">
        <v>47.4</v>
      </c>
      <c r="ZS817">
        <v>46.35</v>
      </c>
      <c r="ZT817">
        <v>46.5</v>
      </c>
      <c r="ABB817">
        <v>43.4</v>
      </c>
      <c r="ABC817">
        <v>41.8</v>
      </c>
      <c r="ABD817">
        <v>40.5</v>
      </c>
      <c r="ABE817">
        <v>42.35</v>
      </c>
      <c r="ABF817">
        <v>44.85</v>
      </c>
      <c r="ABG817">
        <v>53.55</v>
      </c>
      <c r="ACV817">
        <v>2.98</v>
      </c>
      <c r="ACW817">
        <v>1.6</v>
      </c>
      <c r="ACX817">
        <v>1.65</v>
      </c>
    </row>
    <row r="818" spans="1:778">
      <c r="A818" s="2">
        <v>41662</v>
      </c>
      <c r="G818">
        <v>3.8</v>
      </c>
      <c r="P818">
        <v>4.88</v>
      </c>
      <c r="AD818">
        <v>37.5</v>
      </c>
      <c r="AE818">
        <v>37.6</v>
      </c>
      <c r="AV818">
        <v>48.4</v>
      </c>
      <c r="BT818">
        <v>32.65</v>
      </c>
      <c r="BU818">
        <v>33.549999999999997</v>
      </c>
      <c r="BV818">
        <v>35.5</v>
      </c>
      <c r="BW818">
        <v>37.5</v>
      </c>
      <c r="BX818">
        <v>38.25</v>
      </c>
      <c r="BY818">
        <v>38.479999999999997</v>
      </c>
      <c r="BZ818">
        <v>39</v>
      </c>
      <c r="CL818">
        <v>3.88</v>
      </c>
      <c r="CP818">
        <v>5.82</v>
      </c>
      <c r="CQ818">
        <v>6.1</v>
      </c>
      <c r="CR818">
        <v>6.4</v>
      </c>
      <c r="CX818">
        <v>-0.2</v>
      </c>
      <c r="DJ818">
        <v>2.5499999999999998</v>
      </c>
      <c r="DK818">
        <v>2.4500000000000002</v>
      </c>
      <c r="DQ818">
        <v>5.09</v>
      </c>
      <c r="EZ818">
        <v>-0.43</v>
      </c>
      <c r="GM818">
        <v>0.93</v>
      </c>
      <c r="IL818">
        <v>6.13</v>
      </c>
      <c r="IM818">
        <v>4.53</v>
      </c>
      <c r="JT818">
        <v>4.4800000000000004</v>
      </c>
      <c r="JU818">
        <v>3.4</v>
      </c>
      <c r="LV818">
        <v>2.9</v>
      </c>
      <c r="LW818">
        <v>2.73</v>
      </c>
      <c r="QT818">
        <v>6.8</v>
      </c>
      <c r="QU818">
        <v>5.4</v>
      </c>
      <c r="SB818">
        <v>5.28</v>
      </c>
      <c r="SC818">
        <v>4.53</v>
      </c>
      <c r="ST818">
        <v>39.1</v>
      </c>
      <c r="SU818">
        <v>34.35</v>
      </c>
      <c r="SV818">
        <v>32.75</v>
      </c>
      <c r="SW818">
        <v>40.5</v>
      </c>
      <c r="SX818">
        <v>39.08</v>
      </c>
      <c r="SY818">
        <v>35.43</v>
      </c>
      <c r="SZ818">
        <v>32.93</v>
      </c>
      <c r="TU818">
        <v>36.75</v>
      </c>
      <c r="TV818">
        <v>36.15</v>
      </c>
      <c r="TW818">
        <v>36.25</v>
      </c>
      <c r="VJ818">
        <v>34.549999999999997</v>
      </c>
      <c r="VK818">
        <v>32.35</v>
      </c>
      <c r="VL818">
        <v>32.380000000000003</v>
      </c>
      <c r="VM818">
        <v>34.200000000000003</v>
      </c>
      <c r="VN818">
        <v>35.700000000000003</v>
      </c>
      <c r="VO818">
        <v>40.33</v>
      </c>
      <c r="YK818">
        <v>51.75</v>
      </c>
      <c r="YL818">
        <v>44.25</v>
      </c>
      <c r="YM818">
        <v>42.25</v>
      </c>
      <c r="YN818">
        <v>52.65</v>
      </c>
      <c r="YO818">
        <v>51.75</v>
      </c>
      <c r="YP818">
        <v>45.25</v>
      </c>
      <c r="YQ818">
        <v>41.7</v>
      </c>
      <c r="ZR818">
        <v>47.35</v>
      </c>
      <c r="ZS818">
        <v>46.5</v>
      </c>
      <c r="ZT818">
        <v>46.85</v>
      </c>
      <c r="ABB818">
        <v>44.25</v>
      </c>
      <c r="ABC818">
        <v>42.25</v>
      </c>
      <c r="ABD818">
        <v>40.25</v>
      </c>
      <c r="ABE818">
        <v>42.75</v>
      </c>
      <c r="ABF818">
        <v>44.75</v>
      </c>
      <c r="ABG818">
        <v>52.1</v>
      </c>
      <c r="ACV818">
        <v>2.8</v>
      </c>
      <c r="ACW818">
        <v>1.65</v>
      </c>
      <c r="ACX818">
        <v>1.75</v>
      </c>
    </row>
    <row r="819" spans="1:778">
      <c r="A819" s="2">
        <v>41661</v>
      </c>
      <c r="G819">
        <v>3.78</v>
      </c>
      <c r="P819">
        <v>4.7</v>
      </c>
      <c r="AD819">
        <v>37.450000000000003</v>
      </c>
      <c r="AE819">
        <v>37.549999999999997</v>
      </c>
      <c r="AV819">
        <v>48.3</v>
      </c>
      <c r="BT819">
        <v>32.65</v>
      </c>
      <c r="BU819">
        <v>33.549999999999997</v>
      </c>
      <c r="BV819">
        <v>35.33</v>
      </c>
      <c r="BW819">
        <v>36.5</v>
      </c>
      <c r="BX819">
        <v>37.65</v>
      </c>
      <c r="BY819">
        <v>38</v>
      </c>
      <c r="BZ819">
        <v>38.700000000000003</v>
      </c>
      <c r="CL819">
        <v>3.85</v>
      </c>
      <c r="CP819">
        <v>5.95</v>
      </c>
      <c r="CQ819">
        <v>6.15</v>
      </c>
      <c r="CR819">
        <v>6.47</v>
      </c>
      <c r="CX819">
        <v>-0.2</v>
      </c>
      <c r="DJ819">
        <v>2.63</v>
      </c>
      <c r="DK819">
        <v>2.4500000000000002</v>
      </c>
      <c r="DQ819">
        <v>5.18</v>
      </c>
      <c r="EZ819">
        <v>-0.43</v>
      </c>
      <c r="GM819">
        <v>0.88</v>
      </c>
      <c r="IL819">
        <v>6</v>
      </c>
      <c r="IM819">
        <v>4.6500000000000004</v>
      </c>
      <c r="JT819">
        <v>4.45</v>
      </c>
      <c r="JU819">
        <v>3.3</v>
      </c>
      <c r="LV819">
        <v>3.15</v>
      </c>
      <c r="LW819">
        <v>2.6</v>
      </c>
      <c r="QT819">
        <v>6.88</v>
      </c>
      <c r="QU819">
        <v>5.43</v>
      </c>
      <c r="SB819">
        <v>5.25</v>
      </c>
      <c r="SC819">
        <v>4.5999999999999996</v>
      </c>
      <c r="ST819">
        <v>39</v>
      </c>
      <c r="SU819">
        <v>34.25</v>
      </c>
      <c r="SV819">
        <v>32.65</v>
      </c>
      <c r="SW819">
        <v>40.35</v>
      </c>
      <c r="SX819">
        <v>39.08</v>
      </c>
      <c r="SY819">
        <v>35.380000000000003</v>
      </c>
      <c r="SZ819">
        <v>32.83</v>
      </c>
      <c r="TU819">
        <v>36.68</v>
      </c>
      <c r="TV819">
        <v>36.15</v>
      </c>
      <c r="TW819">
        <v>36.22</v>
      </c>
      <c r="VJ819">
        <v>34.25</v>
      </c>
      <c r="VK819">
        <v>32.049999999999997</v>
      </c>
      <c r="VL819">
        <v>32.08</v>
      </c>
      <c r="VM819">
        <v>34.1</v>
      </c>
      <c r="VN819">
        <v>35.450000000000003</v>
      </c>
      <c r="VO819">
        <v>39.6</v>
      </c>
      <c r="YK819">
        <v>51.6</v>
      </c>
      <c r="YL819">
        <v>44</v>
      </c>
      <c r="YM819">
        <v>42</v>
      </c>
      <c r="YN819">
        <v>52.55</v>
      </c>
      <c r="YO819">
        <v>51.85</v>
      </c>
      <c r="YP819">
        <v>45.3</v>
      </c>
      <c r="YQ819">
        <v>41.5</v>
      </c>
      <c r="ZR819">
        <v>47.3</v>
      </c>
      <c r="ZS819">
        <v>46.45</v>
      </c>
      <c r="ZT819">
        <v>46.8</v>
      </c>
      <c r="ABB819">
        <v>43.95</v>
      </c>
      <c r="ABC819">
        <v>41.9</v>
      </c>
      <c r="ABD819">
        <v>40</v>
      </c>
      <c r="ABE819">
        <v>42.65</v>
      </c>
      <c r="ABF819">
        <v>44.5</v>
      </c>
      <c r="ABG819">
        <v>51.55</v>
      </c>
      <c r="ACV819">
        <v>2.85</v>
      </c>
      <c r="ACW819">
        <v>1.8</v>
      </c>
      <c r="ACX819">
        <v>1.9</v>
      </c>
    </row>
    <row r="820" spans="1:778">
      <c r="A820" s="2">
        <v>41660</v>
      </c>
      <c r="G820">
        <v>3.75</v>
      </c>
      <c r="P820">
        <v>4.63</v>
      </c>
      <c r="AD820">
        <v>37.35</v>
      </c>
      <c r="AE820">
        <v>37.75</v>
      </c>
      <c r="AV820">
        <v>48.5</v>
      </c>
      <c r="BT820">
        <v>32.65</v>
      </c>
      <c r="BU820">
        <v>33.72</v>
      </c>
      <c r="BV820">
        <v>35.5</v>
      </c>
      <c r="BW820">
        <v>37</v>
      </c>
      <c r="BX820">
        <v>38.35</v>
      </c>
      <c r="BY820">
        <v>38.75</v>
      </c>
      <c r="BZ820">
        <v>39.5</v>
      </c>
      <c r="CL820">
        <v>3.85</v>
      </c>
      <c r="CP820">
        <v>5.82</v>
      </c>
      <c r="CQ820">
        <v>6.05</v>
      </c>
      <c r="CR820">
        <v>6.3</v>
      </c>
      <c r="CX820">
        <v>-0.2</v>
      </c>
      <c r="DJ820">
        <v>2.5499999999999998</v>
      </c>
      <c r="DK820">
        <v>2.5</v>
      </c>
      <c r="DQ820">
        <v>5.1100000000000003</v>
      </c>
      <c r="EZ820">
        <v>-0.45</v>
      </c>
      <c r="GM820">
        <v>0.9</v>
      </c>
      <c r="IL820">
        <v>5.7</v>
      </c>
      <c r="IM820">
        <v>4.2</v>
      </c>
      <c r="JT820">
        <v>4.58</v>
      </c>
      <c r="JU820">
        <v>3.25</v>
      </c>
      <c r="LV820">
        <v>3.2</v>
      </c>
      <c r="LW820">
        <v>2.87</v>
      </c>
      <c r="QT820">
        <v>6.65</v>
      </c>
      <c r="QU820">
        <v>5.23</v>
      </c>
      <c r="SB820">
        <v>4.75</v>
      </c>
      <c r="SC820">
        <v>4.5999999999999996</v>
      </c>
      <c r="ST820">
        <v>39.049999999999997</v>
      </c>
      <c r="SU820">
        <v>34.5</v>
      </c>
      <c r="SV820">
        <v>33</v>
      </c>
      <c r="SW820">
        <v>40.549999999999997</v>
      </c>
      <c r="SX820">
        <v>39.15</v>
      </c>
      <c r="SY820">
        <v>35.6</v>
      </c>
      <c r="SZ820">
        <v>32.880000000000003</v>
      </c>
      <c r="TU820">
        <v>36.75</v>
      </c>
      <c r="TV820">
        <v>36.25</v>
      </c>
      <c r="TW820">
        <v>36.450000000000003</v>
      </c>
      <c r="VJ820">
        <v>34.35</v>
      </c>
      <c r="VK820">
        <v>32.049999999999997</v>
      </c>
      <c r="VL820">
        <v>32.200000000000003</v>
      </c>
      <c r="VM820">
        <v>34.35</v>
      </c>
      <c r="VN820">
        <v>35.729999999999997</v>
      </c>
      <c r="VO820">
        <v>40.03</v>
      </c>
      <c r="YK820">
        <v>51.6</v>
      </c>
      <c r="YL820">
        <v>44.15</v>
      </c>
      <c r="YM820">
        <v>42.3</v>
      </c>
      <c r="YN820">
        <v>53</v>
      </c>
      <c r="YO820">
        <v>52.45</v>
      </c>
      <c r="YP820">
        <v>45.95</v>
      </c>
      <c r="YQ820">
        <v>41.8</v>
      </c>
      <c r="ZR820">
        <v>47.5</v>
      </c>
      <c r="ZS820">
        <v>46.65</v>
      </c>
      <c r="ZT820">
        <v>46.75</v>
      </c>
      <c r="ABB820">
        <v>43.95</v>
      </c>
      <c r="ABC820">
        <v>42.1</v>
      </c>
      <c r="ABD820">
        <v>40.700000000000003</v>
      </c>
      <c r="ABE820">
        <v>42.3</v>
      </c>
      <c r="ABF820">
        <v>44.45</v>
      </c>
      <c r="ABG820">
        <v>52.3</v>
      </c>
      <c r="ACV820">
        <v>2.85</v>
      </c>
      <c r="ACW820">
        <v>1.9</v>
      </c>
      <c r="ACX820">
        <v>2.23</v>
      </c>
    </row>
    <row r="821" spans="1:778">
      <c r="A821" s="2">
        <v>41659</v>
      </c>
      <c r="G821">
        <v>3.8</v>
      </c>
      <c r="P821">
        <v>4.63</v>
      </c>
      <c r="AD821">
        <v>37.75</v>
      </c>
      <c r="AE821">
        <v>38.5</v>
      </c>
      <c r="AV821">
        <v>49.3</v>
      </c>
      <c r="BT821">
        <v>32.65</v>
      </c>
      <c r="BU821">
        <v>33.57</v>
      </c>
      <c r="BV821">
        <v>35</v>
      </c>
      <c r="BW821">
        <v>37</v>
      </c>
      <c r="BX821">
        <v>38.35</v>
      </c>
      <c r="BY821">
        <v>38.75</v>
      </c>
      <c r="BZ821">
        <v>39.5</v>
      </c>
      <c r="CL821">
        <v>3.85</v>
      </c>
      <c r="CP821">
        <v>5.79</v>
      </c>
      <c r="CQ821">
        <v>5.98</v>
      </c>
      <c r="CR821">
        <v>6.23</v>
      </c>
      <c r="CX821">
        <v>-0.2</v>
      </c>
      <c r="DJ821">
        <v>2.7</v>
      </c>
      <c r="DK821">
        <v>2.4</v>
      </c>
      <c r="DQ821">
        <v>5</v>
      </c>
      <c r="EZ821">
        <v>-0.23</v>
      </c>
      <c r="GM821">
        <v>1</v>
      </c>
      <c r="IL821">
        <v>5.7</v>
      </c>
      <c r="IM821">
        <v>3.98</v>
      </c>
      <c r="JT821">
        <v>4.45</v>
      </c>
      <c r="JU821">
        <v>3.18</v>
      </c>
      <c r="LV821">
        <v>3.35</v>
      </c>
      <c r="LW821">
        <v>2.95</v>
      </c>
      <c r="QT821">
        <v>6.7</v>
      </c>
      <c r="QU821">
        <v>5.25</v>
      </c>
      <c r="SB821">
        <v>4.75</v>
      </c>
      <c r="SC821">
        <v>4.55</v>
      </c>
      <c r="ST821">
        <v>39.049999999999997</v>
      </c>
      <c r="SU821">
        <v>34.4</v>
      </c>
      <c r="SV821">
        <v>33.15</v>
      </c>
      <c r="SW821">
        <v>40.4</v>
      </c>
      <c r="SX821">
        <v>39.130000000000003</v>
      </c>
      <c r="SY821">
        <v>35.6</v>
      </c>
      <c r="SZ821">
        <v>32.950000000000003</v>
      </c>
      <c r="TU821">
        <v>36.78</v>
      </c>
      <c r="TV821">
        <v>36.33</v>
      </c>
      <c r="TW821">
        <v>36.549999999999997</v>
      </c>
      <c r="VJ821">
        <v>34.4</v>
      </c>
      <c r="VK821">
        <v>32.380000000000003</v>
      </c>
      <c r="VL821">
        <v>32.4</v>
      </c>
      <c r="VM821">
        <v>34.43</v>
      </c>
      <c r="VN821">
        <v>35.700000000000003</v>
      </c>
      <c r="VO821">
        <v>40.049999999999997</v>
      </c>
      <c r="YK821">
        <v>51.55</v>
      </c>
      <c r="YL821">
        <v>44.15</v>
      </c>
      <c r="YM821">
        <v>42.15</v>
      </c>
      <c r="YN821">
        <v>52.7</v>
      </c>
      <c r="YO821">
        <v>52.3</v>
      </c>
      <c r="YP821">
        <v>45.6</v>
      </c>
      <c r="YQ821">
        <v>41.75</v>
      </c>
      <c r="ZR821">
        <v>47.45</v>
      </c>
      <c r="ZS821">
        <v>46.55</v>
      </c>
      <c r="ZT821">
        <v>46.75</v>
      </c>
      <c r="ABB821">
        <v>43.95</v>
      </c>
      <c r="ABC821">
        <v>41.96</v>
      </c>
      <c r="ABD821">
        <v>40.5</v>
      </c>
      <c r="ABE821">
        <v>42.2</v>
      </c>
      <c r="ABF821">
        <v>44.51</v>
      </c>
      <c r="ABG821">
        <v>52.36</v>
      </c>
      <c r="ACV821">
        <v>2.85</v>
      </c>
      <c r="ACW821">
        <v>2</v>
      </c>
      <c r="ACX821">
        <v>2.4</v>
      </c>
    </row>
    <row r="822" spans="1:778">
      <c r="A822" s="2">
        <v>41656</v>
      </c>
      <c r="G822">
        <v>3.78</v>
      </c>
      <c r="P822">
        <v>4.5</v>
      </c>
      <c r="AD822">
        <v>37.630000000000003</v>
      </c>
      <c r="AE822">
        <v>38.1</v>
      </c>
      <c r="AV822">
        <v>48.35</v>
      </c>
      <c r="BT822">
        <v>32.75</v>
      </c>
      <c r="BU822">
        <v>33.729999999999997</v>
      </c>
      <c r="BV822">
        <v>35.4</v>
      </c>
      <c r="BW822">
        <v>37.130000000000003</v>
      </c>
      <c r="BX822">
        <v>38.35</v>
      </c>
      <c r="BY822">
        <v>38.75</v>
      </c>
      <c r="BZ822">
        <v>39.5</v>
      </c>
      <c r="CL822">
        <v>3.83</v>
      </c>
      <c r="CP822">
        <v>5.86</v>
      </c>
      <c r="CQ822">
        <v>6.13</v>
      </c>
      <c r="CR822">
        <v>6.38</v>
      </c>
      <c r="CX822">
        <v>-0.2</v>
      </c>
      <c r="DJ822">
        <v>2.6</v>
      </c>
      <c r="DK822">
        <v>2.5299999999999998</v>
      </c>
      <c r="DQ822">
        <v>5.15</v>
      </c>
      <c r="EZ822">
        <v>-0.28000000000000003</v>
      </c>
      <c r="GM822">
        <v>1</v>
      </c>
      <c r="IL822">
        <v>5.7</v>
      </c>
      <c r="IM822">
        <v>3.93</v>
      </c>
      <c r="JT822">
        <v>4.45</v>
      </c>
      <c r="JU822">
        <v>3</v>
      </c>
      <c r="LV822">
        <v>3.18</v>
      </c>
      <c r="LW822">
        <v>2.9</v>
      </c>
      <c r="QT822">
        <v>6.7</v>
      </c>
      <c r="QU822">
        <v>5.25</v>
      </c>
      <c r="SB822">
        <v>4.78</v>
      </c>
      <c r="SC822">
        <v>4.53</v>
      </c>
      <c r="ST822">
        <v>38.85</v>
      </c>
      <c r="SU822">
        <v>34.4</v>
      </c>
      <c r="SV822">
        <v>33.03</v>
      </c>
      <c r="SW822">
        <v>40.15</v>
      </c>
      <c r="SX822">
        <v>39.35</v>
      </c>
      <c r="SY822">
        <v>35.75</v>
      </c>
      <c r="SZ822">
        <v>33.15</v>
      </c>
      <c r="TU822">
        <v>36.85</v>
      </c>
      <c r="TV822">
        <v>36.5</v>
      </c>
      <c r="TW822">
        <v>36.53</v>
      </c>
      <c r="VJ822">
        <v>34.75</v>
      </c>
      <c r="VK822">
        <v>32.479999999999997</v>
      </c>
      <c r="VL822">
        <v>32.35</v>
      </c>
      <c r="VM822">
        <v>34.450000000000003</v>
      </c>
      <c r="VN822">
        <v>35.880000000000003</v>
      </c>
      <c r="VO822">
        <v>40.25</v>
      </c>
      <c r="YK822">
        <v>51.5</v>
      </c>
      <c r="YL822">
        <v>44</v>
      </c>
      <c r="YM822">
        <v>42</v>
      </c>
      <c r="YN822">
        <v>52.7</v>
      </c>
      <c r="YO822">
        <v>51.8</v>
      </c>
      <c r="YP822">
        <v>45.83</v>
      </c>
      <c r="YQ822">
        <v>41.58</v>
      </c>
      <c r="ZR822">
        <v>47.45</v>
      </c>
      <c r="ZS822">
        <v>46.48</v>
      </c>
      <c r="ZT822">
        <v>47</v>
      </c>
      <c r="ABB822">
        <v>43.95</v>
      </c>
      <c r="ABC822">
        <v>42.73</v>
      </c>
      <c r="ABD822">
        <v>40.08</v>
      </c>
      <c r="ABE822">
        <v>42.66</v>
      </c>
      <c r="ABF822">
        <v>44.88</v>
      </c>
      <c r="ABG822">
        <v>52.85</v>
      </c>
      <c r="ACV822">
        <v>2.85</v>
      </c>
      <c r="ACW822">
        <v>2</v>
      </c>
      <c r="ACX822">
        <v>2.7</v>
      </c>
    </row>
    <row r="823" spans="1:778">
      <c r="A823" s="2">
        <v>41655</v>
      </c>
      <c r="G823">
        <v>3.78</v>
      </c>
      <c r="P823">
        <v>4.6500000000000004</v>
      </c>
      <c r="AD823">
        <v>37.35</v>
      </c>
      <c r="AE823">
        <v>37.65</v>
      </c>
      <c r="AV823">
        <v>49</v>
      </c>
      <c r="BT823">
        <v>32.76</v>
      </c>
      <c r="BU823">
        <v>33.75</v>
      </c>
      <c r="BV823">
        <v>35.229999999999997</v>
      </c>
      <c r="BW823">
        <v>36.979999999999997</v>
      </c>
      <c r="BX823">
        <v>38.33</v>
      </c>
      <c r="BY823">
        <v>38.75</v>
      </c>
      <c r="BZ823">
        <v>39.5</v>
      </c>
      <c r="CL823">
        <v>3.85</v>
      </c>
      <c r="CP823">
        <v>5.88</v>
      </c>
      <c r="CQ823">
        <v>6.19</v>
      </c>
      <c r="CR823">
        <v>6.25</v>
      </c>
      <c r="CX823">
        <v>-0.2</v>
      </c>
      <c r="DJ823">
        <v>2.65</v>
      </c>
      <c r="DK823">
        <v>2.5</v>
      </c>
      <c r="DQ823">
        <v>5.16</v>
      </c>
      <c r="EZ823">
        <v>-0.08</v>
      </c>
      <c r="GM823">
        <v>1</v>
      </c>
      <c r="IL823">
        <v>5.55</v>
      </c>
      <c r="IM823">
        <v>4.08</v>
      </c>
      <c r="JT823">
        <v>4.53</v>
      </c>
      <c r="JU823">
        <v>3.05</v>
      </c>
      <c r="LV823">
        <v>3.4</v>
      </c>
      <c r="LW823">
        <v>3</v>
      </c>
      <c r="QT823">
        <v>6.8</v>
      </c>
      <c r="QU823">
        <v>5.28</v>
      </c>
      <c r="SB823">
        <v>4.9000000000000004</v>
      </c>
      <c r="SC823">
        <v>4.5999999999999996</v>
      </c>
      <c r="ST823">
        <v>39.1</v>
      </c>
      <c r="SU823">
        <v>34</v>
      </c>
      <c r="SV823">
        <v>32.75</v>
      </c>
      <c r="SW823">
        <v>40.299999999999997</v>
      </c>
      <c r="SX823">
        <v>39.15</v>
      </c>
      <c r="SY823">
        <v>35.5</v>
      </c>
      <c r="SZ823">
        <v>33.03</v>
      </c>
      <c r="TU823">
        <v>36.6</v>
      </c>
      <c r="TV823">
        <v>36.130000000000003</v>
      </c>
      <c r="TW823">
        <v>36.25</v>
      </c>
      <c r="VJ823">
        <v>34.75</v>
      </c>
      <c r="VK823">
        <v>32.43</v>
      </c>
      <c r="VL823">
        <v>32.229999999999997</v>
      </c>
      <c r="VM823">
        <v>34.630000000000003</v>
      </c>
      <c r="VN823">
        <v>35.799999999999997</v>
      </c>
      <c r="VO823">
        <v>40.5</v>
      </c>
      <c r="YK823">
        <v>51.5</v>
      </c>
      <c r="YL823">
        <v>44</v>
      </c>
      <c r="YM823">
        <v>42</v>
      </c>
      <c r="YN823">
        <v>52.8</v>
      </c>
      <c r="YO823">
        <v>51.95</v>
      </c>
      <c r="YP823">
        <v>45.7</v>
      </c>
      <c r="YQ823">
        <v>41.65</v>
      </c>
      <c r="ZR823">
        <v>47.25</v>
      </c>
      <c r="ZS823">
        <v>46.4</v>
      </c>
      <c r="ZT823">
        <v>46.65</v>
      </c>
      <c r="ABB823">
        <v>43.5</v>
      </c>
      <c r="ABC823">
        <v>42</v>
      </c>
      <c r="ABD823">
        <v>40.200000000000003</v>
      </c>
      <c r="ABE823">
        <v>42.65</v>
      </c>
      <c r="ABF823">
        <v>44.95</v>
      </c>
      <c r="ABG823">
        <v>52.6</v>
      </c>
      <c r="ACV823">
        <v>2.9</v>
      </c>
      <c r="ACW823">
        <v>2</v>
      </c>
      <c r="ACX823">
        <v>2.75</v>
      </c>
    </row>
    <row r="824" spans="1:778">
      <c r="A824" s="2">
        <v>41654</v>
      </c>
      <c r="G824">
        <v>3.78</v>
      </c>
      <c r="P824">
        <v>4.6500000000000004</v>
      </c>
      <c r="AD824">
        <v>37.1</v>
      </c>
      <c r="AE824">
        <v>38.35</v>
      </c>
      <c r="AV824">
        <v>47.95</v>
      </c>
      <c r="BT824">
        <v>32.450000000000003</v>
      </c>
      <c r="BU824">
        <v>33.479999999999997</v>
      </c>
      <c r="BV824">
        <v>34.75</v>
      </c>
      <c r="BW824">
        <v>37</v>
      </c>
      <c r="BX824">
        <v>38.35</v>
      </c>
      <c r="BY824">
        <v>38.75</v>
      </c>
      <c r="BZ824">
        <v>39.5</v>
      </c>
      <c r="CL824">
        <v>3.85</v>
      </c>
      <c r="CP824">
        <v>5.57</v>
      </c>
      <c r="CQ824">
        <v>5.82</v>
      </c>
      <c r="CR824">
        <v>6.07</v>
      </c>
      <c r="CX824">
        <v>-0.2</v>
      </c>
      <c r="DJ824">
        <v>2.75</v>
      </c>
      <c r="DK824">
        <v>2.6</v>
      </c>
      <c r="DQ824">
        <v>4.91</v>
      </c>
      <c r="EZ824">
        <v>-0.05</v>
      </c>
      <c r="GM824">
        <v>1.08</v>
      </c>
      <c r="IL824">
        <v>5.6</v>
      </c>
      <c r="IM824">
        <v>4.3499999999999996</v>
      </c>
      <c r="JT824">
        <v>4.55</v>
      </c>
      <c r="JU824">
        <v>3.03</v>
      </c>
      <c r="LV824">
        <v>3.58</v>
      </c>
      <c r="LW824">
        <v>3.1</v>
      </c>
      <c r="QT824">
        <v>6.8</v>
      </c>
      <c r="QU824">
        <v>5.35</v>
      </c>
      <c r="SB824">
        <v>4.9000000000000004</v>
      </c>
      <c r="SC824">
        <v>4.68</v>
      </c>
      <c r="ST824">
        <v>38.5</v>
      </c>
      <c r="SU824">
        <v>33.6</v>
      </c>
      <c r="SV824">
        <v>32.450000000000003</v>
      </c>
      <c r="SW824">
        <v>40.049999999999997</v>
      </c>
      <c r="SX824">
        <v>38.78</v>
      </c>
      <c r="SY824">
        <v>35.299999999999997</v>
      </c>
      <c r="SZ824">
        <v>32.549999999999997</v>
      </c>
      <c r="TU824">
        <v>36.200000000000003</v>
      </c>
      <c r="TV824">
        <v>35.78</v>
      </c>
      <c r="TW824">
        <v>35.950000000000003</v>
      </c>
      <c r="VJ824">
        <v>34.75</v>
      </c>
      <c r="VK824">
        <v>32</v>
      </c>
      <c r="VL824">
        <v>31.5</v>
      </c>
      <c r="VM824">
        <v>33.93</v>
      </c>
      <c r="VN824">
        <v>35.380000000000003</v>
      </c>
      <c r="VO824">
        <v>39.75</v>
      </c>
      <c r="YK824">
        <v>51.5</v>
      </c>
      <c r="YL824">
        <v>44</v>
      </c>
      <c r="YM824">
        <v>42</v>
      </c>
      <c r="YN824">
        <v>52.3</v>
      </c>
      <c r="YO824">
        <v>51.7</v>
      </c>
      <c r="YP824">
        <v>45.25</v>
      </c>
      <c r="YQ824">
        <v>41.4</v>
      </c>
      <c r="ZR824">
        <v>46.9</v>
      </c>
      <c r="ZS824">
        <v>46</v>
      </c>
      <c r="ZT824">
        <v>46.55</v>
      </c>
      <c r="ABB824">
        <v>43.95</v>
      </c>
      <c r="ABC824">
        <v>41.8</v>
      </c>
      <c r="ABD824">
        <v>40</v>
      </c>
      <c r="ABE824">
        <v>42.3</v>
      </c>
      <c r="ABF824">
        <v>44.45</v>
      </c>
      <c r="ABG824">
        <v>51.95</v>
      </c>
      <c r="ACV824">
        <v>2.98</v>
      </c>
      <c r="ACW824">
        <v>2.1800000000000002</v>
      </c>
      <c r="ACX824">
        <v>3.25</v>
      </c>
    </row>
    <row r="825" spans="1:778">
      <c r="A825" s="2">
        <v>41653</v>
      </c>
      <c r="G825">
        <v>3.75</v>
      </c>
      <c r="P825">
        <v>4.6500000000000004</v>
      </c>
      <c r="AD825">
        <v>37.15</v>
      </c>
      <c r="AE825">
        <v>37.549999999999997</v>
      </c>
      <c r="AV825">
        <v>48.5</v>
      </c>
      <c r="BT825">
        <v>32.5</v>
      </c>
      <c r="BU825">
        <v>33.450000000000003</v>
      </c>
      <c r="BV825">
        <v>35.18</v>
      </c>
      <c r="BW825">
        <v>37</v>
      </c>
      <c r="BX825">
        <v>38.35</v>
      </c>
      <c r="BY825">
        <v>38.75</v>
      </c>
      <c r="BZ825">
        <v>39.630000000000003</v>
      </c>
      <c r="CL825">
        <v>3.85</v>
      </c>
      <c r="CP825">
        <v>5.55</v>
      </c>
      <c r="CQ825">
        <v>5.7</v>
      </c>
      <c r="CR825">
        <v>6</v>
      </c>
      <c r="CX825">
        <v>-0.2</v>
      </c>
      <c r="DJ825">
        <v>2.8</v>
      </c>
      <c r="DK825">
        <v>2.68</v>
      </c>
      <c r="DQ825">
        <v>4.8899999999999997</v>
      </c>
      <c r="EZ825">
        <v>0.08</v>
      </c>
      <c r="GM825">
        <v>1.05</v>
      </c>
      <c r="IL825">
        <v>5.65</v>
      </c>
      <c r="IM825">
        <v>4.4800000000000004</v>
      </c>
      <c r="JT825">
        <v>4.55</v>
      </c>
      <c r="JU825">
        <v>3.08</v>
      </c>
      <c r="LV825">
        <v>3.5</v>
      </c>
      <c r="LW825">
        <v>3.2</v>
      </c>
      <c r="QT825">
        <v>6.68</v>
      </c>
      <c r="QU825">
        <v>5.35</v>
      </c>
      <c r="SB825">
        <v>4.9000000000000004</v>
      </c>
      <c r="SC825">
        <v>4.63</v>
      </c>
      <c r="ST825">
        <v>38.450000000000003</v>
      </c>
      <c r="SU825">
        <v>33.75</v>
      </c>
      <c r="SV825">
        <v>32.450000000000003</v>
      </c>
      <c r="SW825">
        <v>39.950000000000003</v>
      </c>
      <c r="SX825">
        <v>38.85</v>
      </c>
      <c r="SY825">
        <v>35.35</v>
      </c>
      <c r="SZ825">
        <v>32.75</v>
      </c>
      <c r="TU825">
        <v>36.15</v>
      </c>
      <c r="TV825">
        <v>35.75</v>
      </c>
      <c r="TW825">
        <v>35.950000000000003</v>
      </c>
      <c r="VJ825">
        <v>34.75</v>
      </c>
      <c r="VK825">
        <v>32.5</v>
      </c>
      <c r="VL825">
        <v>31.5</v>
      </c>
      <c r="VM825">
        <v>34.15</v>
      </c>
      <c r="VN825">
        <v>35.799999999999997</v>
      </c>
      <c r="VO825">
        <v>40.9</v>
      </c>
      <c r="YK825">
        <v>51</v>
      </c>
      <c r="YL825">
        <v>43.5</v>
      </c>
      <c r="YM825">
        <v>41.5</v>
      </c>
      <c r="YN825">
        <v>51.75</v>
      </c>
      <c r="YO825">
        <v>51.7</v>
      </c>
      <c r="YP825">
        <v>45.6</v>
      </c>
      <c r="YQ825">
        <v>41.55</v>
      </c>
      <c r="ZR825">
        <v>46.9</v>
      </c>
      <c r="ZS825">
        <v>46.1</v>
      </c>
      <c r="ZT825">
        <v>46.5</v>
      </c>
      <c r="ABB825">
        <v>43.4</v>
      </c>
      <c r="ABC825">
        <v>43.35</v>
      </c>
      <c r="ABD825">
        <v>39.65</v>
      </c>
      <c r="ABE825">
        <v>42.8</v>
      </c>
      <c r="ABF825">
        <v>45.15</v>
      </c>
      <c r="ABG825">
        <v>53</v>
      </c>
      <c r="ACV825">
        <v>2.98</v>
      </c>
      <c r="ACW825">
        <v>2.15</v>
      </c>
      <c r="ACX825">
        <v>3.25</v>
      </c>
    </row>
    <row r="826" spans="1:778">
      <c r="A826" s="2">
        <v>41652</v>
      </c>
      <c r="G826">
        <v>3.78</v>
      </c>
      <c r="P826">
        <v>4.6500000000000004</v>
      </c>
      <c r="AD826">
        <v>36.950000000000003</v>
      </c>
      <c r="AE826">
        <v>37.9</v>
      </c>
      <c r="AV826">
        <v>48.15</v>
      </c>
      <c r="BT826">
        <v>32.4</v>
      </c>
      <c r="BU826">
        <v>33.33</v>
      </c>
      <c r="BV826">
        <v>34.25</v>
      </c>
      <c r="BW826">
        <v>37.75</v>
      </c>
      <c r="BX826">
        <v>38.43</v>
      </c>
      <c r="BY826">
        <v>38.75</v>
      </c>
      <c r="BZ826">
        <v>39.5</v>
      </c>
      <c r="CL826">
        <v>3.85</v>
      </c>
      <c r="CP826">
        <v>5.33</v>
      </c>
      <c r="CQ826">
        <v>5.6</v>
      </c>
      <c r="CR826">
        <v>5.89</v>
      </c>
      <c r="CX826">
        <v>-0.25</v>
      </c>
      <c r="DJ826">
        <v>2.73</v>
      </c>
      <c r="DK826">
        <v>2.65</v>
      </c>
      <c r="DQ826">
        <v>4.71</v>
      </c>
      <c r="EZ826">
        <v>0.05</v>
      </c>
      <c r="GM826">
        <v>1.1000000000000001</v>
      </c>
      <c r="IL826">
        <v>5.85</v>
      </c>
      <c r="IM826">
        <v>4.6500000000000004</v>
      </c>
      <c r="JT826">
        <v>4.5999999999999996</v>
      </c>
      <c r="JU826">
        <v>3.03</v>
      </c>
      <c r="LV826">
        <v>3.45</v>
      </c>
      <c r="LW826">
        <v>3.55</v>
      </c>
      <c r="QT826">
        <v>7</v>
      </c>
      <c r="QU826">
        <v>5.68</v>
      </c>
      <c r="SB826">
        <v>4.9000000000000004</v>
      </c>
      <c r="SC826">
        <v>4.75</v>
      </c>
      <c r="ST826">
        <v>38.1</v>
      </c>
      <c r="SU826">
        <v>33.4</v>
      </c>
      <c r="SV826">
        <v>32.1</v>
      </c>
      <c r="SW826">
        <v>39.9</v>
      </c>
      <c r="SX826">
        <v>38.83</v>
      </c>
      <c r="SY826">
        <v>35.28</v>
      </c>
      <c r="SZ826">
        <v>32.700000000000003</v>
      </c>
      <c r="TU826">
        <v>36</v>
      </c>
      <c r="TV826">
        <v>35.68</v>
      </c>
      <c r="TW826">
        <v>35.85</v>
      </c>
      <c r="VJ826">
        <v>34.35</v>
      </c>
      <c r="VK826">
        <v>32.25</v>
      </c>
      <c r="VL826">
        <v>31.73</v>
      </c>
      <c r="VM826">
        <v>34.130000000000003</v>
      </c>
      <c r="VN826">
        <v>35.9</v>
      </c>
      <c r="VO826">
        <v>41.25</v>
      </c>
      <c r="YK826">
        <v>51.25</v>
      </c>
      <c r="YL826">
        <v>43.25</v>
      </c>
      <c r="YM826">
        <v>41.15</v>
      </c>
      <c r="YN826">
        <v>52.45</v>
      </c>
      <c r="YO826">
        <v>51.75</v>
      </c>
      <c r="YP826">
        <v>45.2</v>
      </c>
      <c r="YQ826">
        <v>41.5</v>
      </c>
      <c r="ZR826">
        <v>46.6</v>
      </c>
      <c r="ZS826">
        <v>45.9</v>
      </c>
      <c r="ZT826">
        <v>46.4</v>
      </c>
      <c r="ABB826">
        <v>43.15</v>
      </c>
      <c r="ABC826">
        <v>42.05</v>
      </c>
      <c r="ABD826">
        <v>39.4</v>
      </c>
      <c r="ABE826">
        <v>42.45</v>
      </c>
      <c r="ABF826">
        <v>45.25</v>
      </c>
      <c r="ABG826">
        <v>54.05</v>
      </c>
      <c r="ACV826">
        <v>2.85</v>
      </c>
      <c r="ACW826">
        <v>2.15</v>
      </c>
      <c r="ACX826">
        <v>3.4</v>
      </c>
    </row>
    <row r="827" spans="1:778">
      <c r="A827" s="2">
        <v>41649</v>
      </c>
      <c r="G827">
        <v>3.8</v>
      </c>
      <c r="P827">
        <v>4.63</v>
      </c>
      <c r="AD827">
        <v>36.9</v>
      </c>
      <c r="AE827">
        <v>37.85</v>
      </c>
      <c r="AV827">
        <v>47.8</v>
      </c>
      <c r="BT827">
        <v>32.4</v>
      </c>
      <c r="BU827">
        <v>33.549999999999997</v>
      </c>
      <c r="BV827">
        <v>34.5</v>
      </c>
      <c r="BW827">
        <v>38</v>
      </c>
      <c r="BX827">
        <v>38.5</v>
      </c>
      <c r="BY827">
        <v>39</v>
      </c>
      <c r="BZ827">
        <v>39.75</v>
      </c>
      <c r="CL827">
        <v>3.85</v>
      </c>
      <c r="CP827">
        <v>5.2</v>
      </c>
      <c r="CQ827">
        <v>5.43</v>
      </c>
      <c r="CR827">
        <v>5.67</v>
      </c>
      <c r="CX827">
        <v>-0.25</v>
      </c>
      <c r="DJ827">
        <v>2.6</v>
      </c>
      <c r="DK827">
        <v>2.65</v>
      </c>
      <c r="DQ827">
        <v>4.55</v>
      </c>
      <c r="EZ827">
        <v>-0.2</v>
      </c>
      <c r="GM827">
        <v>1.03</v>
      </c>
      <c r="IL827">
        <v>5.8</v>
      </c>
      <c r="IM827">
        <v>4.58</v>
      </c>
      <c r="JT827">
        <v>4.58</v>
      </c>
      <c r="JU827">
        <v>3.08</v>
      </c>
      <c r="LV827">
        <v>3.4</v>
      </c>
      <c r="LW827">
        <v>3.4</v>
      </c>
      <c r="QT827">
        <v>6.98</v>
      </c>
      <c r="QU827">
        <v>5.58</v>
      </c>
      <c r="SB827">
        <v>4.88</v>
      </c>
      <c r="SC827">
        <v>4.7300000000000004</v>
      </c>
      <c r="ST827">
        <v>38.15</v>
      </c>
      <c r="SU827">
        <v>33.4</v>
      </c>
      <c r="SV827">
        <v>31.8</v>
      </c>
      <c r="SW827">
        <v>39.85</v>
      </c>
      <c r="SX827">
        <v>38.78</v>
      </c>
      <c r="SY827">
        <v>35.33</v>
      </c>
      <c r="SZ827">
        <v>32.729999999999997</v>
      </c>
      <c r="TU827">
        <v>36</v>
      </c>
      <c r="TV827">
        <v>35.630000000000003</v>
      </c>
      <c r="TW827">
        <v>35.78</v>
      </c>
      <c r="VJ827">
        <v>34.35</v>
      </c>
      <c r="VK827">
        <v>32.5</v>
      </c>
      <c r="VL827">
        <v>31.63</v>
      </c>
      <c r="VM827">
        <v>34.18</v>
      </c>
      <c r="VN827">
        <v>36.03</v>
      </c>
      <c r="VO827">
        <v>41.6</v>
      </c>
      <c r="YK827">
        <v>51.25</v>
      </c>
      <c r="YL827">
        <v>43.25</v>
      </c>
      <c r="YM827">
        <v>41.5</v>
      </c>
      <c r="YN827">
        <v>52.1</v>
      </c>
      <c r="YO827">
        <v>51.6</v>
      </c>
      <c r="YP827">
        <v>45.2</v>
      </c>
      <c r="YQ827">
        <v>41.45</v>
      </c>
      <c r="ZR827">
        <v>46.62</v>
      </c>
      <c r="ZS827">
        <v>45.75</v>
      </c>
      <c r="ZT827">
        <v>46.1</v>
      </c>
      <c r="ABB827">
        <v>43.2</v>
      </c>
      <c r="ABC827">
        <v>42.05</v>
      </c>
      <c r="ABD827">
        <v>39.799999999999997</v>
      </c>
      <c r="ABE827">
        <v>42.3</v>
      </c>
      <c r="ABF827">
        <v>45.8</v>
      </c>
      <c r="ABG827">
        <v>55.1</v>
      </c>
      <c r="ACV827">
        <v>2.85</v>
      </c>
      <c r="ACW827">
        <v>2.1</v>
      </c>
      <c r="ACX827">
        <v>3.45</v>
      </c>
    </row>
    <row r="828" spans="1:778">
      <c r="A828" s="2">
        <v>41648</v>
      </c>
      <c r="G828">
        <v>3.8</v>
      </c>
      <c r="P828">
        <v>4.75</v>
      </c>
      <c r="AD828">
        <v>36.950000000000003</v>
      </c>
      <c r="AE828">
        <v>37.65</v>
      </c>
      <c r="AV828">
        <v>48.25</v>
      </c>
      <c r="BT828">
        <v>32.549999999999997</v>
      </c>
      <c r="BU828">
        <v>33.6</v>
      </c>
      <c r="BV828">
        <v>35.1</v>
      </c>
      <c r="BW828">
        <v>37.380000000000003</v>
      </c>
      <c r="BX828">
        <v>38.25</v>
      </c>
      <c r="BY828">
        <v>39</v>
      </c>
      <c r="BZ828">
        <v>40</v>
      </c>
      <c r="CL828">
        <v>4.0999999999999996</v>
      </c>
      <c r="CP828">
        <v>5.18</v>
      </c>
      <c r="CQ828">
        <v>5.48</v>
      </c>
      <c r="CR828">
        <v>5.73</v>
      </c>
      <c r="CX828">
        <v>-0.25</v>
      </c>
      <c r="DJ828">
        <v>2.6</v>
      </c>
      <c r="DK828">
        <v>2.6</v>
      </c>
      <c r="DQ828">
        <v>4.58</v>
      </c>
      <c r="EZ828">
        <v>-0.7</v>
      </c>
      <c r="GM828">
        <v>0.8</v>
      </c>
      <c r="IL828">
        <v>5.75</v>
      </c>
      <c r="IM828">
        <v>4.28</v>
      </c>
      <c r="JT828">
        <v>4.38</v>
      </c>
      <c r="JU828">
        <v>3.08</v>
      </c>
      <c r="LV828">
        <v>3.25</v>
      </c>
      <c r="LW828">
        <v>3.25</v>
      </c>
      <c r="QT828">
        <v>6.85</v>
      </c>
      <c r="QU828">
        <v>5.35</v>
      </c>
      <c r="SB828">
        <v>4.9800000000000004</v>
      </c>
      <c r="SC828">
        <v>4.7</v>
      </c>
      <c r="ST828">
        <v>38.200000000000003</v>
      </c>
      <c r="SU828">
        <v>33.75</v>
      </c>
      <c r="SV828">
        <v>32.25</v>
      </c>
      <c r="SW828">
        <v>39.9</v>
      </c>
      <c r="SX828">
        <v>38.9</v>
      </c>
      <c r="SY828">
        <v>35.4</v>
      </c>
      <c r="SZ828">
        <v>32.83</v>
      </c>
      <c r="TU828">
        <v>36</v>
      </c>
      <c r="TV828">
        <v>35.700000000000003</v>
      </c>
      <c r="TW828">
        <v>35.6</v>
      </c>
      <c r="VJ828">
        <v>34.35</v>
      </c>
      <c r="VK828">
        <v>32.5</v>
      </c>
      <c r="VL828">
        <v>31.75</v>
      </c>
      <c r="VM828">
        <v>34.229999999999997</v>
      </c>
      <c r="VN828">
        <v>36.35</v>
      </c>
      <c r="VO828">
        <v>42.25</v>
      </c>
      <c r="YK828">
        <v>50.75</v>
      </c>
      <c r="YL828">
        <v>43.25</v>
      </c>
      <c r="YM828">
        <v>41.75</v>
      </c>
      <c r="YN828">
        <v>52.25</v>
      </c>
      <c r="YO828">
        <v>51.85</v>
      </c>
      <c r="YP828">
        <v>45.5</v>
      </c>
      <c r="YQ828">
        <v>41.6</v>
      </c>
      <c r="ZR828">
        <v>46.75</v>
      </c>
      <c r="ZS828">
        <v>45.9</v>
      </c>
      <c r="ZT828">
        <v>46</v>
      </c>
      <c r="ABB828">
        <v>43.2</v>
      </c>
      <c r="ABC828">
        <v>42.05</v>
      </c>
      <c r="ABD828">
        <v>39.5</v>
      </c>
      <c r="ABE828">
        <v>42.95</v>
      </c>
      <c r="ABF828">
        <v>46.25</v>
      </c>
      <c r="ABG828">
        <v>55.6</v>
      </c>
      <c r="ACV828">
        <v>2.85</v>
      </c>
      <c r="ACW828">
        <v>2.13</v>
      </c>
      <c r="ACX828">
        <v>3.5</v>
      </c>
    </row>
    <row r="829" spans="1:778">
      <c r="A829" s="2">
        <v>41647</v>
      </c>
      <c r="G829">
        <v>3.85</v>
      </c>
      <c r="P829">
        <v>4.8</v>
      </c>
      <c r="AD829">
        <v>37</v>
      </c>
      <c r="AE829">
        <v>37.75</v>
      </c>
      <c r="AV829">
        <v>48.25</v>
      </c>
      <c r="BT829">
        <v>32.51</v>
      </c>
      <c r="BU829">
        <v>33.43</v>
      </c>
      <c r="BV829">
        <v>35</v>
      </c>
      <c r="BW829">
        <v>37.5</v>
      </c>
      <c r="BX829">
        <v>38.25</v>
      </c>
      <c r="BY829">
        <v>39.130000000000003</v>
      </c>
      <c r="BZ829">
        <v>39.75</v>
      </c>
      <c r="CL829">
        <v>3.88</v>
      </c>
      <c r="CP829">
        <v>5.25</v>
      </c>
      <c r="CQ829">
        <v>5.5</v>
      </c>
      <c r="CR829">
        <v>5.75</v>
      </c>
      <c r="CX829">
        <v>-0.25</v>
      </c>
      <c r="DJ829">
        <v>2.6</v>
      </c>
      <c r="DK829">
        <v>2.6</v>
      </c>
      <c r="DQ829">
        <v>4.66</v>
      </c>
      <c r="EZ829">
        <v>-0.75</v>
      </c>
      <c r="GM829">
        <v>0.55000000000000004</v>
      </c>
      <c r="IL829">
        <v>5.78</v>
      </c>
      <c r="IM829">
        <v>4.5</v>
      </c>
      <c r="JT829">
        <v>4.38</v>
      </c>
      <c r="JU829">
        <v>3.08</v>
      </c>
      <c r="LV829">
        <v>3.25</v>
      </c>
      <c r="LW829">
        <v>3.25</v>
      </c>
      <c r="QT829">
        <v>6.88</v>
      </c>
      <c r="QU829">
        <v>5.28</v>
      </c>
      <c r="SB829">
        <v>5</v>
      </c>
      <c r="SC829">
        <v>4.68</v>
      </c>
      <c r="ST829">
        <v>38.5</v>
      </c>
      <c r="SU829">
        <v>33.630000000000003</v>
      </c>
      <c r="SV829">
        <v>31.88</v>
      </c>
      <c r="SW829">
        <v>40.1</v>
      </c>
      <c r="SX829">
        <v>38.85</v>
      </c>
      <c r="SY829">
        <v>35.35</v>
      </c>
      <c r="SZ829">
        <v>32.880000000000003</v>
      </c>
      <c r="TU829">
        <v>36.049999999999997</v>
      </c>
      <c r="TV829">
        <v>35.78</v>
      </c>
      <c r="TW829">
        <v>35.85</v>
      </c>
      <c r="VJ829">
        <v>34.35</v>
      </c>
      <c r="VK829">
        <v>32.479999999999997</v>
      </c>
      <c r="VL829">
        <v>31.7</v>
      </c>
      <c r="VM829">
        <v>34.299999999999997</v>
      </c>
      <c r="VN829">
        <v>36.28</v>
      </c>
      <c r="VO829">
        <v>42.05</v>
      </c>
      <c r="YK829">
        <v>51.25</v>
      </c>
      <c r="YL829">
        <v>43.25</v>
      </c>
      <c r="YM829">
        <v>41.5</v>
      </c>
      <c r="YN829">
        <v>52.25</v>
      </c>
      <c r="YO829">
        <v>52</v>
      </c>
      <c r="YP829">
        <v>45.5</v>
      </c>
      <c r="YQ829">
        <v>41.65</v>
      </c>
      <c r="ZR829">
        <v>46.9</v>
      </c>
      <c r="ZS829">
        <v>46.1</v>
      </c>
      <c r="ZT829">
        <v>46.45</v>
      </c>
      <c r="ABB829">
        <v>43.15</v>
      </c>
      <c r="ABC829">
        <v>41.55</v>
      </c>
      <c r="ABD829">
        <v>40</v>
      </c>
      <c r="ABE829">
        <v>42.5</v>
      </c>
      <c r="ABF829">
        <v>46.1</v>
      </c>
      <c r="ABG829">
        <v>55.6</v>
      </c>
      <c r="ACV829">
        <v>2.85</v>
      </c>
      <c r="ACW829">
        <v>2.13</v>
      </c>
      <c r="ACX829">
        <v>3.43</v>
      </c>
    </row>
    <row r="830" spans="1:778">
      <c r="A830" s="2">
        <v>41646</v>
      </c>
      <c r="G830">
        <v>3.95</v>
      </c>
      <c r="P830">
        <v>4.8499999999999996</v>
      </c>
      <c r="AD830">
        <v>37.25</v>
      </c>
      <c r="AE830">
        <v>38.049999999999997</v>
      </c>
      <c r="AV830">
        <v>48.15</v>
      </c>
      <c r="BT830">
        <v>32.4</v>
      </c>
      <c r="BU830">
        <v>33.5</v>
      </c>
      <c r="BV830">
        <v>35.25</v>
      </c>
      <c r="BW830">
        <v>37</v>
      </c>
      <c r="BX830">
        <v>38</v>
      </c>
      <c r="BY830">
        <v>39.380000000000003</v>
      </c>
      <c r="BZ830">
        <v>40</v>
      </c>
      <c r="CL830">
        <v>3.85</v>
      </c>
      <c r="CP830">
        <v>5.31</v>
      </c>
      <c r="CQ830">
        <v>5.58</v>
      </c>
      <c r="CR830">
        <v>5.81</v>
      </c>
      <c r="CX830">
        <v>-0.25</v>
      </c>
      <c r="DJ830">
        <v>2.6</v>
      </c>
      <c r="DK830">
        <v>2.6</v>
      </c>
      <c r="DQ830">
        <v>4.72</v>
      </c>
      <c r="EZ830">
        <v>-0.75</v>
      </c>
      <c r="GM830">
        <v>0.5</v>
      </c>
      <c r="IL830">
        <v>5.8</v>
      </c>
      <c r="IM830">
        <v>4.75</v>
      </c>
      <c r="JT830">
        <v>4.45</v>
      </c>
      <c r="JU830">
        <v>3.1</v>
      </c>
      <c r="LV830">
        <v>3.5</v>
      </c>
      <c r="LW830">
        <v>3.25</v>
      </c>
      <c r="QT830">
        <v>6.83</v>
      </c>
      <c r="QU830">
        <v>5.25</v>
      </c>
      <c r="SB830">
        <v>5</v>
      </c>
      <c r="SC830">
        <v>4.75</v>
      </c>
      <c r="ST830">
        <v>38.5</v>
      </c>
      <c r="SU830">
        <v>33.630000000000003</v>
      </c>
      <c r="SV830">
        <v>31.88</v>
      </c>
      <c r="SW830">
        <v>39.9</v>
      </c>
      <c r="SX830">
        <v>38.799999999999997</v>
      </c>
      <c r="SY830">
        <v>35.1</v>
      </c>
      <c r="SZ830">
        <v>32.68</v>
      </c>
      <c r="TU830">
        <v>35.93</v>
      </c>
      <c r="TV830">
        <v>35.68</v>
      </c>
      <c r="TW830">
        <v>35.85</v>
      </c>
      <c r="VJ830">
        <v>34.35</v>
      </c>
      <c r="VK830">
        <v>32.53</v>
      </c>
      <c r="VL830">
        <v>31.78</v>
      </c>
      <c r="VM830">
        <v>33.950000000000003</v>
      </c>
      <c r="VN830">
        <v>36.08</v>
      </c>
      <c r="VO830">
        <v>41.88</v>
      </c>
      <c r="YK830">
        <v>51.25</v>
      </c>
      <c r="YL830">
        <v>43.25</v>
      </c>
      <c r="YM830">
        <v>41.5</v>
      </c>
      <c r="YN830">
        <v>52.55</v>
      </c>
      <c r="YO830">
        <v>51.95</v>
      </c>
      <c r="YP830">
        <v>45.08</v>
      </c>
      <c r="YQ830">
        <v>41.38</v>
      </c>
      <c r="ZR830">
        <v>46.88</v>
      </c>
      <c r="ZS830">
        <v>46.18</v>
      </c>
      <c r="ZT830">
        <v>46.35</v>
      </c>
      <c r="ABB830">
        <v>42.85</v>
      </c>
      <c r="ABC830">
        <v>42.05</v>
      </c>
      <c r="ABD830">
        <v>40</v>
      </c>
      <c r="ABE830">
        <v>42.23</v>
      </c>
      <c r="ABF830">
        <v>45.7</v>
      </c>
      <c r="ABG830">
        <v>54.98</v>
      </c>
      <c r="ACV830">
        <v>2.78</v>
      </c>
      <c r="ACW830">
        <v>2.13</v>
      </c>
      <c r="ACX830">
        <v>3.33</v>
      </c>
    </row>
    <row r="831" spans="1:778">
      <c r="A831" s="2">
        <v>41645</v>
      </c>
      <c r="G831">
        <v>3.95</v>
      </c>
      <c r="P831">
        <v>4.93</v>
      </c>
      <c r="AD831">
        <v>37.549999999999997</v>
      </c>
      <c r="AE831">
        <v>38</v>
      </c>
      <c r="AV831">
        <v>48.5</v>
      </c>
      <c r="BT831">
        <v>32.380000000000003</v>
      </c>
      <c r="BU831">
        <v>33.450000000000003</v>
      </c>
      <c r="BV831">
        <v>35</v>
      </c>
      <c r="BW831">
        <v>38.5</v>
      </c>
      <c r="BX831">
        <v>39.5</v>
      </c>
      <c r="BY831">
        <v>40.25</v>
      </c>
      <c r="BZ831">
        <v>40.5</v>
      </c>
      <c r="CL831">
        <v>3.85</v>
      </c>
      <c r="CP831">
        <v>5.37</v>
      </c>
      <c r="CQ831">
        <v>5.61</v>
      </c>
      <c r="CR831">
        <v>5.87</v>
      </c>
      <c r="CX831">
        <v>-0.25</v>
      </c>
      <c r="DJ831">
        <v>2.6</v>
      </c>
      <c r="DK831">
        <v>2.6</v>
      </c>
      <c r="DQ831">
        <v>4.7699999999999996</v>
      </c>
      <c r="EZ831">
        <v>-1</v>
      </c>
      <c r="GM831">
        <v>0.45</v>
      </c>
      <c r="IL831">
        <v>5.93</v>
      </c>
      <c r="IM831">
        <v>5.05</v>
      </c>
      <c r="JT831">
        <v>4.25</v>
      </c>
      <c r="JU831">
        <v>3.13</v>
      </c>
      <c r="LV831">
        <v>3.5</v>
      </c>
      <c r="LW831">
        <v>3.45</v>
      </c>
      <c r="QT831">
        <v>6.98</v>
      </c>
      <c r="QU831">
        <v>5.7</v>
      </c>
      <c r="SB831">
        <v>5</v>
      </c>
      <c r="SC831">
        <v>4.8499999999999996</v>
      </c>
      <c r="ST831">
        <v>38.25</v>
      </c>
      <c r="SU831">
        <v>33.75</v>
      </c>
      <c r="SV831">
        <v>32</v>
      </c>
      <c r="SW831">
        <v>40</v>
      </c>
      <c r="SX831">
        <v>38.9</v>
      </c>
      <c r="SY831">
        <v>35.25</v>
      </c>
      <c r="SZ831">
        <v>32.83</v>
      </c>
      <c r="TU831">
        <v>36.049999999999997</v>
      </c>
      <c r="TV831">
        <v>35.83</v>
      </c>
      <c r="TW831">
        <v>36.15</v>
      </c>
      <c r="VJ831">
        <v>34.35</v>
      </c>
      <c r="VK831">
        <v>33.03</v>
      </c>
      <c r="VL831">
        <v>31.93</v>
      </c>
      <c r="VM831">
        <v>34.1</v>
      </c>
      <c r="VN831">
        <v>36.28</v>
      </c>
      <c r="VO831">
        <v>41.98</v>
      </c>
      <c r="YK831">
        <v>51.25</v>
      </c>
      <c r="YL831">
        <v>43.25</v>
      </c>
      <c r="YM831">
        <v>41.5</v>
      </c>
      <c r="YN831">
        <v>53</v>
      </c>
      <c r="YO831">
        <v>52.1</v>
      </c>
      <c r="YP831">
        <v>45.45</v>
      </c>
      <c r="YQ831">
        <v>41.7</v>
      </c>
      <c r="ZR831">
        <v>47.3</v>
      </c>
      <c r="ZS831">
        <v>46.45</v>
      </c>
      <c r="ZT831">
        <v>46.75</v>
      </c>
      <c r="ABB831">
        <v>43</v>
      </c>
      <c r="ABC831">
        <v>42.25</v>
      </c>
      <c r="ABD831">
        <v>40.5</v>
      </c>
      <c r="ABE831">
        <v>42.8</v>
      </c>
      <c r="ABF831">
        <v>46.2</v>
      </c>
      <c r="ABG831">
        <v>55.4</v>
      </c>
      <c r="ACV831">
        <v>2.68</v>
      </c>
      <c r="ACW831">
        <v>2.15</v>
      </c>
      <c r="ACX831">
        <v>3.38</v>
      </c>
    </row>
    <row r="832" spans="1:778">
      <c r="A832" s="2">
        <v>41642</v>
      </c>
      <c r="G832">
        <v>4.03</v>
      </c>
      <c r="P832">
        <v>4.88</v>
      </c>
      <c r="AD832">
        <v>37.5</v>
      </c>
      <c r="AE832">
        <v>37.299999999999997</v>
      </c>
      <c r="AV832">
        <v>47.9</v>
      </c>
      <c r="BT832">
        <v>32.35</v>
      </c>
      <c r="BU832">
        <v>33.380000000000003</v>
      </c>
      <c r="BV832">
        <v>34.25</v>
      </c>
      <c r="BW832">
        <v>38.25</v>
      </c>
      <c r="BX832">
        <v>39.25</v>
      </c>
      <c r="BY832">
        <v>40.25</v>
      </c>
      <c r="BZ832">
        <v>40</v>
      </c>
      <c r="CL832">
        <v>3.85</v>
      </c>
      <c r="CP832">
        <v>5.42</v>
      </c>
      <c r="CQ832">
        <v>5.7</v>
      </c>
      <c r="CR832">
        <v>5.98</v>
      </c>
      <c r="CX832">
        <v>-0.25</v>
      </c>
      <c r="DJ832">
        <v>2.6</v>
      </c>
      <c r="DK832">
        <v>2.6</v>
      </c>
      <c r="DQ832">
        <v>4.8099999999999996</v>
      </c>
      <c r="EZ832">
        <v>-0.55000000000000004</v>
      </c>
      <c r="IL832">
        <v>6.5</v>
      </c>
      <c r="IM832">
        <v>5.75</v>
      </c>
      <c r="JT832">
        <v>4.25</v>
      </c>
      <c r="JU832">
        <v>3.23</v>
      </c>
      <c r="LW832">
        <v>3.63</v>
      </c>
      <c r="QT832">
        <v>7.08</v>
      </c>
      <c r="QU832">
        <v>6.08</v>
      </c>
      <c r="SB832">
        <v>5.08</v>
      </c>
      <c r="SC832">
        <v>5</v>
      </c>
      <c r="ST832">
        <v>38.380000000000003</v>
      </c>
      <c r="SU832">
        <v>33.78</v>
      </c>
      <c r="SV832">
        <v>32.200000000000003</v>
      </c>
      <c r="SW832">
        <v>39.880000000000003</v>
      </c>
      <c r="SX832">
        <v>39.03</v>
      </c>
      <c r="SY832">
        <v>35.25</v>
      </c>
      <c r="SZ832">
        <v>32.9</v>
      </c>
      <c r="TU832">
        <v>36.15</v>
      </c>
      <c r="TV832">
        <v>35.9</v>
      </c>
      <c r="TW832">
        <v>36.130000000000003</v>
      </c>
      <c r="VJ832">
        <v>34.35</v>
      </c>
      <c r="VK832">
        <v>32.18</v>
      </c>
      <c r="VL832">
        <v>32.049999999999997</v>
      </c>
      <c r="VM832">
        <v>34.1</v>
      </c>
      <c r="VN832">
        <v>36.15</v>
      </c>
      <c r="VO832">
        <v>41.75</v>
      </c>
      <c r="YK832">
        <v>51.25</v>
      </c>
      <c r="YL832">
        <v>43.25</v>
      </c>
      <c r="YM832">
        <v>41.5</v>
      </c>
      <c r="YN832">
        <v>53.03</v>
      </c>
      <c r="YO832">
        <v>51.98</v>
      </c>
      <c r="YP832">
        <v>45.25</v>
      </c>
      <c r="YQ832">
        <v>41.75</v>
      </c>
      <c r="ZR832">
        <v>47.18</v>
      </c>
      <c r="ZS832">
        <v>46.5</v>
      </c>
      <c r="ZT832">
        <v>47.2</v>
      </c>
      <c r="ABB832">
        <v>42.75</v>
      </c>
      <c r="ABC832">
        <v>41.15</v>
      </c>
      <c r="ABD832">
        <v>40.25</v>
      </c>
      <c r="ABE832">
        <v>42.28</v>
      </c>
      <c r="ABF832">
        <v>45.98</v>
      </c>
      <c r="ABG832">
        <v>55.13</v>
      </c>
      <c r="ACV832">
        <v>2.7</v>
      </c>
      <c r="ACW832">
        <v>2.2000000000000002</v>
      </c>
      <c r="ACX832">
        <v>3.53</v>
      </c>
    </row>
    <row r="833" spans="1:778">
      <c r="A833" s="2">
        <v>41641</v>
      </c>
      <c r="G833">
        <v>4.08</v>
      </c>
      <c r="P833">
        <v>5</v>
      </c>
      <c r="AD833">
        <v>37.549999999999997</v>
      </c>
      <c r="AE833">
        <v>38.6</v>
      </c>
      <c r="AV833">
        <v>49</v>
      </c>
      <c r="BT833">
        <v>32.15</v>
      </c>
      <c r="BU833">
        <v>33.5</v>
      </c>
      <c r="BV833">
        <v>34.25</v>
      </c>
      <c r="BW833">
        <v>38</v>
      </c>
      <c r="BX833">
        <v>39.25</v>
      </c>
      <c r="BY833">
        <v>40.25</v>
      </c>
      <c r="BZ833">
        <v>40</v>
      </c>
      <c r="CL833">
        <v>3.85</v>
      </c>
      <c r="CP833">
        <v>5.44</v>
      </c>
      <c r="CQ833">
        <v>5.69</v>
      </c>
      <c r="CR833">
        <v>6.01</v>
      </c>
      <c r="CX833">
        <v>-0.25</v>
      </c>
      <c r="DJ833">
        <v>2.6</v>
      </c>
      <c r="DK833">
        <v>2.6</v>
      </c>
      <c r="DQ833">
        <v>4.84</v>
      </c>
      <c r="EZ833">
        <v>-0.55000000000000004</v>
      </c>
      <c r="IL833">
        <v>6.73</v>
      </c>
      <c r="IM833">
        <v>6.33</v>
      </c>
      <c r="JT833">
        <v>4.2300000000000004</v>
      </c>
      <c r="JU833">
        <v>3.2</v>
      </c>
      <c r="LW833">
        <v>3.85</v>
      </c>
      <c r="QT833">
        <v>7.43</v>
      </c>
      <c r="QU833">
        <v>6.5</v>
      </c>
      <c r="SB833">
        <v>5.2</v>
      </c>
      <c r="SC833">
        <v>5.08</v>
      </c>
      <c r="ST833">
        <v>39</v>
      </c>
      <c r="SU833">
        <v>34.1</v>
      </c>
      <c r="SV833">
        <v>31.9</v>
      </c>
      <c r="SW833">
        <v>40</v>
      </c>
      <c r="SX833">
        <v>39.1</v>
      </c>
      <c r="SY833">
        <v>35.15</v>
      </c>
      <c r="SZ833">
        <v>32.799999999999997</v>
      </c>
      <c r="TU833">
        <v>36.049999999999997</v>
      </c>
      <c r="TV833">
        <v>35.979999999999997</v>
      </c>
      <c r="TW833">
        <v>36.5</v>
      </c>
      <c r="VJ833">
        <v>33.130000000000003</v>
      </c>
      <c r="VK833">
        <v>33.130000000000003</v>
      </c>
      <c r="VL833">
        <v>32.130000000000003</v>
      </c>
      <c r="VM833">
        <v>34.380000000000003</v>
      </c>
      <c r="VN833">
        <v>36.28</v>
      </c>
      <c r="VO833">
        <v>41.45</v>
      </c>
      <c r="YK833">
        <v>51.45</v>
      </c>
      <c r="YL833">
        <v>43.3</v>
      </c>
      <c r="YM833">
        <v>41.5</v>
      </c>
      <c r="YN833">
        <v>53.35</v>
      </c>
      <c r="YO833">
        <v>52.2</v>
      </c>
      <c r="YP833">
        <v>45.65</v>
      </c>
      <c r="YQ833">
        <v>41.6</v>
      </c>
      <c r="ZR833">
        <v>47.1</v>
      </c>
      <c r="ZS833">
        <v>46.8</v>
      </c>
      <c r="ZT833">
        <v>47.5</v>
      </c>
      <c r="ABB833">
        <v>41.75</v>
      </c>
      <c r="ABC833">
        <v>41.75</v>
      </c>
      <c r="ABD833">
        <v>39.85</v>
      </c>
      <c r="ABE833">
        <v>43</v>
      </c>
      <c r="ABF833">
        <v>46.15</v>
      </c>
      <c r="ABG833">
        <v>55.05</v>
      </c>
      <c r="ACV833">
        <v>2.4500000000000002</v>
      </c>
      <c r="ACW833">
        <v>2.2000000000000002</v>
      </c>
      <c r="ACX833">
        <v>3.4</v>
      </c>
    </row>
    <row r="834" spans="1:778">
      <c r="A834" s="2">
        <v>41638</v>
      </c>
      <c r="G834">
        <v>4.2</v>
      </c>
      <c r="P834">
        <v>5</v>
      </c>
      <c r="AD834">
        <v>37.549999999999997</v>
      </c>
      <c r="AV834">
        <v>48.75</v>
      </c>
      <c r="BT834">
        <v>32.53</v>
      </c>
      <c r="BU834">
        <v>33.75</v>
      </c>
      <c r="BV834">
        <v>34.5</v>
      </c>
      <c r="BW834">
        <v>37.75</v>
      </c>
      <c r="BX834">
        <v>39.5</v>
      </c>
      <c r="BY834">
        <v>40</v>
      </c>
      <c r="CP834">
        <v>5.65</v>
      </c>
      <c r="CQ834">
        <v>5.94</v>
      </c>
      <c r="CR834">
        <v>6.23</v>
      </c>
      <c r="CX834">
        <v>-0.25</v>
      </c>
      <c r="DJ834">
        <v>2.65</v>
      </c>
      <c r="DQ834">
        <v>5.0199999999999996</v>
      </c>
      <c r="EZ834">
        <v>-0.8</v>
      </c>
      <c r="FJ834">
        <v>-0.9</v>
      </c>
      <c r="IL834">
        <v>6.7</v>
      </c>
      <c r="IM834">
        <v>5.75</v>
      </c>
      <c r="IN834">
        <v>-0.2</v>
      </c>
      <c r="JU834">
        <v>3.15</v>
      </c>
      <c r="LW834">
        <v>3.7</v>
      </c>
      <c r="LX834">
        <v>3</v>
      </c>
      <c r="QT834">
        <v>7.3</v>
      </c>
      <c r="QU834">
        <v>5.85</v>
      </c>
      <c r="QV834">
        <v>3.25</v>
      </c>
      <c r="SC834">
        <v>4.93</v>
      </c>
      <c r="ST834">
        <v>39</v>
      </c>
      <c r="SU834">
        <v>34</v>
      </c>
      <c r="SV834">
        <v>32.799999999999997</v>
      </c>
      <c r="SW834">
        <v>40.799999999999997</v>
      </c>
      <c r="SX834">
        <v>39.35</v>
      </c>
      <c r="SY834">
        <v>35.5</v>
      </c>
      <c r="SZ834">
        <v>33.1</v>
      </c>
      <c r="TA834">
        <v>39.1</v>
      </c>
      <c r="TU834">
        <v>36.380000000000003</v>
      </c>
      <c r="TV834">
        <v>36.03</v>
      </c>
      <c r="TW834">
        <v>36.549999999999997</v>
      </c>
      <c r="VK834">
        <v>33.4</v>
      </c>
      <c r="VL834">
        <v>32.229999999999997</v>
      </c>
      <c r="VM834">
        <v>34.380000000000003</v>
      </c>
      <c r="VN834">
        <v>36.83</v>
      </c>
      <c r="VO834">
        <v>41.6</v>
      </c>
      <c r="VP834">
        <v>39.549999999999997</v>
      </c>
      <c r="YK834">
        <v>50.8</v>
      </c>
      <c r="YL834">
        <v>43</v>
      </c>
      <c r="YM834">
        <v>41.2</v>
      </c>
      <c r="YN834">
        <v>53.25</v>
      </c>
      <c r="YO834">
        <v>52.25</v>
      </c>
      <c r="YP834">
        <v>45.8</v>
      </c>
      <c r="YQ834">
        <v>42.15</v>
      </c>
      <c r="YR834">
        <v>52.75</v>
      </c>
      <c r="ZR834">
        <v>47.25</v>
      </c>
      <c r="ZS834">
        <v>46.6</v>
      </c>
      <c r="ZT834">
        <v>47.25</v>
      </c>
      <c r="ABC834">
        <v>42.4</v>
      </c>
      <c r="ABD834">
        <v>40.5</v>
      </c>
      <c r="ABE834">
        <v>43.35</v>
      </c>
      <c r="ABF834">
        <v>46.55</v>
      </c>
      <c r="ABG834">
        <v>55.7</v>
      </c>
      <c r="ABH834">
        <v>52.5</v>
      </c>
      <c r="ACW834">
        <v>2.2000000000000002</v>
      </c>
      <c r="ACX834">
        <v>3.4</v>
      </c>
    </row>
    <row r="835" spans="1:778">
      <c r="A835" s="2">
        <v>41635</v>
      </c>
      <c r="G835">
        <v>3.98</v>
      </c>
      <c r="P835">
        <v>4.9000000000000004</v>
      </c>
      <c r="AD835">
        <v>37.799999999999997</v>
      </c>
      <c r="AV835">
        <v>48.95</v>
      </c>
      <c r="BT835">
        <v>33.17</v>
      </c>
      <c r="BU835">
        <v>34.5</v>
      </c>
      <c r="BV835">
        <v>34.25</v>
      </c>
      <c r="BW835">
        <v>37.75</v>
      </c>
      <c r="BX835">
        <v>39.5</v>
      </c>
      <c r="BY835">
        <v>40.5</v>
      </c>
      <c r="CP835">
        <v>5.68</v>
      </c>
      <c r="CQ835">
        <v>5.94</v>
      </c>
      <c r="CR835">
        <v>6.23</v>
      </c>
      <c r="CX835">
        <v>-0.25</v>
      </c>
      <c r="DJ835">
        <v>2.65</v>
      </c>
      <c r="DQ835">
        <v>5.03</v>
      </c>
      <c r="EZ835">
        <v>-0.2</v>
      </c>
      <c r="FJ835">
        <v>-0.23</v>
      </c>
      <c r="IL835">
        <v>5.88</v>
      </c>
      <c r="IM835">
        <v>4.75</v>
      </c>
      <c r="IN835">
        <v>-0.28000000000000003</v>
      </c>
      <c r="JU835">
        <v>3.18</v>
      </c>
      <c r="LW835">
        <v>3.9</v>
      </c>
      <c r="LX835">
        <v>3.7</v>
      </c>
      <c r="QT835">
        <v>6.38</v>
      </c>
      <c r="QU835">
        <v>4.95</v>
      </c>
      <c r="QV835">
        <v>3.83</v>
      </c>
      <c r="SC835">
        <v>4.88</v>
      </c>
      <c r="ST835">
        <v>39.159999999999997</v>
      </c>
      <c r="SU835">
        <v>34.03</v>
      </c>
      <c r="SV835">
        <v>32.71</v>
      </c>
      <c r="SW835">
        <v>40.78</v>
      </c>
      <c r="SX835">
        <v>39.659999999999997</v>
      </c>
      <c r="SY835">
        <v>35.799999999999997</v>
      </c>
      <c r="SZ835">
        <v>33.4</v>
      </c>
      <c r="TA835">
        <v>40.549999999999997</v>
      </c>
      <c r="TU835">
        <v>36.729999999999997</v>
      </c>
      <c r="TV835">
        <v>36.479999999999997</v>
      </c>
      <c r="TW835">
        <v>36.85</v>
      </c>
      <c r="VK835">
        <v>33.08</v>
      </c>
      <c r="VL835">
        <v>32.380000000000003</v>
      </c>
      <c r="VM835">
        <v>34.53</v>
      </c>
      <c r="VN835">
        <v>37.299999999999997</v>
      </c>
      <c r="VO835">
        <v>43.13</v>
      </c>
      <c r="VP835">
        <v>41.35</v>
      </c>
      <c r="YK835">
        <v>51.25</v>
      </c>
      <c r="YL835">
        <v>43.8</v>
      </c>
      <c r="YM835">
        <v>41.65</v>
      </c>
      <c r="YN835">
        <v>53.8</v>
      </c>
      <c r="YO835">
        <v>52.99</v>
      </c>
      <c r="YP835">
        <v>46.43</v>
      </c>
      <c r="YQ835">
        <v>42.3</v>
      </c>
      <c r="YR835">
        <v>52.85</v>
      </c>
      <c r="ZR835">
        <v>47.6</v>
      </c>
      <c r="ZS835">
        <v>46.55</v>
      </c>
      <c r="ZT835">
        <v>47.45</v>
      </c>
      <c r="ABC835">
        <v>42.64</v>
      </c>
      <c r="ABD835">
        <v>40.58</v>
      </c>
      <c r="ABE835">
        <v>43.7</v>
      </c>
      <c r="ABF835">
        <v>47.57</v>
      </c>
      <c r="ABG835">
        <v>56.66</v>
      </c>
      <c r="ABH835">
        <v>54.3</v>
      </c>
      <c r="ACW835">
        <v>2.1</v>
      </c>
      <c r="ACX835">
        <v>3.75</v>
      </c>
    </row>
    <row r="836" spans="1:778">
      <c r="A836" s="2">
        <v>41631</v>
      </c>
      <c r="G836">
        <v>3.95</v>
      </c>
      <c r="P836">
        <v>4.9000000000000004</v>
      </c>
      <c r="AD836">
        <v>37.630000000000003</v>
      </c>
      <c r="AV836">
        <v>49.1</v>
      </c>
      <c r="BT836">
        <v>32.75</v>
      </c>
      <c r="BU836">
        <v>34.5</v>
      </c>
      <c r="BV836">
        <v>34</v>
      </c>
      <c r="BW836">
        <v>38</v>
      </c>
      <c r="BX836">
        <v>39</v>
      </c>
      <c r="BY836">
        <v>40</v>
      </c>
      <c r="CP836">
        <v>5.5</v>
      </c>
      <c r="CQ836">
        <v>5.81</v>
      </c>
      <c r="CR836">
        <v>6.11</v>
      </c>
      <c r="CX836">
        <v>-0.25</v>
      </c>
      <c r="DJ836">
        <v>2.6</v>
      </c>
      <c r="DQ836">
        <v>4.87</v>
      </c>
      <c r="EZ836">
        <v>-0.2</v>
      </c>
      <c r="FJ836">
        <v>-0.25</v>
      </c>
      <c r="IL836">
        <v>5.85</v>
      </c>
      <c r="IM836">
        <v>4.75</v>
      </c>
      <c r="IN836">
        <v>-0.13</v>
      </c>
      <c r="JU836">
        <v>3.03</v>
      </c>
      <c r="JV836">
        <v>3.15</v>
      </c>
      <c r="LW836">
        <v>3.9</v>
      </c>
      <c r="LX836">
        <v>3.75</v>
      </c>
      <c r="QT836">
        <v>6.33</v>
      </c>
      <c r="QU836">
        <v>4.9000000000000004</v>
      </c>
      <c r="QV836">
        <v>3.83</v>
      </c>
      <c r="SC836">
        <v>4.8499999999999996</v>
      </c>
      <c r="SD836">
        <v>4.8499999999999996</v>
      </c>
      <c r="ST836">
        <v>39.700000000000003</v>
      </c>
      <c r="SU836">
        <v>34.68</v>
      </c>
      <c r="SV836">
        <v>32.75</v>
      </c>
      <c r="SW836">
        <v>41</v>
      </c>
      <c r="SX836">
        <v>39.65</v>
      </c>
      <c r="SY836">
        <v>35.75</v>
      </c>
      <c r="SZ836">
        <v>33.299999999999997</v>
      </c>
      <c r="TA836">
        <v>40.450000000000003</v>
      </c>
      <c r="TT836">
        <v>37.35</v>
      </c>
      <c r="TU836">
        <v>36.700000000000003</v>
      </c>
      <c r="TV836">
        <v>36.270000000000003</v>
      </c>
      <c r="TW836">
        <v>36.950000000000003</v>
      </c>
      <c r="VK836">
        <v>33.25</v>
      </c>
      <c r="VL836">
        <v>32.68</v>
      </c>
      <c r="VM836">
        <v>34.53</v>
      </c>
      <c r="VN836">
        <v>37.479999999999997</v>
      </c>
      <c r="VO836">
        <v>43</v>
      </c>
      <c r="VP836">
        <v>41</v>
      </c>
      <c r="YK836">
        <v>51.5</v>
      </c>
      <c r="YL836">
        <v>43.45</v>
      </c>
      <c r="YM836">
        <v>41.65</v>
      </c>
      <c r="YN836">
        <v>53.5</v>
      </c>
      <c r="YO836">
        <v>52.85</v>
      </c>
      <c r="YP836">
        <v>46.25</v>
      </c>
      <c r="YQ836">
        <v>42.45</v>
      </c>
      <c r="YR836">
        <v>52.7</v>
      </c>
      <c r="ZQ836">
        <v>48.58</v>
      </c>
      <c r="ZR836">
        <v>47.45</v>
      </c>
      <c r="ZS836">
        <v>46.65</v>
      </c>
      <c r="ZT836">
        <v>47.7</v>
      </c>
      <c r="ABC836">
        <v>42.2</v>
      </c>
      <c r="ABD836">
        <v>40.630000000000003</v>
      </c>
      <c r="ABE836">
        <v>43.25</v>
      </c>
      <c r="ABF836">
        <v>47.48</v>
      </c>
      <c r="ABG836">
        <v>56.75</v>
      </c>
      <c r="ABH836">
        <v>54</v>
      </c>
      <c r="ACW836">
        <v>2.1</v>
      </c>
      <c r="ACX836">
        <v>3.9</v>
      </c>
    </row>
    <row r="837" spans="1:778">
      <c r="A837" s="2">
        <v>41628</v>
      </c>
      <c r="G837">
        <v>4</v>
      </c>
      <c r="P837">
        <v>4.83</v>
      </c>
      <c r="AD837">
        <v>37.630000000000003</v>
      </c>
      <c r="AV837">
        <v>49.1</v>
      </c>
      <c r="BT837">
        <v>32.799999999999997</v>
      </c>
      <c r="BU837">
        <v>34.5</v>
      </c>
      <c r="BV837">
        <v>34</v>
      </c>
      <c r="BW837">
        <v>38</v>
      </c>
      <c r="BX837">
        <v>39</v>
      </c>
      <c r="BY837">
        <v>40</v>
      </c>
      <c r="CP837">
        <v>5.52</v>
      </c>
      <c r="CQ837">
        <v>5.83</v>
      </c>
      <c r="CR837">
        <v>6.12</v>
      </c>
      <c r="CX837">
        <v>-0.25</v>
      </c>
      <c r="DJ837">
        <v>2.8</v>
      </c>
      <c r="DQ837">
        <v>4.87</v>
      </c>
      <c r="EZ837">
        <v>-0.2</v>
      </c>
      <c r="FJ837">
        <v>-0.33</v>
      </c>
      <c r="IL837">
        <v>5.6</v>
      </c>
      <c r="IM837">
        <v>4.7300000000000004</v>
      </c>
      <c r="IN837">
        <v>0.03</v>
      </c>
      <c r="JU837">
        <v>2.93</v>
      </c>
      <c r="JV837">
        <v>3.1</v>
      </c>
      <c r="LW837">
        <v>4.25</v>
      </c>
      <c r="LX837">
        <v>4.1500000000000004</v>
      </c>
      <c r="QT837">
        <v>6.05</v>
      </c>
      <c r="QU837">
        <v>4.8499999999999996</v>
      </c>
      <c r="QV837">
        <v>4</v>
      </c>
      <c r="SC837">
        <v>4.83</v>
      </c>
      <c r="SD837">
        <v>4.8499999999999996</v>
      </c>
      <c r="ST837">
        <v>39.700000000000003</v>
      </c>
      <c r="SU837">
        <v>34.68</v>
      </c>
      <c r="SV837">
        <v>32.75</v>
      </c>
      <c r="SW837">
        <v>41</v>
      </c>
      <c r="SX837">
        <v>39.65</v>
      </c>
      <c r="SY837">
        <v>35.75</v>
      </c>
      <c r="SZ837">
        <v>33.299999999999997</v>
      </c>
      <c r="TA837">
        <v>40.450000000000003</v>
      </c>
      <c r="TT837">
        <v>37.25</v>
      </c>
      <c r="TU837">
        <v>36.799999999999997</v>
      </c>
      <c r="TV837">
        <v>36.270000000000003</v>
      </c>
      <c r="TW837">
        <v>36.950000000000003</v>
      </c>
      <c r="VK837">
        <v>33.25</v>
      </c>
      <c r="VL837">
        <v>32.68</v>
      </c>
      <c r="VM837">
        <v>34.53</v>
      </c>
      <c r="VN837">
        <v>37.479999999999997</v>
      </c>
      <c r="VO837">
        <v>43.25</v>
      </c>
      <c r="VP837">
        <v>40.799999999999997</v>
      </c>
      <c r="YK837">
        <v>51.5</v>
      </c>
      <c r="YL837">
        <v>43.45</v>
      </c>
      <c r="YM837">
        <v>41.65</v>
      </c>
      <c r="YN837">
        <v>53.5</v>
      </c>
      <c r="YO837">
        <v>52.85</v>
      </c>
      <c r="YP837">
        <v>46.25</v>
      </c>
      <c r="YQ837">
        <v>42.45</v>
      </c>
      <c r="YR837">
        <v>52.7</v>
      </c>
      <c r="ZQ837">
        <v>48.58</v>
      </c>
      <c r="ZR837">
        <v>47.45</v>
      </c>
      <c r="ZS837">
        <v>46.65</v>
      </c>
      <c r="ZT837">
        <v>47.7</v>
      </c>
      <c r="ABC837">
        <v>42.2</v>
      </c>
      <c r="ABD837">
        <v>40.630000000000003</v>
      </c>
      <c r="ABE837">
        <v>43.25</v>
      </c>
      <c r="ABF837">
        <v>47.48</v>
      </c>
      <c r="ABG837">
        <v>56.75</v>
      </c>
      <c r="ABH837">
        <v>54.15</v>
      </c>
      <c r="ACW837">
        <v>2.1</v>
      </c>
      <c r="ACX837">
        <v>3.9</v>
      </c>
    </row>
    <row r="838" spans="1:778">
      <c r="A838" s="2">
        <v>41627</v>
      </c>
      <c r="G838">
        <v>4</v>
      </c>
      <c r="P838">
        <v>4.9800000000000004</v>
      </c>
      <c r="AD838">
        <v>37.9</v>
      </c>
      <c r="AV838">
        <v>49.25</v>
      </c>
      <c r="BT838">
        <v>32.799999999999997</v>
      </c>
      <c r="BU838">
        <v>34.5</v>
      </c>
      <c r="BV838">
        <v>34.85</v>
      </c>
      <c r="BW838">
        <v>38</v>
      </c>
      <c r="BX838">
        <v>39.25</v>
      </c>
      <c r="BY838">
        <v>40.25</v>
      </c>
      <c r="CP838">
        <v>5.7</v>
      </c>
      <c r="CQ838">
        <v>6</v>
      </c>
      <c r="CR838">
        <v>6.33</v>
      </c>
      <c r="CX838">
        <v>-0.25</v>
      </c>
      <c r="DJ838">
        <v>2.8</v>
      </c>
      <c r="DQ838">
        <v>5.03</v>
      </c>
      <c r="EZ838">
        <v>-0.15</v>
      </c>
      <c r="FJ838">
        <v>-0.13</v>
      </c>
      <c r="IL838">
        <v>5.78</v>
      </c>
      <c r="IM838">
        <v>4.63</v>
      </c>
      <c r="IN838">
        <v>0.03</v>
      </c>
      <c r="JU838">
        <v>2.98</v>
      </c>
      <c r="JV838">
        <v>3.1</v>
      </c>
      <c r="LW838">
        <v>4.33</v>
      </c>
      <c r="LX838">
        <v>4.33</v>
      </c>
      <c r="QT838">
        <v>6.23</v>
      </c>
      <c r="QU838">
        <v>4.7300000000000004</v>
      </c>
      <c r="QV838">
        <v>4</v>
      </c>
      <c r="SC838">
        <v>4.88</v>
      </c>
      <c r="SD838">
        <v>5.03</v>
      </c>
      <c r="ST838">
        <v>39.5</v>
      </c>
      <c r="SU838">
        <v>34.6</v>
      </c>
      <c r="SV838">
        <v>32.75</v>
      </c>
      <c r="SW838">
        <v>40.9</v>
      </c>
      <c r="SX838">
        <v>39.9</v>
      </c>
      <c r="SY838">
        <v>36.130000000000003</v>
      </c>
      <c r="SZ838">
        <v>33.880000000000003</v>
      </c>
      <c r="TA838">
        <v>40.799999999999997</v>
      </c>
      <c r="TT838">
        <v>37.65</v>
      </c>
      <c r="TU838">
        <v>37.03</v>
      </c>
      <c r="TV838">
        <v>36.4</v>
      </c>
      <c r="TW838">
        <v>37.1</v>
      </c>
      <c r="VK838">
        <v>33.4</v>
      </c>
      <c r="VL838">
        <v>32.93</v>
      </c>
      <c r="VM838">
        <v>35.08</v>
      </c>
      <c r="VN838">
        <v>37.93</v>
      </c>
      <c r="VO838">
        <v>43.68</v>
      </c>
      <c r="VP838">
        <v>40.98</v>
      </c>
      <c r="YK838">
        <v>51.25</v>
      </c>
      <c r="YL838">
        <v>43.45</v>
      </c>
      <c r="YM838">
        <v>41.65</v>
      </c>
      <c r="YN838">
        <v>53.5</v>
      </c>
      <c r="YO838">
        <v>52.9</v>
      </c>
      <c r="YP838">
        <v>46.5</v>
      </c>
      <c r="YQ838">
        <v>42.75</v>
      </c>
      <c r="YR838">
        <v>53.1</v>
      </c>
      <c r="ZQ838">
        <v>48.8</v>
      </c>
      <c r="ZR838">
        <v>47.85</v>
      </c>
      <c r="ZS838">
        <v>46.75</v>
      </c>
      <c r="ZT838">
        <v>47.75</v>
      </c>
      <c r="ABC838">
        <v>42.8</v>
      </c>
      <c r="ABD838">
        <v>40.75</v>
      </c>
      <c r="ABE838">
        <v>43.5</v>
      </c>
      <c r="ABF838">
        <v>48</v>
      </c>
      <c r="ABG838">
        <v>57.5</v>
      </c>
      <c r="ABH838">
        <v>54.2</v>
      </c>
      <c r="ACW838">
        <v>2.0499999999999998</v>
      </c>
      <c r="ACX838">
        <v>3.85</v>
      </c>
    </row>
    <row r="839" spans="1:778">
      <c r="A839" s="2">
        <v>41626</v>
      </c>
      <c r="G839">
        <v>4.1500000000000004</v>
      </c>
      <c r="P839">
        <v>5.03</v>
      </c>
      <c r="AD839">
        <v>37.6</v>
      </c>
      <c r="AV839">
        <v>48.95</v>
      </c>
      <c r="BT839">
        <v>32.799999999999997</v>
      </c>
      <c r="BU839">
        <v>34.5</v>
      </c>
      <c r="BV839">
        <v>34</v>
      </c>
      <c r="BW839">
        <v>38</v>
      </c>
      <c r="BX839">
        <v>39</v>
      </c>
      <c r="BY839">
        <v>40</v>
      </c>
      <c r="CP839">
        <v>5.66</v>
      </c>
      <c r="CQ839">
        <v>6</v>
      </c>
      <c r="CR839">
        <v>6.35</v>
      </c>
      <c r="CX839">
        <v>-0.25</v>
      </c>
      <c r="DJ839">
        <v>2.65</v>
      </c>
      <c r="DQ839">
        <v>5</v>
      </c>
      <c r="EZ839">
        <v>-0.28000000000000003</v>
      </c>
      <c r="FJ839">
        <v>-0.25</v>
      </c>
      <c r="IL839">
        <v>5.63</v>
      </c>
      <c r="IM839">
        <v>4.38</v>
      </c>
      <c r="IN839">
        <v>-0.25</v>
      </c>
      <c r="JU839">
        <v>3.18</v>
      </c>
      <c r="JV839">
        <v>2.93</v>
      </c>
      <c r="LW839">
        <v>4.18</v>
      </c>
      <c r="LX839">
        <v>4.18</v>
      </c>
      <c r="QT839">
        <v>6.15</v>
      </c>
      <c r="QU839">
        <v>4.63</v>
      </c>
      <c r="QV839">
        <v>3.85</v>
      </c>
      <c r="SC839">
        <v>4.5999999999999996</v>
      </c>
      <c r="SD839">
        <v>4.88</v>
      </c>
      <c r="ST839">
        <v>39.9</v>
      </c>
      <c r="SU839">
        <v>34.6</v>
      </c>
      <c r="SV839">
        <v>32.75</v>
      </c>
      <c r="SW839">
        <v>40.799999999999997</v>
      </c>
      <c r="SX839">
        <v>39.9</v>
      </c>
      <c r="SY839">
        <v>36.130000000000003</v>
      </c>
      <c r="SZ839">
        <v>33.93</v>
      </c>
      <c r="TA839">
        <v>40.65</v>
      </c>
      <c r="TT839">
        <v>37.700000000000003</v>
      </c>
      <c r="TU839">
        <v>36.9</v>
      </c>
      <c r="TV839">
        <v>36.25</v>
      </c>
      <c r="TW839">
        <v>36.950000000000003</v>
      </c>
      <c r="VK839">
        <v>33.4</v>
      </c>
      <c r="VL839">
        <v>33.130000000000003</v>
      </c>
      <c r="VM839">
        <v>35.03</v>
      </c>
      <c r="VN839">
        <v>38</v>
      </c>
      <c r="VO839">
        <v>43.8</v>
      </c>
      <c r="VP839">
        <v>40.549999999999997</v>
      </c>
      <c r="YK839">
        <v>51</v>
      </c>
      <c r="YL839">
        <v>43.45</v>
      </c>
      <c r="YM839">
        <v>41.65</v>
      </c>
      <c r="YN839">
        <v>53.5</v>
      </c>
      <c r="YO839">
        <v>52.95</v>
      </c>
      <c r="YP839">
        <v>46.35</v>
      </c>
      <c r="YQ839">
        <v>43.05</v>
      </c>
      <c r="YR839">
        <v>52.8</v>
      </c>
      <c r="ZQ839">
        <v>48.8</v>
      </c>
      <c r="ZR839">
        <v>47.65</v>
      </c>
      <c r="ZS839">
        <v>46.5</v>
      </c>
      <c r="ZT839">
        <v>47.4</v>
      </c>
      <c r="ABC839">
        <v>42.85</v>
      </c>
      <c r="ABD839">
        <v>40.75</v>
      </c>
      <c r="ABE839">
        <v>43.75</v>
      </c>
      <c r="ABF839">
        <v>48</v>
      </c>
      <c r="ABG839">
        <v>57.4</v>
      </c>
      <c r="ABH839">
        <v>53.7</v>
      </c>
      <c r="ACW839">
        <v>2.0499999999999998</v>
      </c>
      <c r="ACX839">
        <v>3.95</v>
      </c>
    </row>
    <row r="840" spans="1:778">
      <c r="A840" s="2">
        <v>41625</v>
      </c>
      <c r="G840">
        <v>4.08</v>
      </c>
      <c r="P840">
        <v>4.8499999999999996</v>
      </c>
      <c r="AD840">
        <v>37.6</v>
      </c>
      <c r="AV840">
        <v>48.95</v>
      </c>
      <c r="BT840">
        <v>32.78</v>
      </c>
      <c r="BU840">
        <v>34.5</v>
      </c>
      <c r="BV840">
        <v>35.1</v>
      </c>
      <c r="BW840">
        <v>38</v>
      </c>
      <c r="BX840">
        <v>39</v>
      </c>
      <c r="BY840">
        <v>40</v>
      </c>
      <c r="CP840">
        <v>5.69</v>
      </c>
      <c r="CQ840">
        <v>5.96</v>
      </c>
      <c r="CR840">
        <v>6.21</v>
      </c>
      <c r="CX840">
        <v>-0.25</v>
      </c>
      <c r="DJ840">
        <v>2.7</v>
      </c>
      <c r="DQ840">
        <v>5.01</v>
      </c>
      <c r="EZ840">
        <v>-0.33</v>
      </c>
      <c r="FJ840">
        <v>-0.33</v>
      </c>
      <c r="IL840">
        <v>5.68</v>
      </c>
      <c r="IM840">
        <v>4.18</v>
      </c>
      <c r="IN840">
        <v>-0.48</v>
      </c>
      <c r="JU840">
        <v>3.18</v>
      </c>
      <c r="JV840">
        <v>2.8</v>
      </c>
      <c r="LW840">
        <v>4.18</v>
      </c>
      <c r="LX840">
        <v>4.18</v>
      </c>
      <c r="QT840">
        <v>5.95</v>
      </c>
      <c r="QU840">
        <v>4.4800000000000004</v>
      </c>
      <c r="QV840">
        <v>3.75</v>
      </c>
      <c r="SC840">
        <v>4.5999999999999996</v>
      </c>
      <c r="SD840">
        <v>4.6500000000000004</v>
      </c>
      <c r="ST840">
        <v>39.9</v>
      </c>
      <c r="SU840">
        <v>34.700000000000003</v>
      </c>
      <c r="SV840">
        <v>32.75</v>
      </c>
      <c r="SW840">
        <v>40.799999999999997</v>
      </c>
      <c r="SX840">
        <v>39.85</v>
      </c>
      <c r="SY840">
        <v>36</v>
      </c>
      <c r="SZ840">
        <v>33.85</v>
      </c>
      <c r="TA840">
        <v>40.5</v>
      </c>
      <c r="TT840">
        <v>37.6</v>
      </c>
      <c r="TU840">
        <v>36.9</v>
      </c>
      <c r="TV840">
        <v>36.25</v>
      </c>
      <c r="TW840">
        <v>36.9</v>
      </c>
      <c r="VK840">
        <v>33.4</v>
      </c>
      <c r="VL840">
        <v>32.630000000000003</v>
      </c>
      <c r="VM840">
        <v>34.630000000000003</v>
      </c>
      <c r="VN840">
        <v>37.85</v>
      </c>
      <c r="VO840">
        <v>43.75</v>
      </c>
      <c r="VP840">
        <v>40.15</v>
      </c>
      <c r="YK840">
        <v>51</v>
      </c>
      <c r="YL840">
        <v>43.45</v>
      </c>
      <c r="YM840">
        <v>41.65</v>
      </c>
      <c r="YN840">
        <v>54.5</v>
      </c>
      <c r="YO840">
        <v>52.9</v>
      </c>
      <c r="YP840">
        <v>46.21</v>
      </c>
      <c r="YQ840">
        <v>43</v>
      </c>
      <c r="YR840">
        <v>52.75</v>
      </c>
      <c r="ZQ840">
        <v>48.7</v>
      </c>
      <c r="ZR840">
        <v>47.65</v>
      </c>
      <c r="ZS840">
        <v>46.5</v>
      </c>
      <c r="ZT840">
        <v>47.4</v>
      </c>
      <c r="ABC840">
        <v>42.85</v>
      </c>
      <c r="ABD840">
        <v>40.799999999999997</v>
      </c>
      <c r="ABE840">
        <v>44</v>
      </c>
      <c r="ABF840">
        <v>48.05</v>
      </c>
      <c r="ABG840">
        <v>57.3</v>
      </c>
      <c r="ABH840">
        <v>53.05</v>
      </c>
      <c r="ACW840">
        <v>2.0499999999999998</v>
      </c>
      <c r="ACX840">
        <v>3.9</v>
      </c>
    </row>
    <row r="841" spans="1:778">
      <c r="A841" s="2">
        <v>41624</v>
      </c>
      <c r="G841">
        <v>4.28</v>
      </c>
      <c r="P841">
        <v>4.95</v>
      </c>
      <c r="AD841">
        <v>37.549999999999997</v>
      </c>
      <c r="AV841">
        <v>49.2</v>
      </c>
      <c r="BT841">
        <v>32.85</v>
      </c>
      <c r="BU841">
        <v>34.5</v>
      </c>
      <c r="BV841">
        <v>34</v>
      </c>
      <c r="BW841">
        <v>38</v>
      </c>
      <c r="BX841">
        <v>39.130000000000003</v>
      </c>
      <c r="BY841">
        <v>40.130000000000003</v>
      </c>
      <c r="CP841">
        <v>5.44</v>
      </c>
      <c r="CQ841">
        <v>5.74</v>
      </c>
      <c r="CR841">
        <v>6</v>
      </c>
      <c r="CX841">
        <v>-0.25</v>
      </c>
      <c r="DJ841">
        <v>2.65</v>
      </c>
      <c r="DQ841">
        <v>4.8</v>
      </c>
      <c r="EZ841">
        <v>-0.09</v>
      </c>
      <c r="FJ841">
        <v>-0.09</v>
      </c>
      <c r="IL841">
        <v>5.78</v>
      </c>
      <c r="IM841">
        <v>4.08</v>
      </c>
      <c r="IN841">
        <v>-0.5</v>
      </c>
      <c r="JU841">
        <v>3.29</v>
      </c>
      <c r="JV841">
        <v>2.65</v>
      </c>
      <c r="LW841">
        <v>4.5</v>
      </c>
      <c r="LX841">
        <v>4.5</v>
      </c>
      <c r="QT841">
        <v>5.98</v>
      </c>
      <c r="QU841">
        <v>4.43</v>
      </c>
      <c r="QV841">
        <v>4.0999999999999996</v>
      </c>
      <c r="SC841">
        <v>4.6500000000000004</v>
      </c>
      <c r="SD841">
        <v>4.7300000000000004</v>
      </c>
      <c r="ST841">
        <v>39.9</v>
      </c>
      <c r="SU841">
        <v>34.700000000000003</v>
      </c>
      <c r="SV841">
        <v>32.75</v>
      </c>
      <c r="SW841">
        <v>40.799999999999997</v>
      </c>
      <c r="SX841">
        <v>39.9</v>
      </c>
      <c r="SY841">
        <v>36.03</v>
      </c>
      <c r="SZ841">
        <v>33.9</v>
      </c>
      <c r="TA841">
        <v>40.5</v>
      </c>
      <c r="TT841">
        <v>37.65</v>
      </c>
      <c r="TU841">
        <v>37.03</v>
      </c>
      <c r="TV841">
        <v>36.299999999999997</v>
      </c>
      <c r="TW841">
        <v>36.9</v>
      </c>
      <c r="VK841">
        <v>33.4</v>
      </c>
      <c r="VL841">
        <v>32.700000000000003</v>
      </c>
      <c r="VM841">
        <v>34.950000000000003</v>
      </c>
      <c r="VN841">
        <v>37.83</v>
      </c>
      <c r="VO841">
        <v>43.7</v>
      </c>
      <c r="VP841">
        <v>39.950000000000003</v>
      </c>
      <c r="YK841">
        <v>50.95</v>
      </c>
      <c r="YL841">
        <v>43.45</v>
      </c>
      <c r="YM841">
        <v>41.65</v>
      </c>
      <c r="YN841">
        <v>53.5</v>
      </c>
      <c r="YO841">
        <v>52.6</v>
      </c>
      <c r="YP841">
        <v>46.15</v>
      </c>
      <c r="YQ841">
        <v>42.85</v>
      </c>
      <c r="YR841">
        <v>52.5</v>
      </c>
      <c r="ZQ841">
        <v>48.6</v>
      </c>
      <c r="ZR841">
        <v>47.6</v>
      </c>
      <c r="ZS841">
        <v>46.75</v>
      </c>
      <c r="ZT841">
        <v>47.75</v>
      </c>
      <c r="ABC841">
        <v>42.2</v>
      </c>
      <c r="ABD841">
        <v>40.049999999999997</v>
      </c>
      <c r="ABE841">
        <v>43.75</v>
      </c>
      <c r="ABF841">
        <v>47.85</v>
      </c>
      <c r="ABG841">
        <v>57</v>
      </c>
      <c r="ABH841">
        <v>52.9</v>
      </c>
      <c r="ACW841">
        <v>2.0499999999999998</v>
      </c>
      <c r="ACX841">
        <v>4.03</v>
      </c>
    </row>
    <row r="842" spans="1:778">
      <c r="A842" s="2">
        <v>41621</v>
      </c>
      <c r="G842">
        <v>4.3</v>
      </c>
      <c r="P842">
        <v>4.95</v>
      </c>
      <c r="AD842">
        <v>37.700000000000003</v>
      </c>
      <c r="AV842">
        <v>49.25</v>
      </c>
      <c r="BT842">
        <v>32.78</v>
      </c>
      <c r="BU842">
        <v>34.880000000000003</v>
      </c>
      <c r="BV842">
        <v>34</v>
      </c>
      <c r="BW842">
        <v>38</v>
      </c>
      <c r="BX842">
        <v>39.25</v>
      </c>
      <c r="BY842">
        <v>40.25</v>
      </c>
      <c r="CP842">
        <v>5.62</v>
      </c>
      <c r="CQ842">
        <v>5.92</v>
      </c>
      <c r="CR842">
        <v>6.29</v>
      </c>
      <c r="CX842">
        <v>-0.25</v>
      </c>
      <c r="DJ842">
        <v>2.68</v>
      </c>
      <c r="DQ842">
        <v>4.95</v>
      </c>
      <c r="EZ842">
        <v>-0.43</v>
      </c>
      <c r="FJ842">
        <v>-0.43</v>
      </c>
      <c r="IL842">
        <v>5.8</v>
      </c>
      <c r="IM842">
        <v>3.65</v>
      </c>
      <c r="IN842">
        <v>-0.38</v>
      </c>
      <c r="JU842">
        <v>3.43</v>
      </c>
      <c r="JV842">
        <v>2.5299999999999998</v>
      </c>
      <c r="LW842">
        <v>4.1500000000000004</v>
      </c>
      <c r="LX842">
        <v>4.25</v>
      </c>
      <c r="QT842">
        <v>6</v>
      </c>
      <c r="QU842">
        <v>4.46</v>
      </c>
      <c r="QV842">
        <v>4.1500000000000004</v>
      </c>
      <c r="SC842">
        <v>4.63</v>
      </c>
      <c r="SD842">
        <v>4.4800000000000004</v>
      </c>
      <c r="ST842">
        <v>39.75</v>
      </c>
      <c r="SU842">
        <v>34.65</v>
      </c>
      <c r="SV842">
        <v>32.75</v>
      </c>
      <c r="SW842">
        <v>41.35</v>
      </c>
      <c r="SX842">
        <v>39.9</v>
      </c>
      <c r="SY842">
        <v>35.950000000000003</v>
      </c>
      <c r="SZ842">
        <v>33.85</v>
      </c>
      <c r="TA842">
        <v>40.450000000000003</v>
      </c>
      <c r="TT842">
        <v>37.549999999999997</v>
      </c>
      <c r="TU842">
        <v>36.950000000000003</v>
      </c>
      <c r="TV842">
        <v>36.299999999999997</v>
      </c>
      <c r="TW842">
        <v>36.950000000000003</v>
      </c>
      <c r="VK842">
        <v>33.5</v>
      </c>
      <c r="VL842">
        <v>32.630000000000003</v>
      </c>
      <c r="VM842">
        <v>35.130000000000003</v>
      </c>
      <c r="VN842">
        <v>37.880000000000003</v>
      </c>
      <c r="VO842">
        <v>43.73</v>
      </c>
      <c r="VP842">
        <v>40.15</v>
      </c>
      <c r="YK842">
        <v>50.95</v>
      </c>
      <c r="YL842">
        <v>43.45</v>
      </c>
      <c r="YM842">
        <v>41.65</v>
      </c>
      <c r="YN842">
        <v>54.5</v>
      </c>
      <c r="YO842">
        <v>52.65</v>
      </c>
      <c r="YP842">
        <v>46.2</v>
      </c>
      <c r="YQ842">
        <v>42.9</v>
      </c>
      <c r="YR842">
        <v>52.6</v>
      </c>
      <c r="ZQ842">
        <v>48.65</v>
      </c>
      <c r="ZR842">
        <v>47.7</v>
      </c>
      <c r="ZS842">
        <v>46.7</v>
      </c>
      <c r="ZT842">
        <v>47.75</v>
      </c>
      <c r="ABC842">
        <v>42.2</v>
      </c>
      <c r="ABD842">
        <v>40.049999999999997</v>
      </c>
      <c r="ABE842">
        <v>44.05</v>
      </c>
      <c r="ABF842">
        <v>48.05</v>
      </c>
      <c r="ABG842">
        <v>57</v>
      </c>
      <c r="ABH842">
        <v>52.95</v>
      </c>
      <c r="ACW842">
        <v>1.95</v>
      </c>
      <c r="ACX842">
        <v>3.9</v>
      </c>
    </row>
    <row r="843" spans="1:778">
      <c r="A843" s="2">
        <v>41620</v>
      </c>
      <c r="G843">
        <v>4.2</v>
      </c>
      <c r="P843">
        <v>5</v>
      </c>
      <c r="AD843">
        <v>37.6</v>
      </c>
      <c r="AV843">
        <v>49.1</v>
      </c>
      <c r="BT843">
        <v>32.799999999999997</v>
      </c>
      <c r="BU843">
        <v>34.5</v>
      </c>
      <c r="BV843">
        <v>35</v>
      </c>
      <c r="BW843">
        <v>38</v>
      </c>
      <c r="BX843">
        <v>39.25</v>
      </c>
      <c r="BY843">
        <v>40.25</v>
      </c>
      <c r="CP843">
        <v>5.75</v>
      </c>
      <c r="CQ843">
        <v>6.14</v>
      </c>
      <c r="CR843">
        <v>6.56</v>
      </c>
      <c r="CX843">
        <v>-0.25</v>
      </c>
      <c r="DJ843">
        <v>2.5299999999999998</v>
      </c>
      <c r="DQ843">
        <v>5.04</v>
      </c>
      <c r="EZ843">
        <v>-0.7</v>
      </c>
      <c r="FJ843">
        <v>-0.8</v>
      </c>
      <c r="IL843">
        <v>5.43</v>
      </c>
      <c r="IM843">
        <v>3.38</v>
      </c>
      <c r="IN843">
        <v>-0.63</v>
      </c>
      <c r="JU843">
        <v>3.4</v>
      </c>
      <c r="JV843">
        <v>2.25</v>
      </c>
      <c r="LW843">
        <v>3.9</v>
      </c>
      <c r="LX843">
        <v>4.05</v>
      </c>
      <c r="QT843">
        <v>5.83</v>
      </c>
      <c r="QU843">
        <v>3.8</v>
      </c>
      <c r="QV843">
        <v>4.03</v>
      </c>
      <c r="SC843">
        <v>4.75</v>
      </c>
      <c r="SD843">
        <v>4.4000000000000004</v>
      </c>
      <c r="ST843">
        <v>39.6</v>
      </c>
      <c r="SU843">
        <v>34.65</v>
      </c>
      <c r="SV843">
        <v>32.75</v>
      </c>
      <c r="SW843">
        <v>40.6</v>
      </c>
      <c r="SX843">
        <v>39.65</v>
      </c>
      <c r="SY843">
        <v>35.799999999999997</v>
      </c>
      <c r="SZ843">
        <v>33.65</v>
      </c>
      <c r="TA843">
        <v>40.4</v>
      </c>
      <c r="TT843">
        <v>37.4</v>
      </c>
      <c r="TU843">
        <v>36.75</v>
      </c>
      <c r="TV843">
        <v>36.25</v>
      </c>
      <c r="TW843">
        <v>36.950000000000003</v>
      </c>
      <c r="VK843">
        <v>33.4</v>
      </c>
      <c r="VL843">
        <v>32.630000000000003</v>
      </c>
      <c r="VM843">
        <v>34.93</v>
      </c>
      <c r="VN843">
        <v>37.78</v>
      </c>
      <c r="VO843">
        <v>43.58</v>
      </c>
      <c r="VP843">
        <v>39.85</v>
      </c>
      <c r="YK843">
        <v>51.25</v>
      </c>
      <c r="YL843">
        <v>43.45</v>
      </c>
      <c r="YM843">
        <v>41.65</v>
      </c>
      <c r="YN843">
        <v>53.5</v>
      </c>
      <c r="YO843">
        <v>52.75</v>
      </c>
      <c r="YP843">
        <v>45.85</v>
      </c>
      <c r="YQ843">
        <v>42.6</v>
      </c>
      <c r="YR843">
        <v>52.8</v>
      </c>
      <c r="ZQ843">
        <v>48.5</v>
      </c>
      <c r="ZR843">
        <v>47.6</v>
      </c>
      <c r="ZS843">
        <v>47.25</v>
      </c>
      <c r="ZT843">
        <v>47.9</v>
      </c>
      <c r="ABC843">
        <v>42.2</v>
      </c>
      <c r="ABD843">
        <v>39.549999999999997</v>
      </c>
      <c r="ABE843">
        <v>43.4</v>
      </c>
      <c r="ABF843">
        <v>47.9</v>
      </c>
      <c r="ABG843">
        <v>56.95</v>
      </c>
      <c r="ABH843">
        <v>53.3</v>
      </c>
      <c r="ACW843">
        <v>1.95</v>
      </c>
      <c r="ACX843">
        <v>4.05</v>
      </c>
    </row>
    <row r="844" spans="1:778">
      <c r="A844" s="2">
        <v>41619</v>
      </c>
      <c r="G844">
        <v>4.1500000000000004</v>
      </c>
      <c r="P844">
        <v>4.93</v>
      </c>
      <c r="AD844">
        <v>37.799999999999997</v>
      </c>
      <c r="AV844">
        <v>49.1</v>
      </c>
      <c r="BT844">
        <v>33</v>
      </c>
      <c r="BU844">
        <v>34.75</v>
      </c>
      <c r="BV844">
        <v>34.5</v>
      </c>
      <c r="BW844">
        <v>38.5</v>
      </c>
      <c r="BX844">
        <v>39.75</v>
      </c>
      <c r="BY844">
        <v>40.75</v>
      </c>
      <c r="CP844">
        <v>5.71</v>
      </c>
      <c r="CQ844">
        <v>6.1</v>
      </c>
      <c r="CR844">
        <v>6.53</v>
      </c>
      <c r="CX844">
        <v>-0.25</v>
      </c>
      <c r="DJ844">
        <v>2.4500000000000002</v>
      </c>
      <c r="DQ844">
        <v>4.99</v>
      </c>
      <c r="EZ844">
        <v>-0.95</v>
      </c>
      <c r="FJ844">
        <v>-0.95</v>
      </c>
      <c r="IL844">
        <v>5.33</v>
      </c>
      <c r="IM844">
        <v>3.3</v>
      </c>
      <c r="IN844">
        <v>-0.6</v>
      </c>
      <c r="JU844">
        <v>3.15</v>
      </c>
      <c r="JV844">
        <v>2.2000000000000002</v>
      </c>
      <c r="LW844">
        <v>3.65</v>
      </c>
      <c r="LX844">
        <v>3.48</v>
      </c>
      <c r="QT844">
        <v>5.8</v>
      </c>
      <c r="QU844">
        <v>3.7</v>
      </c>
      <c r="QV844">
        <v>3.5</v>
      </c>
      <c r="SC844">
        <v>4.55</v>
      </c>
      <c r="SD844">
        <v>4.3499999999999996</v>
      </c>
      <c r="ST844">
        <v>39.9</v>
      </c>
      <c r="SU844">
        <v>34.700000000000003</v>
      </c>
      <c r="SV844">
        <v>32.950000000000003</v>
      </c>
      <c r="SW844">
        <v>41.35</v>
      </c>
      <c r="SX844">
        <v>39.85</v>
      </c>
      <c r="SY844">
        <v>35.799999999999997</v>
      </c>
      <c r="SZ844">
        <v>33.729999999999997</v>
      </c>
      <c r="TA844">
        <v>40.6</v>
      </c>
      <c r="TT844">
        <v>37.6</v>
      </c>
      <c r="TU844">
        <v>36.950000000000003</v>
      </c>
      <c r="TV844">
        <v>36.4</v>
      </c>
      <c r="TW844">
        <v>36.9</v>
      </c>
      <c r="VK844">
        <v>33.4</v>
      </c>
      <c r="VL844">
        <v>32.380000000000003</v>
      </c>
      <c r="VM844">
        <v>35.130000000000003</v>
      </c>
      <c r="VN844">
        <v>37.75</v>
      </c>
      <c r="VO844">
        <v>43.85</v>
      </c>
      <c r="VP844">
        <v>40.450000000000003</v>
      </c>
      <c r="YK844">
        <v>50.95</v>
      </c>
      <c r="YL844">
        <v>43.45</v>
      </c>
      <c r="YM844">
        <v>41.65</v>
      </c>
      <c r="YN844">
        <v>53.5</v>
      </c>
      <c r="YO844">
        <v>52.85</v>
      </c>
      <c r="YP844">
        <v>45.95</v>
      </c>
      <c r="YQ844">
        <v>42.8</v>
      </c>
      <c r="YR844">
        <v>52.9</v>
      </c>
      <c r="ZQ844">
        <v>48.6</v>
      </c>
      <c r="ZR844">
        <v>47.65</v>
      </c>
      <c r="ZS844">
        <v>46.8</v>
      </c>
      <c r="ZT844">
        <v>47.75</v>
      </c>
      <c r="ABC844">
        <v>42.2</v>
      </c>
      <c r="ABD844">
        <v>40.049999999999997</v>
      </c>
      <c r="ABE844">
        <v>44</v>
      </c>
      <c r="ABF844">
        <v>47.9</v>
      </c>
      <c r="ABG844">
        <v>57.3</v>
      </c>
      <c r="ABH844">
        <v>53.6</v>
      </c>
      <c r="ACW844">
        <v>1.95</v>
      </c>
      <c r="ACX844">
        <v>3.95</v>
      </c>
    </row>
    <row r="845" spans="1:778">
      <c r="A845" s="2">
        <v>41618</v>
      </c>
      <c r="G845">
        <v>3.93</v>
      </c>
      <c r="P845">
        <v>4.83</v>
      </c>
      <c r="AD845">
        <v>37.67</v>
      </c>
      <c r="AV845">
        <v>49.15</v>
      </c>
      <c r="BT845">
        <v>33.200000000000003</v>
      </c>
      <c r="BU845">
        <v>35.08</v>
      </c>
      <c r="BV845">
        <v>36.630000000000003</v>
      </c>
      <c r="BW845">
        <v>38.75</v>
      </c>
      <c r="BX845">
        <v>40</v>
      </c>
      <c r="BY845">
        <v>41</v>
      </c>
      <c r="CP845">
        <v>5.88</v>
      </c>
      <c r="CQ845">
        <v>6.25</v>
      </c>
      <c r="CR845">
        <v>6.6</v>
      </c>
      <c r="CX845">
        <v>-0.25</v>
      </c>
      <c r="DJ845">
        <v>2.4300000000000002</v>
      </c>
      <c r="DQ845">
        <v>5.16</v>
      </c>
      <c r="EZ845">
        <v>-1.2</v>
      </c>
      <c r="FJ845">
        <v>-1.25</v>
      </c>
      <c r="IL845">
        <v>5.08</v>
      </c>
      <c r="IM845">
        <v>3.05</v>
      </c>
      <c r="IN845">
        <v>-1.08</v>
      </c>
      <c r="JU845">
        <v>2.88</v>
      </c>
      <c r="JV845">
        <v>1.83</v>
      </c>
      <c r="LW845">
        <v>3.15</v>
      </c>
      <c r="LX845">
        <v>2.93</v>
      </c>
      <c r="QT845">
        <v>5.3</v>
      </c>
      <c r="QU845">
        <v>3.33</v>
      </c>
      <c r="QV845">
        <v>3.2</v>
      </c>
      <c r="SC845">
        <v>4.25</v>
      </c>
      <c r="SD845">
        <v>3.98</v>
      </c>
      <c r="ST845">
        <v>39.799999999999997</v>
      </c>
      <c r="SU845">
        <v>34.700000000000003</v>
      </c>
      <c r="SV845">
        <v>32.950000000000003</v>
      </c>
      <c r="SW845">
        <v>41.35</v>
      </c>
      <c r="SX845">
        <v>39.950000000000003</v>
      </c>
      <c r="SY845">
        <v>35.78</v>
      </c>
      <c r="SZ845">
        <v>33.58</v>
      </c>
      <c r="TA845">
        <v>40.6</v>
      </c>
      <c r="TT845">
        <v>37.5</v>
      </c>
      <c r="TU845">
        <v>36.9</v>
      </c>
      <c r="TV845">
        <v>36.299999999999997</v>
      </c>
      <c r="TW845">
        <v>36.869999999999997</v>
      </c>
      <c r="VK845">
        <v>33.200000000000003</v>
      </c>
      <c r="VL845">
        <v>32.33</v>
      </c>
      <c r="VM845">
        <v>34.729999999999997</v>
      </c>
      <c r="VN845">
        <v>37.85</v>
      </c>
      <c r="VO845">
        <v>43.83</v>
      </c>
      <c r="VP845">
        <v>40.53</v>
      </c>
      <c r="YK845">
        <v>51.23</v>
      </c>
      <c r="YL845">
        <v>43.72</v>
      </c>
      <c r="YM845">
        <v>41.65</v>
      </c>
      <c r="YN845">
        <v>53.5</v>
      </c>
      <c r="YO845">
        <v>52.85</v>
      </c>
      <c r="YP845">
        <v>45.75</v>
      </c>
      <c r="YQ845">
        <v>42.7</v>
      </c>
      <c r="YR845">
        <v>53</v>
      </c>
      <c r="ZQ845">
        <v>48.55</v>
      </c>
      <c r="ZR845">
        <v>47.6</v>
      </c>
      <c r="ZS845">
        <v>46.6</v>
      </c>
      <c r="ZT845">
        <v>47.8</v>
      </c>
      <c r="ABC845">
        <v>41.25</v>
      </c>
      <c r="ABD845">
        <v>39.9</v>
      </c>
      <c r="ABE845">
        <v>43.75</v>
      </c>
      <c r="ABF845">
        <v>47.95</v>
      </c>
      <c r="ABG845">
        <v>57.35</v>
      </c>
      <c r="ABH845">
        <v>54</v>
      </c>
      <c r="ACW845">
        <v>1.95</v>
      </c>
      <c r="ACX845">
        <v>3.93</v>
      </c>
    </row>
    <row r="846" spans="1:778">
      <c r="A846" s="2">
        <v>41617</v>
      </c>
      <c r="G846">
        <v>4.05</v>
      </c>
      <c r="P846">
        <v>4.95</v>
      </c>
      <c r="AD846">
        <v>37.65</v>
      </c>
      <c r="AV846">
        <v>50.1</v>
      </c>
      <c r="BT846">
        <v>33.15</v>
      </c>
      <c r="BU846">
        <v>35.4</v>
      </c>
      <c r="BV846">
        <v>36.630000000000003</v>
      </c>
      <c r="BW846">
        <v>38.75</v>
      </c>
      <c r="BX846">
        <v>40</v>
      </c>
      <c r="BY846">
        <v>41</v>
      </c>
      <c r="CP846">
        <v>5.74</v>
      </c>
      <c r="CQ846">
        <v>6.02</v>
      </c>
      <c r="CR846">
        <v>6.29</v>
      </c>
      <c r="CX846">
        <v>-0.25</v>
      </c>
      <c r="DJ846">
        <v>2.4300000000000002</v>
      </c>
      <c r="DQ846">
        <v>5.04</v>
      </c>
      <c r="EZ846">
        <v>-1.43</v>
      </c>
      <c r="FJ846">
        <v>-1.6</v>
      </c>
      <c r="IL846">
        <v>4.9800000000000004</v>
      </c>
      <c r="IM846">
        <v>2.95</v>
      </c>
      <c r="IN846">
        <v>-1.5</v>
      </c>
      <c r="JU846">
        <v>2.93</v>
      </c>
      <c r="JV846">
        <v>1.75</v>
      </c>
      <c r="LW846">
        <v>3.1</v>
      </c>
      <c r="LX846">
        <v>2.85</v>
      </c>
      <c r="QT846">
        <v>5.23</v>
      </c>
      <c r="QU846">
        <v>3.28</v>
      </c>
      <c r="QV846">
        <v>3.05</v>
      </c>
      <c r="SC846">
        <v>4.2</v>
      </c>
      <c r="SD846">
        <v>3.85</v>
      </c>
      <c r="ST846">
        <v>40.6</v>
      </c>
      <c r="SU846">
        <v>34.700000000000003</v>
      </c>
      <c r="SV846">
        <v>32.75</v>
      </c>
      <c r="SW846">
        <v>41</v>
      </c>
      <c r="SX846">
        <v>39.75</v>
      </c>
      <c r="SY846">
        <v>35.799999999999997</v>
      </c>
      <c r="SZ846">
        <v>33.65</v>
      </c>
      <c r="TA846">
        <v>40.75</v>
      </c>
      <c r="TT846">
        <v>37.5</v>
      </c>
      <c r="TU846">
        <v>36.93</v>
      </c>
      <c r="TV846">
        <v>36.35</v>
      </c>
      <c r="TW846">
        <v>36.85</v>
      </c>
      <c r="VK846">
        <v>33.4</v>
      </c>
      <c r="VL846">
        <v>32.380000000000003</v>
      </c>
      <c r="VM846">
        <v>34.83</v>
      </c>
      <c r="VN846">
        <v>37.75</v>
      </c>
      <c r="VO846">
        <v>43.85</v>
      </c>
      <c r="VP846">
        <v>40.799999999999997</v>
      </c>
      <c r="YK846">
        <v>51.05</v>
      </c>
      <c r="YL846">
        <v>43.45</v>
      </c>
      <c r="YM846">
        <v>41.65</v>
      </c>
      <c r="YN846">
        <v>53.5</v>
      </c>
      <c r="YO846">
        <v>52.9</v>
      </c>
      <c r="YP846">
        <v>45.75</v>
      </c>
      <c r="YQ846">
        <v>42.7</v>
      </c>
      <c r="YR846">
        <v>52.95</v>
      </c>
      <c r="ZQ846">
        <v>48.5</v>
      </c>
      <c r="ZR846">
        <v>47.55</v>
      </c>
      <c r="ZS846">
        <v>46.65</v>
      </c>
      <c r="ZT846">
        <v>47.8</v>
      </c>
      <c r="ABC846">
        <v>41.75</v>
      </c>
      <c r="ABD846">
        <v>39.9</v>
      </c>
      <c r="ABE846">
        <v>43.5</v>
      </c>
      <c r="ABF846">
        <v>47.7</v>
      </c>
      <c r="ABG846">
        <v>57</v>
      </c>
      <c r="ABH846">
        <v>54.05</v>
      </c>
      <c r="ACW846">
        <v>2.15</v>
      </c>
      <c r="ACX846">
        <v>3.88</v>
      </c>
    </row>
    <row r="847" spans="1:778">
      <c r="A847" s="2">
        <v>41614</v>
      </c>
      <c r="G847">
        <v>3.77</v>
      </c>
      <c r="P847">
        <v>4.6399999999999997</v>
      </c>
      <c r="AD847">
        <v>37.65</v>
      </c>
      <c r="AV847">
        <v>49.5</v>
      </c>
      <c r="BT847">
        <v>33.25</v>
      </c>
      <c r="BU847">
        <v>35.5</v>
      </c>
      <c r="BV847">
        <v>36.630000000000003</v>
      </c>
      <c r="BW847">
        <v>39</v>
      </c>
      <c r="BX847">
        <v>40.25</v>
      </c>
      <c r="BY847">
        <v>41.25</v>
      </c>
      <c r="CP847">
        <v>5.56</v>
      </c>
      <c r="CQ847">
        <v>5.9</v>
      </c>
      <c r="CR847">
        <v>6.25</v>
      </c>
      <c r="CX847">
        <v>-0.25</v>
      </c>
      <c r="DJ847">
        <v>2.4</v>
      </c>
      <c r="DQ847">
        <v>4.9000000000000004</v>
      </c>
      <c r="EZ847">
        <v>-1.6</v>
      </c>
      <c r="FJ847">
        <v>-2.1</v>
      </c>
      <c r="IL847">
        <v>4.79</v>
      </c>
      <c r="IM847">
        <v>2.77</v>
      </c>
      <c r="IN847">
        <v>-1.6</v>
      </c>
      <c r="JU847">
        <v>2.65</v>
      </c>
      <c r="JV847">
        <v>1.45</v>
      </c>
      <c r="LW847">
        <v>3</v>
      </c>
      <c r="LX847">
        <v>2.73</v>
      </c>
      <c r="QT847">
        <v>5</v>
      </c>
      <c r="QU847">
        <v>3.17</v>
      </c>
      <c r="QV847">
        <v>2.95</v>
      </c>
      <c r="SC847">
        <v>3.85</v>
      </c>
      <c r="SD847">
        <v>3.68</v>
      </c>
      <c r="ST847">
        <v>40.049999999999997</v>
      </c>
      <c r="SU847">
        <v>34.700000000000003</v>
      </c>
      <c r="SV847">
        <v>33.549999999999997</v>
      </c>
      <c r="SW847">
        <v>41</v>
      </c>
      <c r="SX847">
        <v>40.049999999999997</v>
      </c>
      <c r="SY847">
        <v>35.880000000000003</v>
      </c>
      <c r="SZ847">
        <v>33.85</v>
      </c>
      <c r="TA847">
        <v>41</v>
      </c>
      <c r="TT847">
        <v>37.6</v>
      </c>
      <c r="TU847">
        <v>37.049999999999997</v>
      </c>
      <c r="TV847">
        <v>36.5</v>
      </c>
      <c r="TW847">
        <v>37</v>
      </c>
      <c r="VK847">
        <v>33.6</v>
      </c>
      <c r="VL847">
        <v>32.380000000000003</v>
      </c>
      <c r="VM847">
        <v>34.630000000000003</v>
      </c>
      <c r="VN847">
        <v>37.93</v>
      </c>
      <c r="VO847">
        <v>43.98</v>
      </c>
      <c r="VP847">
        <v>41.43</v>
      </c>
      <c r="YK847">
        <v>50.9</v>
      </c>
      <c r="YL847">
        <v>43.45</v>
      </c>
      <c r="YM847">
        <v>41.65</v>
      </c>
      <c r="YN847">
        <v>53.5</v>
      </c>
      <c r="YO847">
        <v>53.25</v>
      </c>
      <c r="YP847">
        <v>45.8</v>
      </c>
      <c r="YQ847">
        <v>42.85</v>
      </c>
      <c r="YR847">
        <v>53.4</v>
      </c>
      <c r="ZQ847">
        <v>48.8</v>
      </c>
      <c r="ZR847">
        <v>47.9</v>
      </c>
      <c r="ZS847">
        <v>47</v>
      </c>
      <c r="ZT847">
        <v>47.9</v>
      </c>
      <c r="ABC847">
        <v>41.75</v>
      </c>
      <c r="ABD847">
        <v>39.9</v>
      </c>
      <c r="ABE847">
        <v>43.5</v>
      </c>
      <c r="ABF847">
        <v>47.8</v>
      </c>
      <c r="ABG847">
        <v>57.2</v>
      </c>
      <c r="ABH847">
        <v>54.75</v>
      </c>
      <c r="ACW847">
        <v>2.15</v>
      </c>
      <c r="ACX847">
        <v>3.85</v>
      </c>
    </row>
    <row r="848" spans="1:778">
      <c r="A848" s="2">
        <v>41613</v>
      </c>
      <c r="G848">
        <v>3.58</v>
      </c>
      <c r="P848">
        <v>4.38</v>
      </c>
      <c r="AD848">
        <v>37.450000000000003</v>
      </c>
      <c r="AV848">
        <v>48.8</v>
      </c>
      <c r="BT848">
        <v>33.630000000000003</v>
      </c>
      <c r="BU848">
        <v>35.75</v>
      </c>
      <c r="BV848">
        <v>37.1</v>
      </c>
      <c r="BW848">
        <v>39.25</v>
      </c>
      <c r="BX848">
        <v>40.5</v>
      </c>
      <c r="BY848">
        <v>41.5</v>
      </c>
      <c r="CP848">
        <v>5.46</v>
      </c>
      <c r="CQ848">
        <v>5.84</v>
      </c>
      <c r="CR848">
        <v>5.95</v>
      </c>
      <c r="CX848">
        <v>-0.25</v>
      </c>
      <c r="DJ848">
        <v>2.4500000000000002</v>
      </c>
      <c r="DQ848">
        <v>4.78</v>
      </c>
      <c r="EZ848">
        <v>-2</v>
      </c>
      <c r="FJ848">
        <v>-2.4900000000000002</v>
      </c>
      <c r="IL848">
        <v>4.63</v>
      </c>
      <c r="IM848">
        <v>2.63</v>
      </c>
      <c r="IN848">
        <v>-1.78</v>
      </c>
      <c r="JU848">
        <v>2.68</v>
      </c>
      <c r="JV848">
        <v>1.4</v>
      </c>
      <c r="LW848">
        <v>2.97</v>
      </c>
      <c r="LX848">
        <v>2.75</v>
      </c>
      <c r="QT848">
        <v>4.88</v>
      </c>
      <c r="QU848">
        <v>3.14</v>
      </c>
      <c r="QV848">
        <v>2.85</v>
      </c>
      <c r="SC848">
        <v>3.75</v>
      </c>
      <c r="SD848">
        <v>3.55</v>
      </c>
      <c r="ST848">
        <v>40.049999999999997</v>
      </c>
      <c r="SU848">
        <v>34.6</v>
      </c>
      <c r="SV848">
        <v>32.65</v>
      </c>
      <c r="SW848">
        <v>41.5</v>
      </c>
      <c r="SX848">
        <v>40.1</v>
      </c>
      <c r="SY848">
        <v>35.75</v>
      </c>
      <c r="SZ848">
        <v>33.700000000000003</v>
      </c>
      <c r="TA848">
        <v>41</v>
      </c>
      <c r="TT848">
        <v>37.65</v>
      </c>
      <c r="TU848">
        <v>37.08</v>
      </c>
      <c r="TV848">
        <v>36.4</v>
      </c>
      <c r="TW848">
        <v>36.9</v>
      </c>
      <c r="VK848">
        <v>33.25</v>
      </c>
      <c r="VL848">
        <v>32.630000000000003</v>
      </c>
      <c r="VM848">
        <v>34.880000000000003</v>
      </c>
      <c r="VN848">
        <v>37.58</v>
      </c>
      <c r="VO848">
        <v>43.9</v>
      </c>
      <c r="VP848">
        <v>41.35</v>
      </c>
      <c r="YK848">
        <v>50.9</v>
      </c>
      <c r="YL848">
        <v>43.45</v>
      </c>
      <c r="YM848">
        <v>41.65</v>
      </c>
      <c r="YN848">
        <v>53.5</v>
      </c>
      <c r="YO848">
        <v>52.9</v>
      </c>
      <c r="YP848">
        <v>45.65</v>
      </c>
      <c r="YQ848">
        <v>42.6</v>
      </c>
      <c r="YR848">
        <v>53.15</v>
      </c>
      <c r="ZQ848">
        <v>48.55</v>
      </c>
      <c r="ZR848">
        <v>47.75</v>
      </c>
      <c r="ZS848">
        <v>47</v>
      </c>
      <c r="ZT848">
        <v>48</v>
      </c>
      <c r="ABC848">
        <v>41.75</v>
      </c>
      <c r="ABD848">
        <v>39.9</v>
      </c>
      <c r="ABE848">
        <v>43.5</v>
      </c>
      <c r="ABF848">
        <v>47.85</v>
      </c>
      <c r="ABG848">
        <v>57</v>
      </c>
      <c r="ABH848">
        <v>54.65</v>
      </c>
      <c r="ACW848">
        <v>2.15</v>
      </c>
      <c r="ACX848">
        <v>3.8</v>
      </c>
    </row>
    <row r="849" spans="1:779">
      <c r="A849" s="2">
        <v>41612</v>
      </c>
      <c r="G849">
        <v>3.29</v>
      </c>
      <c r="P849">
        <v>4.1500000000000004</v>
      </c>
      <c r="AD849">
        <v>37.549999999999997</v>
      </c>
      <c r="AV849">
        <v>48.65</v>
      </c>
      <c r="BT849">
        <v>33.549999999999997</v>
      </c>
      <c r="BU849">
        <v>35.75</v>
      </c>
      <c r="BV849">
        <v>36.5</v>
      </c>
      <c r="BW849">
        <v>39.25</v>
      </c>
      <c r="BX849">
        <v>40.5</v>
      </c>
      <c r="BY849">
        <v>41.5</v>
      </c>
      <c r="CP849">
        <v>5.24</v>
      </c>
      <c r="CQ849">
        <v>5.64</v>
      </c>
      <c r="CR849">
        <v>5.88</v>
      </c>
      <c r="CX849">
        <v>-0.25</v>
      </c>
      <c r="DJ849">
        <v>2.4300000000000002</v>
      </c>
      <c r="DQ849">
        <v>4.6100000000000003</v>
      </c>
      <c r="EZ849">
        <v>-2</v>
      </c>
      <c r="FJ849">
        <v>-2.5299999999999998</v>
      </c>
      <c r="IL849">
        <v>4.7</v>
      </c>
      <c r="IM849">
        <v>2.77</v>
      </c>
      <c r="IN849">
        <v>-1.9</v>
      </c>
      <c r="JU849">
        <v>2.4</v>
      </c>
      <c r="JV849">
        <v>1.35</v>
      </c>
      <c r="LW849">
        <v>2.93</v>
      </c>
      <c r="LX849">
        <v>2.75</v>
      </c>
      <c r="QT849">
        <v>4.88</v>
      </c>
      <c r="QU849">
        <v>3.12</v>
      </c>
      <c r="QV849">
        <v>2.8</v>
      </c>
      <c r="SC849">
        <v>3.73</v>
      </c>
      <c r="SD849">
        <v>3.54</v>
      </c>
      <c r="ST849">
        <v>40.200000000000003</v>
      </c>
      <c r="SU849">
        <v>34.6</v>
      </c>
      <c r="SV849">
        <v>32.6</v>
      </c>
      <c r="SW849">
        <v>40.549999999999997</v>
      </c>
      <c r="SX849">
        <v>39.6</v>
      </c>
      <c r="SY849">
        <v>35.35</v>
      </c>
      <c r="SZ849">
        <v>33.4</v>
      </c>
      <c r="TA849">
        <v>40.450000000000003</v>
      </c>
      <c r="TT849">
        <v>37.1</v>
      </c>
      <c r="TU849">
        <v>36.630000000000003</v>
      </c>
      <c r="TV849">
        <v>36.200000000000003</v>
      </c>
      <c r="TW849">
        <v>36.65</v>
      </c>
      <c r="VK849">
        <v>33.25</v>
      </c>
      <c r="VL849">
        <v>32.58</v>
      </c>
      <c r="VM849">
        <v>34.68</v>
      </c>
      <c r="VN849">
        <v>37.5</v>
      </c>
      <c r="VO849">
        <v>43.43</v>
      </c>
      <c r="VP849">
        <v>40.549999999999997</v>
      </c>
      <c r="YK849">
        <v>51</v>
      </c>
      <c r="YL849">
        <v>43.45</v>
      </c>
      <c r="YM849">
        <v>41.65</v>
      </c>
      <c r="YN849">
        <v>53.5</v>
      </c>
      <c r="YO849">
        <v>52.85</v>
      </c>
      <c r="YP849">
        <v>45.2</v>
      </c>
      <c r="YQ849">
        <v>42.45</v>
      </c>
      <c r="YR849">
        <v>52.87</v>
      </c>
      <c r="ZQ849">
        <v>48.4</v>
      </c>
      <c r="ZR849">
        <v>47.4</v>
      </c>
      <c r="ZS849">
        <v>46.6</v>
      </c>
      <c r="ZT849">
        <v>47.2</v>
      </c>
      <c r="ABC849">
        <v>41.35</v>
      </c>
      <c r="ABD849">
        <v>39.9</v>
      </c>
      <c r="ABE849">
        <v>43.4</v>
      </c>
      <c r="ABF849">
        <v>47.85</v>
      </c>
      <c r="ABG849">
        <v>56.8</v>
      </c>
      <c r="ABH849">
        <v>54</v>
      </c>
      <c r="ACW849">
        <v>2.15</v>
      </c>
      <c r="ACX849">
        <v>3.83</v>
      </c>
    </row>
    <row r="850" spans="1:779">
      <c r="A850" s="2">
        <v>41611</v>
      </c>
      <c r="G850">
        <v>3.28</v>
      </c>
      <c r="P850">
        <v>3.64</v>
      </c>
      <c r="AD850">
        <v>37.65</v>
      </c>
      <c r="AV850">
        <v>49.1</v>
      </c>
      <c r="BT850">
        <v>33.53</v>
      </c>
      <c r="BU850">
        <v>35.880000000000003</v>
      </c>
      <c r="BV850">
        <v>36.479999999999997</v>
      </c>
      <c r="BW850">
        <v>39.25</v>
      </c>
      <c r="BX850">
        <v>40.5</v>
      </c>
      <c r="BY850">
        <v>41.5</v>
      </c>
      <c r="CP850">
        <v>5.32</v>
      </c>
      <c r="CQ850">
        <v>5.68</v>
      </c>
      <c r="CR850">
        <v>5.92</v>
      </c>
      <c r="CX850">
        <v>-0.25</v>
      </c>
      <c r="DJ850">
        <v>2.4300000000000002</v>
      </c>
      <c r="DQ850">
        <v>4.63</v>
      </c>
      <c r="EZ850">
        <v>-1.99</v>
      </c>
      <c r="FJ850">
        <v>-2.5299999999999998</v>
      </c>
      <c r="IL850">
        <v>4.7</v>
      </c>
      <c r="IM850">
        <v>2.74</v>
      </c>
      <c r="IN850">
        <v>-2</v>
      </c>
      <c r="JU850">
        <v>2.4</v>
      </c>
      <c r="JV850">
        <v>1.35</v>
      </c>
      <c r="LW850">
        <v>2.9</v>
      </c>
      <c r="LX850">
        <v>2.77</v>
      </c>
      <c r="QT850">
        <v>4.87</v>
      </c>
      <c r="QU850">
        <v>3.08</v>
      </c>
      <c r="QV850">
        <v>2.75</v>
      </c>
      <c r="SC850">
        <v>3.6</v>
      </c>
      <c r="SD850">
        <v>3.48</v>
      </c>
      <c r="ST850">
        <v>39.75</v>
      </c>
      <c r="SU850">
        <v>34.6</v>
      </c>
      <c r="SV850">
        <v>32.6</v>
      </c>
      <c r="SW850">
        <v>41.15</v>
      </c>
      <c r="SX850">
        <v>39.700000000000003</v>
      </c>
      <c r="SY850">
        <v>35.479999999999997</v>
      </c>
      <c r="SZ850">
        <v>33.549999999999997</v>
      </c>
      <c r="TA850">
        <v>40.549999999999997</v>
      </c>
      <c r="TT850">
        <v>37.33</v>
      </c>
      <c r="TU850">
        <v>36.75</v>
      </c>
      <c r="TV850">
        <v>36.35</v>
      </c>
      <c r="TW850">
        <v>36.799999999999997</v>
      </c>
      <c r="VK850">
        <v>33.25</v>
      </c>
      <c r="VL850">
        <v>32.43</v>
      </c>
      <c r="VM850">
        <v>34.130000000000003</v>
      </c>
      <c r="VN850">
        <v>37.78</v>
      </c>
      <c r="VO850">
        <v>43.7</v>
      </c>
      <c r="VP850">
        <v>40.799999999999997</v>
      </c>
      <c r="YK850">
        <v>51</v>
      </c>
      <c r="YL850">
        <v>43.45</v>
      </c>
      <c r="YM850">
        <v>41.65</v>
      </c>
      <c r="YN850">
        <v>53.5</v>
      </c>
      <c r="YO850">
        <v>53.05</v>
      </c>
      <c r="YP850">
        <v>45.5</v>
      </c>
      <c r="YQ850">
        <v>42.6</v>
      </c>
      <c r="YR850">
        <v>52.95</v>
      </c>
      <c r="ZQ850">
        <v>48.45</v>
      </c>
      <c r="ZR850">
        <v>47.35</v>
      </c>
      <c r="ZS850">
        <v>46.75</v>
      </c>
      <c r="ZT850">
        <v>47.7</v>
      </c>
      <c r="ABC850">
        <v>41.75</v>
      </c>
      <c r="ABD850">
        <v>40</v>
      </c>
      <c r="ABE850">
        <v>43.5</v>
      </c>
      <c r="ABF850">
        <v>48.35</v>
      </c>
      <c r="ABG850">
        <v>57</v>
      </c>
      <c r="ABH850">
        <v>54.1</v>
      </c>
      <c r="ACW850">
        <v>2.15</v>
      </c>
      <c r="ACX850">
        <v>3.73</v>
      </c>
    </row>
    <row r="851" spans="1:779">
      <c r="A851" s="2">
        <v>41610</v>
      </c>
      <c r="G851">
        <v>3.28</v>
      </c>
      <c r="P851">
        <v>3.78</v>
      </c>
      <c r="AD851">
        <v>37.549999999999997</v>
      </c>
      <c r="AV851">
        <v>48.6</v>
      </c>
      <c r="BT851">
        <v>33.5</v>
      </c>
      <c r="BU851">
        <v>36.130000000000003</v>
      </c>
      <c r="BV851">
        <v>36.75</v>
      </c>
      <c r="BW851">
        <v>39.25</v>
      </c>
      <c r="BX851">
        <v>40.5</v>
      </c>
      <c r="BY851">
        <v>41.5</v>
      </c>
      <c r="CP851">
        <v>5.33</v>
      </c>
      <c r="CQ851">
        <v>5.69</v>
      </c>
      <c r="CR851">
        <v>5.92</v>
      </c>
      <c r="CX851">
        <v>-0.25</v>
      </c>
      <c r="DJ851">
        <v>2.4300000000000002</v>
      </c>
      <c r="DP851">
        <v>4.53</v>
      </c>
      <c r="DQ851">
        <v>4.66</v>
      </c>
      <c r="EZ851">
        <v>-1.98</v>
      </c>
      <c r="FJ851">
        <v>-2.5</v>
      </c>
      <c r="IL851">
        <v>4.75</v>
      </c>
      <c r="IM851">
        <v>2.99</v>
      </c>
      <c r="IN851">
        <v>-2.0499999999999998</v>
      </c>
      <c r="JU851">
        <v>2.4300000000000002</v>
      </c>
      <c r="JV851">
        <v>1.4</v>
      </c>
      <c r="LW851">
        <v>2.9</v>
      </c>
      <c r="LX851">
        <v>2.77</v>
      </c>
      <c r="QT851">
        <v>4.83</v>
      </c>
      <c r="QU851">
        <v>3.08</v>
      </c>
      <c r="QV851">
        <v>2.75</v>
      </c>
      <c r="SC851">
        <v>3.6</v>
      </c>
      <c r="SD851">
        <v>3.45</v>
      </c>
      <c r="ST851">
        <v>39.25</v>
      </c>
      <c r="SU851">
        <v>34.549999999999997</v>
      </c>
      <c r="SV851">
        <v>32.6</v>
      </c>
      <c r="SW851">
        <v>40.35</v>
      </c>
      <c r="SX851">
        <v>39.450000000000003</v>
      </c>
      <c r="SY851">
        <v>35.200000000000003</v>
      </c>
      <c r="SZ851">
        <v>33.200000000000003</v>
      </c>
      <c r="TA851">
        <v>40.25</v>
      </c>
      <c r="TT851">
        <v>37.1</v>
      </c>
      <c r="TU851">
        <v>36.43</v>
      </c>
      <c r="TV851">
        <v>35.950000000000003</v>
      </c>
      <c r="TW851">
        <v>36.5</v>
      </c>
      <c r="VK851">
        <v>32.75</v>
      </c>
      <c r="VL851">
        <v>32.479999999999997</v>
      </c>
      <c r="VM851">
        <v>34.130000000000003</v>
      </c>
      <c r="VN851">
        <v>37.33</v>
      </c>
      <c r="VO851">
        <v>43.48</v>
      </c>
      <c r="VP851">
        <v>40.299999999999997</v>
      </c>
      <c r="YK851">
        <v>50.75</v>
      </c>
      <c r="YL851">
        <v>43.45</v>
      </c>
      <c r="YM851">
        <v>41.65</v>
      </c>
      <c r="YN851">
        <v>53.5</v>
      </c>
      <c r="YO851">
        <v>52.8</v>
      </c>
      <c r="YP851">
        <v>45.25</v>
      </c>
      <c r="YQ851">
        <v>42.25</v>
      </c>
      <c r="YR851">
        <v>52.4</v>
      </c>
      <c r="ZQ851">
        <v>48.15</v>
      </c>
      <c r="ZR851">
        <v>47</v>
      </c>
      <c r="ZS851">
        <v>46.15</v>
      </c>
      <c r="ZT851">
        <v>46.95</v>
      </c>
      <c r="ABC851">
        <v>41.5</v>
      </c>
      <c r="ABD851">
        <v>40</v>
      </c>
      <c r="ABE851">
        <v>44</v>
      </c>
      <c r="ABF851">
        <v>48.2</v>
      </c>
      <c r="ABG851">
        <v>55.95</v>
      </c>
      <c r="ABH851">
        <v>53.15</v>
      </c>
      <c r="ACW851">
        <v>2.15</v>
      </c>
      <c r="ACX851">
        <v>3.58</v>
      </c>
    </row>
    <row r="852" spans="1:779">
      <c r="A852" s="2">
        <v>41607</v>
      </c>
      <c r="G852">
        <v>3.3</v>
      </c>
      <c r="P852">
        <v>3.89</v>
      </c>
      <c r="AD852">
        <v>37.5</v>
      </c>
      <c r="AV852">
        <v>48.95</v>
      </c>
      <c r="BT852">
        <v>33.47</v>
      </c>
      <c r="BU852">
        <v>35.75</v>
      </c>
      <c r="BV852">
        <v>36.130000000000003</v>
      </c>
      <c r="BW852">
        <v>39.25</v>
      </c>
      <c r="BX852">
        <v>40.5</v>
      </c>
      <c r="BY852">
        <v>41.5</v>
      </c>
      <c r="CP852">
        <v>5.17</v>
      </c>
      <c r="CQ852">
        <v>5.56</v>
      </c>
      <c r="CR852">
        <v>5.8</v>
      </c>
      <c r="CX852">
        <v>-0.25</v>
      </c>
      <c r="DJ852">
        <v>2.38</v>
      </c>
      <c r="DP852">
        <v>4.38</v>
      </c>
      <c r="DQ852">
        <v>4.51</v>
      </c>
      <c r="EP852">
        <v>-4</v>
      </c>
      <c r="FJ852">
        <v>-2.52</v>
      </c>
      <c r="IL852">
        <v>4.68</v>
      </c>
      <c r="IM852">
        <v>3.03</v>
      </c>
      <c r="IN852">
        <v>-2</v>
      </c>
      <c r="JU852">
        <v>2.4</v>
      </c>
      <c r="JV852">
        <v>1.4</v>
      </c>
      <c r="LX852">
        <v>2.63</v>
      </c>
      <c r="LY852">
        <v>2.25</v>
      </c>
      <c r="QT852">
        <v>4.83</v>
      </c>
      <c r="QU852">
        <v>3.1</v>
      </c>
      <c r="QV852">
        <v>2.75</v>
      </c>
      <c r="SC852">
        <v>3.63</v>
      </c>
      <c r="SD852">
        <v>3.4</v>
      </c>
      <c r="ST852">
        <v>40.1</v>
      </c>
      <c r="SU852">
        <v>34.5</v>
      </c>
      <c r="SV852">
        <v>32.549999999999997</v>
      </c>
      <c r="SW852">
        <v>39.799999999999997</v>
      </c>
      <c r="SX852">
        <v>39.25</v>
      </c>
      <c r="SY852">
        <v>34.950000000000003</v>
      </c>
      <c r="SZ852">
        <v>32.950000000000003</v>
      </c>
      <c r="TA852">
        <v>40</v>
      </c>
      <c r="TT852">
        <v>36.85</v>
      </c>
      <c r="TU852">
        <v>36.25</v>
      </c>
      <c r="TV852">
        <v>35.85</v>
      </c>
      <c r="TW852">
        <v>36.4</v>
      </c>
      <c r="VL852">
        <v>32.75</v>
      </c>
      <c r="VM852">
        <v>34.229999999999997</v>
      </c>
      <c r="VN852">
        <v>37.130000000000003</v>
      </c>
      <c r="VO852">
        <v>43.25</v>
      </c>
      <c r="VP852">
        <v>40.130000000000003</v>
      </c>
      <c r="VQ852">
        <v>37.1</v>
      </c>
      <c r="YK852">
        <v>50.7</v>
      </c>
      <c r="YL852">
        <v>43.25</v>
      </c>
      <c r="YM852">
        <v>41.5</v>
      </c>
      <c r="YN852">
        <v>53.25</v>
      </c>
      <c r="YO852">
        <v>52.5</v>
      </c>
      <c r="YP852">
        <v>44.89</v>
      </c>
      <c r="YQ852">
        <v>42.1</v>
      </c>
      <c r="YR852">
        <v>52.25</v>
      </c>
      <c r="ZQ852">
        <v>48.11</v>
      </c>
      <c r="ZR852">
        <v>47.1</v>
      </c>
      <c r="ZS852">
        <v>46.5</v>
      </c>
      <c r="ZT852">
        <v>47</v>
      </c>
      <c r="ABD852">
        <v>40</v>
      </c>
      <c r="ABE852">
        <v>43</v>
      </c>
      <c r="ABF852">
        <v>47.5</v>
      </c>
      <c r="ABG852">
        <v>56.25</v>
      </c>
      <c r="ABH852">
        <v>53.25</v>
      </c>
      <c r="ABI852">
        <v>50.25</v>
      </c>
      <c r="ACW852">
        <v>2.15</v>
      </c>
      <c r="ACX852">
        <v>3.53</v>
      </c>
      <c r="ACY852">
        <v>2.1</v>
      </c>
    </row>
    <row r="853" spans="1:779">
      <c r="A853" s="2">
        <v>41606</v>
      </c>
      <c r="G853">
        <v>3.25</v>
      </c>
      <c r="P853">
        <v>3.88</v>
      </c>
      <c r="AD853">
        <v>37.5</v>
      </c>
      <c r="AV853">
        <v>49.75</v>
      </c>
      <c r="BT853">
        <v>33.700000000000003</v>
      </c>
      <c r="BU853">
        <v>35.5</v>
      </c>
      <c r="BV853">
        <v>36.5</v>
      </c>
      <c r="BW853">
        <v>39.25</v>
      </c>
      <c r="BX853">
        <v>40.5</v>
      </c>
      <c r="BY853">
        <v>41.5</v>
      </c>
      <c r="CP853">
        <v>5.26</v>
      </c>
      <c r="CQ853">
        <v>5.61</v>
      </c>
      <c r="CR853">
        <v>5.86</v>
      </c>
      <c r="CX853">
        <v>-0.25</v>
      </c>
      <c r="DJ853">
        <v>2.5</v>
      </c>
      <c r="DP853">
        <v>4.4400000000000004</v>
      </c>
      <c r="DQ853">
        <v>4.5599999999999996</v>
      </c>
      <c r="EP853">
        <v>-4.03</v>
      </c>
      <c r="FJ853">
        <v>-2.52</v>
      </c>
      <c r="IL853">
        <v>4.7300000000000004</v>
      </c>
      <c r="IM853">
        <v>3.06</v>
      </c>
      <c r="IN853">
        <v>-1.8</v>
      </c>
      <c r="JU853">
        <v>2.33</v>
      </c>
      <c r="JV853">
        <v>1.43</v>
      </c>
      <c r="LX853">
        <v>2.63</v>
      </c>
      <c r="LY853">
        <v>2.5</v>
      </c>
      <c r="QT853">
        <v>4.83</v>
      </c>
      <c r="QU853">
        <v>3.09</v>
      </c>
      <c r="QV853">
        <v>2.73</v>
      </c>
      <c r="SC853">
        <v>3.55</v>
      </c>
      <c r="SD853">
        <v>3.4</v>
      </c>
      <c r="ST853">
        <v>39.5</v>
      </c>
      <c r="SU853">
        <v>34.65</v>
      </c>
      <c r="SV853">
        <v>32.65</v>
      </c>
      <c r="SW853">
        <v>40.1</v>
      </c>
      <c r="SX853">
        <v>39.4</v>
      </c>
      <c r="SY853">
        <v>35.25</v>
      </c>
      <c r="SZ853">
        <v>33.130000000000003</v>
      </c>
      <c r="TA853">
        <v>40.35</v>
      </c>
      <c r="TT853">
        <v>37</v>
      </c>
      <c r="TU853">
        <v>36.35</v>
      </c>
      <c r="TV853">
        <v>35.799999999999997</v>
      </c>
      <c r="TW853">
        <v>36.4</v>
      </c>
      <c r="VL853">
        <v>32.25</v>
      </c>
      <c r="VM853">
        <v>34.380000000000003</v>
      </c>
      <c r="VN853">
        <v>37.28</v>
      </c>
      <c r="VO853">
        <v>43.3</v>
      </c>
      <c r="VP853">
        <v>40.479999999999997</v>
      </c>
      <c r="VQ853">
        <v>36.799999999999997</v>
      </c>
      <c r="YK853">
        <v>50.6</v>
      </c>
      <c r="YL853">
        <v>43.25</v>
      </c>
      <c r="YM853">
        <v>41.5</v>
      </c>
      <c r="YN853">
        <v>53.4</v>
      </c>
      <c r="YO853">
        <v>52.5</v>
      </c>
      <c r="YP853">
        <v>45.1</v>
      </c>
      <c r="YQ853">
        <v>42.2</v>
      </c>
      <c r="YR853">
        <v>52.35</v>
      </c>
      <c r="ZQ853">
        <v>48.1</v>
      </c>
      <c r="ZR853">
        <v>47.1</v>
      </c>
      <c r="ZS853">
        <v>46.4</v>
      </c>
      <c r="ZT853">
        <v>47</v>
      </c>
      <c r="ABD853">
        <v>40</v>
      </c>
      <c r="ABE853">
        <v>43.75</v>
      </c>
      <c r="ABF853">
        <v>47.8</v>
      </c>
      <c r="ABG853">
        <v>55.85</v>
      </c>
      <c r="ABH853">
        <v>53.2</v>
      </c>
      <c r="ABI853">
        <v>50.3</v>
      </c>
      <c r="ACW853">
        <v>2.15</v>
      </c>
      <c r="ACX853">
        <v>3.55</v>
      </c>
      <c r="ACY853">
        <v>2.0499999999999998</v>
      </c>
    </row>
    <row r="854" spans="1:779">
      <c r="A854" s="2">
        <v>41605</v>
      </c>
      <c r="G854">
        <v>3.08</v>
      </c>
      <c r="P854">
        <v>3.85</v>
      </c>
      <c r="AD854">
        <v>37.6</v>
      </c>
      <c r="AV854">
        <v>50.05</v>
      </c>
      <c r="BT854">
        <v>33.950000000000003</v>
      </c>
      <c r="BU854">
        <v>35.35</v>
      </c>
      <c r="BV854">
        <v>36.85</v>
      </c>
      <c r="BW854">
        <v>39.25</v>
      </c>
      <c r="BX854">
        <v>40.5</v>
      </c>
      <c r="BY854">
        <v>41.5</v>
      </c>
      <c r="CP854">
        <v>5.3</v>
      </c>
      <c r="CQ854">
        <v>5.55</v>
      </c>
      <c r="CR854">
        <v>5.81</v>
      </c>
      <c r="CX854">
        <v>-0.25</v>
      </c>
      <c r="DJ854">
        <v>2.4</v>
      </c>
      <c r="DP854">
        <v>4.47</v>
      </c>
      <c r="DQ854">
        <v>4.62</v>
      </c>
      <c r="EP854">
        <v>-4</v>
      </c>
      <c r="FJ854">
        <v>-2.5299999999999998</v>
      </c>
      <c r="IL854">
        <v>4.68</v>
      </c>
      <c r="IM854">
        <v>3.02</v>
      </c>
      <c r="IN854">
        <v>-2</v>
      </c>
      <c r="JU854">
        <v>2.2000000000000002</v>
      </c>
      <c r="JV854">
        <v>1.43</v>
      </c>
      <c r="LX854">
        <v>2.6</v>
      </c>
      <c r="LY854">
        <v>2.4500000000000002</v>
      </c>
      <c r="QT854">
        <v>4.78</v>
      </c>
      <c r="QU854">
        <v>3.07</v>
      </c>
      <c r="QV854">
        <v>2.6</v>
      </c>
      <c r="SC854">
        <v>3.58</v>
      </c>
      <c r="SD854">
        <v>3.35</v>
      </c>
      <c r="ST854">
        <v>39.5</v>
      </c>
      <c r="SU854">
        <v>34.630000000000003</v>
      </c>
      <c r="SV854">
        <v>32.65</v>
      </c>
      <c r="SW854">
        <v>41.15</v>
      </c>
      <c r="SX854">
        <v>39.6</v>
      </c>
      <c r="SY854">
        <v>35.35</v>
      </c>
      <c r="SZ854">
        <v>33.33</v>
      </c>
      <c r="TA854">
        <v>40.68</v>
      </c>
      <c r="TT854">
        <v>37.299999999999997</v>
      </c>
      <c r="TU854">
        <v>36.53</v>
      </c>
      <c r="TV854">
        <v>36.049999999999997</v>
      </c>
      <c r="TW854">
        <v>36.6</v>
      </c>
      <c r="VL854">
        <v>32.75</v>
      </c>
      <c r="VM854">
        <v>34.380000000000003</v>
      </c>
      <c r="VN854">
        <v>37.75</v>
      </c>
      <c r="VO854">
        <v>43.6</v>
      </c>
      <c r="VP854">
        <v>40.85</v>
      </c>
      <c r="VQ854">
        <v>36.9</v>
      </c>
      <c r="YK854">
        <v>50.65</v>
      </c>
      <c r="YL854">
        <v>43.25</v>
      </c>
      <c r="YM854">
        <v>41.5</v>
      </c>
      <c r="YN854">
        <v>53.25</v>
      </c>
      <c r="YO854">
        <v>52.6</v>
      </c>
      <c r="YP854">
        <v>45.35</v>
      </c>
      <c r="YQ854">
        <v>42.4</v>
      </c>
      <c r="YR854">
        <v>53</v>
      </c>
      <c r="ZQ854">
        <v>48.4</v>
      </c>
      <c r="ZR854">
        <v>47.1</v>
      </c>
      <c r="ZS854">
        <v>46.68</v>
      </c>
      <c r="ZT854">
        <v>47.7</v>
      </c>
      <c r="ABD854">
        <v>40.26</v>
      </c>
      <c r="ABE854">
        <v>44</v>
      </c>
      <c r="ABF854">
        <v>48.5</v>
      </c>
      <c r="ABG854">
        <v>56.5</v>
      </c>
      <c r="ABH854">
        <v>53.8</v>
      </c>
      <c r="ABI854">
        <v>49.95</v>
      </c>
      <c r="ACW854">
        <v>2.15</v>
      </c>
      <c r="ACX854">
        <v>3.55</v>
      </c>
      <c r="ACY854">
        <v>2.39</v>
      </c>
    </row>
    <row r="855" spans="1:779">
      <c r="A855" s="2">
        <v>41604</v>
      </c>
      <c r="G855">
        <v>2.9</v>
      </c>
      <c r="P855">
        <v>3.85</v>
      </c>
      <c r="AD855">
        <v>37.58</v>
      </c>
      <c r="AV855">
        <v>50.05</v>
      </c>
      <c r="BT855">
        <v>33.85</v>
      </c>
      <c r="BU855">
        <v>35.299999999999997</v>
      </c>
      <c r="BV855">
        <v>36.65</v>
      </c>
      <c r="BW855">
        <v>39.25</v>
      </c>
      <c r="BX855">
        <v>40.5</v>
      </c>
      <c r="BY855">
        <v>41.5</v>
      </c>
      <c r="CP855">
        <v>5.32</v>
      </c>
      <c r="CQ855">
        <v>5.58</v>
      </c>
      <c r="CR855">
        <v>5.72</v>
      </c>
      <c r="CX855">
        <v>-0.25</v>
      </c>
      <c r="DJ855">
        <v>2.4</v>
      </c>
      <c r="DP855">
        <v>4.49</v>
      </c>
      <c r="DQ855">
        <v>4.63</v>
      </c>
      <c r="EP855">
        <v>-4.0999999999999996</v>
      </c>
      <c r="FJ855">
        <v>-2.5299999999999998</v>
      </c>
      <c r="IL855">
        <v>4.68</v>
      </c>
      <c r="IM855">
        <v>3.04</v>
      </c>
      <c r="IN855">
        <v>-1.95</v>
      </c>
      <c r="JU855">
        <v>1.83</v>
      </c>
      <c r="JV855">
        <v>1.4</v>
      </c>
      <c r="LX855">
        <v>2.59</v>
      </c>
      <c r="LY855">
        <v>2.35</v>
      </c>
      <c r="QT855">
        <v>4.7300000000000004</v>
      </c>
      <c r="QU855">
        <v>3.04</v>
      </c>
      <c r="QV855">
        <v>2.63</v>
      </c>
      <c r="SC855">
        <v>3.5</v>
      </c>
      <c r="SD855">
        <v>3.25</v>
      </c>
      <c r="ST855">
        <v>39.5</v>
      </c>
      <c r="SU855">
        <v>34.630000000000003</v>
      </c>
      <c r="SV855">
        <v>32.65</v>
      </c>
      <c r="SW855">
        <v>41.1</v>
      </c>
      <c r="SX855">
        <v>39.53</v>
      </c>
      <c r="SY855">
        <v>35.25</v>
      </c>
      <c r="SZ855">
        <v>33.299999999999997</v>
      </c>
      <c r="TA855">
        <v>40.65</v>
      </c>
      <c r="TT855">
        <v>37.25</v>
      </c>
      <c r="TU855">
        <v>36.450000000000003</v>
      </c>
      <c r="TV855">
        <v>36.07</v>
      </c>
      <c r="TW855">
        <v>36.6</v>
      </c>
      <c r="VL855">
        <v>32.75</v>
      </c>
      <c r="VM855">
        <v>34.380000000000003</v>
      </c>
      <c r="VN855">
        <v>37.799999999999997</v>
      </c>
      <c r="VO855">
        <v>43.5</v>
      </c>
      <c r="VP855">
        <v>40.85</v>
      </c>
      <c r="VQ855">
        <v>36.450000000000003</v>
      </c>
      <c r="YK855">
        <v>50.65</v>
      </c>
      <c r="YL855">
        <v>43.25</v>
      </c>
      <c r="YM855">
        <v>41.5</v>
      </c>
      <c r="YN855">
        <v>53.25</v>
      </c>
      <c r="YO855">
        <v>52.65</v>
      </c>
      <c r="YP855">
        <v>45.38</v>
      </c>
      <c r="YQ855">
        <v>42.48</v>
      </c>
      <c r="YR855">
        <v>52.9</v>
      </c>
      <c r="ZQ855">
        <v>48.43</v>
      </c>
      <c r="ZR855">
        <v>47.1</v>
      </c>
      <c r="ZS855">
        <v>46.68</v>
      </c>
      <c r="ZT855">
        <v>47.7</v>
      </c>
      <c r="ABD855">
        <v>40.26</v>
      </c>
      <c r="ABE855">
        <v>44</v>
      </c>
      <c r="ABF855">
        <v>48.48</v>
      </c>
      <c r="ABG855">
        <v>56.58</v>
      </c>
      <c r="ABH855">
        <v>53.83</v>
      </c>
      <c r="ABI855">
        <v>49.5</v>
      </c>
      <c r="ACW855">
        <v>2.15</v>
      </c>
      <c r="ACX855">
        <v>3.55</v>
      </c>
      <c r="ACY855">
        <v>2.33</v>
      </c>
    </row>
    <row r="856" spans="1:779">
      <c r="A856" s="2">
        <v>41603</v>
      </c>
      <c r="G856">
        <v>2.85</v>
      </c>
      <c r="P856">
        <v>3.84</v>
      </c>
      <c r="AD856">
        <v>37.58</v>
      </c>
      <c r="AV856">
        <v>50.2</v>
      </c>
      <c r="BT856">
        <v>33.9</v>
      </c>
      <c r="BU856">
        <v>35.479999999999997</v>
      </c>
      <c r="BV856">
        <v>36.5</v>
      </c>
      <c r="BW856">
        <v>39.25</v>
      </c>
      <c r="BX856">
        <v>40.5</v>
      </c>
      <c r="BY856">
        <v>41.5</v>
      </c>
      <c r="CP856">
        <v>5.27</v>
      </c>
      <c r="CQ856">
        <v>5.6</v>
      </c>
      <c r="CR856">
        <v>5.85</v>
      </c>
      <c r="CX856">
        <v>-0.25</v>
      </c>
      <c r="DJ856">
        <v>2.4500000000000002</v>
      </c>
      <c r="DP856">
        <v>4.4000000000000004</v>
      </c>
      <c r="DQ856">
        <v>4.4400000000000004</v>
      </c>
      <c r="EP856">
        <v>-4.0999999999999996</v>
      </c>
      <c r="FJ856">
        <v>-2.5299999999999998</v>
      </c>
      <c r="IL856">
        <v>4.68</v>
      </c>
      <c r="IM856">
        <v>2.98</v>
      </c>
      <c r="IN856">
        <v>-1.9</v>
      </c>
      <c r="JU856">
        <v>1.83</v>
      </c>
      <c r="JV856">
        <v>1.4</v>
      </c>
      <c r="LX856">
        <v>2.57</v>
      </c>
      <c r="LY856">
        <v>2.4300000000000002</v>
      </c>
      <c r="QT856">
        <v>4.7</v>
      </c>
      <c r="QU856">
        <v>3.03</v>
      </c>
      <c r="QV856">
        <v>2.58</v>
      </c>
      <c r="SC856">
        <v>3.53</v>
      </c>
      <c r="SD856">
        <v>3.28</v>
      </c>
      <c r="ST856">
        <v>39.53</v>
      </c>
      <c r="SU856">
        <v>34.630000000000003</v>
      </c>
      <c r="SV856">
        <v>32.65</v>
      </c>
      <c r="SW856">
        <v>41.1</v>
      </c>
      <c r="SX856">
        <v>39.58</v>
      </c>
      <c r="SY856">
        <v>35.299999999999997</v>
      </c>
      <c r="SZ856">
        <v>33.36</v>
      </c>
      <c r="TA856">
        <v>40.72</v>
      </c>
      <c r="TT856">
        <v>37.25</v>
      </c>
      <c r="TU856">
        <v>36.450000000000003</v>
      </c>
      <c r="TV856">
        <v>36.06</v>
      </c>
      <c r="TW856">
        <v>36.299999999999997</v>
      </c>
      <c r="VL856">
        <v>32.75</v>
      </c>
      <c r="VM856">
        <v>34.5</v>
      </c>
      <c r="VN856">
        <v>37.979999999999997</v>
      </c>
      <c r="VO856">
        <v>43.63</v>
      </c>
      <c r="VP856">
        <v>40.9</v>
      </c>
      <c r="VQ856">
        <v>36.5</v>
      </c>
      <c r="YK856">
        <v>50.75</v>
      </c>
      <c r="YL856">
        <v>43.25</v>
      </c>
      <c r="YM856">
        <v>41.5</v>
      </c>
      <c r="YN856">
        <v>54.03</v>
      </c>
      <c r="YO856">
        <v>52.75</v>
      </c>
      <c r="YP856">
        <v>45.3</v>
      </c>
      <c r="YQ856">
        <v>42.55</v>
      </c>
      <c r="YR856">
        <v>53.03</v>
      </c>
      <c r="ZQ856">
        <v>48.43</v>
      </c>
      <c r="ZR856">
        <v>47.25</v>
      </c>
      <c r="ZS856">
        <v>46.53</v>
      </c>
      <c r="ZT856">
        <v>48.08</v>
      </c>
      <c r="ABD856">
        <v>40.200000000000003</v>
      </c>
      <c r="ABE856">
        <v>44</v>
      </c>
      <c r="ABF856">
        <v>48.38</v>
      </c>
      <c r="ABG856">
        <v>56.83</v>
      </c>
      <c r="ABH856">
        <v>54.15</v>
      </c>
      <c r="ABI856">
        <v>49.8</v>
      </c>
      <c r="ACW856">
        <v>2.15</v>
      </c>
      <c r="ACX856">
        <v>3.55</v>
      </c>
      <c r="ACY856">
        <v>2.25</v>
      </c>
    </row>
    <row r="857" spans="1:779">
      <c r="A857" s="2">
        <v>41600</v>
      </c>
      <c r="G857">
        <v>2.84</v>
      </c>
      <c r="P857">
        <v>3.88</v>
      </c>
      <c r="AD857">
        <v>37.75</v>
      </c>
      <c r="AV857">
        <v>50.15</v>
      </c>
      <c r="BT857">
        <v>34.130000000000003</v>
      </c>
      <c r="BU857">
        <v>36.5</v>
      </c>
      <c r="BV857">
        <v>37.630000000000003</v>
      </c>
      <c r="BW857">
        <v>39.5</v>
      </c>
      <c r="BX857">
        <v>40.75</v>
      </c>
      <c r="BY857">
        <v>41.75</v>
      </c>
      <c r="CP857">
        <v>5.27</v>
      </c>
      <c r="CQ857">
        <v>5.62</v>
      </c>
      <c r="CR857">
        <v>5.98</v>
      </c>
      <c r="CX857">
        <v>-0.25</v>
      </c>
      <c r="DJ857">
        <v>2.4</v>
      </c>
      <c r="DP857">
        <v>4.42</v>
      </c>
      <c r="DQ857">
        <v>4.58</v>
      </c>
      <c r="EP857">
        <v>-4.05</v>
      </c>
      <c r="FJ857">
        <v>-2.5299999999999998</v>
      </c>
      <c r="IL857">
        <v>4.68</v>
      </c>
      <c r="IM857">
        <v>2.97</v>
      </c>
      <c r="IN857">
        <v>-2.13</v>
      </c>
      <c r="JU857">
        <v>1.99</v>
      </c>
      <c r="JV857">
        <v>1.4</v>
      </c>
      <c r="LX857">
        <v>2.5299999999999998</v>
      </c>
      <c r="LY857">
        <v>2.38</v>
      </c>
      <c r="QT857">
        <v>4.63</v>
      </c>
      <c r="QU857">
        <v>3</v>
      </c>
      <c r="QV857">
        <v>2.48</v>
      </c>
      <c r="SC857">
        <v>3.33</v>
      </c>
      <c r="SD857">
        <v>3.2</v>
      </c>
      <c r="ST857">
        <v>39.65</v>
      </c>
      <c r="SU857">
        <v>34.75</v>
      </c>
      <c r="SV857">
        <v>32.15</v>
      </c>
      <c r="SW857">
        <v>41.3</v>
      </c>
      <c r="SX857">
        <v>39.700000000000003</v>
      </c>
      <c r="SY857">
        <v>35.35</v>
      </c>
      <c r="SZ857">
        <v>33.58</v>
      </c>
      <c r="TA857">
        <v>40.880000000000003</v>
      </c>
      <c r="TT857">
        <v>37.369999999999997</v>
      </c>
      <c r="TU857">
        <v>36.58</v>
      </c>
      <c r="TV857">
        <v>36.200000000000003</v>
      </c>
      <c r="TW857">
        <v>36.75</v>
      </c>
      <c r="VL857">
        <v>32.75</v>
      </c>
      <c r="VM857">
        <v>34.799999999999997</v>
      </c>
      <c r="VN857">
        <v>38.03</v>
      </c>
      <c r="VO857">
        <v>43.63</v>
      </c>
      <c r="VP857">
        <v>41.18</v>
      </c>
      <c r="VQ857">
        <v>36.5</v>
      </c>
      <c r="YK857">
        <v>50.75</v>
      </c>
      <c r="YL857">
        <v>43.45</v>
      </c>
      <c r="YM857">
        <v>41.65</v>
      </c>
      <c r="YN857">
        <v>54.15</v>
      </c>
      <c r="YO857">
        <v>53</v>
      </c>
      <c r="YP857">
        <v>45.35</v>
      </c>
      <c r="YQ857">
        <v>42.65</v>
      </c>
      <c r="YR857">
        <v>53.2</v>
      </c>
      <c r="ZQ857">
        <v>48.6</v>
      </c>
      <c r="ZR857">
        <v>47.35</v>
      </c>
      <c r="ZS857">
        <v>46.6</v>
      </c>
      <c r="ZT857">
        <v>48.2</v>
      </c>
      <c r="ABD857">
        <v>40.200000000000003</v>
      </c>
      <c r="ABE857">
        <v>44</v>
      </c>
      <c r="ABF857">
        <v>48.75</v>
      </c>
      <c r="ABG857">
        <v>57.1</v>
      </c>
      <c r="ABH857">
        <v>54.35</v>
      </c>
      <c r="ABI857">
        <v>50.15</v>
      </c>
      <c r="ACW857">
        <v>2.14</v>
      </c>
      <c r="ACX857">
        <v>3.55</v>
      </c>
      <c r="ACY857">
        <v>2</v>
      </c>
    </row>
    <row r="858" spans="1:779">
      <c r="A858" s="2">
        <v>41599</v>
      </c>
      <c r="G858">
        <v>2.88</v>
      </c>
      <c r="P858">
        <v>3.95</v>
      </c>
      <c r="AD858">
        <v>37.6</v>
      </c>
      <c r="AV858">
        <v>50.1</v>
      </c>
      <c r="BT858">
        <v>34</v>
      </c>
      <c r="BU858">
        <v>36.25</v>
      </c>
      <c r="BV858">
        <v>37.25</v>
      </c>
      <c r="BW858">
        <v>39.5</v>
      </c>
      <c r="BX858">
        <v>40.75</v>
      </c>
      <c r="BY858">
        <v>41.75</v>
      </c>
      <c r="CP858">
        <v>5.25</v>
      </c>
      <c r="CQ858">
        <v>5.6</v>
      </c>
      <c r="CR858">
        <v>5.86</v>
      </c>
      <c r="CX858">
        <v>-0.25</v>
      </c>
      <c r="DJ858">
        <v>2.35</v>
      </c>
      <c r="DP858">
        <v>4.4000000000000004</v>
      </c>
      <c r="DQ858">
        <v>4.55</v>
      </c>
      <c r="EP858">
        <v>-3.8</v>
      </c>
      <c r="FJ858">
        <v>-2.5299999999999998</v>
      </c>
      <c r="IL858">
        <v>4.7300000000000004</v>
      </c>
      <c r="IM858">
        <v>2.94</v>
      </c>
      <c r="IN858">
        <v>-2.0299999999999998</v>
      </c>
      <c r="JU858">
        <v>2.13</v>
      </c>
      <c r="JV858">
        <v>1.41</v>
      </c>
      <c r="LX858">
        <v>2.4900000000000002</v>
      </c>
      <c r="LY858">
        <v>2.4</v>
      </c>
      <c r="QT858">
        <v>4.8</v>
      </c>
      <c r="QU858">
        <v>3.04</v>
      </c>
      <c r="QV858">
        <v>2.4500000000000002</v>
      </c>
      <c r="SC858">
        <v>3.45</v>
      </c>
      <c r="SD858">
        <v>3.23</v>
      </c>
      <c r="ST858">
        <v>40.049999999999997</v>
      </c>
      <c r="SU858">
        <v>34.700000000000003</v>
      </c>
      <c r="SV858">
        <v>32.15</v>
      </c>
      <c r="SW858">
        <v>40.75</v>
      </c>
      <c r="SX858">
        <v>39.5</v>
      </c>
      <c r="SY858">
        <v>35.380000000000003</v>
      </c>
      <c r="SZ858">
        <v>33.630000000000003</v>
      </c>
      <c r="TA858">
        <v>41</v>
      </c>
      <c r="TT858">
        <v>37.479999999999997</v>
      </c>
      <c r="TU858">
        <v>36.630000000000003</v>
      </c>
      <c r="TV858">
        <v>36.200000000000003</v>
      </c>
      <c r="TW858">
        <v>36.700000000000003</v>
      </c>
      <c r="VL858">
        <v>32.75</v>
      </c>
      <c r="VM858">
        <v>35.03</v>
      </c>
      <c r="VN858">
        <v>38</v>
      </c>
      <c r="VO858">
        <v>43.75</v>
      </c>
      <c r="VP858">
        <v>41.65</v>
      </c>
      <c r="VQ858">
        <v>36.75</v>
      </c>
      <c r="YK858">
        <v>50.95</v>
      </c>
      <c r="YL858">
        <v>43.45</v>
      </c>
      <c r="YM858">
        <v>41.65</v>
      </c>
      <c r="YN858">
        <v>54.15</v>
      </c>
      <c r="YO858">
        <v>52.35</v>
      </c>
      <c r="YP858">
        <v>45</v>
      </c>
      <c r="YQ858">
        <v>42.75</v>
      </c>
      <c r="YR858">
        <v>53.8</v>
      </c>
      <c r="ZQ858">
        <v>48.8</v>
      </c>
      <c r="ZR858">
        <v>47.35</v>
      </c>
      <c r="ZS858">
        <v>46.7</v>
      </c>
      <c r="ZT858">
        <v>48.3</v>
      </c>
      <c r="ABD858">
        <v>40.799999999999997</v>
      </c>
      <c r="ABE858">
        <v>44.05</v>
      </c>
      <c r="ABF858">
        <v>48.25</v>
      </c>
      <c r="ABG858">
        <v>57.35</v>
      </c>
      <c r="ABH858">
        <v>54.85</v>
      </c>
      <c r="ABI858">
        <v>50.5</v>
      </c>
      <c r="ACW858">
        <v>2.13</v>
      </c>
      <c r="ACX858">
        <v>3.55</v>
      </c>
      <c r="ACY858">
        <v>1.9</v>
      </c>
    </row>
    <row r="859" spans="1:779">
      <c r="A859" s="2">
        <v>41598</v>
      </c>
      <c r="G859">
        <v>2.9</v>
      </c>
      <c r="P859">
        <v>4.0999999999999996</v>
      </c>
      <c r="AD859">
        <v>38.049999999999997</v>
      </c>
      <c r="AV859">
        <v>50.45</v>
      </c>
      <c r="BT859">
        <v>34.1</v>
      </c>
      <c r="BU859">
        <v>36.130000000000003</v>
      </c>
      <c r="BV859">
        <v>37.33</v>
      </c>
      <c r="BW859">
        <v>39.5</v>
      </c>
      <c r="BX859">
        <v>40.75</v>
      </c>
      <c r="BY859">
        <v>41.75</v>
      </c>
      <c r="CP859">
        <v>5.35</v>
      </c>
      <c r="CQ859">
        <v>5.65</v>
      </c>
      <c r="CR859">
        <v>5.78</v>
      </c>
      <c r="CX859">
        <v>-0.25</v>
      </c>
      <c r="DJ859">
        <v>2.35</v>
      </c>
      <c r="DP859">
        <v>4.5</v>
      </c>
      <c r="DQ859">
        <v>4.66</v>
      </c>
      <c r="EP859">
        <v>-3.85</v>
      </c>
      <c r="FJ859">
        <v>-2.6</v>
      </c>
      <c r="IL859">
        <v>4.7300000000000004</v>
      </c>
      <c r="IM859">
        <v>2.93</v>
      </c>
      <c r="IN859">
        <v>-2.1</v>
      </c>
      <c r="JU859">
        <v>1.93</v>
      </c>
      <c r="JV859">
        <v>1.35</v>
      </c>
      <c r="LX859">
        <v>2.4300000000000002</v>
      </c>
      <c r="LY859">
        <v>2.4</v>
      </c>
      <c r="QT859">
        <v>4.8</v>
      </c>
      <c r="QU859">
        <v>3.03</v>
      </c>
      <c r="QV859">
        <v>2.38</v>
      </c>
      <c r="SC859">
        <v>3.28</v>
      </c>
      <c r="SD859">
        <v>3.25</v>
      </c>
      <c r="ST859">
        <v>40.11</v>
      </c>
      <c r="SU859">
        <v>34.5</v>
      </c>
      <c r="SV859">
        <v>32.25</v>
      </c>
      <c r="SW859">
        <v>40.700000000000003</v>
      </c>
      <c r="SX859">
        <v>39.950000000000003</v>
      </c>
      <c r="SY859">
        <v>35.380000000000003</v>
      </c>
      <c r="SZ859">
        <v>33.65</v>
      </c>
      <c r="TA859">
        <v>41.53</v>
      </c>
      <c r="TT859">
        <v>37.65</v>
      </c>
      <c r="TU859">
        <v>36.700000000000003</v>
      </c>
      <c r="TV859">
        <v>36.450000000000003</v>
      </c>
      <c r="TW859">
        <v>37</v>
      </c>
      <c r="VL859">
        <v>32.9</v>
      </c>
      <c r="VM859">
        <v>35.130000000000003</v>
      </c>
      <c r="VN859">
        <v>38.28</v>
      </c>
      <c r="VO859">
        <v>44.25</v>
      </c>
      <c r="VP859">
        <v>42.25</v>
      </c>
      <c r="VQ859">
        <v>37.6</v>
      </c>
      <c r="YK859">
        <v>51.9</v>
      </c>
      <c r="YL859">
        <v>44.4</v>
      </c>
      <c r="YM859">
        <v>41.65</v>
      </c>
      <c r="YN859">
        <v>54.15</v>
      </c>
      <c r="YO859">
        <v>52.95</v>
      </c>
      <c r="YP859">
        <v>45.5</v>
      </c>
      <c r="YQ859">
        <v>42.7</v>
      </c>
      <c r="YR859">
        <v>54.15</v>
      </c>
      <c r="ZQ859">
        <v>48.85</v>
      </c>
      <c r="ZR859">
        <v>47.5</v>
      </c>
      <c r="ZS859">
        <v>47</v>
      </c>
      <c r="ZT859">
        <v>48.55</v>
      </c>
      <c r="ABD859">
        <v>40.4</v>
      </c>
      <c r="ABE859">
        <v>44.05</v>
      </c>
      <c r="ABF859">
        <v>49.15</v>
      </c>
      <c r="ABG859">
        <v>57.6</v>
      </c>
      <c r="ABH859">
        <v>55.9</v>
      </c>
      <c r="ABI859">
        <v>51.25</v>
      </c>
      <c r="ACW859">
        <v>2.1</v>
      </c>
      <c r="ACX859">
        <v>3.55</v>
      </c>
      <c r="ACY859">
        <v>2.4700000000000002</v>
      </c>
    </row>
    <row r="860" spans="1:779">
      <c r="A860" s="2">
        <v>41597</v>
      </c>
      <c r="G860">
        <v>2.94</v>
      </c>
      <c r="P860">
        <v>3.87</v>
      </c>
      <c r="AD860">
        <v>37.78</v>
      </c>
      <c r="AV860">
        <v>50.65</v>
      </c>
      <c r="BT860">
        <v>34.4</v>
      </c>
      <c r="BU860">
        <v>37.5</v>
      </c>
      <c r="BV860">
        <v>38.5</v>
      </c>
      <c r="BW860">
        <v>39.75</v>
      </c>
      <c r="BX860">
        <v>41</v>
      </c>
      <c r="BY860">
        <v>42</v>
      </c>
      <c r="CP860">
        <v>5.29</v>
      </c>
      <c r="CQ860">
        <v>5.55</v>
      </c>
      <c r="CR860">
        <v>5.68</v>
      </c>
      <c r="CX860">
        <v>-0.25</v>
      </c>
      <c r="DJ860">
        <v>2.35</v>
      </c>
      <c r="DP860">
        <v>4.43</v>
      </c>
      <c r="DQ860">
        <v>4.59</v>
      </c>
      <c r="EP860">
        <v>-4.0999999999999996</v>
      </c>
      <c r="FJ860">
        <v>-2.85</v>
      </c>
      <c r="IL860">
        <v>4.63</v>
      </c>
      <c r="IM860">
        <v>2.85</v>
      </c>
      <c r="IN860">
        <v>-2.38</v>
      </c>
      <c r="JU860">
        <v>1.98</v>
      </c>
      <c r="JV860">
        <v>1.25</v>
      </c>
      <c r="LX860">
        <v>2.15</v>
      </c>
      <c r="LY860">
        <v>2.15</v>
      </c>
      <c r="QT860">
        <v>4.63</v>
      </c>
      <c r="QU860">
        <v>2.93</v>
      </c>
      <c r="QV860">
        <v>2.13</v>
      </c>
      <c r="SC860">
        <v>3.28</v>
      </c>
      <c r="SD860">
        <v>3.2</v>
      </c>
      <c r="ST860">
        <v>39.729999999999997</v>
      </c>
      <c r="SU860">
        <v>34.380000000000003</v>
      </c>
      <c r="SV860">
        <v>32.549999999999997</v>
      </c>
      <c r="SW860">
        <v>41.5</v>
      </c>
      <c r="SX860">
        <v>39.85</v>
      </c>
      <c r="SY860">
        <v>35.4</v>
      </c>
      <c r="SZ860">
        <v>33.799999999999997</v>
      </c>
      <c r="TA860">
        <v>41.48</v>
      </c>
      <c r="TT860">
        <v>37.700000000000003</v>
      </c>
      <c r="TU860">
        <v>36.799999999999997</v>
      </c>
      <c r="TV860">
        <v>36.53</v>
      </c>
      <c r="TW860">
        <v>37</v>
      </c>
      <c r="VL860">
        <v>33.299999999999997</v>
      </c>
      <c r="VM860">
        <v>35.130000000000003</v>
      </c>
      <c r="VN860">
        <v>38.25</v>
      </c>
      <c r="VO860">
        <v>44.2</v>
      </c>
      <c r="VP860">
        <v>42.25</v>
      </c>
      <c r="VQ860">
        <v>38.130000000000003</v>
      </c>
      <c r="YK860">
        <v>51.08</v>
      </c>
      <c r="YL860">
        <v>43.45</v>
      </c>
      <c r="YM860">
        <v>41.65</v>
      </c>
      <c r="YN860">
        <v>54.15</v>
      </c>
      <c r="YO860">
        <v>53</v>
      </c>
      <c r="YP860">
        <v>45.55</v>
      </c>
      <c r="YQ860">
        <v>42.88</v>
      </c>
      <c r="YR860">
        <v>54.18</v>
      </c>
      <c r="ZQ860">
        <v>48.85</v>
      </c>
      <c r="ZR860">
        <v>47.4</v>
      </c>
      <c r="ZS860">
        <v>47.23</v>
      </c>
      <c r="ZT860">
        <v>48.9</v>
      </c>
      <c r="ABD860">
        <v>40.4</v>
      </c>
      <c r="ABE860">
        <v>44.05</v>
      </c>
      <c r="ABF860">
        <v>48.53</v>
      </c>
      <c r="ABG860">
        <v>56.5</v>
      </c>
      <c r="ABH860">
        <v>55.55</v>
      </c>
      <c r="ABI860">
        <v>51.53</v>
      </c>
      <c r="ACW860">
        <v>2.58</v>
      </c>
      <c r="ACX860">
        <v>3.73</v>
      </c>
      <c r="ACY860">
        <v>2.4300000000000002</v>
      </c>
    </row>
    <row r="861" spans="1:779">
      <c r="A861" s="2">
        <v>41596</v>
      </c>
      <c r="G861">
        <v>2.94</v>
      </c>
      <c r="P861">
        <v>3.88</v>
      </c>
      <c r="AD861">
        <v>38.200000000000003</v>
      </c>
      <c r="AV861">
        <v>50.5</v>
      </c>
      <c r="BT861">
        <v>34.380000000000003</v>
      </c>
      <c r="BU861">
        <v>37.5</v>
      </c>
      <c r="BV861">
        <v>38.5</v>
      </c>
      <c r="BW861">
        <v>39.75</v>
      </c>
      <c r="BX861">
        <v>41</v>
      </c>
      <c r="BY861">
        <v>42</v>
      </c>
      <c r="CP861">
        <v>5.2</v>
      </c>
      <c r="CQ861">
        <v>5.55</v>
      </c>
      <c r="CR861">
        <v>5.81</v>
      </c>
      <c r="CX861">
        <v>-0.25</v>
      </c>
      <c r="DJ861">
        <v>2.4300000000000002</v>
      </c>
      <c r="DP861">
        <v>4.32</v>
      </c>
      <c r="DQ861">
        <v>4.5199999999999996</v>
      </c>
      <c r="EP861">
        <v>-4.05</v>
      </c>
      <c r="FJ861">
        <v>-2.85</v>
      </c>
      <c r="IL861">
        <v>4.63</v>
      </c>
      <c r="IM861">
        <v>2.8</v>
      </c>
      <c r="IN861">
        <v>-2.2999999999999998</v>
      </c>
      <c r="JU861">
        <v>1.9</v>
      </c>
      <c r="JV861">
        <v>1.3</v>
      </c>
      <c r="LX861">
        <v>2.1800000000000002</v>
      </c>
      <c r="LY861">
        <v>2.2000000000000002</v>
      </c>
      <c r="QT861">
        <v>4.63</v>
      </c>
      <c r="QU861">
        <v>2.9</v>
      </c>
      <c r="QV861">
        <v>2.15</v>
      </c>
      <c r="SC861">
        <v>3.28</v>
      </c>
      <c r="SD861">
        <v>3.15</v>
      </c>
      <c r="ST861">
        <v>40.25</v>
      </c>
      <c r="SU861">
        <v>34.700000000000003</v>
      </c>
      <c r="SV861">
        <v>32.549999999999997</v>
      </c>
      <c r="SW861">
        <v>41.1</v>
      </c>
      <c r="SX861">
        <v>39.85</v>
      </c>
      <c r="SY861">
        <v>35.25</v>
      </c>
      <c r="SZ861">
        <v>33.75</v>
      </c>
      <c r="TA861">
        <v>41.5</v>
      </c>
      <c r="TT861">
        <v>37.65</v>
      </c>
      <c r="TU861">
        <v>36.799999999999997</v>
      </c>
      <c r="TV861">
        <v>36.549999999999997</v>
      </c>
      <c r="TW861">
        <v>37.25</v>
      </c>
      <c r="VL861">
        <v>32.9</v>
      </c>
      <c r="VM861">
        <v>35.08</v>
      </c>
      <c r="VN861">
        <v>38.200000000000003</v>
      </c>
      <c r="VO861">
        <v>44.23</v>
      </c>
      <c r="VP861">
        <v>42.03</v>
      </c>
      <c r="VQ861">
        <v>38.33</v>
      </c>
      <c r="YK861">
        <v>50.95</v>
      </c>
      <c r="YL861">
        <v>43.45</v>
      </c>
      <c r="YM861">
        <v>41.65</v>
      </c>
      <c r="YN861">
        <v>53.5</v>
      </c>
      <c r="YO861">
        <v>53.1</v>
      </c>
      <c r="YP861">
        <v>45.3</v>
      </c>
      <c r="YQ861">
        <v>42.7</v>
      </c>
      <c r="YR861">
        <v>54.22</v>
      </c>
      <c r="ZQ861">
        <v>48.8</v>
      </c>
      <c r="ZR861">
        <v>47.65</v>
      </c>
      <c r="ZS861">
        <v>47.2</v>
      </c>
      <c r="ZT861">
        <v>48.65</v>
      </c>
      <c r="ABD861">
        <v>40.35</v>
      </c>
      <c r="ABE861">
        <v>43.5</v>
      </c>
      <c r="ABF861">
        <v>48.5</v>
      </c>
      <c r="ABG861">
        <v>57.7</v>
      </c>
      <c r="ABH861">
        <v>56</v>
      </c>
      <c r="ABI861">
        <v>52</v>
      </c>
      <c r="ACW861">
        <v>2.6</v>
      </c>
      <c r="ACX861">
        <v>3.73</v>
      </c>
      <c r="ACY861">
        <v>2.4</v>
      </c>
    </row>
    <row r="862" spans="1:779">
      <c r="A862" s="2">
        <v>41593</v>
      </c>
      <c r="G862">
        <v>3.08</v>
      </c>
      <c r="P862">
        <v>3.94</v>
      </c>
      <c r="AD862">
        <v>38.25</v>
      </c>
      <c r="AV862">
        <v>50.6</v>
      </c>
      <c r="BT862">
        <v>34.380000000000003</v>
      </c>
      <c r="BU862">
        <v>37.5</v>
      </c>
      <c r="BV862">
        <v>38.5</v>
      </c>
      <c r="BW862">
        <v>39.75</v>
      </c>
      <c r="BX862">
        <v>41</v>
      </c>
      <c r="BY862">
        <v>42</v>
      </c>
      <c r="CP862">
        <v>5.35</v>
      </c>
      <c r="CQ862">
        <v>5.7</v>
      </c>
      <c r="CR862">
        <v>5.96</v>
      </c>
      <c r="CX862">
        <v>-0.25</v>
      </c>
      <c r="DJ862">
        <v>2.4</v>
      </c>
      <c r="DP862">
        <v>4.4800000000000004</v>
      </c>
      <c r="DQ862">
        <v>4.66</v>
      </c>
      <c r="EP862">
        <v>-3.8</v>
      </c>
      <c r="FJ862">
        <v>-2.8</v>
      </c>
      <c r="IL862">
        <v>4.63</v>
      </c>
      <c r="IM862">
        <v>2.85</v>
      </c>
      <c r="IN862">
        <v>-1.9</v>
      </c>
      <c r="JU862">
        <v>2.1</v>
      </c>
      <c r="JV862">
        <v>1.44</v>
      </c>
      <c r="LX862">
        <v>2.4300000000000002</v>
      </c>
      <c r="LY862">
        <v>2.4500000000000002</v>
      </c>
      <c r="QT862">
        <v>4.63</v>
      </c>
      <c r="QU862">
        <v>2.91</v>
      </c>
      <c r="QV862">
        <v>2.4</v>
      </c>
      <c r="SC862">
        <v>3.3</v>
      </c>
      <c r="SD862">
        <v>3.15</v>
      </c>
      <c r="ST862">
        <v>40.25</v>
      </c>
      <c r="SU862">
        <v>34.700000000000003</v>
      </c>
      <c r="SV862">
        <v>32.950000000000003</v>
      </c>
      <c r="SW862">
        <v>41.5</v>
      </c>
      <c r="SX862">
        <v>39.9</v>
      </c>
      <c r="SY862">
        <v>35.43</v>
      </c>
      <c r="SZ862">
        <v>33.880000000000003</v>
      </c>
      <c r="TA862">
        <v>41.43</v>
      </c>
      <c r="TT862">
        <v>37.68</v>
      </c>
      <c r="TU862">
        <v>37</v>
      </c>
      <c r="TV862">
        <v>36.65</v>
      </c>
      <c r="TW862">
        <v>37.299999999999997</v>
      </c>
      <c r="VL862">
        <v>33.4</v>
      </c>
      <c r="VM862">
        <v>35.08</v>
      </c>
      <c r="VN862">
        <v>38.200000000000003</v>
      </c>
      <c r="VO862">
        <v>44.05</v>
      </c>
      <c r="VP862">
        <v>42.28</v>
      </c>
      <c r="VQ862">
        <v>38.53</v>
      </c>
      <c r="YK862">
        <v>50.95</v>
      </c>
      <c r="YL862">
        <v>43.45</v>
      </c>
      <c r="YM862">
        <v>41.65</v>
      </c>
      <c r="YN862">
        <v>53.5</v>
      </c>
      <c r="YO862">
        <v>53.25</v>
      </c>
      <c r="YP862">
        <v>45.45</v>
      </c>
      <c r="YQ862">
        <v>42.75</v>
      </c>
      <c r="YR862">
        <v>54.15</v>
      </c>
      <c r="ZQ862">
        <v>48.8</v>
      </c>
      <c r="ZR862">
        <v>47.35</v>
      </c>
      <c r="ZS862">
        <v>47.15</v>
      </c>
      <c r="ZT862">
        <v>48.9</v>
      </c>
      <c r="ABD862">
        <v>40.799999999999997</v>
      </c>
      <c r="ABE862">
        <v>44.05</v>
      </c>
      <c r="ABF862">
        <v>48.5</v>
      </c>
      <c r="ABG862">
        <v>57.7</v>
      </c>
      <c r="ABH862">
        <v>55.6</v>
      </c>
      <c r="ABI862">
        <v>51.95</v>
      </c>
      <c r="ACW862">
        <v>2.63</v>
      </c>
      <c r="ACX862">
        <v>3.64</v>
      </c>
      <c r="ACY862">
        <v>2.4</v>
      </c>
    </row>
    <row r="863" spans="1:779">
      <c r="A863" s="2">
        <v>41592</v>
      </c>
      <c r="G863">
        <v>3.1</v>
      </c>
      <c r="P863">
        <v>3.97</v>
      </c>
      <c r="AD863">
        <v>38.200000000000003</v>
      </c>
      <c r="AV863">
        <v>50.75</v>
      </c>
      <c r="BT863">
        <v>34.5</v>
      </c>
      <c r="BU863">
        <v>36.5</v>
      </c>
      <c r="BV863">
        <v>38.5</v>
      </c>
      <c r="BW863">
        <v>39.75</v>
      </c>
      <c r="BX863">
        <v>41</v>
      </c>
      <c r="BY863">
        <v>42</v>
      </c>
      <c r="CP863">
        <v>5.46</v>
      </c>
      <c r="CQ863">
        <v>5.8</v>
      </c>
      <c r="CR863">
        <v>6.05</v>
      </c>
      <c r="CX863">
        <v>-0.25</v>
      </c>
      <c r="DJ863">
        <v>2.4500000000000002</v>
      </c>
      <c r="DP863">
        <v>4.59</v>
      </c>
      <c r="DQ863">
        <v>4.76</v>
      </c>
      <c r="EP863">
        <v>-3.85</v>
      </c>
      <c r="FJ863">
        <v>-2.78</v>
      </c>
      <c r="IL863">
        <v>4.63</v>
      </c>
      <c r="IM863">
        <v>2.74</v>
      </c>
      <c r="IN863">
        <v>-1.95</v>
      </c>
      <c r="JU863">
        <v>2.14</v>
      </c>
      <c r="JV863">
        <v>1.33</v>
      </c>
      <c r="LX863">
        <v>2.4300000000000002</v>
      </c>
      <c r="LY863">
        <v>2.4300000000000002</v>
      </c>
      <c r="QT863">
        <v>4.58</v>
      </c>
      <c r="QU863">
        <v>2.87</v>
      </c>
      <c r="QV863">
        <v>2.35</v>
      </c>
      <c r="SC863">
        <v>3.3</v>
      </c>
      <c r="SD863">
        <v>3.12</v>
      </c>
      <c r="ST863">
        <v>40.35</v>
      </c>
      <c r="SU863">
        <v>34.700000000000003</v>
      </c>
      <c r="SV863">
        <v>33.049999999999997</v>
      </c>
      <c r="SW863">
        <v>41.6</v>
      </c>
      <c r="SX863">
        <v>39.950000000000003</v>
      </c>
      <c r="SY863">
        <v>35.43</v>
      </c>
      <c r="SZ863">
        <v>33.979999999999997</v>
      </c>
      <c r="TA863">
        <v>41.35</v>
      </c>
      <c r="TT863">
        <v>37.729999999999997</v>
      </c>
      <c r="TU863">
        <v>37.049999999999997</v>
      </c>
      <c r="TV863">
        <v>36.75</v>
      </c>
      <c r="TW863">
        <v>37.299999999999997</v>
      </c>
      <c r="VL863">
        <v>33.4</v>
      </c>
      <c r="VM863">
        <v>35.08</v>
      </c>
      <c r="VN863">
        <v>38.299999999999997</v>
      </c>
      <c r="VO863">
        <v>44.03</v>
      </c>
      <c r="VP863">
        <v>42.15</v>
      </c>
      <c r="VQ863">
        <v>38.35</v>
      </c>
      <c r="YK863">
        <v>52.5</v>
      </c>
      <c r="YL863">
        <v>43.45</v>
      </c>
      <c r="YM863">
        <v>41.5</v>
      </c>
      <c r="YN863">
        <v>53.5</v>
      </c>
      <c r="YO863">
        <v>53.2</v>
      </c>
      <c r="YP863">
        <v>45.25</v>
      </c>
      <c r="YQ863">
        <v>42.9</v>
      </c>
      <c r="YR863">
        <v>53.8</v>
      </c>
      <c r="ZQ863">
        <v>48.75</v>
      </c>
      <c r="ZR863">
        <v>47.4</v>
      </c>
      <c r="ZS863">
        <v>46.85</v>
      </c>
      <c r="ZT863">
        <v>49.1</v>
      </c>
      <c r="ABD863">
        <v>40.799999999999997</v>
      </c>
      <c r="ABE863">
        <v>44.05</v>
      </c>
      <c r="ABF863">
        <v>48.6</v>
      </c>
      <c r="ABG863">
        <v>57.25</v>
      </c>
      <c r="ABH863">
        <v>55.5</v>
      </c>
      <c r="ABI863">
        <v>51.85</v>
      </c>
      <c r="ACW863">
        <v>2.63</v>
      </c>
      <c r="ACX863">
        <v>3.63</v>
      </c>
      <c r="ACY863">
        <v>2.4500000000000002</v>
      </c>
    </row>
    <row r="864" spans="1:779">
      <c r="A864" s="2">
        <v>41591</v>
      </c>
      <c r="G864">
        <v>2.9</v>
      </c>
      <c r="P864">
        <v>3.99</v>
      </c>
      <c r="AD864">
        <v>38.549999999999997</v>
      </c>
      <c r="AV864">
        <v>50.45</v>
      </c>
      <c r="BT864">
        <v>34.549999999999997</v>
      </c>
      <c r="BU864">
        <v>37.5</v>
      </c>
      <c r="BV864">
        <v>38.5</v>
      </c>
      <c r="BW864">
        <v>39.75</v>
      </c>
      <c r="BX864">
        <v>41</v>
      </c>
      <c r="BY864">
        <v>42</v>
      </c>
      <c r="CP864">
        <v>5.53</v>
      </c>
      <c r="CQ864">
        <v>5.88</v>
      </c>
      <c r="CR864">
        <v>6.11</v>
      </c>
      <c r="CX864">
        <v>-0.25</v>
      </c>
      <c r="DJ864">
        <v>2.35</v>
      </c>
      <c r="DP864">
        <v>4.66</v>
      </c>
      <c r="DQ864">
        <v>4.82</v>
      </c>
      <c r="EP864">
        <v>-3.85</v>
      </c>
      <c r="FJ864">
        <v>-2.8</v>
      </c>
      <c r="IL864">
        <v>4.58</v>
      </c>
      <c r="IM864">
        <v>2.73</v>
      </c>
      <c r="IN864">
        <v>-1.9</v>
      </c>
      <c r="JU864">
        <v>1.93</v>
      </c>
      <c r="JV864">
        <v>1.35</v>
      </c>
      <c r="LX864">
        <v>2.4300000000000002</v>
      </c>
      <c r="LY864">
        <v>2.48</v>
      </c>
      <c r="QT864">
        <v>4.58</v>
      </c>
      <c r="QU864">
        <v>2.88</v>
      </c>
      <c r="QV864">
        <v>2.35</v>
      </c>
      <c r="SC864">
        <v>3.3</v>
      </c>
      <c r="SD864">
        <v>3.18</v>
      </c>
      <c r="ST864">
        <v>39.65</v>
      </c>
      <c r="SU864">
        <v>34.6</v>
      </c>
      <c r="SV864">
        <v>32.4</v>
      </c>
      <c r="SW864">
        <v>41.5</v>
      </c>
      <c r="SX864">
        <v>39.85</v>
      </c>
      <c r="SY864">
        <v>35.35</v>
      </c>
      <c r="SZ864">
        <v>33.950000000000003</v>
      </c>
      <c r="TA864">
        <v>41.35</v>
      </c>
      <c r="TT864">
        <v>37.75</v>
      </c>
      <c r="TU864">
        <v>36.950000000000003</v>
      </c>
      <c r="TV864">
        <v>36.75</v>
      </c>
      <c r="TW864">
        <v>37.35</v>
      </c>
      <c r="VL864">
        <v>33.4</v>
      </c>
      <c r="VM864">
        <v>35.08</v>
      </c>
      <c r="VN864">
        <v>38.1</v>
      </c>
      <c r="VO864">
        <v>44</v>
      </c>
      <c r="VP864">
        <v>42</v>
      </c>
      <c r="VQ864">
        <v>38.450000000000003</v>
      </c>
      <c r="YK864">
        <v>53</v>
      </c>
      <c r="YL864">
        <v>43.45</v>
      </c>
      <c r="YM864">
        <v>41.65</v>
      </c>
      <c r="YN864">
        <v>53.5</v>
      </c>
      <c r="YO864">
        <v>53.1</v>
      </c>
      <c r="YP864">
        <v>45.3</v>
      </c>
      <c r="YQ864">
        <v>42.9</v>
      </c>
      <c r="YR864">
        <v>53.7</v>
      </c>
      <c r="ZQ864">
        <v>48.7</v>
      </c>
      <c r="ZR864">
        <v>47.45</v>
      </c>
      <c r="ZS864">
        <v>47.15</v>
      </c>
      <c r="ZT864">
        <v>48.7</v>
      </c>
      <c r="ABD864">
        <v>40.799999999999997</v>
      </c>
      <c r="ABE864">
        <v>44.05</v>
      </c>
      <c r="ABF864">
        <v>48.25</v>
      </c>
      <c r="ABG864">
        <v>57.1</v>
      </c>
      <c r="ABH864">
        <v>55</v>
      </c>
      <c r="ABI864">
        <v>52.1</v>
      </c>
      <c r="ACW864">
        <v>2.63</v>
      </c>
      <c r="ACX864">
        <v>3.6</v>
      </c>
      <c r="ACY864">
        <v>2.48</v>
      </c>
    </row>
    <row r="865" spans="1:780">
      <c r="A865" s="2">
        <v>41590</v>
      </c>
      <c r="G865">
        <v>2.9</v>
      </c>
      <c r="P865">
        <v>4.03</v>
      </c>
      <c r="AD865">
        <v>38.6</v>
      </c>
      <c r="AV865">
        <v>50.6</v>
      </c>
      <c r="BT865">
        <v>34.57</v>
      </c>
      <c r="BU865">
        <v>37.5</v>
      </c>
      <c r="BV865">
        <v>38.5</v>
      </c>
      <c r="BW865">
        <v>39.75</v>
      </c>
      <c r="BX865">
        <v>41</v>
      </c>
      <c r="BY865">
        <v>42</v>
      </c>
      <c r="CP865">
        <v>5.54</v>
      </c>
      <c r="CQ865">
        <v>5.88</v>
      </c>
      <c r="CR865">
        <v>6.1</v>
      </c>
      <c r="CX865">
        <v>-0.25</v>
      </c>
      <c r="DJ865">
        <v>2.35</v>
      </c>
      <c r="DP865">
        <v>4.66</v>
      </c>
      <c r="DQ865">
        <v>4.8</v>
      </c>
      <c r="EP865">
        <v>-3.73</v>
      </c>
      <c r="FJ865">
        <v>-2.8</v>
      </c>
      <c r="IL865">
        <v>4.5999999999999996</v>
      </c>
      <c r="IM865">
        <v>2.75</v>
      </c>
      <c r="IN865">
        <v>-1.9</v>
      </c>
      <c r="JU865">
        <v>1.95</v>
      </c>
      <c r="JV865">
        <v>1.35</v>
      </c>
      <c r="LX865">
        <v>2.68</v>
      </c>
      <c r="LY865">
        <v>2.73</v>
      </c>
      <c r="QT865">
        <v>4.63</v>
      </c>
      <c r="QU865">
        <v>2.9</v>
      </c>
      <c r="QV865">
        <v>2.65</v>
      </c>
      <c r="SC865">
        <v>3.3</v>
      </c>
      <c r="SD865">
        <v>3.15</v>
      </c>
      <c r="ST865">
        <v>39.799999999999997</v>
      </c>
      <c r="SU865">
        <v>34.25</v>
      </c>
      <c r="SV865">
        <v>32.700000000000003</v>
      </c>
      <c r="SW865">
        <v>41</v>
      </c>
      <c r="SX865">
        <v>40.25</v>
      </c>
      <c r="SY865">
        <v>35.68</v>
      </c>
      <c r="SZ865">
        <v>34.200000000000003</v>
      </c>
      <c r="TA865">
        <v>41.43</v>
      </c>
      <c r="TT865">
        <v>37.85</v>
      </c>
      <c r="TU865">
        <v>37.200000000000003</v>
      </c>
      <c r="TV865">
        <v>36.9</v>
      </c>
      <c r="TW865">
        <v>37.65</v>
      </c>
      <c r="VL865">
        <v>33.200000000000003</v>
      </c>
      <c r="VM865">
        <v>35.380000000000003</v>
      </c>
      <c r="VN865">
        <v>38.200000000000003</v>
      </c>
      <c r="VO865">
        <v>44.1</v>
      </c>
      <c r="VP865">
        <v>42.1</v>
      </c>
      <c r="VQ865">
        <v>38.5</v>
      </c>
      <c r="YK865">
        <v>52.15</v>
      </c>
      <c r="YL865">
        <v>43.55</v>
      </c>
      <c r="YM865">
        <v>41.75</v>
      </c>
      <c r="YN865">
        <v>54.3</v>
      </c>
      <c r="YO865">
        <v>53.45</v>
      </c>
      <c r="YP865">
        <v>45.65</v>
      </c>
      <c r="YQ865">
        <v>43</v>
      </c>
      <c r="YR865">
        <v>53.55</v>
      </c>
      <c r="ZQ865">
        <v>48.95</v>
      </c>
      <c r="ZR865">
        <v>47.3</v>
      </c>
      <c r="ZS865">
        <v>47</v>
      </c>
      <c r="ZT865">
        <v>48.8</v>
      </c>
      <c r="ABD865">
        <v>40.799999999999997</v>
      </c>
      <c r="ABE865">
        <v>44.05</v>
      </c>
      <c r="ABF865">
        <v>48.1</v>
      </c>
      <c r="ABG865">
        <v>56.95</v>
      </c>
      <c r="ABH865">
        <v>54.95</v>
      </c>
      <c r="ABI865">
        <v>52</v>
      </c>
      <c r="ACW865">
        <v>2.65</v>
      </c>
      <c r="ACX865">
        <v>3.55</v>
      </c>
      <c r="ACY865">
        <v>2.48</v>
      </c>
    </row>
    <row r="866" spans="1:780">
      <c r="A866" s="2">
        <v>41589</v>
      </c>
      <c r="G866">
        <v>2.93</v>
      </c>
      <c r="P866">
        <v>4.0599999999999996</v>
      </c>
      <c r="AD866">
        <v>38.450000000000003</v>
      </c>
      <c r="AV866">
        <v>50.8</v>
      </c>
      <c r="BT866">
        <v>34.700000000000003</v>
      </c>
      <c r="BU866">
        <v>37.450000000000003</v>
      </c>
      <c r="BV866">
        <v>38.6</v>
      </c>
      <c r="BW866">
        <v>39.799999999999997</v>
      </c>
      <c r="BX866">
        <v>41.05</v>
      </c>
      <c r="BY866">
        <v>42.08</v>
      </c>
      <c r="CP866">
        <v>5.42</v>
      </c>
      <c r="CQ866">
        <v>5.83</v>
      </c>
      <c r="CR866">
        <v>6.09</v>
      </c>
      <c r="CX866">
        <v>-0.25</v>
      </c>
      <c r="DJ866">
        <v>2.35</v>
      </c>
      <c r="DP866">
        <v>4.6100000000000003</v>
      </c>
      <c r="DQ866">
        <v>4.76</v>
      </c>
      <c r="EP866">
        <v>-3.7</v>
      </c>
      <c r="FJ866">
        <v>-2.74</v>
      </c>
      <c r="IL866">
        <v>4.6500000000000004</v>
      </c>
      <c r="IM866">
        <v>2.78</v>
      </c>
      <c r="IN866">
        <v>-1.65</v>
      </c>
      <c r="JU866">
        <v>1.95</v>
      </c>
      <c r="JV866">
        <v>1.38</v>
      </c>
      <c r="LX866">
        <v>2.65</v>
      </c>
      <c r="LY866">
        <v>2.75</v>
      </c>
      <c r="QT866">
        <v>4.6500000000000004</v>
      </c>
      <c r="QU866">
        <v>2.95</v>
      </c>
      <c r="QV866">
        <v>2.65</v>
      </c>
      <c r="SC866">
        <v>3.3</v>
      </c>
      <c r="SD866">
        <v>3.15</v>
      </c>
      <c r="ST866">
        <v>40.200000000000003</v>
      </c>
      <c r="SU866">
        <v>34.65</v>
      </c>
      <c r="SV866">
        <v>32.6</v>
      </c>
      <c r="SW866">
        <v>41.4</v>
      </c>
      <c r="SX866">
        <v>40.450000000000003</v>
      </c>
      <c r="SY866">
        <v>35.83</v>
      </c>
      <c r="SZ866">
        <v>34.299999999999997</v>
      </c>
      <c r="TA866">
        <v>41.65</v>
      </c>
      <c r="TT866">
        <v>38.03</v>
      </c>
      <c r="TU866">
        <v>37.5</v>
      </c>
      <c r="TV866">
        <v>37.200000000000003</v>
      </c>
      <c r="TW866">
        <v>37.799999999999997</v>
      </c>
      <c r="VL866">
        <v>33.200000000000003</v>
      </c>
      <c r="VM866">
        <v>35.380000000000003</v>
      </c>
      <c r="VN866">
        <v>38.130000000000003</v>
      </c>
      <c r="VO866">
        <v>44.18</v>
      </c>
      <c r="VP866">
        <v>42.28</v>
      </c>
      <c r="VQ866">
        <v>39</v>
      </c>
      <c r="YK866">
        <v>52.25</v>
      </c>
      <c r="YL866">
        <v>43.55</v>
      </c>
      <c r="YM866">
        <v>41.75</v>
      </c>
      <c r="YN866">
        <v>54.05</v>
      </c>
      <c r="YO866">
        <v>53.45</v>
      </c>
      <c r="YP866">
        <v>45.85</v>
      </c>
      <c r="YQ866">
        <v>43.25</v>
      </c>
      <c r="YR866">
        <v>53.8</v>
      </c>
      <c r="ZQ866">
        <v>49.05</v>
      </c>
      <c r="ZR866">
        <v>47.85</v>
      </c>
      <c r="ZS866">
        <v>48</v>
      </c>
      <c r="ZT866">
        <v>49.05</v>
      </c>
      <c r="ABD866">
        <v>40.5</v>
      </c>
      <c r="ABE866">
        <v>44.05</v>
      </c>
      <c r="ABF866">
        <v>48.5</v>
      </c>
      <c r="ABG866">
        <v>56.65</v>
      </c>
      <c r="ABH866">
        <v>55.45</v>
      </c>
      <c r="ABI866">
        <v>52.6</v>
      </c>
      <c r="ACW866">
        <v>2.65</v>
      </c>
      <c r="ACX866">
        <v>3.55</v>
      </c>
      <c r="ACY866">
        <v>2.5299999999999998</v>
      </c>
    </row>
    <row r="867" spans="1:780">
      <c r="A867" s="2">
        <v>41586</v>
      </c>
      <c r="G867">
        <v>2.92</v>
      </c>
      <c r="P867">
        <v>4.0599999999999996</v>
      </c>
      <c r="AD867">
        <v>38.700000000000003</v>
      </c>
      <c r="AV867">
        <v>51</v>
      </c>
      <c r="BT867">
        <v>34.700000000000003</v>
      </c>
      <c r="BU867">
        <v>37.380000000000003</v>
      </c>
      <c r="BV867">
        <v>38.43</v>
      </c>
      <c r="BW867">
        <v>39.83</v>
      </c>
      <c r="BX867">
        <v>41</v>
      </c>
      <c r="BY867">
        <v>42</v>
      </c>
      <c r="CP867">
        <v>5.35</v>
      </c>
      <c r="CQ867">
        <v>5.69</v>
      </c>
      <c r="CR867">
        <v>5.95</v>
      </c>
      <c r="CX867">
        <v>-0.25</v>
      </c>
      <c r="DJ867">
        <v>2.35</v>
      </c>
      <c r="DP867">
        <v>4.49</v>
      </c>
      <c r="DQ867">
        <v>4.6399999999999997</v>
      </c>
      <c r="EP867">
        <v>-3.95</v>
      </c>
      <c r="FJ867">
        <v>-2.83</v>
      </c>
      <c r="IL867">
        <v>4.63</v>
      </c>
      <c r="IM867">
        <v>2.77</v>
      </c>
      <c r="IN867">
        <v>-1.6</v>
      </c>
      <c r="JU867">
        <v>1.92</v>
      </c>
      <c r="JV867">
        <v>1.38</v>
      </c>
      <c r="LX867">
        <v>2.6</v>
      </c>
      <c r="LY867">
        <v>2.5</v>
      </c>
      <c r="QT867">
        <v>4.6500000000000004</v>
      </c>
      <c r="QU867">
        <v>2.94</v>
      </c>
      <c r="QV867">
        <v>2.65</v>
      </c>
      <c r="SC867">
        <v>3.3</v>
      </c>
      <c r="SD867">
        <v>3.15</v>
      </c>
      <c r="ST867">
        <v>40.07</v>
      </c>
      <c r="SU867">
        <v>34.549999999999997</v>
      </c>
      <c r="SV867">
        <v>32.5</v>
      </c>
      <c r="SW867">
        <v>41.2</v>
      </c>
      <c r="SX867">
        <v>40.5</v>
      </c>
      <c r="SY867">
        <v>36</v>
      </c>
      <c r="SZ867">
        <v>34.35</v>
      </c>
      <c r="TA867">
        <v>41.28</v>
      </c>
      <c r="TT867">
        <v>38.049999999999997</v>
      </c>
      <c r="TU867">
        <v>37.43</v>
      </c>
      <c r="TV867">
        <v>37.1</v>
      </c>
      <c r="TW867">
        <v>37.799999999999997</v>
      </c>
      <c r="VL867">
        <v>33</v>
      </c>
      <c r="VM867">
        <v>35.380000000000003</v>
      </c>
      <c r="VN867">
        <v>38.28</v>
      </c>
      <c r="VO867">
        <v>43.78</v>
      </c>
      <c r="VP867">
        <v>42</v>
      </c>
      <c r="VQ867">
        <v>37.950000000000003</v>
      </c>
      <c r="YK867">
        <v>52.25</v>
      </c>
      <c r="YL867">
        <v>43.55</v>
      </c>
      <c r="YM867">
        <v>41.75</v>
      </c>
      <c r="YN867">
        <v>54.05</v>
      </c>
      <c r="YO867">
        <v>53.45</v>
      </c>
      <c r="YP867">
        <v>45.85</v>
      </c>
      <c r="YQ867">
        <v>43.15</v>
      </c>
      <c r="YR867">
        <v>53.59</v>
      </c>
      <c r="ZQ867">
        <v>49</v>
      </c>
      <c r="ZR867">
        <v>47.9</v>
      </c>
      <c r="ZS867">
        <v>48.1</v>
      </c>
      <c r="ZT867">
        <v>49.25</v>
      </c>
      <c r="ABD867">
        <v>40.5</v>
      </c>
      <c r="ABE867">
        <v>44.05</v>
      </c>
      <c r="ABF867">
        <v>48.55</v>
      </c>
      <c r="ABG867">
        <v>56.65</v>
      </c>
      <c r="ABH867">
        <v>55.55</v>
      </c>
      <c r="ABI867">
        <v>51.3</v>
      </c>
      <c r="ACW867">
        <v>2.65</v>
      </c>
      <c r="ACX867">
        <v>3.58</v>
      </c>
      <c r="ACY867">
        <v>2.5</v>
      </c>
    </row>
    <row r="868" spans="1:780">
      <c r="A868" s="2">
        <v>41585</v>
      </c>
      <c r="G868">
        <v>2.9</v>
      </c>
      <c r="P868">
        <v>4.1100000000000003</v>
      </c>
      <c r="AD868">
        <v>38.75</v>
      </c>
      <c r="AV868">
        <v>51</v>
      </c>
      <c r="BT868">
        <v>34.72</v>
      </c>
      <c r="BU868">
        <v>37.25</v>
      </c>
      <c r="BV868">
        <v>38.299999999999997</v>
      </c>
      <c r="BW868">
        <v>39.75</v>
      </c>
      <c r="BX868">
        <v>41</v>
      </c>
      <c r="BY868">
        <v>41.88</v>
      </c>
      <c r="CP868">
        <v>5.75</v>
      </c>
      <c r="CQ868">
        <v>6</v>
      </c>
      <c r="CR868">
        <v>6.15</v>
      </c>
      <c r="CX868">
        <v>-0.25</v>
      </c>
      <c r="DJ868">
        <v>2.33</v>
      </c>
      <c r="DP868">
        <v>4.83</v>
      </c>
      <c r="DQ868">
        <v>4.99</v>
      </c>
      <c r="EP868">
        <v>-3.63</v>
      </c>
      <c r="FJ868">
        <v>-2.76</v>
      </c>
      <c r="IL868">
        <v>4.63</v>
      </c>
      <c r="IM868">
        <v>2.78</v>
      </c>
      <c r="IN868">
        <v>-1.5</v>
      </c>
      <c r="JU868">
        <v>1.78</v>
      </c>
      <c r="JV868">
        <v>1.4</v>
      </c>
      <c r="LX868">
        <v>2.4900000000000002</v>
      </c>
      <c r="LY868">
        <v>2.5</v>
      </c>
      <c r="QT868">
        <v>4.7</v>
      </c>
      <c r="QU868">
        <v>2.95</v>
      </c>
      <c r="QV868">
        <v>2.78</v>
      </c>
      <c r="SC868">
        <v>3.3</v>
      </c>
      <c r="SD868">
        <v>3.23</v>
      </c>
      <c r="ST868">
        <v>40.25</v>
      </c>
      <c r="SU868">
        <v>34.549999999999997</v>
      </c>
      <c r="SV868">
        <v>32.5</v>
      </c>
      <c r="SW868">
        <v>41.6</v>
      </c>
      <c r="SX868">
        <v>40.450000000000003</v>
      </c>
      <c r="SY868">
        <v>35.979999999999997</v>
      </c>
      <c r="SZ868">
        <v>34.380000000000003</v>
      </c>
      <c r="TA868">
        <v>41.28</v>
      </c>
      <c r="TT868">
        <v>38.03</v>
      </c>
      <c r="TU868">
        <v>37.43</v>
      </c>
      <c r="TV868">
        <v>37.299999999999997</v>
      </c>
      <c r="TW868">
        <v>37.65</v>
      </c>
      <c r="VL868">
        <v>32.9</v>
      </c>
      <c r="VM868">
        <v>35.380000000000003</v>
      </c>
      <c r="VN868">
        <v>38.03</v>
      </c>
      <c r="VO868">
        <v>43.85</v>
      </c>
      <c r="VP868">
        <v>42</v>
      </c>
      <c r="VQ868">
        <v>37.880000000000003</v>
      </c>
      <c r="YK868">
        <v>51.75</v>
      </c>
      <c r="YL868">
        <v>43.55</v>
      </c>
      <c r="YM868">
        <v>41.25</v>
      </c>
      <c r="YN868">
        <v>53.6</v>
      </c>
      <c r="YO868">
        <v>53.3</v>
      </c>
      <c r="YP868">
        <v>45.75</v>
      </c>
      <c r="YQ868">
        <v>43</v>
      </c>
      <c r="YR868">
        <v>53.4</v>
      </c>
      <c r="ZQ868">
        <v>48.95</v>
      </c>
      <c r="ZR868">
        <v>47.5</v>
      </c>
      <c r="ZS868">
        <v>46.85</v>
      </c>
      <c r="ZT868">
        <v>49.1</v>
      </c>
      <c r="ABD868">
        <v>40.5</v>
      </c>
      <c r="ABE868">
        <v>44</v>
      </c>
      <c r="ABF868">
        <v>47.95</v>
      </c>
      <c r="ABG868">
        <v>56.45</v>
      </c>
      <c r="ABH868">
        <v>54.7</v>
      </c>
      <c r="ABI868">
        <v>51.3</v>
      </c>
      <c r="ACW868">
        <v>2.67</v>
      </c>
      <c r="ACX868">
        <v>3.74</v>
      </c>
      <c r="ACY868">
        <v>2.5</v>
      </c>
    </row>
    <row r="869" spans="1:780">
      <c r="A869" s="2">
        <v>41584</v>
      </c>
      <c r="G869">
        <v>2.89</v>
      </c>
      <c r="P869">
        <v>4.1100000000000003</v>
      </c>
      <c r="AD869">
        <v>38.6</v>
      </c>
      <c r="AV869">
        <v>50.95</v>
      </c>
      <c r="BT869">
        <v>34.68</v>
      </c>
      <c r="BU869">
        <v>37</v>
      </c>
      <c r="BV869">
        <v>38</v>
      </c>
      <c r="BW869">
        <v>39.5</v>
      </c>
      <c r="BX869">
        <v>41</v>
      </c>
      <c r="BY869">
        <v>41.75</v>
      </c>
      <c r="CP869">
        <v>5.71</v>
      </c>
      <c r="CQ869">
        <v>6.01</v>
      </c>
      <c r="CR869">
        <v>6.09</v>
      </c>
      <c r="CX869">
        <v>-0.25</v>
      </c>
      <c r="DJ869">
        <v>2.4</v>
      </c>
      <c r="DP869">
        <v>4.78</v>
      </c>
      <c r="DQ869">
        <v>4.96</v>
      </c>
      <c r="EP869">
        <v>-3.7</v>
      </c>
      <c r="FJ869">
        <v>-2.77</v>
      </c>
      <c r="IL869">
        <v>4.5</v>
      </c>
      <c r="IM869">
        <v>2.79</v>
      </c>
      <c r="IN869">
        <v>-1.65</v>
      </c>
      <c r="JU869">
        <v>1.83</v>
      </c>
      <c r="JV869">
        <v>1.48</v>
      </c>
      <c r="LX869">
        <v>2.4700000000000002</v>
      </c>
      <c r="LY869">
        <v>2.35</v>
      </c>
      <c r="QT869">
        <v>4.68</v>
      </c>
      <c r="QU869">
        <v>2.93</v>
      </c>
      <c r="QV869">
        <v>2.65</v>
      </c>
      <c r="SC869">
        <v>3.2</v>
      </c>
      <c r="SD869">
        <v>3.2</v>
      </c>
      <c r="ST869">
        <v>40.4</v>
      </c>
      <c r="SU869">
        <v>34.799999999999997</v>
      </c>
      <c r="SV869">
        <v>32.5</v>
      </c>
      <c r="SW869">
        <v>41.15</v>
      </c>
      <c r="SX869">
        <v>40.35</v>
      </c>
      <c r="SY869">
        <v>35.83</v>
      </c>
      <c r="SZ869">
        <v>34.130000000000003</v>
      </c>
      <c r="TA869">
        <v>41.15</v>
      </c>
      <c r="TT869">
        <v>37.89</v>
      </c>
      <c r="TU869">
        <v>37.200000000000003</v>
      </c>
      <c r="TV869">
        <v>36.950000000000003</v>
      </c>
      <c r="TW869">
        <v>37.6</v>
      </c>
      <c r="VL869">
        <v>33.5</v>
      </c>
      <c r="VM869">
        <v>35.58</v>
      </c>
      <c r="VN869">
        <v>37.880000000000003</v>
      </c>
      <c r="VO869">
        <v>43.73</v>
      </c>
      <c r="VP869">
        <v>42</v>
      </c>
      <c r="VQ869">
        <v>37.6</v>
      </c>
      <c r="YK869">
        <v>52.6</v>
      </c>
      <c r="YL869">
        <v>43.65</v>
      </c>
      <c r="YM869">
        <v>40.9</v>
      </c>
      <c r="YN869">
        <v>53.6</v>
      </c>
      <c r="YO869">
        <v>53.25</v>
      </c>
      <c r="YP869">
        <v>45.65</v>
      </c>
      <c r="YQ869">
        <v>42.9</v>
      </c>
      <c r="YR869">
        <v>53.4</v>
      </c>
      <c r="ZQ869">
        <v>48.85</v>
      </c>
      <c r="ZR869">
        <v>47.6</v>
      </c>
      <c r="ZS869">
        <v>47.1</v>
      </c>
      <c r="ZT869">
        <v>49.1</v>
      </c>
      <c r="ABD869">
        <v>41.5</v>
      </c>
      <c r="ABE869">
        <v>44.5</v>
      </c>
      <c r="ABF869">
        <v>48.15</v>
      </c>
      <c r="ABG869">
        <v>56.35</v>
      </c>
      <c r="ABH869">
        <v>55.3</v>
      </c>
      <c r="ABI869">
        <v>51.1</v>
      </c>
      <c r="ACW869">
        <v>2.68</v>
      </c>
      <c r="ACX869">
        <v>3.99</v>
      </c>
      <c r="ACY869">
        <v>2.48</v>
      </c>
    </row>
    <row r="870" spans="1:780">
      <c r="A870" s="2">
        <v>41583</v>
      </c>
      <c r="G870">
        <v>2.97</v>
      </c>
      <c r="P870">
        <v>4.12</v>
      </c>
      <c r="AD870">
        <v>38.5</v>
      </c>
      <c r="AV870">
        <v>50.9</v>
      </c>
      <c r="BT870">
        <v>34.770000000000003</v>
      </c>
      <c r="BU870">
        <v>37</v>
      </c>
      <c r="BV870">
        <v>38</v>
      </c>
      <c r="BW870">
        <v>39.630000000000003</v>
      </c>
      <c r="BX870">
        <v>41.05</v>
      </c>
      <c r="BY870">
        <v>41.88</v>
      </c>
      <c r="CP870">
        <v>5.7</v>
      </c>
      <c r="CQ870">
        <v>6</v>
      </c>
      <c r="CR870">
        <v>6.1</v>
      </c>
      <c r="CX870">
        <v>-0.25</v>
      </c>
      <c r="DJ870">
        <v>2.58</v>
      </c>
      <c r="DP870">
        <v>4.78</v>
      </c>
      <c r="DQ870">
        <v>4.96</v>
      </c>
      <c r="EP870">
        <v>-3.78</v>
      </c>
      <c r="FJ870">
        <v>-2.78</v>
      </c>
      <c r="IL870">
        <v>4.4800000000000004</v>
      </c>
      <c r="IM870">
        <v>2.82</v>
      </c>
      <c r="IN870">
        <v>-1.75</v>
      </c>
      <c r="JU870">
        <v>2.0499999999999998</v>
      </c>
      <c r="JV870">
        <v>1.5</v>
      </c>
      <c r="LX870">
        <v>2.4300000000000002</v>
      </c>
      <c r="LY870">
        <v>2.37</v>
      </c>
      <c r="QT870">
        <v>4.6500000000000004</v>
      </c>
      <c r="QU870">
        <v>3.02</v>
      </c>
      <c r="QV870">
        <v>2.6</v>
      </c>
      <c r="SC870">
        <v>3.2</v>
      </c>
      <c r="SD870">
        <v>3.13</v>
      </c>
      <c r="ST870">
        <v>41</v>
      </c>
      <c r="SU870">
        <v>34.549999999999997</v>
      </c>
      <c r="SV870">
        <v>32.5</v>
      </c>
      <c r="SW870">
        <v>41.55</v>
      </c>
      <c r="SX870">
        <v>40.049999999999997</v>
      </c>
      <c r="SY870">
        <v>35.68</v>
      </c>
      <c r="SZ870">
        <v>33.950000000000003</v>
      </c>
      <c r="TA870">
        <v>41.05</v>
      </c>
      <c r="TT870">
        <v>37.799999999999997</v>
      </c>
      <c r="TU870">
        <v>37.1</v>
      </c>
      <c r="TV870">
        <v>36.799999999999997</v>
      </c>
      <c r="TW870">
        <v>37.6</v>
      </c>
      <c r="VL870">
        <v>32.5</v>
      </c>
      <c r="VM870">
        <v>34.93</v>
      </c>
      <c r="VN870">
        <v>37.979999999999997</v>
      </c>
      <c r="VO870">
        <v>43.65</v>
      </c>
      <c r="VP870">
        <v>41.9</v>
      </c>
      <c r="VQ870">
        <v>38.15</v>
      </c>
      <c r="YK870">
        <v>52.7</v>
      </c>
      <c r="YL870">
        <v>43.55</v>
      </c>
      <c r="YM870">
        <v>41.75</v>
      </c>
      <c r="YN870">
        <v>53.6</v>
      </c>
      <c r="YO870">
        <v>53.1</v>
      </c>
      <c r="YP870">
        <v>45.45</v>
      </c>
      <c r="YQ870">
        <v>42.95</v>
      </c>
      <c r="YR870">
        <v>53.35</v>
      </c>
      <c r="ZQ870">
        <v>48.8</v>
      </c>
      <c r="ZR870">
        <v>47.3</v>
      </c>
      <c r="ZS870">
        <v>47.25</v>
      </c>
      <c r="ZT870">
        <v>49.15</v>
      </c>
      <c r="ABD870">
        <v>40.5</v>
      </c>
      <c r="ABE870">
        <v>43.3</v>
      </c>
      <c r="ABF870">
        <v>48.3</v>
      </c>
      <c r="ABG870">
        <v>56.6</v>
      </c>
      <c r="ABH870">
        <v>54.95</v>
      </c>
      <c r="ABI870">
        <v>51.1</v>
      </c>
      <c r="ACW870">
        <v>2.68</v>
      </c>
      <c r="ACX870">
        <v>3.99</v>
      </c>
      <c r="ACY870">
        <v>2.4900000000000002</v>
      </c>
    </row>
    <row r="871" spans="1:780">
      <c r="A871" s="2">
        <v>41582</v>
      </c>
      <c r="G871">
        <v>3.13</v>
      </c>
      <c r="P871">
        <v>4.18</v>
      </c>
      <c r="AD871">
        <v>38.4</v>
      </c>
      <c r="AV871">
        <v>51.2</v>
      </c>
      <c r="BT871">
        <v>34.5</v>
      </c>
      <c r="BU871">
        <v>36.380000000000003</v>
      </c>
      <c r="BV871">
        <v>37.5</v>
      </c>
      <c r="BW871">
        <v>39.5</v>
      </c>
      <c r="BX871">
        <v>41</v>
      </c>
      <c r="BY871">
        <v>41.75</v>
      </c>
      <c r="CP871">
        <v>5.45</v>
      </c>
      <c r="CQ871">
        <v>5.68</v>
      </c>
      <c r="CR871">
        <v>5.9</v>
      </c>
      <c r="CX871">
        <v>-0.25</v>
      </c>
      <c r="DJ871">
        <v>2.6</v>
      </c>
      <c r="DP871">
        <v>4.5599999999999996</v>
      </c>
      <c r="DQ871">
        <v>4.7</v>
      </c>
      <c r="EP871">
        <v>-3.8</v>
      </c>
      <c r="FJ871">
        <v>-2.8</v>
      </c>
      <c r="IL871">
        <v>4.68</v>
      </c>
      <c r="IM871">
        <v>2.88</v>
      </c>
      <c r="IN871">
        <v>-1.75</v>
      </c>
      <c r="JU871">
        <v>1.83</v>
      </c>
      <c r="JV871">
        <v>1.48</v>
      </c>
      <c r="LX871">
        <v>2.35</v>
      </c>
      <c r="LY871">
        <v>2.4300000000000002</v>
      </c>
      <c r="QT871">
        <v>4.75</v>
      </c>
      <c r="QU871">
        <v>3.08</v>
      </c>
      <c r="QV871">
        <v>2.58</v>
      </c>
      <c r="SC871">
        <v>3.23</v>
      </c>
      <c r="SD871">
        <v>3.15</v>
      </c>
      <c r="ST871">
        <v>40.119999999999997</v>
      </c>
      <c r="SU871">
        <v>34.549999999999997</v>
      </c>
      <c r="SV871">
        <v>32.5</v>
      </c>
      <c r="SW871">
        <v>40.700000000000003</v>
      </c>
      <c r="SX871">
        <v>39.85</v>
      </c>
      <c r="SY871">
        <v>35.5</v>
      </c>
      <c r="SZ871">
        <v>33.729999999999997</v>
      </c>
      <c r="TA871">
        <v>40.9</v>
      </c>
      <c r="TT871">
        <v>37.5</v>
      </c>
      <c r="TU871">
        <v>36.799999999999997</v>
      </c>
      <c r="TV871">
        <v>36.6</v>
      </c>
      <c r="TW871">
        <v>37.450000000000003</v>
      </c>
      <c r="VL871">
        <v>32.5</v>
      </c>
      <c r="VM871">
        <v>34.479999999999997</v>
      </c>
      <c r="VN871">
        <v>37.6</v>
      </c>
      <c r="VO871">
        <v>43.38</v>
      </c>
      <c r="VP871">
        <v>41.78</v>
      </c>
      <c r="VQ871">
        <v>37.630000000000003</v>
      </c>
      <c r="YK871">
        <v>51.8</v>
      </c>
      <c r="YL871">
        <v>43.55</v>
      </c>
      <c r="YM871">
        <v>41.75</v>
      </c>
      <c r="YN871">
        <v>53.6</v>
      </c>
      <c r="YO871">
        <v>52.9</v>
      </c>
      <c r="YP871">
        <v>45.05</v>
      </c>
      <c r="YQ871">
        <v>42.75</v>
      </c>
      <c r="YR871">
        <v>53.25</v>
      </c>
      <c r="ZQ871">
        <v>48.5</v>
      </c>
      <c r="ZR871">
        <v>47</v>
      </c>
      <c r="ZS871">
        <v>46.6</v>
      </c>
      <c r="ZT871">
        <v>49.55</v>
      </c>
      <c r="ABD871">
        <v>39.75</v>
      </c>
      <c r="ABE871">
        <v>43.3</v>
      </c>
      <c r="ABF871">
        <v>47.95</v>
      </c>
      <c r="ABG871">
        <v>56.05</v>
      </c>
      <c r="ABH871">
        <v>54.55</v>
      </c>
      <c r="ABI871">
        <v>51.25</v>
      </c>
      <c r="ACW871">
        <v>2.7</v>
      </c>
      <c r="ACX871">
        <v>3.99</v>
      </c>
      <c r="ACY871">
        <v>2.4300000000000002</v>
      </c>
    </row>
    <row r="872" spans="1:780">
      <c r="A872" s="2">
        <v>41579</v>
      </c>
      <c r="G872">
        <v>3.08</v>
      </c>
      <c r="P872">
        <v>4.2</v>
      </c>
      <c r="AD872">
        <v>38.479999999999997</v>
      </c>
      <c r="AV872">
        <v>50.55</v>
      </c>
      <c r="BT872">
        <v>34.1</v>
      </c>
      <c r="BU872">
        <v>36.75</v>
      </c>
      <c r="BV872">
        <v>37.25</v>
      </c>
      <c r="BW872">
        <v>39.25</v>
      </c>
      <c r="BX872">
        <v>40.75</v>
      </c>
      <c r="BY872">
        <v>41.5</v>
      </c>
      <c r="CP872">
        <v>5.44</v>
      </c>
      <c r="CQ872">
        <v>5.71</v>
      </c>
      <c r="CR872">
        <v>5.99</v>
      </c>
      <c r="CX872">
        <v>-0.25</v>
      </c>
      <c r="DJ872">
        <v>2.5299999999999998</v>
      </c>
      <c r="DP872">
        <v>4.59</v>
      </c>
      <c r="DQ872">
        <v>4.7300000000000004</v>
      </c>
      <c r="EP872">
        <v>-3.6</v>
      </c>
      <c r="FJ872">
        <v>-2.8</v>
      </c>
      <c r="IL872">
        <v>4.8499999999999996</v>
      </c>
      <c r="IM872">
        <v>3</v>
      </c>
      <c r="IN872">
        <v>-1.3</v>
      </c>
      <c r="JU872">
        <v>2.1</v>
      </c>
      <c r="JV872">
        <v>1.43</v>
      </c>
      <c r="LX872">
        <v>2.6</v>
      </c>
      <c r="LY872">
        <v>2.5299999999999998</v>
      </c>
      <c r="QT872">
        <v>5</v>
      </c>
      <c r="QU872">
        <v>3.13</v>
      </c>
      <c r="QV872">
        <v>2.75</v>
      </c>
      <c r="SC872">
        <v>3.3</v>
      </c>
      <c r="SD872">
        <v>3.25</v>
      </c>
      <c r="ST872">
        <v>40</v>
      </c>
      <c r="SU872">
        <v>34.369999999999997</v>
      </c>
      <c r="SV872">
        <v>32.26</v>
      </c>
      <c r="SW872">
        <v>40.65</v>
      </c>
      <c r="SX872">
        <v>39.729999999999997</v>
      </c>
      <c r="SY872">
        <v>35.299999999999997</v>
      </c>
      <c r="SZ872">
        <v>33.380000000000003</v>
      </c>
      <c r="TA872">
        <v>40.700000000000003</v>
      </c>
      <c r="TT872">
        <v>37.299999999999997</v>
      </c>
      <c r="TU872">
        <v>36.58</v>
      </c>
      <c r="TV872">
        <v>36.54</v>
      </c>
      <c r="TW872">
        <v>37.35</v>
      </c>
      <c r="VL872">
        <v>34.5</v>
      </c>
      <c r="VM872">
        <v>34.630000000000003</v>
      </c>
      <c r="VN872">
        <v>37.630000000000003</v>
      </c>
      <c r="VO872">
        <v>43.08</v>
      </c>
      <c r="VP872">
        <v>41.83</v>
      </c>
      <c r="VQ872">
        <v>37.58</v>
      </c>
      <c r="YK872">
        <v>51.58</v>
      </c>
      <c r="YL872">
        <v>42.77</v>
      </c>
      <c r="YM872">
        <v>40.72</v>
      </c>
      <c r="YN872">
        <v>52.86</v>
      </c>
      <c r="YO872">
        <v>52.9</v>
      </c>
      <c r="YP872">
        <v>45.05</v>
      </c>
      <c r="YQ872">
        <v>42.65</v>
      </c>
      <c r="YR872">
        <v>53.1</v>
      </c>
      <c r="ZQ872">
        <v>48.38</v>
      </c>
      <c r="ZR872">
        <v>46.93</v>
      </c>
      <c r="ZS872">
        <v>46.59</v>
      </c>
      <c r="ZT872">
        <v>48.7</v>
      </c>
      <c r="ABD872">
        <v>42.5</v>
      </c>
      <c r="ABE872">
        <v>43.38</v>
      </c>
      <c r="ABF872">
        <v>48.25</v>
      </c>
      <c r="ABG872">
        <v>56.13</v>
      </c>
      <c r="ABH872">
        <v>54.4</v>
      </c>
      <c r="ABI872">
        <v>54.3</v>
      </c>
      <c r="ACW872">
        <v>2.7</v>
      </c>
      <c r="ACX872">
        <v>3.99</v>
      </c>
      <c r="ACY872">
        <v>2.4300000000000002</v>
      </c>
    </row>
    <row r="873" spans="1:780">
      <c r="A873" s="2">
        <v>41578</v>
      </c>
      <c r="G873">
        <v>3</v>
      </c>
      <c r="P873">
        <v>4.3</v>
      </c>
      <c r="AD873">
        <v>38.5</v>
      </c>
      <c r="AV873">
        <v>51.25</v>
      </c>
      <c r="BT873">
        <v>34.25</v>
      </c>
      <c r="BU873">
        <v>36.950000000000003</v>
      </c>
      <c r="BV873">
        <v>37.25</v>
      </c>
      <c r="BW873">
        <v>39.25</v>
      </c>
      <c r="BX873">
        <v>40.75</v>
      </c>
      <c r="BY873">
        <v>41.5</v>
      </c>
      <c r="CP873">
        <v>5.72</v>
      </c>
      <c r="CQ873">
        <v>6</v>
      </c>
      <c r="CR873">
        <v>6.22</v>
      </c>
      <c r="CX873">
        <v>-0.25</v>
      </c>
      <c r="DJ873">
        <v>2.6</v>
      </c>
      <c r="DP873">
        <v>4.82</v>
      </c>
      <c r="DQ873">
        <v>4.9800000000000004</v>
      </c>
      <c r="EP873">
        <v>-3.65</v>
      </c>
      <c r="HB873">
        <v>-1.75</v>
      </c>
      <c r="IL873">
        <v>4.7699999999999996</v>
      </c>
      <c r="IM873">
        <v>2.99</v>
      </c>
      <c r="IN873">
        <v>-1.1499999999999999</v>
      </c>
      <c r="JU873">
        <v>1.93</v>
      </c>
      <c r="JV873">
        <v>1.48</v>
      </c>
      <c r="LY873">
        <v>2.78</v>
      </c>
      <c r="LZ873">
        <v>2.95</v>
      </c>
      <c r="QT873">
        <v>4.9800000000000004</v>
      </c>
      <c r="QU873">
        <v>3.15</v>
      </c>
      <c r="QV873">
        <v>3</v>
      </c>
      <c r="SC873">
        <v>3.25</v>
      </c>
      <c r="SD873">
        <v>3.2</v>
      </c>
      <c r="ST873">
        <v>40.25</v>
      </c>
      <c r="SU873">
        <v>34.5</v>
      </c>
      <c r="SV873">
        <v>32.5</v>
      </c>
      <c r="SW873">
        <v>40.75</v>
      </c>
      <c r="SX873">
        <v>39.9</v>
      </c>
      <c r="SY873">
        <v>35.58</v>
      </c>
      <c r="SZ873">
        <v>33.75</v>
      </c>
      <c r="TA873">
        <v>40.9</v>
      </c>
      <c r="TT873">
        <v>37.549999999999997</v>
      </c>
      <c r="TU873">
        <v>36.9</v>
      </c>
      <c r="TV873">
        <v>36.6</v>
      </c>
      <c r="TW873">
        <v>37.4</v>
      </c>
      <c r="VM873">
        <v>34.9</v>
      </c>
      <c r="VN873">
        <v>37.68</v>
      </c>
      <c r="VO873">
        <v>43.6</v>
      </c>
      <c r="VP873">
        <v>42.03</v>
      </c>
      <c r="VQ873">
        <v>37.93</v>
      </c>
      <c r="VR873">
        <v>38.950000000000003</v>
      </c>
      <c r="YK873">
        <v>51.75</v>
      </c>
      <c r="YL873">
        <v>43</v>
      </c>
      <c r="YM873">
        <v>41</v>
      </c>
      <c r="YN873">
        <v>53.25</v>
      </c>
      <c r="YO873">
        <v>53.05</v>
      </c>
      <c r="YP873">
        <v>45.1</v>
      </c>
      <c r="YQ873">
        <v>42.7</v>
      </c>
      <c r="YR873">
        <v>53.2</v>
      </c>
      <c r="ZQ873">
        <v>48.5</v>
      </c>
      <c r="ZR873">
        <v>47.05</v>
      </c>
      <c r="ZS873">
        <v>46.7</v>
      </c>
      <c r="ZT873">
        <v>48.75</v>
      </c>
      <c r="ABE873">
        <v>43.5</v>
      </c>
      <c r="ABF873">
        <v>48.5</v>
      </c>
      <c r="ABG873">
        <v>56.7</v>
      </c>
      <c r="ABH873">
        <v>54.2</v>
      </c>
      <c r="ABI873">
        <v>51.5</v>
      </c>
      <c r="ABJ873">
        <v>51.75</v>
      </c>
      <c r="ACX873">
        <v>3.98</v>
      </c>
      <c r="ACY873">
        <v>2.4</v>
      </c>
      <c r="ACZ873">
        <v>2.2000000000000002</v>
      </c>
    </row>
    <row r="874" spans="1:780">
      <c r="A874" s="2">
        <v>41577</v>
      </c>
      <c r="G874">
        <v>2.93</v>
      </c>
      <c r="P874">
        <v>3.8</v>
      </c>
      <c r="AD874">
        <v>38.85</v>
      </c>
      <c r="AV874">
        <v>51.5</v>
      </c>
      <c r="BT874">
        <v>34.75</v>
      </c>
      <c r="BU874">
        <v>36.5</v>
      </c>
      <c r="BV874">
        <v>37.25</v>
      </c>
      <c r="BW874">
        <v>39.25</v>
      </c>
      <c r="BX874">
        <v>40.75</v>
      </c>
      <c r="BY874">
        <v>41.5</v>
      </c>
      <c r="CP874">
        <v>5.87</v>
      </c>
      <c r="CQ874">
        <v>6.1</v>
      </c>
      <c r="CR874">
        <v>6.35</v>
      </c>
      <c r="CX874">
        <v>-0.25</v>
      </c>
      <c r="DJ874">
        <v>2.6</v>
      </c>
      <c r="DP874">
        <v>4.95</v>
      </c>
      <c r="DQ874">
        <v>5.1100000000000003</v>
      </c>
      <c r="EP874">
        <v>-3.68</v>
      </c>
      <c r="HB874">
        <v>-1.45</v>
      </c>
      <c r="IL874">
        <v>4.68</v>
      </c>
      <c r="IM874">
        <v>2.98</v>
      </c>
      <c r="IN874">
        <v>-1.25</v>
      </c>
      <c r="JU874">
        <v>1.93</v>
      </c>
      <c r="JV874">
        <v>1.48</v>
      </c>
      <c r="LY874">
        <v>2.68</v>
      </c>
      <c r="LZ874">
        <v>3.38</v>
      </c>
      <c r="QT874">
        <v>4.9000000000000004</v>
      </c>
      <c r="QU874">
        <v>3.14</v>
      </c>
      <c r="QV874">
        <v>2.83</v>
      </c>
      <c r="SC874">
        <v>3.15</v>
      </c>
      <c r="SD874">
        <v>3.1</v>
      </c>
      <c r="ST874">
        <v>40.1</v>
      </c>
      <c r="SU874">
        <v>34.549999999999997</v>
      </c>
      <c r="SV874">
        <v>32.5</v>
      </c>
      <c r="SW874">
        <v>40.85</v>
      </c>
      <c r="SX874">
        <v>40.15</v>
      </c>
      <c r="SY874">
        <v>35.630000000000003</v>
      </c>
      <c r="SZ874">
        <v>34.130000000000003</v>
      </c>
      <c r="TA874">
        <v>41.25</v>
      </c>
      <c r="TT874">
        <v>37.75</v>
      </c>
      <c r="TU874">
        <v>37</v>
      </c>
      <c r="TV874">
        <v>36.65</v>
      </c>
      <c r="TW874">
        <v>37.5</v>
      </c>
      <c r="VM874">
        <v>35.380000000000003</v>
      </c>
      <c r="VN874">
        <v>37.93</v>
      </c>
      <c r="VO874">
        <v>43.73</v>
      </c>
      <c r="VP874">
        <v>42.05</v>
      </c>
      <c r="VQ874">
        <v>38.200000000000003</v>
      </c>
      <c r="VR874">
        <v>39.4</v>
      </c>
      <c r="YK874">
        <v>51.25</v>
      </c>
      <c r="YL874">
        <v>43.75</v>
      </c>
      <c r="YM874">
        <v>42.05</v>
      </c>
      <c r="YN874">
        <v>53.95</v>
      </c>
      <c r="YO874">
        <v>53.15</v>
      </c>
      <c r="YP874">
        <v>45.45</v>
      </c>
      <c r="YQ874">
        <v>42.9</v>
      </c>
      <c r="YR874">
        <v>53.5</v>
      </c>
      <c r="ZQ874">
        <v>48.7</v>
      </c>
      <c r="ZR874">
        <v>47.05</v>
      </c>
      <c r="ZS874">
        <v>46.85</v>
      </c>
      <c r="ZT874">
        <v>48.8</v>
      </c>
      <c r="ABE874">
        <v>43.1</v>
      </c>
      <c r="ABF874">
        <v>48.85</v>
      </c>
      <c r="ABG874">
        <v>56.45</v>
      </c>
      <c r="ABH874">
        <v>55.15</v>
      </c>
      <c r="ABI874">
        <v>51.5</v>
      </c>
      <c r="ABJ874">
        <v>51.5</v>
      </c>
      <c r="ACX874">
        <v>3.95</v>
      </c>
      <c r="ACY874">
        <v>2.4300000000000002</v>
      </c>
      <c r="ACZ874">
        <v>2.25</v>
      </c>
    </row>
    <row r="875" spans="1:780">
      <c r="A875" s="2">
        <v>41576</v>
      </c>
      <c r="G875">
        <v>2.97</v>
      </c>
      <c r="P875">
        <v>3.83</v>
      </c>
      <c r="AD875">
        <v>38.4</v>
      </c>
      <c r="AV875">
        <v>51</v>
      </c>
      <c r="BT875">
        <v>34.93</v>
      </c>
      <c r="BU875">
        <v>36.75</v>
      </c>
      <c r="BV875">
        <v>37.5</v>
      </c>
      <c r="BW875">
        <v>39.5</v>
      </c>
      <c r="BX875">
        <v>41</v>
      </c>
      <c r="BY875">
        <v>41.75</v>
      </c>
      <c r="CP875">
        <v>6.05</v>
      </c>
      <c r="CQ875">
        <v>6.2</v>
      </c>
      <c r="CR875">
        <v>6.45</v>
      </c>
      <c r="CX875">
        <v>-0.25</v>
      </c>
      <c r="DJ875">
        <v>2.68</v>
      </c>
      <c r="DP875">
        <v>5.05</v>
      </c>
      <c r="DQ875">
        <v>5.24</v>
      </c>
      <c r="EP875">
        <v>-3.78</v>
      </c>
      <c r="HB875">
        <v>-1.63</v>
      </c>
      <c r="IL875">
        <v>4.7300000000000004</v>
      </c>
      <c r="IM875">
        <v>2.98</v>
      </c>
      <c r="IN875">
        <v>-1.25</v>
      </c>
      <c r="JU875">
        <v>2</v>
      </c>
      <c r="JV875">
        <v>1.48</v>
      </c>
      <c r="LY875">
        <v>2.6</v>
      </c>
      <c r="LZ875">
        <v>3.43</v>
      </c>
      <c r="QT875">
        <v>5</v>
      </c>
      <c r="QU875">
        <v>3.12</v>
      </c>
      <c r="QV875">
        <v>2.88</v>
      </c>
      <c r="SC875">
        <v>3.18</v>
      </c>
      <c r="SD875">
        <v>3.15</v>
      </c>
      <c r="ST875">
        <v>40.1</v>
      </c>
      <c r="SU875">
        <v>34.549999999999997</v>
      </c>
      <c r="SV875">
        <v>32.5</v>
      </c>
      <c r="SW875">
        <v>40.65</v>
      </c>
      <c r="SX875">
        <v>39.950000000000003</v>
      </c>
      <c r="SY875">
        <v>35.549999999999997</v>
      </c>
      <c r="SZ875">
        <v>33.9</v>
      </c>
      <c r="TA875">
        <v>40.9</v>
      </c>
      <c r="TT875">
        <v>37.6</v>
      </c>
      <c r="TU875">
        <v>36.9</v>
      </c>
      <c r="TV875">
        <v>36.700000000000003</v>
      </c>
      <c r="TW875">
        <v>37.6</v>
      </c>
      <c r="VM875">
        <v>34.950000000000003</v>
      </c>
      <c r="VN875">
        <v>37.93</v>
      </c>
      <c r="VO875">
        <v>43.63</v>
      </c>
      <c r="VP875">
        <v>41.55</v>
      </c>
      <c r="VQ875">
        <v>38.450000000000003</v>
      </c>
      <c r="VR875">
        <v>39.200000000000003</v>
      </c>
      <c r="YK875">
        <v>51.75</v>
      </c>
      <c r="YL875">
        <v>43.75</v>
      </c>
      <c r="YM875">
        <v>41.85</v>
      </c>
      <c r="YN875">
        <v>53.75</v>
      </c>
      <c r="YO875">
        <v>52.8</v>
      </c>
      <c r="YP875">
        <v>45.5</v>
      </c>
      <c r="YQ875">
        <v>42.75</v>
      </c>
      <c r="YR875">
        <v>53.15</v>
      </c>
      <c r="ZQ875">
        <v>48.55</v>
      </c>
      <c r="ZR875">
        <v>47.05</v>
      </c>
      <c r="ZS875">
        <v>46.9</v>
      </c>
      <c r="ZT875">
        <v>49.01</v>
      </c>
      <c r="ABE875">
        <v>42.85</v>
      </c>
      <c r="ABF875">
        <v>47.65</v>
      </c>
      <c r="ABG875">
        <v>56.3</v>
      </c>
      <c r="ABH875">
        <v>54.75</v>
      </c>
      <c r="ABI875">
        <v>51.9</v>
      </c>
      <c r="ABJ875">
        <v>51.25</v>
      </c>
      <c r="ACX875">
        <v>3.89</v>
      </c>
      <c r="ACY875">
        <v>2.35</v>
      </c>
      <c r="ACZ875">
        <v>2.4</v>
      </c>
    </row>
    <row r="876" spans="1:780">
      <c r="A876" s="2">
        <v>41575</v>
      </c>
      <c r="G876">
        <v>3.03</v>
      </c>
      <c r="P876">
        <v>3.93</v>
      </c>
      <c r="AD876">
        <v>38.44</v>
      </c>
      <c r="AV876">
        <v>49.25</v>
      </c>
      <c r="BT876">
        <v>35</v>
      </c>
      <c r="BU876">
        <v>36.75</v>
      </c>
      <c r="BV876">
        <v>37.5</v>
      </c>
      <c r="BW876">
        <v>39.5</v>
      </c>
      <c r="BX876">
        <v>41</v>
      </c>
      <c r="BY876">
        <v>41.75</v>
      </c>
      <c r="CP876">
        <v>5.75</v>
      </c>
      <c r="CQ876">
        <v>5.98</v>
      </c>
      <c r="CR876">
        <v>6.24</v>
      </c>
      <c r="CX876">
        <v>-0.25</v>
      </c>
      <c r="DJ876">
        <v>2.65</v>
      </c>
      <c r="DP876">
        <v>4.82</v>
      </c>
      <c r="DQ876">
        <v>4.99</v>
      </c>
      <c r="EP876">
        <v>-3.75</v>
      </c>
      <c r="HB876">
        <v>-1.65</v>
      </c>
      <c r="IL876">
        <v>4.78</v>
      </c>
      <c r="IM876">
        <v>2.98</v>
      </c>
      <c r="IN876">
        <v>-1.4</v>
      </c>
      <c r="JU876">
        <v>2.0299999999999998</v>
      </c>
      <c r="JV876">
        <v>1.48</v>
      </c>
      <c r="LY876">
        <v>2.5</v>
      </c>
      <c r="LZ876">
        <v>3.35</v>
      </c>
      <c r="QT876">
        <v>4.9800000000000004</v>
      </c>
      <c r="QU876">
        <v>3.08</v>
      </c>
      <c r="QV876">
        <v>2.8</v>
      </c>
      <c r="SC876">
        <v>3.1</v>
      </c>
      <c r="SD876">
        <v>3.15</v>
      </c>
      <c r="ST876">
        <v>40.1</v>
      </c>
      <c r="SU876">
        <v>34.53</v>
      </c>
      <c r="SV876">
        <v>32.5</v>
      </c>
      <c r="SW876">
        <v>41.33</v>
      </c>
      <c r="SX876">
        <v>39.9</v>
      </c>
      <c r="SY876">
        <v>35.35</v>
      </c>
      <c r="SZ876">
        <v>33.729999999999997</v>
      </c>
      <c r="TA876">
        <v>40.78</v>
      </c>
      <c r="TT876">
        <v>37.5</v>
      </c>
      <c r="TU876">
        <v>36.549999999999997</v>
      </c>
      <c r="TV876">
        <v>36.549999999999997</v>
      </c>
      <c r="TW876">
        <v>37.479999999999997</v>
      </c>
      <c r="VM876">
        <v>35.1</v>
      </c>
      <c r="VN876">
        <v>37.35</v>
      </c>
      <c r="VO876">
        <v>43.25</v>
      </c>
      <c r="VP876">
        <v>41.8</v>
      </c>
      <c r="VQ876">
        <v>38.18</v>
      </c>
      <c r="VR876">
        <v>39.049999999999997</v>
      </c>
      <c r="YK876">
        <v>51.75</v>
      </c>
      <c r="YL876">
        <v>43.75</v>
      </c>
      <c r="YM876">
        <v>41.85</v>
      </c>
      <c r="YN876">
        <v>53.75</v>
      </c>
      <c r="YO876">
        <v>52.88</v>
      </c>
      <c r="YP876">
        <v>45.28</v>
      </c>
      <c r="YQ876">
        <v>42.58</v>
      </c>
      <c r="YR876">
        <v>53.3</v>
      </c>
      <c r="ZQ876">
        <v>48.8</v>
      </c>
      <c r="ZR876">
        <v>47.33</v>
      </c>
      <c r="ZS876">
        <v>46.75</v>
      </c>
      <c r="ZT876">
        <v>48.65</v>
      </c>
      <c r="ABE876">
        <v>43</v>
      </c>
      <c r="ABF876">
        <v>47.75</v>
      </c>
      <c r="ABG876">
        <v>56.35</v>
      </c>
      <c r="ABH876">
        <v>54.8</v>
      </c>
      <c r="ABI876">
        <v>51.78</v>
      </c>
      <c r="ABJ876">
        <v>51.43</v>
      </c>
      <c r="ACX876">
        <v>3.88</v>
      </c>
      <c r="ACY876">
        <v>2.4500000000000002</v>
      </c>
      <c r="ACZ876">
        <v>2.73</v>
      </c>
    </row>
    <row r="877" spans="1:780">
      <c r="A877" s="2">
        <v>41572</v>
      </c>
      <c r="G877">
        <v>3.2</v>
      </c>
      <c r="P877">
        <v>3.93</v>
      </c>
      <c r="AD877">
        <v>38.6</v>
      </c>
      <c r="AV877">
        <v>50</v>
      </c>
      <c r="BT877">
        <v>35.18</v>
      </c>
      <c r="BU877">
        <v>37</v>
      </c>
      <c r="BV877">
        <v>38.380000000000003</v>
      </c>
      <c r="BW877">
        <v>39.880000000000003</v>
      </c>
      <c r="BX877">
        <v>41.25</v>
      </c>
      <c r="BY877">
        <v>42</v>
      </c>
      <c r="CP877">
        <v>5.95</v>
      </c>
      <c r="CQ877">
        <v>6.17</v>
      </c>
      <c r="CR877">
        <v>6.4</v>
      </c>
      <c r="CX877">
        <v>-0.25</v>
      </c>
      <c r="DJ877">
        <v>2.65</v>
      </c>
      <c r="DP877">
        <v>5.0199999999999996</v>
      </c>
      <c r="DQ877">
        <v>5.19</v>
      </c>
      <c r="EP877">
        <v>-3.7</v>
      </c>
      <c r="HB877">
        <v>-0.75</v>
      </c>
      <c r="IL877">
        <v>4.88</v>
      </c>
      <c r="IM877">
        <v>2.98</v>
      </c>
      <c r="IN877">
        <v>-1.38</v>
      </c>
      <c r="JU877">
        <v>2.38</v>
      </c>
      <c r="JV877">
        <v>1.48</v>
      </c>
      <c r="LY877">
        <v>2.58</v>
      </c>
      <c r="LZ877">
        <v>4.2300000000000004</v>
      </c>
      <c r="QT877">
        <v>5.0999999999999996</v>
      </c>
      <c r="QU877">
        <v>3.13</v>
      </c>
      <c r="QV877">
        <v>2.85</v>
      </c>
      <c r="SC877">
        <v>3.08</v>
      </c>
      <c r="SD877">
        <v>3.15</v>
      </c>
      <c r="ST877">
        <v>40</v>
      </c>
      <c r="SU877">
        <v>34.549999999999997</v>
      </c>
      <c r="SV877">
        <v>32.5</v>
      </c>
      <c r="SW877">
        <v>40.75</v>
      </c>
      <c r="SX877">
        <v>40</v>
      </c>
      <c r="SY877">
        <v>35.9</v>
      </c>
      <c r="SZ877">
        <v>34.1</v>
      </c>
      <c r="TA877">
        <v>41.4</v>
      </c>
      <c r="TT877">
        <v>37.9</v>
      </c>
      <c r="TU877">
        <v>36.979999999999997</v>
      </c>
      <c r="TV877">
        <v>36.65</v>
      </c>
      <c r="TW877">
        <v>37.6</v>
      </c>
      <c r="VM877">
        <v>35</v>
      </c>
      <c r="VN877">
        <v>37.630000000000003</v>
      </c>
      <c r="VO877">
        <v>43.85</v>
      </c>
      <c r="VP877">
        <v>42.38</v>
      </c>
      <c r="VQ877">
        <v>38.880000000000003</v>
      </c>
      <c r="VR877">
        <v>40.700000000000003</v>
      </c>
      <c r="YK877">
        <v>52</v>
      </c>
      <c r="YL877">
        <v>44</v>
      </c>
      <c r="YM877">
        <v>42</v>
      </c>
      <c r="YN877">
        <v>53.5</v>
      </c>
      <c r="YO877">
        <v>53.15</v>
      </c>
      <c r="YP877">
        <v>45.55</v>
      </c>
      <c r="YQ877">
        <v>42.95</v>
      </c>
      <c r="YR877">
        <v>53.35</v>
      </c>
      <c r="ZQ877">
        <v>48.8</v>
      </c>
      <c r="ZR877">
        <v>47.3</v>
      </c>
      <c r="ZS877">
        <v>46.6</v>
      </c>
      <c r="ZT877">
        <v>49</v>
      </c>
      <c r="ABE877">
        <v>43.5</v>
      </c>
      <c r="ABF877">
        <v>48.25</v>
      </c>
      <c r="ABG877">
        <v>55.65</v>
      </c>
      <c r="ABH877">
        <v>55.05</v>
      </c>
      <c r="ABI877">
        <v>52.1</v>
      </c>
      <c r="ABJ877">
        <v>54.45</v>
      </c>
      <c r="ACX877">
        <v>3.95</v>
      </c>
      <c r="ACY877">
        <v>2.65</v>
      </c>
      <c r="ACZ877">
        <v>3.03</v>
      </c>
    </row>
    <row r="878" spans="1:780">
      <c r="A878" s="2">
        <v>41571</v>
      </c>
      <c r="G878">
        <v>2.93</v>
      </c>
      <c r="P878">
        <v>3.9</v>
      </c>
      <c r="AD878">
        <v>38.85</v>
      </c>
      <c r="AV878">
        <v>50.25</v>
      </c>
      <c r="BT878">
        <v>35.1</v>
      </c>
      <c r="BU878">
        <v>37.5</v>
      </c>
      <c r="BV878">
        <v>37.5</v>
      </c>
      <c r="BW878">
        <v>39.75</v>
      </c>
      <c r="BX878">
        <v>41.25</v>
      </c>
      <c r="BY878">
        <v>42</v>
      </c>
      <c r="CP878">
        <v>5.53</v>
      </c>
      <c r="CQ878">
        <v>5.8</v>
      </c>
      <c r="CR878">
        <v>6.03</v>
      </c>
      <c r="CX878">
        <v>-0.25</v>
      </c>
      <c r="DJ878">
        <v>2.65</v>
      </c>
      <c r="DP878">
        <v>4.6500000000000004</v>
      </c>
      <c r="DQ878">
        <v>4.8099999999999996</v>
      </c>
      <c r="EP878">
        <v>-3.83</v>
      </c>
      <c r="HB878">
        <v>-0.63</v>
      </c>
      <c r="IL878">
        <v>4.88</v>
      </c>
      <c r="IM878">
        <v>2.93</v>
      </c>
      <c r="IN878">
        <v>-1.5</v>
      </c>
      <c r="JU878">
        <v>2.1</v>
      </c>
      <c r="JV878">
        <v>1.45</v>
      </c>
      <c r="LY878">
        <v>2.5499999999999998</v>
      </c>
      <c r="LZ878">
        <v>4.33</v>
      </c>
      <c r="QT878">
        <v>5.0999999999999996</v>
      </c>
      <c r="QU878">
        <v>3.08</v>
      </c>
      <c r="QV878">
        <v>2.7</v>
      </c>
      <c r="SC878">
        <v>3.05</v>
      </c>
      <c r="SD878">
        <v>3.15</v>
      </c>
      <c r="ST878">
        <v>40</v>
      </c>
      <c r="SU878">
        <v>35</v>
      </c>
      <c r="SV878">
        <v>32.4</v>
      </c>
      <c r="SW878">
        <v>40.799999999999997</v>
      </c>
      <c r="SX878">
        <v>40.15</v>
      </c>
      <c r="SY878">
        <v>35.83</v>
      </c>
      <c r="SZ878">
        <v>33.979999999999997</v>
      </c>
      <c r="TA878">
        <v>41.5</v>
      </c>
      <c r="TT878">
        <v>37.799999999999997</v>
      </c>
      <c r="TU878">
        <v>36.83</v>
      </c>
      <c r="TV878">
        <v>36.700000000000003</v>
      </c>
      <c r="TW878">
        <v>37.549999999999997</v>
      </c>
      <c r="VM878">
        <v>34.5</v>
      </c>
      <c r="VN878">
        <v>38</v>
      </c>
      <c r="VO878">
        <v>43.8</v>
      </c>
      <c r="VP878">
        <v>42.48</v>
      </c>
      <c r="VQ878">
        <v>39.08</v>
      </c>
      <c r="VR878">
        <v>41.2</v>
      </c>
      <c r="YK878">
        <v>52</v>
      </c>
      <c r="YL878">
        <v>44</v>
      </c>
      <c r="YM878">
        <v>42</v>
      </c>
      <c r="YN878">
        <v>54.25</v>
      </c>
      <c r="YO878">
        <v>53.4</v>
      </c>
      <c r="YP878">
        <v>45.55</v>
      </c>
      <c r="YQ878">
        <v>43.05</v>
      </c>
      <c r="YR878">
        <v>53.7</v>
      </c>
      <c r="ZQ878">
        <v>48.95</v>
      </c>
      <c r="ZR878">
        <v>47.2</v>
      </c>
      <c r="ZS878">
        <v>46.9</v>
      </c>
      <c r="ZT878">
        <v>48.8</v>
      </c>
      <c r="ABE878">
        <v>43.5</v>
      </c>
      <c r="ABF878">
        <v>48.75</v>
      </c>
      <c r="ABG878">
        <v>56.1</v>
      </c>
      <c r="ABH878">
        <v>55.8</v>
      </c>
      <c r="ABI878">
        <v>52.65</v>
      </c>
      <c r="ABJ878">
        <v>55.6</v>
      </c>
      <c r="ACX878">
        <v>3.93</v>
      </c>
      <c r="ACY878">
        <v>2.65</v>
      </c>
      <c r="ACZ878">
        <v>3</v>
      </c>
    </row>
    <row r="879" spans="1:780">
      <c r="A879" s="2">
        <v>41570</v>
      </c>
      <c r="G879">
        <v>3.15</v>
      </c>
      <c r="P879">
        <v>3.88</v>
      </c>
      <c r="AD879">
        <v>38.65</v>
      </c>
      <c r="AV879">
        <v>50.25</v>
      </c>
      <c r="BT879">
        <v>35.4</v>
      </c>
      <c r="BU879">
        <v>37.25</v>
      </c>
      <c r="BV879">
        <v>38</v>
      </c>
      <c r="BW879">
        <v>40</v>
      </c>
      <c r="BX879">
        <v>41.5</v>
      </c>
      <c r="BY879">
        <v>42.25</v>
      </c>
      <c r="CP879">
        <v>5.5</v>
      </c>
      <c r="CQ879">
        <v>5.75</v>
      </c>
      <c r="CR879">
        <v>6</v>
      </c>
      <c r="CX879">
        <v>-0.25</v>
      </c>
      <c r="DJ879">
        <v>2.65</v>
      </c>
      <c r="DP879">
        <v>4.63</v>
      </c>
      <c r="DQ879">
        <v>4.7699999999999996</v>
      </c>
      <c r="EP879">
        <v>-4.08</v>
      </c>
      <c r="HB879">
        <v>-0.95</v>
      </c>
      <c r="IL879">
        <v>4.68</v>
      </c>
      <c r="IM879">
        <v>2.8</v>
      </c>
      <c r="IN879">
        <v>-2.1</v>
      </c>
      <c r="JU879">
        <v>2.08</v>
      </c>
      <c r="JV879">
        <v>1.4</v>
      </c>
      <c r="LY879">
        <v>2.0499999999999998</v>
      </c>
      <c r="LZ879">
        <v>3.88</v>
      </c>
      <c r="QT879">
        <v>4.88</v>
      </c>
      <c r="QU879">
        <v>2.9</v>
      </c>
      <c r="QV879">
        <v>2.2999999999999998</v>
      </c>
      <c r="SC879">
        <v>3.03</v>
      </c>
      <c r="SD879">
        <v>2.88</v>
      </c>
      <c r="ST879">
        <v>39.75</v>
      </c>
      <c r="SU879">
        <v>34.25</v>
      </c>
      <c r="SV879">
        <v>33.200000000000003</v>
      </c>
      <c r="SW879">
        <v>41.05</v>
      </c>
      <c r="SX879">
        <v>40.299999999999997</v>
      </c>
      <c r="SY879">
        <v>35.799999999999997</v>
      </c>
      <c r="SZ879">
        <v>33.85</v>
      </c>
      <c r="TA879">
        <v>41.4</v>
      </c>
      <c r="TT879">
        <v>37.75</v>
      </c>
      <c r="TU879">
        <v>36.880000000000003</v>
      </c>
      <c r="TV879">
        <v>36.799999999999997</v>
      </c>
      <c r="TW879">
        <v>37.6</v>
      </c>
      <c r="VM879">
        <v>35.25</v>
      </c>
      <c r="VN879">
        <v>37.9</v>
      </c>
      <c r="VO879">
        <v>43.88</v>
      </c>
      <c r="VP879">
        <v>42.45</v>
      </c>
      <c r="VQ879">
        <v>39.1</v>
      </c>
      <c r="VR879">
        <v>41.7</v>
      </c>
      <c r="YK879">
        <v>52</v>
      </c>
      <c r="YL879">
        <v>44</v>
      </c>
      <c r="YM879">
        <v>42</v>
      </c>
      <c r="YN879">
        <v>54.25</v>
      </c>
      <c r="YO879">
        <v>53.55</v>
      </c>
      <c r="YP879">
        <v>45.8</v>
      </c>
      <c r="YQ879">
        <v>42.65</v>
      </c>
      <c r="YR879">
        <v>53.6</v>
      </c>
      <c r="ZQ879">
        <v>48.8</v>
      </c>
      <c r="ZR879">
        <v>47.2</v>
      </c>
      <c r="ZS879">
        <v>46.9</v>
      </c>
      <c r="ZT879">
        <v>48.8</v>
      </c>
      <c r="ABE879">
        <v>43.5</v>
      </c>
      <c r="ABF879">
        <v>48.5</v>
      </c>
      <c r="ABG879">
        <v>55.95</v>
      </c>
      <c r="ABH879">
        <v>55.55</v>
      </c>
      <c r="ABI879">
        <v>52.7</v>
      </c>
      <c r="ABJ879">
        <v>56</v>
      </c>
      <c r="ACX879">
        <v>4</v>
      </c>
      <c r="ACY879">
        <v>2.7</v>
      </c>
      <c r="ACZ879">
        <v>3.05</v>
      </c>
    </row>
    <row r="880" spans="1:780">
      <c r="A880" s="2">
        <v>41569</v>
      </c>
      <c r="G880">
        <v>3.05</v>
      </c>
      <c r="P880">
        <v>3.85</v>
      </c>
      <c r="AD880">
        <v>38.9</v>
      </c>
      <c r="AV880">
        <v>50.25</v>
      </c>
      <c r="BT880">
        <v>35.5</v>
      </c>
      <c r="BU880">
        <v>37.799999999999997</v>
      </c>
      <c r="BV880">
        <v>38</v>
      </c>
      <c r="BW880">
        <v>40</v>
      </c>
      <c r="BX880">
        <v>41.5</v>
      </c>
      <c r="BY880">
        <v>42.25</v>
      </c>
      <c r="CP880">
        <v>5.57</v>
      </c>
      <c r="CQ880">
        <v>5.81</v>
      </c>
      <c r="CR880">
        <v>6.08</v>
      </c>
      <c r="CX880">
        <v>-0.25</v>
      </c>
      <c r="DJ880">
        <v>2.63</v>
      </c>
      <c r="DP880">
        <v>4.7</v>
      </c>
      <c r="DQ880">
        <v>4.84</v>
      </c>
      <c r="EP880">
        <v>-4.25</v>
      </c>
      <c r="HB880">
        <v>-1.1000000000000001</v>
      </c>
      <c r="IL880">
        <v>4.68</v>
      </c>
      <c r="IM880">
        <v>2.8</v>
      </c>
      <c r="IN880">
        <v>-2.33</v>
      </c>
      <c r="JU880">
        <v>2.0499999999999998</v>
      </c>
      <c r="JV880">
        <v>1.35</v>
      </c>
      <c r="LY880">
        <v>1.84</v>
      </c>
      <c r="LZ880">
        <v>3.95</v>
      </c>
      <c r="QT880">
        <v>4.88</v>
      </c>
      <c r="QU880">
        <v>2.9</v>
      </c>
      <c r="QV880">
        <v>2.2000000000000002</v>
      </c>
      <c r="SC880">
        <v>3</v>
      </c>
      <c r="SD880">
        <v>2.85</v>
      </c>
      <c r="ST880">
        <v>40.5</v>
      </c>
      <c r="SU880">
        <v>35</v>
      </c>
      <c r="SV880">
        <v>33.200000000000003</v>
      </c>
      <c r="SW880">
        <v>41.3</v>
      </c>
      <c r="SX880">
        <v>40.4</v>
      </c>
      <c r="SY880">
        <v>35.75</v>
      </c>
      <c r="SZ880">
        <v>33.75</v>
      </c>
      <c r="TA880">
        <v>41.35</v>
      </c>
      <c r="TT880">
        <v>37.75</v>
      </c>
      <c r="TU880">
        <v>37.1</v>
      </c>
      <c r="TV880">
        <v>37.1</v>
      </c>
      <c r="TW880">
        <v>38</v>
      </c>
      <c r="VM880">
        <v>35</v>
      </c>
      <c r="VN880">
        <v>38.18</v>
      </c>
      <c r="VO880">
        <v>44.13</v>
      </c>
      <c r="VP880">
        <v>42.53</v>
      </c>
      <c r="VQ880">
        <v>39.1</v>
      </c>
      <c r="VR880">
        <v>41.55</v>
      </c>
      <c r="YK880">
        <v>52</v>
      </c>
      <c r="YL880">
        <v>44</v>
      </c>
      <c r="YM880">
        <v>42</v>
      </c>
      <c r="YN880">
        <v>54</v>
      </c>
      <c r="YO880">
        <v>53.6</v>
      </c>
      <c r="YP880">
        <v>45.8</v>
      </c>
      <c r="YQ880">
        <v>42.65</v>
      </c>
      <c r="YR880">
        <v>53.8</v>
      </c>
      <c r="ZQ880">
        <v>49</v>
      </c>
      <c r="ZR880">
        <v>47.25</v>
      </c>
      <c r="ZS880">
        <v>47.3</v>
      </c>
      <c r="ZT880">
        <v>48.8</v>
      </c>
      <c r="ABE880">
        <v>43.5</v>
      </c>
      <c r="ABF880">
        <v>48.75</v>
      </c>
      <c r="ABG880">
        <v>55.95</v>
      </c>
      <c r="ABH880">
        <v>55.5</v>
      </c>
      <c r="ABI880">
        <v>52.9</v>
      </c>
      <c r="ABJ880">
        <v>56</v>
      </c>
      <c r="ACX880">
        <v>3.84</v>
      </c>
      <c r="ACY880">
        <v>2.68</v>
      </c>
      <c r="ACZ880">
        <v>3.1</v>
      </c>
    </row>
    <row r="881" spans="1:781">
      <c r="A881" s="2">
        <v>41568</v>
      </c>
      <c r="G881">
        <v>3.18</v>
      </c>
      <c r="P881">
        <v>3.88</v>
      </c>
      <c r="AD881">
        <v>39</v>
      </c>
      <c r="AV881">
        <v>50.3</v>
      </c>
      <c r="BT881">
        <v>35.200000000000003</v>
      </c>
      <c r="BU881">
        <v>37.380000000000003</v>
      </c>
      <c r="BV881">
        <v>38</v>
      </c>
      <c r="BW881">
        <v>40.130000000000003</v>
      </c>
      <c r="BX881">
        <v>41.5</v>
      </c>
      <c r="BY881">
        <v>42.25</v>
      </c>
      <c r="CP881">
        <v>5.7</v>
      </c>
      <c r="CQ881">
        <v>6</v>
      </c>
      <c r="CR881">
        <v>6.25</v>
      </c>
      <c r="CX881">
        <v>-0.25</v>
      </c>
      <c r="DJ881">
        <v>2.65</v>
      </c>
      <c r="DP881">
        <v>4.58</v>
      </c>
      <c r="DQ881">
        <v>4.6399999999999997</v>
      </c>
      <c r="EP881">
        <v>-4.45</v>
      </c>
      <c r="HB881">
        <v>-1.25</v>
      </c>
      <c r="IL881">
        <v>4.68</v>
      </c>
      <c r="IM881">
        <v>2.83</v>
      </c>
      <c r="IN881">
        <v>-2.2000000000000002</v>
      </c>
      <c r="JU881">
        <v>2.1800000000000002</v>
      </c>
      <c r="JV881">
        <v>1.45</v>
      </c>
      <c r="LY881">
        <v>1.82</v>
      </c>
      <c r="LZ881">
        <v>4.0999999999999996</v>
      </c>
      <c r="QT881">
        <v>4.93</v>
      </c>
      <c r="QU881">
        <v>2.93</v>
      </c>
      <c r="QV881">
        <v>2.2000000000000002</v>
      </c>
      <c r="SC881">
        <v>3.05</v>
      </c>
      <c r="SD881">
        <v>2.83</v>
      </c>
      <c r="ST881">
        <v>40.799999999999997</v>
      </c>
      <c r="SU881">
        <v>35.200000000000003</v>
      </c>
      <c r="SV881">
        <v>33.200000000000003</v>
      </c>
      <c r="SW881">
        <v>41.5</v>
      </c>
      <c r="SX881">
        <v>40.65</v>
      </c>
      <c r="SY881">
        <v>35.950000000000003</v>
      </c>
      <c r="SZ881">
        <v>33.979999999999997</v>
      </c>
      <c r="TA881">
        <v>41.2</v>
      </c>
      <c r="TT881">
        <v>38</v>
      </c>
      <c r="TU881">
        <v>37.299999999999997</v>
      </c>
      <c r="TV881">
        <v>37.25</v>
      </c>
      <c r="TW881">
        <v>38.15</v>
      </c>
      <c r="VM881">
        <v>35</v>
      </c>
      <c r="VN881">
        <v>38</v>
      </c>
      <c r="VO881">
        <v>43.98</v>
      </c>
      <c r="VP881">
        <v>42.3</v>
      </c>
      <c r="VQ881">
        <v>39</v>
      </c>
      <c r="VR881">
        <v>41.1</v>
      </c>
      <c r="YK881">
        <v>52.8</v>
      </c>
      <c r="YL881">
        <v>44.4</v>
      </c>
      <c r="YM881">
        <v>42.25</v>
      </c>
      <c r="YN881">
        <v>54.3</v>
      </c>
      <c r="YO881">
        <v>53.65</v>
      </c>
      <c r="YP881">
        <v>45.4</v>
      </c>
      <c r="YQ881">
        <v>42.5</v>
      </c>
      <c r="YR881">
        <v>53.75</v>
      </c>
      <c r="ZQ881">
        <v>49.05</v>
      </c>
      <c r="ZR881">
        <v>47.35</v>
      </c>
      <c r="ZS881">
        <v>47.4</v>
      </c>
      <c r="ZT881">
        <v>49.1</v>
      </c>
      <c r="ABE881">
        <v>43.5</v>
      </c>
      <c r="ABF881">
        <v>48.5</v>
      </c>
      <c r="ABG881">
        <v>56.25</v>
      </c>
      <c r="ABH881">
        <v>55.8</v>
      </c>
      <c r="ABI881">
        <v>52.5</v>
      </c>
      <c r="ABJ881">
        <v>55.45</v>
      </c>
      <c r="ACX881">
        <v>3.92</v>
      </c>
      <c r="ACY881">
        <v>2.8</v>
      </c>
      <c r="ACZ881">
        <v>3.43</v>
      </c>
    </row>
    <row r="882" spans="1:781">
      <c r="A882" s="2">
        <v>41565</v>
      </c>
      <c r="G882">
        <v>3.03</v>
      </c>
      <c r="P882">
        <v>3.88</v>
      </c>
      <c r="AD882">
        <v>39.35</v>
      </c>
      <c r="AV882">
        <v>50.15</v>
      </c>
      <c r="BT882">
        <v>35.6</v>
      </c>
      <c r="BU882">
        <v>37.65</v>
      </c>
      <c r="BV882">
        <v>38.75</v>
      </c>
      <c r="BW882">
        <v>40.25</v>
      </c>
      <c r="BX882">
        <v>41.25</v>
      </c>
      <c r="BY882">
        <v>42</v>
      </c>
      <c r="CP882">
        <v>6.05</v>
      </c>
      <c r="CQ882">
        <v>6.3</v>
      </c>
      <c r="CR882">
        <v>6.55</v>
      </c>
      <c r="CX882">
        <v>-0.25</v>
      </c>
      <c r="DJ882">
        <v>2.73</v>
      </c>
      <c r="DP882">
        <v>5.13</v>
      </c>
      <c r="DQ882">
        <v>5.27</v>
      </c>
      <c r="EP882">
        <v>-4.5999999999999996</v>
      </c>
      <c r="HB882">
        <v>-1.35</v>
      </c>
      <c r="IL882">
        <v>4.75</v>
      </c>
      <c r="IM882">
        <v>2.8</v>
      </c>
      <c r="IN882">
        <v>-2.35</v>
      </c>
      <c r="JU882">
        <v>2.1800000000000002</v>
      </c>
      <c r="JV882">
        <v>1.43</v>
      </c>
      <c r="LY882">
        <v>1.63</v>
      </c>
      <c r="LZ882">
        <v>4.18</v>
      </c>
      <c r="QT882">
        <v>5</v>
      </c>
      <c r="QU882">
        <v>2.9</v>
      </c>
      <c r="QV882">
        <v>2.0499999999999998</v>
      </c>
      <c r="SC882">
        <v>3.05</v>
      </c>
      <c r="SD882">
        <v>2.85</v>
      </c>
      <c r="ST882">
        <v>40.89</v>
      </c>
      <c r="SU882">
        <v>35.299999999999997</v>
      </c>
      <c r="SV882">
        <v>33.299999999999997</v>
      </c>
      <c r="SW882">
        <v>41.75</v>
      </c>
      <c r="SX882">
        <v>40.75</v>
      </c>
      <c r="SY882">
        <v>36.08</v>
      </c>
      <c r="SZ882">
        <v>34.049999999999997</v>
      </c>
      <c r="TA882">
        <v>41.5</v>
      </c>
      <c r="TT882">
        <v>38.1</v>
      </c>
      <c r="TU882">
        <v>37.549999999999997</v>
      </c>
      <c r="TV882">
        <v>37.5</v>
      </c>
      <c r="TW882">
        <v>38.299999999999997</v>
      </c>
      <c r="VM882">
        <v>35.1</v>
      </c>
      <c r="VN882">
        <v>38.229999999999997</v>
      </c>
      <c r="VO882">
        <v>44.28</v>
      </c>
      <c r="VP882">
        <v>42.63</v>
      </c>
      <c r="VQ882">
        <v>39.200000000000003</v>
      </c>
      <c r="VR882">
        <v>41.73</v>
      </c>
      <c r="YK882">
        <v>52.5</v>
      </c>
      <c r="YL882">
        <v>44.5</v>
      </c>
      <c r="YM882">
        <v>42.35</v>
      </c>
      <c r="YN882">
        <v>54.5</v>
      </c>
      <c r="YO882">
        <v>53.8</v>
      </c>
      <c r="YP882">
        <v>45.85</v>
      </c>
      <c r="YQ882">
        <v>42.65</v>
      </c>
      <c r="YR882">
        <v>53.95</v>
      </c>
      <c r="ZQ882">
        <v>49.15</v>
      </c>
      <c r="ZR882">
        <v>47.7</v>
      </c>
      <c r="ZS882">
        <v>47.45</v>
      </c>
      <c r="ZT882">
        <v>49</v>
      </c>
      <c r="ABE882">
        <v>43.7</v>
      </c>
      <c r="ABF882">
        <v>48.25</v>
      </c>
      <c r="ABG882">
        <v>56.8</v>
      </c>
      <c r="ABH882">
        <v>56.25</v>
      </c>
      <c r="ABI882">
        <v>53.15</v>
      </c>
      <c r="ABJ882">
        <v>56.7</v>
      </c>
      <c r="ACX882">
        <v>3.83</v>
      </c>
      <c r="ACY882">
        <v>2.8</v>
      </c>
      <c r="ACZ882">
        <v>3.25</v>
      </c>
    </row>
    <row r="883" spans="1:781">
      <c r="A883" s="2">
        <v>41564</v>
      </c>
      <c r="G883">
        <v>3</v>
      </c>
      <c r="P883">
        <v>3.93</v>
      </c>
      <c r="AD883">
        <v>39.35</v>
      </c>
      <c r="AV883">
        <v>50.85</v>
      </c>
      <c r="BT883">
        <v>35.68</v>
      </c>
      <c r="BU883">
        <v>37.58</v>
      </c>
      <c r="BV883">
        <v>38.25</v>
      </c>
      <c r="BW883">
        <v>39.75</v>
      </c>
      <c r="BX883">
        <v>41.25</v>
      </c>
      <c r="BY883">
        <v>42</v>
      </c>
      <c r="CP883">
        <v>6.14</v>
      </c>
      <c r="CQ883">
        <v>6.41</v>
      </c>
      <c r="CR883">
        <v>6.67</v>
      </c>
      <c r="CX883">
        <v>-0.25</v>
      </c>
      <c r="DJ883">
        <v>2.8</v>
      </c>
      <c r="DP883">
        <v>5.19</v>
      </c>
      <c r="DQ883">
        <v>5.34</v>
      </c>
      <c r="EP883">
        <v>-4.5</v>
      </c>
      <c r="HB883">
        <v>-1.1499999999999999</v>
      </c>
      <c r="IL883">
        <v>5.08</v>
      </c>
      <c r="IM883">
        <v>2.83</v>
      </c>
      <c r="IN883">
        <v>-2.4</v>
      </c>
      <c r="JU883">
        <v>2.4</v>
      </c>
      <c r="JV883">
        <v>1.43</v>
      </c>
      <c r="LY883">
        <v>1.6</v>
      </c>
      <c r="LZ883">
        <v>4.13</v>
      </c>
      <c r="QT883">
        <v>5</v>
      </c>
      <c r="QU883">
        <v>2.9</v>
      </c>
      <c r="QV883">
        <v>1.95</v>
      </c>
      <c r="SC883">
        <v>3.1</v>
      </c>
      <c r="SD883">
        <v>2.9</v>
      </c>
      <c r="ST883">
        <v>40.89</v>
      </c>
      <c r="SU883">
        <v>35.299999999999997</v>
      </c>
      <c r="SV883">
        <v>33.299999999999997</v>
      </c>
      <c r="SW883">
        <v>42.25</v>
      </c>
      <c r="SX883">
        <v>40.93</v>
      </c>
      <c r="SY883">
        <v>36.299999999999997</v>
      </c>
      <c r="SZ883">
        <v>34.35</v>
      </c>
      <c r="TA883">
        <v>41.73</v>
      </c>
      <c r="TT883">
        <v>38.200000000000003</v>
      </c>
      <c r="TU883">
        <v>37.729999999999997</v>
      </c>
      <c r="TV883">
        <v>37.78</v>
      </c>
      <c r="TW883">
        <v>38.58</v>
      </c>
      <c r="VM883">
        <v>35.1</v>
      </c>
      <c r="VN883">
        <v>38.25</v>
      </c>
      <c r="VO883">
        <v>44.28</v>
      </c>
      <c r="VP883">
        <v>42.93</v>
      </c>
      <c r="VQ883">
        <v>39.25</v>
      </c>
      <c r="VR883">
        <v>41.85</v>
      </c>
      <c r="YK883">
        <v>52.5</v>
      </c>
      <c r="YL883">
        <v>44.5</v>
      </c>
      <c r="YM883">
        <v>42.35</v>
      </c>
      <c r="YN883">
        <v>54.5</v>
      </c>
      <c r="YO883">
        <v>53.63</v>
      </c>
      <c r="YP883">
        <v>45.7</v>
      </c>
      <c r="YQ883">
        <v>42.75</v>
      </c>
      <c r="YR883">
        <v>54.1</v>
      </c>
      <c r="ZQ883">
        <v>49.03</v>
      </c>
      <c r="ZR883">
        <v>47.95</v>
      </c>
      <c r="ZS883">
        <v>47.83</v>
      </c>
      <c r="ZT883">
        <v>49.2</v>
      </c>
      <c r="ABE883">
        <v>43.7</v>
      </c>
      <c r="ABF883">
        <v>48.73</v>
      </c>
      <c r="ABG883">
        <v>56.88</v>
      </c>
      <c r="ABH883">
        <v>56.58</v>
      </c>
      <c r="ABI883">
        <v>53.68</v>
      </c>
      <c r="ABJ883">
        <v>56.85</v>
      </c>
      <c r="ACX883">
        <v>3.85</v>
      </c>
      <c r="ACY883">
        <v>2.8</v>
      </c>
      <c r="ACZ883">
        <v>3.13</v>
      </c>
    </row>
    <row r="884" spans="1:781">
      <c r="A884" s="2">
        <v>41563</v>
      </c>
      <c r="G884">
        <v>3.1</v>
      </c>
      <c r="P884">
        <v>3.95</v>
      </c>
      <c r="AD884">
        <v>39.25</v>
      </c>
      <c r="AV884">
        <v>50.5</v>
      </c>
      <c r="BT884">
        <v>35.56</v>
      </c>
      <c r="BU884">
        <v>36.85</v>
      </c>
      <c r="BV884">
        <v>38.5</v>
      </c>
      <c r="BW884">
        <v>40</v>
      </c>
      <c r="BX884">
        <v>41.5</v>
      </c>
      <c r="BY884">
        <v>42.25</v>
      </c>
      <c r="CP884">
        <v>6.31</v>
      </c>
      <c r="CQ884">
        <v>6.55</v>
      </c>
      <c r="CR884">
        <v>6.71</v>
      </c>
      <c r="CX884">
        <v>-0.25</v>
      </c>
      <c r="DJ884">
        <v>2.68</v>
      </c>
      <c r="DP884">
        <v>5.33</v>
      </c>
      <c r="DQ884">
        <v>5.51</v>
      </c>
      <c r="EP884">
        <v>-4.45</v>
      </c>
      <c r="HB884">
        <v>-1.1299999999999999</v>
      </c>
      <c r="IL884">
        <v>5.03</v>
      </c>
      <c r="IM884">
        <v>2.85</v>
      </c>
      <c r="IN884">
        <v>-2.4</v>
      </c>
      <c r="JU884">
        <v>2.33</v>
      </c>
      <c r="JV884">
        <v>1.45</v>
      </c>
      <c r="LY884">
        <v>1.45</v>
      </c>
      <c r="LZ884">
        <v>4.13</v>
      </c>
      <c r="QT884">
        <v>5.08</v>
      </c>
      <c r="QU884">
        <v>2.95</v>
      </c>
      <c r="QV884">
        <v>2.0299999999999998</v>
      </c>
      <c r="SC884">
        <v>3.13</v>
      </c>
      <c r="SD884">
        <v>2.93</v>
      </c>
      <c r="ST884">
        <v>40.35</v>
      </c>
      <c r="SU884">
        <v>34.9</v>
      </c>
      <c r="SV884">
        <v>33.4</v>
      </c>
      <c r="SW884">
        <v>41.9</v>
      </c>
      <c r="SX884">
        <v>41</v>
      </c>
      <c r="SY884">
        <v>35.9</v>
      </c>
      <c r="SZ884">
        <v>34.1</v>
      </c>
      <c r="TA884">
        <v>41.35</v>
      </c>
      <c r="TT884">
        <v>38.049999999999997</v>
      </c>
      <c r="TU884">
        <v>37.6</v>
      </c>
      <c r="TV884">
        <v>37.6</v>
      </c>
      <c r="TW884">
        <v>38.5</v>
      </c>
      <c r="VM884">
        <v>34.75</v>
      </c>
      <c r="VN884">
        <v>38.08</v>
      </c>
      <c r="VO884">
        <v>43.68</v>
      </c>
      <c r="VP884">
        <v>42.58</v>
      </c>
      <c r="VQ884">
        <v>39.33</v>
      </c>
      <c r="VR884">
        <v>42.1</v>
      </c>
      <c r="YK884">
        <v>51.25</v>
      </c>
      <c r="YL884">
        <v>44</v>
      </c>
      <c r="YM884">
        <v>42.25</v>
      </c>
      <c r="YN884">
        <v>54</v>
      </c>
      <c r="YO884">
        <v>53.35</v>
      </c>
      <c r="YP884">
        <v>45.15</v>
      </c>
      <c r="YQ884">
        <v>42.45</v>
      </c>
      <c r="YR884">
        <v>54</v>
      </c>
      <c r="ZQ884">
        <v>48.85</v>
      </c>
      <c r="ZR884">
        <v>47.35</v>
      </c>
      <c r="ZS884">
        <v>47.4</v>
      </c>
      <c r="ZT884">
        <v>48.75</v>
      </c>
      <c r="ABE884">
        <v>43.5</v>
      </c>
      <c r="ABF884">
        <v>48.5</v>
      </c>
      <c r="ABG884">
        <v>57</v>
      </c>
      <c r="ABH884">
        <v>56.15</v>
      </c>
      <c r="ABI884">
        <v>53.75</v>
      </c>
      <c r="ABJ884">
        <v>57.3</v>
      </c>
      <c r="ACX884">
        <v>3.83</v>
      </c>
      <c r="ACY884">
        <v>2.5499999999999998</v>
      </c>
      <c r="ACZ884">
        <v>3.03</v>
      </c>
    </row>
    <row r="885" spans="1:781">
      <c r="A885" s="2">
        <v>41562</v>
      </c>
      <c r="G885">
        <v>3.1</v>
      </c>
      <c r="P885">
        <v>3.95</v>
      </c>
      <c r="AD885">
        <v>38.75</v>
      </c>
      <c r="AV885">
        <v>50.5</v>
      </c>
      <c r="BT885">
        <v>35.65</v>
      </c>
      <c r="BU885">
        <v>36.83</v>
      </c>
      <c r="BV885">
        <v>38</v>
      </c>
      <c r="BW885">
        <v>40</v>
      </c>
      <c r="BX885">
        <v>41.5</v>
      </c>
      <c r="BY885">
        <v>42.38</v>
      </c>
      <c r="CP885">
        <v>5.87</v>
      </c>
      <c r="CQ885">
        <v>6.11</v>
      </c>
      <c r="CR885">
        <v>6.35</v>
      </c>
      <c r="CX885">
        <v>-0.25</v>
      </c>
      <c r="DJ885">
        <v>2.68</v>
      </c>
      <c r="DP885">
        <v>4.95</v>
      </c>
      <c r="DQ885">
        <v>5.08</v>
      </c>
      <c r="EP885">
        <v>-4.43</v>
      </c>
      <c r="HB885">
        <v>-1.1000000000000001</v>
      </c>
      <c r="IL885">
        <v>5.08</v>
      </c>
      <c r="IM885">
        <v>2.8</v>
      </c>
      <c r="IN885">
        <v>-2.5499999999999998</v>
      </c>
      <c r="JU885">
        <v>2.38</v>
      </c>
      <c r="JV885">
        <v>1.4</v>
      </c>
      <c r="LY885">
        <v>1.35</v>
      </c>
      <c r="LZ885">
        <v>3.7</v>
      </c>
      <c r="QT885">
        <v>5.17</v>
      </c>
      <c r="QU885">
        <v>2.97</v>
      </c>
      <c r="QV885">
        <v>1.75</v>
      </c>
      <c r="SC885">
        <v>3.05</v>
      </c>
      <c r="SD885">
        <v>2.85</v>
      </c>
      <c r="ST885">
        <v>40.35</v>
      </c>
      <c r="SU885">
        <v>34.9</v>
      </c>
      <c r="SV885">
        <v>33.4</v>
      </c>
      <c r="SW885">
        <v>41.9</v>
      </c>
      <c r="SX885">
        <v>40.5</v>
      </c>
      <c r="SY885">
        <v>35.549999999999997</v>
      </c>
      <c r="SZ885">
        <v>33.549999999999997</v>
      </c>
      <c r="TA885">
        <v>41.13</v>
      </c>
      <c r="TT885">
        <v>37.549999999999997</v>
      </c>
      <c r="TU885">
        <v>37.25</v>
      </c>
      <c r="TV885">
        <v>37.200000000000003</v>
      </c>
      <c r="TW885">
        <v>38</v>
      </c>
      <c r="VM885">
        <v>34.25</v>
      </c>
      <c r="VN885">
        <v>37.53</v>
      </c>
      <c r="VO885">
        <v>43.55</v>
      </c>
      <c r="VP885">
        <v>42.38</v>
      </c>
      <c r="VQ885">
        <v>39.35</v>
      </c>
      <c r="VR885">
        <v>42</v>
      </c>
      <c r="YK885">
        <v>51.25</v>
      </c>
      <c r="YL885">
        <v>44</v>
      </c>
      <c r="YM885">
        <v>42.25</v>
      </c>
      <c r="YN885">
        <v>54</v>
      </c>
      <c r="YO885">
        <v>53.35</v>
      </c>
      <c r="YP885">
        <v>45.15</v>
      </c>
      <c r="YQ885">
        <v>42.45</v>
      </c>
      <c r="YR885">
        <v>54.1</v>
      </c>
      <c r="ZQ885">
        <v>48.75</v>
      </c>
      <c r="ZR885">
        <v>47.25</v>
      </c>
      <c r="ZS885">
        <v>47.3</v>
      </c>
      <c r="ZT885">
        <v>48.75</v>
      </c>
      <c r="ABE885">
        <v>43.5</v>
      </c>
      <c r="ABF885">
        <v>48.5</v>
      </c>
      <c r="ABG885">
        <v>57</v>
      </c>
      <c r="ABH885">
        <v>56.15</v>
      </c>
      <c r="ABI885">
        <v>53.85</v>
      </c>
      <c r="ABJ885">
        <v>57.25</v>
      </c>
      <c r="ACX885">
        <v>3.63</v>
      </c>
      <c r="ACY885">
        <v>2.78</v>
      </c>
      <c r="ACZ885">
        <v>3</v>
      </c>
    </row>
    <row r="886" spans="1:781">
      <c r="A886" s="2">
        <v>41561</v>
      </c>
      <c r="G886">
        <v>3.18</v>
      </c>
      <c r="P886">
        <v>4.03</v>
      </c>
      <c r="AD886">
        <v>38.75</v>
      </c>
      <c r="AV886">
        <v>49.9</v>
      </c>
      <c r="BT886">
        <v>35.380000000000003</v>
      </c>
      <c r="BU886">
        <v>36.75</v>
      </c>
      <c r="BV886">
        <v>38.380000000000003</v>
      </c>
      <c r="BW886">
        <v>39.75</v>
      </c>
      <c r="BX886">
        <v>41.25</v>
      </c>
      <c r="BY886">
        <v>42</v>
      </c>
      <c r="CP886">
        <v>5.7</v>
      </c>
      <c r="CQ886">
        <v>5.93</v>
      </c>
      <c r="CR886">
        <v>6.19</v>
      </c>
      <c r="CX886">
        <v>-0.25</v>
      </c>
      <c r="DJ886">
        <v>2.68</v>
      </c>
      <c r="DP886">
        <v>4.83</v>
      </c>
      <c r="DQ886">
        <v>4.9400000000000004</v>
      </c>
      <c r="EP886">
        <v>-4.4000000000000004</v>
      </c>
      <c r="HB886">
        <v>-1.1000000000000001</v>
      </c>
      <c r="IL886">
        <v>5.13</v>
      </c>
      <c r="IM886">
        <v>2.8</v>
      </c>
      <c r="IN886">
        <v>-2.6</v>
      </c>
      <c r="JU886">
        <v>2.48</v>
      </c>
      <c r="JV886">
        <v>1.4</v>
      </c>
      <c r="LY886">
        <v>1.35</v>
      </c>
      <c r="LZ886">
        <v>3.9</v>
      </c>
      <c r="QT886">
        <v>5.33</v>
      </c>
      <c r="QU886">
        <v>2.98</v>
      </c>
      <c r="QV886">
        <v>1.65</v>
      </c>
      <c r="SC886">
        <v>3.1</v>
      </c>
      <c r="SD886">
        <v>2.88</v>
      </c>
      <c r="ST886">
        <v>40.25</v>
      </c>
      <c r="SU886">
        <v>34.5</v>
      </c>
      <c r="SV886">
        <v>32.9</v>
      </c>
      <c r="SW886">
        <v>41.5</v>
      </c>
      <c r="SX886">
        <v>39.950000000000003</v>
      </c>
      <c r="SY886">
        <v>35.1</v>
      </c>
      <c r="SZ886">
        <v>33.03</v>
      </c>
      <c r="TA886">
        <v>40.700000000000003</v>
      </c>
      <c r="TT886">
        <v>37.25</v>
      </c>
      <c r="TU886">
        <v>36.880000000000003</v>
      </c>
      <c r="TV886">
        <v>36.799999999999997</v>
      </c>
      <c r="TW886">
        <v>37.799999999999997</v>
      </c>
      <c r="VM886">
        <v>34.1</v>
      </c>
      <c r="VN886">
        <v>37.200000000000003</v>
      </c>
      <c r="VO886">
        <v>43.2</v>
      </c>
      <c r="VP886">
        <v>42.25</v>
      </c>
      <c r="VQ886">
        <v>39.08</v>
      </c>
      <c r="VR886">
        <v>41.88</v>
      </c>
      <c r="YK886">
        <v>51.1</v>
      </c>
      <c r="YL886">
        <v>43.75</v>
      </c>
      <c r="YM886">
        <v>42</v>
      </c>
      <c r="YN886">
        <v>53.75</v>
      </c>
      <c r="YO886">
        <v>52.75</v>
      </c>
      <c r="YP886">
        <v>44.95</v>
      </c>
      <c r="YQ886">
        <v>42</v>
      </c>
      <c r="YR886">
        <v>53.65</v>
      </c>
      <c r="ZQ886">
        <v>48.4</v>
      </c>
      <c r="ZR886">
        <v>47.1</v>
      </c>
      <c r="ZS886">
        <v>47.2</v>
      </c>
      <c r="ZT886">
        <v>48.85</v>
      </c>
      <c r="ABE886">
        <v>43.25</v>
      </c>
      <c r="ABF886">
        <v>48.25</v>
      </c>
      <c r="ABG886">
        <v>57.4</v>
      </c>
      <c r="ABH886">
        <v>56</v>
      </c>
      <c r="ABI886">
        <v>53.65</v>
      </c>
      <c r="ABJ886">
        <v>57.3</v>
      </c>
      <c r="ACX886">
        <v>3.6</v>
      </c>
      <c r="ACY886">
        <v>2.65</v>
      </c>
      <c r="ACZ886">
        <v>2.85</v>
      </c>
    </row>
    <row r="887" spans="1:781">
      <c r="A887" s="2">
        <v>41558</v>
      </c>
      <c r="G887">
        <v>3.08</v>
      </c>
      <c r="P887">
        <v>3.88</v>
      </c>
      <c r="AD887">
        <v>38.799999999999997</v>
      </c>
      <c r="AV887">
        <v>49.85</v>
      </c>
      <c r="BT887">
        <v>35.450000000000003</v>
      </c>
      <c r="BU887">
        <v>36.950000000000003</v>
      </c>
      <c r="BV887">
        <v>37.75</v>
      </c>
      <c r="BW887">
        <v>39.880000000000003</v>
      </c>
      <c r="BX887">
        <v>41.25</v>
      </c>
      <c r="BY887">
        <v>42</v>
      </c>
      <c r="CP887">
        <v>5.5</v>
      </c>
      <c r="CQ887">
        <v>5.72</v>
      </c>
      <c r="CR887">
        <v>6</v>
      </c>
      <c r="CX887">
        <v>-0.25</v>
      </c>
      <c r="DJ887">
        <v>2.5299999999999998</v>
      </c>
      <c r="DP887">
        <v>4.62</v>
      </c>
      <c r="DQ887">
        <v>4.74</v>
      </c>
      <c r="EP887">
        <v>-4.34</v>
      </c>
      <c r="HB887">
        <v>-0.57999999999999996</v>
      </c>
      <c r="IL887">
        <v>5.15</v>
      </c>
      <c r="IM887">
        <v>2.78</v>
      </c>
      <c r="IN887">
        <v>-2.35</v>
      </c>
      <c r="JU887">
        <v>2.58</v>
      </c>
      <c r="JV887">
        <v>1.43</v>
      </c>
      <c r="LY887">
        <v>1.35</v>
      </c>
      <c r="LZ887">
        <v>4.1500000000000004</v>
      </c>
      <c r="QT887">
        <v>5.4</v>
      </c>
      <c r="QU887">
        <v>3.03</v>
      </c>
      <c r="QV887">
        <v>1.88</v>
      </c>
      <c r="SC887">
        <v>3.18</v>
      </c>
      <c r="SD887">
        <v>2.9</v>
      </c>
      <c r="ST887">
        <v>40.4</v>
      </c>
      <c r="SU887">
        <v>34.299999999999997</v>
      </c>
      <c r="SV887">
        <v>33.25</v>
      </c>
      <c r="SW887">
        <v>41.5</v>
      </c>
      <c r="SX887">
        <v>40.15</v>
      </c>
      <c r="SY887">
        <v>35.18</v>
      </c>
      <c r="SZ887">
        <v>33.1</v>
      </c>
      <c r="TA887">
        <v>41.08</v>
      </c>
      <c r="TT887">
        <v>37.4</v>
      </c>
      <c r="TU887">
        <v>37.049999999999997</v>
      </c>
      <c r="TV887">
        <v>37.1</v>
      </c>
      <c r="TW887">
        <v>37.950000000000003</v>
      </c>
      <c r="VM887">
        <v>34.25</v>
      </c>
      <c r="VN887">
        <v>37.200000000000003</v>
      </c>
      <c r="VO887">
        <v>43.48</v>
      </c>
      <c r="VP887">
        <v>42.7</v>
      </c>
      <c r="VQ887">
        <v>39.08</v>
      </c>
      <c r="VR887">
        <v>42.75</v>
      </c>
      <c r="YK887">
        <v>52.1</v>
      </c>
      <c r="YL887">
        <v>44</v>
      </c>
      <c r="YM887">
        <v>42.25</v>
      </c>
      <c r="YN887">
        <v>54.5</v>
      </c>
      <c r="YO887">
        <v>53.25</v>
      </c>
      <c r="YP887">
        <v>45</v>
      </c>
      <c r="YQ887">
        <v>42.45</v>
      </c>
      <c r="YR887">
        <v>54.35</v>
      </c>
      <c r="ZQ887">
        <v>48.8</v>
      </c>
      <c r="ZR887">
        <v>47.4</v>
      </c>
      <c r="ZS887">
        <v>47.35</v>
      </c>
      <c r="ZT887">
        <v>48.95</v>
      </c>
      <c r="ABE887">
        <v>43.5</v>
      </c>
      <c r="ABF887">
        <v>48.9</v>
      </c>
      <c r="ABG887">
        <v>57.25</v>
      </c>
      <c r="ABH887">
        <v>56.3</v>
      </c>
      <c r="ABI887">
        <v>53.6</v>
      </c>
      <c r="ABJ887">
        <v>58.1</v>
      </c>
      <c r="ACX887">
        <v>3.53</v>
      </c>
      <c r="ACY887">
        <v>2.58</v>
      </c>
      <c r="ACZ887">
        <v>2.8</v>
      </c>
    </row>
    <row r="888" spans="1:781">
      <c r="A888" s="2">
        <v>41557</v>
      </c>
      <c r="G888">
        <v>3.08</v>
      </c>
      <c r="P888">
        <v>3.83</v>
      </c>
      <c r="AD888">
        <v>39.25</v>
      </c>
      <c r="AV888">
        <v>50.5</v>
      </c>
      <c r="BT888">
        <v>35.6</v>
      </c>
      <c r="BU888">
        <v>36.880000000000003</v>
      </c>
      <c r="BV888">
        <v>37.75</v>
      </c>
      <c r="BW888">
        <v>39.880000000000003</v>
      </c>
      <c r="BX888">
        <v>41.25</v>
      </c>
      <c r="BY888">
        <v>42</v>
      </c>
      <c r="CP888">
        <v>5.65</v>
      </c>
      <c r="CQ888">
        <v>5.89</v>
      </c>
      <c r="CR888">
        <v>6.15</v>
      </c>
      <c r="CX888">
        <v>-0.25</v>
      </c>
      <c r="DJ888">
        <v>2.5299999999999998</v>
      </c>
      <c r="DP888">
        <v>4.75</v>
      </c>
      <c r="DQ888">
        <v>4.88</v>
      </c>
      <c r="EP888">
        <v>-4.38</v>
      </c>
      <c r="HB888">
        <v>-0.55000000000000004</v>
      </c>
      <c r="IL888">
        <v>5.13</v>
      </c>
      <c r="IM888">
        <v>2.75</v>
      </c>
      <c r="IN888">
        <v>-2.5</v>
      </c>
      <c r="JU888">
        <v>2.4300000000000002</v>
      </c>
      <c r="JV888">
        <v>1.48</v>
      </c>
      <c r="LY888">
        <v>1.3</v>
      </c>
      <c r="LZ888">
        <v>4.13</v>
      </c>
      <c r="QT888">
        <v>5.45</v>
      </c>
      <c r="QU888">
        <v>2.98</v>
      </c>
      <c r="QV888">
        <v>1.85</v>
      </c>
      <c r="SC888">
        <v>3.15</v>
      </c>
      <c r="SD888">
        <v>2.9</v>
      </c>
      <c r="ST888">
        <v>40.75</v>
      </c>
      <c r="SU888">
        <v>35.25</v>
      </c>
      <c r="SV888">
        <v>33.25</v>
      </c>
      <c r="SW888">
        <v>42.1</v>
      </c>
      <c r="SX888">
        <v>40.5</v>
      </c>
      <c r="SY888">
        <v>35.28</v>
      </c>
      <c r="SZ888">
        <v>33.450000000000003</v>
      </c>
      <c r="TA888">
        <v>41.45</v>
      </c>
      <c r="TT888">
        <v>37.65</v>
      </c>
      <c r="TU888">
        <v>37.299999999999997</v>
      </c>
      <c r="TV888">
        <v>37.35</v>
      </c>
      <c r="TW888">
        <v>38.299999999999997</v>
      </c>
      <c r="VM888">
        <v>34.25</v>
      </c>
      <c r="VN888">
        <v>38</v>
      </c>
      <c r="VO888">
        <v>44</v>
      </c>
      <c r="VP888">
        <v>43.15</v>
      </c>
      <c r="VQ888">
        <v>39.450000000000003</v>
      </c>
      <c r="VR888">
        <v>43.38</v>
      </c>
      <c r="YK888">
        <v>52.25</v>
      </c>
      <c r="YL888">
        <v>44.5</v>
      </c>
      <c r="YM888">
        <v>42.55</v>
      </c>
      <c r="YN888">
        <v>55.2</v>
      </c>
      <c r="YO888">
        <v>53.45</v>
      </c>
      <c r="YP888">
        <v>45.2</v>
      </c>
      <c r="YQ888">
        <v>42.6</v>
      </c>
      <c r="YR888">
        <v>54.65</v>
      </c>
      <c r="ZQ888">
        <v>49.1</v>
      </c>
      <c r="ZR888">
        <v>47.5</v>
      </c>
      <c r="ZS888">
        <v>47.7</v>
      </c>
      <c r="ZT888">
        <v>49.15</v>
      </c>
      <c r="ABE888">
        <v>44</v>
      </c>
      <c r="ABF888">
        <v>49.5</v>
      </c>
      <c r="ABG888">
        <v>57.25</v>
      </c>
      <c r="ABH888">
        <v>56.75</v>
      </c>
      <c r="ABI888">
        <v>54.25</v>
      </c>
      <c r="ABJ888">
        <v>58.55</v>
      </c>
      <c r="ACX888">
        <v>3.48</v>
      </c>
      <c r="ACY888">
        <v>2.4500000000000002</v>
      </c>
      <c r="ACZ888">
        <v>2.5499999999999998</v>
      </c>
    </row>
    <row r="889" spans="1:781">
      <c r="A889" s="2">
        <v>41556</v>
      </c>
      <c r="G889">
        <v>3.1</v>
      </c>
      <c r="P889">
        <v>3.85</v>
      </c>
      <c r="AD889">
        <v>39.549999999999997</v>
      </c>
      <c r="AV889">
        <v>51</v>
      </c>
      <c r="BT889">
        <v>35.700000000000003</v>
      </c>
      <c r="BU889">
        <v>36.880000000000003</v>
      </c>
      <c r="BV889">
        <v>37.75</v>
      </c>
      <c r="BW889">
        <v>39.75</v>
      </c>
      <c r="BX889">
        <v>41.25</v>
      </c>
      <c r="BY889">
        <v>42</v>
      </c>
      <c r="CP889">
        <v>5.68</v>
      </c>
      <c r="CQ889">
        <v>5.92</v>
      </c>
      <c r="CR889">
        <v>6.18</v>
      </c>
      <c r="CX889">
        <v>-0.25</v>
      </c>
      <c r="DJ889">
        <v>2.48</v>
      </c>
      <c r="DP889">
        <v>4.78</v>
      </c>
      <c r="DQ889">
        <v>4.9000000000000004</v>
      </c>
      <c r="EP889">
        <v>-4.45</v>
      </c>
      <c r="HB889">
        <v>-0.04</v>
      </c>
      <c r="IL889">
        <v>5.18</v>
      </c>
      <c r="IM889">
        <v>2.88</v>
      </c>
      <c r="IN889">
        <v>-2.5499999999999998</v>
      </c>
      <c r="JU889">
        <v>2.5499999999999998</v>
      </c>
      <c r="JV889">
        <v>1.48</v>
      </c>
      <c r="LY889">
        <v>1.25</v>
      </c>
      <c r="LZ889">
        <v>3.93</v>
      </c>
      <c r="QT889">
        <v>5.5</v>
      </c>
      <c r="QU889">
        <v>3.1</v>
      </c>
      <c r="QV889">
        <v>1.75</v>
      </c>
      <c r="SC889">
        <v>3.18</v>
      </c>
      <c r="SD889">
        <v>2.9</v>
      </c>
      <c r="ST889">
        <v>41.08</v>
      </c>
      <c r="SU889">
        <v>35</v>
      </c>
      <c r="SV889">
        <v>33.299999999999997</v>
      </c>
      <c r="SW889">
        <v>42.4</v>
      </c>
      <c r="SX889">
        <v>40.6</v>
      </c>
      <c r="SY889">
        <v>35.4</v>
      </c>
      <c r="SZ889">
        <v>33.549999999999997</v>
      </c>
      <c r="TA889">
        <v>41.75</v>
      </c>
      <c r="TT889">
        <v>37.799999999999997</v>
      </c>
      <c r="TU889">
        <v>37.479999999999997</v>
      </c>
      <c r="TV889">
        <v>37.549999999999997</v>
      </c>
      <c r="TW889">
        <v>38.35</v>
      </c>
      <c r="VM889">
        <v>35.1</v>
      </c>
      <c r="VN889">
        <v>37.9</v>
      </c>
      <c r="VO889">
        <v>44.15</v>
      </c>
      <c r="VP889">
        <v>43.6</v>
      </c>
      <c r="VQ889">
        <v>39.75</v>
      </c>
      <c r="VR889">
        <v>44</v>
      </c>
      <c r="YK889">
        <v>51.9</v>
      </c>
      <c r="YL889">
        <v>44.85</v>
      </c>
      <c r="YM889">
        <v>42.55</v>
      </c>
      <c r="YN889">
        <v>55.2</v>
      </c>
      <c r="YO889">
        <v>53.35</v>
      </c>
      <c r="YP889">
        <v>45.3</v>
      </c>
      <c r="YQ889">
        <v>42.8</v>
      </c>
      <c r="YR889">
        <v>54.55</v>
      </c>
      <c r="ZQ889">
        <v>49.25</v>
      </c>
      <c r="ZR889">
        <v>47.7</v>
      </c>
      <c r="ZS889">
        <v>47.8</v>
      </c>
      <c r="ZT889">
        <v>48.95</v>
      </c>
      <c r="ABE889">
        <v>44.15</v>
      </c>
      <c r="ABF889">
        <v>49.8</v>
      </c>
      <c r="ABG889">
        <v>57.75</v>
      </c>
      <c r="ABH889">
        <v>57</v>
      </c>
      <c r="ABI889">
        <v>54.62</v>
      </c>
      <c r="ABJ889">
        <v>59.2</v>
      </c>
      <c r="ACX889">
        <v>3.45</v>
      </c>
      <c r="ACY889">
        <v>2.38</v>
      </c>
      <c r="ACZ889">
        <v>2.5299999999999998</v>
      </c>
    </row>
    <row r="890" spans="1:781">
      <c r="A890" s="2">
        <v>41555</v>
      </c>
      <c r="G890">
        <v>3.2</v>
      </c>
      <c r="P890">
        <v>3.88</v>
      </c>
      <c r="AD890">
        <v>39.700000000000003</v>
      </c>
      <c r="AV890">
        <v>51.5</v>
      </c>
      <c r="BT890">
        <v>35.700000000000003</v>
      </c>
      <c r="BU890">
        <v>37.6</v>
      </c>
      <c r="BV890">
        <v>38</v>
      </c>
      <c r="BW890">
        <v>39.5</v>
      </c>
      <c r="BX890">
        <v>41.5</v>
      </c>
      <c r="BY890">
        <v>42.25</v>
      </c>
      <c r="CP890">
        <v>5.79</v>
      </c>
      <c r="CQ890">
        <v>6.02</v>
      </c>
      <c r="CR890">
        <v>6.28</v>
      </c>
      <c r="CX890">
        <v>-0.25</v>
      </c>
      <c r="DJ890">
        <v>2.5</v>
      </c>
      <c r="DP890">
        <v>4.88</v>
      </c>
      <c r="DQ890">
        <v>5</v>
      </c>
      <c r="EP890">
        <v>-4.5</v>
      </c>
      <c r="HB890">
        <v>-0.03</v>
      </c>
      <c r="IL890">
        <v>5.2</v>
      </c>
      <c r="IM890">
        <v>2.88</v>
      </c>
      <c r="IN890">
        <v>-2.5</v>
      </c>
      <c r="JU890">
        <v>2.4900000000000002</v>
      </c>
      <c r="JV890">
        <v>1.55</v>
      </c>
      <c r="LY890">
        <v>1.25</v>
      </c>
      <c r="LZ890">
        <v>3.83</v>
      </c>
      <c r="QT890">
        <v>5.5</v>
      </c>
      <c r="QU890">
        <v>3.1</v>
      </c>
      <c r="QV890">
        <v>1.75</v>
      </c>
      <c r="SC890">
        <v>3.25</v>
      </c>
      <c r="SD890">
        <v>2.88</v>
      </c>
      <c r="ST890">
        <v>40.799999999999997</v>
      </c>
      <c r="SU890">
        <v>35.200000000000003</v>
      </c>
      <c r="SV890">
        <v>33.9</v>
      </c>
      <c r="SW890">
        <v>42.65</v>
      </c>
      <c r="SX890">
        <v>40.9</v>
      </c>
      <c r="SY890">
        <v>35.85</v>
      </c>
      <c r="SZ890">
        <v>33.950000000000003</v>
      </c>
      <c r="TA890">
        <v>41.98</v>
      </c>
      <c r="TT890">
        <v>38.15</v>
      </c>
      <c r="TU890">
        <v>37.799999999999997</v>
      </c>
      <c r="TV890">
        <v>37.9</v>
      </c>
      <c r="TW890">
        <v>38.700000000000003</v>
      </c>
      <c r="VM890">
        <v>35.799999999999997</v>
      </c>
      <c r="VN890">
        <v>38.33</v>
      </c>
      <c r="VO890">
        <v>44.4</v>
      </c>
      <c r="VP890">
        <v>43.55</v>
      </c>
      <c r="VQ890">
        <v>39.880000000000003</v>
      </c>
      <c r="VR890">
        <v>44.3</v>
      </c>
      <c r="YK890">
        <v>52.5</v>
      </c>
      <c r="YL890">
        <v>45.2</v>
      </c>
      <c r="YM890">
        <v>43</v>
      </c>
      <c r="YN890">
        <v>54.5</v>
      </c>
      <c r="YO890">
        <v>54.1</v>
      </c>
      <c r="YP890">
        <v>45.8</v>
      </c>
      <c r="YQ890">
        <v>43</v>
      </c>
      <c r="YR890">
        <v>55</v>
      </c>
      <c r="ZQ890">
        <v>49.5</v>
      </c>
      <c r="ZR890">
        <v>48.25</v>
      </c>
      <c r="ZS890">
        <v>47.7</v>
      </c>
      <c r="ZT890">
        <v>49.15</v>
      </c>
      <c r="ABE890">
        <v>44.35</v>
      </c>
      <c r="ABF890">
        <v>49.6</v>
      </c>
      <c r="ABG890">
        <v>57.8</v>
      </c>
      <c r="ABH890">
        <v>57.5</v>
      </c>
      <c r="ABI890">
        <v>54.8</v>
      </c>
      <c r="ABJ890">
        <v>59.4</v>
      </c>
      <c r="ACX890">
        <v>3.58</v>
      </c>
      <c r="ACY890">
        <v>2.5299999999999998</v>
      </c>
      <c r="ACZ890">
        <v>2.85</v>
      </c>
    </row>
    <row r="891" spans="1:781">
      <c r="A891" s="2">
        <v>41554</v>
      </c>
      <c r="G891">
        <v>3.14</v>
      </c>
      <c r="P891">
        <v>3.81</v>
      </c>
      <c r="AD891">
        <v>40.08</v>
      </c>
      <c r="AV891">
        <v>51.5</v>
      </c>
      <c r="BT891">
        <v>35.93</v>
      </c>
      <c r="BU891">
        <v>37.25</v>
      </c>
      <c r="BV891">
        <v>38.5</v>
      </c>
      <c r="BW891">
        <v>39.75</v>
      </c>
      <c r="BX891">
        <v>41.5</v>
      </c>
      <c r="BY891">
        <v>42.38</v>
      </c>
      <c r="CP891">
        <v>5.9</v>
      </c>
      <c r="CQ891">
        <v>6.15</v>
      </c>
      <c r="CR891">
        <v>6.25</v>
      </c>
      <c r="CX891">
        <v>-0.25</v>
      </c>
      <c r="DJ891">
        <v>2.5299999999999998</v>
      </c>
      <c r="DP891">
        <v>4.97</v>
      </c>
      <c r="DQ891">
        <v>5.0999999999999996</v>
      </c>
      <c r="EP891">
        <v>-4.55</v>
      </c>
      <c r="HB891">
        <v>0.1</v>
      </c>
      <c r="IL891">
        <v>5.28</v>
      </c>
      <c r="IM891">
        <v>3</v>
      </c>
      <c r="IN891">
        <v>-2.5499999999999998</v>
      </c>
      <c r="JU891">
        <v>2.63</v>
      </c>
      <c r="JV891">
        <v>1.6</v>
      </c>
      <c r="LY891">
        <v>1.25</v>
      </c>
      <c r="LZ891">
        <v>3.6</v>
      </c>
      <c r="QT891">
        <v>5.48</v>
      </c>
      <c r="QU891">
        <v>3.15</v>
      </c>
      <c r="QV891">
        <v>1.68</v>
      </c>
      <c r="SC891">
        <v>3.19</v>
      </c>
      <c r="SD891">
        <v>2.8</v>
      </c>
      <c r="ST891">
        <v>41.35</v>
      </c>
      <c r="SU891">
        <v>35.85</v>
      </c>
      <c r="SV891">
        <v>33.9</v>
      </c>
      <c r="SW891">
        <v>42.5</v>
      </c>
      <c r="SX891">
        <v>41.15</v>
      </c>
      <c r="SY891">
        <v>36.049999999999997</v>
      </c>
      <c r="SZ891">
        <v>34.229999999999997</v>
      </c>
      <c r="TA891">
        <v>42.2</v>
      </c>
      <c r="TT891">
        <v>38.35</v>
      </c>
      <c r="TU891">
        <v>38.03</v>
      </c>
      <c r="TV891">
        <v>38.18</v>
      </c>
      <c r="TW891">
        <v>38.68</v>
      </c>
      <c r="VM891">
        <v>35.799999999999997</v>
      </c>
      <c r="VN891">
        <v>38.549999999999997</v>
      </c>
      <c r="VO891">
        <v>44.63</v>
      </c>
      <c r="VP891">
        <v>43.9</v>
      </c>
      <c r="VQ891">
        <v>40</v>
      </c>
      <c r="VR891">
        <v>44.1</v>
      </c>
      <c r="YK891">
        <v>52.5</v>
      </c>
      <c r="YL891">
        <v>45.2</v>
      </c>
      <c r="YM891">
        <v>43.65</v>
      </c>
      <c r="YN891">
        <v>55.5</v>
      </c>
      <c r="YO891">
        <v>54.25</v>
      </c>
      <c r="YP891">
        <v>46.08</v>
      </c>
      <c r="YQ891">
        <v>43.18</v>
      </c>
      <c r="YR891">
        <v>55.28</v>
      </c>
      <c r="ZQ891">
        <v>49.73</v>
      </c>
      <c r="ZR891">
        <v>48.5</v>
      </c>
      <c r="ZS891">
        <v>48.35</v>
      </c>
      <c r="ZT891">
        <v>49.5</v>
      </c>
      <c r="ABE891">
        <v>44.35</v>
      </c>
      <c r="ABF891">
        <v>49.78</v>
      </c>
      <c r="ABG891">
        <v>57.7</v>
      </c>
      <c r="ABH891">
        <v>57.58</v>
      </c>
      <c r="ABI891">
        <v>54.52</v>
      </c>
      <c r="ABJ891">
        <v>59.15</v>
      </c>
      <c r="ACX891">
        <v>3.53</v>
      </c>
      <c r="ACY891">
        <v>2.5</v>
      </c>
      <c r="ACZ891">
        <v>2.85</v>
      </c>
    </row>
    <row r="892" spans="1:781">
      <c r="A892" s="2">
        <v>41551</v>
      </c>
      <c r="G892">
        <v>3.08</v>
      </c>
      <c r="P892">
        <v>3.77</v>
      </c>
      <c r="AD892">
        <v>40.049999999999997</v>
      </c>
      <c r="AV892">
        <v>50.75</v>
      </c>
      <c r="BT892">
        <v>35.9</v>
      </c>
      <c r="BU892">
        <v>37.25</v>
      </c>
      <c r="BV892">
        <v>38.25</v>
      </c>
      <c r="BW892">
        <v>39.880000000000003</v>
      </c>
      <c r="BX892">
        <v>41.5</v>
      </c>
      <c r="BY892">
        <v>42.25</v>
      </c>
      <c r="CP892">
        <v>6.1</v>
      </c>
      <c r="CQ892">
        <v>6.35</v>
      </c>
      <c r="CR892">
        <v>6.61</v>
      </c>
      <c r="CX892">
        <v>-0.25</v>
      </c>
      <c r="DJ892">
        <v>2.5499999999999998</v>
      </c>
      <c r="DP892">
        <v>5.2</v>
      </c>
      <c r="DQ892">
        <v>5.25</v>
      </c>
      <c r="EP892">
        <v>-4.4000000000000004</v>
      </c>
      <c r="HB892">
        <v>-0.05</v>
      </c>
      <c r="IL892">
        <v>5.3</v>
      </c>
      <c r="IM892">
        <v>3</v>
      </c>
      <c r="IN892">
        <v>-2.4500000000000002</v>
      </c>
      <c r="JU892">
        <v>2.5</v>
      </c>
      <c r="JV892">
        <v>1.55</v>
      </c>
      <c r="LY892">
        <v>1.03</v>
      </c>
      <c r="LZ892">
        <v>3.2</v>
      </c>
      <c r="QT892">
        <v>5.48</v>
      </c>
      <c r="QU892">
        <v>3.14</v>
      </c>
      <c r="QV892">
        <v>1.63</v>
      </c>
      <c r="SC892">
        <v>3.13</v>
      </c>
      <c r="SD892">
        <v>2.79</v>
      </c>
      <c r="ST892">
        <v>41.25</v>
      </c>
      <c r="SU892">
        <v>35.5</v>
      </c>
      <c r="SV892">
        <v>33.799999999999997</v>
      </c>
      <c r="SW892">
        <v>42.5</v>
      </c>
      <c r="SX892">
        <v>41.1</v>
      </c>
      <c r="SY892">
        <v>36.1</v>
      </c>
      <c r="SZ892">
        <v>34.15</v>
      </c>
      <c r="TA892">
        <v>41.75</v>
      </c>
      <c r="TT892">
        <v>38.299999999999997</v>
      </c>
      <c r="TU892">
        <v>38.03</v>
      </c>
      <c r="TV892">
        <v>37.799999999999997</v>
      </c>
      <c r="TW892">
        <v>38.75</v>
      </c>
      <c r="VM892">
        <v>35.65</v>
      </c>
      <c r="VN892">
        <v>37.93</v>
      </c>
      <c r="VO892">
        <v>43.88</v>
      </c>
      <c r="VP892">
        <v>43.2</v>
      </c>
      <c r="VQ892">
        <v>39.03</v>
      </c>
      <c r="VR892">
        <v>43</v>
      </c>
      <c r="YK892">
        <v>53</v>
      </c>
      <c r="YL892">
        <v>45</v>
      </c>
      <c r="YM892">
        <v>43.25</v>
      </c>
      <c r="YN892">
        <v>55.25</v>
      </c>
      <c r="YO892">
        <v>53.95</v>
      </c>
      <c r="YP892">
        <v>45.75</v>
      </c>
      <c r="YQ892">
        <v>42.9</v>
      </c>
      <c r="YR892">
        <v>54.5</v>
      </c>
      <c r="ZQ892">
        <v>49.4</v>
      </c>
      <c r="ZR892">
        <v>48.4</v>
      </c>
      <c r="ZS892">
        <v>48.1</v>
      </c>
      <c r="ZT892">
        <v>49.35</v>
      </c>
      <c r="ABE892">
        <v>44.35</v>
      </c>
      <c r="ABF892">
        <v>49.5</v>
      </c>
      <c r="ABG892">
        <v>57.3</v>
      </c>
      <c r="ABH892">
        <v>56.85</v>
      </c>
      <c r="ABI892">
        <v>53.3</v>
      </c>
      <c r="ABJ892">
        <v>57.6</v>
      </c>
      <c r="ACX892">
        <v>3.63</v>
      </c>
      <c r="ACY892">
        <v>2.5499999999999998</v>
      </c>
      <c r="ACZ892">
        <v>2.85</v>
      </c>
    </row>
    <row r="893" spans="1:781">
      <c r="A893" s="2">
        <v>41550</v>
      </c>
      <c r="G893">
        <v>3.16</v>
      </c>
      <c r="P893">
        <v>3.88</v>
      </c>
      <c r="AD893">
        <v>40.1</v>
      </c>
      <c r="AV893">
        <v>51.3</v>
      </c>
      <c r="BT893">
        <v>36</v>
      </c>
      <c r="BU893">
        <v>36.75</v>
      </c>
      <c r="BV893">
        <v>38</v>
      </c>
      <c r="BW893">
        <v>40.75</v>
      </c>
      <c r="BX893">
        <v>41.5</v>
      </c>
      <c r="BY893">
        <v>42.5</v>
      </c>
      <c r="CP893">
        <v>6.17</v>
      </c>
      <c r="CQ893">
        <v>6.46</v>
      </c>
      <c r="CR893">
        <v>6.72</v>
      </c>
      <c r="CX893">
        <v>-0.25</v>
      </c>
      <c r="DJ893">
        <v>2.5499999999999998</v>
      </c>
      <c r="DP893">
        <v>5.22</v>
      </c>
      <c r="DQ893">
        <v>5.36</v>
      </c>
      <c r="EP893">
        <v>-4.4000000000000004</v>
      </c>
      <c r="HB893">
        <v>-0.05</v>
      </c>
      <c r="IL893">
        <v>5.15</v>
      </c>
      <c r="IM893">
        <v>3</v>
      </c>
      <c r="IN893">
        <v>-2.2999999999999998</v>
      </c>
      <c r="JU893">
        <v>2.5499999999999998</v>
      </c>
      <c r="JV893">
        <v>1.58</v>
      </c>
      <c r="LY893">
        <v>0.9</v>
      </c>
      <c r="LZ893">
        <v>3.25</v>
      </c>
      <c r="QT893">
        <v>5.43</v>
      </c>
      <c r="QU893">
        <v>3.13</v>
      </c>
      <c r="QV893">
        <v>1.6</v>
      </c>
      <c r="SC893">
        <v>3.25</v>
      </c>
      <c r="SD893">
        <v>2.78</v>
      </c>
      <c r="ST893">
        <v>41.27</v>
      </c>
      <c r="SU893">
        <v>35.68</v>
      </c>
      <c r="SV893">
        <v>33.44</v>
      </c>
      <c r="SW893">
        <v>42.2</v>
      </c>
      <c r="SX893">
        <v>41.1</v>
      </c>
      <c r="SY893">
        <v>36.25</v>
      </c>
      <c r="SZ893">
        <v>34.200000000000003</v>
      </c>
      <c r="TA893">
        <v>41.7</v>
      </c>
      <c r="TT893">
        <v>38.299999999999997</v>
      </c>
      <c r="TU893">
        <v>38.18</v>
      </c>
      <c r="TV893">
        <v>38.200000000000003</v>
      </c>
      <c r="TW893">
        <v>39</v>
      </c>
      <c r="VM893">
        <v>35</v>
      </c>
      <c r="VN893">
        <v>38.03</v>
      </c>
      <c r="VO893">
        <v>43.88</v>
      </c>
      <c r="VP893">
        <v>42.9</v>
      </c>
      <c r="VQ893">
        <v>39.18</v>
      </c>
      <c r="VR893">
        <v>42.9</v>
      </c>
      <c r="YK893">
        <v>52</v>
      </c>
      <c r="YL893">
        <v>44.22</v>
      </c>
      <c r="YM893">
        <v>42.3</v>
      </c>
      <c r="YN893">
        <v>54.43</v>
      </c>
      <c r="YO893">
        <v>54.05</v>
      </c>
      <c r="YP893">
        <v>45.75</v>
      </c>
      <c r="YQ893">
        <v>43</v>
      </c>
      <c r="YR893">
        <v>54.6</v>
      </c>
      <c r="ZQ893">
        <v>49.45</v>
      </c>
      <c r="ZR893">
        <v>48.3</v>
      </c>
      <c r="ZS893">
        <v>48.3</v>
      </c>
      <c r="ZT893">
        <v>49.9</v>
      </c>
      <c r="ABE893">
        <v>43</v>
      </c>
      <c r="ABF893">
        <v>48.4</v>
      </c>
      <c r="ABG893">
        <v>58.3</v>
      </c>
      <c r="ABH893">
        <v>56.5</v>
      </c>
      <c r="ABI893">
        <v>53.55</v>
      </c>
      <c r="ABJ893">
        <v>57.35</v>
      </c>
      <c r="ACX893">
        <v>3.6</v>
      </c>
      <c r="ACY893">
        <v>2.5499999999999998</v>
      </c>
      <c r="ACZ893">
        <v>3</v>
      </c>
    </row>
    <row r="894" spans="1:781">
      <c r="A894" s="2">
        <v>41549</v>
      </c>
      <c r="G894">
        <v>3.2</v>
      </c>
      <c r="P894">
        <v>3.9</v>
      </c>
      <c r="AD894">
        <v>40.1</v>
      </c>
      <c r="AV894">
        <v>51.3</v>
      </c>
      <c r="BT894">
        <v>35.950000000000003</v>
      </c>
      <c r="BU894">
        <v>37.1</v>
      </c>
      <c r="BV894">
        <v>38.130000000000003</v>
      </c>
      <c r="BW894">
        <v>41</v>
      </c>
      <c r="BX894">
        <v>41.75</v>
      </c>
      <c r="BY894">
        <v>42.5</v>
      </c>
      <c r="CP894">
        <v>6.27</v>
      </c>
      <c r="CQ894">
        <v>6.5</v>
      </c>
      <c r="CR894">
        <v>6.66</v>
      </c>
      <c r="CX894">
        <v>-0.25</v>
      </c>
      <c r="DJ894">
        <v>2.5499999999999998</v>
      </c>
      <c r="DP894">
        <v>5.27</v>
      </c>
      <c r="DQ894">
        <v>5.41</v>
      </c>
      <c r="EP894">
        <v>-4.43</v>
      </c>
      <c r="HB894">
        <v>0.08</v>
      </c>
      <c r="IL894">
        <v>5.05</v>
      </c>
      <c r="IM894">
        <v>2.93</v>
      </c>
      <c r="IN894">
        <v>-2.25</v>
      </c>
      <c r="JU894">
        <v>2.4700000000000002</v>
      </c>
      <c r="JV894">
        <v>1.43</v>
      </c>
      <c r="LY894">
        <v>0.6</v>
      </c>
      <c r="LZ894">
        <v>3.17</v>
      </c>
      <c r="QT894">
        <v>5.5</v>
      </c>
      <c r="QU894">
        <v>3.1</v>
      </c>
      <c r="QV894">
        <v>1.53</v>
      </c>
      <c r="SC894">
        <v>3.15</v>
      </c>
      <c r="SD894">
        <v>2.87</v>
      </c>
      <c r="ST894">
        <v>41.27</v>
      </c>
      <c r="SU894">
        <v>35.68</v>
      </c>
      <c r="SV894">
        <v>33.44</v>
      </c>
      <c r="SW894">
        <v>42.2</v>
      </c>
      <c r="SX894">
        <v>41.1</v>
      </c>
      <c r="SY894">
        <v>36.15</v>
      </c>
      <c r="SZ894">
        <v>34.33</v>
      </c>
      <c r="TA894">
        <v>41.63</v>
      </c>
      <c r="TT894">
        <v>38.299999999999997</v>
      </c>
      <c r="TU894">
        <v>38.229999999999997</v>
      </c>
      <c r="TV894">
        <v>38.200000000000003</v>
      </c>
      <c r="TW894">
        <v>39</v>
      </c>
      <c r="VM894">
        <v>35</v>
      </c>
      <c r="VN894">
        <v>38</v>
      </c>
      <c r="VO894">
        <v>43.9</v>
      </c>
      <c r="VP894">
        <v>43.15</v>
      </c>
      <c r="VQ894">
        <v>39.229999999999997</v>
      </c>
      <c r="VR894">
        <v>42.85</v>
      </c>
      <c r="YK894">
        <v>52</v>
      </c>
      <c r="YL894">
        <v>44.22</v>
      </c>
      <c r="YM894">
        <v>42.3</v>
      </c>
      <c r="YN894">
        <v>54.43</v>
      </c>
      <c r="YO894">
        <v>54.05</v>
      </c>
      <c r="YP894">
        <v>45.75</v>
      </c>
      <c r="YQ894">
        <v>43</v>
      </c>
      <c r="YR894">
        <v>54.6</v>
      </c>
      <c r="ZQ894">
        <v>49.45</v>
      </c>
      <c r="ZR894">
        <v>48.3</v>
      </c>
      <c r="ZS894">
        <v>48.3</v>
      </c>
      <c r="ZT894">
        <v>49.9</v>
      </c>
      <c r="ABE894">
        <v>43</v>
      </c>
      <c r="ABF894">
        <v>48.4</v>
      </c>
      <c r="ABG894">
        <v>58.3</v>
      </c>
      <c r="ABH894">
        <v>56.5</v>
      </c>
      <c r="ABI894">
        <v>53.55</v>
      </c>
      <c r="ABJ894">
        <v>57.35</v>
      </c>
      <c r="ACX894">
        <v>3.63</v>
      </c>
      <c r="ACY894">
        <v>2.62</v>
      </c>
      <c r="ACZ894">
        <v>2.9</v>
      </c>
    </row>
    <row r="895" spans="1:781">
      <c r="A895" s="2">
        <v>41548</v>
      </c>
      <c r="G895">
        <v>3.05</v>
      </c>
      <c r="P895">
        <v>3.87</v>
      </c>
      <c r="AD895">
        <v>40.200000000000003</v>
      </c>
      <c r="AV895">
        <v>51</v>
      </c>
      <c r="BT895">
        <v>35.85</v>
      </c>
      <c r="BU895">
        <v>36.799999999999997</v>
      </c>
      <c r="BV895">
        <v>38.229999999999997</v>
      </c>
      <c r="BW895">
        <v>41.13</v>
      </c>
      <c r="BX895">
        <v>41.75</v>
      </c>
      <c r="BY895">
        <v>42.5</v>
      </c>
      <c r="CP895">
        <v>6.1</v>
      </c>
      <c r="CQ895">
        <v>6.32</v>
      </c>
      <c r="CR895">
        <v>6.58</v>
      </c>
      <c r="CX895">
        <v>-0.25</v>
      </c>
      <c r="DJ895">
        <v>2.58</v>
      </c>
      <c r="DP895">
        <v>5.15</v>
      </c>
      <c r="DQ895">
        <v>5.28</v>
      </c>
      <c r="EP895">
        <v>-4.45</v>
      </c>
      <c r="HB895">
        <v>0.33</v>
      </c>
      <c r="IL895">
        <v>5.0599999999999996</v>
      </c>
      <c r="IM895">
        <v>3.18</v>
      </c>
      <c r="IN895">
        <v>-2.2799999999999998</v>
      </c>
      <c r="JU895">
        <v>2.33</v>
      </c>
      <c r="JV895">
        <v>1.35</v>
      </c>
      <c r="LY895">
        <v>0.55000000000000004</v>
      </c>
      <c r="LZ895">
        <v>3.13</v>
      </c>
      <c r="QT895">
        <v>5</v>
      </c>
      <c r="QU895">
        <v>3.08</v>
      </c>
      <c r="QV895">
        <v>1.4</v>
      </c>
      <c r="SC895">
        <v>3.33</v>
      </c>
      <c r="SD895">
        <v>2.83</v>
      </c>
      <c r="ST895">
        <v>41.27</v>
      </c>
      <c r="SU895">
        <v>35.68</v>
      </c>
      <c r="SV895">
        <v>33.44</v>
      </c>
      <c r="SW895">
        <v>42.2</v>
      </c>
      <c r="SX895">
        <v>41.1</v>
      </c>
      <c r="SY895">
        <v>36.15</v>
      </c>
      <c r="SZ895">
        <v>34.200000000000003</v>
      </c>
      <c r="TA895">
        <v>41.5</v>
      </c>
      <c r="TT895">
        <v>38.25</v>
      </c>
      <c r="TU895">
        <v>38.03</v>
      </c>
      <c r="TV895">
        <v>37.700000000000003</v>
      </c>
      <c r="TW895">
        <v>38.6</v>
      </c>
      <c r="VM895">
        <v>34.200000000000003</v>
      </c>
      <c r="VN895">
        <v>37.93</v>
      </c>
      <c r="VO895">
        <v>44</v>
      </c>
      <c r="VP895">
        <v>42.93</v>
      </c>
      <c r="VQ895">
        <v>38.950000000000003</v>
      </c>
      <c r="VR895">
        <v>42.75</v>
      </c>
      <c r="YK895">
        <v>52</v>
      </c>
      <c r="YL895">
        <v>44.22</v>
      </c>
      <c r="YM895">
        <v>42.3</v>
      </c>
      <c r="YN895">
        <v>54.43</v>
      </c>
      <c r="YO895">
        <v>54.05</v>
      </c>
      <c r="YP895">
        <v>45.75</v>
      </c>
      <c r="YQ895">
        <v>43</v>
      </c>
      <c r="YR895">
        <v>54.6</v>
      </c>
      <c r="ZQ895">
        <v>49.25</v>
      </c>
      <c r="ZR895">
        <v>48.4</v>
      </c>
      <c r="ZS895">
        <v>48.3</v>
      </c>
      <c r="ZT895">
        <v>49.6</v>
      </c>
      <c r="ABE895">
        <v>43</v>
      </c>
      <c r="ABF895">
        <v>48.4</v>
      </c>
      <c r="ABG895">
        <v>58.3</v>
      </c>
      <c r="ABH895">
        <v>56.5</v>
      </c>
      <c r="ABI895">
        <v>53.55</v>
      </c>
      <c r="ABJ895">
        <v>57.35</v>
      </c>
      <c r="ACX895">
        <v>3.6</v>
      </c>
      <c r="ACY895">
        <v>2.5299999999999998</v>
      </c>
      <c r="ACZ895">
        <v>2.95</v>
      </c>
    </row>
    <row r="896" spans="1:781">
      <c r="A896" s="2">
        <v>41547</v>
      </c>
      <c r="G896">
        <v>2.98</v>
      </c>
      <c r="P896">
        <v>3.88</v>
      </c>
      <c r="AD896">
        <v>40.25</v>
      </c>
      <c r="AV896">
        <v>52.25</v>
      </c>
      <c r="BT896">
        <v>36.049999999999997</v>
      </c>
      <c r="BU896">
        <v>37.200000000000003</v>
      </c>
      <c r="BV896">
        <v>39.630000000000003</v>
      </c>
      <c r="BW896">
        <v>41.25</v>
      </c>
      <c r="BX896">
        <v>41.75</v>
      </c>
      <c r="BY896">
        <v>42.5</v>
      </c>
      <c r="CP896">
        <v>5.96</v>
      </c>
      <c r="CQ896">
        <v>6.24</v>
      </c>
      <c r="CR896">
        <v>6.54</v>
      </c>
      <c r="CX896">
        <v>-0.25</v>
      </c>
      <c r="DJ896">
        <v>2.4500000000000002</v>
      </c>
      <c r="DP896">
        <v>5.04</v>
      </c>
      <c r="DQ896">
        <v>5.18</v>
      </c>
      <c r="EP896">
        <v>-4.45</v>
      </c>
      <c r="HB896">
        <v>0.33</v>
      </c>
      <c r="HC896">
        <v>1.8</v>
      </c>
      <c r="IM896">
        <v>3.13</v>
      </c>
      <c r="IN896">
        <v>-2.7</v>
      </c>
      <c r="IO896">
        <v>-1</v>
      </c>
      <c r="JU896">
        <v>2.38</v>
      </c>
      <c r="JV896">
        <v>1.3</v>
      </c>
      <c r="LY896">
        <v>0.38</v>
      </c>
      <c r="LZ896">
        <v>3.05</v>
      </c>
      <c r="MA896">
        <v>4.8</v>
      </c>
      <c r="QU896">
        <v>3.1</v>
      </c>
      <c r="QV896">
        <v>1.08</v>
      </c>
      <c r="QW896">
        <v>2.78</v>
      </c>
      <c r="SC896">
        <v>3.3</v>
      </c>
      <c r="SD896">
        <v>2.78</v>
      </c>
      <c r="ST896">
        <v>41.1</v>
      </c>
      <c r="SU896">
        <v>35.75</v>
      </c>
      <c r="SV896">
        <v>33.700000000000003</v>
      </c>
      <c r="SW896">
        <v>42.2</v>
      </c>
      <c r="SX896">
        <v>41.25</v>
      </c>
      <c r="SY896">
        <v>36.18</v>
      </c>
      <c r="SZ896">
        <v>34.299999999999997</v>
      </c>
      <c r="TA896">
        <v>41.68</v>
      </c>
      <c r="TB896">
        <v>40.700000000000003</v>
      </c>
      <c r="TT896">
        <v>38.35</v>
      </c>
      <c r="TU896">
        <v>38.15</v>
      </c>
      <c r="TV896">
        <v>38.15</v>
      </c>
      <c r="TW896">
        <v>38.85</v>
      </c>
      <c r="VN896">
        <v>38.479999999999997</v>
      </c>
      <c r="VO896">
        <v>44</v>
      </c>
      <c r="VP896">
        <v>42.75</v>
      </c>
      <c r="VQ896">
        <v>38.700000000000003</v>
      </c>
      <c r="VR896">
        <v>42.1</v>
      </c>
      <c r="VS896">
        <v>41</v>
      </c>
      <c r="YK896">
        <v>53.25</v>
      </c>
      <c r="YL896">
        <v>45.5</v>
      </c>
      <c r="YM896">
        <v>43.1</v>
      </c>
      <c r="YN896">
        <v>54.6</v>
      </c>
      <c r="YO896">
        <v>54.05</v>
      </c>
      <c r="YP896">
        <v>45.9</v>
      </c>
      <c r="YQ896">
        <v>43.15</v>
      </c>
      <c r="YR896">
        <v>54.5</v>
      </c>
      <c r="YS896">
        <v>54.25</v>
      </c>
      <c r="ZQ896">
        <v>49.4</v>
      </c>
      <c r="ZR896">
        <v>48.55</v>
      </c>
      <c r="ZS896">
        <v>48.5</v>
      </c>
      <c r="ZT896">
        <v>49.75</v>
      </c>
      <c r="ABF896">
        <v>49.5</v>
      </c>
      <c r="ABG896">
        <v>57.5</v>
      </c>
      <c r="ABH896">
        <v>55.8</v>
      </c>
      <c r="ABI896">
        <v>52.55</v>
      </c>
      <c r="ABJ896">
        <v>56.2</v>
      </c>
      <c r="ABK896">
        <v>52.9</v>
      </c>
      <c r="ACY896">
        <v>2.5299999999999998</v>
      </c>
      <c r="ACZ896">
        <v>2.85</v>
      </c>
      <c r="ADA896">
        <v>4.4000000000000004</v>
      </c>
    </row>
    <row r="897" spans="1:781">
      <c r="A897" s="2">
        <v>41544</v>
      </c>
      <c r="G897">
        <v>3.13</v>
      </c>
      <c r="P897">
        <v>3.75</v>
      </c>
      <c r="AD897">
        <v>40.6</v>
      </c>
      <c r="AV897">
        <v>51.4</v>
      </c>
      <c r="BT897">
        <v>36.200000000000003</v>
      </c>
      <c r="BU897">
        <v>37.5</v>
      </c>
      <c r="BV897">
        <v>38.6</v>
      </c>
      <c r="BW897">
        <v>41.38</v>
      </c>
      <c r="BX897">
        <v>42</v>
      </c>
      <c r="BY897">
        <v>43</v>
      </c>
      <c r="CP897">
        <v>6.41</v>
      </c>
      <c r="CQ897">
        <v>6.65</v>
      </c>
      <c r="CR897">
        <v>6.91</v>
      </c>
      <c r="CX897">
        <v>-0.25</v>
      </c>
      <c r="DJ897">
        <v>2.5299999999999998</v>
      </c>
      <c r="DP897">
        <v>5.4</v>
      </c>
      <c r="DQ897">
        <v>5.54</v>
      </c>
      <c r="HB897">
        <v>0.33</v>
      </c>
      <c r="HC897">
        <v>2.15</v>
      </c>
      <c r="IM897">
        <v>3.13</v>
      </c>
      <c r="IN897">
        <v>-2.7</v>
      </c>
      <c r="IO897">
        <v>-0.7</v>
      </c>
      <c r="JU897">
        <v>2.4</v>
      </c>
      <c r="JV897">
        <v>1.35</v>
      </c>
      <c r="LZ897">
        <v>3</v>
      </c>
      <c r="MA897">
        <v>4.63</v>
      </c>
      <c r="QU897">
        <v>3.15</v>
      </c>
      <c r="QV897">
        <v>0.6</v>
      </c>
      <c r="QW897">
        <v>2.61</v>
      </c>
      <c r="SC897">
        <v>3.13</v>
      </c>
      <c r="SD897">
        <v>2.78</v>
      </c>
      <c r="ST897">
        <v>41.5</v>
      </c>
      <c r="SU897">
        <v>36.5</v>
      </c>
      <c r="SV897">
        <v>33.85</v>
      </c>
      <c r="SW897">
        <v>43</v>
      </c>
      <c r="SX897">
        <v>41.55</v>
      </c>
      <c r="SY897">
        <v>36.700000000000003</v>
      </c>
      <c r="SZ897">
        <v>34.65</v>
      </c>
      <c r="TA897">
        <v>42.33</v>
      </c>
      <c r="TB897">
        <v>41.23</v>
      </c>
      <c r="TT897">
        <v>38.75</v>
      </c>
      <c r="TU897">
        <v>38.549999999999997</v>
      </c>
      <c r="TV897">
        <v>38.5</v>
      </c>
      <c r="TW897">
        <v>39</v>
      </c>
      <c r="VN897">
        <v>38.700000000000003</v>
      </c>
      <c r="VO897">
        <v>44.68</v>
      </c>
      <c r="VP897">
        <v>43.58</v>
      </c>
      <c r="VQ897">
        <v>39.15</v>
      </c>
      <c r="VR897">
        <v>43.1</v>
      </c>
      <c r="VS897">
        <v>41.45</v>
      </c>
      <c r="YK897">
        <v>53.5</v>
      </c>
      <c r="YL897">
        <v>45.45</v>
      </c>
      <c r="YM897">
        <v>43.25</v>
      </c>
      <c r="YN897">
        <v>54.85</v>
      </c>
      <c r="YO897">
        <v>54.65</v>
      </c>
      <c r="YP897">
        <v>46.1</v>
      </c>
      <c r="YQ897">
        <v>43.5</v>
      </c>
      <c r="YR897">
        <v>54.95</v>
      </c>
      <c r="YS897">
        <v>54.6</v>
      </c>
      <c r="ZQ897">
        <v>49.85</v>
      </c>
      <c r="ZR897">
        <v>48.9</v>
      </c>
      <c r="ZS897">
        <v>48.8</v>
      </c>
      <c r="ZT897">
        <v>50</v>
      </c>
      <c r="ABF897">
        <v>48.9</v>
      </c>
      <c r="ABG897">
        <v>58.5</v>
      </c>
      <c r="ABH897">
        <v>56</v>
      </c>
      <c r="ABI897">
        <v>52.95</v>
      </c>
      <c r="ABJ897">
        <v>56.75</v>
      </c>
      <c r="ABK897">
        <v>53.2</v>
      </c>
      <c r="ACY897">
        <v>2.35</v>
      </c>
      <c r="ACZ897">
        <v>2.58</v>
      </c>
      <c r="ADA897">
        <v>4.2</v>
      </c>
    </row>
    <row r="898" spans="1:781">
      <c r="A898" s="2">
        <v>41543</v>
      </c>
      <c r="G898">
        <v>3.1</v>
      </c>
      <c r="P898">
        <v>3.75</v>
      </c>
      <c r="AD898">
        <v>40.5</v>
      </c>
      <c r="AV898">
        <v>51.7</v>
      </c>
      <c r="BT898">
        <v>36.1</v>
      </c>
      <c r="BU898">
        <v>37.5</v>
      </c>
      <c r="BV898">
        <v>39.5</v>
      </c>
      <c r="BW898">
        <v>41</v>
      </c>
      <c r="BX898">
        <v>41.25</v>
      </c>
      <c r="BY898">
        <v>41.75</v>
      </c>
      <c r="CP898">
        <v>6.49</v>
      </c>
      <c r="CQ898">
        <v>6.73</v>
      </c>
      <c r="CR898">
        <v>6.99</v>
      </c>
      <c r="CX898">
        <v>-0.25</v>
      </c>
      <c r="DJ898">
        <v>2.4500000000000002</v>
      </c>
      <c r="DP898">
        <v>5.48</v>
      </c>
      <c r="DQ898">
        <v>5.62</v>
      </c>
      <c r="HB898">
        <v>0.7</v>
      </c>
      <c r="HC898">
        <v>2.4</v>
      </c>
      <c r="IM898">
        <v>3.2</v>
      </c>
      <c r="IN898">
        <v>-2.58</v>
      </c>
      <c r="IO898">
        <v>-0.43</v>
      </c>
      <c r="JU898">
        <v>2.6</v>
      </c>
      <c r="JV898">
        <v>1.35</v>
      </c>
      <c r="LZ898">
        <v>2.93</v>
      </c>
      <c r="MA898">
        <v>4.53</v>
      </c>
      <c r="QU898">
        <v>3.25</v>
      </c>
      <c r="QV898">
        <v>0.5</v>
      </c>
      <c r="QW898">
        <v>2.6</v>
      </c>
      <c r="SC898">
        <v>3.05</v>
      </c>
      <c r="SD898">
        <v>2.78</v>
      </c>
      <c r="ST898">
        <v>41.5</v>
      </c>
      <c r="SU898">
        <v>36.5</v>
      </c>
      <c r="SV898">
        <v>33.9</v>
      </c>
      <c r="SW898">
        <v>43.05</v>
      </c>
      <c r="SX898">
        <v>41.9</v>
      </c>
      <c r="SY898">
        <v>36.799999999999997</v>
      </c>
      <c r="SZ898">
        <v>35.03</v>
      </c>
      <c r="TA898">
        <v>42.55</v>
      </c>
      <c r="TB898">
        <v>41.38</v>
      </c>
      <c r="TT898">
        <v>39.18</v>
      </c>
      <c r="TU898">
        <v>38.85</v>
      </c>
      <c r="TV898">
        <v>38.75</v>
      </c>
      <c r="TW898">
        <v>39.6</v>
      </c>
      <c r="VN898">
        <v>39.5</v>
      </c>
      <c r="VO898">
        <v>44.83</v>
      </c>
      <c r="VP898">
        <v>43.08</v>
      </c>
      <c r="VQ898">
        <v>39.33</v>
      </c>
      <c r="VR898">
        <v>43.4</v>
      </c>
      <c r="VS898">
        <v>41.4</v>
      </c>
      <c r="YK898">
        <v>53.5</v>
      </c>
      <c r="YL898">
        <v>45.2</v>
      </c>
      <c r="YM898">
        <v>43.3</v>
      </c>
      <c r="YN898">
        <v>54.9</v>
      </c>
      <c r="YO898">
        <v>54.75</v>
      </c>
      <c r="YP898">
        <v>46.4</v>
      </c>
      <c r="YQ898">
        <v>43.6</v>
      </c>
      <c r="YR898">
        <v>55</v>
      </c>
      <c r="YS898">
        <v>54.6</v>
      </c>
      <c r="ZQ898">
        <v>50</v>
      </c>
      <c r="ZR898">
        <v>48.8</v>
      </c>
      <c r="ZS898">
        <v>48.75</v>
      </c>
      <c r="ZT898">
        <v>49.95</v>
      </c>
      <c r="ABF898">
        <v>49.7</v>
      </c>
      <c r="ABG898">
        <v>58.9</v>
      </c>
      <c r="ABH898">
        <v>56.55</v>
      </c>
      <c r="ABI898">
        <v>53.25</v>
      </c>
      <c r="ABJ898">
        <v>57.55</v>
      </c>
      <c r="ABK898">
        <v>53.25</v>
      </c>
      <c r="ACY898">
        <v>2.1</v>
      </c>
      <c r="ACZ898">
        <v>2.4</v>
      </c>
      <c r="ADA898">
        <v>4.0999999999999996</v>
      </c>
    </row>
    <row r="899" spans="1:781">
      <c r="A899" s="2">
        <v>41542</v>
      </c>
      <c r="G899">
        <v>3.1</v>
      </c>
      <c r="P899">
        <v>3.73</v>
      </c>
      <c r="AD899">
        <v>40.4</v>
      </c>
      <c r="AV899">
        <v>52.15</v>
      </c>
      <c r="BT899">
        <v>36.200000000000003</v>
      </c>
      <c r="BU899">
        <v>37.5</v>
      </c>
      <c r="BV899">
        <v>39.25</v>
      </c>
      <c r="BW899">
        <v>40.75</v>
      </c>
      <c r="BX899">
        <v>41.25</v>
      </c>
      <c r="BY899">
        <v>41.5</v>
      </c>
      <c r="CP899">
        <v>6.4</v>
      </c>
      <c r="CQ899">
        <v>6.64</v>
      </c>
      <c r="CR899">
        <v>6.9</v>
      </c>
      <c r="CX899">
        <v>-0.25</v>
      </c>
      <c r="DJ899">
        <v>2.5</v>
      </c>
      <c r="DP899">
        <v>5.41</v>
      </c>
      <c r="DQ899">
        <v>5.54</v>
      </c>
      <c r="HB899">
        <v>0.95</v>
      </c>
      <c r="HC899">
        <v>3</v>
      </c>
      <c r="IM899">
        <v>3.3</v>
      </c>
      <c r="IN899">
        <v>-2.7</v>
      </c>
      <c r="IO899">
        <v>-0.35</v>
      </c>
      <c r="JU899">
        <v>2.4300000000000002</v>
      </c>
      <c r="JV899">
        <v>1.38</v>
      </c>
      <c r="LZ899">
        <v>3.18</v>
      </c>
      <c r="MA899">
        <v>4.78</v>
      </c>
      <c r="QU899">
        <v>3.05</v>
      </c>
      <c r="QV899">
        <v>0.5</v>
      </c>
      <c r="QW899">
        <v>2.88</v>
      </c>
      <c r="SC899">
        <v>3.1</v>
      </c>
      <c r="SD899">
        <v>2.79</v>
      </c>
      <c r="ST899">
        <v>41.55</v>
      </c>
      <c r="SU899">
        <v>36</v>
      </c>
      <c r="SV899">
        <v>33.9</v>
      </c>
      <c r="SW899">
        <v>42.8</v>
      </c>
      <c r="SX899">
        <v>41.83</v>
      </c>
      <c r="SY899">
        <v>36.85</v>
      </c>
      <c r="SZ899">
        <v>34.9</v>
      </c>
      <c r="TA899">
        <v>42.4</v>
      </c>
      <c r="TB899">
        <v>41.4</v>
      </c>
      <c r="TT899">
        <v>39</v>
      </c>
      <c r="TU899">
        <v>38.549999999999997</v>
      </c>
      <c r="TV899">
        <v>38.5</v>
      </c>
      <c r="TW899">
        <v>39.5</v>
      </c>
      <c r="VN899">
        <v>39.4</v>
      </c>
      <c r="VO899">
        <v>44.78</v>
      </c>
      <c r="VP899">
        <v>43.33</v>
      </c>
      <c r="VQ899">
        <v>39.35</v>
      </c>
      <c r="VR899">
        <v>43.4</v>
      </c>
      <c r="VS899">
        <v>41.5</v>
      </c>
      <c r="YK899">
        <v>54</v>
      </c>
      <c r="YL899">
        <v>45.23</v>
      </c>
      <c r="YM899">
        <v>43</v>
      </c>
      <c r="YN899">
        <v>55.85</v>
      </c>
      <c r="YO899">
        <v>54.75</v>
      </c>
      <c r="YP899">
        <v>46.35</v>
      </c>
      <c r="YQ899">
        <v>43.45</v>
      </c>
      <c r="YR899">
        <v>55</v>
      </c>
      <c r="YS899">
        <v>54.85</v>
      </c>
      <c r="ZQ899">
        <v>49.95</v>
      </c>
      <c r="ZR899">
        <v>48.85</v>
      </c>
      <c r="ZS899">
        <v>48.7</v>
      </c>
      <c r="ZT899">
        <v>49.9</v>
      </c>
      <c r="ABF899">
        <v>50</v>
      </c>
      <c r="ABG899">
        <v>58.2</v>
      </c>
      <c r="ABH899">
        <v>56.85</v>
      </c>
      <c r="ABI899">
        <v>53.6</v>
      </c>
      <c r="ABJ899">
        <v>57.6</v>
      </c>
      <c r="ABK899">
        <v>53.6</v>
      </c>
      <c r="ACY899">
        <v>2.1</v>
      </c>
      <c r="ACZ899">
        <v>2.35</v>
      </c>
      <c r="ADA899">
        <v>4.58</v>
      </c>
    </row>
    <row r="900" spans="1:781">
      <c r="A900" s="2">
        <v>41541</v>
      </c>
      <c r="G900">
        <v>3.08</v>
      </c>
      <c r="P900">
        <v>3.78</v>
      </c>
      <c r="AD900">
        <v>40.65</v>
      </c>
      <c r="AV900">
        <v>53</v>
      </c>
      <c r="BT900">
        <v>35.979999999999997</v>
      </c>
      <c r="BU900">
        <v>37.200000000000003</v>
      </c>
      <c r="BV900">
        <v>39.380000000000003</v>
      </c>
      <c r="BW900">
        <v>40.880000000000003</v>
      </c>
      <c r="BX900">
        <v>41.25</v>
      </c>
      <c r="BY900">
        <v>42.33</v>
      </c>
      <c r="CP900">
        <v>6.3</v>
      </c>
      <c r="CQ900">
        <v>6.55</v>
      </c>
      <c r="CR900">
        <v>6.82</v>
      </c>
      <c r="CX900">
        <v>-0.25</v>
      </c>
      <c r="DJ900">
        <v>2.4</v>
      </c>
      <c r="DP900">
        <v>5.4</v>
      </c>
      <c r="DQ900">
        <v>5.55</v>
      </c>
      <c r="HB900">
        <v>0.95</v>
      </c>
      <c r="HC900">
        <v>3</v>
      </c>
      <c r="IM900">
        <v>3.25</v>
      </c>
      <c r="IN900">
        <v>-2.73</v>
      </c>
      <c r="IO900">
        <v>-0.25</v>
      </c>
      <c r="JU900">
        <v>2.5</v>
      </c>
      <c r="JV900">
        <v>1.4</v>
      </c>
      <c r="LZ900">
        <v>3.1</v>
      </c>
      <c r="MA900">
        <v>5</v>
      </c>
      <c r="QU900">
        <v>3.03</v>
      </c>
      <c r="QV900">
        <v>0.4</v>
      </c>
      <c r="QW900">
        <v>2.83</v>
      </c>
      <c r="SC900">
        <v>3.13</v>
      </c>
      <c r="SD900">
        <v>2.73</v>
      </c>
      <c r="ST900">
        <v>41.56</v>
      </c>
      <c r="SU900">
        <v>36.22</v>
      </c>
      <c r="SV900">
        <v>33.950000000000003</v>
      </c>
      <c r="SW900">
        <v>42.8</v>
      </c>
      <c r="SX900">
        <v>41.98</v>
      </c>
      <c r="SY900">
        <v>37</v>
      </c>
      <c r="SZ900">
        <v>34.75</v>
      </c>
      <c r="TA900">
        <v>42.4</v>
      </c>
      <c r="TB900">
        <v>41.28</v>
      </c>
      <c r="TT900">
        <v>38.950000000000003</v>
      </c>
      <c r="TU900">
        <v>38.549999999999997</v>
      </c>
      <c r="TV900">
        <v>38.700000000000003</v>
      </c>
      <c r="TW900">
        <v>39.53</v>
      </c>
      <c r="VN900">
        <v>39.5</v>
      </c>
      <c r="VO900">
        <v>44.78</v>
      </c>
      <c r="VP900">
        <v>42.98</v>
      </c>
      <c r="VQ900">
        <v>39.130000000000003</v>
      </c>
      <c r="VR900">
        <v>43.13</v>
      </c>
      <c r="VS900">
        <v>41.4</v>
      </c>
      <c r="YK900">
        <v>54.1</v>
      </c>
      <c r="YL900">
        <v>45.5</v>
      </c>
      <c r="YM900">
        <v>43.3</v>
      </c>
      <c r="YN900">
        <v>55.85</v>
      </c>
      <c r="YO900">
        <v>54.6</v>
      </c>
      <c r="YP900">
        <v>46.2</v>
      </c>
      <c r="YQ900">
        <v>43.53</v>
      </c>
      <c r="YR900">
        <v>55.15</v>
      </c>
      <c r="YS900">
        <v>54.95</v>
      </c>
      <c r="ZQ900">
        <v>50.05</v>
      </c>
      <c r="ZR900">
        <v>48.8</v>
      </c>
      <c r="ZS900">
        <v>48.8</v>
      </c>
      <c r="ZT900">
        <v>50</v>
      </c>
      <c r="ABF900">
        <v>50.1</v>
      </c>
      <c r="ABG900">
        <v>58.9</v>
      </c>
      <c r="ABH900">
        <v>56.25</v>
      </c>
      <c r="ABI900">
        <v>53.3</v>
      </c>
      <c r="ABJ900">
        <v>57.75</v>
      </c>
      <c r="ABK900">
        <v>53.6</v>
      </c>
      <c r="ACY900">
        <v>2.1</v>
      </c>
      <c r="ACZ900">
        <v>2.35</v>
      </c>
      <c r="ADA900">
        <v>4.8</v>
      </c>
    </row>
    <row r="901" spans="1:781">
      <c r="A901" s="2">
        <v>41540</v>
      </c>
      <c r="G901">
        <v>2.93</v>
      </c>
      <c r="P901">
        <v>3.7</v>
      </c>
      <c r="AD901">
        <v>40.4</v>
      </c>
      <c r="AV901">
        <v>51.4</v>
      </c>
      <c r="BT901">
        <v>36.24</v>
      </c>
      <c r="BU901">
        <v>37.25</v>
      </c>
      <c r="BV901">
        <v>38.630000000000003</v>
      </c>
      <c r="BW901">
        <v>40.5</v>
      </c>
      <c r="BX901">
        <v>41.48</v>
      </c>
      <c r="BY901">
        <v>42.25</v>
      </c>
      <c r="CP901">
        <v>6.42</v>
      </c>
      <c r="CQ901">
        <v>6.59</v>
      </c>
      <c r="CR901">
        <v>6.56</v>
      </c>
      <c r="CX901">
        <v>-0.25</v>
      </c>
      <c r="DJ901">
        <v>2.4500000000000002</v>
      </c>
      <c r="DP901">
        <v>5.44</v>
      </c>
      <c r="DQ901">
        <v>5.46</v>
      </c>
      <c r="HB901">
        <v>0.38</v>
      </c>
      <c r="HC901">
        <v>2.5</v>
      </c>
      <c r="IM901">
        <v>3.2</v>
      </c>
      <c r="IN901">
        <v>-2.9</v>
      </c>
      <c r="IO901">
        <v>-0.6</v>
      </c>
      <c r="JU901">
        <v>2.2999999999999998</v>
      </c>
      <c r="JV901">
        <v>1.38</v>
      </c>
      <c r="LZ901">
        <v>2.93</v>
      </c>
      <c r="MA901">
        <v>4.7300000000000004</v>
      </c>
      <c r="QU901">
        <v>3</v>
      </c>
      <c r="QV901">
        <v>0.2</v>
      </c>
      <c r="QW901">
        <v>2.78</v>
      </c>
      <c r="SC901">
        <v>2.98</v>
      </c>
      <c r="SD901">
        <v>2.78</v>
      </c>
      <c r="ST901">
        <v>41.75</v>
      </c>
      <c r="SU901">
        <v>36.5</v>
      </c>
      <c r="SV901">
        <v>33.85</v>
      </c>
      <c r="SW901">
        <v>43.1</v>
      </c>
      <c r="SX901">
        <v>41.95</v>
      </c>
      <c r="SY901">
        <v>36.799999999999997</v>
      </c>
      <c r="SZ901">
        <v>34.75</v>
      </c>
      <c r="TA901">
        <v>42.33</v>
      </c>
      <c r="TB901">
        <v>41.5</v>
      </c>
      <c r="TT901">
        <v>39</v>
      </c>
      <c r="TU901">
        <v>38.700000000000003</v>
      </c>
      <c r="TV901">
        <v>39</v>
      </c>
      <c r="TW901">
        <v>38.700000000000003</v>
      </c>
      <c r="VN901">
        <v>39.35</v>
      </c>
      <c r="VO901">
        <v>44.73</v>
      </c>
      <c r="VP901">
        <v>43.48</v>
      </c>
      <c r="VQ901">
        <v>39.28</v>
      </c>
      <c r="VR901">
        <v>43.35</v>
      </c>
      <c r="VS901">
        <v>41.55</v>
      </c>
      <c r="YK901">
        <v>54</v>
      </c>
      <c r="YL901">
        <v>45.4</v>
      </c>
      <c r="YM901">
        <v>43.05</v>
      </c>
      <c r="YN901">
        <v>55.5</v>
      </c>
      <c r="YO901">
        <v>55.05</v>
      </c>
      <c r="YP901">
        <v>46.5</v>
      </c>
      <c r="YQ901">
        <v>43.45</v>
      </c>
      <c r="YR901">
        <v>54.95</v>
      </c>
      <c r="YS901">
        <v>54.95</v>
      </c>
      <c r="ZQ901">
        <v>49.9</v>
      </c>
      <c r="ZR901">
        <v>48.8</v>
      </c>
      <c r="ZS901">
        <v>48.6</v>
      </c>
      <c r="ZT901">
        <v>49.95</v>
      </c>
      <c r="ABF901">
        <v>50</v>
      </c>
      <c r="ABG901">
        <v>58.75</v>
      </c>
      <c r="ABH901">
        <v>56</v>
      </c>
      <c r="ABI901">
        <v>53.1</v>
      </c>
      <c r="ABJ901">
        <v>57.5</v>
      </c>
      <c r="ABK901">
        <v>53.8</v>
      </c>
      <c r="ACY901">
        <v>2</v>
      </c>
      <c r="ACZ901">
        <v>2.25</v>
      </c>
      <c r="ADA901">
        <v>5</v>
      </c>
    </row>
    <row r="902" spans="1:781">
      <c r="A902" s="2">
        <v>41537</v>
      </c>
      <c r="G902">
        <v>2.95</v>
      </c>
      <c r="P902">
        <v>3.7</v>
      </c>
      <c r="AD902">
        <v>40.25</v>
      </c>
      <c r="AV902">
        <v>51.2</v>
      </c>
      <c r="BT902">
        <v>36</v>
      </c>
      <c r="BU902">
        <v>38</v>
      </c>
      <c r="BV902">
        <v>39</v>
      </c>
      <c r="BW902">
        <v>40.25</v>
      </c>
      <c r="BX902">
        <v>41</v>
      </c>
      <c r="BY902">
        <v>41.75</v>
      </c>
      <c r="CP902">
        <v>6.24</v>
      </c>
      <c r="CQ902">
        <v>6.49</v>
      </c>
      <c r="CR902">
        <v>6.76</v>
      </c>
      <c r="CX902">
        <v>-0.25</v>
      </c>
      <c r="DJ902">
        <v>2.38</v>
      </c>
      <c r="DP902">
        <v>5.34</v>
      </c>
      <c r="DQ902">
        <v>5.51</v>
      </c>
      <c r="HB902">
        <v>1.38</v>
      </c>
      <c r="HC902">
        <v>3.15</v>
      </c>
      <c r="IM902">
        <v>3.3</v>
      </c>
      <c r="IN902">
        <v>-2.5499999999999998</v>
      </c>
      <c r="IO902">
        <v>0.03</v>
      </c>
      <c r="JU902">
        <v>2.4</v>
      </c>
      <c r="JV902">
        <v>1.55</v>
      </c>
      <c r="LZ902">
        <v>3.95</v>
      </c>
      <c r="MA902">
        <v>5.85</v>
      </c>
      <c r="QU902">
        <v>3.2</v>
      </c>
      <c r="QV902">
        <v>0.45</v>
      </c>
      <c r="QW902">
        <v>3.2</v>
      </c>
      <c r="SC902">
        <v>3.2</v>
      </c>
      <c r="SD902">
        <v>2.9</v>
      </c>
      <c r="ST902">
        <v>41.15</v>
      </c>
      <c r="SU902">
        <v>35.75</v>
      </c>
      <c r="SV902">
        <v>34</v>
      </c>
      <c r="SW902">
        <v>42.65</v>
      </c>
      <c r="SX902">
        <v>41.4</v>
      </c>
      <c r="SY902">
        <v>36.35</v>
      </c>
      <c r="SZ902">
        <v>34.6</v>
      </c>
      <c r="TA902">
        <v>41.93</v>
      </c>
      <c r="TB902">
        <v>40.9</v>
      </c>
      <c r="TT902">
        <v>38.5</v>
      </c>
      <c r="TU902">
        <v>38.28</v>
      </c>
      <c r="TV902">
        <v>38.200000000000003</v>
      </c>
      <c r="TW902">
        <v>39.1</v>
      </c>
      <c r="VN902">
        <v>39.5</v>
      </c>
      <c r="VO902">
        <v>44.38</v>
      </c>
      <c r="VP902">
        <v>43.13</v>
      </c>
      <c r="VQ902">
        <v>38.85</v>
      </c>
      <c r="VR902">
        <v>42.9</v>
      </c>
      <c r="VS902">
        <v>41.3</v>
      </c>
      <c r="YK902">
        <v>53.5</v>
      </c>
      <c r="YL902">
        <v>45.25</v>
      </c>
      <c r="YM902">
        <v>43.05</v>
      </c>
      <c r="YN902">
        <v>54.15</v>
      </c>
      <c r="YO902">
        <v>54.45</v>
      </c>
      <c r="YP902">
        <v>46.1</v>
      </c>
      <c r="YQ902">
        <v>42.75</v>
      </c>
      <c r="YR902">
        <v>54.65</v>
      </c>
      <c r="YS902">
        <v>54.6</v>
      </c>
      <c r="ZQ902">
        <v>49.45</v>
      </c>
      <c r="ZR902">
        <v>48.55</v>
      </c>
      <c r="ZS902">
        <v>48.4</v>
      </c>
      <c r="ZT902">
        <v>49.75</v>
      </c>
      <c r="ABF902">
        <v>50</v>
      </c>
      <c r="ABG902">
        <v>58.3</v>
      </c>
      <c r="ABH902">
        <v>56.25</v>
      </c>
      <c r="ABI902">
        <v>53.3</v>
      </c>
      <c r="ABJ902">
        <v>57.2</v>
      </c>
      <c r="ABK902">
        <v>53.5</v>
      </c>
      <c r="ACY902">
        <v>2.1</v>
      </c>
      <c r="ACZ902">
        <v>2.25</v>
      </c>
      <c r="ADA902">
        <v>5.5</v>
      </c>
    </row>
    <row r="903" spans="1:781">
      <c r="A903" s="2">
        <v>41536</v>
      </c>
      <c r="G903">
        <v>3.03</v>
      </c>
      <c r="P903">
        <v>3.9</v>
      </c>
      <c r="AD903">
        <v>40.65</v>
      </c>
      <c r="AV903">
        <v>51.4</v>
      </c>
      <c r="BT903">
        <v>36</v>
      </c>
      <c r="BU903">
        <v>38</v>
      </c>
      <c r="BV903">
        <v>39</v>
      </c>
      <c r="BW903">
        <v>40.380000000000003</v>
      </c>
      <c r="BX903">
        <v>41</v>
      </c>
      <c r="BY903">
        <v>41.88</v>
      </c>
      <c r="CP903">
        <v>6.23</v>
      </c>
      <c r="CQ903">
        <v>6.48</v>
      </c>
      <c r="CR903">
        <v>6.75</v>
      </c>
      <c r="CX903">
        <v>-0.25</v>
      </c>
      <c r="DJ903">
        <v>2.33</v>
      </c>
      <c r="DP903">
        <v>5.37</v>
      </c>
      <c r="DQ903">
        <v>5.51</v>
      </c>
      <c r="HB903">
        <v>1.1299999999999999</v>
      </c>
      <c r="HC903">
        <v>3.05</v>
      </c>
      <c r="IM903">
        <v>3.15</v>
      </c>
      <c r="IN903">
        <v>-2.63</v>
      </c>
      <c r="IO903">
        <v>-0.18</v>
      </c>
      <c r="JU903">
        <v>2.5299999999999998</v>
      </c>
      <c r="JV903">
        <v>1.55</v>
      </c>
      <c r="LZ903">
        <v>3.98</v>
      </c>
      <c r="MA903">
        <v>5.7</v>
      </c>
      <c r="QU903">
        <v>3</v>
      </c>
      <c r="QV903">
        <v>0.38</v>
      </c>
      <c r="QW903">
        <v>3.25</v>
      </c>
      <c r="SC903">
        <v>3.18</v>
      </c>
      <c r="SD903">
        <v>2.88</v>
      </c>
      <c r="ST903">
        <v>41</v>
      </c>
      <c r="SU903">
        <v>36.1</v>
      </c>
      <c r="SV903">
        <v>33.75</v>
      </c>
      <c r="SW903">
        <v>43.25</v>
      </c>
      <c r="SX903">
        <v>41.7</v>
      </c>
      <c r="SY903">
        <v>36.9</v>
      </c>
      <c r="SZ903">
        <v>34.700000000000003</v>
      </c>
      <c r="TA903">
        <v>42.55</v>
      </c>
      <c r="TB903">
        <v>41.4</v>
      </c>
      <c r="TT903">
        <v>38.950000000000003</v>
      </c>
      <c r="TU903">
        <v>38.450000000000003</v>
      </c>
      <c r="TV903">
        <v>38.6</v>
      </c>
      <c r="TW903">
        <v>39.35</v>
      </c>
      <c r="VN903">
        <v>39.299999999999997</v>
      </c>
      <c r="VO903">
        <v>45.58</v>
      </c>
      <c r="VP903">
        <v>43.73</v>
      </c>
      <c r="VQ903">
        <v>39.299999999999997</v>
      </c>
      <c r="VR903">
        <v>43.35</v>
      </c>
      <c r="VS903">
        <v>41.75</v>
      </c>
      <c r="YK903">
        <v>54</v>
      </c>
      <c r="YL903">
        <v>46</v>
      </c>
      <c r="YM903">
        <v>43.5</v>
      </c>
      <c r="YN903">
        <v>54.5</v>
      </c>
      <c r="YO903">
        <v>54.35</v>
      </c>
      <c r="YP903">
        <v>46.3</v>
      </c>
      <c r="YQ903">
        <v>43.35</v>
      </c>
      <c r="YR903">
        <v>54.95</v>
      </c>
      <c r="YS903">
        <v>55</v>
      </c>
      <c r="ZQ903">
        <v>49.75</v>
      </c>
      <c r="ZR903">
        <v>48.9</v>
      </c>
      <c r="ZS903">
        <v>48.45</v>
      </c>
      <c r="ZT903">
        <v>49.55</v>
      </c>
      <c r="ABF903">
        <v>49.85</v>
      </c>
      <c r="ABG903">
        <v>58.95</v>
      </c>
      <c r="ABH903">
        <v>56.25</v>
      </c>
      <c r="ABI903">
        <v>53.9</v>
      </c>
      <c r="ABJ903">
        <v>57.35</v>
      </c>
      <c r="ABK903">
        <v>54.1</v>
      </c>
      <c r="ACY903">
        <v>2.1</v>
      </c>
      <c r="ACZ903">
        <v>2.25</v>
      </c>
      <c r="ADA903">
        <v>5.4</v>
      </c>
    </row>
    <row r="904" spans="1:781">
      <c r="A904" s="2">
        <v>41535</v>
      </c>
      <c r="G904">
        <v>3.2</v>
      </c>
      <c r="P904">
        <v>3.95</v>
      </c>
      <c r="AD904">
        <v>40.950000000000003</v>
      </c>
      <c r="AV904">
        <v>53</v>
      </c>
      <c r="BT904">
        <v>36.200000000000003</v>
      </c>
      <c r="BU904">
        <v>37.75</v>
      </c>
      <c r="BV904">
        <v>39.25</v>
      </c>
      <c r="BW904">
        <v>40.75</v>
      </c>
      <c r="BX904">
        <v>41.13</v>
      </c>
      <c r="BY904">
        <v>42</v>
      </c>
      <c r="CP904">
        <v>6.44</v>
      </c>
      <c r="CQ904">
        <v>6.69</v>
      </c>
      <c r="CR904">
        <v>6.96</v>
      </c>
      <c r="CX904">
        <v>-0.25</v>
      </c>
      <c r="DJ904">
        <v>2.2999999999999998</v>
      </c>
      <c r="DP904">
        <v>5.54</v>
      </c>
      <c r="DQ904">
        <v>5.68</v>
      </c>
      <c r="HB904">
        <v>0.98</v>
      </c>
      <c r="HC904">
        <v>1.85</v>
      </c>
      <c r="IM904">
        <v>2.85</v>
      </c>
      <c r="IN904">
        <v>-2.68</v>
      </c>
      <c r="IO904">
        <v>-0.2</v>
      </c>
      <c r="JU904">
        <v>2.48</v>
      </c>
      <c r="JV904">
        <v>1.63</v>
      </c>
      <c r="LZ904">
        <v>3.68</v>
      </c>
      <c r="MA904">
        <v>4</v>
      </c>
      <c r="QU904">
        <v>2.86</v>
      </c>
      <c r="QV904">
        <v>0.33</v>
      </c>
      <c r="QW904">
        <v>2.7</v>
      </c>
      <c r="SC904">
        <v>3.25</v>
      </c>
      <c r="SD904">
        <v>2.9</v>
      </c>
      <c r="ST904">
        <v>41.85</v>
      </c>
      <c r="SU904">
        <v>36.700000000000003</v>
      </c>
      <c r="SV904">
        <v>34.1</v>
      </c>
      <c r="SW904">
        <v>43.5</v>
      </c>
      <c r="SX904">
        <v>42.2</v>
      </c>
      <c r="SY904">
        <v>37.299999999999997</v>
      </c>
      <c r="SZ904">
        <v>35.380000000000003</v>
      </c>
      <c r="TA904">
        <v>43.23</v>
      </c>
      <c r="TB904">
        <v>41.8</v>
      </c>
      <c r="TT904">
        <v>39.57</v>
      </c>
      <c r="TU904">
        <v>39.049999999999997</v>
      </c>
      <c r="TV904">
        <v>39.15</v>
      </c>
      <c r="TW904">
        <v>39.799999999999997</v>
      </c>
      <c r="VN904">
        <v>38.880000000000003</v>
      </c>
      <c r="VO904">
        <v>45.88</v>
      </c>
      <c r="VP904">
        <v>44.13</v>
      </c>
      <c r="VQ904">
        <v>39.75</v>
      </c>
      <c r="VR904">
        <v>43.7</v>
      </c>
      <c r="VS904">
        <v>42.2</v>
      </c>
      <c r="YK904">
        <v>52.8</v>
      </c>
      <c r="YL904">
        <v>45.7</v>
      </c>
      <c r="YM904">
        <v>43.5</v>
      </c>
      <c r="YN904">
        <v>55.95</v>
      </c>
      <c r="YO904">
        <v>55.1</v>
      </c>
      <c r="YP904">
        <v>46.8</v>
      </c>
      <c r="YQ904">
        <v>44.1</v>
      </c>
      <c r="YR904">
        <v>55.7</v>
      </c>
      <c r="YS904">
        <v>55.55</v>
      </c>
      <c r="ZQ904">
        <v>50.45</v>
      </c>
      <c r="ZR904">
        <v>49.2</v>
      </c>
      <c r="ZS904">
        <v>49.15</v>
      </c>
      <c r="ZT904">
        <v>50.3</v>
      </c>
      <c r="ABF904">
        <v>50.25</v>
      </c>
      <c r="ABG904">
        <v>59</v>
      </c>
      <c r="ABH904">
        <v>56.25</v>
      </c>
      <c r="ABI904">
        <v>53.9</v>
      </c>
      <c r="ABJ904">
        <v>57.95</v>
      </c>
      <c r="ABK904">
        <v>54.25</v>
      </c>
      <c r="ACY904">
        <v>2.15</v>
      </c>
      <c r="ACZ904">
        <v>2.25</v>
      </c>
      <c r="ADA904">
        <v>4.1500000000000004</v>
      </c>
    </row>
    <row r="905" spans="1:781">
      <c r="A905" s="2">
        <v>41534</v>
      </c>
      <c r="G905">
        <v>3.05</v>
      </c>
      <c r="P905">
        <v>3.98</v>
      </c>
      <c r="AD905">
        <v>40.5</v>
      </c>
      <c r="AV905">
        <v>52</v>
      </c>
      <c r="BT905">
        <v>36.049999999999997</v>
      </c>
      <c r="BU905">
        <v>37.950000000000003</v>
      </c>
      <c r="BV905">
        <v>39.130000000000003</v>
      </c>
      <c r="BW905">
        <v>40.380000000000003</v>
      </c>
      <c r="BX905">
        <v>41.1</v>
      </c>
      <c r="BY905">
        <v>41.88</v>
      </c>
      <c r="CP905">
        <v>6.66</v>
      </c>
      <c r="CQ905">
        <v>6.94</v>
      </c>
      <c r="CR905">
        <v>7.24</v>
      </c>
      <c r="CX905">
        <v>-0.25</v>
      </c>
      <c r="DJ905">
        <v>2.2999999999999998</v>
      </c>
      <c r="DP905">
        <v>5.7</v>
      </c>
      <c r="DQ905">
        <v>5.85</v>
      </c>
      <c r="HB905">
        <v>1.2</v>
      </c>
      <c r="HC905">
        <v>1.48</v>
      </c>
      <c r="IM905">
        <v>2.85</v>
      </c>
      <c r="IN905">
        <v>-2.63</v>
      </c>
      <c r="IO905">
        <v>0.05</v>
      </c>
      <c r="JU905">
        <v>2.5</v>
      </c>
      <c r="JV905">
        <v>1.7</v>
      </c>
      <c r="LZ905">
        <v>3.73</v>
      </c>
      <c r="MA905">
        <v>4.05</v>
      </c>
      <c r="QU905">
        <v>2.88</v>
      </c>
      <c r="QV905">
        <v>0.38</v>
      </c>
      <c r="QW905">
        <v>2.75</v>
      </c>
      <c r="SC905">
        <v>3.28</v>
      </c>
      <c r="SD905">
        <v>3.05</v>
      </c>
      <c r="ST905">
        <v>41.55</v>
      </c>
      <c r="SU905">
        <v>36.1</v>
      </c>
      <c r="SV905">
        <v>34</v>
      </c>
      <c r="SW905">
        <v>43</v>
      </c>
      <c r="SX905">
        <v>41.85</v>
      </c>
      <c r="SY905">
        <v>36.9</v>
      </c>
      <c r="SZ905">
        <v>34.979999999999997</v>
      </c>
      <c r="TA905">
        <v>42.8</v>
      </c>
      <c r="TB905">
        <v>41.33</v>
      </c>
      <c r="TT905">
        <v>39.200000000000003</v>
      </c>
      <c r="TU905">
        <v>38.83</v>
      </c>
      <c r="TV905">
        <v>38.85</v>
      </c>
      <c r="TW905">
        <v>39.5</v>
      </c>
      <c r="VN905">
        <v>39.700000000000003</v>
      </c>
      <c r="VO905">
        <v>45.38</v>
      </c>
      <c r="VP905">
        <v>43.63</v>
      </c>
      <c r="VQ905">
        <v>39.299999999999997</v>
      </c>
      <c r="VR905">
        <v>43.28</v>
      </c>
      <c r="VS905">
        <v>41.45</v>
      </c>
      <c r="YK905">
        <v>52.8</v>
      </c>
      <c r="YL905">
        <v>45.73</v>
      </c>
      <c r="YM905">
        <v>43.5</v>
      </c>
      <c r="YN905">
        <v>55</v>
      </c>
      <c r="YO905">
        <v>54.75</v>
      </c>
      <c r="YP905">
        <v>46.5</v>
      </c>
      <c r="YQ905">
        <v>44.05</v>
      </c>
      <c r="YR905">
        <v>55.45</v>
      </c>
      <c r="YS905">
        <v>54.8</v>
      </c>
      <c r="ZQ905">
        <v>50</v>
      </c>
      <c r="ZR905">
        <v>49.1</v>
      </c>
      <c r="ZS905">
        <v>49</v>
      </c>
      <c r="ZT905">
        <v>50.15</v>
      </c>
      <c r="ABF905">
        <v>50.5</v>
      </c>
      <c r="ABG905">
        <v>59.5</v>
      </c>
      <c r="ABH905">
        <v>56.4</v>
      </c>
      <c r="ABI905">
        <v>54</v>
      </c>
      <c r="ABJ905">
        <v>58.05</v>
      </c>
      <c r="ABK905">
        <v>53.7</v>
      </c>
      <c r="ACY905">
        <v>2.25</v>
      </c>
      <c r="ACZ905">
        <v>2.25</v>
      </c>
      <c r="ADA905">
        <v>3.83</v>
      </c>
    </row>
    <row r="906" spans="1:781">
      <c r="A906" s="2">
        <v>41533</v>
      </c>
      <c r="G906">
        <v>3.1</v>
      </c>
      <c r="P906">
        <v>3.93</v>
      </c>
      <c r="AD906">
        <v>40.549999999999997</v>
      </c>
      <c r="AV906">
        <v>53</v>
      </c>
      <c r="BT906">
        <v>36.1</v>
      </c>
      <c r="BU906">
        <v>37.25</v>
      </c>
      <c r="BV906">
        <v>38.75</v>
      </c>
      <c r="BW906">
        <v>40.28</v>
      </c>
      <c r="BX906">
        <v>40.5</v>
      </c>
      <c r="BY906">
        <v>41.5</v>
      </c>
      <c r="CP906">
        <v>6.41</v>
      </c>
      <c r="CQ906">
        <v>6.6</v>
      </c>
      <c r="CR906">
        <v>6.88</v>
      </c>
      <c r="CX906">
        <v>-0.25</v>
      </c>
      <c r="DJ906">
        <v>2.2999999999999998</v>
      </c>
      <c r="DP906">
        <v>5.52</v>
      </c>
      <c r="DQ906">
        <v>5.62</v>
      </c>
      <c r="HB906">
        <v>1.18</v>
      </c>
      <c r="HC906">
        <v>1.3</v>
      </c>
      <c r="IM906">
        <v>2.85</v>
      </c>
      <c r="IN906">
        <v>-2.73</v>
      </c>
      <c r="IO906">
        <v>0.1</v>
      </c>
      <c r="JU906">
        <v>2.5499999999999998</v>
      </c>
      <c r="JV906">
        <v>1.58</v>
      </c>
      <c r="LZ906">
        <v>3.55</v>
      </c>
      <c r="MA906">
        <v>3.58</v>
      </c>
      <c r="QU906">
        <v>2.83</v>
      </c>
      <c r="QV906">
        <v>0.33</v>
      </c>
      <c r="QW906">
        <v>2.7</v>
      </c>
      <c r="SC906">
        <v>3.28</v>
      </c>
      <c r="SD906">
        <v>3</v>
      </c>
      <c r="ST906">
        <v>41.7</v>
      </c>
      <c r="SU906">
        <v>36.950000000000003</v>
      </c>
      <c r="SV906">
        <v>34.4</v>
      </c>
      <c r="SW906">
        <v>43.4</v>
      </c>
      <c r="SX906">
        <v>42</v>
      </c>
      <c r="SY906">
        <v>37.25</v>
      </c>
      <c r="SZ906">
        <v>35.28</v>
      </c>
      <c r="TA906">
        <v>42.95</v>
      </c>
      <c r="TB906">
        <v>40.950000000000003</v>
      </c>
      <c r="TT906">
        <v>39.450000000000003</v>
      </c>
      <c r="TU906">
        <v>39.15</v>
      </c>
      <c r="TV906">
        <v>39.25</v>
      </c>
      <c r="TW906">
        <v>39.85</v>
      </c>
      <c r="VN906">
        <v>39.4</v>
      </c>
      <c r="VO906">
        <v>45.7</v>
      </c>
      <c r="VP906">
        <v>43.88</v>
      </c>
      <c r="VQ906">
        <v>39.18</v>
      </c>
      <c r="VR906">
        <v>42.95</v>
      </c>
      <c r="VS906">
        <v>40.700000000000003</v>
      </c>
      <c r="YK906">
        <v>52.85</v>
      </c>
      <c r="YL906">
        <v>45.75</v>
      </c>
      <c r="YM906">
        <v>43.5</v>
      </c>
      <c r="YN906">
        <v>55</v>
      </c>
      <c r="YO906">
        <v>53.95</v>
      </c>
      <c r="YP906">
        <v>46.85</v>
      </c>
      <c r="YQ906">
        <v>44.15</v>
      </c>
      <c r="YR906">
        <v>55.5</v>
      </c>
      <c r="YS906">
        <v>54.65</v>
      </c>
      <c r="ZQ906">
        <v>50.15</v>
      </c>
      <c r="ZR906">
        <v>49.05</v>
      </c>
      <c r="ZS906">
        <v>49.05</v>
      </c>
      <c r="ZT906">
        <v>50.4</v>
      </c>
      <c r="ABF906">
        <v>50.15</v>
      </c>
      <c r="ABG906">
        <v>59.1</v>
      </c>
      <c r="ABH906">
        <v>56.5</v>
      </c>
      <c r="ABI906">
        <v>53.25</v>
      </c>
      <c r="ABJ906">
        <v>58</v>
      </c>
      <c r="ABK906">
        <v>52.7</v>
      </c>
      <c r="ACY906">
        <v>2.25</v>
      </c>
      <c r="ACZ906">
        <v>2.25</v>
      </c>
      <c r="ADA906">
        <v>3.63</v>
      </c>
    </row>
    <row r="907" spans="1:781">
      <c r="A907" s="2">
        <v>41530</v>
      </c>
      <c r="G907">
        <v>3.13</v>
      </c>
      <c r="P907">
        <v>4.13</v>
      </c>
      <c r="AD907">
        <v>40.299999999999997</v>
      </c>
      <c r="AV907">
        <v>51.9</v>
      </c>
      <c r="BT907">
        <v>36.380000000000003</v>
      </c>
      <c r="BU907">
        <v>37.85</v>
      </c>
      <c r="BV907">
        <v>38.75</v>
      </c>
      <c r="BW907">
        <v>40.25</v>
      </c>
      <c r="BX907">
        <v>40.880000000000003</v>
      </c>
      <c r="BY907">
        <v>41.88</v>
      </c>
      <c r="CP907">
        <v>6.35</v>
      </c>
      <c r="CQ907">
        <v>6.63</v>
      </c>
      <c r="CR907">
        <v>6.93</v>
      </c>
      <c r="CX907">
        <v>-0.25</v>
      </c>
      <c r="DJ907">
        <v>2.35</v>
      </c>
      <c r="DP907">
        <v>5.42</v>
      </c>
      <c r="DQ907">
        <v>5.58</v>
      </c>
      <c r="HB907">
        <v>1.1499999999999999</v>
      </c>
      <c r="HC907">
        <v>1.3</v>
      </c>
      <c r="IM907">
        <v>3</v>
      </c>
      <c r="IN907">
        <v>-2.58</v>
      </c>
      <c r="IO907">
        <v>0.2</v>
      </c>
      <c r="JU907">
        <v>2.68</v>
      </c>
      <c r="JV907">
        <v>1.63</v>
      </c>
      <c r="LZ907">
        <v>3.63</v>
      </c>
      <c r="MA907">
        <v>3.63</v>
      </c>
      <c r="QU907">
        <v>2.95</v>
      </c>
      <c r="QV907">
        <v>0.25</v>
      </c>
      <c r="QW907">
        <v>2.83</v>
      </c>
      <c r="SC907">
        <v>3.45</v>
      </c>
      <c r="SD907">
        <v>3.18</v>
      </c>
      <c r="ST907">
        <v>42.25</v>
      </c>
      <c r="SU907">
        <v>37.200000000000003</v>
      </c>
      <c r="SV907">
        <v>35</v>
      </c>
      <c r="SW907">
        <v>43.85</v>
      </c>
      <c r="SX907">
        <v>42.4</v>
      </c>
      <c r="SY907">
        <v>37.5</v>
      </c>
      <c r="SZ907">
        <v>35.53</v>
      </c>
      <c r="TA907">
        <v>43.08</v>
      </c>
      <c r="TB907">
        <v>40.700000000000003</v>
      </c>
      <c r="TT907">
        <v>39.65</v>
      </c>
      <c r="TU907">
        <v>39.299999999999997</v>
      </c>
      <c r="TV907">
        <v>39.35</v>
      </c>
      <c r="TW907">
        <v>39.299999999999997</v>
      </c>
      <c r="VN907">
        <v>39.9</v>
      </c>
      <c r="VO907">
        <v>45.43</v>
      </c>
      <c r="VP907">
        <v>43.93</v>
      </c>
      <c r="VQ907">
        <v>38.9</v>
      </c>
      <c r="VR907">
        <v>42.5</v>
      </c>
      <c r="VS907">
        <v>40.15</v>
      </c>
      <c r="YK907">
        <v>54.25</v>
      </c>
      <c r="YL907">
        <v>46.2</v>
      </c>
      <c r="YM907">
        <v>44</v>
      </c>
      <c r="YN907">
        <v>55.55</v>
      </c>
      <c r="YO907">
        <v>54.8</v>
      </c>
      <c r="YP907">
        <v>46.9</v>
      </c>
      <c r="YQ907">
        <v>44.45</v>
      </c>
      <c r="YR907">
        <v>55.55</v>
      </c>
      <c r="YS907">
        <v>54.3</v>
      </c>
      <c r="ZQ907">
        <v>50.4</v>
      </c>
      <c r="ZR907">
        <v>49.4</v>
      </c>
      <c r="ZS907">
        <v>49.75</v>
      </c>
      <c r="ZT907">
        <v>50.4</v>
      </c>
      <c r="ABF907">
        <v>50.5</v>
      </c>
      <c r="ABG907">
        <v>58.75</v>
      </c>
      <c r="ABH907">
        <v>56.5</v>
      </c>
      <c r="ABI907">
        <v>53.4</v>
      </c>
      <c r="ABJ907">
        <v>57.75</v>
      </c>
      <c r="ABK907">
        <v>52.45</v>
      </c>
      <c r="ACY907">
        <v>2.25</v>
      </c>
      <c r="ACZ907">
        <v>2.25</v>
      </c>
      <c r="ADA907">
        <v>4</v>
      </c>
    </row>
    <row r="908" spans="1:781">
      <c r="A908" s="2">
        <v>41529</v>
      </c>
      <c r="G908">
        <v>3.08</v>
      </c>
      <c r="P908">
        <v>4</v>
      </c>
      <c r="AD908">
        <v>40.4</v>
      </c>
      <c r="AV908">
        <v>52.15</v>
      </c>
      <c r="BT908">
        <v>35.9</v>
      </c>
      <c r="BU908">
        <v>37.78</v>
      </c>
      <c r="BV908">
        <v>39</v>
      </c>
      <c r="BW908">
        <v>40.28</v>
      </c>
      <c r="BX908">
        <v>41</v>
      </c>
      <c r="BY908">
        <v>40.75</v>
      </c>
      <c r="CP908">
        <v>6.61</v>
      </c>
      <c r="CQ908">
        <v>6.89</v>
      </c>
      <c r="CR908">
        <v>7.19</v>
      </c>
      <c r="CX908">
        <v>-0.25</v>
      </c>
      <c r="DJ908">
        <v>2.2799999999999998</v>
      </c>
      <c r="DP908">
        <v>5.65</v>
      </c>
      <c r="DQ908">
        <v>5.82</v>
      </c>
      <c r="HB908">
        <v>1.1000000000000001</v>
      </c>
      <c r="HC908">
        <v>1.3</v>
      </c>
      <c r="IM908">
        <v>2.95</v>
      </c>
      <c r="IN908">
        <v>-2.6</v>
      </c>
      <c r="IO908">
        <v>-0.13</v>
      </c>
      <c r="JU908">
        <v>2.5499999999999998</v>
      </c>
      <c r="JV908">
        <v>1.53</v>
      </c>
      <c r="LZ908">
        <v>3.5</v>
      </c>
      <c r="MA908">
        <v>3.5</v>
      </c>
      <c r="QU908">
        <v>2.85</v>
      </c>
      <c r="QV908">
        <v>0.38</v>
      </c>
      <c r="QW908">
        <v>2.8</v>
      </c>
      <c r="SC908">
        <v>3.38</v>
      </c>
      <c r="SD908">
        <v>3.05</v>
      </c>
      <c r="ST908">
        <v>41.75</v>
      </c>
      <c r="SU908">
        <v>36.6</v>
      </c>
      <c r="SV908">
        <v>34.799999999999997</v>
      </c>
      <c r="SW908">
        <v>43.2</v>
      </c>
      <c r="SX908">
        <v>42</v>
      </c>
      <c r="SY908">
        <v>37.299999999999997</v>
      </c>
      <c r="SZ908">
        <v>35.18</v>
      </c>
      <c r="TA908">
        <v>42.95</v>
      </c>
      <c r="TB908">
        <v>40.75</v>
      </c>
      <c r="TT908">
        <v>39.450000000000003</v>
      </c>
      <c r="TU908">
        <v>38.85</v>
      </c>
      <c r="TV908">
        <v>38.950000000000003</v>
      </c>
      <c r="TW908">
        <v>39.25</v>
      </c>
      <c r="VN908">
        <v>40</v>
      </c>
      <c r="VO908">
        <v>45.38</v>
      </c>
      <c r="VP908">
        <v>43.53</v>
      </c>
      <c r="VQ908">
        <v>38.9</v>
      </c>
      <c r="VR908">
        <v>42.95</v>
      </c>
      <c r="VS908">
        <v>40.6</v>
      </c>
      <c r="YK908">
        <v>51.55</v>
      </c>
      <c r="YL908">
        <v>45.5</v>
      </c>
      <c r="YM908">
        <v>43.5</v>
      </c>
      <c r="YN908">
        <v>55.5</v>
      </c>
      <c r="YO908">
        <v>54.3</v>
      </c>
      <c r="YP908">
        <v>46.4</v>
      </c>
      <c r="YQ908">
        <v>43.9</v>
      </c>
      <c r="YR908">
        <v>55.3</v>
      </c>
      <c r="YS908">
        <v>54.4</v>
      </c>
      <c r="ZQ908">
        <v>50.05</v>
      </c>
      <c r="ZR908">
        <v>48.85</v>
      </c>
      <c r="ZS908">
        <v>48.65</v>
      </c>
      <c r="ZT908">
        <v>49.9</v>
      </c>
      <c r="ABF908">
        <v>49.25</v>
      </c>
      <c r="ABG908">
        <v>58</v>
      </c>
      <c r="ABH908">
        <v>56.65</v>
      </c>
      <c r="ABI908">
        <v>53.1</v>
      </c>
      <c r="ABJ908">
        <v>57.1</v>
      </c>
      <c r="ABK908">
        <v>52.8</v>
      </c>
      <c r="ACY908">
        <v>2</v>
      </c>
      <c r="ACZ908">
        <v>2</v>
      </c>
      <c r="ADA908">
        <v>4</v>
      </c>
    </row>
    <row r="909" spans="1:781">
      <c r="A909" s="2">
        <v>41528</v>
      </c>
      <c r="G909">
        <v>3.03</v>
      </c>
      <c r="P909">
        <v>3.93</v>
      </c>
      <c r="AD909">
        <v>40</v>
      </c>
      <c r="AV909">
        <v>52.1</v>
      </c>
      <c r="BT909">
        <v>35.5</v>
      </c>
      <c r="BU909">
        <v>36.5</v>
      </c>
      <c r="BV909">
        <v>38</v>
      </c>
      <c r="BW909">
        <v>38.75</v>
      </c>
      <c r="BX909">
        <v>39.5</v>
      </c>
      <c r="BY909">
        <v>40</v>
      </c>
      <c r="CP909">
        <v>6.09</v>
      </c>
      <c r="CQ909">
        <v>6.32</v>
      </c>
      <c r="CR909">
        <v>6.57</v>
      </c>
      <c r="CX909">
        <v>0.2</v>
      </c>
      <c r="DJ909">
        <v>2.4</v>
      </c>
      <c r="DP909">
        <v>5.27</v>
      </c>
      <c r="DQ909">
        <v>5.42</v>
      </c>
      <c r="HB909">
        <v>1.23</v>
      </c>
      <c r="HC909">
        <v>1.35</v>
      </c>
      <c r="IM909">
        <v>2.85</v>
      </c>
      <c r="IN909">
        <v>-2.58</v>
      </c>
      <c r="IO909">
        <v>-0.05</v>
      </c>
      <c r="JU909">
        <v>2.8</v>
      </c>
      <c r="JV909">
        <v>1.5</v>
      </c>
      <c r="LZ909">
        <v>3.45</v>
      </c>
      <c r="MA909">
        <v>3.4</v>
      </c>
      <c r="QU909">
        <v>2.85</v>
      </c>
      <c r="QV909">
        <v>0.35</v>
      </c>
      <c r="QW909">
        <v>2.68</v>
      </c>
      <c r="SC909">
        <v>3.23</v>
      </c>
      <c r="SD909">
        <v>2.88</v>
      </c>
      <c r="ST909">
        <v>41.1</v>
      </c>
      <c r="SU909">
        <v>36</v>
      </c>
      <c r="SV909">
        <v>33.85</v>
      </c>
      <c r="SW909">
        <v>42</v>
      </c>
      <c r="SX909">
        <v>41.4</v>
      </c>
      <c r="SY909">
        <v>36.4</v>
      </c>
      <c r="SZ909">
        <v>34.43</v>
      </c>
      <c r="TA909">
        <v>42.3</v>
      </c>
      <c r="TB909">
        <v>40.1</v>
      </c>
      <c r="TT909">
        <v>38.729999999999997</v>
      </c>
      <c r="TU909">
        <v>38.28</v>
      </c>
      <c r="TV909">
        <v>38.33</v>
      </c>
      <c r="TW909">
        <v>38.75</v>
      </c>
      <c r="VN909">
        <v>38.799999999999997</v>
      </c>
      <c r="VO909">
        <v>44.68</v>
      </c>
      <c r="VP909">
        <v>43.03</v>
      </c>
      <c r="VQ909">
        <v>38</v>
      </c>
      <c r="VR909">
        <v>42.4</v>
      </c>
      <c r="VS909">
        <v>39.799999999999997</v>
      </c>
      <c r="YK909">
        <v>50.95</v>
      </c>
      <c r="YL909">
        <v>44.9</v>
      </c>
      <c r="YM909">
        <v>42.75</v>
      </c>
      <c r="YN909">
        <v>54.65</v>
      </c>
      <c r="YO909">
        <v>53.85</v>
      </c>
      <c r="YP909">
        <v>45.6</v>
      </c>
      <c r="YQ909">
        <v>43.25</v>
      </c>
      <c r="YR909">
        <v>54.1</v>
      </c>
      <c r="YS909">
        <v>53.75</v>
      </c>
      <c r="ZQ909">
        <v>49.1</v>
      </c>
      <c r="ZR909">
        <v>47.8</v>
      </c>
      <c r="ZS909">
        <v>47.65</v>
      </c>
      <c r="ZT909">
        <v>48.7</v>
      </c>
      <c r="ABF909">
        <v>49.25</v>
      </c>
      <c r="ABG909">
        <v>57</v>
      </c>
      <c r="ABH909">
        <v>55.2</v>
      </c>
      <c r="ABI909">
        <v>52.5</v>
      </c>
      <c r="ABJ909">
        <v>56.75</v>
      </c>
      <c r="ABK909">
        <v>52.1</v>
      </c>
      <c r="ACY909">
        <v>2.13</v>
      </c>
      <c r="ACZ909">
        <v>2</v>
      </c>
      <c r="ADA909">
        <v>4</v>
      </c>
    </row>
    <row r="910" spans="1:781">
      <c r="A910" s="2">
        <v>41527</v>
      </c>
      <c r="G910">
        <v>3</v>
      </c>
      <c r="P910">
        <v>3.98</v>
      </c>
      <c r="AD910">
        <v>39.700000000000003</v>
      </c>
      <c r="AV910">
        <v>50.85</v>
      </c>
      <c r="BT910">
        <v>35.299999999999997</v>
      </c>
      <c r="BU910">
        <v>36.6</v>
      </c>
      <c r="BV910">
        <v>38</v>
      </c>
      <c r="BW910">
        <v>38.75</v>
      </c>
      <c r="BX910">
        <v>39.5</v>
      </c>
      <c r="BY910">
        <v>40</v>
      </c>
      <c r="CP910">
        <v>6.01</v>
      </c>
      <c r="CQ910">
        <v>6.41</v>
      </c>
      <c r="CR910">
        <v>6.67</v>
      </c>
      <c r="CX910">
        <v>0.2</v>
      </c>
      <c r="DJ910">
        <v>2.2999999999999998</v>
      </c>
      <c r="DP910">
        <v>5.15</v>
      </c>
      <c r="DQ910">
        <v>5.3</v>
      </c>
      <c r="HB910">
        <v>1.2</v>
      </c>
      <c r="HC910">
        <v>1.55</v>
      </c>
      <c r="IM910">
        <v>2.78</v>
      </c>
      <c r="IN910">
        <v>-2.5299999999999998</v>
      </c>
      <c r="JU910">
        <v>2.5499999999999998</v>
      </c>
      <c r="JV910">
        <v>1.45</v>
      </c>
      <c r="LZ910">
        <v>3.48</v>
      </c>
      <c r="MA910">
        <v>3.2</v>
      </c>
      <c r="QU910">
        <v>2.73</v>
      </c>
      <c r="QV910">
        <v>0.13</v>
      </c>
      <c r="QW910">
        <v>2.5299999999999998</v>
      </c>
      <c r="SC910">
        <v>3.15</v>
      </c>
      <c r="SD910">
        <v>2.85</v>
      </c>
      <c r="ST910">
        <v>41.5</v>
      </c>
      <c r="SU910">
        <v>36.270000000000003</v>
      </c>
      <c r="SV910">
        <v>34.25</v>
      </c>
      <c r="SW910">
        <v>42.4</v>
      </c>
      <c r="SX910">
        <v>40.93</v>
      </c>
      <c r="SY910">
        <v>36.15</v>
      </c>
      <c r="SZ910">
        <v>34.450000000000003</v>
      </c>
      <c r="TA910">
        <v>42.15</v>
      </c>
      <c r="TB910">
        <v>40.25</v>
      </c>
      <c r="TT910">
        <v>38.35</v>
      </c>
      <c r="TU910">
        <v>38.15</v>
      </c>
      <c r="TV910">
        <v>38.18</v>
      </c>
      <c r="TW910">
        <v>38.6</v>
      </c>
      <c r="VN910">
        <v>45.05</v>
      </c>
      <c r="VO910">
        <v>44.58</v>
      </c>
      <c r="VP910">
        <v>42.88</v>
      </c>
      <c r="VQ910">
        <v>38.15</v>
      </c>
      <c r="VR910">
        <v>42.65</v>
      </c>
      <c r="VS910">
        <v>40.049999999999997</v>
      </c>
      <c r="YK910">
        <v>51</v>
      </c>
      <c r="YL910">
        <v>44.96</v>
      </c>
      <c r="YM910">
        <v>42.5</v>
      </c>
      <c r="YN910">
        <v>54</v>
      </c>
      <c r="YO910">
        <v>53.43</v>
      </c>
      <c r="YP910">
        <v>45.18</v>
      </c>
      <c r="YQ910">
        <v>43.03</v>
      </c>
      <c r="YR910">
        <v>54.18</v>
      </c>
      <c r="YS910">
        <v>53.7</v>
      </c>
      <c r="ZQ910">
        <v>49</v>
      </c>
      <c r="ZR910">
        <v>47.93</v>
      </c>
      <c r="ZS910">
        <v>47.6</v>
      </c>
      <c r="ZT910">
        <v>48.85</v>
      </c>
      <c r="ABF910">
        <v>48.38</v>
      </c>
      <c r="ABG910">
        <v>57.25</v>
      </c>
      <c r="ABH910">
        <v>55.63</v>
      </c>
      <c r="ABI910">
        <v>52.63</v>
      </c>
      <c r="ABJ910">
        <v>56.98</v>
      </c>
      <c r="ABK910">
        <v>52.1</v>
      </c>
      <c r="ACY910">
        <v>2.1</v>
      </c>
      <c r="ACZ910">
        <v>2.25</v>
      </c>
      <c r="ADA910">
        <v>3.95</v>
      </c>
    </row>
    <row r="911" spans="1:781">
      <c r="A911" s="2">
        <v>41526</v>
      </c>
      <c r="G911">
        <v>2.95</v>
      </c>
      <c r="P911">
        <v>3.98</v>
      </c>
      <c r="AD911">
        <v>39.75</v>
      </c>
      <c r="AV911">
        <v>49.5</v>
      </c>
      <c r="BT911">
        <v>35.549999999999997</v>
      </c>
      <c r="BU911">
        <v>37.25</v>
      </c>
      <c r="BV911">
        <v>38.25</v>
      </c>
      <c r="BW911">
        <v>38.93</v>
      </c>
      <c r="BX911">
        <v>39.799999999999997</v>
      </c>
      <c r="BY911">
        <v>40.5</v>
      </c>
      <c r="CP911">
        <v>6.14</v>
      </c>
      <c r="CQ911">
        <v>6.37</v>
      </c>
      <c r="CR911">
        <v>6.62</v>
      </c>
      <c r="CX911">
        <v>0.2</v>
      </c>
      <c r="DJ911">
        <v>2.2999999999999998</v>
      </c>
      <c r="DP911">
        <v>5.36</v>
      </c>
      <c r="DQ911">
        <v>5.47</v>
      </c>
      <c r="HB911">
        <v>1.2</v>
      </c>
      <c r="HC911">
        <v>1.55</v>
      </c>
      <c r="IM911">
        <v>2.8</v>
      </c>
      <c r="IN911">
        <v>-2.5299999999999998</v>
      </c>
      <c r="IO911">
        <v>-0.03</v>
      </c>
      <c r="JU911">
        <v>2.5499999999999998</v>
      </c>
      <c r="JV911">
        <v>1.45</v>
      </c>
      <c r="LZ911">
        <v>3.48</v>
      </c>
      <c r="MA911">
        <v>3.25</v>
      </c>
      <c r="QU911">
        <v>2.78</v>
      </c>
      <c r="QV911">
        <v>0.25</v>
      </c>
      <c r="QW911">
        <v>2.58</v>
      </c>
      <c r="SC911">
        <v>3.28</v>
      </c>
      <c r="SD911">
        <v>2.88</v>
      </c>
      <c r="ST911">
        <v>41.35</v>
      </c>
      <c r="SU911">
        <v>35.75</v>
      </c>
      <c r="SV911">
        <v>33.5</v>
      </c>
      <c r="SW911">
        <v>42.5</v>
      </c>
      <c r="SX911">
        <v>41.35</v>
      </c>
      <c r="SY911">
        <v>36.4</v>
      </c>
      <c r="SZ911">
        <v>34.700000000000003</v>
      </c>
      <c r="TA911">
        <v>42.4</v>
      </c>
      <c r="TB911">
        <v>40.6</v>
      </c>
      <c r="TT911">
        <v>38.68</v>
      </c>
      <c r="TU911">
        <v>38.549999999999997</v>
      </c>
      <c r="TV911">
        <v>38.549999999999997</v>
      </c>
      <c r="TW911">
        <v>38.75</v>
      </c>
      <c r="VN911">
        <v>39.15</v>
      </c>
      <c r="VO911">
        <v>45.45</v>
      </c>
      <c r="VP911">
        <v>43.43</v>
      </c>
      <c r="VQ911">
        <v>38.299999999999997</v>
      </c>
      <c r="VR911">
        <v>43.15</v>
      </c>
      <c r="VS911">
        <v>40.049999999999997</v>
      </c>
      <c r="YK911">
        <v>51</v>
      </c>
      <c r="YL911">
        <v>44</v>
      </c>
      <c r="YM911">
        <v>41.3</v>
      </c>
      <c r="YN911">
        <v>54.8</v>
      </c>
      <c r="YO911">
        <v>53.75</v>
      </c>
      <c r="YP911">
        <v>45.75</v>
      </c>
      <c r="YQ911">
        <v>43.65</v>
      </c>
      <c r="YR911">
        <v>54.95</v>
      </c>
      <c r="YS911">
        <v>54.4</v>
      </c>
      <c r="ZQ911">
        <v>49.55</v>
      </c>
      <c r="ZR911">
        <v>48.3</v>
      </c>
      <c r="ZS911">
        <v>48.3</v>
      </c>
      <c r="ZT911">
        <v>48.5</v>
      </c>
      <c r="ABF911">
        <v>48.35</v>
      </c>
      <c r="ABG911">
        <v>59.6</v>
      </c>
      <c r="ABH911">
        <v>56</v>
      </c>
      <c r="ABI911">
        <v>52.7</v>
      </c>
      <c r="ABJ911">
        <v>57.3</v>
      </c>
      <c r="ABK911">
        <v>52.3</v>
      </c>
      <c r="ACY911">
        <v>2.1</v>
      </c>
      <c r="ACZ911">
        <v>2.25</v>
      </c>
      <c r="ADA911">
        <v>4</v>
      </c>
    </row>
    <row r="912" spans="1:781">
      <c r="A912" s="2">
        <v>41523</v>
      </c>
      <c r="G912">
        <v>3.11</v>
      </c>
      <c r="P912">
        <v>3.9</v>
      </c>
      <c r="AD912">
        <v>39.75</v>
      </c>
      <c r="AV912">
        <v>49.5</v>
      </c>
      <c r="BT912">
        <v>35.549999999999997</v>
      </c>
      <c r="BU912">
        <v>36.549999999999997</v>
      </c>
      <c r="BV912">
        <v>38.130000000000003</v>
      </c>
      <c r="BW912">
        <v>38.75</v>
      </c>
      <c r="BX912">
        <v>39.880000000000003</v>
      </c>
      <c r="BY912">
        <v>40.25</v>
      </c>
      <c r="CP912">
        <v>6.17</v>
      </c>
      <c r="CQ912">
        <v>6.37</v>
      </c>
      <c r="CR912">
        <v>6.64</v>
      </c>
      <c r="CX912">
        <v>-0.2</v>
      </c>
      <c r="DJ912">
        <v>2.33</v>
      </c>
      <c r="DP912">
        <v>5.32</v>
      </c>
      <c r="DQ912">
        <v>5.47</v>
      </c>
      <c r="HB912">
        <v>1.2</v>
      </c>
      <c r="HC912">
        <v>1.58</v>
      </c>
      <c r="IM912">
        <v>2.88</v>
      </c>
      <c r="IN912">
        <v>-2.6</v>
      </c>
      <c r="IO912">
        <v>0.05</v>
      </c>
      <c r="JU912">
        <v>2.5499999999999998</v>
      </c>
      <c r="JV912">
        <v>1.5</v>
      </c>
      <c r="LZ912">
        <v>3.4</v>
      </c>
      <c r="MA912">
        <v>3.05</v>
      </c>
      <c r="QU912">
        <v>2.7</v>
      </c>
      <c r="QV912">
        <v>0.15</v>
      </c>
      <c r="QW912">
        <v>2.5</v>
      </c>
      <c r="SC912">
        <v>3.3</v>
      </c>
      <c r="SD912">
        <v>2.85</v>
      </c>
      <c r="ST912">
        <v>41.35</v>
      </c>
      <c r="SU912">
        <v>35.75</v>
      </c>
      <c r="SV912">
        <v>33.5</v>
      </c>
      <c r="SW912">
        <v>42.5</v>
      </c>
      <c r="SX912">
        <v>41.35</v>
      </c>
      <c r="SY912">
        <v>36.4</v>
      </c>
      <c r="SZ912">
        <v>34.65</v>
      </c>
      <c r="TA912">
        <v>42.5</v>
      </c>
      <c r="TB912">
        <v>40.75</v>
      </c>
      <c r="TT912">
        <v>38.75</v>
      </c>
      <c r="TU912">
        <v>38.380000000000003</v>
      </c>
      <c r="TV912">
        <v>38.549999999999997</v>
      </c>
      <c r="TW912">
        <v>38.75</v>
      </c>
      <c r="VN912">
        <v>39.15</v>
      </c>
      <c r="VO912">
        <v>45.03</v>
      </c>
      <c r="VP912">
        <v>43.48</v>
      </c>
      <c r="VQ912">
        <v>38.5</v>
      </c>
      <c r="VR912">
        <v>43.3</v>
      </c>
      <c r="VS912">
        <v>40.5</v>
      </c>
      <c r="YK912">
        <v>51</v>
      </c>
      <c r="YL912">
        <v>44</v>
      </c>
      <c r="YM912">
        <v>41.3</v>
      </c>
      <c r="YN912">
        <v>54.8</v>
      </c>
      <c r="YO912">
        <v>53.75</v>
      </c>
      <c r="YP912">
        <v>45.75</v>
      </c>
      <c r="YQ912">
        <v>43.65</v>
      </c>
      <c r="YR912">
        <v>54.95</v>
      </c>
      <c r="YS912">
        <v>54.4</v>
      </c>
      <c r="ZQ912">
        <v>49.55</v>
      </c>
      <c r="ZR912">
        <v>48.3</v>
      </c>
      <c r="ZS912">
        <v>48.3</v>
      </c>
      <c r="ZT912">
        <v>48.5</v>
      </c>
      <c r="ABF912">
        <v>48.35</v>
      </c>
      <c r="ABG912">
        <v>59.6</v>
      </c>
      <c r="ABH912">
        <v>56</v>
      </c>
      <c r="ABI912">
        <v>52.7</v>
      </c>
      <c r="ABJ912">
        <v>57.3</v>
      </c>
      <c r="ABK912">
        <v>52.95</v>
      </c>
      <c r="ACY912">
        <v>2.1</v>
      </c>
      <c r="ACZ912">
        <v>2.25</v>
      </c>
      <c r="ADA912">
        <v>3.2</v>
      </c>
    </row>
    <row r="913" spans="1:782">
      <c r="A913" s="2">
        <v>41522</v>
      </c>
      <c r="G913">
        <v>3.12</v>
      </c>
      <c r="P913">
        <v>4</v>
      </c>
      <c r="AD913">
        <v>38.75</v>
      </c>
      <c r="AV913">
        <v>50</v>
      </c>
      <c r="BT913">
        <v>35.25</v>
      </c>
      <c r="BU913">
        <v>36.33</v>
      </c>
      <c r="BV913">
        <v>37.43</v>
      </c>
      <c r="BW913">
        <v>39.229999999999997</v>
      </c>
      <c r="BX913">
        <v>39.93</v>
      </c>
      <c r="BY913">
        <v>40.25</v>
      </c>
      <c r="CP913">
        <v>5.73</v>
      </c>
      <c r="CQ913">
        <v>5.87</v>
      </c>
      <c r="CR913">
        <v>6.11</v>
      </c>
      <c r="CX913">
        <v>-0.2</v>
      </c>
      <c r="DJ913">
        <v>2.35</v>
      </c>
      <c r="DP913">
        <v>4.9800000000000004</v>
      </c>
      <c r="DQ913">
        <v>5.1100000000000003</v>
      </c>
      <c r="HB913">
        <v>1.2</v>
      </c>
      <c r="HC913">
        <v>1.7</v>
      </c>
      <c r="IM913">
        <v>2.75</v>
      </c>
      <c r="IN913">
        <v>-2.48</v>
      </c>
      <c r="IO913">
        <v>0.25</v>
      </c>
      <c r="JU913">
        <v>2.8</v>
      </c>
      <c r="JV913">
        <v>1.45</v>
      </c>
      <c r="LZ913">
        <v>3.48</v>
      </c>
      <c r="MA913">
        <v>3.23</v>
      </c>
      <c r="QU913">
        <v>2.7</v>
      </c>
      <c r="QV913">
        <v>0.38</v>
      </c>
      <c r="QW913">
        <v>2.6</v>
      </c>
      <c r="SC913">
        <v>3.4</v>
      </c>
      <c r="SD913">
        <v>2.9</v>
      </c>
      <c r="ST913">
        <v>41.1</v>
      </c>
      <c r="SU913">
        <v>35.1</v>
      </c>
      <c r="SV913">
        <v>33.15</v>
      </c>
      <c r="SW913">
        <v>42.1</v>
      </c>
      <c r="SX913">
        <v>41.05</v>
      </c>
      <c r="SY913">
        <v>36.299999999999997</v>
      </c>
      <c r="SZ913">
        <v>34.35</v>
      </c>
      <c r="TA913">
        <v>42.23</v>
      </c>
      <c r="TB913">
        <v>40.229999999999997</v>
      </c>
      <c r="TT913">
        <v>38.479999999999997</v>
      </c>
      <c r="TU913">
        <v>38.049999999999997</v>
      </c>
      <c r="TV913">
        <v>38</v>
      </c>
      <c r="TW913">
        <v>38.200000000000003</v>
      </c>
      <c r="VN913">
        <v>39.25</v>
      </c>
      <c r="VO913">
        <v>44.68</v>
      </c>
      <c r="VP913">
        <v>42.73</v>
      </c>
      <c r="VQ913">
        <v>38.28</v>
      </c>
      <c r="VR913">
        <v>42.58</v>
      </c>
      <c r="VS913">
        <v>39.950000000000003</v>
      </c>
      <c r="YK913">
        <v>50.5</v>
      </c>
      <c r="YL913">
        <v>43</v>
      </c>
      <c r="YM913">
        <v>40.85</v>
      </c>
      <c r="YN913">
        <v>54.15</v>
      </c>
      <c r="YO913">
        <v>53.1</v>
      </c>
      <c r="YP913">
        <v>45.15</v>
      </c>
      <c r="YQ913">
        <v>42.7</v>
      </c>
      <c r="YR913">
        <v>54.3</v>
      </c>
      <c r="YS913">
        <v>53.6</v>
      </c>
      <c r="ZQ913">
        <v>48.95</v>
      </c>
      <c r="ZR913">
        <v>47.75</v>
      </c>
      <c r="ZS913">
        <v>47.25</v>
      </c>
      <c r="ZT913">
        <v>47.75</v>
      </c>
      <c r="ABF913">
        <v>48.35</v>
      </c>
      <c r="ABG913">
        <v>56.7</v>
      </c>
      <c r="ABH913">
        <v>53.8</v>
      </c>
      <c r="ABI913">
        <v>52.1</v>
      </c>
      <c r="ABJ913">
        <v>56.5</v>
      </c>
      <c r="ABK913">
        <v>51.75</v>
      </c>
      <c r="ACY913">
        <v>2.1</v>
      </c>
      <c r="ACZ913">
        <v>2.25</v>
      </c>
      <c r="ADA913">
        <v>3.28</v>
      </c>
    </row>
    <row r="914" spans="1:782">
      <c r="A914" s="2">
        <v>41521</v>
      </c>
      <c r="G914">
        <v>3</v>
      </c>
      <c r="P914">
        <v>3.7</v>
      </c>
      <c r="AD914">
        <v>38.5</v>
      </c>
      <c r="AV914">
        <v>49.95</v>
      </c>
      <c r="BT914">
        <v>35</v>
      </c>
      <c r="BU914">
        <v>36.130000000000003</v>
      </c>
      <c r="BV914">
        <v>37.229999999999997</v>
      </c>
      <c r="BW914">
        <v>38.729999999999997</v>
      </c>
      <c r="BX914">
        <v>39.25</v>
      </c>
      <c r="BY914">
        <v>40.25</v>
      </c>
      <c r="CP914">
        <v>5.29</v>
      </c>
      <c r="CQ914">
        <v>5.54</v>
      </c>
      <c r="CR914">
        <v>5.81</v>
      </c>
      <c r="CX914">
        <v>-0.2</v>
      </c>
      <c r="DJ914">
        <v>2.48</v>
      </c>
      <c r="DP914">
        <v>4.5599999999999996</v>
      </c>
      <c r="DQ914">
        <v>4.7</v>
      </c>
      <c r="HB914">
        <v>0.78</v>
      </c>
      <c r="HC914">
        <v>1.45</v>
      </c>
      <c r="IM914">
        <v>2.48</v>
      </c>
      <c r="IN914">
        <v>-2.68</v>
      </c>
      <c r="IO914">
        <v>-0.05</v>
      </c>
      <c r="JU914">
        <v>2.65</v>
      </c>
      <c r="JV914">
        <v>1.5</v>
      </c>
      <c r="LZ914">
        <v>3.25</v>
      </c>
      <c r="MA914">
        <v>2.88</v>
      </c>
      <c r="QU914">
        <v>2.4500000000000002</v>
      </c>
      <c r="QV914">
        <v>0.13</v>
      </c>
      <c r="QW914">
        <v>2.1800000000000002</v>
      </c>
      <c r="SC914">
        <v>3.2</v>
      </c>
      <c r="SD914">
        <v>2.7</v>
      </c>
      <c r="ST914">
        <v>39.65</v>
      </c>
      <c r="SU914">
        <v>35</v>
      </c>
      <c r="SV914">
        <v>33</v>
      </c>
      <c r="SW914">
        <v>41</v>
      </c>
      <c r="SX914">
        <v>40</v>
      </c>
      <c r="SY914">
        <v>35.6</v>
      </c>
      <c r="SZ914">
        <v>33.85</v>
      </c>
      <c r="TA914">
        <v>41.4</v>
      </c>
      <c r="TB914">
        <v>39.85</v>
      </c>
      <c r="TT914">
        <v>37.65</v>
      </c>
      <c r="TU914">
        <v>36.950000000000003</v>
      </c>
      <c r="TV914">
        <v>36.799999999999997</v>
      </c>
      <c r="TW914">
        <v>37</v>
      </c>
      <c r="VN914">
        <v>38</v>
      </c>
      <c r="VO914">
        <v>43.03</v>
      </c>
      <c r="VP914">
        <v>41.83</v>
      </c>
      <c r="VQ914">
        <v>37.85</v>
      </c>
      <c r="VR914">
        <v>42.1</v>
      </c>
      <c r="VS914">
        <v>39.5</v>
      </c>
      <c r="YK914">
        <v>50.2</v>
      </c>
      <c r="YL914">
        <v>42.7</v>
      </c>
      <c r="YM914">
        <v>40.5</v>
      </c>
      <c r="YN914">
        <v>50.7</v>
      </c>
      <c r="YO914">
        <v>52.3</v>
      </c>
      <c r="YP914">
        <v>44.15</v>
      </c>
      <c r="YQ914">
        <v>42.3</v>
      </c>
      <c r="YR914">
        <v>53.1</v>
      </c>
      <c r="YS914">
        <v>52.85</v>
      </c>
      <c r="ZQ914">
        <v>46.35</v>
      </c>
      <c r="ZR914">
        <v>45.75</v>
      </c>
      <c r="ZS914">
        <v>46.75</v>
      </c>
      <c r="ZT914">
        <v>46.5</v>
      </c>
      <c r="ABF914">
        <v>48.25</v>
      </c>
      <c r="ABG914">
        <v>55.6</v>
      </c>
      <c r="ABH914">
        <v>53.7</v>
      </c>
      <c r="ABI914">
        <v>51.15</v>
      </c>
      <c r="ABJ914">
        <v>55.75</v>
      </c>
      <c r="ABK914">
        <v>50.4</v>
      </c>
      <c r="ACY914">
        <v>1.9</v>
      </c>
      <c r="ACZ914">
        <v>2.5499999999999998</v>
      </c>
      <c r="ADA914">
        <v>3.5</v>
      </c>
    </row>
    <row r="915" spans="1:782">
      <c r="A915" s="2">
        <v>41520</v>
      </c>
      <c r="G915">
        <v>2.8</v>
      </c>
      <c r="P915">
        <v>3.55</v>
      </c>
      <c r="AD915">
        <v>37.700000000000003</v>
      </c>
      <c r="AV915">
        <v>50</v>
      </c>
      <c r="BT915">
        <v>34.83</v>
      </c>
      <c r="BU915">
        <v>36.03</v>
      </c>
      <c r="BV915">
        <v>38.08</v>
      </c>
      <c r="BW915">
        <v>39.130000000000003</v>
      </c>
      <c r="BX915">
        <v>39.75</v>
      </c>
      <c r="BY915">
        <v>40.25</v>
      </c>
      <c r="CP915">
        <v>5.17</v>
      </c>
      <c r="CQ915">
        <v>5.42</v>
      </c>
      <c r="CR915">
        <v>5.69</v>
      </c>
      <c r="CX915">
        <v>-0.2</v>
      </c>
      <c r="DJ915">
        <v>2.4300000000000002</v>
      </c>
      <c r="DP915">
        <v>4.45</v>
      </c>
      <c r="DQ915">
        <v>4.57</v>
      </c>
      <c r="HB915">
        <v>0.98</v>
      </c>
      <c r="HC915">
        <v>1.6</v>
      </c>
      <c r="IM915">
        <v>2.5299999999999998</v>
      </c>
      <c r="IN915">
        <v>-2.5</v>
      </c>
      <c r="IO915">
        <v>0.15</v>
      </c>
      <c r="JU915">
        <v>2.35</v>
      </c>
      <c r="JV915">
        <v>1.3</v>
      </c>
      <c r="LZ915">
        <v>3.2</v>
      </c>
      <c r="MA915">
        <v>3</v>
      </c>
      <c r="QU915">
        <v>2.63</v>
      </c>
      <c r="QV915">
        <v>0.08</v>
      </c>
      <c r="QW915">
        <v>2.25</v>
      </c>
      <c r="SC915">
        <v>2.7</v>
      </c>
      <c r="SD915">
        <v>2.6</v>
      </c>
      <c r="ST915">
        <v>39.25</v>
      </c>
      <c r="SU915">
        <v>34.75</v>
      </c>
      <c r="SV915">
        <v>32.6</v>
      </c>
      <c r="SW915">
        <v>40.5</v>
      </c>
      <c r="SX915">
        <v>39.700000000000003</v>
      </c>
      <c r="SY915">
        <v>35.15</v>
      </c>
      <c r="SZ915">
        <v>33.479999999999997</v>
      </c>
      <c r="TA915">
        <v>41.05</v>
      </c>
      <c r="TB915">
        <v>39.700000000000003</v>
      </c>
      <c r="TT915">
        <v>37.299999999999997</v>
      </c>
      <c r="TU915">
        <v>36.6</v>
      </c>
      <c r="TV915">
        <v>36.25</v>
      </c>
      <c r="TW915">
        <v>36.6</v>
      </c>
      <c r="VN915">
        <v>38</v>
      </c>
      <c r="VO915">
        <v>43.03</v>
      </c>
      <c r="VP915">
        <v>41.8</v>
      </c>
      <c r="VQ915">
        <v>37.799999999999997</v>
      </c>
      <c r="VR915">
        <v>41.9</v>
      </c>
      <c r="VS915">
        <v>39.380000000000003</v>
      </c>
      <c r="YK915">
        <v>50.2</v>
      </c>
      <c r="YL915">
        <v>42.73</v>
      </c>
      <c r="YM915">
        <v>40.5</v>
      </c>
      <c r="YN915">
        <v>51.7</v>
      </c>
      <c r="YO915">
        <v>51.95</v>
      </c>
      <c r="YP915">
        <v>43.9</v>
      </c>
      <c r="YQ915">
        <v>42</v>
      </c>
      <c r="YR915">
        <v>53</v>
      </c>
      <c r="YS915">
        <v>52.6</v>
      </c>
      <c r="ZQ915">
        <v>47.65</v>
      </c>
      <c r="ZR915">
        <v>46.1</v>
      </c>
      <c r="ZS915">
        <v>45.35</v>
      </c>
      <c r="ZT915">
        <v>46.2</v>
      </c>
      <c r="ABF915">
        <v>48.25</v>
      </c>
      <c r="ABG915">
        <v>56.6</v>
      </c>
      <c r="ABH915">
        <v>53.7</v>
      </c>
      <c r="ABI915">
        <v>51.45</v>
      </c>
      <c r="ABJ915">
        <v>55.4</v>
      </c>
      <c r="ABK915">
        <v>50.6</v>
      </c>
      <c r="ACY915">
        <v>2</v>
      </c>
      <c r="ACZ915">
        <v>2.5</v>
      </c>
      <c r="ADA915">
        <v>3.5</v>
      </c>
    </row>
    <row r="916" spans="1:782">
      <c r="A916" s="2">
        <v>41519</v>
      </c>
      <c r="G916">
        <v>2.33</v>
      </c>
      <c r="P916">
        <v>3.55</v>
      </c>
      <c r="AD916">
        <v>37.65</v>
      </c>
      <c r="AV916">
        <v>49.5</v>
      </c>
      <c r="BT916">
        <v>34.75</v>
      </c>
      <c r="BU916">
        <v>36.049999999999997</v>
      </c>
      <c r="BV916">
        <v>37.75</v>
      </c>
      <c r="BW916">
        <v>38.5</v>
      </c>
      <c r="BX916">
        <v>39.78</v>
      </c>
      <c r="BY916">
        <v>40.549999999999997</v>
      </c>
      <c r="CP916">
        <v>5.25</v>
      </c>
      <c r="CQ916">
        <v>5.5</v>
      </c>
      <c r="CR916">
        <v>5.77</v>
      </c>
      <c r="CX916">
        <v>-0.2</v>
      </c>
      <c r="DJ916">
        <v>2.4</v>
      </c>
      <c r="DP916">
        <v>4.53</v>
      </c>
      <c r="DQ916">
        <v>4.6500000000000004</v>
      </c>
      <c r="HB916">
        <v>0.75</v>
      </c>
      <c r="HC916">
        <v>0.75</v>
      </c>
      <c r="IM916">
        <v>2.35</v>
      </c>
      <c r="IN916">
        <v>-2.7</v>
      </c>
      <c r="IO916">
        <v>-0.1</v>
      </c>
      <c r="JU916">
        <v>2.2999999999999998</v>
      </c>
      <c r="JV916">
        <v>1.28</v>
      </c>
      <c r="LZ916">
        <v>2.75</v>
      </c>
      <c r="MA916">
        <v>3.1</v>
      </c>
      <c r="QU916">
        <v>2.5</v>
      </c>
      <c r="QV916">
        <v>0.03</v>
      </c>
      <c r="QW916">
        <v>2.15</v>
      </c>
      <c r="SC916">
        <v>2.6</v>
      </c>
      <c r="SD916">
        <v>2.6</v>
      </c>
      <c r="ST916">
        <v>39.549999999999997</v>
      </c>
      <c r="SU916">
        <v>34</v>
      </c>
      <c r="SV916">
        <v>32.5</v>
      </c>
      <c r="SW916">
        <v>40.6</v>
      </c>
      <c r="SX916">
        <v>39.6</v>
      </c>
      <c r="SY916">
        <v>34.75</v>
      </c>
      <c r="SZ916">
        <v>33.4</v>
      </c>
      <c r="TA916">
        <v>40.9</v>
      </c>
      <c r="TB916">
        <v>39.65</v>
      </c>
      <c r="TT916">
        <v>37.200000000000003</v>
      </c>
      <c r="TU916">
        <v>36.5</v>
      </c>
      <c r="TV916">
        <v>36.11</v>
      </c>
      <c r="TW916">
        <v>36.43</v>
      </c>
      <c r="VN916">
        <v>38.25</v>
      </c>
      <c r="VO916">
        <v>42.93</v>
      </c>
      <c r="VP916">
        <v>41.53</v>
      </c>
      <c r="VQ916">
        <v>37.450000000000003</v>
      </c>
      <c r="VR916">
        <v>41.95</v>
      </c>
      <c r="VS916">
        <v>39.5</v>
      </c>
      <c r="YK916">
        <v>49.5</v>
      </c>
      <c r="YL916">
        <v>42</v>
      </c>
      <c r="YM916">
        <v>40.5</v>
      </c>
      <c r="YN916">
        <v>51.7</v>
      </c>
      <c r="YO916">
        <v>51.55</v>
      </c>
      <c r="YP916">
        <v>43.45</v>
      </c>
      <c r="YQ916">
        <v>41.55</v>
      </c>
      <c r="YR916">
        <v>52.65</v>
      </c>
      <c r="YS916">
        <v>52.35</v>
      </c>
      <c r="ZQ916">
        <v>47.25</v>
      </c>
      <c r="ZR916">
        <v>45.75</v>
      </c>
      <c r="ZS916">
        <v>45.4</v>
      </c>
      <c r="ZT916">
        <v>46.2</v>
      </c>
      <c r="ABF916">
        <v>47.05</v>
      </c>
      <c r="ABG916">
        <v>56.5</v>
      </c>
      <c r="ABH916">
        <v>53.5</v>
      </c>
      <c r="ABI916">
        <v>50.85</v>
      </c>
      <c r="ABJ916">
        <v>55.4</v>
      </c>
      <c r="ABK916">
        <v>50.4</v>
      </c>
      <c r="ACY916">
        <v>2.0499999999999998</v>
      </c>
      <c r="ACZ916">
        <v>2.5</v>
      </c>
      <c r="ADA916">
        <v>3.18</v>
      </c>
    </row>
    <row r="917" spans="1:782">
      <c r="A917" s="2">
        <v>41516</v>
      </c>
      <c r="G917">
        <v>2.38</v>
      </c>
      <c r="P917">
        <v>3.7</v>
      </c>
      <c r="AD917">
        <v>37.35</v>
      </c>
      <c r="AV917">
        <v>47.3</v>
      </c>
      <c r="BT917">
        <v>34.65</v>
      </c>
      <c r="BU917">
        <v>35.799999999999997</v>
      </c>
      <c r="BV917">
        <v>37.5</v>
      </c>
      <c r="BW917">
        <v>38.5</v>
      </c>
      <c r="BX917">
        <v>39</v>
      </c>
      <c r="BY917">
        <v>40</v>
      </c>
      <c r="CP917">
        <v>5.3</v>
      </c>
      <c r="CQ917">
        <v>5.53</v>
      </c>
      <c r="CR917">
        <v>5.78</v>
      </c>
      <c r="CX917">
        <v>-0.2</v>
      </c>
      <c r="DJ917">
        <v>2.4300000000000002</v>
      </c>
      <c r="DP917">
        <v>4.5999999999999996</v>
      </c>
      <c r="DQ917">
        <v>4.71</v>
      </c>
      <c r="HC917">
        <v>1.8</v>
      </c>
      <c r="HD917">
        <v>4.25</v>
      </c>
      <c r="IM917">
        <v>2.95</v>
      </c>
      <c r="IN917">
        <v>-2.2999999999999998</v>
      </c>
      <c r="IO917">
        <v>0.25</v>
      </c>
      <c r="JU917">
        <v>2.25</v>
      </c>
      <c r="JV917">
        <v>1.48</v>
      </c>
      <c r="MA917">
        <v>4.2300000000000004</v>
      </c>
      <c r="MB917">
        <v>5.8</v>
      </c>
      <c r="QU917">
        <v>3.05</v>
      </c>
      <c r="QV917">
        <v>0.6</v>
      </c>
      <c r="QW917">
        <v>2.93</v>
      </c>
      <c r="SC917">
        <v>2.75</v>
      </c>
      <c r="SD917">
        <v>2.8</v>
      </c>
      <c r="ST917">
        <v>38.450000000000003</v>
      </c>
      <c r="SU917">
        <v>33.799999999999997</v>
      </c>
      <c r="SV917">
        <v>32.15</v>
      </c>
      <c r="SW917">
        <v>40.35</v>
      </c>
      <c r="SX917">
        <v>39.1</v>
      </c>
      <c r="SY917">
        <v>34.450000000000003</v>
      </c>
      <c r="SZ917">
        <v>32.979999999999997</v>
      </c>
      <c r="TA917">
        <v>40.58</v>
      </c>
      <c r="TB917">
        <v>38.93</v>
      </c>
      <c r="TT917">
        <v>36.75</v>
      </c>
      <c r="TU917">
        <v>36.1</v>
      </c>
      <c r="TV917">
        <v>35.799999999999997</v>
      </c>
      <c r="TW917">
        <v>36.15</v>
      </c>
      <c r="VO917">
        <v>42.35</v>
      </c>
      <c r="VP917">
        <v>41.38</v>
      </c>
      <c r="VQ917">
        <v>36.950000000000003</v>
      </c>
      <c r="VR917">
        <v>41.43</v>
      </c>
      <c r="VS917">
        <v>38.5</v>
      </c>
      <c r="VT917">
        <v>37.5</v>
      </c>
      <c r="YK917">
        <v>49.8</v>
      </c>
      <c r="YL917">
        <v>41.8</v>
      </c>
      <c r="YM917">
        <v>40.200000000000003</v>
      </c>
      <c r="YN917">
        <v>51.55</v>
      </c>
      <c r="YO917">
        <v>51.1</v>
      </c>
      <c r="YP917">
        <v>43.1</v>
      </c>
      <c r="YQ917">
        <v>41.3</v>
      </c>
      <c r="YR917">
        <v>52.4</v>
      </c>
      <c r="YS917">
        <v>51.8</v>
      </c>
      <c r="ZQ917">
        <v>46.9</v>
      </c>
      <c r="ZR917">
        <v>45.34</v>
      </c>
      <c r="ZS917">
        <v>44.95</v>
      </c>
      <c r="ZT917">
        <v>45.6</v>
      </c>
      <c r="ABG917">
        <v>55.35</v>
      </c>
      <c r="ABH917">
        <v>53.1</v>
      </c>
      <c r="ABI917">
        <v>50.85</v>
      </c>
      <c r="ABJ917">
        <v>55.3</v>
      </c>
      <c r="ABK917">
        <v>49.1</v>
      </c>
      <c r="ABL917">
        <v>48.4</v>
      </c>
      <c r="ACY917">
        <v>2.08</v>
      </c>
      <c r="ACZ917">
        <v>2.5</v>
      </c>
      <c r="ADA917">
        <v>3.45</v>
      </c>
      <c r="ADB917">
        <v>4.2</v>
      </c>
    </row>
    <row r="918" spans="1:782">
      <c r="A918" s="2">
        <v>41515</v>
      </c>
      <c r="G918">
        <v>2.4</v>
      </c>
      <c r="P918">
        <v>3.73</v>
      </c>
      <c r="AD918">
        <v>37.630000000000003</v>
      </c>
      <c r="AV918">
        <v>48</v>
      </c>
      <c r="BT918">
        <v>34.520000000000003</v>
      </c>
      <c r="BU918">
        <v>36.03</v>
      </c>
      <c r="BV918">
        <v>37.229999999999997</v>
      </c>
      <c r="BW918">
        <v>38.5</v>
      </c>
      <c r="BX918">
        <v>39.5</v>
      </c>
      <c r="BY918">
        <v>40</v>
      </c>
      <c r="CP918">
        <v>5.32</v>
      </c>
      <c r="CQ918">
        <v>5.55</v>
      </c>
      <c r="CR918">
        <v>5.8</v>
      </c>
      <c r="CX918">
        <v>-0.2</v>
      </c>
      <c r="DJ918">
        <v>2.4300000000000002</v>
      </c>
      <c r="DP918">
        <v>4.5999999999999996</v>
      </c>
      <c r="DQ918">
        <v>4.74</v>
      </c>
      <c r="HC918">
        <v>1.5</v>
      </c>
      <c r="HD918">
        <v>4.25</v>
      </c>
      <c r="IM918">
        <v>2.95</v>
      </c>
      <c r="IN918">
        <v>-2.25</v>
      </c>
      <c r="IO918">
        <v>0.3</v>
      </c>
      <c r="JU918">
        <v>2.2799999999999998</v>
      </c>
      <c r="JV918">
        <v>1.43</v>
      </c>
      <c r="MA918">
        <v>4.25</v>
      </c>
      <c r="MB918">
        <v>5.85</v>
      </c>
      <c r="QU918">
        <v>3.08</v>
      </c>
      <c r="QV918">
        <v>0.63</v>
      </c>
      <c r="QW918">
        <v>3.05</v>
      </c>
      <c r="SC918">
        <v>2.83</v>
      </c>
      <c r="SD918">
        <v>2.85</v>
      </c>
      <c r="ST918">
        <v>38.700000000000003</v>
      </c>
      <c r="SU918">
        <v>33.25</v>
      </c>
      <c r="SV918">
        <v>32.25</v>
      </c>
      <c r="SW918">
        <v>39.75</v>
      </c>
      <c r="SX918">
        <v>38.21</v>
      </c>
      <c r="SY918">
        <v>33.54</v>
      </c>
      <c r="SZ918">
        <v>32.93</v>
      </c>
      <c r="TA918">
        <v>40.53</v>
      </c>
      <c r="TB918">
        <v>38.729999999999997</v>
      </c>
      <c r="TT918">
        <v>36.700000000000003</v>
      </c>
      <c r="TU918">
        <v>35.979999999999997</v>
      </c>
      <c r="TV918">
        <v>35.83</v>
      </c>
      <c r="TW918">
        <v>36.049999999999997</v>
      </c>
      <c r="VO918">
        <v>42.35</v>
      </c>
      <c r="VP918">
        <v>40.880000000000003</v>
      </c>
      <c r="VQ918">
        <v>36.65</v>
      </c>
      <c r="VR918">
        <v>41.38</v>
      </c>
      <c r="VS918">
        <v>38.35</v>
      </c>
      <c r="VT918">
        <v>37.33</v>
      </c>
      <c r="YK918">
        <v>49</v>
      </c>
      <c r="YL918">
        <v>41.1</v>
      </c>
      <c r="YM918">
        <v>40.200000000000003</v>
      </c>
      <c r="YN918">
        <v>51.55</v>
      </c>
      <c r="YO918">
        <v>51.08</v>
      </c>
      <c r="YP918">
        <v>43</v>
      </c>
      <c r="YQ918">
        <v>41.4</v>
      </c>
      <c r="YR918">
        <v>52.55</v>
      </c>
      <c r="YS918">
        <v>51.63</v>
      </c>
      <c r="ZQ918">
        <v>46.89</v>
      </c>
      <c r="ZR918">
        <v>45.45</v>
      </c>
      <c r="ZS918">
        <v>44.85</v>
      </c>
      <c r="ZT918">
        <v>45.75</v>
      </c>
      <c r="ABG918">
        <v>55.35</v>
      </c>
      <c r="ABH918">
        <v>53.1</v>
      </c>
      <c r="ABI918">
        <v>50.35</v>
      </c>
      <c r="ABJ918">
        <v>55.28</v>
      </c>
      <c r="ABK918">
        <v>49.88</v>
      </c>
      <c r="ABL918">
        <v>48.83</v>
      </c>
      <c r="ACY918">
        <v>2.0499999999999998</v>
      </c>
      <c r="ACZ918">
        <v>2.5</v>
      </c>
      <c r="ADA918">
        <v>3.38</v>
      </c>
      <c r="ADB918">
        <v>4.45</v>
      </c>
    </row>
    <row r="919" spans="1:782">
      <c r="A919" s="2">
        <v>41514</v>
      </c>
      <c r="G919">
        <v>2.48</v>
      </c>
      <c r="P919">
        <v>3.73</v>
      </c>
      <c r="AD919">
        <v>37.35</v>
      </c>
      <c r="AV919">
        <v>47.5</v>
      </c>
      <c r="BT919">
        <v>34.5</v>
      </c>
      <c r="BU919">
        <v>35.85</v>
      </c>
      <c r="BV919">
        <v>37.880000000000003</v>
      </c>
      <c r="BW919">
        <v>38.5</v>
      </c>
      <c r="BX919">
        <v>39.380000000000003</v>
      </c>
      <c r="BY919">
        <v>40.25</v>
      </c>
      <c r="CP919">
        <v>5.34</v>
      </c>
      <c r="CQ919">
        <v>5.57</v>
      </c>
      <c r="CR919">
        <v>5.82</v>
      </c>
      <c r="CX919">
        <v>-0.2</v>
      </c>
      <c r="DJ919">
        <v>2.6</v>
      </c>
      <c r="DP919">
        <v>4.59</v>
      </c>
      <c r="DQ919">
        <v>4.75</v>
      </c>
      <c r="HC919">
        <v>1.23</v>
      </c>
      <c r="HD919">
        <v>4.53</v>
      </c>
      <c r="IM919">
        <v>3</v>
      </c>
      <c r="IN919">
        <v>-2.35</v>
      </c>
      <c r="IO919">
        <v>0.25</v>
      </c>
      <c r="JU919">
        <v>2.2000000000000002</v>
      </c>
      <c r="JV919">
        <v>1.4</v>
      </c>
      <c r="MA919">
        <v>4.0999999999999996</v>
      </c>
      <c r="MB919">
        <v>5.75</v>
      </c>
      <c r="QU919">
        <v>3.08</v>
      </c>
      <c r="QV919">
        <v>0.65</v>
      </c>
      <c r="QW919">
        <v>3.03</v>
      </c>
      <c r="SC919">
        <v>2.83</v>
      </c>
      <c r="SD919">
        <v>2.88</v>
      </c>
      <c r="ST919">
        <v>38.700000000000003</v>
      </c>
      <c r="SU919">
        <v>33.25</v>
      </c>
      <c r="SV919">
        <v>32.25</v>
      </c>
      <c r="SW919">
        <v>39.75</v>
      </c>
      <c r="SX919">
        <v>38.950000000000003</v>
      </c>
      <c r="SY919">
        <v>34.200000000000003</v>
      </c>
      <c r="SZ919">
        <v>32.950000000000003</v>
      </c>
      <c r="TA919">
        <v>40.43</v>
      </c>
      <c r="TB919">
        <v>38.5</v>
      </c>
      <c r="TT919">
        <v>36.65</v>
      </c>
      <c r="TU919">
        <v>36</v>
      </c>
      <c r="TV919">
        <v>35.659999999999997</v>
      </c>
      <c r="TW919">
        <v>35.950000000000003</v>
      </c>
      <c r="VO919">
        <v>42</v>
      </c>
      <c r="VP919">
        <v>41.1</v>
      </c>
      <c r="VQ919">
        <v>36.479999999999997</v>
      </c>
      <c r="VR919">
        <v>41.1</v>
      </c>
      <c r="VS919">
        <v>37.979999999999997</v>
      </c>
      <c r="VT919">
        <v>36.75</v>
      </c>
      <c r="YK919">
        <v>49</v>
      </c>
      <c r="YL919">
        <v>41</v>
      </c>
      <c r="YM919">
        <v>40.15</v>
      </c>
      <c r="YN919">
        <v>52</v>
      </c>
      <c r="YO919">
        <v>50.9</v>
      </c>
      <c r="YP919">
        <v>43</v>
      </c>
      <c r="YQ919">
        <v>41.5</v>
      </c>
      <c r="YR919">
        <v>52.3</v>
      </c>
      <c r="YS919">
        <v>51.15</v>
      </c>
      <c r="ZQ919">
        <v>46.9</v>
      </c>
      <c r="ZR919">
        <v>45.45</v>
      </c>
      <c r="ZS919">
        <v>44.75</v>
      </c>
      <c r="ZT919">
        <v>45.65</v>
      </c>
      <c r="ABG919">
        <v>56</v>
      </c>
      <c r="ABH919">
        <v>52.6</v>
      </c>
      <c r="ABI919">
        <v>50.25</v>
      </c>
      <c r="ABJ919">
        <v>54.4</v>
      </c>
      <c r="ABK919">
        <v>49.25</v>
      </c>
      <c r="ABL919">
        <v>47.45</v>
      </c>
      <c r="ACY919">
        <v>2.1</v>
      </c>
      <c r="ACZ919">
        <v>2.65</v>
      </c>
      <c r="ADA919">
        <v>3.5</v>
      </c>
      <c r="ADB919">
        <v>4.7</v>
      </c>
    </row>
    <row r="920" spans="1:782">
      <c r="A920" s="2">
        <v>41513</v>
      </c>
      <c r="G920">
        <v>2.38</v>
      </c>
      <c r="P920">
        <v>3.73</v>
      </c>
      <c r="AD920">
        <v>37.35</v>
      </c>
      <c r="AV920">
        <v>47.5</v>
      </c>
      <c r="BT920">
        <v>34.57</v>
      </c>
      <c r="BU920">
        <v>36.299999999999997</v>
      </c>
      <c r="BV920">
        <v>37.729999999999997</v>
      </c>
      <c r="BW920">
        <v>38.53</v>
      </c>
      <c r="BX920">
        <v>39.35</v>
      </c>
      <c r="BY920">
        <v>39.75</v>
      </c>
      <c r="CP920">
        <v>5.26</v>
      </c>
      <c r="CQ920">
        <v>5.49</v>
      </c>
      <c r="CR920">
        <v>5.74</v>
      </c>
      <c r="CX920">
        <v>-0.2</v>
      </c>
      <c r="DJ920">
        <v>2.48</v>
      </c>
      <c r="DP920">
        <v>4.54</v>
      </c>
      <c r="DQ920">
        <v>4.68</v>
      </c>
      <c r="HC920">
        <v>1.23</v>
      </c>
      <c r="HD920">
        <v>4.25</v>
      </c>
      <c r="IM920">
        <v>3</v>
      </c>
      <c r="IN920">
        <v>-2.4300000000000002</v>
      </c>
      <c r="IO920">
        <v>0.25</v>
      </c>
      <c r="JU920">
        <v>2.15</v>
      </c>
      <c r="JV920">
        <v>1.45</v>
      </c>
      <c r="MA920">
        <v>3.85</v>
      </c>
      <c r="MB920">
        <v>5.25</v>
      </c>
      <c r="QU920">
        <v>3.13</v>
      </c>
      <c r="QV920">
        <v>0.6</v>
      </c>
      <c r="QW920">
        <v>2.95</v>
      </c>
      <c r="SC920">
        <v>2.88</v>
      </c>
      <c r="SD920">
        <v>2.78</v>
      </c>
      <c r="ST920">
        <v>38.700000000000003</v>
      </c>
      <c r="SU920">
        <v>33.25</v>
      </c>
      <c r="SV920">
        <v>32.25</v>
      </c>
      <c r="SW920">
        <v>39.75</v>
      </c>
      <c r="SX920">
        <v>38.950000000000003</v>
      </c>
      <c r="SY920">
        <v>34.200000000000003</v>
      </c>
      <c r="SZ920">
        <v>32.83</v>
      </c>
      <c r="TA920">
        <v>40.35</v>
      </c>
      <c r="TB920">
        <v>38.33</v>
      </c>
      <c r="TT920">
        <v>36.630000000000003</v>
      </c>
      <c r="TU920">
        <v>35.950000000000003</v>
      </c>
      <c r="TV920">
        <v>35.659999999999997</v>
      </c>
      <c r="TW920">
        <v>35.950000000000003</v>
      </c>
      <c r="VO920">
        <v>42</v>
      </c>
      <c r="VP920">
        <v>41.03</v>
      </c>
      <c r="VQ920">
        <v>36.15</v>
      </c>
      <c r="VR920">
        <v>40.93</v>
      </c>
      <c r="VS920">
        <v>37.880000000000003</v>
      </c>
      <c r="VT920">
        <v>36.200000000000003</v>
      </c>
      <c r="YK920">
        <v>49</v>
      </c>
      <c r="YL920">
        <v>41</v>
      </c>
      <c r="YM920">
        <v>40.15</v>
      </c>
      <c r="YN920">
        <v>52</v>
      </c>
      <c r="YO920">
        <v>50.9</v>
      </c>
      <c r="YP920">
        <v>43</v>
      </c>
      <c r="YQ920">
        <v>41.5</v>
      </c>
      <c r="YR920">
        <v>52.3</v>
      </c>
      <c r="YS920">
        <v>51.15</v>
      </c>
      <c r="ZQ920">
        <v>46.9</v>
      </c>
      <c r="ZR920">
        <v>45.45</v>
      </c>
      <c r="ZS920">
        <v>44.75</v>
      </c>
      <c r="ZT920">
        <v>45.65</v>
      </c>
      <c r="ABG920">
        <v>56</v>
      </c>
      <c r="ABH920">
        <v>52.6</v>
      </c>
      <c r="ABI920">
        <v>50.25</v>
      </c>
      <c r="ABJ920">
        <v>54.4</v>
      </c>
      <c r="ABK920">
        <v>49.25</v>
      </c>
      <c r="ABL920">
        <v>47.45</v>
      </c>
      <c r="ACY920">
        <v>2.5</v>
      </c>
      <c r="ACZ920">
        <v>3</v>
      </c>
      <c r="ADA920">
        <v>3.25</v>
      </c>
      <c r="ADB920">
        <v>4.75</v>
      </c>
    </row>
    <row r="921" spans="1:782">
      <c r="A921" s="2">
        <v>41512</v>
      </c>
      <c r="G921">
        <v>2.4300000000000002</v>
      </c>
      <c r="P921">
        <v>3.73</v>
      </c>
      <c r="AD921">
        <v>37.049999999999997</v>
      </c>
      <c r="AV921">
        <v>47.5</v>
      </c>
      <c r="BT921">
        <v>35</v>
      </c>
      <c r="BU921">
        <v>35.75</v>
      </c>
      <c r="BV921">
        <v>37.5</v>
      </c>
      <c r="BW921">
        <v>38</v>
      </c>
      <c r="BX921">
        <v>38.75</v>
      </c>
      <c r="BY921">
        <v>39.75</v>
      </c>
      <c r="CP921">
        <v>5.18</v>
      </c>
      <c r="CQ921">
        <v>5.41</v>
      </c>
      <c r="CR921">
        <v>5.66</v>
      </c>
      <c r="CX921">
        <v>-0.2</v>
      </c>
      <c r="DJ921">
        <v>2.6</v>
      </c>
      <c r="DP921">
        <v>4.47</v>
      </c>
      <c r="DQ921">
        <v>4.58</v>
      </c>
      <c r="HC921">
        <v>1.05</v>
      </c>
      <c r="HD921">
        <v>4</v>
      </c>
      <c r="IM921">
        <v>2.95</v>
      </c>
      <c r="IN921">
        <v>-2.4300000000000002</v>
      </c>
      <c r="IO921">
        <v>0.15</v>
      </c>
      <c r="JU921">
        <v>2.13</v>
      </c>
      <c r="JV921">
        <v>1.33</v>
      </c>
      <c r="MA921">
        <v>3.75</v>
      </c>
      <c r="MB921">
        <v>4.78</v>
      </c>
      <c r="QU921">
        <v>3.13</v>
      </c>
      <c r="QV921">
        <v>0.55000000000000004</v>
      </c>
      <c r="QW921">
        <v>2.73</v>
      </c>
      <c r="SC921">
        <v>2.7</v>
      </c>
      <c r="SD921">
        <v>2.78</v>
      </c>
      <c r="ST921">
        <v>38.700000000000003</v>
      </c>
      <c r="SU921">
        <v>33</v>
      </c>
      <c r="SV921">
        <v>32.25</v>
      </c>
      <c r="SW921">
        <v>39.950000000000003</v>
      </c>
      <c r="SX921">
        <v>38.85</v>
      </c>
      <c r="SY921">
        <v>33.979999999999997</v>
      </c>
      <c r="SZ921">
        <v>32.75</v>
      </c>
      <c r="TA921">
        <v>40.35</v>
      </c>
      <c r="TB921">
        <v>38.380000000000003</v>
      </c>
      <c r="TT921">
        <v>36.549999999999997</v>
      </c>
      <c r="TU921">
        <v>35.93</v>
      </c>
      <c r="TV921">
        <v>35.700000000000003</v>
      </c>
      <c r="TW921">
        <v>36.049999999999997</v>
      </c>
      <c r="VO921">
        <v>42</v>
      </c>
      <c r="VP921">
        <v>40.950000000000003</v>
      </c>
      <c r="VQ921">
        <v>36.130000000000003</v>
      </c>
      <c r="VR921">
        <v>41</v>
      </c>
      <c r="VS921">
        <v>38</v>
      </c>
      <c r="VT921">
        <v>36.85</v>
      </c>
      <c r="YK921">
        <v>49.15</v>
      </c>
      <c r="YL921">
        <v>41</v>
      </c>
      <c r="YM921">
        <v>40.450000000000003</v>
      </c>
      <c r="YN921">
        <v>52.43</v>
      </c>
      <c r="YO921">
        <v>51.18</v>
      </c>
      <c r="YP921">
        <v>42.78</v>
      </c>
      <c r="YQ921">
        <v>41.58</v>
      </c>
      <c r="YR921">
        <v>52.5</v>
      </c>
      <c r="YS921">
        <v>51.03</v>
      </c>
      <c r="ZQ921">
        <v>46.65</v>
      </c>
      <c r="ZR921">
        <v>45.28</v>
      </c>
      <c r="ZS921">
        <v>44.88</v>
      </c>
      <c r="ZT921">
        <v>46</v>
      </c>
      <c r="ABG921">
        <v>55.35</v>
      </c>
      <c r="ABH921">
        <v>53.25</v>
      </c>
      <c r="ABI921">
        <v>50.1</v>
      </c>
      <c r="ABJ921">
        <v>54.8</v>
      </c>
      <c r="ABK921">
        <v>48.93</v>
      </c>
      <c r="ABL921">
        <v>48</v>
      </c>
      <c r="ACY921">
        <v>2.2799999999999998</v>
      </c>
      <c r="ACZ921">
        <v>2.75</v>
      </c>
      <c r="ADA921">
        <v>3.03</v>
      </c>
      <c r="ADB921">
        <v>4.13</v>
      </c>
    </row>
    <row r="922" spans="1:782">
      <c r="A922" s="2">
        <v>41509</v>
      </c>
      <c r="G922">
        <v>2.6</v>
      </c>
      <c r="P922">
        <v>3.85</v>
      </c>
      <c r="AD922">
        <v>37.299999999999997</v>
      </c>
      <c r="AV922">
        <v>47.35</v>
      </c>
      <c r="BT922">
        <v>34.799999999999997</v>
      </c>
      <c r="BU922">
        <v>36</v>
      </c>
      <c r="BV922">
        <v>37.5</v>
      </c>
      <c r="BW922">
        <v>38.35</v>
      </c>
      <c r="BX922">
        <v>38.75</v>
      </c>
      <c r="BY922">
        <v>39.75</v>
      </c>
      <c r="CP922">
        <v>5.18</v>
      </c>
      <c r="CQ922">
        <v>5.41</v>
      </c>
      <c r="CR922">
        <v>5.66</v>
      </c>
      <c r="CX922">
        <v>-0.2</v>
      </c>
      <c r="DJ922">
        <v>2.6</v>
      </c>
      <c r="DP922">
        <v>4.46</v>
      </c>
      <c r="DQ922">
        <v>4.59</v>
      </c>
      <c r="HC922">
        <v>1.25</v>
      </c>
      <c r="HD922">
        <v>3.85</v>
      </c>
      <c r="IM922">
        <v>2.93</v>
      </c>
      <c r="IN922">
        <v>-2.48</v>
      </c>
      <c r="JU922">
        <v>2.2999999999999998</v>
      </c>
      <c r="JV922">
        <v>1.33</v>
      </c>
      <c r="MA922">
        <v>3.75</v>
      </c>
      <c r="MB922">
        <v>4.68</v>
      </c>
      <c r="QU922">
        <v>3.1</v>
      </c>
      <c r="QV922">
        <v>0.48</v>
      </c>
      <c r="QW922">
        <v>2.7</v>
      </c>
      <c r="SC922">
        <v>2.63</v>
      </c>
      <c r="SD922">
        <v>2.75</v>
      </c>
      <c r="ST922">
        <v>38.65</v>
      </c>
      <c r="SU922">
        <v>33.5</v>
      </c>
      <c r="SV922">
        <v>32.25</v>
      </c>
      <c r="SW922">
        <v>40.229999999999997</v>
      </c>
      <c r="SX922">
        <v>39</v>
      </c>
      <c r="SY922">
        <v>34.03</v>
      </c>
      <c r="SZ922">
        <v>32.85</v>
      </c>
      <c r="TA922">
        <v>40.5</v>
      </c>
      <c r="TB922">
        <v>38.58</v>
      </c>
      <c r="TT922">
        <v>36.630000000000003</v>
      </c>
      <c r="TU922">
        <v>36.03</v>
      </c>
      <c r="TV922">
        <v>35.78</v>
      </c>
      <c r="TW922">
        <v>36.299999999999997</v>
      </c>
      <c r="VO922">
        <v>42</v>
      </c>
      <c r="VP922">
        <v>40.950000000000003</v>
      </c>
      <c r="VQ922">
        <v>36.28</v>
      </c>
      <c r="VR922">
        <v>41.13</v>
      </c>
      <c r="VS922">
        <v>38.35</v>
      </c>
      <c r="VT922">
        <v>37.5</v>
      </c>
      <c r="YK922">
        <v>49.35</v>
      </c>
      <c r="YL922">
        <v>41.19</v>
      </c>
      <c r="YM922">
        <v>40.450000000000003</v>
      </c>
      <c r="YN922">
        <v>51.85</v>
      </c>
      <c r="YO922">
        <v>51.33</v>
      </c>
      <c r="YP922">
        <v>42.9</v>
      </c>
      <c r="YQ922">
        <v>41.33</v>
      </c>
      <c r="YR922">
        <v>52.4</v>
      </c>
      <c r="YS922">
        <v>51.58</v>
      </c>
      <c r="ZQ922">
        <v>46.79</v>
      </c>
      <c r="ZR922">
        <v>45.18</v>
      </c>
      <c r="ZS922">
        <v>44.75</v>
      </c>
      <c r="ZT922">
        <v>45.85</v>
      </c>
      <c r="ABG922">
        <v>55.35</v>
      </c>
      <c r="ABH922">
        <v>53.25</v>
      </c>
      <c r="ABI922">
        <v>50.5</v>
      </c>
      <c r="ABJ922">
        <v>54.58</v>
      </c>
      <c r="ABK922">
        <v>49.43</v>
      </c>
      <c r="ABL922">
        <v>48.55</v>
      </c>
      <c r="ACY922">
        <v>2.25</v>
      </c>
      <c r="ACZ922">
        <v>2.75</v>
      </c>
      <c r="ADA922">
        <v>2.88</v>
      </c>
      <c r="ADB922">
        <v>3.9</v>
      </c>
    </row>
    <row r="923" spans="1:782">
      <c r="A923" s="2">
        <v>41508</v>
      </c>
      <c r="G923">
        <v>2.6</v>
      </c>
      <c r="P923">
        <v>3.78</v>
      </c>
      <c r="AD923">
        <v>37.450000000000003</v>
      </c>
      <c r="AV923">
        <v>47.25</v>
      </c>
      <c r="BT923">
        <v>34.799999999999997</v>
      </c>
      <c r="BU923">
        <v>35.9</v>
      </c>
      <c r="BV923">
        <v>37.630000000000003</v>
      </c>
      <c r="BW923">
        <v>38.380000000000003</v>
      </c>
      <c r="BX923">
        <v>39.25</v>
      </c>
      <c r="BY923">
        <v>39.5</v>
      </c>
      <c r="CP923">
        <v>5.26</v>
      </c>
      <c r="CQ923">
        <v>5.51</v>
      </c>
      <c r="CR923">
        <v>5.78</v>
      </c>
      <c r="CX923">
        <v>-0.2</v>
      </c>
      <c r="DJ923">
        <v>2.65</v>
      </c>
      <c r="DP923">
        <v>4.54</v>
      </c>
      <c r="DQ923">
        <v>4.68</v>
      </c>
      <c r="HC923">
        <v>1.28</v>
      </c>
      <c r="HD923">
        <v>3.9</v>
      </c>
      <c r="IM923">
        <v>2.95</v>
      </c>
      <c r="IN923">
        <v>-2.7</v>
      </c>
      <c r="IO923">
        <v>-0.1</v>
      </c>
      <c r="JU923">
        <v>2.2999999999999998</v>
      </c>
      <c r="JV923">
        <v>1.33</v>
      </c>
      <c r="MA923">
        <v>3.75</v>
      </c>
      <c r="MB923">
        <v>4.5999999999999996</v>
      </c>
      <c r="QU923">
        <v>3.1</v>
      </c>
      <c r="QV923">
        <v>0.45</v>
      </c>
      <c r="QW923">
        <v>2.8</v>
      </c>
      <c r="SC923">
        <v>2.63</v>
      </c>
      <c r="SD923">
        <v>2.83</v>
      </c>
      <c r="ST923">
        <v>38.35</v>
      </c>
      <c r="SU923">
        <v>33.35</v>
      </c>
      <c r="SV923">
        <v>32.369999999999997</v>
      </c>
      <c r="SW923">
        <v>39.68</v>
      </c>
      <c r="SX923">
        <v>38.950000000000003</v>
      </c>
      <c r="SY923">
        <v>34.1</v>
      </c>
      <c r="SZ923">
        <v>32.93</v>
      </c>
      <c r="TA923">
        <v>40.549999999999997</v>
      </c>
      <c r="TB923">
        <v>38.6</v>
      </c>
      <c r="TT923">
        <v>36.64</v>
      </c>
      <c r="TU923">
        <v>36</v>
      </c>
      <c r="TV923">
        <v>35.700000000000003</v>
      </c>
      <c r="TW923">
        <v>36.200000000000003</v>
      </c>
      <c r="VO923">
        <v>42</v>
      </c>
      <c r="VP923">
        <v>40.880000000000003</v>
      </c>
      <c r="VQ923">
        <v>36.25</v>
      </c>
      <c r="VR923">
        <v>41.28</v>
      </c>
      <c r="VS923">
        <v>38.549999999999997</v>
      </c>
      <c r="VT923">
        <v>37.799999999999997</v>
      </c>
      <c r="YK923">
        <v>49.2</v>
      </c>
      <c r="YL923">
        <v>41</v>
      </c>
      <c r="YM923">
        <v>40.950000000000003</v>
      </c>
      <c r="YN923">
        <v>52</v>
      </c>
      <c r="YO923">
        <v>50.9</v>
      </c>
      <c r="YP923">
        <v>42.6</v>
      </c>
      <c r="YQ923">
        <v>41</v>
      </c>
      <c r="YR923">
        <v>52.35</v>
      </c>
      <c r="YS923">
        <v>51.6</v>
      </c>
      <c r="ZQ923">
        <v>46.85</v>
      </c>
      <c r="ZR923">
        <v>45.25</v>
      </c>
      <c r="ZS923">
        <v>44.7</v>
      </c>
      <c r="ZT923">
        <v>46</v>
      </c>
      <c r="ABG923">
        <v>55.5</v>
      </c>
      <c r="ABH923">
        <v>52.65</v>
      </c>
      <c r="ABI923">
        <v>50.25</v>
      </c>
      <c r="ABJ923">
        <v>54.8</v>
      </c>
      <c r="ABK923">
        <v>49.8</v>
      </c>
      <c r="ABL923">
        <v>48.55</v>
      </c>
      <c r="ACY923">
        <v>2.78</v>
      </c>
      <c r="ACZ923">
        <v>3.08</v>
      </c>
      <c r="ADA923">
        <v>2.95</v>
      </c>
      <c r="ADB923">
        <v>4.25</v>
      </c>
    </row>
    <row r="924" spans="1:782">
      <c r="A924" s="2">
        <v>41507</v>
      </c>
      <c r="G924">
        <v>2.83</v>
      </c>
      <c r="P924">
        <v>3.93</v>
      </c>
      <c r="AD924">
        <v>37.450000000000003</v>
      </c>
      <c r="AV924">
        <v>47.3</v>
      </c>
      <c r="BT924">
        <v>34.6</v>
      </c>
      <c r="BU924">
        <v>35.799999999999997</v>
      </c>
      <c r="BV924">
        <v>37.049999999999997</v>
      </c>
      <c r="BW924">
        <v>37.75</v>
      </c>
      <c r="BX924">
        <v>38.75</v>
      </c>
      <c r="BY924">
        <v>39.5</v>
      </c>
      <c r="CP924">
        <v>5.0999999999999996</v>
      </c>
      <c r="CQ924">
        <v>5.33</v>
      </c>
      <c r="CR924">
        <v>5.58</v>
      </c>
      <c r="CX924">
        <v>-0.2</v>
      </c>
      <c r="DJ924">
        <v>2.65</v>
      </c>
      <c r="DP924">
        <v>4.38</v>
      </c>
      <c r="DQ924">
        <v>4.5199999999999996</v>
      </c>
      <c r="HC924">
        <v>1.5</v>
      </c>
      <c r="HD924">
        <v>4.1500000000000004</v>
      </c>
      <c r="IM924">
        <v>3.1</v>
      </c>
      <c r="IN924">
        <v>-2.58</v>
      </c>
      <c r="IO924">
        <v>0.05</v>
      </c>
      <c r="JU924">
        <v>2.48</v>
      </c>
      <c r="JV924">
        <v>1.45</v>
      </c>
      <c r="MA924">
        <v>4</v>
      </c>
      <c r="MB924">
        <v>4.8499999999999996</v>
      </c>
      <c r="QU924">
        <v>3.28</v>
      </c>
      <c r="QV924">
        <v>0.7</v>
      </c>
      <c r="QW924">
        <v>3</v>
      </c>
      <c r="SC924">
        <v>2.8</v>
      </c>
      <c r="SD924">
        <v>2.85</v>
      </c>
      <c r="ST924">
        <v>38.340000000000003</v>
      </c>
      <c r="SU924">
        <v>33.409999999999997</v>
      </c>
      <c r="SV924">
        <v>32.25</v>
      </c>
      <c r="SW924">
        <v>39.75</v>
      </c>
      <c r="SX924">
        <v>39.08</v>
      </c>
      <c r="SY924">
        <v>34</v>
      </c>
      <c r="SZ924">
        <v>32.979999999999997</v>
      </c>
      <c r="TA924">
        <v>40.4</v>
      </c>
      <c r="TB924">
        <v>38.6</v>
      </c>
      <c r="TT924">
        <v>36.6</v>
      </c>
      <c r="TU924">
        <v>35.93</v>
      </c>
      <c r="TV924">
        <v>35.549999999999997</v>
      </c>
      <c r="TW924">
        <v>36.08</v>
      </c>
      <c r="VO924">
        <v>42</v>
      </c>
      <c r="VP924">
        <v>40.880000000000003</v>
      </c>
      <c r="VQ924">
        <v>36.25</v>
      </c>
      <c r="VR924">
        <v>41.18</v>
      </c>
      <c r="VS924">
        <v>38.479999999999997</v>
      </c>
      <c r="VT924">
        <v>37.85</v>
      </c>
      <c r="YK924">
        <v>49.2</v>
      </c>
      <c r="YL924">
        <v>41.15</v>
      </c>
      <c r="YM924">
        <v>40.450000000000003</v>
      </c>
      <c r="YN924">
        <v>52.15</v>
      </c>
      <c r="YO924">
        <v>51.1</v>
      </c>
      <c r="YP924">
        <v>42.3</v>
      </c>
      <c r="YQ924">
        <v>40.729999999999997</v>
      </c>
      <c r="YR924">
        <v>52.13</v>
      </c>
      <c r="YS924">
        <v>51.03</v>
      </c>
      <c r="ZQ924">
        <v>46.6</v>
      </c>
      <c r="ZR924">
        <v>45.1</v>
      </c>
      <c r="ZS924">
        <v>44.6</v>
      </c>
      <c r="ZT924">
        <v>45.78</v>
      </c>
      <c r="ABG924">
        <v>55</v>
      </c>
      <c r="ABH924">
        <v>53.25</v>
      </c>
      <c r="ABI924">
        <v>50.15</v>
      </c>
      <c r="ABJ924">
        <v>54.85</v>
      </c>
      <c r="ABK924">
        <v>49.5</v>
      </c>
      <c r="ABL924">
        <v>47.9</v>
      </c>
      <c r="ACY924">
        <v>2.85</v>
      </c>
      <c r="ACZ924">
        <v>2.95</v>
      </c>
      <c r="ADA924">
        <v>2.88</v>
      </c>
      <c r="ADB924">
        <v>3.68</v>
      </c>
    </row>
    <row r="925" spans="1:782">
      <c r="A925" s="2">
        <v>41506</v>
      </c>
      <c r="G925">
        <v>2.78</v>
      </c>
      <c r="P925">
        <v>3.8</v>
      </c>
      <c r="AD925">
        <v>37.380000000000003</v>
      </c>
      <c r="AV925">
        <v>47.5</v>
      </c>
      <c r="BT925">
        <v>34.65</v>
      </c>
      <c r="BU925">
        <v>35.549999999999997</v>
      </c>
      <c r="BV925">
        <v>36.5</v>
      </c>
      <c r="BW925">
        <v>37.5</v>
      </c>
      <c r="BX925">
        <v>38.25</v>
      </c>
      <c r="BY925">
        <v>39.5</v>
      </c>
      <c r="CP925">
        <v>5.09</v>
      </c>
      <c r="CQ925">
        <v>5.34</v>
      </c>
      <c r="CR925">
        <v>5.61</v>
      </c>
      <c r="CX925">
        <v>-0.2</v>
      </c>
      <c r="DJ925">
        <v>2.65</v>
      </c>
      <c r="DP925">
        <v>4.3600000000000003</v>
      </c>
      <c r="DQ925">
        <v>4.49</v>
      </c>
      <c r="HC925">
        <v>1.73</v>
      </c>
      <c r="HD925">
        <v>4.1500000000000004</v>
      </c>
      <c r="IM925">
        <v>2.95</v>
      </c>
      <c r="IN925">
        <v>-2.4</v>
      </c>
      <c r="IO925">
        <v>0.15</v>
      </c>
      <c r="JU925">
        <v>2.5499999999999998</v>
      </c>
      <c r="JV925">
        <v>1.5</v>
      </c>
      <c r="MA925">
        <v>3.85</v>
      </c>
      <c r="MB925">
        <v>4.83</v>
      </c>
      <c r="QU925">
        <v>3.35</v>
      </c>
      <c r="QV925">
        <v>0.9</v>
      </c>
      <c r="QW925">
        <v>2.85</v>
      </c>
      <c r="SC925">
        <v>2.75</v>
      </c>
      <c r="SD925">
        <v>2.95</v>
      </c>
      <c r="ST925">
        <v>38.4</v>
      </c>
      <c r="SU925">
        <v>33.549999999999997</v>
      </c>
      <c r="SV925">
        <v>32.299999999999997</v>
      </c>
      <c r="SW925">
        <v>39.6</v>
      </c>
      <c r="SX925">
        <v>38.9</v>
      </c>
      <c r="SY925">
        <v>34</v>
      </c>
      <c r="SZ925">
        <v>32.83</v>
      </c>
      <c r="TA925">
        <v>40.28</v>
      </c>
      <c r="TB925">
        <v>38.33</v>
      </c>
      <c r="TT925">
        <v>36.450000000000003</v>
      </c>
      <c r="TU925">
        <v>35.9</v>
      </c>
      <c r="TV925">
        <v>35.549999999999997</v>
      </c>
      <c r="TW925">
        <v>36.15</v>
      </c>
      <c r="VO925">
        <v>42.6</v>
      </c>
      <c r="VP925">
        <v>40.880000000000003</v>
      </c>
      <c r="VQ925">
        <v>36.200000000000003</v>
      </c>
      <c r="VR925">
        <v>41.1</v>
      </c>
      <c r="VS925">
        <v>38.08</v>
      </c>
      <c r="VT925">
        <v>37.1</v>
      </c>
      <c r="YK925">
        <v>49.3</v>
      </c>
      <c r="YL925">
        <v>41.26</v>
      </c>
      <c r="YM925">
        <v>40.049999999999997</v>
      </c>
      <c r="YN925">
        <v>52</v>
      </c>
      <c r="YO925">
        <v>50.5</v>
      </c>
      <c r="YP925">
        <v>42.55</v>
      </c>
      <c r="YQ925">
        <v>41.3</v>
      </c>
      <c r="YR925">
        <v>52.15</v>
      </c>
      <c r="YS925">
        <v>51.3</v>
      </c>
      <c r="ZQ925">
        <v>46.6</v>
      </c>
      <c r="ZR925">
        <v>45.35</v>
      </c>
      <c r="ZS925">
        <v>44.65</v>
      </c>
      <c r="ZT925">
        <v>45.75</v>
      </c>
      <c r="ABG925">
        <v>55.95</v>
      </c>
      <c r="ABH925">
        <v>52.55</v>
      </c>
      <c r="ABI925">
        <v>50.34</v>
      </c>
      <c r="ABJ925">
        <v>54.65</v>
      </c>
      <c r="ABK925">
        <v>48.55</v>
      </c>
      <c r="ABL925">
        <v>47.2</v>
      </c>
      <c r="ACY925">
        <v>2.95</v>
      </c>
      <c r="ACZ925">
        <v>2.88</v>
      </c>
      <c r="ADA925">
        <v>3.1</v>
      </c>
      <c r="ADB925">
        <v>3.53</v>
      </c>
    </row>
    <row r="926" spans="1:782">
      <c r="A926" s="2">
        <v>41505</v>
      </c>
      <c r="G926">
        <v>2.9</v>
      </c>
      <c r="P926">
        <v>3.75</v>
      </c>
      <c r="AD926">
        <v>37.049999999999997</v>
      </c>
      <c r="AV926">
        <v>47.75</v>
      </c>
      <c r="BT926">
        <v>34.5</v>
      </c>
      <c r="BU926">
        <v>35.880000000000003</v>
      </c>
      <c r="BV926">
        <v>37.25</v>
      </c>
      <c r="BW926">
        <v>37.75</v>
      </c>
      <c r="BX926">
        <v>38.5</v>
      </c>
      <c r="BY926">
        <v>39.5</v>
      </c>
      <c r="CP926">
        <v>5.05</v>
      </c>
      <c r="CQ926">
        <v>5.28</v>
      </c>
      <c r="CR926">
        <v>5.53</v>
      </c>
      <c r="CX926">
        <v>-0.2</v>
      </c>
      <c r="DJ926">
        <v>2.65</v>
      </c>
      <c r="DP926">
        <v>4.37</v>
      </c>
      <c r="DQ926">
        <v>4.47</v>
      </c>
      <c r="HC926">
        <v>1.5</v>
      </c>
      <c r="HD926">
        <v>3.63</v>
      </c>
      <c r="IM926">
        <v>3.08</v>
      </c>
      <c r="IN926">
        <v>-2.58</v>
      </c>
      <c r="IO926">
        <v>0.05</v>
      </c>
      <c r="JU926">
        <v>2.5499999999999998</v>
      </c>
      <c r="JV926">
        <v>1.43</v>
      </c>
      <c r="MA926">
        <v>3.45</v>
      </c>
      <c r="MB926">
        <v>4.43</v>
      </c>
      <c r="QU926">
        <v>3.3</v>
      </c>
      <c r="QV926">
        <v>0.65</v>
      </c>
      <c r="QW926">
        <v>2.68</v>
      </c>
      <c r="SC926">
        <v>2.75</v>
      </c>
      <c r="SD926">
        <v>2.8</v>
      </c>
      <c r="ST926">
        <v>38.25</v>
      </c>
      <c r="SU926">
        <v>33.5</v>
      </c>
      <c r="SV926">
        <v>32.25</v>
      </c>
      <c r="SW926">
        <v>39.75</v>
      </c>
      <c r="SX926">
        <v>38.85</v>
      </c>
      <c r="SY926">
        <v>33.85</v>
      </c>
      <c r="SZ926">
        <v>32.799999999999997</v>
      </c>
      <c r="TA926">
        <v>40.299999999999997</v>
      </c>
      <c r="TB926">
        <v>38.33</v>
      </c>
      <c r="TT926">
        <v>36.479999999999997</v>
      </c>
      <c r="TU926">
        <v>36.03</v>
      </c>
      <c r="TV926">
        <v>35.6</v>
      </c>
      <c r="TW926">
        <v>36.049999999999997</v>
      </c>
      <c r="VO926">
        <v>43.1</v>
      </c>
      <c r="VP926">
        <v>41.1</v>
      </c>
      <c r="VQ926">
        <v>36.229999999999997</v>
      </c>
      <c r="VR926">
        <v>41.05</v>
      </c>
      <c r="VS926">
        <v>37.9</v>
      </c>
      <c r="VT926">
        <v>36.799999999999997</v>
      </c>
      <c r="YK926">
        <v>49.5</v>
      </c>
      <c r="YL926">
        <v>41.65</v>
      </c>
      <c r="YM926">
        <v>40.65</v>
      </c>
      <c r="YN926">
        <v>52.9</v>
      </c>
      <c r="YO926">
        <v>50.7</v>
      </c>
      <c r="YP926">
        <v>42.65</v>
      </c>
      <c r="YQ926">
        <v>41.25</v>
      </c>
      <c r="YR926">
        <v>52.2</v>
      </c>
      <c r="YS926">
        <v>51.1</v>
      </c>
      <c r="ZQ926">
        <v>46.65</v>
      </c>
      <c r="ZR926">
        <v>45.25</v>
      </c>
      <c r="ZS926">
        <v>44.5</v>
      </c>
      <c r="ZT926">
        <v>45.9</v>
      </c>
      <c r="ABG926">
        <v>55</v>
      </c>
      <c r="ABH926">
        <v>53.25</v>
      </c>
      <c r="ABI926">
        <v>50.3</v>
      </c>
      <c r="ABJ926">
        <v>54.45</v>
      </c>
      <c r="ABK926">
        <v>48.45</v>
      </c>
      <c r="ABL926">
        <v>47.1</v>
      </c>
      <c r="ACY926">
        <v>2.95</v>
      </c>
      <c r="ACZ926">
        <v>2.95</v>
      </c>
      <c r="ADA926">
        <v>2.95</v>
      </c>
      <c r="ADB926">
        <v>3</v>
      </c>
    </row>
    <row r="927" spans="1:782">
      <c r="A927" s="2">
        <v>41502</v>
      </c>
      <c r="G927">
        <v>2.95</v>
      </c>
      <c r="P927">
        <v>3.75</v>
      </c>
      <c r="AD927">
        <v>37.75</v>
      </c>
      <c r="AV927">
        <v>47.45</v>
      </c>
      <c r="BT927">
        <v>34.5</v>
      </c>
      <c r="BU927">
        <v>35.5</v>
      </c>
      <c r="BV927">
        <v>37.25</v>
      </c>
      <c r="BW927">
        <v>37.75</v>
      </c>
      <c r="BX927">
        <v>38.25</v>
      </c>
      <c r="BY927">
        <v>39.5</v>
      </c>
      <c r="CP927">
        <v>5.1100000000000003</v>
      </c>
      <c r="CQ927">
        <v>5.36</v>
      </c>
      <c r="CR927">
        <v>5.63</v>
      </c>
      <c r="CX927">
        <v>-0.2</v>
      </c>
      <c r="DJ927">
        <v>2.65</v>
      </c>
      <c r="DP927">
        <v>4.3600000000000003</v>
      </c>
      <c r="DQ927">
        <v>4.51</v>
      </c>
      <c r="HC927">
        <v>1.5</v>
      </c>
      <c r="HD927">
        <v>3.28</v>
      </c>
      <c r="IM927">
        <v>3</v>
      </c>
      <c r="IN927">
        <v>-2.68</v>
      </c>
      <c r="IO927">
        <v>-0.18</v>
      </c>
      <c r="JU927">
        <v>2.4500000000000002</v>
      </c>
      <c r="JV927">
        <v>1.5</v>
      </c>
      <c r="MA927">
        <v>3.48</v>
      </c>
      <c r="MB927">
        <v>4.43</v>
      </c>
      <c r="QU927">
        <v>3.38</v>
      </c>
      <c r="QV927">
        <v>0.68</v>
      </c>
      <c r="QW927">
        <v>2.63</v>
      </c>
      <c r="SC927">
        <v>2.8</v>
      </c>
      <c r="SD927">
        <v>2.85</v>
      </c>
      <c r="ST927">
        <v>38.9</v>
      </c>
      <c r="SU927">
        <v>34.06</v>
      </c>
      <c r="SV927">
        <v>32.25</v>
      </c>
      <c r="SW927">
        <v>40.1</v>
      </c>
      <c r="SX927">
        <v>38.9</v>
      </c>
      <c r="SY927">
        <v>33.950000000000003</v>
      </c>
      <c r="SZ927">
        <v>32.880000000000003</v>
      </c>
      <c r="TA927">
        <v>40.28</v>
      </c>
      <c r="TB927">
        <v>38.5</v>
      </c>
      <c r="TT927">
        <v>36.549999999999997</v>
      </c>
      <c r="TU927">
        <v>36.08</v>
      </c>
      <c r="TV927">
        <v>35.58</v>
      </c>
      <c r="TW927">
        <v>36.200000000000003</v>
      </c>
      <c r="VO927">
        <v>41.85</v>
      </c>
      <c r="VP927">
        <v>41.03</v>
      </c>
      <c r="VQ927">
        <v>36.25</v>
      </c>
      <c r="VR927">
        <v>41.3</v>
      </c>
      <c r="VS927">
        <v>38.18</v>
      </c>
      <c r="VT927">
        <v>37.130000000000003</v>
      </c>
      <c r="YK927">
        <v>49.75</v>
      </c>
      <c r="YL927">
        <v>41.96</v>
      </c>
      <c r="YM927">
        <v>40.65</v>
      </c>
      <c r="YN927">
        <v>52.9</v>
      </c>
      <c r="YO927">
        <v>50.65</v>
      </c>
      <c r="YP927">
        <v>42.85</v>
      </c>
      <c r="YQ927">
        <v>41.35</v>
      </c>
      <c r="YR927">
        <v>52.25</v>
      </c>
      <c r="YS927">
        <v>51.25</v>
      </c>
      <c r="ZQ927">
        <v>46.8</v>
      </c>
      <c r="ZR927">
        <v>45.3</v>
      </c>
      <c r="ZS927">
        <v>44.5</v>
      </c>
      <c r="ZT927">
        <v>45.5</v>
      </c>
      <c r="ABG927">
        <v>54.25</v>
      </c>
      <c r="ABH927">
        <v>53.25</v>
      </c>
      <c r="ABI927">
        <v>50.4</v>
      </c>
      <c r="ABJ927">
        <v>55.15</v>
      </c>
      <c r="ABK927">
        <v>49.35</v>
      </c>
      <c r="ABL927">
        <v>47.15</v>
      </c>
      <c r="ACY927">
        <v>2.88</v>
      </c>
      <c r="ACZ927">
        <v>2.88</v>
      </c>
      <c r="ADA927">
        <v>2.83</v>
      </c>
      <c r="ADB927">
        <v>3.25</v>
      </c>
    </row>
    <row r="928" spans="1:782">
      <c r="A928" s="2">
        <v>41501</v>
      </c>
      <c r="G928">
        <v>2.9</v>
      </c>
      <c r="P928">
        <v>3.7</v>
      </c>
      <c r="AD928">
        <v>37.85</v>
      </c>
      <c r="AV928">
        <v>47.5</v>
      </c>
      <c r="BT928">
        <v>34.75</v>
      </c>
      <c r="BU928">
        <v>35.75</v>
      </c>
      <c r="BV928">
        <v>37.5</v>
      </c>
      <c r="BW928">
        <v>38</v>
      </c>
      <c r="BX928">
        <v>38.5</v>
      </c>
      <c r="BY928">
        <v>39.75</v>
      </c>
      <c r="CP928">
        <v>5.12</v>
      </c>
      <c r="CQ928">
        <v>5.37</v>
      </c>
      <c r="CR928">
        <v>5.64</v>
      </c>
      <c r="CX928">
        <v>-0.15</v>
      </c>
      <c r="DJ928">
        <v>2.65</v>
      </c>
      <c r="DP928">
        <v>4.3899999999999997</v>
      </c>
      <c r="DQ928">
        <v>4.5199999999999996</v>
      </c>
      <c r="HC928">
        <v>1.4</v>
      </c>
      <c r="HD928">
        <v>2.9</v>
      </c>
      <c r="IM928">
        <v>2.9</v>
      </c>
      <c r="IN928">
        <v>-2.95</v>
      </c>
      <c r="IO928">
        <v>-0.5</v>
      </c>
      <c r="JU928">
        <v>2.2999999999999998</v>
      </c>
      <c r="JV928">
        <v>1.35</v>
      </c>
      <c r="MA928">
        <v>3.25</v>
      </c>
      <c r="MB928">
        <v>4.38</v>
      </c>
      <c r="QU928">
        <v>3.35</v>
      </c>
      <c r="QV928">
        <v>0.7</v>
      </c>
      <c r="QW928">
        <v>2.5</v>
      </c>
      <c r="SC928">
        <v>2.75</v>
      </c>
      <c r="SD928">
        <v>2.8</v>
      </c>
      <c r="ST928">
        <v>38.75</v>
      </c>
      <c r="SU928">
        <v>33.5</v>
      </c>
      <c r="SV928">
        <v>32.25</v>
      </c>
      <c r="SW928">
        <v>39.5</v>
      </c>
      <c r="SX928">
        <v>39.1</v>
      </c>
      <c r="SY928">
        <v>34</v>
      </c>
      <c r="SZ928">
        <v>32.950000000000003</v>
      </c>
      <c r="TA928">
        <v>40.479999999999997</v>
      </c>
      <c r="TB928">
        <v>38.85</v>
      </c>
      <c r="TT928">
        <v>36.729999999999997</v>
      </c>
      <c r="TU928">
        <v>36.15</v>
      </c>
      <c r="TV928">
        <v>35.700000000000003</v>
      </c>
      <c r="TW928">
        <v>36.4</v>
      </c>
      <c r="VO928">
        <v>41.85</v>
      </c>
      <c r="VP928">
        <v>41.25</v>
      </c>
      <c r="VQ928">
        <v>36.65</v>
      </c>
      <c r="VR928">
        <v>41.43</v>
      </c>
      <c r="VS928">
        <v>38.380000000000003</v>
      </c>
      <c r="VT928">
        <v>37.299999999999997</v>
      </c>
      <c r="YK928">
        <v>49.75</v>
      </c>
      <c r="YL928">
        <v>42</v>
      </c>
      <c r="YM928">
        <v>40.65</v>
      </c>
      <c r="YN928">
        <v>52.9</v>
      </c>
      <c r="YO928">
        <v>50.9</v>
      </c>
      <c r="YP928">
        <v>43.05</v>
      </c>
      <c r="YQ928">
        <v>41.45</v>
      </c>
      <c r="YR928">
        <v>52.3</v>
      </c>
      <c r="YS928">
        <v>51.75</v>
      </c>
      <c r="ZQ928">
        <v>46.8</v>
      </c>
      <c r="ZR928">
        <v>45.55</v>
      </c>
      <c r="ZS928">
        <v>45</v>
      </c>
      <c r="ZT928">
        <v>46</v>
      </c>
      <c r="ABG928">
        <v>54.25</v>
      </c>
      <c r="ABH928">
        <v>53.25</v>
      </c>
      <c r="ABI928">
        <v>50.75</v>
      </c>
      <c r="ABJ928">
        <v>55.15</v>
      </c>
      <c r="ABK928">
        <v>49.25</v>
      </c>
      <c r="ABL928">
        <v>47.3</v>
      </c>
      <c r="ACY928">
        <v>2.95</v>
      </c>
      <c r="ACZ928">
        <v>2.95</v>
      </c>
      <c r="ADA928">
        <v>2.93</v>
      </c>
      <c r="ADB928">
        <v>3</v>
      </c>
    </row>
    <row r="929" spans="1:783">
      <c r="A929" s="2">
        <v>41500</v>
      </c>
      <c r="G929">
        <v>3.08</v>
      </c>
      <c r="P929">
        <v>3.85</v>
      </c>
      <c r="AD929">
        <v>37.75</v>
      </c>
      <c r="AV929">
        <v>47.8</v>
      </c>
      <c r="BT929">
        <v>34.6</v>
      </c>
      <c r="BU929">
        <v>35.5</v>
      </c>
      <c r="BV929">
        <v>37.25</v>
      </c>
      <c r="BW929">
        <v>37.75</v>
      </c>
      <c r="BX929">
        <v>38.25</v>
      </c>
      <c r="BY929">
        <v>39.5</v>
      </c>
      <c r="CP929">
        <v>5.13</v>
      </c>
      <c r="CQ929">
        <v>5.36</v>
      </c>
      <c r="CR929">
        <v>5.61</v>
      </c>
      <c r="CX929">
        <v>-0.15</v>
      </c>
      <c r="DJ929">
        <v>2.65</v>
      </c>
      <c r="DP929">
        <v>4.3899999999999997</v>
      </c>
      <c r="DQ929">
        <v>4.53</v>
      </c>
      <c r="HC929">
        <v>1.43</v>
      </c>
      <c r="HD929">
        <v>3.13</v>
      </c>
      <c r="IM929">
        <v>3.25</v>
      </c>
      <c r="IN929">
        <v>-2.75</v>
      </c>
      <c r="IO929">
        <v>-0.3</v>
      </c>
      <c r="JU929">
        <v>2.4500000000000002</v>
      </c>
      <c r="JV929">
        <v>1.6</v>
      </c>
      <c r="MA929">
        <v>3.5</v>
      </c>
      <c r="MB929">
        <v>4.58</v>
      </c>
      <c r="QU929">
        <v>3.75</v>
      </c>
      <c r="QV929">
        <v>1.3</v>
      </c>
      <c r="QW929">
        <v>2.83</v>
      </c>
      <c r="SC929">
        <v>2.9</v>
      </c>
      <c r="SD929">
        <v>2.98</v>
      </c>
      <c r="ST929">
        <v>38.5</v>
      </c>
      <c r="SU929">
        <v>33.700000000000003</v>
      </c>
      <c r="SV929">
        <v>32.25</v>
      </c>
      <c r="SW929">
        <v>39.75</v>
      </c>
      <c r="SX929">
        <v>39</v>
      </c>
      <c r="SY929">
        <v>34.200000000000003</v>
      </c>
      <c r="SZ929">
        <v>32.83</v>
      </c>
      <c r="TA929">
        <v>40.380000000000003</v>
      </c>
      <c r="TB929">
        <v>38.35</v>
      </c>
      <c r="TT929">
        <v>36.6</v>
      </c>
      <c r="TU929">
        <v>36.08</v>
      </c>
      <c r="TV929">
        <v>35.9</v>
      </c>
      <c r="TW929">
        <v>36.35</v>
      </c>
      <c r="VO929">
        <v>41.65</v>
      </c>
      <c r="VP929">
        <v>41.18</v>
      </c>
      <c r="VQ929">
        <v>36.479999999999997</v>
      </c>
      <c r="VR929">
        <v>40.85</v>
      </c>
      <c r="VS929">
        <v>37.549999999999997</v>
      </c>
      <c r="VT929">
        <v>36.35</v>
      </c>
      <c r="YK929">
        <v>50</v>
      </c>
      <c r="YL929">
        <v>41.5</v>
      </c>
      <c r="YM929">
        <v>40.65</v>
      </c>
      <c r="YN929">
        <v>52.9</v>
      </c>
      <c r="YO929">
        <v>51.3</v>
      </c>
      <c r="YP929">
        <v>42.8</v>
      </c>
      <c r="YQ929">
        <v>41.4</v>
      </c>
      <c r="YR929">
        <v>52.25</v>
      </c>
      <c r="YS929">
        <v>51.25</v>
      </c>
      <c r="ZQ929">
        <v>46.8</v>
      </c>
      <c r="ZR929">
        <v>45</v>
      </c>
      <c r="ZS929">
        <v>44.85</v>
      </c>
      <c r="ZT929">
        <v>45.85</v>
      </c>
      <c r="ABG929">
        <v>54.25</v>
      </c>
      <c r="ABH929">
        <v>53.25</v>
      </c>
      <c r="ABI929">
        <v>50.65</v>
      </c>
      <c r="ABJ929">
        <v>54.8</v>
      </c>
      <c r="ABK929">
        <v>48.2</v>
      </c>
      <c r="ABL929">
        <v>46.4</v>
      </c>
      <c r="ACY929">
        <v>2.95</v>
      </c>
      <c r="ACZ929">
        <v>2.95</v>
      </c>
      <c r="ADA929">
        <v>2.83</v>
      </c>
      <c r="ADB929">
        <v>3</v>
      </c>
    </row>
    <row r="930" spans="1:783">
      <c r="A930" s="2">
        <v>41499</v>
      </c>
      <c r="G930">
        <v>2.9</v>
      </c>
      <c r="P930">
        <v>3.85</v>
      </c>
      <c r="AD930">
        <v>37.65</v>
      </c>
      <c r="AV930">
        <v>47.75</v>
      </c>
      <c r="BT930">
        <v>34.880000000000003</v>
      </c>
      <c r="BU930">
        <v>35.5</v>
      </c>
      <c r="BV930">
        <v>37.25</v>
      </c>
      <c r="BW930">
        <v>37.75</v>
      </c>
      <c r="BX930">
        <v>38.25</v>
      </c>
      <c r="BY930">
        <v>39.5</v>
      </c>
      <c r="CP930">
        <v>5.07</v>
      </c>
      <c r="CQ930">
        <v>5.3</v>
      </c>
      <c r="CR930">
        <v>5.55</v>
      </c>
      <c r="CX930">
        <v>-0.15</v>
      </c>
      <c r="DJ930">
        <v>2.65</v>
      </c>
      <c r="DP930">
        <v>4.33</v>
      </c>
      <c r="DQ930">
        <v>4.47</v>
      </c>
      <c r="HC930">
        <v>1.45</v>
      </c>
      <c r="HD930">
        <v>3.15</v>
      </c>
      <c r="IM930">
        <v>3.25</v>
      </c>
      <c r="IN930">
        <v>-2.63</v>
      </c>
      <c r="IO930">
        <v>-0.2</v>
      </c>
      <c r="JU930">
        <v>2.33</v>
      </c>
      <c r="JV930">
        <v>1.58</v>
      </c>
      <c r="MA930">
        <v>3.53</v>
      </c>
      <c r="MB930">
        <v>4.3499999999999996</v>
      </c>
      <c r="QU930">
        <v>3.75</v>
      </c>
      <c r="QV930">
        <v>1.33</v>
      </c>
      <c r="QW930">
        <v>2.9</v>
      </c>
      <c r="SC930">
        <v>3.1</v>
      </c>
      <c r="SD930">
        <v>3.08</v>
      </c>
      <c r="ST930">
        <v>38.200000000000003</v>
      </c>
      <c r="SU930">
        <v>33.75</v>
      </c>
      <c r="SV930">
        <v>32.299999999999997</v>
      </c>
      <c r="SW930">
        <v>39.799999999999997</v>
      </c>
      <c r="SX930">
        <v>38.700000000000003</v>
      </c>
      <c r="SY930">
        <v>33.85</v>
      </c>
      <c r="SZ930">
        <v>32.6</v>
      </c>
      <c r="TA930">
        <v>40.130000000000003</v>
      </c>
      <c r="TB930">
        <v>38.200000000000003</v>
      </c>
      <c r="TT930">
        <v>36.4</v>
      </c>
      <c r="TU930">
        <v>35.83</v>
      </c>
      <c r="TV930">
        <v>35.549999999999997</v>
      </c>
      <c r="TW930">
        <v>36.1</v>
      </c>
      <c r="VO930">
        <v>41.45</v>
      </c>
      <c r="VP930">
        <v>40.880000000000003</v>
      </c>
      <c r="VQ930">
        <v>36.33</v>
      </c>
      <c r="VR930">
        <v>40.950000000000003</v>
      </c>
      <c r="VS930">
        <v>37.15</v>
      </c>
      <c r="VT930">
        <v>35.9</v>
      </c>
      <c r="YK930">
        <v>49.8</v>
      </c>
      <c r="YL930">
        <v>41.3</v>
      </c>
      <c r="YM930">
        <v>40.5</v>
      </c>
      <c r="YN930">
        <v>52.4</v>
      </c>
      <c r="YO930">
        <v>50.5</v>
      </c>
      <c r="YP930">
        <v>42.5</v>
      </c>
      <c r="YQ930">
        <v>41.25</v>
      </c>
      <c r="YR930">
        <v>52.1</v>
      </c>
      <c r="YS930">
        <v>51</v>
      </c>
      <c r="ZQ930">
        <v>46.65</v>
      </c>
      <c r="ZR930">
        <v>45.25</v>
      </c>
      <c r="ZS930">
        <v>44.55</v>
      </c>
      <c r="ZT930">
        <v>45.85</v>
      </c>
      <c r="ABG930">
        <v>53.75</v>
      </c>
      <c r="ABH930">
        <v>52.75</v>
      </c>
      <c r="ABI930">
        <v>50.4</v>
      </c>
      <c r="ABJ930">
        <v>54.75</v>
      </c>
      <c r="ABK930">
        <v>47.9</v>
      </c>
      <c r="ABL930">
        <v>46.4</v>
      </c>
      <c r="ACY930">
        <v>2.95</v>
      </c>
      <c r="ACZ930">
        <v>2.95</v>
      </c>
      <c r="ADA930">
        <v>2.95</v>
      </c>
      <c r="ADB930">
        <v>3</v>
      </c>
    </row>
    <row r="931" spans="1:783">
      <c r="A931" s="2">
        <v>41498</v>
      </c>
      <c r="G931">
        <v>2.98</v>
      </c>
      <c r="P931">
        <v>3.6</v>
      </c>
      <c r="AD931">
        <v>37.450000000000003</v>
      </c>
      <c r="AV931">
        <v>47.5</v>
      </c>
      <c r="BT931">
        <v>34.4</v>
      </c>
      <c r="BU931">
        <v>35.75</v>
      </c>
      <c r="BV931">
        <v>37.25</v>
      </c>
      <c r="BW931">
        <v>37.75</v>
      </c>
      <c r="BX931">
        <v>38.25</v>
      </c>
      <c r="BY931">
        <v>39.5</v>
      </c>
      <c r="CP931">
        <v>5.13</v>
      </c>
      <c r="CQ931">
        <v>5.36</v>
      </c>
      <c r="CR931">
        <v>5.61</v>
      </c>
      <c r="CX931">
        <v>-0.15</v>
      </c>
      <c r="DJ931">
        <v>2.5499999999999998</v>
      </c>
      <c r="DP931">
        <v>4.38</v>
      </c>
      <c r="DQ931">
        <v>4.5199999999999996</v>
      </c>
      <c r="HC931">
        <v>1.7</v>
      </c>
      <c r="HD931">
        <v>3.45</v>
      </c>
      <c r="IM931">
        <v>3.2</v>
      </c>
      <c r="IN931">
        <v>-2.7</v>
      </c>
      <c r="IO931">
        <v>0.1</v>
      </c>
      <c r="JU931">
        <v>2.5299999999999998</v>
      </c>
      <c r="JV931">
        <v>1.7</v>
      </c>
      <c r="MA931">
        <v>3.95</v>
      </c>
      <c r="MB931">
        <v>4.3499999999999996</v>
      </c>
      <c r="QU931">
        <v>3.68</v>
      </c>
      <c r="QV931">
        <v>1.4</v>
      </c>
      <c r="QW931">
        <v>3.23</v>
      </c>
      <c r="SC931">
        <v>3.1</v>
      </c>
      <c r="SD931">
        <v>3.2</v>
      </c>
      <c r="ST931">
        <v>38.299999999999997</v>
      </c>
      <c r="SU931">
        <v>33.46</v>
      </c>
      <c r="SV931">
        <v>32.25</v>
      </c>
      <c r="SW931">
        <v>39.799999999999997</v>
      </c>
      <c r="SX931">
        <v>38.950000000000003</v>
      </c>
      <c r="SY931">
        <v>34.15</v>
      </c>
      <c r="SZ931">
        <v>32.880000000000003</v>
      </c>
      <c r="TA931">
        <v>40.450000000000003</v>
      </c>
      <c r="TB931">
        <v>38.450000000000003</v>
      </c>
      <c r="TT931">
        <v>36.58</v>
      </c>
      <c r="TU931">
        <v>36.03</v>
      </c>
      <c r="TV931">
        <v>35.700000000000003</v>
      </c>
      <c r="TW931">
        <v>36.299999999999997</v>
      </c>
      <c r="VO931">
        <v>41.65</v>
      </c>
      <c r="VP931">
        <v>41.03</v>
      </c>
      <c r="VQ931">
        <v>36.5</v>
      </c>
      <c r="VR931">
        <v>41.4</v>
      </c>
      <c r="VS931">
        <v>37.65</v>
      </c>
      <c r="VT931">
        <v>36.5</v>
      </c>
      <c r="YK931">
        <v>50</v>
      </c>
      <c r="YL931">
        <v>41.62</v>
      </c>
      <c r="YM931">
        <v>40.65</v>
      </c>
      <c r="YN931">
        <v>52.9</v>
      </c>
      <c r="YO931">
        <v>51.05</v>
      </c>
      <c r="YP931">
        <v>42.85</v>
      </c>
      <c r="YQ931">
        <v>41.45</v>
      </c>
      <c r="YR931">
        <v>52.3</v>
      </c>
      <c r="YS931">
        <v>51.3</v>
      </c>
      <c r="ZQ931">
        <v>46.95</v>
      </c>
      <c r="ZR931">
        <v>45.65</v>
      </c>
      <c r="ZS931">
        <v>44.9</v>
      </c>
      <c r="ZT931">
        <v>45.6</v>
      </c>
      <c r="ABG931">
        <v>54.25</v>
      </c>
      <c r="ABH931">
        <v>53.25</v>
      </c>
      <c r="ABI931">
        <v>51</v>
      </c>
      <c r="ABJ931">
        <v>55</v>
      </c>
      <c r="ABK931">
        <v>48.2</v>
      </c>
      <c r="ABL931">
        <v>46.8</v>
      </c>
      <c r="ACY931">
        <v>3</v>
      </c>
      <c r="ACZ931">
        <v>3</v>
      </c>
      <c r="ADA931">
        <v>3</v>
      </c>
      <c r="ADB931">
        <v>3.15</v>
      </c>
    </row>
    <row r="932" spans="1:783">
      <c r="A932" s="2">
        <v>41495</v>
      </c>
      <c r="G932">
        <v>3.08</v>
      </c>
      <c r="P932">
        <v>3.7</v>
      </c>
      <c r="AD932">
        <v>37.5</v>
      </c>
      <c r="AV932">
        <v>47.4</v>
      </c>
      <c r="BT932">
        <v>34.35</v>
      </c>
      <c r="BU932">
        <v>36.229999999999997</v>
      </c>
      <c r="BV932">
        <v>37.25</v>
      </c>
      <c r="BW932">
        <v>37.75</v>
      </c>
      <c r="BX932">
        <v>38.25</v>
      </c>
      <c r="BY932">
        <v>39.5</v>
      </c>
      <c r="CP932">
        <v>5.24</v>
      </c>
      <c r="CQ932">
        <v>5.49</v>
      </c>
      <c r="CR932">
        <v>5.76</v>
      </c>
      <c r="CX932">
        <v>-0.15</v>
      </c>
      <c r="DJ932">
        <v>2.65</v>
      </c>
      <c r="DP932">
        <v>4.47</v>
      </c>
      <c r="DQ932">
        <v>4.62</v>
      </c>
      <c r="HC932">
        <v>1.75</v>
      </c>
      <c r="HD932">
        <v>3.33</v>
      </c>
      <c r="IM932">
        <v>3.1</v>
      </c>
      <c r="IN932">
        <v>-2.63</v>
      </c>
      <c r="JU932">
        <v>2.5</v>
      </c>
      <c r="JV932">
        <v>1.68</v>
      </c>
      <c r="MA932">
        <v>4</v>
      </c>
      <c r="MB932">
        <v>4.2</v>
      </c>
      <c r="QU932">
        <v>3.55</v>
      </c>
      <c r="QV932">
        <v>1.3</v>
      </c>
      <c r="QW932">
        <v>3.1</v>
      </c>
      <c r="SC932">
        <v>3</v>
      </c>
      <c r="SD932">
        <v>3.05</v>
      </c>
      <c r="ST932">
        <v>38.06</v>
      </c>
      <c r="SU932">
        <v>33.25</v>
      </c>
      <c r="SV932">
        <v>32.25</v>
      </c>
      <c r="SW932">
        <v>39.85</v>
      </c>
      <c r="SX932">
        <v>38.9</v>
      </c>
      <c r="SY932">
        <v>33.950000000000003</v>
      </c>
      <c r="SZ932">
        <v>32.9</v>
      </c>
      <c r="TA932">
        <v>40.299999999999997</v>
      </c>
      <c r="TB932">
        <v>38.35</v>
      </c>
      <c r="TT932">
        <v>36.58</v>
      </c>
      <c r="TU932">
        <v>36</v>
      </c>
      <c r="TV932">
        <v>35.75</v>
      </c>
      <c r="TW932">
        <v>36.35</v>
      </c>
      <c r="VO932">
        <v>41.65</v>
      </c>
      <c r="VP932">
        <v>41.08</v>
      </c>
      <c r="VQ932">
        <v>36.5</v>
      </c>
      <c r="VR932">
        <v>41.18</v>
      </c>
      <c r="VS932">
        <v>37.380000000000003</v>
      </c>
      <c r="VT932">
        <v>36.25</v>
      </c>
      <c r="YK932">
        <v>49.85</v>
      </c>
      <c r="YL932">
        <v>41.35</v>
      </c>
      <c r="YM932">
        <v>40.65</v>
      </c>
      <c r="YN932">
        <v>52.9</v>
      </c>
      <c r="YO932">
        <v>51.05</v>
      </c>
      <c r="YP932">
        <v>42.75</v>
      </c>
      <c r="YQ932">
        <v>41.3</v>
      </c>
      <c r="YR932">
        <v>52.15</v>
      </c>
      <c r="YS932">
        <v>51.2</v>
      </c>
      <c r="ZQ932">
        <v>46.9</v>
      </c>
      <c r="ZR932">
        <v>45.5</v>
      </c>
      <c r="ZS932">
        <v>44.53</v>
      </c>
      <c r="ZT932">
        <v>45.6</v>
      </c>
      <c r="ABG932">
        <v>54.25</v>
      </c>
      <c r="ABH932">
        <v>53.25</v>
      </c>
      <c r="ABI932">
        <v>51</v>
      </c>
      <c r="ABJ932">
        <v>55.2</v>
      </c>
      <c r="ABK932">
        <v>47.85</v>
      </c>
      <c r="ABL932">
        <v>46.65</v>
      </c>
      <c r="ACY932">
        <v>3</v>
      </c>
      <c r="ACZ932">
        <v>3.15</v>
      </c>
      <c r="ADA932">
        <v>3</v>
      </c>
      <c r="ADB932">
        <v>3.25</v>
      </c>
    </row>
    <row r="933" spans="1:783">
      <c r="A933" s="2">
        <v>41494</v>
      </c>
      <c r="G933">
        <v>3.1</v>
      </c>
      <c r="P933">
        <v>3.73</v>
      </c>
      <c r="AD933">
        <v>37.15</v>
      </c>
      <c r="AV933">
        <v>47.75</v>
      </c>
      <c r="BT933">
        <v>34.25</v>
      </c>
      <c r="BU933">
        <v>35.729999999999997</v>
      </c>
      <c r="BV933">
        <v>37</v>
      </c>
      <c r="BW933">
        <v>37.5</v>
      </c>
      <c r="BX933">
        <v>38</v>
      </c>
      <c r="BY933">
        <v>39.25</v>
      </c>
      <c r="CP933">
        <v>5.32</v>
      </c>
      <c r="CQ933">
        <v>5.57</v>
      </c>
      <c r="CR933">
        <v>5.84</v>
      </c>
      <c r="CX933">
        <v>-0.15</v>
      </c>
      <c r="DJ933">
        <v>2.5499999999999998</v>
      </c>
      <c r="DP933">
        <v>4.53</v>
      </c>
      <c r="DQ933">
        <v>4.68</v>
      </c>
      <c r="HC933">
        <v>1.88</v>
      </c>
      <c r="HD933">
        <v>3.53</v>
      </c>
      <c r="IM933">
        <v>3.23</v>
      </c>
      <c r="IN933">
        <v>-2.48</v>
      </c>
      <c r="IO933">
        <v>0.2</v>
      </c>
      <c r="JU933">
        <v>2.5499999999999998</v>
      </c>
      <c r="JV933">
        <v>1.7</v>
      </c>
      <c r="MA933">
        <v>4.2300000000000004</v>
      </c>
      <c r="MB933">
        <v>4.38</v>
      </c>
      <c r="QU933">
        <v>3.85</v>
      </c>
      <c r="QV933">
        <v>1.58</v>
      </c>
      <c r="QW933">
        <v>3.2</v>
      </c>
      <c r="SC933">
        <v>3.33</v>
      </c>
      <c r="SD933">
        <v>3.43</v>
      </c>
      <c r="ST933">
        <v>38.25</v>
      </c>
      <c r="SU933">
        <v>33.4</v>
      </c>
      <c r="SV933">
        <v>32.25</v>
      </c>
      <c r="SW933">
        <v>39.65</v>
      </c>
      <c r="SX933">
        <v>38.85</v>
      </c>
      <c r="SY933">
        <v>34</v>
      </c>
      <c r="SZ933">
        <v>32.799999999999997</v>
      </c>
      <c r="TA933">
        <v>40.08</v>
      </c>
      <c r="TB933">
        <v>38.200000000000003</v>
      </c>
      <c r="TT933">
        <v>36.35</v>
      </c>
      <c r="TU933">
        <v>35.880000000000003</v>
      </c>
      <c r="TV933">
        <v>35.75</v>
      </c>
      <c r="TW933">
        <v>36.35</v>
      </c>
      <c r="VO933">
        <v>41.65</v>
      </c>
      <c r="VP933">
        <v>41.33</v>
      </c>
      <c r="VQ933">
        <v>36.450000000000003</v>
      </c>
      <c r="VR933">
        <v>41.03</v>
      </c>
      <c r="VS933">
        <v>37.33</v>
      </c>
      <c r="VT933">
        <v>36.049999999999997</v>
      </c>
      <c r="YK933">
        <v>50</v>
      </c>
      <c r="YL933">
        <v>41.75</v>
      </c>
      <c r="YM933">
        <v>40.65</v>
      </c>
      <c r="YN933">
        <v>52.95</v>
      </c>
      <c r="YO933">
        <v>50.95</v>
      </c>
      <c r="YP933">
        <v>42.8</v>
      </c>
      <c r="YQ933">
        <v>41.5</v>
      </c>
      <c r="YR933">
        <v>52.2</v>
      </c>
      <c r="YS933">
        <v>51.1</v>
      </c>
      <c r="ZQ933">
        <v>46.9</v>
      </c>
      <c r="ZR933">
        <v>45.45</v>
      </c>
      <c r="ZS933">
        <v>45.15</v>
      </c>
      <c r="ZT933">
        <v>45.85</v>
      </c>
      <c r="ABG933">
        <v>54.25</v>
      </c>
      <c r="ABH933">
        <v>53.6</v>
      </c>
      <c r="ABI933">
        <v>50.6</v>
      </c>
      <c r="ABJ933">
        <v>54.8</v>
      </c>
      <c r="ABK933">
        <v>47.9</v>
      </c>
      <c r="ABL933">
        <v>46.3</v>
      </c>
      <c r="ACY933">
        <v>3</v>
      </c>
      <c r="ACZ933">
        <v>3</v>
      </c>
      <c r="ADA933">
        <v>3.2</v>
      </c>
      <c r="ADB933">
        <v>3.13</v>
      </c>
    </row>
    <row r="934" spans="1:783">
      <c r="A934" s="2">
        <v>41493</v>
      </c>
      <c r="G934">
        <v>3.13</v>
      </c>
      <c r="P934">
        <v>3.75</v>
      </c>
      <c r="AD934">
        <v>37.25</v>
      </c>
      <c r="AV934">
        <v>47.78</v>
      </c>
      <c r="BT934">
        <v>34.229999999999997</v>
      </c>
      <c r="BU934">
        <v>35.880000000000003</v>
      </c>
      <c r="BV934">
        <v>37</v>
      </c>
      <c r="BW934">
        <v>37.5</v>
      </c>
      <c r="BX934">
        <v>38</v>
      </c>
      <c r="BY934">
        <v>39.25</v>
      </c>
      <c r="CP934">
        <v>5.24</v>
      </c>
      <c r="CQ934">
        <v>5.49</v>
      </c>
      <c r="CR934">
        <v>5.76</v>
      </c>
      <c r="CX934">
        <v>-0.15</v>
      </c>
      <c r="DJ934">
        <v>2.5499999999999998</v>
      </c>
      <c r="DP934">
        <v>4.55</v>
      </c>
      <c r="DQ934">
        <v>4.5999999999999996</v>
      </c>
      <c r="HC934">
        <v>1.9</v>
      </c>
      <c r="HD934">
        <v>3.45</v>
      </c>
      <c r="IM934">
        <v>3.2</v>
      </c>
      <c r="IN934">
        <v>-2.5499999999999998</v>
      </c>
      <c r="IO934">
        <v>0.2</v>
      </c>
      <c r="JU934">
        <v>2.5299999999999998</v>
      </c>
      <c r="JV934">
        <v>1.7</v>
      </c>
      <c r="MA934">
        <v>4.2300000000000004</v>
      </c>
      <c r="MB934">
        <v>4.38</v>
      </c>
      <c r="QU934">
        <v>3.85</v>
      </c>
      <c r="QV934">
        <v>1.55</v>
      </c>
      <c r="QW934">
        <v>3.08</v>
      </c>
      <c r="SC934">
        <v>3.28</v>
      </c>
      <c r="SD934">
        <v>3.4</v>
      </c>
      <c r="ST934">
        <v>37.96</v>
      </c>
      <c r="SU934">
        <v>33.130000000000003</v>
      </c>
      <c r="SV934">
        <v>32.25</v>
      </c>
      <c r="SW934">
        <v>39.4</v>
      </c>
      <c r="SX934">
        <v>38.75</v>
      </c>
      <c r="SY934">
        <v>33.75</v>
      </c>
      <c r="SZ934">
        <v>32.75</v>
      </c>
      <c r="TA934">
        <v>40.03</v>
      </c>
      <c r="TB934">
        <v>38.049999999999997</v>
      </c>
      <c r="TT934">
        <v>36.35</v>
      </c>
      <c r="TU934">
        <v>35.799999999999997</v>
      </c>
      <c r="TV934">
        <v>35.75</v>
      </c>
      <c r="TW934">
        <v>36.299999999999997</v>
      </c>
      <c r="VO934">
        <v>41.65</v>
      </c>
      <c r="VP934">
        <v>41.15</v>
      </c>
      <c r="VQ934">
        <v>36.130000000000003</v>
      </c>
      <c r="VR934">
        <v>40.880000000000003</v>
      </c>
      <c r="VS934">
        <v>37.049999999999997</v>
      </c>
      <c r="VT934">
        <v>35.65</v>
      </c>
      <c r="YK934">
        <v>51</v>
      </c>
      <c r="YL934">
        <v>41.5</v>
      </c>
      <c r="YM934">
        <v>40.65</v>
      </c>
      <c r="YN934">
        <v>52.9</v>
      </c>
      <c r="YO934">
        <v>51</v>
      </c>
      <c r="YP934">
        <v>42.5</v>
      </c>
      <c r="YQ934">
        <v>41.2</v>
      </c>
      <c r="YR934">
        <v>51.95</v>
      </c>
      <c r="YS934">
        <v>50.95</v>
      </c>
      <c r="ZQ934">
        <v>46.7</v>
      </c>
      <c r="ZR934">
        <v>45.15</v>
      </c>
      <c r="ZS934">
        <v>45</v>
      </c>
      <c r="ZT934">
        <v>45.95</v>
      </c>
      <c r="ABG934">
        <v>54.25</v>
      </c>
      <c r="ABH934">
        <v>52.65</v>
      </c>
      <c r="ABI934">
        <v>51</v>
      </c>
      <c r="ABJ934">
        <v>54.55</v>
      </c>
      <c r="ABK934">
        <v>47.2</v>
      </c>
      <c r="ABL934">
        <v>45.5</v>
      </c>
      <c r="ACY934">
        <v>2.9</v>
      </c>
      <c r="ACZ934">
        <v>2.8</v>
      </c>
      <c r="ADA934">
        <v>2.9</v>
      </c>
      <c r="ADB934">
        <v>3.1</v>
      </c>
    </row>
    <row r="935" spans="1:783">
      <c r="A935" s="2">
        <v>41492</v>
      </c>
      <c r="G935">
        <v>3.1</v>
      </c>
      <c r="P935">
        <v>3.7</v>
      </c>
      <c r="AD935">
        <v>37.049999999999997</v>
      </c>
      <c r="AV935">
        <v>47.75</v>
      </c>
      <c r="BT935">
        <v>34.299999999999997</v>
      </c>
      <c r="BU935">
        <v>35.75</v>
      </c>
      <c r="BV935">
        <v>37</v>
      </c>
      <c r="BW935">
        <v>37.5</v>
      </c>
      <c r="BX935">
        <v>38</v>
      </c>
      <c r="BY935">
        <v>39.25</v>
      </c>
      <c r="CP935">
        <v>5.3</v>
      </c>
      <c r="CQ935">
        <v>5.55</v>
      </c>
      <c r="CR935">
        <v>5.82</v>
      </c>
      <c r="CX935">
        <v>-0.15</v>
      </c>
      <c r="DJ935">
        <v>2.5499999999999998</v>
      </c>
      <c r="DP935">
        <v>4.5199999999999996</v>
      </c>
      <c r="DQ935">
        <v>4.68</v>
      </c>
      <c r="HC935">
        <v>1.73</v>
      </c>
      <c r="HD935">
        <v>3.35</v>
      </c>
      <c r="IM935">
        <v>3.23</v>
      </c>
      <c r="IN935">
        <v>-2.6</v>
      </c>
      <c r="IO935">
        <v>0.1</v>
      </c>
      <c r="JU935">
        <v>2.5</v>
      </c>
      <c r="JV935">
        <v>1.7</v>
      </c>
      <c r="MA935">
        <v>4.05</v>
      </c>
      <c r="MB935">
        <v>4.3499999999999996</v>
      </c>
      <c r="QU935">
        <v>3.85</v>
      </c>
      <c r="QV935">
        <v>1.35</v>
      </c>
      <c r="QW935">
        <v>3.05</v>
      </c>
      <c r="SC935">
        <v>3.45</v>
      </c>
      <c r="SD935">
        <v>3.6</v>
      </c>
      <c r="ST935">
        <v>38.25</v>
      </c>
      <c r="SU935">
        <v>33.1</v>
      </c>
      <c r="SV935">
        <v>32.25</v>
      </c>
      <c r="SW935">
        <v>39.6</v>
      </c>
      <c r="SX935">
        <v>38.700000000000003</v>
      </c>
      <c r="SY935">
        <v>33.6</v>
      </c>
      <c r="SZ935">
        <v>32.53</v>
      </c>
      <c r="TA935">
        <v>39.85</v>
      </c>
      <c r="TB935">
        <v>37.85</v>
      </c>
      <c r="TT935">
        <v>36.229999999999997</v>
      </c>
      <c r="TU935">
        <v>35.700000000000003</v>
      </c>
      <c r="TV935">
        <v>35.6</v>
      </c>
      <c r="TW935">
        <v>36.35</v>
      </c>
      <c r="VO935">
        <v>41.75</v>
      </c>
      <c r="VP935">
        <v>41.05</v>
      </c>
      <c r="VQ935">
        <v>36.15</v>
      </c>
      <c r="VR935">
        <v>40.78</v>
      </c>
      <c r="VS935">
        <v>36.799999999999997</v>
      </c>
      <c r="VT935">
        <v>35.380000000000003</v>
      </c>
      <c r="YK935">
        <v>50.75</v>
      </c>
      <c r="YL935">
        <v>41.25</v>
      </c>
      <c r="YM935">
        <v>40.75</v>
      </c>
      <c r="YN935">
        <v>53</v>
      </c>
      <c r="YO935">
        <v>51.5</v>
      </c>
      <c r="YP935">
        <v>41.95</v>
      </c>
      <c r="YQ935">
        <v>40.9</v>
      </c>
      <c r="YR935">
        <v>51.7</v>
      </c>
      <c r="YS935">
        <v>50.75</v>
      </c>
      <c r="ZQ935">
        <v>46.65</v>
      </c>
      <c r="ZR935">
        <v>45.1</v>
      </c>
      <c r="ZS935">
        <v>44.9</v>
      </c>
      <c r="ZT935">
        <v>46</v>
      </c>
      <c r="ABG935">
        <v>54.25</v>
      </c>
      <c r="ABH935">
        <v>53.25</v>
      </c>
      <c r="ABI935">
        <v>50.7</v>
      </c>
      <c r="ABJ935">
        <v>54.75</v>
      </c>
      <c r="ABK935">
        <v>46.55</v>
      </c>
      <c r="ABL935">
        <v>45.4</v>
      </c>
      <c r="ACY935">
        <v>2.8</v>
      </c>
      <c r="ACZ935">
        <v>2.8</v>
      </c>
      <c r="ADA935">
        <v>2.8</v>
      </c>
      <c r="ADB935">
        <v>2.6</v>
      </c>
    </row>
    <row r="936" spans="1:783">
      <c r="A936" s="2">
        <v>41491</v>
      </c>
      <c r="G936">
        <v>3.3</v>
      </c>
      <c r="P936">
        <v>3.55</v>
      </c>
      <c r="AD936">
        <v>37.53</v>
      </c>
      <c r="AV936">
        <v>47.85</v>
      </c>
      <c r="BT936">
        <v>34.25</v>
      </c>
      <c r="BU936">
        <v>36.25</v>
      </c>
      <c r="BV936">
        <v>37.25</v>
      </c>
      <c r="BW936">
        <v>38</v>
      </c>
      <c r="BX936">
        <v>38.25</v>
      </c>
      <c r="BY936">
        <v>39.5</v>
      </c>
      <c r="CP936">
        <v>5.19</v>
      </c>
      <c r="CQ936">
        <v>5.44</v>
      </c>
      <c r="CR936">
        <v>5.71</v>
      </c>
      <c r="CX936">
        <v>-0.15</v>
      </c>
      <c r="DJ936">
        <v>2.5499999999999998</v>
      </c>
      <c r="DP936">
        <v>4.43</v>
      </c>
      <c r="DQ936">
        <v>4.57</v>
      </c>
      <c r="HC936">
        <v>1.6</v>
      </c>
      <c r="HD936">
        <v>3.25</v>
      </c>
      <c r="IM936">
        <v>3.25</v>
      </c>
      <c r="IN936">
        <v>-2.5499999999999998</v>
      </c>
      <c r="IO936">
        <v>0.15</v>
      </c>
      <c r="JU936">
        <v>2.4</v>
      </c>
      <c r="JV936">
        <v>1.65</v>
      </c>
      <c r="MA936">
        <v>3.95</v>
      </c>
      <c r="MB936">
        <v>4.18</v>
      </c>
      <c r="QU936">
        <v>3.9</v>
      </c>
      <c r="QV936">
        <v>1.4</v>
      </c>
      <c r="QW936">
        <v>3.1</v>
      </c>
      <c r="SC936">
        <v>3.45</v>
      </c>
      <c r="SD936">
        <v>3.5</v>
      </c>
      <c r="ST936">
        <v>38.409999999999997</v>
      </c>
      <c r="SU936">
        <v>33.520000000000003</v>
      </c>
      <c r="SV936">
        <v>32.450000000000003</v>
      </c>
      <c r="SW936">
        <v>39.299999999999997</v>
      </c>
      <c r="SX936">
        <v>38.700000000000003</v>
      </c>
      <c r="SY936">
        <v>33.700000000000003</v>
      </c>
      <c r="SZ936">
        <v>32.65</v>
      </c>
      <c r="TA936">
        <v>39.950000000000003</v>
      </c>
      <c r="TB936">
        <v>38</v>
      </c>
      <c r="TT936">
        <v>36.25</v>
      </c>
      <c r="TU936">
        <v>35.85</v>
      </c>
      <c r="TV936">
        <v>35.700000000000003</v>
      </c>
      <c r="TW936">
        <v>36.4</v>
      </c>
      <c r="VO936">
        <v>42.05</v>
      </c>
      <c r="VP936">
        <v>41.63</v>
      </c>
      <c r="VQ936">
        <v>36.450000000000003</v>
      </c>
      <c r="VR936">
        <v>40.93</v>
      </c>
      <c r="VS936">
        <v>36.78</v>
      </c>
      <c r="VT936">
        <v>35.25</v>
      </c>
      <c r="YK936">
        <v>51</v>
      </c>
      <c r="YL936">
        <v>41.7</v>
      </c>
      <c r="YM936">
        <v>40.799999999999997</v>
      </c>
      <c r="YN936">
        <v>53.2</v>
      </c>
      <c r="YO936">
        <v>51.05</v>
      </c>
      <c r="YP936">
        <v>42.2</v>
      </c>
      <c r="YQ936">
        <v>41.1</v>
      </c>
      <c r="YR936">
        <v>52</v>
      </c>
      <c r="YS936">
        <v>50.75</v>
      </c>
      <c r="ZQ936">
        <v>46.6</v>
      </c>
      <c r="ZR936">
        <v>45.2</v>
      </c>
      <c r="ZS936">
        <v>45</v>
      </c>
      <c r="ZT936">
        <v>45.7</v>
      </c>
      <c r="ABG936">
        <v>54.6</v>
      </c>
      <c r="ABH936">
        <v>53.5</v>
      </c>
      <c r="ABI936">
        <v>51.3</v>
      </c>
      <c r="ABJ936">
        <v>54.6</v>
      </c>
      <c r="ABK936">
        <v>47.15</v>
      </c>
      <c r="ABL936">
        <v>45.4</v>
      </c>
      <c r="ACY936">
        <v>2.8</v>
      </c>
      <c r="ACZ936">
        <v>2.8</v>
      </c>
      <c r="ADA936">
        <v>2.8</v>
      </c>
      <c r="ADB936">
        <v>2.6</v>
      </c>
    </row>
    <row r="937" spans="1:783">
      <c r="A937" s="2">
        <v>41488</v>
      </c>
      <c r="G937">
        <v>3.15</v>
      </c>
      <c r="P937">
        <v>3.5</v>
      </c>
      <c r="AD937">
        <v>37.65</v>
      </c>
      <c r="AV937">
        <v>48.05</v>
      </c>
      <c r="BT937">
        <v>34.33</v>
      </c>
      <c r="BU937">
        <v>35.630000000000003</v>
      </c>
      <c r="BV937">
        <v>37.25</v>
      </c>
      <c r="BW937">
        <v>38.25</v>
      </c>
      <c r="BX937">
        <v>38.5</v>
      </c>
      <c r="BY937">
        <v>39.75</v>
      </c>
      <c r="CP937">
        <v>5</v>
      </c>
      <c r="CQ937">
        <v>5.25</v>
      </c>
      <c r="CR937">
        <v>5.62</v>
      </c>
      <c r="CX937">
        <v>-0.15</v>
      </c>
      <c r="DJ937">
        <v>2.5499999999999998</v>
      </c>
      <c r="DP937">
        <v>4.3899999999999997</v>
      </c>
      <c r="DQ937">
        <v>4.5199999999999996</v>
      </c>
      <c r="HC937">
        <v>1.5</v>
      </c>
      <c r="HD937">
        <v>3.15</v>
      </c>
      <c r="IM937">
        <v>3.13</v>
      </c>
      <c r="IN937">
        <v>-2.65</v>
      </c>
      <c r="JU937">
        <v>2.2999999999999998</v>
      </c>
      <c r="JV937">
        <v>1.58</v>
      </c>
      <c r="MA937">
        <v>3.83</v>
      </c>
      <c r="MB937">
        <v>4.18</v>
      </c>
      <c r="QU937">
        <v>3.78</v>
      </c>
      <c r="QV937">
        <v>1.28</v>
      </c>
      <c r="QW937">
        <v>2.95</v>
      </c>
      <c r="SC937">
        <v>3.38</v>
      </c>
      <c r="SD937">
        <v>3.45</v>
      </c>
      <c r="ST937">
        <v>39.299999999999997</v>
      </c>
      <c r="SU937">
        <v>32.299999999999997</v>
      </c>
      <c r="SV937">
        <v>32.4</v>
      </c>
      <c r="SW937">
        <v>40</v>
      </c>
      <c r="SX937">
        <v>38.85</v>
      </c>
      <c r="SY937">
        <v>33.9</v>
      </c>
      <c r="SZ937">
        <v>32.85</v>
      </c>
      <c r="TA937">
        <v>40.1</v>
      </c>
      <c r="TB937">
        <v>38.200000000000003</v>
      </c>
      <c r="TT937">
        <v>36.5</v>
      </c>
      <c r="TU937">
        <v>36</v>
      </c>
      <c r="TV937">
        <v>35.799999999999997</v>
      </c>
      <c r="TW937">
        <v>36.450000000000003</v>
      </c>
      <c r="VO937">
        <v>42.5</v>
      </c>
      <c r="VP937">
        <v>41.5</v>
      </c>
      <c r="VQ937">
        <v>36.85</v>
      </c>
      <c r="VR937">
        <v>40.9</v>
      </c>
      <c r="VS937">
        <v>37</v>
      </c>
      <c r="VT937">
        <v>35.549999999999997</v>
      </c>
      <c r="YK937">
        <v>50.5</v>
      </c>
      <c r="YL937">
        <v>40.5</v>
      </c>
      <c r="YM937">
        <v>40.299999999999997</v>
      </c>
      <c r="YN937">
        <v>53</v>
      </c>
      <c r="YO937">
        <v>51.5</v>
      </c>
      <c r="YP937">
        <v>42.35</v>
      </c>
      <c r="YQ937">
        <v>41.35</v>
      </c>
      <c r="YR937">
        <v>52.35</v>
      </c>
      <c r="YS937">
        <v>51.2</v>
      </c>
      <c r="ZQ937">
        <v>46.95</v>
      </c>
      <c r="ZR937">
        <v>45.4</v>
      </c>
      <c r="ZS937">
        <v>44.85</v>
      </c>
      <c r="ZT937">
        <v>45.75</v>
      </c>
      <c r="ABG937">
        <v>54.95</v>
      </c>
      <c r="ABH937">
        <v>53</v>
      </c>
      <c r="ABI937">
        <v>51.35</v>
      </c>
      <c r="ABJ937">
        <v>54.75</v>
      </c>
      <c r="ABK937">
        <v>46.85</v>
      </c>
      <c r="ABL937">
        <v>45.6</v>
      </c>
      <c r="ACY937">
        <v>2.95</v>
      </c>
      <c r="ACZ937">
        <v>2.65</v>
      </c>
      <c r="ADA937">
        <v>2.8</v>
      </c>
      <c r="ADB937">
        <v>2.6</v>
      </c>
    </row>
    <row r="938" spans="1:783">
      <c r="A938" s="2">
        <v>41487</v>
      </c>
      <c r="G938">
        <v>3.28</v>
      </c>
      <c r="P938">
        <v>3.63</v>
      </c>
      <c r="AD938">
        <v>37.700000000000003</v>
      </c>
      <c r="AV938">
        <v>48.1</v>
      </c>
      <c r="BT938">
        <v>34.25</v>
      </c>
      <c r="BU938">
        <v>36.25</v>
      </c>
      <c r="BV938">
        <v>37.18</v>
      </c>
      <c r="BW938">
        <v>38.25</v>
      </c>
      <c r="BX938">
        <v>39.130000000000003</v>
      </c>
      <c r="BY938">
        <v>39.75</v>
      </c>
      <c r="CP938">
        <v>5.0999999999999996</v>
      </c>
      <c r="CQ938">
        <v>5.35</v>
      </c>
      <c r="CR938">
        <v>5.62</v>
      </c>
      <c r="CX938">
        <v>-0.15</v>
      </c>
      <c r="DJ938">
        <v>2.5499999999999998</v>
      </c>
      <c r="DP938">
        <v>4.3499999999999996</v>
      </c>
      <c r="DQ938">
        <v>4.5</v>
      </c>
      <c r="HC938">
        <v>1.63</v>
      </c>
      <c r="HD938">
        <v>3.33</v>
      </c>
      <c r="IM938">
        <v>3.15</v>
      </c>
      <c r="IN938">
        <v>-2.5499999999999998</v>
      </c>
      <c r="IO938">
        <v>0.1</v>
      </c>
      <c r="JU938">
        <v>2.38</v>
      </c>
      <c r="JV938">
        <v>1.58</v>
      </c>
      <c r="MA938">
        <v>3.88</v>
      </c>
      <c r="MB938">
        <v>4.38</v>
      </c>
      <c r="QU938">
        <v>3.8</v>
      </c>
      <c r="QV938">
        <v>1.3</v>
      </c>
      <c r="QW938">
        <v>3</v>
      </c>
      <c r="SC938">
        <v>3.43</v>
      </c>
      <c r="SD938">
        <v>3.5</v>
      </c>
      <c r="ST938">
        <v>39.4</v>
      </c>
      <c r="SU938">
        <v>32.700000000000003</v>
      </c>
      <c r="SV938">
        <v>32.75</v>
      </c>
      <c r="SW938">
        <v>39.9</v>
      </c>
      <c r="SX938">
        <v>39.1</v>
      </c>
      <c r="SY938">
        <v>33.950000000000003</v>
      </c>
      <c r="SZ938">
        <v>32.799999999999997</v>
      </c>
      <c r="TA938">
        <v>40.200000000000003</v>
      </c>
      <c r="TB938">
        <v>38.200000000000003</v>
      </c>
      <c r="TT938">
        <v>36.549999999999997</v>
      </c>
      <c r="TU938">
        <v>36.15</v>
      </c>
      <c r="TV938">
        <v>35.9</v>
      </c>
      <c r="TW938">
        <v>36.299999999999997</v>
      </c>
      <c r="VO938">
        <v>42.5</v>
      </c>
      <c r="VP938">
        <v>41.5</v>
      </c>
      <c r="VQ938">
        <v>36.549999999999997</v>
      </c>
      <c r="VR938">
        <v>41.2</v>
      </c>
      <c r="VS938">
        <v>37</v>
      </c>
      <c r="VT938">
        <v>35.6</v>
      </c>
      <c r="YK938">
        <v>50.5</v>
      </c>
      <c r="YL938">
        <v>40.5</v>
      </c>
      <c r="YM938">
        <v>40.299999999999997</v>
      </c>
      <c r="YN938">
        <v>53</v>
      </c>
      <c r="YO938">
        <v>51.6</v>
      </c>
      <c r="YP938">
        <v>42.4</v>
      </c>
      <c r="YQ938">
        <v>41.25</v>
      </c>
      <c r="YR938">
        <v>52.55</v>
      </c>
      <c r="YS938">
        <v>51.25</v>
      </c>
      <c r="ZQ938">
        <v>47</v>
      </c>
      <c r="ZR938">
        <v>45.5</v>
      </c>
      <c r="ZS938">
        <v>44.95</v>
      </c>
      <c r="ZT938">
        <v>46.15</v>
      </c>
      <c r="ABG938">
        <v>54.85</v>
      </c>
      <c r="ABH938">
        <v>53.35</v>
      </c>
      <c r="ABI938">
        <v>51</v>
      </c>
      <c r="ABJ938">
        <v>55.25</v>
      </c>
      <c r="ABK938">
        <v>47.1</v>
      </c>
      <c r="ABL938">
        <v>45.65</v>
      </c>
      <c r="ACY938">
        <v>2.8</v>
      </c>
      <c r="ACZ938">
        <v>2.8</v>
      </c>
      <c r="ADA938">
        <v>2.8</v>
      </c>
      <c r="ADB938">
        <v>2.6</v>
      </c>
    </row>
    <row r="939" spans="1:783">
      <c r="A939" s="2">
        <v>41486</v>
      </c>
      <c r="G939">
        <v>3.25</v>
      </c>
      <c r="P939">
        <v>3.5</v>
      </c>
      <c r="AD939">
        <v>38</v>
      </c>
      <c r="AV939">
        <v>48.9</v>
      </c>
      <c r="BT939">
        <v>34.4</v>
      </c>
      <c r="BU939">
        <v>35.58</v>
      </c>
      <c r="BV939">
        <v>36.630000000000003</v>
      </c>
      <c r="BW939">
        <v>38.25</v>
      </c>
      <c r="BX939">
        <v>39</v>
      </c>
      <c r="BY939">
        <v>39.75</v>
      </c>
      <c r="CP939">
        <v>5.09</v>
      </c>
      <c r="CQ939">
        <v>5.34</v>
      </c>
      <c r="CR939">
        <v>5.61</v>
      </c>
      <c r="CX939">
        <v>-0.15</v>
      </c>
      <c r="DJ939">
        <v>2.5499999999999998</v>
      </c>
      <c r="DP939">
        <v>4.34</v>
      </c>
      <c r="DQ939">
        <v>4.4800000000000004</v>
      </c>
      <c r="EF939">
        <v>3.03</v>
      </c>
      <c r="HD939">
        <v>3.5</v>
      </c>
      <c r="IM939">
        <v>3.2</v>
      </c>
      <c r="IN939">
        <v>-2.6</v>
      </c>
      <c r="JU939">
        <v>2.33</v>
      </c>
      <c r="JV939">
        <v>1.6</v>
      </c>
      <c r="MB939">
        <v>4.38</v>
      </c>
      <c r="MC939">
        <v>4.6500000000000004</v>
      </c>
      <c r="QU939">
        <v>3.85</v>
      </c>
      <c r="QV939">
        <v>1.28</v>
      </c>
      <c r="QW939">
        <v>2.9</v>
      </c>
      <c r="SC939">
        <v>3.4</v>
      </c>
      <c r="SD939">
        <v>3.45</v>
      </c>
      <c r="ST939">
        <v>39</v>
      </c>
      <c r="SU939">
        <v>32.5</v>
      </c>
      <c r="SV939">
        <v>32.75</v>
      </c>
      <c r="SW939">
        <v>40.25</v>
      </c>
      <c r="SX939">
        <v>39.1</v>
      </c>
      <c r="SY939">
        <v>33.950000000000003</v>
      </c>
      <c r="SZ939">
        <v>32.85</v>
      </c>
      <c r="TA939">
        <v>40.5</v>
      </c>
      <c r="TB939">
        <v>38.6</v>
      </c>
      <c r="TT939">
        <v>36.65</v>
      </c>
      <c r="TU939">
        <v>36.200000000000003</v>
      </c>
      <c r="TV939">
        <v>36.1</v>
      </c>
      <c r="TW939">
        <v>36.65</v>
      </c>
      <c r="VP939">
        <v>41.5</v>
      </c>
      <c r="VQ939">
        <v>37</v>
      </c>
      <c r="VR939">
        <v>41.45</v>
      </c>
      <c r="VS939">
        <v>37.700000000000003</v>
      </c>
      <c r="VT939">
        <v>36.299999999999997</v>
      </c>
      <c r="VU939">
        <v>35.1</v>
      </c>
      <c r="YK939">
        <v>50.35</v>
      </c>
      <c r="YL939">
        <v>41</v>
      </c>
      <c r="YM939">
        <v>40.299999999999997</v>
      </c>
      <c r="YN939">
        <v>53</v>
      </c>
      <c r="YO939">
        <v>51.75</v>
      </c>
      <c r="YP939">
        <v>42.4</v>
      </c>
      <c r="YQ939">
        <v>41.4</v>
      </c>
      <c r="YR939">
        <v>52.8</v>
      </c>
      <c r="YS939">
        <v>51.65</v>
      </c>
      <c r="ZQ939">
        <v>47.1</v>
      </c>
      <c r="ZR939">
        <v>45.65</v>
      </c>
      <c r="ZS939">
        <v>45.25</v>
      </c>
      <c r="ZT939">
        <v>46.4</v>
      </c>
      <c r="ABH939">
        <v>53.5</v>
      </c>
      <c r="ABI939">
        <v>51.45</v>
      </c>
      <c r="ABJ939">
        <v>55.65</v>
      </c>
      <c r="ABK939">
        <v>47.8</v>
      </c>
      <c r="ABL939">
        <v>46.55</v>
      </c>
      <c r="ABM939">
        <v>44.75</v>
      </c>
      <c r="ACZ939">
        <v>2.8</v>
      </c>
      <c r="ADA939">
        <v>2.8</v>
      </c>
      <c r="ADB939">
        <v>2.6</v>
      </c>
      <c r="ADC939">
        <v>2</v>
      </c>
    </row>
    <row r="940" spans="1:783">
      <c r="A940" s="2">
        <v>41485</v>
      </c>
      <c r="G940">
        <v>3.2</v>
      </c>
      <c r="P940">
        <v>3.68</v>
      </c>
      <c r="AD940">
        <v>38</v>
      </c>
      <c r="AV940">
        <v>48.85</v>
      </c>
      <c r="BT940">
        <v>34.5</v>
      </c>
      <c r="BU940">
        <v>35.700000000000003</v>
      </c>
      <c r="BV940">
        <v>37.5</v>
      </c>
      <c r="BW940">
        <v>38.5</v>
      </c>
      <c r="BX940">
        <v>38.75</v>
      </c>
      <c r="BY940">
        <v>40</v>
      </c>
      <c r="CP940">
        <v>5.0599999999999996</v>
      </c>
      <c r="CQ940">
        <v>5.31</v>
      </c>
      <c r="CR940">
        <v>5.58</v>
      </c>
      <c r="CX940">
        <v>-0.15</v>
      </c>
      <c r="DJ940">
        <v>2.5499999999999998</v>
      </c>
      <c r="DP940">
        <v>4.3</v>
      </c>
      <c r="DQ940">
        <v>4.4400000000000004</v>
      </c>
      <c r="EF940">
        <v>3.38</v>
      </c>
      <c r="HD940">
        <v>3.35</v>
      </c>
      <c r="IM940">
        <v>3.05</v>
      </c>
      <c r="IN940">
        <v>-2.7</v>
      </c>
      <c r="IO940">
        <v>-0.1</v>
      </c>
      <c r="JU940">
        <v>2.35</v>
      </c>
      <c r="JV940">
        <v>1.65</v>
      </c>
      <c r="MB940">
        <v>4.0999999999999996</v>
      </c>
      <c r="MC940">
        <v>4.83</v>
      </c>
      <c r="QU940">
        <v>3.55</v>
      </c>
      <c r="QV940">
        <v>1.2</v>
      </c>
      <c r="QW940">
        <v>2.75</v>
      </c>
      <c r="SC940">
        <v>3.35</v>
      </c>
      <c r="SD940">
        <v>3.45</v>
      </c>
      <c r="ST940">
        <v>39</v>
      </c>
      <c r="SU940">
        <v>33</v>
      </c>
      <c r="SV940">
        <v>33</v>
      </c>
      <c r="SW940">
        <v>40.799999999999997</v>
      </c>
      <c r="SX940">
        <v>39.5</v>
      </c>
      <c r="SY940">
        <v>34.200000000000003</v>
      </c>
      <c r="SZ940">
        <v>33.15</v>
      </c>
      <c r="TA940">
        <v>40.9</v>
      </c>
      <c r="TB940">
        <v>39</v>
      </c>
      <c r="TT940">
        <v>36.9</v>
      </c>
      <c r="TU940">
        <v>36.4</v>
      </c>
      <c r="TV940">
        <v>36.15</v>
      </c>
      <c r="TW940">
        <v>36.75</v>
      </c>
      <c r="VP940">
        <v>42.2</v>
      </c>
      <c r="VQ940">
        <v>37.200000000000003</v>
      </c>
      <c r="VR940">
        <v>42.2</v>
      </c>
      <c r="VS940">
        <v>38.200000000000003</v>
      </c>
      <c r="VT940">
        <v>37.1</v>
      </c>
      <c r="VU940">
        <v>36.53</v>
      </c>
      <c r="YK940">
        <v>51</v>
      </c>
      <c r="YL940">
        <v>41.1</v>
      </c>
      <c r="YM940">
        <v>40</v>
      </c>
      <c r="YN940">
        <v>53</v>
      </c>
      <c r="YO940">
        <v>52.05</v>
      </c>
      <c r="YP940">
        <v>42.55</v>
      </c>
      <c r="YQ940">
        <v>41.65</v>
      </c>
      <c r="YR940">
        <v>53.3</v>
      </c>
      <c r="YS940">
        <v>51.8</v>
      </c>
      <c r="ZQ940">
        <v>47.3</v>
      </c>
      <c r="ZR940">
        <v>45.85</v>
      </c>
      <c r="ZS940">
        <v>45.35</v>
      </c>
      <c r="ZT940">
        <v>46.45</v>
      </c>
      <c r="ABH940">
        <v>53.85</v>
      </c>
      <c r="ABI940">
        <v>51.45</v>
      </c>
      <c r="ABJ940">
        <v>55.55</v>
      </c>
      <c r="ABK940">
        <v>48.05</v>
      </c>
      <c r="ABL940">
        <v>47.3</v>
      </c>
      <c r="ABM940">
        <v>46</v>
      </c>
      <c r="ACZ940">
        <v>2.8</v>
      </c>
      <c r="ADA940">
        <v>2.8</v>
      </c>
      <c r="ADB940">
        <v>2.6</v>
      </c>
      <c r="ADC940">
        <v>2</v>
      </c>
    </row>
    <row r="941" spans="1:783">
      <c r="A941" s="2">
        <v>41484</v>
      </c>
      <c r="G941">
        <v>3.15</v>
      </c>
      <c r="P941">
        <v>3.65</v>
      </c>
      <c r="AD941">
        <v>38.35</v>
      </c>
      <c r="AV941">
        <v>48.75</v>
      </c>
      <c r="BT941">
        <v>34.65</v>
      </c>
      <c r="BU941">
        <v>36</v>
      </c>
      <c r="BV941">
        <v>37</v>
      </c>
      <c r="BW941">
        <v>38.75</v>
      </c>
      <c r="BX941">
        <v>39</v>
      </c>
      <c r="BY941">
        <v>40.25</v>
      </c>
      <c r="CP941">
        <v>5.09</v>
      </c>
      <c r="CQ941">
        <v>5.34</v>
      </c>
      <c r="CR941">
        <v>5.61</v>
      </c>
      <c r="CX941">
        <v>-0.15</v>
      </c>
      <c r="DJ941">
        <v>2.5499999999999998</v>
      </c>
      <c r="DP941">
        <v>4.34</v>
      </c>
      <c r="DQ941">
        <v>4.5</v>
      </c>
      <c r="EF941">
        <v>3.35</v>
      </c>
      <c r="HD941">
        <v>3.35</v>
      </c>
      <c r="IM941">
        <v>3.05</v>
      </c>
      <c r="IN941">
        <v>-2.7</v>
      </c>
      <c r="JU941">
        <v>2.23</v>
      </c>
      <c r="JV941">
        <v>1.65</v>
      </c>
      <c r="MB941">
        <v>4.13</v>
      </c>
      <c r="MC941">
        <v>4.75</v>
      </c>
      <c r="QU941">
        <v>3.75</v>
      </c>
      <c r="QV941">
        <v>1.25</v>
      </c>
      <c r="QW941">
        <v>2.85</v>
      </c>
      <c r="SC941">
        <v>3.35</v>
      </c>
      <c r="SD941">
        <v>3.45</v>
      </c>
      <c r="ST941">
        <v>39.5</v>
      </c>
      <c r="SU941">
        <v>33.299999999999997</v>
      </c>
      <c r="SV941">
        <v>33.299999999999997</v>
      </c>
      <c r="SW941">
        <v>41.75</v>
      </c>
      <c r="SX941">
        <v>39.9</v>
      </c>
      <c r="SY941">
        <v>34.549999999999997</v>
      </c>
      <c r="SZ941">
        <v>33.5</v>
      </c>
      <c r="TA941">
        <v>41.35</v>
      </c>
      <c r="TB941">
        <v>39.299999999999997</v>
      </c>
      <c r="TT941">
        <v>37.299999999999997</v>
      </c>
      <c r="TU941">
        <v>36.75</v>
      </c>
      <c r="TV941">
        <v>36.6</v>
      </c>
      <c r="TW941">
        <v>37.15</v>
      </c>
      <c r="VP941">
        <v>42.25</v>
      </c>
      <c r="VQ941">
        <v>37.799999999999997</v>
      </c>
      <c r="VR941">
        <v>42.45</v>
      </c>
      <c r="VS941">
        <v>37.9</v>
      </c>
      <c r="VT941">
        <v>37.15</v>
      </c>
      <c r="VU941">
        <v>36.049999999999997</v>
      </c>
      <c r="YK941">
        <v>51.35</v>
      </c>
      <c r="YL941">
        <v>41.5</v>
      </c>
      <c r="YM941">
        <v>40.299999999999997</v>
      </c>
      <c r="YN941">
        <v>53.25</v>
      </c>
      <c r="YO941">
        <v>51.85</v>
      </c>
      <c r="YP941">
        <v>43.2</v>
      </c>
      <c r="YQ941">
        <v>42.15</v>
      </c>
      <c r="YR941">
        <v>53.75</v>
      </c>
      <c r="YS941">
        <v>52.1</v>
      </c>
      <c r="ZQ941">
        <v>47.8</v>
      </c>
      <c r="ZR941">
        <v>46.15</v>
      </c>
      <c r="ZS941">
        <v>45.6</v>
      </c>
      <c r="ZT941">
        <v>47</v>
      </c>
      <c r="ABH941">
        <v>53.85</v>
      </c>
      <c r="ABI941">
        <v>51.5</v>
      </c>
      <c r="ABJ941">
        <v>55.9</v>
      </c>
      <c r="ABK941">
        <v>48.3</v>
      </c>
      <c r="ABL941">
        <v>47.25</v>
      </c>
      <c r="ABM941">
        <v>45.9</v>
      </c>
      <c r="ACZ941">
        <v>2.8</v>
      </c>
      <c r="ADA941">
        <v>2.6</v>
      </c>
      <c r="ADB941">
        <v>2.75</v>
      </c>
      <c r="ADC941">
        <v>1.65</v>
      </c>
    </row>
    <row r="942" spans="1:783">
      <c r="A942" s="2">
        <v>41481</v>
      </c>
      <c r="G942">
        <v>3.1</v>
      </c>
      <c r="P942">
        <v>3.8</v>
      </c>
      <c r="AD942">
        <v>38.4</v>
      </c>
      <c r="AV942">
        <v>50.35</v>
      </c>
      <c r="BT942">
        <v>34.6</v>
      </c>
      <c r="BU942">
        <v>36.5</v>
      </c>
      <c r="BV942">
        <v>37.75</v>
      </c>
      <c r="BW942">
        <v>38.75</v>
      </c>
      <c r="BX942">
        <v>39</v>
      </c>
      <c r="BY942">
        <v>40.25</v>
      </c>
      <c r="CP942">
        <v>5.05</v>
      </c>
      <c r="CQ942">
        <v>5.28</v>
      </c>
      <c r="CR942">
        <v>5.54</v>
      </c>
      <c r="CX942">
        <v>-0.15</v>
      </c>
      <c r="DJ942">
        <v>2.6</v>
      </c>
      <c r="DP942">
        <v>4.3099999999999996</v>
      </c>
      <c r="DQ942">
        <v>4.5</v>
      </c>
      <c r="EF942">
        <v>3.18</v>
      </c>
      <c r="HD942">
        <v>3</v>
      </c>
      <c r="IM942">
        <v>2.85</v>
      </c>
      <c r="IN942">
        <v>-2.75</v>
      </c>
      <c r="IO942">
        <v>0.18</v>
      </c>
      <c r="JU942">
        <v>2.13</v>
      </c>
      <c r="JV942">
        <v>1.65</v>
      </c>
      <c r="MB942">
        <v>3.93</v>
      </c>
      <c r="MC942">
        <v>5</v>
      </c>
      <c r="QU942">
        <v>3.25</v>
      </c>
      <c r="QV942">
        <v>1.25</v>
      </c>
      <c r="QW942">
        <v>2.8</v>
      </c>
      <c r="SC942">
        <v>3.28</v>
      </c>
      <c r="SD942">
        <v>3.45</v>
      </c>
      <c r="ST942">
        <v>39.5</v>
      </c>
      <c r="SU942">
        <v>33.5</v>
      </c>
      <c r="SV942">
        <v>33.15</v>
      </c>
      <c r="SW942">
        <v>40.9</v>
      </c>
      <c r="SX942">
        <v>39.85</v>
      </c>
      <c r="SY942">
        <v>34.6</v>
      </c>
      <c r="SZ942">
        <v>33.5</v>
      </c>
      <c r="TA942">
        <v>41.45</v>
      </c>
      <c r="TB942">
        <v>39.35</v>
      </c>
      <c r="TT942">
        <v>37.35</v>
      </c>
      <c r="TU942">
        <v>36.799999999999997</v>
      </c>
      <c r="TV942">
        <v>36.75</v>
      </c>
      <c r="TW942">
        <v>37.35</v>
      </c>
      <c r="VP942">
        <v>42</v>
      </c>
      <c r="VQ942">
        <v>38</v>
      </c>
      <c r="VR942">
        <v>42.25</v>
      </c>
      <c r="VS942">
        <v>38.15</v>
      </c>
      <c r="VT942">
        <v>36.9</v>
      </c>
      <c r="VU942">
        <v>35.75</v>
      </c>
      <c r="YK942">
        <v>51.3</v>
      </c>
      <c r="YL942">
        <v>41.3</v>
      </c>
      <c r="YM942">
        <v>40</v>
      </c>
      <c r="YN942">
        <v>53</v>
      </c>
      <c r="YO942">
        <v>52.3</v>
      </c>
      <c r="YP942">
        <v>43.1</v>
      </c>
      <c r="YQ942">
        <v>42.1</v>
      </c>
      <c r="YR942">
        <v>53.65</v>
      </c>
      <c r="YS942">
        <v>51.9</v>
      </c>
      <c r="ZQ942">
        <v>47.8</v>
      </c>
      <c r="ZR942">
        <v>46.3</v>
      </c>
      <c r="ZS942">
        <v>45.85</v>
      </c>
      <c r="ZT942">
        <v>47.15</v>
      </c>
      <c r="ABH942">
        <v>53.5</v>
      </c>
      <c r="ABI942">
        <v>51.3</v>
      </c>
      <c r="ABJ942">
        <v>55.85</v>
      </c>
      <c r="ABK942">
        <v>48</v>
      </c>
      <c r="ABL942">
        <v>47.05</v>
      </c>
      <c r="ABM942">
        <v>45.4</v>
      </c>
      <c r="ACZ942">
        <v>2.9</v>
      </c>
      <c r="ADA942">
        <v>2.8</v>
      </c>
      <c r="ADB942">
        <v>2.5</v>
      </c>
      <c r="ADC942">
        <v>1.55</v>
      </c>
    </row>
    <row r="943" spans="1:783">
      <c r="A943" s="2">
        <v>41480</v>
      </c>
      <c r="G943">
        <v>3.1</v>
      </c>
      <c r="P943">
        <v>3.7</v>
      </c>
      <c r="AD943">
        <v>38.6</v>
      </c>
      <c r="AV943">
        <v>50.25</v>
      </c>
      <c r="BT943">
        <v>34.65</v>
      </c>
      <c r="BU943">
        <v>35.700000000000003</v>
      </c>
      <c r="BV943">
        <v>36.93</v>
      </c>
      <c r="BW943">
        <v>38.75</v>
      </c>
      <c r="BX943">
        <v>39.28</v>
      </c>
      <c r="BY943">
        <v>40.25</v>
      </c>
      <c r="CP943">
        <v>5.08</v>
      </c>
      <c r="CQ943">
        <v>5.33</v>
      </c>
      <c r="CR943">
        <v>5.6</v>
      </c>
      <c r="CX943">
        <v>-0.15</v>
      </c>
      <c r="DJ943">
        <v>2.5499999999999998</v>
      </c>
      <c r="DP943">
        <v>4.32</v>
      </c>
      <c r="DQ943">
        <v>4.4800000000000004</v>
      </c>
      <c r="EF943">
        <v>3.13</v>
      </c>
      <c r="HD943">
        <v>2.83</v>
      </c>
      <c r="IM943">
        <v>3.05</v>
      </c>
      <c r="IN943">
        <v>-2.8</v>
      </c>
      <c r="IO943">
        <v>0.05</v>
      </c>
      <c r="JU943">
        <v>2.08</v>
      </c>
      <c r="JV943">
        <v>1.73</v>
      </c>
      <c r="MB943">
        <v>3.88</v>
      </c>
      <c r="MC943">
        <v>5.0999999999999996</v>
      </c>
      <c r="QU943">
        <v>3.35</v>
      </c>
      <c r="QV943">
        <v>1.1000000000000001</v>
      </c>
      <c r="QW943">
        <v>2.6</v>
      </c>
      <c r="SC943">
        <v>3.2</v>
      </c>
      <c r="SD943">
        <v>3.45</v>
      </c>
      <c r="ST943">
        <v>39.880000000000003</v>
      </c>
      <c r="SU943">
        <v>33.880000000000003</v>
      </c>
      <c r="SV943">
        <v>33.299999999999997</v>
      </c>
      <c r="SW943">
        <v>41</v>
      </c>
      <c r="SX943">
        <v>40.1</v>
      </c>
      <c r="SY943">
        <v>34.6</v>
      </c>
      <c r="SZ943">
        <v>33.799999999999997</v>
      </c>
      <c r="TA943">
        <v>41.65</v>
      </c>
      <c r="TB943">
        <v>39.65</v>
      </c>
      <c r="TT943">
        <v>37.53</v>
      </c>
      <c r="TU943">
        <v>36.9</v>
      </c>
      <c r="TV943">
        <v>36.85</v>
      </c>
      <c r="TW943">
        <v>37.200000000000003</v>
      </c>
      <c r="VP943">
        <v>42.2</v>
      </c>
      <c r="VQ943">
        <v>38.200000000000003</v>
      </c>
      <c r="VR943">
        <v>42.45</v>
      </c>
      <c r="VS943">
        <v>38.700000000000003</v>
      </c>
      <c r="VT943">
        <v>37.299999999999997</v>
      </c>
      <c r="VU943">
        <v>36.35</v>
      </c>
      <c r="YK943">
        <v>51.4</v>
      </c>
      <c r="YL943">
        <v>41.3</v>
      </c>
      <c r="YM943">
        <v>40.299999999999997</v>
      </c>
      <c r="YN943">
        <v>53.35</v>
      </c>
      <c r="YO943">
        <v>52.55</v>
      </c>
      <c r="YP943">
        <v>43.35</v>
      </c>
      <c r="YQ943">
        <v>42.25</v>
      </c>
      <c r="YR943">
        <v>53.8</v>
      </c>
      <c r="YS943">
        <v>52.2</v>
      </c>
      <c r="ZQ943">
        <v>48.05</v>
      </c>
      <c r="ZR943">
        <v>46.4</v>
      </c>
      <c r="ZS943">
        <v>45.8</v>
      </c>
      <c r="ZT943">
        <v>46.8</v>
      </c>
      <c r="ABH943">
        <v>53.85</v>
      </c>
      <c r="ABI943">
        <v>51.5</v>
      </c>
      <c r="ABJ943">
        <v>56.5</v>
      </c>
      <c r="ABK943">
        <v>48.65</v>
      </c>
      <c r="ABL943">
        <v>47.4</v>
      </c>
      <c r="ABM943">
        <v>46.15</v>
      </c>
      <c r="ACZ943">
        <v>2.8</v>
      </c>
      <c r="ADA943">
        <v>2.8</v>
      </c>
      <c r="ADB943">
        <v>2.5299999999999998</v>
      </c>
      <c r="ADC943">
        <v>1.65</v>
      </c>
    </row>
    <row r="944" spans="1:783">
      <c r="A944" s="2">
        <v>41479</v>
      </c>
      <c r="G944">
        <v>3.3</v>
      </c>
      <c r="P944">
        <v>3.84</v>
      </c>
      <c r="AD944">
        <v>38.549999999999997</v>
      </c>
      <c r="AV944">
        <v>50.15</v>
      </c>
      <c r="BT944">
        <v>34.6</v>
      </c>
      <c r="BU944">
        <v>36.630000000000003</v>
      </c>
      <c r="BV944">
        <v>37.75</v>
      </c>
      <c r="BW944">
        <v>38.75</v>
      </c>
      <c r="BX944">
        <v>39</v>
      </c>
      <c r="BY944">
        <v>40.25</v>
      </c>
      <c r="CP944">
        <v>5.0599999999999996</v>
      </c>
      <c r="CQ944">
        <v>5.31</v>
      </c>
      <c r="CR944">
        <v>5.58</v>
      </c>
      <c r="CX944">
        <v>-0.15</v>
      </c>
      <c r="DJ944">
        <v>2.5499999999999998</v>
      </c>
      <c r="DP944">
        <v>4.32</v>
      </c>
      <c r="DQ944">
        <v>3.86</v>
      </c>
      <c r="EF944">
        <v>3.5</v>
      </c>
      <c r="HD944">
        <v>2.85</v>
      </c>
      <c r="IM944">
        <v>2.75</v>
      </c>
      <c r="IN944">
        <v>-3.15</v>
      </c>
      <c r="JU944">
        <v>2</v>
      </c>
      <c r="JV944">
        <v>1.65</v>
      </c>
      <c r="MB944">
        <v>3.75</v>
      </c>
      <c r="MC944">
        <v>5.25</v>
      </c>
      <c r="QU944">
        <v>3.08</v>
      </c>
      <c r="QV944">
        <v>0.65</v>
      </c>
      <c r="QW944">
        <v>2.2999999999999998</v>
      </c>
      <c r="SC944">
        <v>3.2</v>
      </c>
      <c r="SD944">
        <v>3.35</v>
      </c>
      <c r="ST944">
        <v>39.61</v>
      </c>
      <c r="SU944">
        <v>33.61</v>
      </c>
      <c r="SV944">
        <v>33.299999999999997</v>
      </c>
      <c r="SW944">
        <v>40.950000000000003</v>
      </c>
      <c r="SX944">
        <v>40.1</v>
      </c>
      <c r="SY944">
        <v>34.85</v>
      </c>
      <c r="SZ944">
        <v>33.75</v>
      </c>
      <c r="TA944">
        <v>41.6</v>
      </c>
      <c r="TB944">
        <v>39.700000000000003</v>
      </c>
      <c r="TT944">
        <v>37.549999999999997</v>
      </c>
      <c r="TU944">
        <v>37.049999999999997</v>
      </c>
      <c r="TV944">
        <v>37.4</v>
      </c>
      <c r="TW944">
        <v>37.4</v>
      </c>
      <c r="VP944">
        <v>42.2</v>
      </c>
      <c r="VQ944">
        <v>38.450000000000003</v>
      </c>
      <c r="VR944">
        <v>42.4</v>
      </c>
      <c r="VS944">
        <v>38.5</v>
      </c>
      <c r="VT944">
        <v>37.6</v>
      </c>
      <c r="VU944">
        <v>36.4</v>
      </c>
      <c r="YK944">
        <v>51.5</v>
      </c>
      <c r="YL944">
        <v>41.41</v>
      </c>
      <c r="YM944">
        <v>40.5</v>
      </c>
      <c r="YN944">
        <v>53.65</v>
      </c>
      <c r="YO944">
        <v>52.9</v>
      </c>
      <c r="YP944">
        <v>43.3</v>
      </c>
      <c r="YQ944">
        <v>42.2</v>
      </c>
      <c r="YR944">
        <v>53.75</v>
      </c>
      <c r="YS944">
        <v>52.35</v>
      </c>
      <c r="ZQ944">
        <v>48.1</v>
      </c>
      <c r="ZR944">
        <v>46.3</v>
      </c>
      <c r="ZS944">
        <v>46</v>
      </c>
      <c r="ZT944">
        <v>47</v>
      </c>
      <c r="ABH944">
        <v>53.85</v>
      </c>
      <c r="ABI944">
        <v>51.65</v>
      </c>
      <c r="ABJ944">
        <v>56.35</v>
      </c>
      <c r="ABK944">
        <v>48.75</v>
      </c>
      <c r="ABL944">
        <v>47.75</v>
      </c>
      <c r="ABM944">
        <v>46.75</v>
      </c>
      <c r="ACZ944">
        <v>2.8</v>
      </c>
      <c r="ADA944">
        <v>2.8</v>
      </c>
      <c r="ADB944">
        <v>2.25</v>
      </c>
      <c r="ADC944">
        <v>1.55</v>
      </c>
    </row>
    <row r="945" spans="1:783">
      <c r="A945" s="2">
        <v>41478</v>
      </c>
      <c r="G945">
        <v>3.5</v>
      </c>
      <c r="P945">
        <v>4</v>
      </c>
      <c r="AD945">
        <v>38.5</v>
      </c>
      <c r="AV945">
        <v>51</v>
      </c>
      <c r="BT945">
        <v>34.75</v>
      </c>
      <c r="BU945">
        <v>36.5</v>
      </c>
      <c r="BV945">
        <v>37.75</v>
      </c>
      <c r="BW945">
        <v>38.75</v>
      </c>
      <c r="BX945">
        <v>39</v>
      </c>
      <c r="BY945">
        <v>40.25</v>
      </c>
      <c r="CP945">
        <v>5</v>
      </c>
      <c r="CQ945">
        <v>5.26</v>
      </c>
      <c r="CR945">
        <v>5.53</v>
      </c>
      <c r="CX945">
        <v>-0.15</v>
      </c>
      <c r="DJ945">
        <v>2.5499999999999998</v>
      </c>
      <c r="DP945">
        <v>4.26</v>
      </c>
      <c r="DQ945">
        <v>4.4000000000000004</v>
      </c>
      <c r="EF945">
        <v>2.93</v>
      </c>
      <c r="HD945">
        <v>2.9</v>
      </c>
      <c r="IM945">
        <v>2.65</v>
      </c>
      <c r="IN945">
        <v>-3.1</v>
      </c>
      <c r="JU945">
        <v>2</v>
      </c>
      <c r="JV945">
        <v>1.7</v>
      </c>
      <c r="MB945">
        <v>3.63</v>
      </c>
      <c r="MC945">
        <v>5.05</v>
      </c>
      <c r="QU945">
        <v>3.05</v>
      </c>
      <c r="QV945">
        <v>0.65</v>
      </c>
      <c r="QW945">
        <v>2.2999999999999998</v>
      </c>
      <c r="SC945">
        <v>3.35</v>
      </c>
      <c r="SD945">
        <v>3.45</v>
      </c>
      <c r="ST945">
        <v>39.76</v>
      </c>
      <c r="SU945">
        <v>33.76</v>
      </c>
      <c r="SV945">
        <v>33.299999999999997</v>
      </c>
      <c r="SW945">
        <v>41.25</v>
      </c>
      <c r="SX945">
        <v>40.119999999999997</v>
      </c>
      <c r="SY945">
        <v>34.799999999999997</v>
      </c>
      <c r="SZ945">
        <v>33.450000000000003</v>
      </c>
      <c r="TA945">
        <v>41.5</v>
      </c>
      <c r="TB945">
        <v>39.549999999999997</v>
      </c>
      <c r="TT945">
        <v>37.450000000000003</v>
      </c>
      <c r="TU945">
        <v>36.950000000000003</v>
      </c>
      <c r="TV945">
        <v>36.9</v>
      </c>
      <c r="TW945">
        <v>37.299999999999997</v>
      </c>
      <c r="VP945">
        <v>42.2</v>
      </c>
      <c r="VQ945">
        <v>38</v>
      </c>
      <c r="VR945">
        <v>42.6</v>
      </c>
      <c r="VS945">
        <v>38.700000000000003</v>
      </c>
      <c r="VT945">
        <v>37.5</v>
      </c>
      <c r="VU945">
        <v>36.6</v>
      </c>
      <c r="YK945">
        <v>51.5</v>
      </c>
      <c r="YL945">
        <v>41.44</v>
      </c>
      <c r="YM945">
        <v>40.5</v>
      </c>
      <c r="YN945">
        <v>53.65</v>
      </c>
      <c r="YO945">
        <v>52.85</v>
      </c>
      <c r="YP945">
        <v>43.6</v>
      </c>
      <c r="YQ945">
        <v>42.05</v>
      </c>
      <c r="YR945">
        <v>53.8</v>
      </c>
      <c r="YS945">
        <v>52.3</v>
      </c>
      <c r="ZQ945">
        <v>48</v>
      </c>
      <c r="ZR945">
        <v>46.2</v>
      </c>
      <c r="ZS945">
        <v>45.8</v>
      </c>
      <c r="ZT945">
        <v>47.05</v>
      </c>
      <c r="ABH945">
        <v>53.85</v>
      </c>
      <c r="ABI945">
        <v>51.65</v>
      </c>
      <c r="ABJ945">
        <v>56.15</v>
      </c>
      <c r="ABK945">
        <v>49</v>
      </c>
      <c r="ABL945">
        <v>48</v>
      </c>
      <c r="ABM945">
        <v>46.5</v>
      </c>
      <c r="ACZ945">
        <v>2.7</v>
      </c>
      <c r="ADA945">
        <v>2.7</v>
      </c>
      <c r="ADB945">
        <v>2.25</v>
      </c>
      <c r="ADC945">
        <v>1.65</v>
      </c>
    </row>
    <row r="946" spans="1:783">
      <c r="A946" s="2">
        <v>41477</v>
      </c>
      <c r="G946">
        <v>3.43</v>
      </c>
      <c r="P946">
        <v>4</v>
      </c>
      <c r="AD946">
        <v>38.549999999999997</v>
      </c>
      <c r="AV946">
        <v>49.55</v>
      </c>
      <c r="BT946">
        <v>34.6</v>
      </c>
      <c r="BU946">
        <v>36.75</v>
      </c>
      <c r="BV946">
        <v>38</v>
      </c>
      <c r="BW946">
        <v>39</v>
      </c>
      <c r="BX946">
        <v>39.25</v>
      </c>
      <c r="BY946">
        <v>40.5</v>
      </c>
      <c r="CP946">
        <v>4.9000000000000004</v>
      </c>
      <c r="CQ946">
        <v>5.15</v>
      </c>
      <c r="CR946">
        <v>5.41</v>
      </c>
      <c r="CX946">
        <v>-0.15</v>
      </c>
      <c r="DJ946">
        <v>2.5499999999999998</v>
      </c>
      <c r="DP946">
        <v>4.21</v>
      </c>
      <c r="DQ946">
        <v>4.3499999999999996</v>
      </c>
      <c r="EF946">
        <v>2.4500000000000002</v>
      </c>
      <c r="HD946">
        <v>2.7</v>
      </c>
      <c r="IM946">
        <v>3.1</v>
      </c>
      <c r="IN946">
        <v>-3</v>
      </c>
      <c r="JU946">
        <v>2.25</v>
      </c>
      <c r="JV946">
        <v>1.7</v>
      </c>
      <c r="MB946">
        <v>3.43</v>
      </c>
      <c r="MC946">
        <v>4.5999999999999996</v>
      </c>
      <c r="QU946">
        <v>3</v>
      </c>
      <c r="QV946">
        <v>1</v>
      </c>
      <c r="QW946">
        <v>2</v>
      </c>
      <c r="SC946">
        <v>3.35</v>
      </c>
      <c r="SD946">
        <v>3.4</v>
      </c>
      <c r="ST946">
        <v>40.369999999999997</v>
      </c>
      <c r="SU946">
        <v>34.369999999999997</v>
      </c>
      <c r="SV946">
        <v>33.299999999999997</v>
      </c>
      <c r="SW946">
        <v>41.2</v>
      </c>
      <c r="SX946">
        <v>40.200000000000003</v>
      </c>
      <c r="SY946">
        <v>34.799999999999997</v>
      </c>
      <c r="SZ946">
        <v>33.57</v>
      </c>
      <c r="TA946">
        <v>41.55</v>
      </c>
      <c r="TB946">
        <v>39.5</v>
      </c>
      <c r="TT946">
        <v>37.5</v>
      </c>
      <c r="TU946">
        <v>37.049999999999997</v>
      </c>
      <c r="TV946">
        <v>37</v>
      </c>
      <c r="TW946">
        <v>37.450000000000003</v>
      </c>
      <c r="VP946">
        <v>42.2</v>
      </c>
      <c r="VQ946">
        <v>38</v>
      </c>
      <c r="VR946">
        <v>42.7</v>
      </c>
      <c r="VS946">
        <v>38.1</v>
      </c>
      <c r="VT946">
        <v>37</v>
      </c>
      <c r="VU946">
        <v>36.049999999999997</v>
      </c>
      <c r="YK946">
        <v>52</v>
      </c>
      <c r="YL946">
        <v>42</v>
      </c>
      <c r="YM946">
        <v>40.5</v>
      </c>
      <c r="YN946">
        <v>53.65</v>
      </c>
      <c r="YO946">
        <v>52.75</v>
      </c>
      <c r="YP946">
        <v>43.5</v>
      </c>
      <c r="YQ946">
        <v>42.15</v>
      </c>
      <c r="YR946">
        <v>53.75</v>
      </c>
      <c r="YS946">
        <v>52.3</v>
      </c>
      <c r="ZQ946">
        <v>48.05</v>
      </c>
      <c r="ZR946">
        <v>46.4</v>
      </c>
      <c r="ZS946">
        <v>46.2</v>
      </c>
      <c r="ZT946">
        <v>47.1</v>
      </c>
      <c r="ABH946">
        <v>53.85</v>
      </c>
      <c r="ABI946">
        <v>51.55</v>
      </c>
      <c r="ABJ946">
        <v>56.25</v>
      </c>
      <c r="ABK946">
        <v>48.3</v>
      </c>
      <c r="ABL946">
        <v>47.15</v>
      </c>
      <c r="ABM946">
        <v>45.4</v>
      </c>
      <c r="ACZ946">
        <v>2.8</v>
      </c>
      <c r="ADA946">
        <v>2.8</v>
      </c>
      <c r="ADB946">
        <v>2.25</v>
      </c>
      <c r="ADC946">
        <v>1.65</v>
      </c>
    </row>
    <row r="947" spans="1:783">
      <c r="A947" s="2">
        <v>41474</v>
      </c>
      <c r="G947">
        <v>3.2</v>
      </c>
      <c r="P947">
        <v>3.75</v>
      </c>
      <c r="AD947">
        <v>38.5</v>
      </c>
      <c r="AV947">
        <v>49.35</v>
      </c>
      <c r="BT947">
        <v>34.68</v>
      </c>
      <c r="BU947">
        <v>36.5</v>
      </c>
      <c r="BV947">
        <v>37.65</v>
      </c>
      <c r="BW947">
        <v>39.25</v>
      </c>
      <c r="BX947">
        <v>39.5</v>
      </c>
      <c r="BY947">
        <v>40.75</v>
      </c>
      <c r="CP947">
        <v>4.8499999999999996</v>
      </c>
      <c r="CQ947">
        <v>5.0999999999999996</v>
      </c>
      <c r="CR947">
        <v>5.37</v>
      </c>
      <c r="CX947">
        <v>-0.15</v>
      </c>
      <c r="DJ947">
        <v>2.5499999999999998</v>
      </c>
      <c r="DP947">
        <v>4.16</v>
      </c>
      <c r="DQ947">
        <v>4.3</v>
      </c>
      <c r="EF947">
        <v>1.63</v>
      </c>
      <c r="HD947">
        <v>1.75</v>
      </c>
      <c r="IM947">
        <v>2.5499999999999998</v>
      </c>
      <c r="IN947">
        <v>-3.85</v>
      </c>
      <c r="IO947">
        <v>-0.63</v>
      </c>
      <c r="JU947">
        <v>1.8</v>
      </c>
      <c r="JV947">
        <v>1.35</v>
      </c>
      <c r="MB947">
        <v>2.63</v>
      </c>
      <c r="MC947">
        <v>3.75</v>
      </c>
      <c r="QU947">
        <v>2.75</v>
      </c>
      <c r="QW947">
        <v>1.25</v>
      </c>
      <c r="SC947">
        <v>3.3</v>
      </c>
      <c r="SD947">
        <v>3</v>
      </c>
      <c r="ST947">
        <v>39.85</v>
      </c>
      <c r="SU947">
        <v>33.840000000000003</v>
      </c>
      <c r="SV947">
        <v>33.200000000000003</v>
      </c>
      <c r="SW947">
        <v>41</v>
      </c>
      <c r="SX947">
        <v>40.299999999999997</v>
      </c>
      <c r="SY947">
        <v>34.6</v>
      </c>
      <c r="SZ947">
        <v>33.5</v>
      </c>
      <c r="TA947">
        <v>41.3</v>
      </c>
      <c r="TB947">
        <v>39.299999999999997</v>
      </c>
      <c r="TT947">
        <v>37.4</v>
      </c>
      <c r="TU947">
        <v>37.049999999999997</v>
      </c>
      <c r="TV947">
        <v>37</v>
      </c>
      <c r="TW947">
        <v>37.35</v>
      </c>
      <c r="VP947">
        <v>42.3</v>
      </c>
      <c r="VQ947">
        <v>37.799999999999997</v>
      </c>
      <c r="VR947">
        <v>42.45</v>
      </c>
      <c r="VS947">
        <v>37.85</v>
      </c>
      <c r="VT947">
        <v>36.299999999999997</v>
      </c>
      <c r="VU947">
        <v>35.200000000000003</v>
      </c>
      <c r="YK947">
        <v>51.15</v>
      </c>
      <c r="YL947">
        <v>41.14</v>
      </c>
      <c r="YM947">
        <v>41.45</v>
      </c>
      <c r="YN947">
        <v>53.65</v>
      </c>
      <c r="YO947">
        <v>52.4</v>
      </c>
      <c r="YP947">
        <v>43.8</v>
      </c>
      <c r="YQ947">
        <v>42.05</v>
      </c>
      <c r="YR947">
        <v>53.8</v>
      </c>
      <c r="YS947">
        <v>52.05</v>
      </c>
      <c r="ZQ947">
        <v>48.05</v>
      </c>
      <c r="ZR947">
        <v>46.1</v>
      </c>
      <c r="ZS947">
        <v>46.15</v>
      </c>
      <c r="ZT947">
        <v>47.6</v>
      </c>
      <c r="ABH947">
        <v>54</v>
      </c>
      <c r="ABI947">
        <v>51.7</v>
      </c>
      <c r="ABJ947">
        <v>56.35</v>
      </c>
      <c r="ABK947">
        <v>48.6</v>
      </c>
      <c r="ABL947">
        <v>46.6</v>
      </c>
      <c r="ABM947">
        <v>44.45</v>
      </c>
      <c r="ACZ947">
        <v>2.8</v>
      </c>
      <c r="ADA947">
        <v>2.8</v>
      </c>
      <c r="ADB947">
        <v>2.25</v>
      </c>
      <c r="ADC947">
        <v>1.68</v>
      </c>
    </row>
    <row r="948" spans="1:783">
      <c r="A948" s="2">
        <v>41473</v>
      </c>
      <c r="G948">
        <v>3.3</v>
      </c>
      <c r="P948">
        <v>3.85</v>
      </c>
      <c r="AD948">
        <v>38.700000000000003</v>
      </c>
      <c r="AV948">
        <v>50.3</v>
      </c>
      <c r="BT948">
        <v>34.950000000000003</v>
      </c>
      <c r="BU948">
        <v>36.75</v>
      </c>
      <c r="BV948">
        <v>38.25</v>
      </c>
      <c r="BW948">
        <v>39.25</v>
      </c>
      <c r="BX948">
        <v>39.5</v>
      </c>
      <c r="BY948">
        <v>40.75</v>
      </c>
      <c r="CP948">
        <v>4.8</v>
      </c>
      <c r="CQ948">
        <v>5.05</v>
      </c>
      <c r="CR948">
        <v>5.31</v>
      </c>
      <c r="CX948">
        <v>-0.15</v>
      </c>
      <c r="DJ948">
        <v>2.5499999999999998</v>
      </c>
      <c r="DP948">
        <v>4.12</v>
      </c>
      <c r="DQ948">
        <v>4.26</v>
      </c>
      <c r="EF948">
        <v>1.65</v>
      </c>
      <c r="HD948">
        <v>1.75</v>
      </c>
      <c r="IM948">
        <v>2.25</v>
      </c>
      <c r="IN948">
        <v>-3.83</v>
      </c>
      <c r="IO948">
        <v>-0.75</v>
      </c>
      <c r="JU948">
        <v>1.9</v>
      </c>
      <c r="JV948">
        <v>1.35</v>
      </c>
      <c r="MB948">
        <v>2.5499999999999998</v>
      </c>
      <c r="MC948">
        <v>3.95</v>
      </c>
      <c r="QU948">
        <v>2.6</v>
      </c>
      <c r="QV948">
        <v>0.08</v>
      </c>
      <c r="QW948">
        <v>1.1000000000000001</v>
      </c>
      <c r="SC948">
        <v>3</v>
      </c>
      <c r="SD948">
        <v>3.08</v>
      </c>
      <c r="ST948">
        <v>40.1</v>
      </c>
      <c r="SU948">
        <v>34.03</v>
      </c>
      <c r="SV948">
        <v>33.4</v>
      </c>
      <c r="SW948">
        <v>41.7</v>
      </c>
      <c r="SX948">
        <v>40.299999999999997</v>
      </c>
      <c r="SY948">
        <v>34.85</v>
      </c>
      <c r="SZ948">
        <v>33.549999999999997</v>
      </c>
      <c r="TA948">
        <v>41.3</v>
      </c>
      <c r="TB948">
        <v>39.299999999999997</v>
      </c>
      <c r="TT948">
        <v>37.4</v>
      </c>
      <c r="TU948">
        <v>37.4</v>
      </c>
      <c r="TV948">
        <v>37.15</v>
      </c>
      <c r="TW948">
        <v>37.5</v>
      </c>
      <c r="VP948">
        <v>42.4</v>
      </c>
      <c r="VQ948">
        <v>37.9</v>
      </c>
      <c r="VR948">
        <v>42</v>
      </c>
      <c r="VS948">
        <v>37.5</v>
      </c>
      <c r="VT948">
        <v>36.200000000000003</v>
      </c>
      <c r="VU948">
        <v>35.200000000000003</v>
      </c>
      <c r="YK948">
        <v>52.25</v>
      </c>
      <c r="YL948">
        <v>42.25</v>
      </c>
      <c r="YM948">
        <v>41.75</v>
      </c>
      <c r="YN948">
        <v>53.95</v>
      </c>
      <c r="YO948">
        <v>52.8</v>
      </c>
      <c r="YP948">
        <v>43.65</v>
      </c>
      <c r="YQ948">
        <v>41.8</v>
      </c>
      <c r="YR948">
        <v>53.7</v>
      </c>
      <c r="YS948">
        <v>52.1</v>
      </c>
      <c r="ZQ948">
        <v>48.05</v>
      </c>
      <c r="ZR948">
        <v>46.2</v>
      </c>
      <c r="ZS948">
        <v>46.1</v>
      </c>
      <c r="ZT948">
        <v>47.9</v>
      </c>
      <c r="ABH948">
        <v>53.85</v>
      </c>
      <c r="ABI948">
        <v>51.1</v>
      </c>
      <c r="ABJ948">
        <v>56.15</v>
      </c>
      <c r="ABK948">
        <v>48.45</v>
      </c>
      <c r="ABL948">
        <v>46.6</v>
      </c>
      <c r="ABM948">
        <v>44.7</v>
      </c>
      <c r="ACZ948">
        <v>2.8</v>
      </c>
      <c r="ADA948">
        <v>2.8</v>
      </c>
      <c r="ADB948">
        <v>2.2999999999999998</v>
      </c>
      <c r="ADC948">
        <v>1.45</v>
      </c>
    </row>
    <row r="949" spans="1:783">
      <c r="A949" s="2">
        <v>41472</v>
      </c>
      <c r="G949">
        <v>3.45</v>
      </c>
      <c r="P949">
        <v>4</v>
      </c>
      <c r="AD949">
        <v>38.450000000000003</v>
      </c>
      <c r="AV949">
        <v>49.8</v>
      </c>
      <c r="BT949">
        <v>34.950000000000003</v>
      </c>
      <c r="BU949">
        <v>36.75</v>
      </c>
      <c r="BV949">
        <v>38</v>
      </c>
      <c r="BW949">
        <v>39.25</v>
      </c>
      <c r="BX949">
        <v>39.5</v>
      </c>
      <c r="BY949">
        <v>40.75</v>
      </c>
      <c r="CX949">
        <v>-0.15</v>
      </c>
      <c r="DJ949">
        <v>2.5499999999999998</v>
      </c>
      <c r="EF949">
        <v>1.95</v>
      </c>
      <c r="HD949">
        <v>2</v>
      </c>
      <c r="IM949">
        <v>2.0499999999999998</v>
      </c>
      <c r="IN949">
        <v>-3.75</v>
      </c>
      <c r="IO949">
        <v>-0.23</v>
      </c>
      <c r="JU949">
        <v>2.23</v>
      </c>
      <c r="JV949">
        <v>1.5</v>
      </c>
      <c r="MB949">
        <v>2.6</v>
      </c>
      <c r="MC949">
        <v>4</v>
      </c>
      <c r="QU949">
        <v>2.35</v>
      </c>
      <c r="QV949">
        <v>0.38</v>
      </c>
      <c r="QW949">
        <v>1.43</v>
      </c>
      <c r="SC949">
        <v>3.13</v>
      </c>
      <c r="SD949">
        <v>3</v>
      </c>
      <c r="ST949">
        <v>40.61</v>
      </c>
      <c r="SU949">
        <v>34.5</v>
      </c>
      <c r="SV949">
        <v>33.4</v>
      </c>
      <c r="SW949">
        <v>42.03</v>
      </c>
      <c r="SX949">
        <v>40.549999999999997</v>
      </c>
      <c r="SY949">
        <v>34.950000000000003</v>
      </c>
      <c r="SZ949">
        <v>33.68</v>
      </c>
      <c r="TA949">
        <v>41.56</v>
      </c>
      <c r="TB949">
        <v>39.6</v>
      </c>
      <c r="TT949">
        <v>37.700000000000003</v>
      </c>
      <c r="TU949">
        <v>37.35</v>
      </c>
      <c r="TV949">
        <v>37.15</v>
      </c>
      <c r="TW949">
        <v>37.78</v>
      </c>
      <c r="VP949">
        <v>42.5</v>
      </c>
      <c r="VQ949">
        <v>38.1</v>
      </c>
      <c r="VR949">
        <v>42.4</v>
      </c>
      <c r="VS949">
        <v>37.979999999999997</v>
      </c>
      <c r="VT949">
        <v>36.65</v>
      </c>
      <c r="VU949">
        <v>35.799999999999997</v>
      </c>
      <c r="YK949">
        <v>51.5</v>
      </c>
      <c r="YL949">
        <v>41.5</v>
      </c>
      <c r="YM949">
        <v>41.3</v>
      </c>
      <c r="YN949">
        <v>53.75</v>
      </c>
      <c r="YO949">
        <v>53.93</v>
      </c>
      <c r="YP949">
        <v>44.08</v>
      </c>
      <c r="YQ949">
        <v>42.15</v>
      </c>
      <c r="YR949">
        <v>53.9</v>
      </c>
      <c r="YS949">
        <v>52.33</v>
      </c>
      <c r="ZQ949">
        <v>48.26</v>
      </c>
      <c r="ZR949">
        <v>46.45</v>
      </c>
      <c r="ZS949">
        <v>46.3</v>
      </c>
      <c r="ZT949">
        <v>47.9</v>
      </c>
      <c r="ABH949">
        <v>54</v>
      </c>
      <c r="ABI949">
        <v>51.2</v>
      </c>
      <c r="ABJ949">
        <v>55.93</v>
      </c>
      <c r="ABK949">
        <v>48.3</v>
      </c>
      <c r="ABL949">
        <v>47.03</v>
      </c>
      <c r="ABM949">
        <v>45.6</v>
      </c>
      <c r="ACZ949">
        <v>2.8</v>
      </c>
      <c r="ADA949">
        <v>2.8</v>
      </c>
      <c r="ADB949">
        <v>2.25</v>
      </c>
      <c r="ADC949">
        <v>1.65</v>
      </c>
    </row>
    <row r="950" spans="1:783">
      <c r="A950" s="2">
        <v>41471</v>
      </c>
      <c r="G950">
        <v>3.48</v>
      </c>
      <c r="P950">
        <v>4.13</v>
      </c>
      <c r="AD950">
        <v>39.5</v>
      </c>
      <c r="AV950">
        <v>50</v>
      </c>
      <c r="BT950">
        <v>34.979999999999997</v>
      </c>
      <c r="BU950">
        <v>36.299999999999997</v>
      </c>
      <c r="BV950">
        <v>38</v>
      </c>
      <c r="BW950">
        <v>39.25</v>
      </c>
      <c r="BX950">
        <v>39.630000000000003</v>
      </c>
      <c r="BY950">
        <v>40.75</v>
      </c>
      <c r="CP950">
        <v>4.82</v>
      </c>
      <c r="CQ950">
        <v>5.07</v>
      </c>
      <c r="CR950">
        <v>5.34</v>
      </c>
      <c r="CX950">
        <v>-0.15</v>
      </c>
      <c r="DJ950">
        <v>2.5499999999999998</v>
      </c>
      <c r="EF950">
        <v>2.5</v>
      </c>
      <c r="HD950">
        <v>2.7</v>
      </c>
      <c r="IM950">
        <v>2.25</v>
      </c>
      <c r="IN950">
        <v>-3.5</v>
      </c>
      <c r="IO950">
        <v>-0.13</v>
      </c>
      <c r="JU950">
        <v>2.2000000000000002</v>
      </c>
      <c r="JV950">
        <v>1.6</v>
      </c>
      <c r="MB950">
        <v>3.15</v>
      </c>
      <c r="MC950">
        <v>4.38</v>
      </c>
      <c r="QU950">
        <v>2.5</v>
      </c>
      <c r="QV950">
        <v>0.57999999999999996</v>
      </c>
      <c r="QW950">
        <v>1.6</v>
      </c>
      <c r="SC950">
        <v>3.13</v>
      </c>
      <c r="SD950">
        <v>3.2</v>
      </c>
      <c r="ST950">
        <v>39.9</v>
      </c>
      <c r="SU950">
        <v>33.83</v>
      </c>
      <c r="SV950">
        <v>33.4</v>
      </c>
      <c r="SW950">
        <v>42.15</v>
      </c>
      <c r="SX950">
        <v>40.75</v>
      </c>
      <c r="SY950">
        <v>35</v>
      </c>
      <c r="SZ950">
        <v>33.950000000000003</v>
      </c>
      <c r="TA950">
        <v>41.75</v>
      </c>
      <c r="TB950">
        <v>39.9</v>
      </c>
      <c r="TT950">
        <v>37.85</v>
      </c>
      <c r="TU950">
        <v>37.49</v>
      </c>
      <c r="TV950">
        <v>37.950000000000003</v>
      </c>
      <c r="TW950">
        <v>38.6</v>
      </c>
      <c r="VP950">
        <v>42.5</v>
      </c>
      <c r="VQ950">
        <v>38.5</v>
      </c>
      <c r="VR950">
        <v>42.95</v>
      </c>
      <c r="VS950">
        <v>38.6</v>
      </c>
      <c r="VT950">
        <v>37.4</v>
      </c>
      <c r="VU950">
        <v>36.299999999999997</v>
      </c>
      <c r="YK950">
        <v>51.5</v>
      </c>
      <c r="YL950">
        <v>41.5</v>
      </c>
      <c r="YM950">
        <v>41.35</v>
      </c>
      <c r="YN950">
        <v>53.25</v>
      </c>
      <c r="YO950">
        <v>53</v>
      </c>
      <c r="YP950">
        <v>44</v>
      </c>
      <c r="YQ950">
        <v>42.1</v>
      </c>
      <c r="YR950">
        <v>53.95</v>
      </c>
      <c r="YS950">
        <v>52.65</v>
      </c>
      <c r="ZQ950">
        <v>48.25</v>
      </c>
      <c r="ZR950">
        <v>46.95</v>
      </c>
      <c r="ZS950">
        <v>46.75</v>
      </c>
      <c r="ZT950">
        <v>48</v>
      </c>
      <c r="ABH950">
        <v>54</v>
      </c>
      <c r="ABI950">
        <v>52</v>
      </c>
      <c r="ABJ950">
        <v>56.65</v>
      </c>
      <c r="ABK950">
        <v>48.9</v>
      </c>
      <c r="ABL950">
        <v>47.75</v>
      </c>
      <c r="ABM950">
        <v>45.75</v>
      </c>
      <c r="ACZ950">
        <v>2.8</v>
      </c>
      <c r="ADA950">
        <v>2.8</v>
      </c>
      <c r="ADB950">
        <v>2.25</v>
      </c>
      <c r="ADC950">
        <v>1.65</v>
      </c>
    </row>
    <row r="951" spans="1:783">
      <c r="A951" s="2">
        <v>41470</v>
      </c>
      <c r="G951">
        <v>3.5</v>
      </c>
      <c r="P951">
        <v>4.1500000000000004</v>
      </c>
      <c r="AD951">
        <v>38.549999999999997</v>
      </c>
      <c r="AV951">
        <v>49.6</v>
      </c>
      <c r="BT951">
        <v>34.75</v>
      </c>
      <c r="BU951">
        <v>36.1</v>
      </c>
      <c r="BV951">
        <v>37.549999999999997</v>
      </c>
      <c r="BW951">
        <v>39.25</v>
      </c>
      <c r="BX951">
        <v>39.5</v>
      </c>
      <c r="BY951">
        <v>40.5</v>
      </c>
      <c r="CP951">
        <v>4.72</v>
      </c>
      <c r="CQ951">
        <v>4.97</v>
      </c>
      <c r="CR951">
        <v>5.23</v>
      </c>
      <c r="CX951">
        <v>-0.15</v>
      </c>
      <c r="DJ951">
        <v>2.5499999999999998</v>
      </c>
      <c r="DP951">
        <v>4.05</v>
      </c>
      <c r="DQ951">
        <v>4.1900000000000004</v>
      </c>
      <c r="EF951">
        <v>2.98</v>
      </c>
      <c r="HD951">
        <v>2.9</v>
      </c>
      <c r="IM951">
        <v>2.25</v>
      </c>
      <c r="IN951">
        <v>-3.13</v>
      </c>
      <c r="IO951">
        <v>0.1</v>
      </c>
      <c r="JU951">
        <v>2.25</v>
      </c>
      <c r="JV951">
        <v>1.85</v>
      </c>
      <c r="MB951">
        <v>3.58</v>
      </c>
      <c r="MC951">
        <v>4.63</v>
      </c>
      <c r="QU951">
        <v>2.6</v>
      </c>
      <c r="QV951">
        <v>1</v>
      </c>
      <c r="QW951">
        <v>1.88</v>
      </c>
      <c r="SC951">
        <v>3.1</v>
      </c>
      <c r="SD951">
        <v>3.33</v>
      </c>
      <c r="ST951">
        <v>40.14</v>
      </c>
      <c r="SU951">
        <v>34.090000000000003</v>
      </c>
      <c r="SV951">
        <v>33.5</v>
      </c>
      <c r="SW951">
        <v>42</v>
      </c>
      <c r="SX951">
        <v>40.65</v>
      </c>
      <c r="SY951">
        <v>34.700000000000003</v>
      </c>
      <c r="SZ951">
        <v>33.700000000000003</v>
      </c>
      <c r="TA951">
        <v>41.5</v>
      </c>
      <c r="TB951">
        <v>39.450000000000003</v>
      </c>
      <c r="TT951">
        <v>37.65</v>
      </c>
      <c r="TU951">
        <v>37.35</v>
      </c>
      <c r="TV951">
        <v>37.25</v>
      </c>
      <c r="TW951">
        <v>37.75</v>
      </c>
      <c r="VP951">
        <v>42.4</v>
      </c>
      <c r="VQ951">
        <v>38.049999999999997</v>
      </c>
      <c r="VR951">
        <v>42.75</v>
      </c>
      <c r="VS951">
        <v>37.700000000000003</v>
      </c>
      <c r="VT951">
        <v>36.42</v>
      </c>
      <c r="VU951">
        <v>34.85</v>
      </c>
      <c r="YK951">
        <v>51.9</v>
      </c>
      <c r="YL951">
        <v>41.94</v>
      </c>
      <c r="YM951">
        <v>42</v>
      </c>
      <c r="YN951">
        <v>54</v>
      </c>
      <c r="YO951">
        <v>52.6</v>
      </c>
      <c r="YP951">
        <v>43.5</v>
      </c>
      <c r="YQ951">
        <v>42</v>
      </c>
      <c r="YR951">
        <v>53.7</v>
      </c>
      <c r="YS951">
        <v>52.15</v>
      </c>
      <c r="ZQ951">
        <v>47.85</v>
      </c>
      <c r="ZR951">
        <v>46.7</v>
      </c>
      <c r="ZS951">
        <v>46.65</v>
      </c>
      <c r="ZT951">
        <v>47.65</v>
      </c>
      <c r="ABH951">
        <v>54</v>
      </c>
      <c r="ABI951">
        <v>52.1</v>
      </c>
      <c r="ABJ951">
        <v>55.55</v>
      </c>
      <c r="ABK951">
        <v>48.1</v>
      </c>
      <c r="ABL951">
        <v>46.65</v>
      </c>
      <c r="ABM951">
        <v>43.5</v>
      </c>
      <c r="ACZ951">
        <v>2.8</v>
      </c>
      <c r="ADA951">
        <v>2.8</v>
      </c>
      <c r="ADB951">
        <v>2.25</v>
      </c>
      <c r="ADC951">
        <v>1.65</v>
      </c>
    </row>
    <row r="952" spans="1:783">
      <c r="A952" s="2">
        <v>41467</v>
      </c>
      <c r="G952">
        <v>3.55</v>
      </c>
      <c r="P952">
        <v>4.38</v>
      </c>
      <c r="AD952">
        <v>38.65</v>
      </c>
      <c r="AV952">
        <v>49.85</v>
      </c>
      <c r="BT952">
        <v>34.799999999999997</v>
      </c>
      <c r="BU952">
        <v>36.5</v>
      </c>
      <c r="BV952">
        <v>38</v>
      </c>
      <c r="BW952">
        <v>39.25</v>
      </c>
      <c r="BX952">
        <v>39.25</v>
      </c>
      <c r="BY952">
        <v>40.5</v>
      </c>
      <c r="CP952">
        <v>4.7300000000000004</v>
      </c>
      <c r="CQ952">
        <v>4.9800000000000004</v>
      </c>
      <c r="CR952">
        <v>5.26</v>
      </c>
      <c r="CX952">
        <v>-0.15</v>
      </c>
      <c r="DJ952">
        <v>2.5499999999999998</v>
      </c>
      <c r="DP952">
        <v>4.0599999999999996</v>
      </c>
      <c r="DQ952">
        <v>4.2</v>
      </c>
      <c r="EF952">
        <v>3.35</v>
      </c>
      <c r="HD952">
        <v>3.13</v>
      </c>
      <c r="IM952">
        <v>2.6</v>
      </c>
      <c r="IN952">
        <v>-2.7</v>
      </c>
      <c r="IO952">
        <v>0.35</v>
      </c>
      <c r="JU952">
        <v>2.4</v>
      </c>
      <c r="JV952">
        <v>2.0499999999999998</v>
      </c>
      <c r="MB952">
        <v>3.93</v>
      </c>
      <c r="MC952">
        <v>4.8</v>
      </c>
      <c r="QU952">
        <v>3</v>
      </c>
      <c r="QV952">
        <v>1.35</v>
      </c>
      <c r="QW952">
        <v>2.2799999999999998</v>
      </c>
      <c r="SC952">
        <v>3.2</v>
      </c>
      <c r="SD952">
        <v>3.55</v>
      </c>
      <c r="ST952">
        <v>40.24</v>
      </c>
      <c r="SU952">
        <v>34.159999999999997</v>
      </c>
      <c r="SV952">
        <v>33.5</v>
      </c>
      <c r="SW952">
        <v>41.5</v>
      </c>
      <c r="SX952">
        <v>40.65</v>
      </c>
      <c r="SY952">
        <v>34.65</v>
      </c>
      <c r="SZ952">
        <v>33.6</v>
      </c>
      <c r="TA952">
        <v>41.4</v>
      </c>
      <c r="TB952">
        <v>39.299999999999997</v>
      </c>
      <c r="TT952">
        <v>37.549999999999997</v>
      </c>
      <c r="TU952">
        <v>37.25</v>
      </c>
      <c r="TV952">
        <v>37.299999999999997</v>
      </c>
      <c r="TW952">
        <v>37.75</v>
      </c>
      <c r="VP952">
        <v>42.58</v>
      </c>
      <c r="VQ952">
        <v>37.549999999999997</v>
      </c>
      <c r="VR952">
        <v>42.74</v>
      </c>
      <c r="VS952">
        <v>37.450000000000003</v>
      </c>
      <c r="VT952">
        <v>35.950000000000003</v>
      </c>
      <c r="VU952">
        <v>33.799999999999997</v>
      </c>
      <c r="YK952">
        <v>52</v>
      </c>
      <c r="YL952">
        <v>42.1</v>
      </c>
      <c r="YM952">
        <v>42</v>
      </c>
      <c r="YN952">
        <v>54</v>
      </c>
      <c r="YO952">
        <v>53.1</v>
      </c>
      <c r="YP952">
        <v>43.75</v>
      </c>
      <c r="YQ952">
        <v>42.21</v>
      </c>
      <c r="YR952">
        <v>54.02</v>
      </c>
      <c r="YS952">
        <v>52.07</v>
      </c>
      <c r="ZQ952">
        <v>48.15</v>
      </c>
      <c r="ZR952">
        <v>46.9</v>
      </c>
      <c r="ZS952">
        <v>46.65</v>
      </c>
      <c r="ZT952">
        <v>48</v>
      </c>
      <c r="ABH952">
        <v>54</v>
      </c>
      <c r="ABI952">
        <v>51.5</v>
      </c>
      <c r="ABJ952">
        <v>55.25</v>
      </c>
      <c r="ABK952">
        <v>47.8</v>
      </c>
      <c r="ABL952">
        <v>45.7</v>
      </c>
      <c r="ABM952">
        <v>42.4</v>
      </c>
      <c r="ACZ952">
        <v>2.8</v>
      </c>
      <c r="ADA952">
        <v>2.8</v>
      </c>
      <c r="ADB952">
        <v>2.13</v>
      </c>
      <c r="ADC952">
        <v>1.63</v>
      </c>
    </row>
    <row r="953" spans="1:783">
      <c r="A953" s="2">
        <v>41466</v>
      </c>
      <c r="G953">
        <v>3.6</v>
      </c>
      <c r="P953">
        <v>4.3</v>
      </c>
      <c r="AD953">
        <v>38.65</v>
      </c>
      <c r="AV953">
        <v>50.05</v>
      </c>
      <c r="BT953">
        <v>34.6</v>
      </c>
      <c r="BU953">
        <v>36.5</v>
      </c>
      <c r="BV953">
        <v>38</v>
      </c>
      <c r="BW953">
        <v>39.25</v>
      </c>
      <c r="BX953">
        <v>39.25</v>
      </c>
      <c r="BY953">
        <v>40.5</v>
      </c>
      <c r="CP953">
        <v>4.79</v>
      </c>
      <c r="CQ953">
        <v>5.04</v>
      </c>
      <c r="CR953">
        <v>5.3</v>
      </c>
      <c r="CX953">
        <v>-0.15</v>
      </c>
      <c r="DJ953">
        <v>2.5499999999999998</v>
      </c>
      <c r="DP953">
        <v>4.1100000000000003</v>
      </c>
      <c r="DQ953">
        <v>4.25</v>
      </c>
      <c r="EF953">
        <v>3.8</v>
      </c>
      <c r="HD953">
        <v>3.5</v>
      </c>
      <c r="IM953">
        <v>2.6</v>
      </c>
      <c r="IN953">
        <v>-2.68</v>
      </c>
      <c r="IO953">
        <v>0.43</v>
      </c>
      <c r="JU953">
        <v>2.5</v>
      </c>
      <c r="JV953">
        <v>2.1</v>
      </c>
      <c r="MB953">
        <v>4.0999999999999996</v>
      </c>
      <c r="MC953">
        <v>5</v>
      </c>
      <c r="QU953">
        <v>3</v>
      </c>
      <c r="QV953">
        <v>1.45</v>
      </c>
      <c r="QW953">
        <v>2.35</v>
      </c>
      <c r="SC953">
        <v>3.3</v>
      </c>
      <c r="SD953">
        <v>3.6</v>
      </c>
      <c r="ST953">
        <v>40.28</v>
      </c>
      <c r="SU953">
        <v>34.21</v>
      </c>
      <c r="SV953">
        <v>33.5</v>
      </c>
      <c r="SW953">
        <v>41.65</v>
      </c>
      <c r="SX953">
        <v>40.75</v>
      </c>
      <c r="SY953">
        <v>34.65</v>
      </c>
      <c r="SZ953">
        <v>33.65</v>
      </c>
      <c r="TA953">
        <v>41.48</v>
      </c>
      <c r="TB953">
        <v>39.299999999999997</v>
      </c>
      <c r="TT953">
        <v>37.65</v>
      </c>
      <c r="TU953">
        <v>37.380000000000003</v>
      </c>
      <c r="TV953">
        <v>37.35</v>
      </c>
      <c r="TW953">
        <v>37.85</v>
      </c>
      <c r="VP953">
        <v>42.65</v>
      </c>
      <c r="VQ953">
        <v>37.78</v>
      </c>
      <c r="VR953">
        <v>42.55</v>
      </c>
      <c r="VS953">
        <v>37.68</v>
      </c>
      <c r="VT953">
        <v>35.83</v>
      </c>
      <c r="VU953">
        <v>33.5</v>
      </c>
      <c r="YK953">
        <v>52</v>
      </c>
      <c r="YL953">
        <v>42.13</v>
      </c>
      <c r="YM953">
        <v>42</v>
      </c>
      <c r="YN953">
        <v>54</v>
      </c>
      <c r="YO953">
        <v>52.9</v>
      </c>
      <c r="YP953">
        <v>43.75</v>
      </c>
      <c r="YQ953">
        <v>42.2</v>
      </c>
      <c r="YR953">
        <v>54</v>
      </c>
      <c r="YS953">
        <v>52</v>
      </c>
      <c r="ZQ953">
        <v>48.15</v>
      </c>
      <c r="ZR953">
        <v>46.95</v>
      </c>
      <c r="ZS953">
        <v>46.6</v>
      </c>
      <c r="ZT953">
        <v>48</v>
      </c>
      <c r="ABH953">
        <v>54</v>
      </c>
      <c r="ABI953">
        <v>52</v>
      </c>
      <c r="ABJ953">
        <v>55.5</v>
      </c>
      <c r="ABK953">
        <v>47.95</v>
      </c>
      <c r="ABL953">
        <v>45.65</v>
      </c>
      <c r="ABM953">
        <v>42.3</v>
      </c>
      <c r="ACZ953">
        <v>2.95</v>
      </c>
      <c r="ADA953">
        <v>2.8</v>
      </c>
      <c r="ADB953">
        <v>2.25</v>
      </c>
      <c r="ADC953">
        <v>1.58</v>
      </c>
    </row>
    <row r="954" spans="1:783">
      <c r="A954" s="2">
        <v>41465</v>
      </c>
      <c r="G954">
        <v>3.7</v>
      </c>
      <c r="P954">
        <v>4.38</v>
      </c>
      <c r="AD954">
        <v>38.85</v>
      </c>
      <c r="AV954">
        <v>50</v>
      </c>
      <c r="BT954">
        <v>34.6</v>
      </c>
      <c r="BU954">
        <v>36.5</v>
      </c>
      <c r="BV954">
        <v>38</v>
      </c>
      <c r="BW954">
        <v>39.25</v>
      </c>
      <c r="BX954">
        <v>39.25</v>
      </c>
      <c r="BY954">
        <v>40.5</v>
      </c>
      <c r="CP954">
        <v>4.76</v>
      </c>
      <c r="CQ954">
        <v>5.0199999999999996</v>
      </c>
      <c r="CR954">
        <v>5.29</v>
      </c>
      <c r="CX954">
        <v>-0.15</v>
      </c>
      <c r="DJ954">
        <v>2.5499999999999998</v>
      </c>
      <c r="DP954">
        <v>4.07</v>
      </c>
      <c r="DQ954">
        <v>4.21</v>
      </c>
      <c r="EF954">
        <v>4.1500000000000004</v>
      </c>
      <c r="HD954">
        <v>3.93</v>
      </c>
      <c r="IM954">
        <v>2.65</v>
      </c>
      <c r="IN954">
        <v>-2.75</v>
      </c>
      <c r="IO954">
        <v>0.55000000000000004</v>
      </c>
      <c r="JU954">
        <v>2.6</v>
      </c>
      <c r="JV954">
        <v>2.25</v>
      </c>
      <c r="MB954">
        <v>4.43</v>
      </c>
      <c r="MC954">
        <v>5.5</v>
      </c>
      <c r="QU954">
        <v>3</v>
      </c>
      <c r="QV954">
        <v>1.6</v>
      </c>
      <c r="QW954">
        <v>2.5</v>
      </c>
      <c r="SC954">
        <v>3.4</v>
      </c>
      <c r="SD954">
        <v>3.75</v>
      </c>
      <c r="ST954">
        <v>40.549999999999997</v>
      </c>
      <c r="SU954">
        <v>34.4</v>
      </c>
      <c r="SV954">
        <v>33.5</v>
      </c>
      <c r="SW954">
        <v>41.5</v>
      </c>
      <c r="SX954">
        <v>40.799999999999997</v>
      </c>
      <c r="SY954">
        <v>34.65</v>
      </c>
      <c r="SZ954">
        <v>33.630000000000003</v>
      </c>
      <c r="TA954">
        <v>41.45</v>
      </c>
      <c r="TB954">
        <v>39.15</v>
      </c>
      <c r="TT954">
        <v>37.6</v>
      </c>
      <c r="TU954">
        <v>37.35</v>
      </c>
      <c r="TV954">
        <v>37.35</v>
      </c>
      <c r="TW954">
        <v>37.950000000000003</v>
      </c>
      <c r="VP954">
        <v>42.6</v>
      </c>
      <c r="VQ954">
        <v>37.58</v>
      </c>
      <c r="VR954">
        <v>42.45</v>
      </c>
      <c r="VS954">
        <v>37.450000000000003</v>
      </c>
      <c r="VT954">
        <v>35.700000000000003</v>
      </c>
      <c r="VU954">
        <v>32.950000000000003</v>
      </c>
      <c r="YK954">
        <v>52</v>
      </c>
      <c r="YL954">
        <v>42.5</v>
      </c>
      <c r="YM954">
        <v>42</v>
      </c>
      <c r="YN954">
        <v>54</v>
      </c>
      <c r="YO954">
        <v>53.15</v>
      </c>
      <c r="YP954">
        <v>43.6</v>
      </c>
      <c r="YQ954">
        <v>41.85</v>
      </c>
      <c r="YR954">
        <v>53.75</v>
      </c>
      <c r="YS954">
        <v>51.85</v>
      </c>
      <c r="ZQ954">
        <v>48.1</v>
      </c>
      <c r="ZR954">
        <v>47</v>
      </c>
      <c r="ZS954">
        <v>46.75</v>
      </c>
      <c r="ZT954">
        <v>48</v>
      </c>
      <c r="ABH954">
        <v>54</v>
      </c>
      <c r="ABI954">
        <v>51.25</v>
      </c>
      <c r="ABJ954">
        <v>55.65</v>
      </c>
      <c r="ABK954">
        <v>48.3</v>
      </c>
      <c r="ABL954">
        <v>45.8</v>
      </c>
      <c r="ABM954">
        <v>41.95</v>
      </c>
      <c r="ACZ954">
        <v>2.8</v>
      </c>
      <c r="ADA954">
        <v>2.8</v>
      </c>
      <c r="ADB954">
        <v>2.25</v>
      </c>
      <c r="ADC954">
        <v>1.65</v>
      </c>
    </row>
    <row r="955" spans="1:783">
      <c r="A955" s="2">
        <v>41464</v>
      </c>
      <c r="G955">
        <v>3.8</v>
      </c>
      <c r="P955">
        <v>4.53</v>
      </c>
      <c r="AD955">
        <v>39.200000000000003</v>
      </c>
      <c r="AV955">
        <v>51</v>
      </c>
      <c r="BT955">
        <v>34.950000000000003</v>
      </c>
      <c r="BU955">
        <v>36.5</v>
      </c>
      <c r="BV955">
        <v>38</v>
      </c>
      <c r="BW955">
        <v>39.25</v>
      </c>
      <c r="BX955">
        <v>39.25</v>
      </c>
      <c r="BY955">
        <v>40.5</v>
      </c>
      <c r="CP955">
        <v>4.8899999999999997</v>
      </c>
      <c r="CQ955">
        <v>5.15</v>
      </c>
      <c r="CR955">
        <v>5.42</v>
      </c>
      <c r="CX955">
        <v>-0.15</v>
      </c>
      <c r="DJ955">
        <v>2.5499999999999998</v>
      </c>
      <c r="DP955">
        <v>4.1900000000000004</v>
      </c>
      <c r="DQ955">
        <v>4.33</v>
      </c>
      <c r="EF955">
        <v>4.53</v>
      </c>
      <c r="HD955">
        <v>4.25</v>
      </c>
      <c r="IM955">
        <v>2.65</v>
      </c>
      <c r="IN955">
        <v>-2.75</v>
      </c>
      <c r="IO955">
        <v>0.45</v>
      </c>
      <c r="JU955">
        <v>2.7</v>
      </c>
      <c r="JV955">
        <v>2.25</v>
      </c>
      <c r="MB955">
        <v>4.75</v>
      </c>
      <c r="MC955">
        <v>5.88</v>
      </c>
      <c r="QU955">
        <v>3</v>
      </c>
      <c r="QV955">
        <v>1.6</v>
      </c>
      <c r="QW955">
        <v>2.6</v>
      </c>
      <c r="SC955">
        <v>3.5</v>
      </c>
      <c r="SD955">
        <v>3.75</v>
      </c>
      <c r="ST955">
        <v>41</v>
      </c>
      <c r="SU955">
        <v>34.799999999999997</v>
      </c>
      <c r="SV955">
        <v>33.4</v>
      </c>
      <c r="SW955">
        <v>42.25</v>
      </c>
      <c r="SX955">
        <v>40.450000000000003</v>
      </c>
      <c r="SY955">
        <v>35</v>
      </c>
      <c r="SZ955">
        <v>33.9</v>
      </c>
      <c r="TA955">
        <v>41.8</v>
      </c>
      <c r="TB955">
        <v>39.450000000000003</v>
      </c>
      <c r="TT955">
        <v>38</v>
      </c>
      <c r="TU955">
        <v>37.549999999999997</v>
      </c>
      <c r="TV955">
        <v>37.5</v>
      </c>
      <c r="TW955">
        <v>38.15</v>
      </c>
      <c r="VP955">
        <v>42.65</v>
      </c>
      <c r="VQ955">
        <v>37.85</v>
      </c>
      <c r="VR955">
        <v>42.78</v>
      </c>
      <c r="VS955">
        <v>37.5</v>
      </c>
      <c r="VT955">
        <v>35.78</v>
      </c>
      <c r="VU955">
        <v>32.9</v>
      </c>
      <c r="YK955">
        <v>52.9</v>
      </c>
      <c r="YL955">
        <v>42.2</v>
      </c>
      <c r="YM955">
        <v>41.4</v>
      </c>
      <c r="YN955">
        <v>53.8</v>
      </c>
      <c r="YO955">
        <v>53.25</v>
      </c>
      <c r="YP955">
        <v>43.8</v>
      </c>
      <c r="YQ955">
        <v>42.25</v>
      </c>
      <c r="YR955">
        <v>54.05</v>
      </c>
      <c r="YS955">
        <v>52.2</v>
      </c>
      <c r="ZQ955">
        <v>48.2</v>
      </c>
      <c r="ZR955">
        <v>47.25</v>
      </c>
      <c r="ZS955">
        <v>47</v>
      </c>
      <c r="ZT955">
        <v>48.3</v>
      </c>
      <c r="ABH955">
        <v>54</v>
      </c>
      <c r="ABI955">
        <v>52</v>
      </c>
      <c r="ABJ955">
        <v>56</v>
      </c>
      <c r="ABK955">
        <v>48.55</v>
      </c>
      <c r="ABL955">
        <v>46.5</v>
      </c>
      <c r="ABM955">
        <v>42</v>
      </c>
      <c r="ACZ955">
        <v>2.8</v>
      </c>
      <c r="ADA955">
        <v>2.8</v>
      </c>
      <c r="ADB955">
        <v>2.2999999999999998</v>
      </c>
      <c r="ADC955">
        <v>1.65</v>
      </c>
    </row>
    <row r="956" spans="1:783">
      <c r="A956" s="2">
        <v>41463</v>
      </c>
      <c r="G956">
        <v>3.8</v>
      </c>
      <c r="P956">
        <v>4.58</v>
      </c>
      <c r="AD956">
        <v>39.200000000000003</v>
      </c>
      <c r="AV956">
        <v>51.9</v>
      </c>
      <c r="BT956">
        <v>34.880000000000003</v>
      </c>
      <c r="BU956">
        <v>36.75</v>
      </c>
      <c r="BV956">
        <v>38.25</v>
      </c>
      <c r="BW956">
        <v>39.25</v>
      </c>
      <c r="BX956">
        <v>39.5</v>
      </c>
      <c r="BY956">
        <v>40.75</v>
      </c>
      <c r="CP956">
        <v>4.9800000000000004</v>
      </c>
      <c r="CQ956">
        <v>5.24</v>
      </c>
      <c r="CR956">
        <v>5.51</v>
      </c>
      <c r="CX956">
        <v>-0.15</v>
      </c>
      <c r="DJ956">
        <v>2.5499999999999998</v>
      </c>
      <c r="DP956">
        <v>4.25</v>
      </c>
      <c r="DQ956">
        <v>4.4000000000000004</v>
      </c>
      <c r="EF956">
        <v>4.5999999999999996</v>
      </c>
      <c r="HD956">
        <v>4.13</v>
      </c>
      <c r="IM956">
        <v>2.65</v>
      </c>
      <c r="IN956">
        <v>-2.75</v>
      </c>
      <c r="IO956">
        <v>0.35</v>
      </c>
      <c r="JU956">
        <v>2.7</v>
      </c>
      <c r="JV956">
        <v>2.2799999999999998</v>
      </c>
      <c r="MB956">
        <v>4.75</v>
      </c>
      <c r="MC956">
        <v>6.25</v>
      </c>
      <c r="QU956">
        <v>3</v>
      </c>
      <c r="QV956">
        <v>1.6</v>
      </c>
      <c r="QW956">
        <v>2.6</v>
      </c>
      <c r="SC956">
        <v>3.6</v>
      </c>
      <c r="SD956">
        <v>3.75</v>
      </c>
      <c r="ST956">
        <v>41.2</v>
      </c>
      <c r="SU956">
        <v>35.03</v>
      </c>
      <c r="SV956">
        <v>33.5</v>
      </c>
      <c r="SW956">
        <v>41.95</v>
      </c>
      <c r="SX956">
        <v>41.25</v>
      </c>
      <c r="SY956">
        <v>35</v>
      </c>
      <c r="SZ956">
        <v>34.049999999999997</v>
      </c>
      <c r="TA956">
        <v>41.9</v>
      </c>
      <c r="TB956">
        <v>39.6</v>
      </c>
      <c r="TT956">
        <v>38.03</v>
      </c>
      <c r="TU956">
        <v>37.75</v>
      </c>
      <c r="TV956">
        <v>37.72</v>
      </c>
      <c r="TW956">
        <v>38.380000000000003</v>
      </c>
      <c r="VP956">
        <v>42.75</v>
      </c>
      <c r="VQ956">
        <v>37.9</v>
      </c>
      <c r="VR956">
        <v>42.98</v>
      </c>
      <c r="VS956">
        <v>37.799999999999997</v>
      </c>
      <c r="VT956">
        <v>35.979999999999997</v>
      </c>
      <c r="VU956">
        <v>33.18</v>
      </c>
      <c r="YK956">
        <v>53.3</v>
      </c>
      <c r="YL956">
        <v>42.76</v>
      </c>
      <c r="YM956">
        <v>42</v>
      </c>
      <c r="YN956">
        <v>54</v>
      </c>
      <c r="YO956">
        <v>53.25</v>
      </c>
      <c r="YP956">
        <v>44</v>
      </c>
      <c r="YQ956">
        <v>42.05</v>
      </c>
      <c r="YR956">
        <v>54.2</v>
      </c>
      <c r="YS956">
        <v>52.25</v>
      </c>
      <c r="ZQ956">
        <v>48.4</v>
      </c>
      <c r="ZR956">
        <v>47.45</v>
      </c>
      <c r="ZS956">
        <v>47.3</v>
      </c>
      <c r="ZT956">
        <v>48.35</v>
      </c>
      <c r="ABH956">
        <v>54</v>
      </c>
      <c r="ABI956">
        <v>51.8</v>
      </c>
      <c r="ABJ956">
        <v>56.25</v>
      </c>
      <c r="ABK956">
        <v>48.45</v>
      </c>
      <c r="ABL956">
        <v>46.65</v>
      </c>
      <c r="ABM956">
        <v>42.7</v>
      </c>
      <c r="ACZ956">
        <v>2.8</v>
      </c>
      <c r="ADA956">
        <v>2.8</v>
      </c>
      <c r="ADB956">
        <v>2.25</v>
      </c>
      <c r="ADC956">
        <v>1.58</v>
      </c>
    </row>
    <row r="957" spans="1:783">
      <c r="A957" s="2">
        <v>41460</v>
      </c>
      <c r="G957">
        <v>3.75</v>
      </c>
      <c r="P957">
        <v>4.5999999999999996</v>
      </c>
      <c r="AD957">
        <v>39.200000000000003</v>
      </c>
      <c r="AV957">
        <v>50.35</v>
      </c>
      <c r="BT957">
        <v>35.4</v>
      </c>
      <c r="BU957">
        <v>37.049999999999997</v>
      </c>
      <c r="BV957">
        <v>38</v>
      </c>
      <c r="BW957">
        <v>39.25</v>
      </c>
      <c r="BX957">
        <v>39.25</v>
      </c>
      <c r="BY957">
        <v>40.75</v>
      </c>
      <c r="CP957">
        <v>5.07</v>
      </c>
      <c r="CQ957">
        <v>5.32</v>
      </c>
      <c r="CR957">
        <v>5.59</v>
      </c>
      <c r="CX957">
        <v>-0.15</v>
      </c>
      <c r="DJ957">
        <v>2.5299999999999998</v>
      </c>
      <c r="DP957">
        <v>4.29</v>
      </c>
      <c r="DQ957">
        <v>4.4400000000000004</v>
      </c>
      <c r="EF957">
        <v>4.38</v>
      </c>
      <c r="HD957">
        <v>3.7</v>
      </c>
      <c r="IM957">
        <v>2.6</v>
      </c>
      <c r="IN957">
        <v>-3</v>
      </c>
      <c r="IO957">
        <v>-0.25</v>
      </c>
      <c r="JU957">
        <v>2.83</v>
      </c>
      <c r="JV957">
        <v>2.0299999999999998</v>
      </c>
      <c r="MB957">
        <v>4.38</v>
      </c>
      <c r="MC957">
        <v>5.88</v>
      </c>
      <c r="QU957">
        <v>3</v>
      </c>
      <c r="QV957">
        <v>1.35</v>
      </c>
      <c r="QW957">
        <v>2.35</v>
      </c>
      <c r="SC957">
        <v>3.5</v>
      </c>
      <c r="SD957">
        <v>3.5</v>
      </c>
      <c r="ST957">
        <v>40.909999999999997</v>
      </c>
      <c r="SU957">
        <v>34.75</v>
      </c>
      <c r="SV957">
        <v>33.5</v>
      </c>
      <c r="SW957">
        <v>41.6</v>
      </c>
      <c r="SX957">
        <v>41.45</v>
      </c>
      <c r="SY957">
        <v>35</v>
      </c>
      <c r="SZ957">
        <v>34.03</v>
      </c>
      <c r="TA957">
        <v>42</v>
      </c>
      <c r="TB957">
        <v>39.78</v>
      </c>
      <c r="TT957">
        <v>38.1</v>
      </c>
      <c r="TU957">
        <v>37.83</v>
      </c>
      <c r="TV957">
        <v>37.700000000000003</v>
      </c>
      <c r="TW957">
        <v>38.35</v>
      </c>
      <c r="VP957">
        <v>42.5</v>
      </c>
      <c r="VQ957">
        <v>38.15</v>
      </c>
      <c r="VR957">
        <v>43</v>
      </c>
      <c r="VS957">
        <v>37.9</v>
      </c>
      <c r="VT957">
        <v>35.950000000000003</v>
      </c>
      <c r="VU957">
        <v>33.08</v>
      </c>
      <c r="YK957">
        <v>53.2</v>
      </c>
      <c r="YL957">
        <v>42.63</v>
      </c>
      <c r="YM957">
        <v>42</v>
      </c>
      <c r="YN957">
        <v>54</v>
      </c>
      <c r="YO957">
        <v>52.7</v>
      </c>
      <c r="YP957">
        <v>44.2</v>
      </c>
      <c r="YQ957">
        <v>42.2</v>
      </c>
      <c r="YR957">
        <v>54.3</v>
      </c>
      <c r="YS957">
        <v>52.35</v>
      </c>
      <c r="ZQ957">
        <v>48.45</v>
      </c>
      <c r="ZR957">
        <v>47.45</v>
      </c>
      <c r="ZS957">
        <v>47.3</v>
      </c>
      <c r="ZT957">
        <v>48.25</v>
      </c>
      <c r="ABH957">
        <v>54</v>
      </c>
      <c r="ABI957">
        <v>52</v>
      </c>
      <c r="ABJ957">
        <v>56.5</v>
      </c>
      <c r="ABK957">
        <v>48.5</v>
      </c>
      <c r="ABL957">
        <v>46.5</v>
      </c>
      <c r="ABM957">
        <v>42.7</v>
      </c>
      <c r="ACZ957">
        <v>2.8</v>
      </c>
      <c r="ADA957">
        <v>2.8</v>
      </c>
      <c r="ADB957">
        <v>2.25</v>
      </c>
      <c r="ADC957">
        <v>1.68</v>
      </c>
    </row>
    <row r="958" spans="1:783">
      <c r="A958" s="2">
        <v>41459</v>
      </c>
      <c r="G958">
        <v>3.45</v>
      </c>
      <c r="P958">
        <v>4.38</v>
      </c>
      <c r="AD958">
        <v>39.1</v>
      </c>
      <c r="AV958">
        <v>51.45</v>
      </c>
      <c r="BT958">
        <v>35.25</v>
      </c>
      <c r="BU958">
        <v>36.35</v>
      </c>
      <c r="BV958">
        <v>37.380000000000003</v>
      </c>
      <c r="BW958">
        <v>39.25</v>
      </c>
      <c r="BX958">
        <v>39.25</v>
      </c>
      <c r="BY958">
        <v>40.75</v>
      </c>
      <c r="CP958">
        <v>5.34</v>
      </c>
      <c r="CQ958">
        <v>5.73</v>
      </c>
      <c r="CR958">
        <v>5.87</v>
      </c>
      <c r="CX958">
        <v>-0.15</v>
      </c>
      <c r="DJ958">
        <v>2.5</v>
      </c>
      <c r="DP958">
        <v>4.5599999999999996</v>
      </c>
      <c r="DQ958">
        <v>4.72</v>
      </c>
      <c r="EF958">
        <v>4.75</v>
      </c>
      <c r="HD958">
        <v>4.05</v>
      </c>
      <c r="IM958">
        <v>2.35</v>
      </c>
      <c r="IN958">
        <v>-2.98</v>
      </c>
      <c r="IO958">
        <v>-0.25</v>
      </c>
      <c r="JU958">
        <v>2.75</v>
      </c>
      <c r="JV958">
        <v>2.1</v>
      </c>
      <c r="MB958">
        <v>4.5999999999999996</v>
      </c>
      <c r="MC958">
        <v>6.23</v>
      </c>
      <c r="QU958">
        <v>2.85</v>
      </c>
      <c r="QV958">
        <v>1.35</v>
      </c>
      <c r="QW958">
        <v>2.5</v>
      </c>
      <c r="SC958">
        <v>3.6</v>
      </c>
      <c r="SD958">
        <v>3.5</v>
      </c>
      <c r="ST958">
        <v>41.6</v>
      </c>
      <c r="SU958">
        <v>36</v>
      </c>
      <c r="SV958">
        <v>33.5</v>
      </c>
      <c r="SW958">
        <v>42</v>
      </c>
      <c r="SX958">
        <v>41.35</v>
      </c>
      <c r="SY958">
        <v>34.9</v>
      </c>
      <c r="SZ958">
        <v>33.979999999999997</v>
      </c>
      <c r="TA958">
        <v>41.98</v>
      </c>
      <c r="TB958">
        <v>39.68</v>
      </c>
      <c r="TT958">
        <v>38.15</v>
      </c>
      <c r="TU958">
        <v>37.83</v>
      </c>
      <c r="TV958">
        <v>37.65</v>
      </c>
      <c r="TW958">
        <v>38.299999999999997</v>
      </c>
      <c r="VP958">
        <v>42.5</v>
      </c>
      <c r="VQ958">
        <v>38.200000000000003</v>
      </c>
      <c r="VR958">
        <v>42.88</v>
      </c>
      <c r="VS958">
        <v>38.03</v>
      </c>
      <c r="VT958">
        <v>36.08</v>
      </c>
      <c r="VU958">
        <v>33.380000000000003</v>
      </c>
      <c r="YK958">
        <v>53.2</v>
      </c>
      <c r="YL958">
        <v>43.6</v>
      </c>
      <c r="YM958">
        <v>42</v>
      </c>
      <c r="YN958">
        <v>54</v>
      </c>
      <c r="YO958">
        <v>53.4</v>
      </c>
      <c r="YP958">
        <v>44.3</v>
      </c>
      <c r="YQ958">
        <v>42</v>
      </c>
      <c r="YR958">
        <v>54.35</v>
      </c>
      <c r="YS958">
        <v>52.5</v>
      </c>
      <c r="ZQ958">
        <v>48.45</v>
      </c>
      <c r="ZR958">
        <v>47.4</v>
      </c>
      <c r="ZS958">
        <v>47.05</v>
      </c>
      <c r="ZT958">
        <v>48.7</v>
      </c>
      <c r="ABH958">
        <v>54</v>
      </c>
      <c r="ABI958">
        <v>51.5</v>
      </c>
      <c r="ABJ958">
        <v>56.6</v>
      </c>
      <c r="ABK958">
        <v>48.5</v>
      </c>
      <c r="ABL958">
        <v>46.5</v>
      </c>
      <c r="ABM958">
        <v>43.05</v>
      </c>
      <c r="ACZ958">
        <v>2.75</v>
      </c>
      <c r="ADA958">
        <v>2.75</v>
      </c>
      <c r="ADB958">
        <v>2.25</v>
      </c>
      <c r="ADC958">
        <v>1.63</v>
      </c>
    </row>
    <row r="959" spans="1:783">
      <c r="A959" s="2">
        <v>41458</v>
      </c>
      <c r="G959">
        <v>3.5</v>
      </c>
      <c r="P959">
        <v>4.47</v>
      </c>
      <c r="AD959">
        <v>39.65</v>
      </c>
      <c r="AV959">
        <v>51.9</v>
      </c>
      <c r="BT959">
        <v>35.4</v>
      </c>
      <c r="BU959">
        <v>36.450000000000003</v>
      </c>
      <c r="BV959">
        <v>37.479999999999997</v>
      </c>
      <c r="BW959">
        <v>38.75</v>
      </c>
      <c r="BX959">
        <v>39.25</v>
      </c>
      <c r="BY959">
        <v>40.75</v>
      </c>
      <c r="CP959">
        <v>5.52</v>
      </c>
      <c r="CQ959">
        <v>5.77</v>
      </c>
      <c r="CR959">
        <v>6.04</v>
      </c>
      <c r="CX959">
        <v>-0.15</v>
      </c>
      <c r="DJ959">
        <v>2.4</v>
      </c>
      <c r="DP959">
        <v>4.6900000000000004</v>
      </c>
      <c r="DQ959">
        <v>4.8499999999999996</v>
      </c>
      <c r="EF959">
        <v>4.83</v>
      </c>
      <c r="HD959">
        <v>4.13</v>
      </c>
      <c r="IM959">
        <v>2.5</v>
      </c>
      <c r="IN959">
        <v>-2.9</v>
      </c>
      <c r="IO959">
        <v>-0.33</v>
      </c>
      <c r="JU959">
        <v>2.85</v>
      </c>
      <c r="JV959">
        <v>1.95</v>
      </c>
      <c r="MB959">
        <v>4.88</v>
      </c>
      <c r="MC959">
        <v>6.55</v>
      </c>
      <c r="QU959">
        <v>2.8</v>
      </c>
      <c r="QV959">
        <v>1.55</v>
      </c>
      <c r="QW959">
        <v>2.4500000000000002</v>
      </c>
      <c r="SC959">
        <v>3.83</v>
      </c>
      <c r="SD959">
        <v>3.35</v>
      </c>
      <c r="ST959">
        <v>41.45</v>
      </c>
      <c r="SU959">
        <v>34.950000000000003</v>
      </c>
      <c r="SV959">
        <v>33.299999999999997</v>
      </c>
      <c r="SW959">
        <v>42.25</v>
      </c>
      <c r="SX959">
        <v>41.65</v>
      </c>
      <c r="SY959">
        <v>35.15</v>
      </c>
      <c r="SZ959">
        <v>34.299999999999997</v>
      </c>
      <c r="TA959">
        <v>42.3</v>
      </c>
      <c r="TB959">
        <v>40.1</v>
      </c>
      <c r="TT959">
        <v>38.4</v>
      </c>
      <c r="TU959">
        <v>38.15</v>
      </c>
      <c r="TV959">
        <v>38.049999999999997</v>
      </c>
      <c r="TW959">
        <v>38.6</v>
      </c>
      <c r="VP959">
        <v>43</v>
      </c>
      <c r="VQ959">
        <v>38.380000000000003</v>
      </c>
      <c r="VR959">
        <v>43.23</v>
      </c>
      <c r="VS959">
        <v>38.4</v>
      </c>
      <c r="VT959">
        <v>36.75</v>
      </c>
      <c r="VU959">
        <v>34.15</v>
      </c>
      <c r="YK959">
        <v>53</v>
      </c>
      <c r="YL959">
        <v>43.4</v>
      </c>
      <c r="YM959">
        <v>41.35</v>
      </c>
      <c r="YN959">
        <v>53.8</v>
      </c>
      <c r="YO959">
        <v>54</v>
      </c>
      <c r="YP959">
        <v>44.4</v>
      </c>
      <c r="YQ959">
        <v>42.4</v>
      </c>
      <c r="YR959">
        <v>54.7</v>
      </c>
      <c r="YS959">
        <v>52.75</v>
      </c>
      <c r="ZQ959">
        <v>48.75</v>
      </c>
      <c r="ZR959">
        <v>47.75</v>
      </c>
      <c r="ZS959">
        <v>47.25</v>
      </c>
      <c r="ZT959">
        <v>49</v>
      </c>
      <c r="ABH959">
        <v>54</v>
      </c>
      <c r="ABI959">
        <v>51.9</v>
      </c>
      <c r="ABJ959">
        <v>57</v>
      </c>
      <c r="ABK959">
        <v>49.2</v>
      </c>
      <c r="ABL959">
        <v>47.3</v>
      </c>
      <c r="ABM959">
        <v>43.6</v>
      </c>
      <c r="ACZ959">
        <v>2.75</v>
      </c>
      <c r="ADA959">
        <v>2.75</v>
      </c>
      <c r="ADB959">
        <v>2</v>
      </c>
      <c r="ADC959">
        <v>1.63</v>
      </c>
    </row>
    <row r="960" spans="1:783">
      <c r="A960" s="2">
        <v>41457</v>
      </c>
      <c r="G960">
        <v>3.45</v>
      </c>
      <c r="P960">
        <v>4.55</v>
      </c>
      <c r="AD960">
        <v>39.4</v>
      </c>
      <c r="AV960">
        <v>51.03</v>
      </c>
      <c r="BT960">
        <v>35.18</v>
      </c>
      <c r="BU960">
        <v>36.35</v>
      </c>
      <c r="BV960">
        <v>37.43</v>
      </c>
      <c r="BW960">
        <v>39.03</v>
      </c>
      <c r="BX960">
        <v>39.880000000000003</v>
      </c>
      <c r="BY960">
        <v>40.799999999999997</v>
      </c>
      <c r="CP960">
        <v>5.07</v>
      </c>
      <c r="CQ960">
        <v>5.32</v>
      </c>
      <c r="CR960">
        <v>5.59</v>
      </c>
      <c r="CX960">
        <v>-0.15</v>
      </c>
      <c r="DJ960">
        <v>2.2999999999999998</v>
      </c>
      <c r="DP960">
        <v>4.3099999999999996</v>
      </c>
      <c r="DQ960">
        <v>4.4400000000000004</v>
      </c>
      <c r="EF960">
        <v>4.32</v>
      </c>
      <c r="HD960">
        <v>3.75</v>
      </c>
      <c r="IM960">
        <v>2.2999999999999998</v>
      </c>
      <c r="IN960">
        <v>-3.25</v>
      </c>
      <c r="IO960">
        <v>-0.85</v>
      </c>
      <c r="JU960">
        <v>2.83</v>
      </c>
      <c r="JV960">
        <v>1.93</v>
      </c>
      <c r="MB960">
        <v>4.55</v>
      </c>
      <c r="MC960">
        <v>5.75</v>
      </c>
      <c r="QU960">
        <v>2.85</v>
      </c>
      <c r="QV960">
        <v>1.4</v>
      </c>
      <c r="QW960">
        <v>2.15</v>
      </c>
      <c r="SC960">
        <v>3.75</v>
      </c>
      <c r="SD960">
        <v>3.13</v>
      </c>
      <c r="ST960">
        <v>40.56</v>
      </c>
      <c r="SU960">
        <v>34.42</v>
      </c>
      <c r="SV960">
        <v>33</v>
      </c>
      <c r="SW960">
        <v>42.3</v>
      </c>
      <c r="SX960">
        <v>41.25</v>
      </c>
      <c r="SY960">
        <v>34.700000000000003</v>
      </c>
      <c r="SZ960">
        <v>33.85</v>
      </c>
      <c r="TA960">
        <v>41.95</v>
      </c>
      <c r="TB960">
        <v>39.75</v>
      </c>
      <c r="TT960">
        <v>37.93</v>
      </c>
      <c r="TU960">
        <v>37.729999999999997</v>
      </c>
      <c r="TV960">
        <v>37.65</v>
      </c>
      <c r="TW960">
        <v>38.35</v>
      </c>
      <c r="VP960">
        <v>42.8</v>
      </c>
      <c r="VQ960">
        <v>38.130000000000003</v>
      </c>
      <c r="VR960">
        <v>42.88</v>
      </c>
      <c r="VS960">
        <v>38</v>
      </c>
      <c r="VT960">
        <v>36.549999999999997</v>
      </c>
      <c r="VU960">
        <v>34.049999999999997</v>
      </c>
      <c r="YK960">
        <v>53.5</v>
      </c>
      <c r="YL960">
        <v>43.45</v>
      </c>
      <c r="YM960">
        <v>41.75</v>
      </c>
      <c r="YN960">
        <v>53.5</v>
      </c>
      <c r="YO960">
        <v>53.2</v>
      </c>
      <c r="YP960">
        <v>44</v>
      </c>
      <c r="YQ960">
        <v>41.95</v>
      </c>
      <c r="YR960">
        <v>54</v>
      </c>
      <c r="YS960">
        <v>52.45</v>
      </c>
      <c r="ZQ960">
        <v>48.1</v>
      </c>
      <c r="ZR960">
        <v>47.2</v>
      </c>
      <c r="ZS960">
        <v>46.9</v>
      </c>
      <c r="ZT960">
        <v>48.9</v>
      </c>
      <c r="ABH960">
        <v>53.5</v>
      </c>
      <c r="ABI960">
        <v>51.25</v>
      </c>
      <c r="ABJ960">
        <v>56.75</v>
      </c>
      <c r="ABK960">
        <v>48.85</v>
      </c>
      <c r="ABL960">
        <v>47</v>
      </c>
      <c r="ABM960">
        <v>43.6</v>
      </c>
      <c r="ACZ960">
        <v>2.2000000000000002</v>
      </c>
      <c r="ADA960">
        <v>2.2000000000000002</v>
      </c>
      <c r="ADB960">
        <v>1.7</v>
      </c>
      <c r="ADC960">
        <v>1.38</v>
      </c>
    </row>
    <row r="961" spans="1:784">
      <c r="A961" s="2">
        <v>41456</v>
      </c>
      <c r="G961">
        <v>3.55</v>
      </c>
      <c r="P961">
        <v>4.45</v>
      </c>
      <c r="AD961">
        <v>39.799999999999997</v>
      </c>
      <c r="AV961">
        <v>51.25</v>
      </c>
      <c r="BT961">
        <v>35</v>
      </c>
      <c r="BU961">
        <v>36.5</v>
      </c>
      <c r="BV961">
        <v>37.630000000000003</v>
      </c>
      <c r="BW961">
        <v>38.950000000000003</v>
      </c>
      <c r="BX961">
        <v>39.85</v>
      </c>
      <c r="BY961">
        <v>40.549999999999997</v>
      </c>
      <c r="CP961">
        <v>5.03</v>
      </c>
      <c r="CQ961">
        <v>5.29</v>
      </c>
      <c r="CR961">
        <v>5.56</v>
      </c>
      <c r="CX961">
        <v>-0.15</v>
      </c>
      <c r="DJ961">
        <v>2.2799999999999998</v>
      </c>
      <c r="DP961">
        <v>4.2699999999999996</v>
      </c>
      <c r="DQ961">
        <v>4.4000000000000004</v>
      </c>
      <c r="EF961">
        <v>4.1500000000000004</v>
      </c>
      <c r="HD961">
        <v>3.2</v>
      </c>
      <c r="IM961">
        <v>2.0299999999999998</v>
      </c>
      <c r="IN961">
        <v>-3.3</v>
      </c>
      <c r="IO961">
        <v>-1.55</v>
      </c>
      <c r="JU961">
        <v>2.78</v>
      </c>
      <c r="JV961">
        <v>1.7</v>
      </c>
      <c r="MB961">
        <v>4.2</v>
      </c>
      <c r="MC961">
        <v>5.78</v>
      </c>
      <c r="QU961">
        <v>2.6</v>
      </c>
      <c r="QV961">
        <v>1</v>
      </c>
      <c r="QW961">
        <v>1.65</v>
      </c>
      <c r="SC961">
        <v>3.8</v>
      </c>
      <c r="SD961">
        <v>3</v>
      </c>
      <c r="ST961">
        <v>39.6</v>
      </c>
      <c r="SU961">
        <v>35.18</v>
      </c>
      <c r="SV961">
        <v>33</v>
      </c>
      <c r="SW961">
        <v>42</v>
      </c>
      <c r="SX961">
        <v>41.1</v>
      </c>
      <c r="SY961">
        <v>34.299999999999997</v>
      </c>
      <c r="SZ961">
        <v>33.4</v>
      </c>
      <c r="TA961">
        <v>41.4</v>
      </c>
      <c r="TB961">
        <v>39.299999999999997</v>
      </c>
      <c r="TT961">
        <v>37.65</v>
      </c>
      <c r="TU961">
        <v>37.58</v>
      </c>
      <c r="TV961">
        <v>37.450000000000003</v>
      </c>
      <c r="TW961">
        <v>38.9</v>
      </c>
      <c r="VP961">
        <v>41.75</v>
      </c>
      <c r="VQ961">
        <v>37.729999999999997</v>
      </c>
      <c r="VR961">
        <v>42.13</v>
      </c>
      <c r="VS961">
        <v>37.6</v>
      </c>
      <c r="VT961">
        <v>35.93</v>
      </c>
      <c r="VU961">
        <v>33.4</v>
      </c>
      <c r="YK961">
        <v>52.85</v>
      </c>
      <c r="YL961">
        <v>42.5</v>
      </c>
      <c r="YM961">
        <v>40.950000000000003</v>
      </c>
      <c r="YN961">
        <v>53.25</v>
      </c>
      <c r="YO961">
        <v>52.75</v>
      </c>
      <c r="YP961">
        <v>43.5</v>
      </c>
      <c r="YQ961">
        <v>41.6</v>
      </c>
      <c r="YR961">
        <v>53.65</v>
      </c>
      <c r="YS961">
        <v>52</v>
      </c>
      <c r="ZQ961">
        <v>47.9</v>
      </c>
      <c r="ZR961">
        <v>47.2</v>
      </c>
      <c r="ZS961">
        <v>47.1</v>
      </c>
      <c r="ZT961">
        <v>49.5</v>
      </c>
      <c r="ABH961">
        <v>53.5</v>
      </c>
      <c r="ABI961">
        <v>51.3</v>
      </c>
      <c r="ABJ961">
        <v>55.95</v>
      </c>
      <c r="ABK961">
        <v>48.1</v>
      </c>
      <c r="ABL961">
        <v>46.8</v>
      </c>
      <c r="ABM961">
        <v>42.2</v>
      </c>
      <c r="ACZ961">
        <v>2.1</v>
      </c>
      <c r="ADA961">
        <v>1.95</v>
      </c>
      <c r="ADB961">
        <v>1.45</v>
      </c>
      <c r="ADC961">
        <v>1.1000000000000001</v>
      </c>
    </row>
    <row r="962" spans="1:784">
      <c r="A962" s="2">
        <v>41453</v>
      </c>
      <c r="G962">
        <v>3.68</v>
      </c>
      <c r="P962">
        <v>4.6500000000000004</v>
      </c>
      <c r="AD962">
        <v>39.299999999999997</v>
      </c>
      <c r="AV962">
        <v>50.7</v>
      </c>
      <c r="BT962">
        <v>34.65</v>
      </c>
      <c r="BU962">
        <v>35.25</v>
      </c>
      <c r="BV962">
        <v>36.5</v>
      </c>
      <c r="BW962">
        <v>37.700000000000003</v>
      </c>
      <c r="BX962">
        <v>38.880000000000003</v>
      </c>
      <c r="BY962">
        <v>40.549999999999997</v>
      </c>
      <c r="CP962">
        <v>5.03</v>
      </c>
      <c r="CQ962">
        <v>5.28</v>
      </c>
      <c r="CR962">
        <v>5.55</v>
      </c>
      <c r="CX962">
        <v>-0.15</v>
      </c>
      <c r="DJ962">
        <v>2.2799999999999998</v>
      </c>
      <c r="DP962">
        <v>4.22</v>
      </c>
      <c r="DQ962">
        <v>4.37</v>
      </c>
      <c r="FT962">
        <v>3.8</v>
      </c>
      <c r="IN962">
        <v>-2.9</v>
      </c>
      <c r="IO962">
        <v>-1.45</v>
      </c>
      <c r="IP962">
        <v>3.85</v>
      </c>
      <c r="JU962">
        <v>2.7</v>
      </c>
      <c r="JV962">
        <v>1.9</v>
      </c>
      <c r="MD962">
        <v>5.05</v>
      </c>
      <c r="QV962">
        <v>1.33</v>
      </c>
      <c r="QW962">
        <v>2.2999999999999998</v>
      </c>
      <c r="QX962">
        <v>5.6</v>
      </c>
      <c r="SC962">
        <v>4</v>
      </c>
      <c r="SD962">
        <v>3.25</v>
      </c>
      <c r="ST962">
        <v>39.96</v>
      </c>
      <c r="SU962">
        <v>34.5</v>
      </c>
      <c r="SV962">
        <v>33</v>
      </c>
      <c r="SW962">
        <v>42</v>
      </c>
      <c r="SX962">
        <v>41</v>
      </c>
      <c r="SY962">
        <v>34.200000000000003</v>
      </c>
      <c r="SZ962">
        <v>33.43</v>
      </c>
      <c r="TA962">
        <v>41.45</v>
      </c>
      <c r="TB962">
        <v>39.15</v>
      </c>
      <c r="TC962">
        <v>33.65</v>
      </c>
      <c r="TT962">
        <v>37.53</v>
      </c>
      <c r="TU962">
        <v>37.630000000000003</v>
      </c>
      <c r="TV962">
        <v>37.35</v>
      </c>
      <c r="TW962">
        <v>38.200000000000003</v>
      </c>
      <c r="VQ962">
        <v>37.65</v>
      </c>
      <c r="VR962">
        <v>42.18</v>
      </c>
      <c r="VS962">
        <v>37.43</v>
      </c>
      <c r="VT962">
        <v>36</v>
      </c>
      <c r="VU962">
        <v>33.049999999999997</v>
      </c>
      <c r="VV962">
        <v>31.7</v>
      </c>
      <c r="YK962">
        <v>53</v>
      </c>
      <c r="YL962">
        <v>42.75</v>
      </c>
      <c r="YM962">
        <v>41.25</v>
      </c>
      <c r="YN962">
        <v>54</v>
      </c>
      <c r="YO962">
        <v>52</v>
      </c>
      <c r="YP962">
        <v>43.45</v>
      </c>
      <c r="YQ962">
        <v>41.5</v>
      </c>
      <c r="YR962">
        <v>53.7</v>
      </c>
      <c r="YS962">
        <v>52</v>
      </c>
      <c r="YT962">
        <v>43.5</v>
      </c>
      <c r="ZQ962">
        <v>47.8</v>
      </c>
      <c r="ZR962">
        <v>47.2</v>
      </c>
      <c r="ZS962">
        <v>47.25</v>
      </c>
      <c r="ZT962">
        <v>48.9</v>
      </c>
      <c r="ABI962">
        <v>52.05</v>
      </c>
      <c r="ABJ962">
        <v>56.5</v>
      </c>
      <c r="ABK962">
        <v>47.6</v>
      </c>
      <c r="ABL962">
        <v>46.75</v>
      </c>
      <c r="ABM962">
        <v>42.25</v>
      </c>
      <c r="ABN962">
        <v>41.3</v>
      </c>
      <c r="ADB962">
        <v>1.45</v>
      </c>
      <c r="ADC962">
        <v>1.1000000000000001</v>
      </c>
      <c r="ADD962">
        <v>0.8</v>
      </c>
    </row>
    <row r="963" spans="1:784">
      <c r="A963" s="2">
        <v>41452</v>
      </c>
      <c r="G963">
        <v>3.7</v>
      </c>
      <c r="P963">
        <v>4.2</v>
      </c>
      <c r="AD963">
        <v>39.450000000000003</v>
      </c>
      <c r="AV963">
        <v>50.75</v>
      </c>
      <c r="BT963">
        <v>34.700000000000003</v>
      </c>
      <c r="BU963">
        <v>36.5</v>
      </c>
      <c r="BV963">
        <v>37.25</v>
      </c>
      <c r="BW963">
        <v>38.950000000000003</v>
      </c>
      <c r="BX963">
        <v>39.6</v>
      </c>
      <c r="BY963">
        <v>40.549999999999997</v>
      </c>
      <c r="CP963">
        <v>5.25</v>
      </c>
      <c r="CQ963">
        <v>5.5</v>
      </c>
      <c r="CR963">
        <v>5.77</v>
      </c>
      <c r="CX963">
        <v>-0.15</v>
      </c>
      <c r="DJ963">
        <v>2.2799999999999998</v>
      </c>
      <c r="DP963">
        <v>4.43</v>
      </c>
      <c r="DQ963">
        <v>4.59</v>
      </c>
      <c r="FT963">
        <v>4.13</v>
      </c>
      <c r="IN963">
        <v>-2.93</v>
      </c>
      <c r="IO963">
        <v>-1.7</v>
      </c>
      <c r="IP963">
        <v>4</v>
      </c>
      <c r="JU963">
        <v>2.65</v>
      </c>
      <c r="JV963">
        <v>1.85</v>
      </c>
      <c r="MD963">
        <v>5.03</v>
      </c>
      <c r="QV963">
        <v>1.33</v>
      </c>
      <c r="QW963">
        <v>2.2999999999999998</v>
      </c>
      <c r="QX963">
        <v>5.85</v>
      </c>
      <c r="SC963">
        <v>3.9</v>
      </c>
      <c r="SD963">
        <v>3.25</v>
      </c>
      <c r="ST963">
        <v>40.950000000000003</v>
      </c>
      <c r="SU963">
        <v>33.950000000000003</v>
      </c>
      <c r="SV963">
        <v>33.200000000000003</v>
      </c>
      <c r="SW963">
        <v>41.85</v>
      </c>
      <c r="SX963">
        <v>41.05</v>
      </c>
      <c r="SY963">
        <v>34.130000000000003</v>
      </c>
      <c r="SZ963">
        <v>33.28</v>
      </c>
      <c r="TA963">
        <v>41.4</v>
      </c>
      <c r="TB963">
        <v>39.1</v>
      </c>
      <c r="TC963">
        <v>33.75</v>
      </c>
      <c r="TT963">
        <v>37.5</v>
      </c>
      <c r="TU963">
        <v>37.53</v>
      </c>
      <c r="TV963">
        <v>37.450000000000003</v>
      </c>
      <c r="TW963">
        <v>38.25</v>
      </c>
      <c r="VQ963">
        <v>38.299999999999997</v>
      </c>
      <c r="VR963">
        <v>42.13</v>
      </c>
      <c r="VS963">
        <v>37.58</v>
      </c>
      <c r="VT963">
        <v>36.1</v>
      </c>
      <c r="VU963">
        <v>33.1</v>
      </c>
      <c r="VV963">
        <v>32.200000000000003</v>
      </c>
      <c r="YK963">
        <v>52.1</v>
      </c>
      <c r="YL963">
        <v>42.9</v>
      </c>
      <c r="YM963">
        <v>41</v>
      </c>
      <c r="YN963">
        <v>53.25</v>
      </c>
      <c r="YO963">
        <v>52.65</v>
      </c>
      <c r="YP963">
        <v>43.43</v>
      </c>
      <c r="YQ963">
        <v>41.48</v>
      </c>
      <c r="YR963">
        <v>53.65</v>
      </c>
      <c r="YS963">
        <v>51.9</v>
      </c>
      <c r="YT963">
        <v>43.5</v>
      </c>
      <c r="ZQ963">
        <v>47.7</v>
      </c>
      <c r="ZR963">
        <v>47.1</v>
      </c>
      <c r="ZS963">
        <v>46.86</v>
      </c>
      <c r="ZT963">
        <v>49</v>
      </c>
      <c r="ABI963">
        <v>51.35</v>
      </c>
      <c r="ABJ963">
        <v>56.5</v>
      </c>
      <c r="ABK963">
        <v>47.93</v>
      </c>
      <c r="ABL963">
        <v>46.68</v>
      </c>
      <c r="ABM963">
        <v>42.5</v>
      </c>
      <c r="ABN963">
        <v>41.68</v>
      </c>
      <c r="ADB963">
        <v>1.45</v>
      </c>
      <c r="ADC963">
        <v>1.1000000000000001</v>
      </c>
      <c r="ADD963">
        <v>0.65</v>
      </c>
    </row>
    <row r="964" spans="1:784">
      <c r="A964" s="2">
        <v>41451</v>
      </c>
      <c r="G964">
        <v>3.75</v>
      </c>
      <c r="P964">
        <v>4.18</v>
      </c>
      <c r="AD964">
        <v>39.5</v>
      </c>
      <c r="AV964">
        <v>51</v>
      </c>
      <c r="BT964">
        <v>34.9</v>
      </c>
      <c r="BU964">
        <v>36.630000000000003</v>
      </c>
      <c r="BV964">
        <v>37</v>
      </c>
      <c r="BW964">
        <v>38.83</v>
      </c>
      <c r="BX964">
        <v>39.450000000000003</v>
      </c>
      <c r="BY964">
        <v>40.549999999999997</v>
      </c>
      <c r="CP964">
        <v>5.26</v>
      </c>
      <c r="CQ964">
        <v>5.51</v>
      </c>
      <c r="CR964">
        <v>5.78</v>
      </c>
      <c r="CX964">
        <v>-0.15</v>
      </c>
      <c r="DJ964">
        <v>2.2799999999999998</v>
      </c>
      <c r="DP964">
        <v>4.4400000000000004</v>
      </c>
      <c r="DQ964">
        <v>4.59</v>
      </c>
      <c r="FT964">
        <v>4.2300000000000004</v>
      </c>
      <c r="IN964">
        <v>-3.13</v>
      </c>
      <c r="IO964">
        <v>-2</v>
      </c>
      <c r="IP964">
        <v>3.93</v>
      </c>
      <c r="JU964">
        <v>2.58</v>
      </c>
      <c r="JV964">
        <v>1.75</v>
      </c>
      <c r="MD964">
        <v>4.92</v>
      </c>
      <c r="QV964">
        <v>0.9</v>
      </c>
      <c r="QW964">
        <v>1.9</v>
      </c>
      <c r="QX964">
        <v>5.25</v>
      </c>
      <c r="SC964">
        <v>3.9</v>
      </c>
      <c r="SD964">
        <v>3.15</v>
      </c>
      <c r="ST964">
        <v>41</v>
      </c>
      <c r="SU964">
        <v>34</v>
      </c>
      <c r="SV964">
        <v>33.25</v>
      </c>
      <c r="SW964">
        <v>41.9</v>
      </c>
      <c r="SX964">
        <v>41.15</v>
      </c>
      <c r="SY964">
        <v>34.25</v>
      </c>
      <c r="SZ964">
        <v>33.450000000000003</v>
      </c>
      <c r="TA964">
        <v>41.5</v>
      </c>
      <c r="TB964">
        <v>39.33</v>
      </c>
      <c r="TC964">
        <v>34.03</v>
      </c>
      <c r="TT964">
        <v>37.5</v>
      </c>
      <c r="TU964">
        <v>37.58</v>
      </c>
      <c r="TV964">
        <v>37.5</v>
      </c>
      <c r="TW964">
        <v>38.4</v>
      </c>
      <c r="VQ964">
        <v>38.299999999999997</v>
      </c>
      <c r="VR964">
        <v>42.48</v>
      </c>
      <c r="VS964">
        <v>37.950000000000003</v>
      </c>
      <c r="VT964">
        <v>36.299999999999997</v>
      </c>
      <c r="VU964">
        <v>33.35</v>
      </c>
      <c r="VV964">
        <v>33</v>
      </c>
      <c r="YK964">
        <v>53</v>
      </c>
      <c r="YL964">
        <v>43.5</v>
      </c>
      <c r="YM964">
        <v>41.5</v>
      </c>
      <c r="YN964">
        <v>54</v>
      </c>
      <c r="YO964">
        <v>53.1</v>
      </c>
      <c r="YP964">
        <v>43.75</v>
      </c>
      <c r="YQ964">
        <v>41.6</v>
      </c>
      <c r="YR964">
        <v>53.75</v>
      </c>
      <c r="YS964">
        <v>52.2</v>
      </c>
      <c r="YT964">
        <v>43.8</v>
      </c>
      <c r="ZQ964">
        <v>47.9</v>
      </c>
      <c r="ZR964">
        <v>47.5</v>
      </c>
      <c r="ZS964">
        <v>47.25</v>
      </c>
      <c r="ZT964">
        <v>49.25</v>
      </c>
      <c r="ABI964">
        <v>51</v>
      </c>
      <c r="ABJ964">
        <v>56.3</v>
      </c>
      <c r="ABK964">
        <v>48.1</v>
      </c>
      <c r="ABL964">
        <v>47.25</v>
      </c>
      <c r="ABM964">
        <v>42.75</v>
      </c>
      <c r="ABN964">
        <v>41.8</v>
      </c>
      <c r="ADB964">
        <v>1.6</v>
      </c>
      <c r="ADC964">
        <v>1.25</v>
      </c>
      <c r="ADD964">
        <v>0.2</v>
      </c>
    </row>
    <row r="965" spans="1:784">
      <c r="A965" s="2">
        <v>41450</v>
      </c>
      <c r="G965">
        <v>4</v>
      </c>
      <c r="P965">
        <v>4.33</v>
      </c>
      <c r="AD965">
        <v>39.53</v>
      </c>
      <c r="AV965">
        <v>50.85</v>
      </c>
      <c r="BT965">
        <v>34.65</v>
      </c>
      <c r="BU965">
        <v>36</v>
      </c>
      <c r="BV965">
        <v>37</v>
      </c>
      <c r="BW965">
        <v>38.4</v>
      </c>
      <c r="BX965">
        <v>39.450000000000003</v>
      </c>
      <c r="BY965">
        <v>40.549999999999997</v>
      </c>
      <c r="CP965">
        <v>5.12</v>
      </c>
      <c r="CQ965">
        <v>5.37</v>
      </c>
      <c r="CR965">
        <v>5.64</v>
      </c>
      <c r="CX965">
        <v>-0.15</v>
      </c>
      <c r="DJ965">
        <v>2.2799999999999998</v>
      </c>
      <c r="DP965">
        <v>4.29</v>
      </c>
      <c r="DQ965">
        <v>4.45</v>
      </c>
      <c r="FT965">
        <v>4.95</v>
      </c>
      <c r="IN965">
        <v>-2.35</v>
      </c>
      <c r="IO965">
        <v>-1.25</v>
      </c>
      <c r="IP965">
        <v>4.53</v>
      </c>
      <c r="JU965">
        <v>2.65</v>
      </c>
      <c r="JV965">
        <v>2</v>
      </c>
      <c r="MD965">
        <v>5.63</v>
      </c>
      <c r="QV965">
        <v>1.45</v>
      </c>
      <c r="QW965">
        <v>2.48</v>
      </c>
      <c r="QX965">
        <v>5.63</v>
      </c>
      <c r="SC965">
        <v>3.9</v>
      </c>
      <c r="SD965">
        <v>3.45</v>
      </c>
      <c r="ST965">
        <v>38.81</v>
      </c>
      <c r="SU965">
        <v>35.090000000000003</v>
      </c>
      <c r="SV965">
        <v>33.880000000000003</v>
      </c>
      <c r="SW965">
        <v>41.95</v>
      </c>
      <c r="SX965">
        <v>41.43</v>
      </c>
      <c r="SY965">
        <v>34.799999999999997</v>
      </c>
      <c r="SZ965">
        <v>33.35</v>
      </c>
      <c r="TA965">
        <v>41.55</v>
      </c>
      <c r="TB965">
        <v>39.1</v>
      </c>
      <c r="TC965">
        <v>33.549999999999997</v>
      </c>
      <c r="TT965">
        <v>37.5</v>
      </c>
      <c r="TU965">
        <v>37.479999999999997</v>
      </c>
      <c r="TV965">
        <v>37.39</v>
      </c>
      <c r="TW965">
        <v>38.229999999999997</v>
      </c>
      <c r="VQ965">
        <v>37.799999999999997</v>
      </c>
      <c r="VR965">
        <v>42.63</v>
      </c>
      <c r="VS965">
        <v>37.75</v>
      </c>
      <c r="VT965">
        <v>35.9</v>
      </c>
      <c r="VU965">
        <v>32.93</v>
      </c>
      <c r="VV965">
        <v>31.65</v>
      </c>
      <c r="YK965">
        <v>52.05</v>
      </c>
      <c r="YL965">
        <v>42.75</v>
      </c>
      <c r="YM965">
        <v>41.8</v>
      </c>
      <c r="YN965">
        <v>53.88</v>
      </c>
      <c r="YO965">
        <v>53.35</v>
      </c>
      <c r="YP965">
        <v>44.15</v>
      </c>
      <c r="YQ965">
        <v>41.98</v>
      </c>
      <c r="YR965">
        <v>53.95</v>
      </c>
      <c r="YS965">
        <v>52.08</v>
      </c>
      <c r="YT965">
        <v>42.83</v>
      </c>
      <c r="ZQ965">
        <v>47.73</v>
      </c>
      <c r="ZR965">
        <v>47.23</v>
      </c>
      <c r="ZS965">
        <v>47</v>
      </c>
      <c r="ZT965">
        <v>49.03</v>
      </c>
      <c r="ABI965">
        <v>51.7</v>
      </c>
      <c r="ABJ965">
        <v>55.75</v>
      </c>
      <c r="ABK965">
        <v>48</v>
      </c>
      <c r="ABL965">
        <v>46.25</v>
      </c>
      <c r="ABM965">
        <v>41.73</v>
      </c>
      <c r="ABN965">
        <v>39.880000000000003</v>
      </c>
      <c r="ADB965">
        <v>1.6</v>
      </c>
      <c r="ADC965">
        <v>1.25</v>
      </c>
      <c r="ADD965">
        <v>0.65</v>
      </c>
    </row>
    <row r="966" spans="1:784">
      <c r="A966" s="2">
        <v>41449</v>
      </c>
      <c r="G966">
        <v>4.25</v>
      </c>
      <c r="P966">
        <v>4.4800000000000004</v>
      </c>
      <c r="AD966">
        <v>38.6</v>
      </c>
      <c r="AV966">
        <v>51</v>
      </c>
      <c r="BT966">
        <v>34.68</v>
      </c>
      <c r="BU966">
        <v>36</v>
      </c>
      <c r="BV966">
        <v>37.380000000000003</v>
      </c>
      <c r="BW966">
        <v>38.83</v>
      </c>
      <c r="BX966">
        <v>39.450000000000003</v>
      </c>
      <c r="BY966">
        <v>40.799999999999997</v>
      </c>
      <c r="CP966">
        <v>4.9000000000000004</v>
      </c>
      <c r="CQ966">
        <v>5.15</v>
      </c>
      <c r="CR966">
        <v>5.43</v>
      </c>
      <c r="CX966">
        <v>-0.15</v>
      </c>
      <c r="DJ966">
        <v>2.25</v>
      </c>
      <c r="DP966">
        <v>4.0999999999999996</v>
      </c>
      <c r="DQ966">
        <v>4.24</v>
      </c>
      <c r="FT966">
        <v>4.9800000000000004</v>
      </c>
      <c r="IN966">
        <v>-2.25</v>
      </c>
      <c r="IO966">
        <v>-1.08</v>
      </c>
      <c r="IP966">
        <v>4.75</v>
      </c>
      <c r="JU966">
        <v>2.93</v>
      </c>
      <c r="JV966">
        <v>2.1</v>
      </c>
      <c r="MD966">
        <v>5.65</v>
      </c>
      <c r="QV966">
        <v>1.4</v>
      </c>
      <c r="QW966">
        <v>2.4300000000000002</v>
      </c>
      <c r="QX966">
        <v>5.85</v>
      </c>
      <c r="SC966">
        <v>4.0999999999999996</v>
      </c>
      <c r="SD966">
        <v>3.6</v>
      </c>
      <c r="ST966">
        <v>41.15</v>
      </c>
      <c r="SU966">
        <v>34.200000000000003</v>
      </c>
      <c r="SV966">
        <v>33.299999999999997</v>
      </c>
      <c r="SW966">
        <v>42.2</v>
      </c>
      <c r="SX966">
        <v>41.1</v>
      </c>
      <c r="SY966">
        <v>34.15</v>
      </c>
      <c r="SZ966">
        <v>33.25</v>
      </c>
      <c r="TA966">
        <v>41.4</v>
      </c>
      <c r="TB966">
        <v>39.130000000000003</v>
      </c>
      <c r="TC966">
        <v>32.93</v>
      </c>
      <c r="TT966">
        <v>37.450000000000003</v>
      </c>
      <c r="TU966">
        <v>37.479999999999997</v>
      </c>
      <c r="TV966">
        <v>37.299999999999997</v>
      </c>
      <c r="TW966">
        <v>38.25</v>
      </c>
      <c r="VQ966">
        <v>38</v>
      </c>
      <c r="VR966">
        <v>42.38</v>
      </c>
      <c r="VS966">
        <v>37.630000000000003</v>
      </c>
      <c r="VT966">
        <v>35.68</v>
      </c>
      <c r="VU966">
        <v>32.43</v>
      </c>
      <c r="VV966">
        <v>30.95</v>
      </c>
      <c r="YK966">
        <v>52.25</v>
      </c>
      <c r="YL966">
        <v>43</v>
      </c>
      <c r="YM966">
        <v>41</v>
      </c>
      <c r="YN966">
        <v>54</v>
      </c>
      <c r="YO966">
        <v>52.8</v>
      </c>
      <c r="YP966">
        <v>43.55</v>
      </c>
      <c r="YQ966">
        <v>41.55</v>
      </c>
      <c r="YR966">
        <v>53.7</v>
      </c>
      <c r="YS966">
        <v>52.1</v>
      </c>
      <c r="YT966">
        <v>42.4</v>
      </c>
      <c r="ZQ966">
        <v>47.85</v>
      </c>
      <c r="ZR966">
        <v>47.3</v>
      </c>
      <c r="ZS966">
        <v>46.9</v>
      </c>
      <c r="ZT966">
        <v>49.25</v>
      </c>
      <c r="ABI966">
        <v>53.2</v>
      </c>
      <c r="ABJ966">
        <v>57</v>
      </c>
      <c r="ABK966">
        <v>48</v>
      </c>
      <c r="ABL966">
        <v>46.5</v>
      </c>
      <c r="ABM966">
        <v>41.35</v>
      </c>
      <c r="ABN966">
        <v>39.4</v>
      </c>
      <c r="ADB966">
        <v>1.48</v>
      </c>
      <c r="ADC966">
        <v>1.18</v>
      </c>
      <c r="ADD966">
        <v>0.65</v>
      </c>
    </row>
    <row r="967" spans="1:784">
      <c r="A967" s="2">
        <v>41446</v>
      </c>
      <c r="G967">
        <v>4.1500000000000004</v>
      </c>
      <c r="P967">
        <v>4.58</v>
      </c>
      <c r="AD967">
        <v>39.5</v>
      </c>
      <c r="AV967">
        <v>50.85</v>
      </c>
      <c r="BT967">
        <v>34.6</v>
      </c>
      <c r="BU967">
        <v>36</v>
      </c>
      <c r="BV967">
        <v>37</v>
      </c>
      <c r="BW967">
        <v>38.4</v>
      </c>
      <c r="BX967">
        <v>39.450000000000003</v>
      </c>
      <c r="BY967">
        <v>40.799999999999997</v>
      </c>
      <c r="CX967">
        <v>-0.15</v>
      </c>
      <c r="DJ967">
        <v>2.2000000000000002</v>
      </c>
      <c r="FT967">
        <v>5.75</v>
      </c>
      <c r="IN967">
        <v>-2.0499999999999998</v>
      </c>
      <c r="IO967">
        <v>-0.65</v>
      </c>
      <c r="IP967">
        <v>5.05</v>
      </c>
      <c r="JU967">
        <v>2.9</v>
      </c>
      <c r="JV967">
        <v>2.2999999999999998</v>
      </c>
      <c r="MD967">
        <v>6.55</v>
      </c>
      <c r="QV967">
        <v>1.55</v>
      </c>
      <c r="QW967">
        <v>2.65</v>
      </c>
      <c r="QX967">
        <v>6</v>
      </c>
      <c r="SC967">
        <v>4.13</v>
      </c>
      <c r="SD967">
        <v>3.9</v>
      </c>
      <c r="ST967">
        <v>41.35</v>
      </c>
      <c r="SU967">
        <v>34.4</v>
      </c>
      <c r="SV967">
        <v>33.5</v>
      </c>
      <c r="SW967">
        <v>41.65</v>
      </c>
      <c r="SX967">
        <v>41.1</v>
      </c>
      <c r="SY967">
        <v>34.15</v>
      </c>
      <c r="SZ967">
        <v>33.25</v>
      </c>
      <c r="TA967">
        <v>41.5</v>
      </c>
      <c r="TB967">
        <v>39.229999999999997</v>
      </c>
      <c r="TC967">
        <v>32.549999999999997</v>
      </c>
      <c r="TT967">
        <v>37.5</v>
      </c>
      <c r="TU967">
        <v>37.630000000000003</v>
      </c>
      <c r="TV967">
        <v>37.65</v>
      </c>
      <c r="TW967">
        <v>38.5</v>
      </c>
      <c r="VQ967">
        <v>38.5</v>
      </c>
      <c r="VR967">
        <v>42.78</v>
      </c>
      <c r="VS967">
        <v>37.630000000000003</v>
      </c>
      <c r="VT967">
        <v>35.53</v>
      </c>
      <c r="VU967">
        <v>32.08</v>
      </c>
      <c r="VV967">
        <v>29.9</v>
      </c>
      <c r="YK967">
        <v>52.4</v>
      </c>
      <c r="YL967">
        <v>43</v>
      </c>
      <c r="YM967">
        <v>41.1</v>
      </c>
      <c r="YN967">
        <v>54.05</v>
      </c>
      <c r="YO967">
        <v>52.9</v>
      </c>
      <c r="YP967">
        <v>43.5</v>
      </c>
      <c r="YQ967">
        <v>41.6</v>
      </c>
      <c r="YR967">
        <v>53.8</v>
      </c>
      <c r="YS967">
        <v>52</v>
      </c>
      <c r="YT967">
        <v>42.1</v>
      </c>
      <c r="ZQ967">
        <v>47.9</v>
      </c>
      <c r="ZR967">
        <v>47.45</v>
      </c>
      <c r="ZS967">
        <v>47</v>
      </c>
      <c r="ZT967">
        <v>49.1</v>
      </c>
      <c r="ABI967">
        <v>53.2</v>
      </c>
      <c r="ABJ967">
        <v>56.8</v>
      </c>
      <c r="ABK967">
        <v>47.75</v>
      </c>
      <c r="ABL967">
        <v>46.25</v>
      </c>
      <c r="ABM967">
        <v>41.2</v>
      </c>
      <c r="ABN967">
        <v>38.950000000000003</v>
      </c>
      <c r="ADB967">
        <v>1.73</v>
      </c>
      <c r="ADC967">
        <v>1.43</v>
      </c>
      <c r="ADD967">
        <v>0.65</v>
      </c>
    </row>
    <row r="968" spans="1:784">
      <c r="A968" s="2">
        <v>41445</v>
      </c>
      <c r="G968">
        <v>4.13</v>
      </c>
      <c r="P968">
        <v>4.5999999999999996</v>
      </c>
      <c r="AD968">
        <v>39.75</v>
      </c>
      <c r="AV968">
        <v>51.35</v>
      </c>
      <c r="BT968">
        <v>35.03</v>
      </c>
      <c r="BU968">
        <v>36.35</v>
      </c>
      <c r="BV968">
        <v>37</v>
      </c>
      <c r="BW968">
        <v>38.4</v>
      </c>
      <c r="BX968">
        <v>39.450000000000003</v>
      </c>
      <c r="BY968">
        <v>40.799999999999997</v>
      </c>
      <c r="CP968">
        <v>5.25</v>
      </c>
      <c r="CQ968">
        <v>5.5</v>
      </c>
      <c r="CR968">
        <v>5.77</v>
      </c>
      <c r="CX968">
        <v>-0.15</v>
      </c>
      <c r="DJ968">
        <v>2.2000000000000002</v>
      </c>
      <c r="DP968">
        <v>4.42</v>
      </c>
      <c r="DQ968">
        <v>4.59</v>
      </c>
      <c r="FT968">
        <v>4.75</v>
      </c>
      <c r="IN968">
        <v>-2.15</v>
      </c>
      <c r="IO968">
        <v>-0.95</v>
      </c>
      <c r="IP968">
        <v>4.5</v>
      </c>
      <c r="JU968">
        <v>3.13</v>
      </c>
      <c r="JV968">
        <v>2.1</v>
      </c>
      <c r="MD968">
        <v>5.03</v>
      </c>
      <c r="QV968">
        <v>1.3</v>
      </c>
      <c r="QW968">
        <v>2.4</v>
      </c>
      <c r="QX968">
        <v>5.23</v>
      </c>
      <c r="SC968">
        <v>4.03</v>
      </c>
      <c r="SD968">
        <v>3.75</v>
      </c>
      <c r="ST968">
        <v>39.6</v>
      </c>
      <c r="SU968">
        <v>35.700000000000003</v>
      </c>
      <c r="SV968">
        <v>34.5</v>
      </c>
      <c r="SW968">
        <v>42.55</v>
      </c>
      <c r="SX968">
        <v>41.8</v>
      </c>
      <c r="SY968">
        <v>34.5</v>
      </c>
      <c r="SZ968">
        <v>33.520000000000003</v>
      </c>
      <c r="TA968">
        <v>41.9</v>
      </c>
      <c r="TB968">
        <v>39.6</v>
      </c>
      <c r="TC968">
        <v>32.5</v>
      </c>
      <c r="TT968">
        <v>37.93</v>
      </c>
      <c r="TU968">
        <v>37.93</v>
      </c>
      <c r="TV968">
        <v>37.9</v>
      </c>
      <c r="TW968">
        <v>38.85</v>
      </c>
      <c r="VQ968">
        <v>38.75</v>
      </c>
      <c r="VR968">
        <v>43.03</v>
      </c>
      <c r="VS968">
        <v>38.03</v>
      </c>
      <c r="VT968">
        <v>35.65</v>
      </c>
      <c r="VU968">
        <v>32.03</v>
      </c>
      <c r="VV968">
        <v>30.23</v>
      </c>
      <c r="YK968">
        <v>52.3</v>
      </c>
      <c r="YL968">
        <v>43.9</v>
      </c>
      <c r="YM968">
        <v>41.1</v>
      </c>
      <c r="YN968">
        <v>54.4</v>
      </c>
      <c r="YO968">
        <v>53.6</v>
      </c>
      <c r="YP968">
        <v>44.05</v>
      </c>
      <c r="YQ968">
        <v>42.15</v>
      </c>
      <c r="YR968">
        <v>54.2</v>
      </c>
      <c r="YS968">
        <v>52.5</v>
      </c>
      <c r="YT968">
        <v>41.9</v>
      </c>
      <c r="ZQ968">
        <v>48.5</v>
      </c>
      <c r="ZR968">
        <v>47.75</v>
      </c>
      <c r="ZS968">
        <v>47.55</v>
      </c>
      <c r="ZT968">
        <v>49.5</v>
      </c>
      <c r="ABI968">
        <v>52.2</v>
      </c>
      <c r="ABJ968">
        <v>56.25</v>
      </c>
      <c r="ABK968">
        <v>47.9</v>
      </c>
      <c r="ABL968">
        <v>46.4</v>
      </c>
      <c r="ABM968">
        <v>41.1</v>
      </c>
      <c r="ABN968">
        <v>39</v>
      </c>
      <c r="ADB968">
        <v>1.73</v>
      </c>
      <c r="ADC968">
        <v>1.43</v>
      </c>
      <c r="ADD968">
        <v>0.65</v>
      </c>
    </row>
    <row r="969" spans="1:784">
      <c r="A969" s="2">
        <v>41444</v>
      </c>
      <c r="G969">
        <v>4.25</v>
      </c>
      <c r="P969">
        <v>5.05</v>
      </c>
      <c r="AD969">
        <v>39.85</v>
      </c>
      <c r="AV969">
        <v>50.25</v>
      </c>
      <c r="BT969">
        <v>34.75</v>
      </c>
      <c r="BU969">
        <v>36</v>
      </c>
      <c r="BV969">
        <v>37</v>
      </c>
      <c r="BW969">
        <v>38.450000000000003</v>
      </c>
      <c r="BX969">
        <v>39.5</v>
      </c>
      <c r="BY969">
        <v>40.85</v>
      </c>
      <c r="CP969">
        <v>5.15</v>
      </c>
      <c r="CQ969">
        <v>5.43</v>
      </c>
      <c r="CR969">
        <v>5.71</v>
      </c>
      <c r="CX969">
        <v>-0.15</v>
      </c>
      <c r="DJ969">
        <v>2.2000000000000002</v>
      </c>
      <c r="DP969">
        <v>4.3600000000000003</v>
      </c>
      <c r="DQ969">
        <v>4.51</v>
      </c>
      <c r="FT969">
        <v>4.75</v>
      </c>
      <c r="IN969">
        <v>-2</v>
      </c>
      <c r="IO969">
        <v>-0.85</v>
      </c>
      <c r="IP969">
        <v>4.7</v>
      </c>
      <c r="JU969">
        <v>3.1</v>
      </c>
      <c r="JV969">
        <v>2.2000000000000002</v>
      </c>
      <c r="MD969">
        <v>5.05</v>
      </c>
      <c r="QV969">
        <v>1.28</v>
      </c>
      <c r="QW969">
        <v>2.48</v>
      </c>
      <c r="QX969">
        <v>5.33</v>
      </c>
      <c r="SC969">
        <v>4.25</v>
      </c>
      <c r="SD969">
        <v>3.78</v>
      </c>
      <c r="ST969">
        <v>41.25</v>
      </c>
      <c r="SU969">
        <v>34.4</v>
      </c>
      <c r="SV969">
        <v>33.9</v>
      </c>
      <c r="SW969">
        <v>41.75</v>
      </c>
      <c r="SX969">
        <v>41</v>
      </c>
      <c r="SY969">
        <v>34.299999999999997</v>
      </c>
      <c r="SZ969">
        <v>33.799999999999997</v>
      </c>
      <c r="TA969">
        <v>42.15</v>
      </c>
      <c r="TB969">
        <v>40.049999999999997</v>
      </c>
      <c r="TC969">
        <v>32.799999999999997</v>
      </c>
      <c r="TT969">
        <v>38.15</v>
      </c>
      <c r="TU969">
        <v>38.229999999999997</v>
      </c>
      <c r="TV969">
        <v>37.75</v>
      </c>
      <c r="TW969">
        <v>38.799999999999997</v>
      </c>
      <c r="VQ969">
        <v>38.5</v>
      </c>
      <c r="VR969">
        <v>43.38</v>
      </c>
      <c r="VS969">
        <v>38.130000000000003</v>
      </c>
      <c r="VT969">
        <v>35.85</v>
      </c>
      <c r="VU969">
        <v>32.130000000000003</v>
      </c>
      <c r="VV969">
        <v>30.5</v>
      </c>
      <c r="YK969">
        <v>52.5</v>
      </c>
      <c r="YL969">
        <v>44.25</v>
      </c>
      <c r="YM969">
        <v>41.15</v>
      </c>
      <c r="YN969">
        <v>54.45</v>
      </c>
      <c r="YO969">
        <v>53.3</v>
      </c>
      <c r="YP969">
        <v>45</v>
      </c>
      <c r="YQ969">
        <v>41.9</v>
      </c>
      <c r="YR969">
        <v>54.25</v>
      </c>
      <c r="YS969">
        <v>52.75</v>
      </c>
      <c r="YT969">
        <v>42.25</v>
      </c>
      <c r="ZQ969">
        <v>48.65</v>
      </c>
      <c r="ZR969">
        <v>47.95</v>
      </c>
      <c r="ZS969">
        <v>47.7</v>
      </c>
      <c r="ZT969">
        <v>49.5</v>
      </c>
      <c r="ABI969">
        <v>52.35</v>
      </c>
      <c r="ABJ969">
        <v>56.5</v>
      </c>
      <c r="ABK969">
        <v>49</v>
      </c>
      <c r="ABL969">
        <v>46.8</v>
      </c>
      <c r="ABM969">
        <v>41.15</v>
      </c>
      <c r="ABN969">
        <v>38.6</v>
      </c>
      <c r="ADB969">
        <v>1.6</v>
      </c>
      <c r="ADC969">
        <v>1.3</v>
      </c>
      <c r="ADD969">
        <v>0.65</v>
      </c>
    </row>
    <row r="970" spans="1:784">
      <c r="A970" s="2">
        <v>41443</v>
      </c>
      <c r="G970">
        <v>4.2</v>
      </c>
      <c r="P970">
        <v>5.08</v>
      </c>
      <c r="AD970">
        <v>39.9</v>
      </c>
      <c r="AV970">
        <v>51.25</v>
      </c>
      <c r="BT970">
        <v>34.5</v>
      </c>
      <c r="BU970">
        <v>35.729999999999997</v>
      </c>
      <c r="BV970">
        <v>36.85</v>
      </c>
      <c r="BW970">
        <v>38.25</v>
      </c>
      <c r="BX970">
        <v>39.380000000000003</v>
      </c>
      <c r="BY970">
        <v>40.700000000000003</v>
      </c>
      <c r="CP970">
        <v>5.53</v>
      </c>
      <c r="CQ970">
        <v>5.78</v>
      </c>
      <c r="CR970">
        <v>6.05</v>
      </c>
      <c r="CX970">
        <v>-0.15</v>
      </c>
      <c r="DJ970">
        <v>2.2000000000000002</v>
      </c>
      <c r="DP970">
        <v>4.7</v>
      </c>
      <c r="DQ970">
        <v>4.8600000000000003</v>
      </c>
      <c r="FT970">
        <v>4.78</v>
      </c>
      <c r="IN970">
        <v>-2</v>
      </c>
      <c r="IO970">
        <v>-0.85</v>
      </c>
      <c r="IP970">
        <v>4.7</v>
      </c>
      <c r="JU970">
        <v>3.1</v>
      </c>
      <c r="JV970">
        <v>2.08</v>
      </c>
      <c r="MD970">
        <v>5.15</v>
      </c>
      <c r="QV970">
        <v>1.35</v>
      </c>
      <c r="QW970">
        <v>2.4500000000000002</v>
      </c>
      <c r="QX970">
        <v>5.33</v>
      </c>
      <c r="SC970">
        <v>4.28</v>
      </c>
      <c r="SD970">
        <v>3.83</v>
      </c>
      <c r="ST970">
        <v>41.55</v>
      </c>
      <c r="SU970">
        <v>34.299999999999997</v>
      </c>
      <c r="SV970">
        <v>33.549999999999997</v>
      </c>
      <c r="SW970">
        <v>42.15</v>
      </c>
      <c r="SX970">
        <v>41.6</v>
      </c>
      <c r="SY970">
        <v>34.53</v>
      </c>
      <c r="SZ970">
        <v>33.6</v>
      </c>
      <c r="TA970">
        <v>41.88</v>
      </c>
      <c r="TB970">
        <v>39.799999999999997</v>
      </c>
      <c r="TC970">
        <v>32.5</v>
      </c>
      <c r="TT970">
        <v>37.950000000000003</v>
      </c>
      <c r="TU970">
        <v>37.979999999999997</v>
      </c>
      <c r="TV970">
        <v>37.85</v>
      </c>
      <c r="TW970">
        <v>38.75</v>
      </c>
      <c r="VQ970">
        <v>38.5</v>
      </c>
      <c r="VR970">
        <v>43.4</v>
      </c>
      <c r="VS970">
        <v>37.799999999999997</v>
      </c>
      <c r="VT970">
        <v>35.53</v>
      </c>
      <c r="VU970">
        <v>31.7</v>
      </c>
      <c r="VV970">
        <v>30.1</v>
      </c>
      <c r="YK970">
        <v>53</v>
      </c>
      <c r="YL970">
        <v>44</v>
      </c>
      <c r="YM970">
        <v>41.5</v>
      </c>
      <c r="YN970">
        <v>54.1</v>
      </c>
      <c r="YO970">
        <v>53.53</v>
      </c>
      <c r="YP970">
        <v>44.08</v>
      </c>
      <c r="YQ970">
        <v>42.15</v>
      </c>
      <c r="YR970">
        <v>54.25</v>
      </c>
      <c r="YS970">
        <v>52.5</v>
      </c>
      <c r="YT970">
        <v>41.9</v>
      </c>
      <c r="ZQ970">
        <v>48.5</v>
      </c>
      <c r="ZR970">
        <v>47.75</v>
      </c>
      <c r="ZS970">
        <v>47.45</v>
      </c>
      <c r="ZT970">
        <v>49.5</v>
      </c>
      <c r="ABI970">
        <v>52.4</v>
      </c>
      <c r="ABJ970">
        <v>56.13</v>
      </c>
      <c r="ABK970">
        <v>47.85</v>
      </c>
      <c r="ABL970">
        <v>46.65</v>
      </c>
      <c r="ABM970">
        <v>40.85</v>
      </c>
      <c r="ABN970">
        <v>38.700000000000003</v>
      </c>
      <c r="ADB970">
        <v>1.45</v>
      </c>
      <c r="ADC970">
        <v>1.1000000000000001</v>
      </c>
      <c r="ADD970">
        <v>0.4</v>
      </c>
    </row>
    <row r="971" spans="1:784">
      <c r="A971" s="2">
        <v>41442</v>
      </c>
      <c r="G971">
        <v>4.25</v>
      </c>
      <c r="P971">
        <v>5.15</v>
      </c>
      <c r="AD971">
        <v>40.15</v>
      </c>
      <c r="AV971">
        <v>51.5</v>
      </c>
      <c r="BT971">
        <v>34.450000000000003</v>
      </c>
      <c r="BU971">
        <v>35.700000000000003</v>
      </c>
      <c r="BV971">
        <v>36.97</v>
      </c>
      <c r="BW971">
        <v>38.24</v>
      </c>
      <c r="BX971">
        <v>39.42</v>
      </c>
      <c r="BY971">
        <v>40.630000000000003</v>
      </c>
      <c r="CP971">
        <v>5.47</v>
      </c>
      <c r="CQ971">
        <v>5.78</v>
      </c>
      <c r="CR971">
        <v>6.06</v>
      </c>
      <c r="CX971">
        <v>-0.15</v>
      </c>
      <c r="DJ971">
        <v>2.15</v>
      </c>
      <c r="DP971">
        <v>4.5999999999999996</v>
      </c>
      <c r="DQ971">
        <v>4.7699999999999996</v>
      </c>
      <c r="FT971">
        <v>4.5999999999999996</v>
      </c>
      <c r="IN971">
        <v>-2.0499999999999998</v>
      </c>
      <c r="IO971">
        <v>-1</v>
      </c>
      <c r="IP971">
        <v>4.5</v>
      </c>
      <c r="JU971">
        <v>3.03</v>
      </c>
      <c r="JV971">
        <v>2.1800000000000002</v>
      </c>
      <c r="MD971">
        <v>4.78</v>
      </c>
      <c r="QV971">
        <v>1.23</v>
      </c>
      <c r="QW971">
        <v>2.35</v>
      </c>
      <c r="QX971">
        <v>4.9800000000000004</v>
      </c>
      <c r="SC971">
        <v>4.45</v>
      </c>
      <c r="SD971">
        <v>3.78</v>
      </c>
      <c r="ST971">
        <v>41.65</v>
      </c>
      <c r="SU971">
        <v>34.5</v>
      </c>
      <c r="SV971">
        <v>33.65</v>
      </c>
      <c r="SW971">
        <v>41.75</v>
      </c>
      <c r="SX971">
        <v>41.75</v>
      </c>
      <c r="SY971">
        <v>34.65</v>
      </c>
      <c r="SZ971">
        <v>33.75</v>
      </c>
      <c r="TA971">
        <v>42.1</v>
      </c>
      <c r="TB971">
        <v>40.049999999999997</v>
      </c>
      <c r="TC971">
        <v>32.700000000000003</v>
      </c>
      <c r="TT971">
        <v>38</v>
      </c>
      <c r="TU971">
        <v>38</v>
      </c>
      <c r="TV971">
        <v>37.950000000000003</v>
      </c>
      <c r="TW971">
        <v>38.9</v>
      </c>
      <c r="VQ971">
        <v>38.75</v>
      </c>
      <c r="VR971">
        <v>43.38</v>
      </c>
      <c r="VS971">
        <v>38</v>
      </c>
      <c r="VT971">
        <v>35.9</v>
      </c>
      <c r="VU971">
        <v>31.88</v>
      </c>
      <c r="VV971">
        <v>30.6</v>
      </c>
      <c r="YK971">
        <v>53.25</v>
      </c>
      <c r="YL971">
        <v>44.25</v>
      </c>
      <c r="YM971">
        <v>41.75</v>
      </c>
      <c r="YN971">
        <v>54.05</v>
      </c>
      <c r="YO971">
        <v>53.8</v>
      </c>
      <c r="YP971">
        <v>44.6</v>
      </c>
      <c r="YQ971">
        <v>42.25</v>
      </c>
      <c r="YR971">
        <v>54.5</v>
      </c>
      <c r="YS971">
        <v>53</v>
      </c>
      <c r="YT971">
        <v>42.1</v>
      </c>
      <c r="ZQ971">
        <v>48.7</v>
      </c>
      <c r="ZR971">
        <v>47.75</v>
      </c>
      <c r="ZS971">
        <v>47.5</v>
      </c>
      <c r="ZT971">
        <v>49.75</v>
      </c>
      <c r="ABI971">
        <v>52.25</v>
      </c>
      <c r="ABJ971">
        <v>57.25</v>
      </c>
      <c r="ABK971">
        <v>48.6</v>
      </c>
      <c r="ABL971">
        <v>46.7</v>
      </c>
      <c r="ABM971">
        <v>40.75</v>
      </c>
      <c r="ABN971">
        <v>38.85</v>
      </c>
      <c r="ADB971">
        <v>1.33</v>
      </c>
      <c r="ADC971">
        <v>0.95</v>
      </c>
      <c r="ADD971">
        <v>0.75</v>
      </c>
    </row>
    <row r="972" spans="1:784">
      <c r="A972" s="2">
        <v>41439</v>
      </c>
      <c r="G972">
        <v>4.2300000000000004</v>
      </c>
      <c r="P972">
        <v>5.08</v>
      </c>
      <c r="AD972">
        <v>40.1</v>
      </c>
      <c r="AV972">
        <v>53</v>
      </c>
      <c r="BT972">
        <v>34.630000000000003</v>
      </c>
      <c r="BU972">
        <v>35.93</v>
      </c>
      <c r="BV972">
        <v>37.200000000000003</v>
      </c>
      <c r="BW972">
        <v>38.47</v>
      </c>
      <c r="BX972">
        <v>39.65</v>
      </c>
      <c r="BY972">
        <v>40.86</v>
      </c>
      <c r="CP972">
        <v>5.7</v>
      </c>
      <c r="CQ972">
        <v>5.95</v>
      </c>
      <c r="CR972">
        <v>6.22</v>
      </c>
      <c r="CX972">
        <v>-0.15</v>
      </c>
      <c r="DJ972">
        <v>2.2000000000000002</v>
      </c>
      <c r="DP972">
        <v>4.76</v>
      </c>
      <c r="DQ972">
        <v>4.95</v>
      </c>
      <c r="FT972">
        <v>4.05</v>
      </c>
      <c r="IN972">
        <v>-2.35</v>
      </c>
      <c r="IO972">
        <v>-1.25</v>
      </c>
      <c r="IP972">
        <v>3.95</v>
      </c>
      <c r="JU972">
        <v>2.9</v>
      </c>
      <c r="JV972">
        <v>1.9</v>
      </c>
      <c r="MD972">
        <v>4.4000000000000004</v>
      </c>
      <c r="QV972">
        <v>1.03</v>
      </c>
      <c r="QW972">
        <v>1.93</v>
      </c>
      <c r="QX972">
        <v>4.4000000000000004</v>
      </c>
      <c r="SC972">
        <v>4.2300000000000004</v>
      </c>
      <c r="SD972">
        <v>3.45</v>
      </c>
      <c r="ST972">
        <v>41.3</v>
      </c>
      <c r="SU972">
        <v>34.4</v>
      </c>
      <c r="SV972">
        <v>33.549999999999997</v>
      </c>
      <c r="SW972">
        <v>41.9</v>
      </c>
      <c r="SX972">
        <v>41.4</v>
      </c>
      <c r="SY972">
        <v>34.5</v>
      </c>
      <c r="SZ972">
        <v>33.65</v>
      </c>
      <c r="TA972">
        <v>41.65</v>
      </c>
      <c r="TB972">
        <v>39.700000000000003</v>
      </c>
      <c r="TC972">
        <v>32.65</v>
      </c>
      <c r="TT972">
        <v>37.909999999999997</v>
      </c>
      <c r="TU972">
        <v>37.83</v>
      </c>
      <c r="TV972">
        <v>37.65</v>
      </c>
      <c r="TW972">
        <v>38.799999999999997</v>
      </c>
      <c r="VQ972">
        <v>38.75</v>
      </c>
      <c r="VR972">
        <v>43.13</v>
      </c>
      <c r="VS972">
        <v>37.78</v>
      </c>
      <c r="VT972">
        <v>35.549999999999997</v>
      </c>
      <c r="VU972">
        <v>32</v>
      </c>
      <c r="VV972">
        <v>30.5</v>
      </c>
      <c r="YK972">
        <v>52.5</v>
      </c>
      <c r="YL972">
        <v>43.5</v>
      </c>
      <c r="YM972">
        <v>41.25</v>
      </c>
      <c r="YN972">
        <v>53.25</v>
      </c>
      <c r="YO972">
        <v>53.25</v>
      </c>
      <c r="YP972">
        <v>44.25</v>
      </c>
      <c r="YQ972">
        <v>41.85</v>
      </c>
      <c r="YR972">
        <v>53.95</v>
      </c>
      <c r="YS972">
        <v>51.95</v>
      </c>
      <c r="YT972">
        <v>42</v>
      </c>
      <c r="ZQ972">
        <v>48.35</v>
      </c>
      <c r="ZR972">
        <v>47.5</v>
      </c>
      <c r="ZS972">
        <v>47.25</v>
      </c>
      <c r="ZT972">
        <v>51.3</v>
      </c>
      <c r="ABI972">
        <v>52</v>
      </c>
      <c r="ABJ972">
        <v>55.5</v>
      </c>
      <c r="ABK972">
        <v>48.1</v>
      </c>
      <c r="ABL972">
        <v>46.2</v>
      </c>
      <c r="ABM972">
        <v>41</v>
      </c>
      <c r="ABN972">
        <v>38.75</v>
      </c>
      <c r="ADB972">
        <v>1.45</v>
      </c>
      <c r="ADC972">
        <v>1.1000000000000001</v>
      </c>
      <c r="ADD972">
        <v>0.65</v>
      </c>
    </row>
    <row r="973" spans="1:784">
      <c r="A973" s="2">
        <v>41438</v>
      </c>
      <c r="G973">
        <v>4.18</v>
      </c>
      <c r="P973">
        <v>5.2</v>
      </c>
      <c r="AD973">
        <v>40.1</v>
      </c>
      <c r="AV973">
        <v>51.2</v>
      </c>
      <c r="BT973">
        <v>34.5</v>
      </c>
      <c r="BU973">
        <v>35.700000000000003</v>
      </c>
      <c r="BV973">
        <v>37.049999999999997</v>
      </c>
      <c r="BW973">
        <v>38.299999999999997</v>
      </c>
      <c r="BX973">
        <v>39.5</v>
      </c>
      <c r="BY973">
        <v>40.700000000000003</v>
      </c>
      <c r="CP973">
        <v>5.33</v>
      </c>
      <c r="CQ973">
        <v>5.58</v>
      </c>
      <c r="CR973">
        <v>5.85</v>
      </c>
      <c r="CX973">
        <v>-0.15</v>
      </c>
      <c r="DJ973">
        <v>2.2000000000000002</v>
      </c>
      <c r="DP973">
        <v>4.45</v>
      </c>
      <c r="DQ973">
        <v>4.62</v>
      </c>
      <c r="FT973">
        <v>4.5</v>
      </c>
      <c r="IN973">
        <v>-2.13</v>
      </c>
      <c r="IO973">
        <v>-1.1499999999999999</v>
      </c>
      <c r="IP973">
        <v>4.4000000000000004</v>
      </c>
      <c r="JU973">
        <v>2.88</v>
      </c>
      <c r="JV973">
        <v>2</v>
      </c>
      <c r="MD973">
        <v>4.93</v>
      </c>
      <c r="QV973">
        <v>1.18</v>
      </c>
      <c r="QW973">
        <v>2.08</v>
      </c>
      <c r="QX973">
        <v>4.7</v>
      </c>
      <c r="SC973">
        <v>4.28</v>
      </c>
      <c r="SD973">
        <v>3.55</v>
      </c>
      <c r="ST973">
        <v>40.799999999999997</v>
      </c>
      <c r="SU973">
        <v>34.25</v>
      </c>
      <c r="SV973">
        <v>33.35</v>
      </c>
      <c r="SW973">
        <v>41.98</v>
      </c>
      <c r="SX973">
        <v>41.5</v>
      </c>
      <c r="SY973">
        <v>34.5</v>
      </c>
      <c r="SZ973">
        <v>33.700000000000003</v>
      </c>
      <c r="TA973">
        <v>41.63</v>
      </c>
      <c r="TB973">
        <v>39.75</v>
      </c>
      <c r="TC973">
        <v>32.85</v>
      </c>
      <c r="TT973">
        <v>37.78</v>
      </c>
      <c r="TU973">
        <v>37.630000000000003</v>
      </c>
      <c r="TV973">
        <v>37.700000000000003</v>
      </c>
      <c r="TW973">
        <v>38.700000000000003</v>
      </c>
      <c r="VQ973">
        <v>38.5</v>
      </c>
      <c r="VR973">
        <v>42.88</v>
      </c>
      <c r="VS973">
        <v>37.9</v>
      </c>
      <c r="VT973">
        <v>35.700000000000003</v>
      </c>
      <c r="VU973">
        <v>31.9</v>
      </c>
      <c r="VV973">
        <v>30.8</v>
      </c>
      <c r="YK973">
        <v>52.55</v>
      </c>
      <c r="YL973">
        <v>42.85</v>
      </c>
      <c r="YM973">
        <v>40.700000000000003</v>
      </c>
      <c r="YN973">
        <v>54.65</v>
      </c>
      <c r="YO973">
        <v>53.5</v>
      </c>
      <c r="YP973">
        <v>44.05</v>
      </c>
      <c r="YQ973">
        <v>42.1</v>
      </c>
      <c r="YR973">
        <v>53.9</v>
      </c>
      <c r="YS973">
        <v>52</v>
      </c>
      <c r="YT973">
        <v>41.9</v>
      </c>
      <c r="ZQ973">
        <v>48.3</v>
      </c>
      <c r="ZR973">
        <v>47.55</v>
      </c>
      <c r="ZS973">
        <v>47.5</v>
      </c>
      <c r="ZT973">
        <v>49.3</v>
      </c>
      <c r="ABI973">
        <v>52.1</v>
      </c>
      <c r="ABJ973">
        <v>55.65</v>
      </c>
      <c r="ABK973">
        <v>47.75</v>
      </c>
      <c r="ABL973">
        <v>46.45</v>
      </c>
      <c r="ABM973">
        <v>40.799999999999997</v>
      </c>
      <c r="ABN973">
        <v>38.549999999999997</v>
      </c>
      <c r="ADB973">
        <v>1.73</v>
      </c>
      <c r="ADC973">
        <v>1.3</v>
      </c>
      <c r="ADD973">
        <v>0.83</v>
      </c>
    </row>
    <row r="974" spans="1:784">
      <c r="A974" s="2">
        <v>41437</v>
      </c>
      <c r="G974">
        <v>4.2</v>
      </c>
      <c r="P974">
        <v>5.18</v>
      </c>
      <c r="AD974">
        <v>40.15</v>
      </c>
      <c r="AV974">
        <v>51.4</v>
      </c>
      <c r="BT974">
        <v>34.75</v>
      </c>
      <c r="BU974">
        <v>36</v>
      </c>
      <c r="BV974">
        <v>37.299999999999997</v>
      </c>
      <c r="BW974">
        <v>38.549999999999997</v>
      </c>
      <c r="BX974">
        <v>39.75</v>
      </c>
      <c r="BY974">
        <v>40.950000000000003</v>
      </c>
      <c r="CP974">
        <v>5.47</v>
      </c>
      <c r="CQ974">
        <v>5.73</v>
      </c>
      <c r="CR974">
        <v>6.01</v>
      </c>
      <c r="CX974">
        <v>-0.15</v>
      </c>
      <c r="DJ974">
        <v>2.2000000000000002</v>
      </c>
      <c r="DP974">
        <v>4.5</v>
      </c>
      <c r="DQ974">
        <v>4.7300000000000004</v>
      </c>
      <c r="FT974">
        <v>3.78</v>
      </c>
      <c r="IN974">
        <v>-2.2799999999999998</v>
      </c>
      <c r="IO974">
        <v>-1.45</v>
      </c>
      <c r="IP974">
        <v>3.88</v>
      </c>
      <c r="JU974">
        <v>2.7</v>
      </c>
      <c r="JV974">
        <v>1.9</v>
      </c>
      <c r="MD974">
        <v>4.25</v>
      </c>
      <c r="QV974">
        <v>0.98</v>
      </c>
      <c r="QW974">
        <v>1.75</v>
      </c>
      <c r="QX974">
        <v>4.3</v>
      </c>
      <c r="SC974">
        <v>4.28</v>
      </c>
      <c r="SD974">
        <v>3.38</v>
      </c>
      <c r="ST974">
        <v>40.799999999999997</v>
      </c>
      <c r="SU974">
        <v>34.25</v>
      </c>
      <c r="SV974">
        <v>33.35</v>
      </c>
      <c r="SW974">
        <v>42.13</v>
      </c>
      <c r="SX974">
        <v>41.5</v>
      </c>
      <c r="SY974">
        <v>34.75</v>
      </c>
      <c r="SZ974">
        <v>34.049999999999997</v>
      </c>
      <c r="TA974">
        <v>41.7</v>
      </c>
      <c r="TB974">
        <v>39.78</v>
      </c>
      <c r="TC974">
        <v>32.9</v>
      </c>
      <c r="TT974">
        <v>37.950000000000003</v>
      </c>
      <c r="TU974">
        <v>37.880000000000003</v>
      </c>
      <c r="TV974">
        <v>37.799999999999997</v>
      </c>
      <c r="TW974">
        <v>38.799999999999997</v>
      </c>
      <c r="VQ974">
        <v>38.25</v>
      </c>
      <c r="VR974">
        <v>42.88</v>
      </c>
      <c r="VS974">
        <v>38</v>
      </c>
      <c r="VT974">
        <v>35.880000000000003</v>
      </c>
      <c r="VU974">
        <v>32.1</v>
      </c>
      <c r="VV974">
        <v>30.8</v>
      </c>
      <c r="YK974">
        <v>52.55</v>
      </c>
      <c r="YL974">
        <v>42.85</v>
      </c>
      <c r="YM974">
        <v>40.700000000000003</v>
      </c>
      <c r="YN974">
        <v>54.65</v>
      </c>
      <c r="YO974">
        <v>53.5</v>
      </c>
      <c r="YP974">
        <v>44.05</v>
      </c>
      <c r="YQ974">
        <v>42.2</v>
      </c>
      <c r="YR974">
        <v>53.9</v>
      </c>
      <c r="YS974">
        <v>52</v>
      </c>
      <c r="YT974">
        <v>41.95</v>
      </c>
      <c r="ZQ974">
        <v>48.5</v>
      </c>
      <c r="ZR974">
        <v>47.75</v>
      </c>
      <c r="ZS974">
        <v>47.7</v>
      </c>
      <c r="ZT974">
        <v>49.5</v>
      </c>
      <c r="ABI974">
        <v>52.1</v>
      </c>
      <c r="ABJ974">
        <v>55.62</v>
      </c>
      <c r="ABK974">
        <v>47.8</v>
      </c>
      <c r="ABL974">
        <v>46.45</v>
      </c>
      <c r="ABM974">
        <v>41</v>
      </c>
      <c r="ABN974">
        <v>38.950000000000003</v>
      </c>
      <c r="ADB974">
        <v>1.73</v>
      </c>
      <c r="ADC974">
        <v>1.1000000000000001</v>
      </c>
      <c r="ADD974">
        <v>0.53</v>
      </c>
    </row>
    <row r="975" spans="1:784">
      <c r="A975" s="2">
        <v>41436</v>
      </c>
      <c r="G975">
        <v>4.25</v>
      </c>
      <c r="P975">
        <v>5.05</v>
      </c>
      <c r="AD975">
        <v>40</v>
      </c>
      <c r="AV975">
        <v>51.4</v>
      </c>
      <c r="BT975">
        <v>34.6</v>
      </c>
      <c r="BU975">
        <v>35.85</v>
      </c>
      <c r="BV975">
        <v>37.119999999999997</v>
      </c>
      <c r="BW975">
        <v>38.39</v>
      </c>
      <c r="BX975">
        <v>39.57</v>
      </c>
      <c r="BY975">
        <v>40.78</v>
      </c>
      <c r="CP975">
        <v>5.13</v>
      </c>
      <c r="CQ975">
        <v>5.39</v>
      </c>
      <c r="CR975">
        <v>5.67</v>
      </c>
      <c r="CX975">
        <v>-0.15</v>
      </c>
      <c r="DJ975">
        <v>2.2000000000000002</v>
      </c>
      <c r="DP975">
        <v>4.2</v>
      </c>
      <c r="DQ975">
        <v>4.4000000000000004</v>
      </c>
      <c r="FT975">
        <v>3.75</v>
      </c>
      <c r="IN975">
        <v>-2.0499999999999998</v>
      </c>
      <c r="IO975">
        <v>-1.25</v>
      </c>
      <c r="IP975">
        <v>3.78</v>
      </c>
      <c r="JU975">
        <v>2.83</v>
      </c>
      <c r="JV975">
        <v>2.08</v>
      </c>
      <c r="MD975">
        <v>4.25</v>
      </c>
      <c r="QV975">
        <v>1</v>
      </c>
      <c r="QW975">
        <v>1.65</v>
      </c>
      <c r="QX975">
        <v>4.33</v>
      </c>
      <c r="SC975">
        <v>4.2300000000000004</v>
      </c>
      <c r="SD975">
        <v>3.45</v>
      </c>
      <c r="ST975">
        <v>40.799999999999997</v>
      </c>
      <c r="SU975">
        <v>34.25</v>
      </c>
      <c r="SV975">
        <v>33.35</v>
      </c>
      <c r="SW975">
        <v>42.13</v>
      </c>
      <c r="SX975">
        <v>41.35</v>
      </c>
      <c r="SY975">
        <v>34.5</v>
      </c>
      <c r="SZ975">
        <v>33.700000000000003</v>
      </c>
      <c r="TA975">
        <v>41.5</v>
      </c>
      <c r="TB975">
        <v>39.549999999999997</v>
      </c>
      <c r="TC975">
        <v>32.43</v>
      </c>
      <c r="TT975">
        <v>37.65</v>
      </c>
      <c r="TU975">
        <v>37.58</v>
      </c>
      <c r="TV975">
        <v>37.619999999999997</v>
      </c>
      <c r="TW975">
        <v>38.68</v>
      </c>
      <c r="VQ975">
        <v>38.15</v>
      </c>
      <c r="VR975">
        <v>42.75</v>
      </c>
      <c r="VS975">
        <v>37.950000000000003</v>
      </c>
      <c r="VT975">
        <v>35.6</v>
      </c>
      <c r="VU975">
        <v>31.38</v>
      </c>
      <c r="VV975">
        <v>30.45</v>
      </c>
      <c r="YK975">
        <v>52.55</v>
      </c>
      <c r="YL975">
        <v>42.85</v>
      </c>
      <c r="YM975">
        <v>40.700000000000003</v>
      </c>
      <c r="YN975">
        <v>54.65</v>
      </c>
      <c r="YO975">
        <v>53.3</v>
      </c>
      <c r="YP975">
        <v>43.94</v>
      </c>
      <c r="YQ975">
        <v>42.1</v>
      </c>
      <c r="YR975">
        <v>53.8</v>
      </c>
      <c r="YS975">
        <v>51.9</v>
      </c>
      <c r="YT975">
        <v>41.6</v>
      </c>
      <c r="ZQ975">
        <v>48.25</v>
      </c>
      <c r="ZR975">
        <v>47.45</v>
      </c>
      <c r="ZS975">
        <v>47.5</v>
      </c>
      <c r="ZT975">
        <v>49.4</v>
      </c>
      <c r="ABI975">
        <v>52</v>
      </c>
      <c r="ABJ975">
        <v>55.48</v>
      </c>
      <c r="ABK975">
        <v>47.6</v>
      </c>
      <c r="ABL975">
        <v>46.05</v>
      </c>
      <c r="ABM975">
        <v>40.5</v>
      </c>
      <c r="ABN975">
        <v>38.450000000000003</v>
      </c>
      <c r="ADB975">
        <v>1.68</v>
      </c>
      <c r="ADC975">
        <v>0.85</v>
      </c>
      <c r="ADD975">
        <v>0.65</v>
      </c>
    </row>
    <row r="976" spans="1:784">
      <c r="A976" s="2">
        <v>41435</v>
      </c>
      <c r="G976">
        <v>4.2300000000000004</v>
      </c>
      <c r="P976">
        <v>5</v>
      </c>
      <c r="AD976">
        <v>40.1</v>
      </c>
      <c r="AV976">
        <v>51.6</v>
      </c>
      <c r="BT976">
        <v>34.979999999999997</v>
      </c>
      <c r="BU976">
        <v>36.200000000000003</v>
      </c>
      <c r="BV976">
        <v>38</v>
      </c>
      <c r="BW976">
        <v>39.5</v>
      </c>
      <c r="BX976">
        <v>40.5</v>
      </c>
      <c r="BY976">
        <v>41.5</v>
      </c>
      <c r="CP976">
        <v>5.01</v>
      </c>
      <c r="CQ976">
        <v>5.28</v>
      </c>
      <c r="CR976">
        <v>5.56</v>
      </c>
      <c r="CX976">
        <v>-0.15</v>
      </c>
      <c r="DJ976">
        <v>2.23</v>
      </c>
      <c r="DP976">
        <v>4.0599999999999996</v>
      </c>
      <c r="DQ976">
        <v>4.25</v>
      </c>
      <c r="FT976">
        <v>3.35</v>
      </c>
      <c r="IN976">
        <v>-2.0499999999999998</v>
      </c>
      <c r="IO976">
        <v>-1.33</v>
      </c>
      <c r="IP976">
        <v>3.7</v>
      </c>
      <c r="JU976">
        <v>2.88</v>
      </c>
      <c r="JV976">
        <v>2</v>
      </c>
      <c r="MD976">
        <v>3.95</v>
      </c>
      <c r="QV976">
        <v>1</v>
      </c>
      <c r="QW976">
        <v>1.65</v>
      </c>
      <c r="QX976">
        <v>4.3</v>
      </c>
      <c r="SC976">
        <v>4</v>
      </c>
      <c r="SD976">
        <v>3.2</v>
      </c>
      <c r="ST976">
        <v>41.25</v>
      </c>
      <c r="SU976">
        <v>34.700000000000003</v>
      </c>
      <c r="SV976">
        <v>33.9</v>
      </c>
      <c r="SW976">
        <v>41.95</v>
      </c>
      <c r="SX976">
        <v>41.45</v>
      </c>
      <c r="SY976">
        <v>34.9</v>
      </c>
      <c r="SZ976">
        <v>34.1</v>
      </c>
      <c r="TA976">
        <v>41.7</v>
      </c>
      <c r="TB976">
        <v>40.049999999999997</v>
      </c>
      <c r="TC976">
        <v>32.93</v>
      </c>
      <c r="TT976">
        <v>37.950000000000003</v>
      </c>
      <c r="TU976">
        <v>37.729999999999997</v>
      </c>
      <c r="TV976">
        <v>37.75</v>
      </c>
      <c r="TW976">
        <v>38.75</v>
      </c>
      <c r="VQ976">
        <v>38.049999999999997</v>
      </c>
      <c r="VR976">
        <v>42.98</v>
      </c>
      <c r="VS976">
        <v>38.28</v>
      </c>
      <c r="VT976">
        <v>36.1</v>
      </c>
      <c r="VU976">
        <v>31.83</v>
      </c>
      <c r="VV976">
        <v>31.15</v>
      </c>
      <c r="YK976">
        <v>52.75</v>
      </c>
      <c r="YL976">
        <v>43.35</v>
      </c>
      <c r="YM976">
        <v>41.65</v>
      </c>
      <c r="YN976">
        <v>54.65</v>
      </c>
      <c r="YO976">
        <v>53.45</v>
      </c>
      <c r="YP976">
        <v>44.05</v>
      </c>
      <c r="YQ976">
        <v>42.35</v>
      </c>
      <c r="YR976">
        <v>53.9</v>
      </c>
      <c r="YS976">
        <v>52.2</v>
      </c>
      <c r="YT976">
        <v>42</v>
      </c>
      <c r="ZQ976">
        <v>48.35</v>
      </c>
      <c r="ZR976">
        <v>47.65</v>
      </c>
      <c r="ZS976">
        <v>47.65</v>
      </c>
      <c r="ZT976">
        <v>49.6</v>
      </c>
      <c r="ABI976">
        <v>52.25</v>
      </c>
      <c r="ABJ976">
        <v>55.55</v>
      </c>
      <c r="ABK976">
        <v>47.85</v>
      </c>
      <c r="ABL976">
        <v>46</v>
      </c>
      <c r="ABM976">
        <v>40.9</v>
      </c>
      <c r="ABN976">
        <v>39.049999999999997</v>
      </c>
      <c r="ADB976">
        <v>1.6</v>
      </c>
      <c r="ADC976">
        <v>0.85</v>
      </c>
      <c r="ADD976">
        <v>0.65</v>
      </c>
    </row>
    <row r="977" spans="1:785">
      <c r="A977" s="2">
        <v>41432</v>
      </c>
      <c r="G977">
        <v>4.03</v>
      </c>
      <c r="P977">
        <v>4.68</v>
      </c>
      <c r="AD977">
        <v>40.25</v>
      </c>
      <c r="AV977">
        <v>51.6</v>
      </c>
      <c r="BT977">
        <v>35.75</v>
      </c>
      <c r="BU977">
        <v>37.049999999999997</v>
      </c>
      <c r="BV977">
        <v>38.32</v>
      </c>
      <c r="BW977">
        <v>39.590000000000003</v>
      </c>
      <c r="BX977">
        <v>40.770000000000003</v>
      </c>
      <c r="BY977">
        <v>41.98</v>
      </c>
      <c r="CP977">
        <v>4.9000000000000004</v>
      </c>
      <c r="CQ977">
        <v>5.14</v>
      </c>
      <c r="CR977">
        <v>5.41</v>
      </c>
      <c r="CX977">
        <v>-0.15</v>
      </c>
      <c r="DJ977">
        <v>2.15</v>
      </c>
      <c r="DP977">
        <v>4.1100000000000003</v>
      </c>
      <c r="DQ977">
        <v>4.3099999999999996</v>
      </c>
      <c r="FT977">
        <v>2.75</v>
      </c>
      <c r="IN977">
        <v>-2.35</v>
      </c>
      <c r="IO977">
        <v>-1.75</v>
      </c>
      <c r="IP977">
        <v>2.9</v>
      </c>
      <c r="JU977">
        <v>2.75</v>
      </c>
      <c r="JV977">
        <v>1.8</v>
      </c>
      <c r="MD977">
        <v>3.05</v>
      </c>
      <c r="QV977">
        <v>0.85</v>
      </c>
      <c r="QW977">
        <v>1.4</v>
      </c>
      <c r="QX977">
        <v>3.55</v>
      </c>
      <c r="SC977">
        <v>3.85</v>
      </c>
      <c r="SD977">
        <v>3.08</v>
      </c>
      <c r="ST977">
        <v>41.7</v>
      </c>
      <c r="SU977">
        <v>35</v>
      </c>
      <c r="SV977">
        <v>34.299999999999997</v>
      </c>
      <c r="SW977">
        <v>41.75</v>
      </c>
      <c r="SX977">
        <v>42</v>
      </c>
      <c r="SY977">
        <v>35.4</v>
      </c>
      <c r="SZ977">
        <v>34.5</v>
      </c>
      <c r="TA977">
        <v>42.15</v>
      </c>
      <c r="TB977">
        <v>40.299999999999997</v>
      </c>
      <c r="TC977">
        <v>33.6</v>
      </c>
      <c r="TT977">
        <v>38.5</v>
      </c>
      <c r="TU977">
        <v>38.18</v>
      </c>
      <c r="TV977">
        <v>38.049999999999997</v>
      </c>
      <c r="TW977">
        <v>39.03</v>
      </c>
      <c r="VQ977">
        <v>38.53</v>
      </c>
      <c r="VR977">
        <v>43.38</v>
      </c>
      <c r="VS977">
        <v>38.75</v>
      </c>
      <c r="VT977">
        <v>36.9</v>
      </c>
      <c r="VU977">
        <v>32.549999999999997</v>
      </c>
      <c r="VV977">
        <v>31.55</v>
      </c>
      <c r="YK977">
        <v>53.15</v>
      </c>
      <c r="YL977">
        <v>43.55</v>
      </c>
      <c r="YM977">
        <v>41.45</v>
      </c>
      <c r="YN977">
        <v>53.4</v>
      </c>
      <c r="YO977">
        <v>53.85</v>
      </c>
      <c r="YP977">
        <v>44.63</v>
      </c>
      <c r="YQ977">
        <v>42.7</v>
      </c>
      <c r="YR977">
        <v>54.35</v>
      </c>
      <c r="YS977">
        <v>52.8</v>
      </c>
      <c r="YT977">
        <v>42.6</v>
      </c>
      <c r="ZQ977">
        <v>48.9</v>
      </c>
      <c r="ZR977">
        <v>47.95</v>
      </c>
      <c r="ZS977">
        <v>47.95</v>
      </c>
      <c r="ZT977">
        <v>49.6</v>
      </c>
      <c r="ABI977">
        <v>53</v>
      </c>
      <c r="ABJ977">
        <v>56</v>
      </c>
      <c r="ABK977">
        <v>48</v>
      </c>
      <c r="ABL977">
        <v>46.9</v>
      </c>
      <c r="ABM977">
        <v>41.25</v>
      </c>
      <c r="ABN977">
        <v>39.65</v>
      </c>
      <c r="ADB977">
        <v>1.6</v>
      </c>
      <c r="ADC977">
        <v>1.05</v>
      </c>
      <c r="ADD977">
        <v>0.5</v>
      </c>
    </row>
    <row r="978" spans="1:785">
      <c r="A978" s="2">
        <v>41431</v>
      </c>
      <c r="G978">
        <v>4.13</v>
      </c>
      <c r="P978">
        <v>4.88</v>
      </c>
      <c r="AD978">
        <v>40.299999999999997</v>
      </c>
      <c r="AV978">
        <v>51.75</v>
      </c>
      <c r="BT978">
        <v>35.83</v>
      </c>
      <c r="BU978">
        <v>36.9</v>
      </c>
      <c r="BV978">
        <v>38</v>
      </c>
      <c r="BW978">
        <v>39.15</v>
      </c>
      <c r="BX978">
        <v>40.33</v>
      </c>
      <c r="BY978">
        <v>41.54</v>
      </c>
      <c r="CP978">
        <v>4.8600000000000003</v>
      </c>
      <c r="CQ978">
        <v>5.1100000000000003</v>
      </c>
      <c r="CR978">
        <v>5.38</v>
      </c>
      <c r="CX978">
        <v>-0.15</v>
      </c>
      <c r="DJ978">
        <v>2.15</v>
      </c>
      <c r="DP978">
        <v>4.01</v>
      </c>
      <c r="DQ978">
        <v>4.2</v>
      </c>
      <c r="FT978">
        <v>2.73</v>
      </c>
      <c r="IN978">
        <v>-2.8</v>
      </c>
      <c r="IO978">
        <v>-1.75</v>
      </c>
      <c r="IP978">
        <v>2.63</v>
      </c>
      <c r="JU978">
        <v>2.65</v>
      </c>
      <c r="JV978">
        <v>1.78</v>
      </c>
      <c r="MD978">
        <v>3</v>
      </c>
      <c r="QV978">
        <v>0.73</v>
      </c>
      <c r="QW978">
        <v>1.4</v>
      </c>
      <c r="QX978">
        <v>3.38</v>
      </c>
      <c r="SC978">
        <v>3.95</v>
      </c>
      <c r="SD978">
        <v>3.05</v>
      </c>
      <c r="ST978">
        <v>41.9</v>
      </c>
      <c r="SU978">
        <v>35.299999999999997</v>
      </c>
      <c r="SV978">
        <v>34.4</v>
      </c>
      <c r="SW978">
        <v>41.75</v>
      </c>
      <c r="SX978">
        <v>41.92</v>
      </c>
      <c r="SY978">
        <v>35.369999999999997</v>
      </c>
      <c r="SZ978">
        <v>34.56</v>
      </c>
      <c r="TA978">
        <v>42.07</v>
      </c>
      <c r="TB978">
        <v>40.200000000000003</v>
      </c>
      <c r="TC978">
        <v>33.479999999999997</v>
      </c>
      <c r="TT978">
        <v>38.450000000000003</v>
      </c>
      <c r="TU978">
        <v>38.119999999999997</v>
      </c>
      <c r="TV978">
        <v>37.979999999999997</v>
      </c>
      <c r="TW978">
        <v>38.799999999999997</v>
      </c>
      <c r="VQ978">
        <v>39.1</v>
      </c>
      <c r="VR978">
        <v>42.9</v>
      </c>
      <c r="VS978">
        <v>38.200000000000003</v>
      </c>
      <c r="VT978">
        <v>36.799999999999997</v>
      </c>
      <c r="VU978">
        <v>32.369999999999997</v>
      </c>
      <c r="VV978">
        <v>31.3</v>
      </c>
      <c r="YK978">
        <v>53.35</v>
      </c>
      <c r="YL978">
        <v>43.55</v>
      </c>
      <c r="YM978">
        <v>41.55</v>
      </c>
      <c r="YN978">
        <v>54.25</v>
      </c>
      <c r="YO978">
        <v>53.8</v>
      </c>
      <c r="YP978">
        <v>44.45</v>
      </c>
      <c r="YQ978">
        <v>42.7</v>
      </c>
      <c r="YR978">
        <v>54.35</v>
      </c>
      <c r="YS978">
        <v>52.75</v>
      </c>
      <c r="YT978">
        <v>42.45</v>
      </c>
      <c r="ZQ978">
        <v>48.82</v>
      </c>
      <c r="ZR978">
        <v>48</v>
      </c>
      <c r="ZS978">
        <v>47.75</v>
      </c>
      <c r="ZT978">
        <v>49.85</v>
      </c>
      <c r="ABI978">
        <v>54.5</v>
      </c>
      <c r="ABJ978">
        <v>56.25</v>
      </c>
      <c r="ABK978">
        <v>48.5</v>
      </c>
      <c r="ABL978">
        <v>46.77</v>
      </c>
      <c r="ABM978">
        <v>40.9</v>
      </c>
      <c r="ABN978">
        <v>39.65</v>
      </c>
      <c r="ADB978">
        <v>1.7</v>
      </c>
      <c r="ADC978">
        <v>0.85</v>
      </c>
      <c r="ADD978">
        <v>0.5</v>
      </c>
    </row>
    <row r="979" spans="1:785">
      <c r="A979" s="2">
        <v>41430</v>
      </c>
      <c r="G979">
        <v>3.98</v>
      </c>
      <c r="P979">
        <v>4.8499999999999996</v>
      </c>
      <c r="AD979">
        <v>40.1</v>
      </c>
      <c r="AV979">
        <v>51.85</v>
      </c>
      <c r="BT979">
        <v>35.799999999999997</v>
      </c>
      <c r="BU979">
        <v>37.1</v>
      </c>
      <c r="BV979">
        <v>38.369999999999997</v>
      </c>
      <c r="BW979">
        <v>39.64</v>
      </c>
      <c r="BX979">
        <v>40.82</v>
      </c>
      <c r="BY979">
        <v>42.03</v>
      </c>
      <c r="CP979">
        <v>4.6900000000000004</v>
      </c>
      <c r="CQ979">
        <v>4.9400000000000004</v>
      </c>
      <c r="CR979">
        <v>5.19</v>
      </c>
      <c r="CX979">
        <v>-0.15</v>
      </c>
      <c r="DJ979">
        <v>2.23</v>
      </c>
      <c r="DP979">
        <v>3.92</v>
      </c>
      <c r="DQ979">
        <v>4.12</v>
      </c>
      <c r="FT979">
        <v>2.33</v>
      </c>
      <c r="IN979">
        <v>-3.05</v>
      </c>
      <c r="IO979">
        <v>-2</v>
      </c>
      <c r="IP979">
        <v>2.2599999999999998</v>
      </c>
      <c r="JU979">
        <v>2.25</v>
      </c>
      <c r="JV979">
        <v>1.55</v>
      </c>
      <c r="MD979">
        <v>2.5499999999999998</v>
      </c>
      <c r="QV979">
        <v>0.6</v>
      </c>
      <c r="QW979">
        <v>0.95</v>
      </c>
      <c r="QX979">
        <v>3.1</v>
      </c>
      <c r="SC979">
        <v>3.73</v>
      </c>
      <c r="SD979">
        <v>2.85</v>
      </c>
      <c r="ST979">
        <v>41.9</v>
      </c>
      <c r="SU979">
        <v>35.299999999999997</v>
      </c>
      <c r="SV979">
        <v>34.4</v>
      </c>
      <c r="SW979">
        <v>41.75</v>
      </c>
      <c r="SX979">
        <v>42</v>
      </c>
      <c r="SY979">
        <v>35.58</v>
      </c>
      <c r="SZ979">
        <v>34.700000000000003</v>
      </c>
      <c r="TA979">
        <v>42.18</v>
      </c>
      <c r="TB979">
        <v>40.4</v>
      </c>
      <c r="TC979">
        <v>33.58</v>
      </c>
      <c r="TT979">
        <v>38.6</v>
      </c>
      <c r="TU979">
        <v>38.200000000000003</v>
      </c>
      <c r="TV979">
        <v>37.950000000000003</v>
      </c>
      <c r="TW979">
        <v>39.08</v>
      </c>
      <c r="VQ979">
        <v>39.25</v>
      </c>
      <c r="VR979">
        <v>43.45</v>
      </c>
      <c r="VS979">
        <v>38.700000000000003</v>
      </c>
      <c r="VT979">
        <v>36.950000000000003</v>
      </c>
      <c r="VU979">
        <v>32.53</v>
      </c>
      <c r="VV979">
        <v>31.35</v>
      </c>
      <c r="YK979">
        <v>53.15</v>
      </c>
      <c r="YL979">
        <v>43.45</v>
      </c>
      <c r="YM979">
        <v>41.45</v>
      </c>
      <c r="YN979">
        <v>54.65</v>
      </c>
      <c r="YO979">
        <v>53.95</v>
      </c>
      <c r="YP979">
        <v>44.76</v>
      </c>
      <c r="YQ979">
        <v>42.85</v>
      </c>
      <c r="YR979">
        <v>54.53</v>
      </c>
      <c r="YS979">
        <v>52.88</v>
      </c>
      <c r="YT979">
        <v>42.55</v>
      </c>
      <c r="ZQ979">
        <v>48.98</v>
      </c>
      <c r="ZR979">
        <v>48.08</v>
      </c>
      <c r="ZS979">
        <v>48.1</v>
      </c>
      <c r="ZT979">
        <v>49.95</v>
      </c>
      <c r="ABI979">
        <v>53.5</v>
      </c>
      <c r="ABJ979">
        <v>56.25</v>
      </c>
      <c r="ABK979">
        <v>48.2</v>
      </c>
      <c r="ABL979">
        <v>46.8</v>
      </c>
      <c r="ABM979">
        <v>41.23</v>
      </c>
      <c r="ABN979">
        <v>39.75</v>
      </c>
      <c r="ADB979">
        <v>1.55</v>
      </c>
      <c r="ADC979">
        <v>0.85</v>
      </c>
      <c r="ADD979">
        <v>0.5</v>
      </c>
    </row>
    <row r="980" spans="1:785">
      <c r="A980" s="2">
        <v>41429</v>
      </c>
      <c r="G980">
        <v>3.93</v>
      </c>
      <c r="P980">
        <v>4.8</v>
      </c>
      <c r="AD980">
        <v>40.25</v>
      </c>
      <c r="AV980">
        <v>51.85</v>
      </c>
      <c r="BT980">
        <v>35.85</v>
      </c>
      <c r="BU980">
        <v>37.15</v>
      </c>
      <c r="BV980">
        <v>38.42</v>
      </c>
      <c r="BW980">
        <v>39.69</v>
      </c>
      <c r="BX980">
        <v>40.869999999999997</v>
      </c>
      <c r="BY980">
        <v>42.08</v>
      </c>
      <c r="CP980">
        <v>4.8099999999999996</v>
      </c>
      <c r="CQ980">
        <v>5.04</v>
      </c>
      <c r="CR980">
        <v>5.29</v>
      </c>
      <c r="CX980">
        <v>-0.15</v>
      </c>
      <c r="DJ980">
        <v>2.23</v>
      </c>
      <c r="DP980">
        <v>4.01</v>
      </c>
      <c r="DQ980">
        <v>4.18</v>
      </c>
      <c r="FT980">
        <v>2.35</v>
      </c>
      <c r="IN980">
        <v>-2.93</v>
      </c>
      <c r="IO980">
        <v>-2</v>
      </c>
      <c r="IP980">
        <v>2.38</v>
      </c>
      <c r="JU980">
        <v>2.1</v>
      </c>
      <c r="JV980">
        <v>1.55</v>
      </c>
      <c r="MD980">
        <v>2.5499999999999998</v>
      </c>
      <c r="QV980">
        <v>0.6</v>
      </c>
      <c r="QW980">
        <v>0.95</v>
      </c>
      <c r="QX980">
        <v>3.1</v>
      </c>
      <c r="SC980">
        <v>3.68</v>
      </c>
      <c r="SD980">
        <v>2.8</v>
      </c>
      <c r="ST980">
        <v>41.9</v>
      </c>
      <c r="SU980">
        <v>35.299999999999997</v>
      </c>
      <c r="SV980">
        <v>34.4</v>
      </c>
      <c r="SW980">
        <v>41.45</v>
      </c>
      <c r="SX980">
        <v>41.95</v>
      </c>
      <c r="SY980">
        <v>35.6</v>
      </c>
      <c r="SZ980">
        <v>34.65</v>
      </c>
      <c r="TA980">
        <v>42.18</v>
      </c>
      <c r="TB980">
        <v>40.5</v>
      </c>
      <c r="TC980">
        <v>33.64</v>
      </c>
      <c r="TT980">
        <v>38.549999999999997</v>
      </c>
      <c r="TU980">
        <v>38.200000000000003</v>
      </c>
      <c r="TV980">
        <v>38.049999999999997</v>
      </c>
      <c r="TW980">
        <v>38.950000000000003</v>
      </c>
      <c r="VQ980">
        <v>39.729999999999997</v>
      </c>
      <c r="VR980">
        <v>43.44</v>
      </c>
      <c r="VS980">
        <v>38.72</v>
      </c>
      <c r="VT980">
        <v>37.020000000000003</v>
      </c>
      <c r="VU980">
        <v>32.47</v>
      </c>
      <c r="VV980">
        <v>31.5</v>
      </c>
      <c r="YK980">
        <v>53.25</v>
      </c>
      <c r="YL980">
        <v>43.55</v>
      </c>
      <c r="YM980">
        <v>41.55</v>
      </c>
      <c r="YN980">
        <v>54.65</v>
      </c>
      <c r="YO980">
        <v>54.53</v>
      </c>
      <c r="YP980">
        <v>44.95</v>
      </c>
      <c r="YQ980">
        <v>42.65</v>
      </c>
      <c r="YR980">
        <v>54.36</v>
      </c>
      <c r="YS980">
        <v>52.9</v>
      </c>
      <c r="YT980">
        <v>42.9</v>
      </c>
      <c r="ZQ980">
        <v>49</v>
      </c>
      <c r="ZR980">
        <v>48.18</v>
      </c>
      <c r="ZS980">
        <v>48.18</v>
      </c>
      <c r="ZT980">
        <v>49.8</v>
      </c>
      <c r="ABI980">
        <v>53.5</v>
      </c>
      <c r="ABJ980">
        <v>56.25</v>
      </c>
      <c r="ABK980">
        <v>48.38</v>
      </c>
      <c r="ABL980">
        <v>47.1</v>
      </c>
      <c r="ABM980">
        <v>41.5</v>
      </c>
      <c r="ABN980">
        <v>40.450000000000003</v>
      </c>
      <c r="ADB980">
        <v>1.6</v>
      </c>
      <c r="ADC980">
        <v>1.05</v>
      </c>
      <c r="ADD980">
        <v>0.5</v>
      </c>
    </row>
    <row r="981" spans="1:785">
      <c r="A981" s="2">
        <v>41428</v>
      </c>
      <c r="G981">
        <v>3.88</v>
      </c>
      <c r="P981">
        <v>4.55</v>
      </c>
      <c r="AD981">
        <v>40.200000000000003</v>
      </c>
      <c r="AV981">
        <v>51.87</v>
      </c>
      <c r="BT981">
        <v>35.85</v>
      </c>
      <c r="BU981">
        <v>37.15</v>
      </c>
      <c r="BV981">
        <v>38.42</v>
      </c>
      <c r="BW981">
        <v>39.69</v>
      </c>
      <c r="BX981">
        <v>40.869999999999997</v>
      </c>
      <c r="BY981">
        <v>42.08</v>
      </c>
      <c r="CX981">
        <v>-0.15</v>
      </c>
      <c r="DJ981">
        <v>2.2000000000000002</v>
      </c>
      <c r="FT981">
        <v>2.13</v>
      </c>
      <c r="IN981">
        <v>-3.08</v>
      </c>
      <c r="IO981">
        <v>-2.08</v>
      </c>
      <c r="IP981">
        <v>1.9</v>
      </c>
      <c r="JU981">
        <v>2.1</v>
      </c>
      <c r="JV981">
        <v>1.43</v>
      </c>
      <c r="MD981">
        <v>2.48</v>
      </c>
      <c r="QV981">
        <v>0.57999999999999996</v>
      </c>
      <c r="QW981">
        <v>1</v>
      </c>
      <c r="QX981">
        <v>2.8</v>
      </c>
      <c r="SC981">
        <v>3.78</v>
      </c>
      <c r="SD981">
        <v>2.75</v>
      </c>
      <c r="ST981">
        <v>41.85</v>
      </c>
      <c r="SU981">
        <v>35.25</v>
      </c>
      <c r="SV981">
        <v>34.35</v>
      </c>
      <c r="SW981">
        <v>41.78</v>
      </c>
      <c r="SX981">
        <v>41.93</v>
      </c>
      <c r="SY981">
        <v>35.53</v>
      </c>
      <c r="SZ981">
        <v>34.58</v>
      </c>
      <c r="TA981">
        <v>42.15</v>
      </c>
      <c r="TB981">
        <v>40.43</v>
      </c>
      <c r="TC981">
        <v>33.68</v>
      </c>
      <c r="TT981">
        <v>38.5</v>
      </c>
      <c r="TU981">
        <v>38.15</v>
      </c>
      <c r="TV981">
        <v>38</v>
      </c>
      <c r="TW981">
        <v>39.200000000000003</v>
      </c>
      <c r="VQ981">
        <v>39.1</v>
      </c>
      <c r="VR981">
        <v>43.53</v>
      </c>
      <c r="VS981">
        <v>38.6</v>
      </c>
      <c r="VT981">
        <v>37.03</v>
      </c>
      <c r="VU981">
        <v>32.700000000000003</v>
      </c>
      <c r="VV981">
        <v>31.5</v>
      </c>
      <c r="YK981">
        <v>53.2</v>
      </c>
      <c r="YL981">
        <v>43.5</v>
      </c>
      <c r="YM981">
        <v>41.5</v>
      </c>
      <c r="YN981">
        <v>54.65</v>
      </c>
      <c r="YO981">
        <v>53.83</v>
      </c>
      <c r="YP981">
        <v>44.85</v>
      </c>
      <c r="YQ981">
        <v>42.48</v>
      </c>
      <c r="YR981">
        <v>54.15</v>
      </c>
      <c r="YS981">
        <v>53.05</v>
      </c>
      <c r="YT981">
        <v>43.88</v>
      </c>
      <c r="ZQ981">
        <v>48.85</v>
      </c>
      <c r="ZR981">
        <v>48.13</v>
      </c>
      <c r="ZS981">
        <v>48.13</v>
      </c>
      <c r="ZT981">
        <v>49.75</v>
      </c>
      <c r="ABI981">
        <v>53.5</v>
      </c>
      <c r="ABJ981">
        <v>56.25</v>
      </c>
      <c r="ABK981">
        <v>48.6</v>
      </c>
      <c r="ABL981">
        <v>46.55</v>
      </c>
      <c r="ABM981">
        <v>41.3</v>
      </c>
      <c r="ABN981">
        <v>40.549999999999997</v>
      </c>
      <c r="ADB981">
        <v>1.6</v>
      </c>
      <c r="ADC981">
        <v>1.1000000000000001</v>
      </c>
      <c r="ADD981">
        <v>0.5</v>
      </c>
    </row>
    <row r="982" spans="1:785">
      <c r="A982" s="2">
        <v>41425</v>
      </c>
      <c r="G982">
        <v>3.85</v>
      </c>
      <c r="P982">
        <v>4.2</v>
      </c>
      <c r="AD982">
        <v>40.47</v>
      </c>
      <c r="AV982">
        <v>52</v>
      </c>
      <c r="BT982">
        <v>35.950000000000003</v>
      </c>
      <c r="BU982">
        <v>37.25</v>
      </c>
      <c r="BV982">
        <v>38.520000000000003</v>
      </c>
      <c r="BW982">
        <v>39.79</v>
      </c>
      <c r="BX982">
        <v>40.97</v>
      </c>
      <c r="BY982">
        <v>42.18</v>
      </c>
      <c r="CP982">
        <v>4.6500000000000004</v>
      </c>
      <c r="CQ982">
        <v>4.87</v>
      </c>
      <c r="CR982">
        <v>5.12</v>
      </c>
      <c r="CX982">
        <v>-0.15</v>
      </c>
      <c r="DJ982">
        <v>2.2000000000000002</v>
      </c>
      <c r="DP982">
        <v>3.94</v>
      </c>
      <c r="DQ982">
        <v>4.1399999999999997</v>
      </c>
      <c r="FT982">
        <v>2.2000000000000002</v>
      </c>
      <c r="IN982">
        <v>-3.1</v>
      </c>
      <c r="IO982">
        <v>-2.1</v>
      </c>
      <c r="IP982">
        <v>2.1</v>
      </c>
      <c r="JU982">
        <v>1.9</v>
      </c>
      <c r="JV982">
        <v>1.38</v>
      </c>
      <c r="MD982">
        <v>2.5499999999999998</v>
      </c>
      <c r="ME982">
        <v>0.85</v>
      </c>
      <c r="QV982">
        <v>0.57999999999999996</v>
      </c>
      <c r="QW982">
        <v>1.05</v>
      </c>
      <c r="QX982">
        <v>2.85</v>
      </c>
      <c r="SC982">
        <v>3.73</v>
      </c>
      <c r="SD982">
        <v>2.78</v>
      </c>
      <c r="ST982">
        <v>41.85</v>
      </c>
      <c r="SU982">
        <v>35.450000000000003</v>
      </c>
      <c r="SV982">
        <v>34.5</v>
      </c>
      <c r="SW982">
        <v>41.15</v>
      </c>
      <c r="SX982">
        <v>42.03</v>
      </c>
      <c r="SY982">
        <v>35.799999999999997</v>
      </c>
      <c r="SZ982">
        <v>34.89</v>
      </c>
      <c r="TA982">
        <v>42.3</v>
      </c>
      <c r="TB982">
        <v>40.68</v>
      </c>
      <c r="TC982">
        <v>34.18</v>
      </c>
      <c r="TT982">
        <v>38.799999999999997</v>
      </c>
      <c r="TU982">
        <v>38.380000000000003</v>
      </c>
      <c r="TV982">
        <v>38.15</v>
      </c>
      <c r="TW982">
        <v>39.33</v>
      </c>
      <c r="VR982">
        <v>43.5</v>
      </c>
      <c r="VS982">
        <v>39.200000000000003</v>
      </c>
      <c r="VT982">
        <v>37.33</v>
      </c>
      <c r="VU982">
        <v>33.25</v>
      </c>
      <c r="VV982">
        <v>32.1</v>
      </c>
      <c r="VW982">
        <v>30.7</v>
      </c>
      <c r="YK982">
        <v>53.35</v>
      </c>
      <c r="YL982">
        <v>43.65</v>
      </c>
      <c r="YM982">
        <v>41.65</v>
      </c>
      <c r="YN982">
        <v>54.3</v>
      </c>
      <c r="YO982">
        <v>54.2</v>
      </c>
      <c r="YP982">
        <v>45.2</v>
      </c>
      <c r="YQ982">
        <v>42.85</v>
      </c>
      <c r="YR982">
        <v>54.25</v>
      </c>
      <c r="YS982">
        <v>53.15</v>
      </c>
      <c r="YT982">
        <v>43.28</v>
      </c>
      <c r="ZQ982">
        <v>49.15</v>
      </c>
      <c r="ZR982">
        <v>48.03</v>
      </c>
      <c r="ZS982">
        <v>48.28</v>
      </c>
      <c r="ZT982">
        <v>49.8</v>
      </c>
      <c r="ABJ982">
        <v>56.67</v>
      </c>
      <c r="ABK982">
        <v>48.7</v>
      </c>
      <c r="ABL982">
        <v>47.03</v>
      </c>
      <c r="ABM982">
        <v>41.6</v>
      </c>
      <c r="ABN982">
        <v>41.25</v>
      </c>
      <c r="ABO982">
        <v>40.6</v>
      </c>
      <c r="ADB982">
        <v>1.6</v>
      </c>
      <c r="ADC982">
        <v>0.95</v>
      </c>
      <c r="ADD982">
        <v>0.5</v>
      </c>
      <c r="ADE982">
        <v>0.4</v>
      </c>
    </row>
    <row r="983" spans="1:785">
      <c r="A983" s="2">
        <v>41424</v>
      </c>
      <c r="G983">
        <v>3.85</v>
      </c>
      <c r="P983">
        <v>4.55</v>
      </c>
      <c r="AD983">
        <v>40.299999999999997</v>
      </c>
      <c r="AV983">
        <v>52</v>
      </c>
      <c r="BT983">
        <v>35.950000000000003</v>
      </c>
      <c r="BU983">
        <v>37.25</v>
      </c>
      <c r="BV983">
        <v>38.520000000000003</v>
      </c>
      <c r="BW983">
        <v>39.79</v>
      </c>
      <c r="BX983">
        <v>40.97</v>
      </c>
      <c r="BY983">
        <v>42.18</v>
      </c>
      <c r="CP983">
        <v>4.5199999999999996</v>
      </c>
      <c r="CQ983">
        <v>4.72</v>
      </c>
      <c r="CR983">
        <v>4.96</v>
      </c>
      <c r="CX983">
        <v>-0.15</v>
      </c>
      <c r="DJ983">
        <v>2.25</v>
      </c>
      <c r="DP983">
        <v>3.81</v>
      </c>
      <c r="DQ983">
        <v>3.98</v>
      </c>
      <c r="FT983">
        <v>2.15</v>
      </c>
      <c r="GC983">
        <v>-0.93</v>
      </c>
      <c r="IN983">
        <v>-3.1</v>
      </c>
      <c r="IO983">
        <v>-2.0499999999999998</v>
      </c>
      <c r="IP983">
        <v>2.1</v>
      </c>
      <c r="JU983">
        <v>2.08</v>
      </c>
      <c r="JV983">
        <v>1.3</v>
      </c>
      <c r="MD983">
        <v>2.5499999999999998</v>
      </c>
      <c r="ME983">
        <v>1.03</v>
      </c>
      <c r="QV983">
        <v>0.57999999999999996</v>
      </c>
      <c r="QW983">
        <v>1.08</v>
      </c>
      <c r="QX983">
        <v>2.95</v>
      </c>
      <c r="SC983">
        <v>3.7</v>
      </c>
      <c r="SD983">
        <v>2.8</v>
      </c>
      <c r="ST983">
        <v>41.7</v>
      </c>
      <c r="SU983">
        <v>35.299999999999997</v>
      </c>
      <c r="SV983">
        <v>34.4</v>
      </c>
      <c r="SW983">
        <v>41.4</v>
      </c>
      <c r="SX983">
        <v>41.95</v>
      </c>
      <c r="SY983">
        <v>35.700000000000003</v>
      </c>
      <c r="SZ983">
        <v>34.700000000000003</v>
      </c>
      <c r="TA983">
        <v>42.13</v>
      </c>
      <c r="TB983">
        <v>40.6</v>
      </c>
      <c r="TC983">
        <v>34.200000000000003</v>
      </c>
      <c r="TT983">
        <v>38.549999999999997</v>
      </c>
      <c r="TU983">
        <v>38.200000000000003</v>
      </c>
      <c r="TV983">
        <v>37.9</v>
      </c>
      <c r="TW983">
        <v>39.200000000000003</v>
      </c>
      <c r="VR983">
        <v>43</v>
      </c>
      <c r="VS983">
        <v>39</v>
      </c>
      <c r="VT983">
        <v>37.26</v>
      </c>
      <c r="VU983">
        <v>33.270000000000003</v>
      </c>
      <c r="VV983">
        <v>32.15</v>
      </c>
      <c r="VW983">
        <v>31</v>
      </c>
      <c r="YK983">
        <v>53.35</v>
      </c>
      <c r="YL983">
        <v>43.65</v>
      </c>
      <c r="YM983">
        <v>41.65</v>
      </c>
      <c r="YN983">
        <v>54.05</v>
      </c>
      <c r="YO983">
        <v>54</v>
      </c>
      <c r="YP983">
        <v>45</v>
      </c>
      <c r="YQ983">
        <v>42.6</v>
      </c>
      <c r="YR983">
        <v>54.2</v>
      </c>
      <c r="YS983">
        <v>53.05</v>
      </c>
      <c r="YT983">
        <v>43.4</v>
      </c>
      <c r="ZQ983">
        <v>48.8</v>
      </c>
      <c r="ZR983">
        <v>48</v>
      </c>
      <c r="ZS983">
        <v>48.15</v>
      </c>
      <c r="ZT983">
        <v>49.5</v>
      </c>
      <c r="ABJ983">
        <v>56.6</v>
      </c>
      <c r="ABK983">
        <v>48.6</v>
      </c>
      <c r="ABL983">
        <v>47.3</v>
      </c>
      <c r="ABM983">
        <v>42.1</v>
      </c>
      <c r="ABN983">
        <v>41.6</v>
      </c>
      <c r="ABO983">
        <v>40.700000000000003</v>
      </c>
      <c r="ADB983">
        <v>1.65</v>
      </c>
      <c r="ADC983">
        <v>0.85</v>
      </c>
      <c r="ADD983">
        <v>0.5</v>
      </c>
      <c r="ADE983">
        <v>0.45</v>
      </c>
    </row>
    <row r="984" spans="1:785">
      <c r="A984" s="2">
        <v>41423</v>
      </c>
      <c r="G984">
        <v>3.65</v>
      </c>
      <c r="P984">
        <v>4.18</v>
      </c>
      <c r="AD984">
        <v>40.4</v>
      </c>
      <c r="AV984">
        <v>52.08</v>
      </c>
      <c r="BT984">
        <v>35.950000000000003</v>
      </c>
      <c r="BU984">
        <v>37.25</v>
      </c>
      <c r="BV984">
        <v>38.520000000000003</v>
      </c>
      <c r="BW984">
        <v>39.79</v>
      </c>
      <c r="BX984">
        <v>40.97</v>
      </c>
      <c r="BY984">
        <v>42.18</v>
      </c>
      <c r="CP984">
        <v>4.4800000000000004</v>
      </c>
      <c r="CQ984">
        <v>4.7</v>
      </c>
      <c r="CR984">
        <v>4.95</v>
      </c>
      <c r="CX984">
        <v>-0.15</v>
      </c>
      <c r="DJ984">
        <v>2.2000000000000002</v>
      </c>
      <c r="DP984">
        <v>3.77</v>
      </c>
      <c r="DQ984">
        <v>3.92</v>
      </c>
      <c r="FT984">
        <v>2.15</v>
      </c>
      <c r="GC984">
        <v>-0.8</v>
      </c>
      <c r="IN984">
        <v>-3.15</v>
      </c>
      <c r="IO984">
        <v>-2.0499999999999998</v>
      </c>
      <c r="IP984">
        <v>2.0299999999999998</v>
      </c>
      <c r="JU984">
        <v>2.0299999999999998</v>
      </c>
      <c r="JV984">
        <v>1.28</v>
      </c>
      <c r="MD984">
        <v>2.5299999999999998</v>
      </c>
      <c r="ME984">
        <v>0.93</v>
      </c>
      <c r="QV984">
        <v>0.6</v>
      </c>
      <c r="QW984">
        <v>1.08</v>
      </c>
      <c r="QX984">
        <v>2.93</v>
      </c>
      <c r="SC984">
        <v>3.75</v>
      </c>
      <c r="SD984">
        <v>2.7</v>
      </c>
      <c r="ST984">
        <v>42.15</v>
      </c>
      <c r="SU984">
        <v>35.700000000000003</v>
      </c>
      <c r="SV984">
        <v>34.85</v>
      </c>
      <c r="SW984">
        <v>42.43</v>
      </c>
      <c r="SX984">
        <v>42.05</v>
      </c>
      <c r="SY984">
        <v>35.83</v>
      </c>
      <c r="SZ984">
        <v>34.840000000000003</v>
      </c>
      <c r="TA984">
        <v>42.23</v>
      </c>
      <c r="TB984">
        <v>40.68</v>
      </c>
      <c r="TC984">
        <v>34.229999999999997</v>
      </c>
      <c r="TT984">
        <v>38.75</v>
      </c>
      <c r="TU984">
        <v>38.35</v>
      </c>
      <c r="TV984">
        <v>38.15</v>
      </c>
      <c r="TW984">
        <v>39.35</v>
      </c>
      <c r="VR984">
        <v>43</v>
      </c>
      <c r="VS984">
        <v>39.03</v>
      </c>
      <c r="VT984">
        <v>37.380000000000003</v>
      </c>
      <c r="VU984">
        <v>33.25</v>
      </c>
      <c r="VV984">
        <v>32.18</v>
      </c>
      <c r="VW984">
        <v>31.45</v>
      </c>
      <c r="YK984">
        <v>53.62</v>
      </c>
      <c r="YL984">
        <v>44.02</v>
      </c>
      <c r="YM984">
        <v>41.92</v>
      </c>
      <c r="YN984">
        <v>54.38</v>
      </c>
      <c r="YO984">
        <v>54.33</v>
      </c>
      <c r="YP984">
        <v>45.2</v>
      </c>
      <c r="YQ984">
        <v>42.65</v>
      </c>
      <c r="YR984">
        <v>54.15</v>
      </c>
      <c r="YS984">
        <v>53.05</v>
      </c>
      <c r="YT984">
        <v>43.4</v>
      </c>
      <c r="ZQ984">
        <v>48.96</v>
      </c>
      <c r="ZR984">
        <v>47.95</v>
      </c>
      <c r="ZS984">
        <v>48.4</v>
      </c>
      <c r="ZT984">
        <v>49.7</v>
      </c>
      <c r="ABJ984">
        <v>56.25</v>
      </c>
      <c r="ABK984">
        <v>48.68</v>
      </c>
      <c r="ABL984">
        <v>47.08</v>
      </c>
      <c r="ABM984">
        <v>41.73</v>
      </c>
      <c r="ABN984">
        <v>41.25</v>
      </c>
      <c r="ABO984">
        <v>41.4</v>
      </c>
      <c r="ADB984">
        <v>1.48</v>
      </c>
      <c r="ADC984">
        <v>0.85</v>
      </c>
      <c r="ADD984">
        <v>0.3</v>
      </c>
      <c r="ADE984">
        <v>0.5</v>
      </c>
    </row>
    <row r="985" spans="1:785">
      <c r="A985" s="2">
        <v>41422</v>
      </c>
      <c r="G985">
        <v>3.63</v>
      </c>
      <c r="P985">
        <v>4</v>
      </c>
      <c r="AD985">
        <v>40.369999999999997</v>
      </c>
      <c r="AV985">
        <v>51.98</v>
      </c>
      <c r="BT985">
        <v>35.950000000000003</v>
      </c>
      <c r="BU985">
        <v>37.15</v>
      </c>
      <c r="BV985">
        <v>38.42</v>
      </c>
      <c r="BW985">
        <v>39.69</v>
      </c>
      <c r="BX985">
        <v>40.869999999999997</v>
      </c>
      <c r="BY985">
        <v>42.08</v>
      </c>
      <c r="CP985">
        <v>4.34</v>
      </c>
      <c r="CQ985">
        <v>4.58</v>
      </c>
      <c r="CR985">
        <v>4.8499999999999996</v>
      </c>
      <c r="CX985">
        <v>-0.15</v>
      </c>
      <c r="DJ985">
        <v>2.1800000000000002</v>
      </c>
      <c r="DP985">
        <v>3.66</v>
      </c>
      <c r="DQ985">
        <v>3.83</v>
      </c>
      <c r="FT985">
        <v>2.1800000000000002</v>
      </c>
      <c r="GC985">
        <v>-0.2</v>
      </c>
      <c r="IN985">
        <v>-3.13</v>
      </c>
      <c r="IO985">
        <v>-2.1800000000000002</v>
      </c>
      <c r="IP985">
        <v>1.98</v>
      </c>
      <c r="JU985">
        <v>1.9</v>
      </c>
      <c r="JV985">
        <v>1.1000000000000001</v>
      </c>
      <c r="MD985">
        <v>2.4500000000000002</v>
      </c>
      <c r="ME985">
        <v>0.8</v>
      </c>
      <c r="QV985">
        <v>0.6</v>
      </c>
      <c r="QW985">
        <v>1.1000000000000001</v>
      </c>
      <c r="QX985">
        <v>2.9</v>
      </c>
      <c r="SC985">
        <v>3.6</v>
      </c>
      <c r="SD985">
        <v>2.63</v>
      </c>
      <c r="ST985">
        <v>42.15</v>
      </c>
      <c r="SU985">
        <v>35.700000000000003</v>
      </c>
      <c r="SV985">
        <v>34.85</v>
      </c>
      <c r="SW985">
        <v>42.48</v>
      </c>
      <c r="SX985">
        <v>42.15</v>
      </c>
      <c r="SY985">
        <v>35.9</v>
      </c>
      <c r="SZ985">
        <v>34.9</v>
      </c>
      <c r="TA985">
        <v>42.28</v>
      </c>
      <c r="TB985">
        <v>40.85</v>
      </c>
      <c r="TC985">
        <v>34.5</v>
      </c>
      <c r="TT985">
        <v>38.78</v>
      </c>
      <c r="TU985">
        <v>38.380000000000003</v>
      </c>
      <c r="TV985">
        <v>38.159999999999997</v>
      </c>
      <c r="TW985">
        <v>39.4</v>
      </c>
      <c r="VR985">
        <v>43</v>
      </c>
      <c r="VS985">
        <v>39.049999999999997</v>
      </c>
      <c r="VT985">
        <v>37.43</v>
      </c>
      <c r="VU985">
        <v>33.479999999999997</v>
      </c>
      <c r="VV985">
        <v>32.5</v>
      </c>
      <c r="VW985">
        <v>31.9</v>
      </c>
      <c r="YK985">
        <v>53.62</v>
      </c>
      <c r="YL985">
        <v>44.02</v>
      </c>
      <c r="YM985">
        <v>41.92</v>
      </c>
      <c r="YN985">
        <v>54.65</v>
      </c>
      <c r="YO985">
        <v>54.38</v>
      </c>
      <c r="YP985">
        <v>45.28</v>
      </c>
      <c r="YQ985">
        <v>42.78</v>
      </c>
      <c r="YR985">
        <v>54.6</v>
      </c>
      <c r="YS985">
        <v>53.1</v>
      </c>
      <c r="YT985">
        <v>43.5</v>
      </c>
      <c r="ZQ985">
        <v>48.95</v>
      </c>
      <c r="ZR985">
        <v>48.25</v>
      </c>
      <c r="ZS985">
        <v>48.2</v>
      </c>
      <c r="ZT985">
        <v>49.58</v>
      </c>
      <c r="ABJ985">
        <v>56</v>
      </c>
      <c r="ABK985">
        <v>48.7</v>
      </c>
      <c r="ABL985">
        <v>47.13</v>
      </c>
      <c r="ABM985">
        <v>41.9</v>
      </c>
      <c r="ABN985">
        <v>41.5</v>
      </c>
      <c r="ABO985">
        <v>42</v>
      </c>
      <c r="ADB985">
        <v>1.6</v>
      </c>
      <c r="ADC985">
        <v>0.85</v>
      </c>
      <c r="ADD985">
        <v>0.35</v>
      </c>
      <c r="ADE985">
        <v>0.44</v>
      </c>
    </row>
    <row r="986" spans="1:785">
      <c r="A986" s="2">
        <v>41421</v>
      </c>
      <c r="G986">
        <v>3.55</v>
      </c>
      <c r="P986">
        <v>4.03</v>
      </c>
      <c r="AD986">
        <v>40.58</v>
      </c>
      <c r="AV986">
        <v>51.95</v>
      </c>
      <c r="BT986">
        <v>35.950000000000003</v>
      </c>
      <c r="BU986">
        <v>37.15</v>
      </c>
      <c r="BV986">
        <v>38.42</v>
      </c>
      <c r="BW986">
        <v>39.69</v>
      </c>
      <c r="BX986">
        <v>40.869999999999997</v>
      </c>
      <c r="BY986">
        <v>42.08</v>
      </c>
      <c r="CP986">
        <v>4.1900000000000004</v>
      </c>
      <c r="CQ986">
        <v>4.41</v>
      </c>
      <c r="CR986">
        <v>4.66</v>
      </c>
      <c r="CX986">
        <v>-0.15</v>
      </c>
      <c r="DJ986">
        <v>2.1</v>
      </c>
      <c r="DP986">
        <v>3.49</v>
      </c>
      <c r="DQ986">
        <v>3.66</v>
      </c>
      <c r="FT986">
        <v>2</v>
      </c>
      <c r="GC986">
        <v>-0.05</v>
      </c>
      <c r="IN986">
        <v>-3.28</v>
      </c>
      <c r="IO986">
        <v>-2.33</v>
      </c>
      <c r="IP986">
        <v>1.7</v>
      </c>
      <c r="JU986">
        <v>1.9</v>
      </c>
      <c r="JV986">
        <v>1.2</v>
      </c>
      <c r="MD986">
        <v>2.25</v>
      </c>
      <c r="ME986">
        <v>0.63</v>
      </c>
      <c r="QV986">
        <v>0.43</v>
      </c>
      <c r="QW986">
        <v>1</v>
      </c>
      <c r="QX986">
        <v>2.9</v>
      </c>
      <c r="SC986">
        <v>3.5</v>
      </c>
      <c r="SD986">
        <v>2.6</v>
      </c>
      <c r="ST986">
        <v>42.1</v>
      </c>
      <c r="SU986">
        <v>35.65</v>
      </c>
      <c r="SV986">
        <v>34.799999999999997</v>
      </c>
      <c r="SW986">
        <v>41.95</v>
      </c>
      <c r="SX986">
        <v>42</v>
      </c>
      <c r="SY986">
        <v>35.700000000000003</v>
      </c>
      <c r="SZ986">
        <v>34.729999999999997</v>
      </c>
      <c r="TA986">
        <v>42.1</v>
      </c>
      <c r="TB986">
        <v>40.6</v>
      </c>
      <c r="TC986">
        <v>34.28</v>
      </c>
      <c r="TT986">
        <v>38.630000000000003</v>
      </c>
      <c r="TU986">
        <v>38.25</v>
      </c>
      <c r="TV986">
        <v>38.15</v>
      </c>
      <c r="TW986">
        <v>39.4</v>
      </c>
      <c r="VR986">
        <v>43.63</v>
      </c>
      <c r="VS986">
        <v>39</v>
      </c>
      <c r="VT986">
        <v>37.33</v>
      </c>
      <c r="VU986">
        <v>33.200000000000003</v>
      </c>
      <c r="VV986">
        <v>32.25</v>
      </c>
      <c r="VW986">
        <v>31.6</v>
      </c>
      <c r="YK986">
        <v>53.6</v>
      </c>
      <c r="YL986">
        <v>44</v>
      </c>
      <c r="YM986">
        <v>41.9</v>
      </c>
      <c r="YN986">
        <v>54.85</v>
      </c>
      <c r="YO986">
        <v>54.03</v>
      </c>
      <c r="YP986">
        <v>45.2</v>
      </c>
      <c r="YQ986">
        <v>42.85</v>
      </c>
      <c r="YR986">
        <v>54.33</v>
      </c>
      <c r="YS986">
        <v>53.2</v>
      </c>
      <c r="YT986">
        <v>43.25</v>
      </c>
      <c r="ZQ986">
        <v>49.08</v>
      </c>
      <c r="ZR986">
        <v>48.1</v>
      </c>
      <c r="ZS986">
        <v>48.12</v>
      </c>
      <c r="ZT986">
        <v>50.02</v>
      </c>
      <c r="ABJ986">
        <v>56.25</v>
      </c>
      <c r="ABK986">
        <v>48.63</v>
      </c>
      <c r="ABL986">
        <v>47.43</v>
      </c>
      <c r="ABM986">
        <v>41.58</v>
      </c>
      <c r="ABN986">
        <v>41.38</v>
      </c>
      <c r="ABO986">
        <v>41.1</v>
      </c>
      <c r="ADB986">
        <v>1.65</v>
      </c>
      <c r="ADC986">
        <v>0.9</v>
      </c>
      <c r="ADD986">
        <v>0.5</v>
      </c>
      <c r="ADE986">
        <v>0.43</v>
      </c>
    </row>
    <row r="987" spans="1:785">
      <c r="A987" s="2">
        <v>41418</v>
      </c>
      <c r="G987">
        <v>3.53</v>
      </c>
      <c r="P987">
        <v>4.05</v>
      </c>
      <c r="AD987">
        <v>40.4</v>
      </c>
      <c r="AV987">
        <v>51.93</v>
      </c>
      <c r="BT987">
        <v>35.729999999999997</v>
      </c>
      <c r="BU987">
        <v>36.93</v>
      </c>
      <c r="BV987">
        <v>38.200000000000003</v>
      </c>
      <c r="BW987">
        <v>39.47</v>
      </c>
      <c r="BX987">
        <v>40.65</v>
      </c>
      <c r="BY987">
        <v>41.86</v>
      </c>
      <c r="CP987">
        <v>4.25</v>
      </c>
      <c r="CQ987">
        <v>4.47</v>
      </c>
      <c r="CR987">
        <v>4.72</v>
      </c>
      <c r="CX987">
        <v>-0.15</v>
      </c>
      <c r="DJ987">
        <v>2.1</v>
      </c>
      <c r="DP987">
        <v>3.56</v>
      </c>
      <c r="DQ987">
        <v>3.73</v>
      </c>
      <c r="FT987">
        <v>2.2000000000000002</v>
      </c>
      <c r="GC987">
        <v>0.08</v>
      </c>
      <c r="IN987">
        <v>-3</v>
      </c>
      <c r="IO987">
        <v>-2</v>
      </c>
      <c r="IP987">
        <v>1.85</v>
      </c>
      <c r="JU987">
        <v>2</v>
      </c>
      <c r="JV987">
        <v>1.2</v>
      </c>
      <c r="MD987">
        <v>2.63</v>
      </c>
      <c r="ME987">
        <v>0.68</v>
      </c>
      <c r="QV987">
        <v>0.63</v>
      </c>
      <c r="QW987">
        <v>1.23</v>
      </c>
      <c r="QX987">
        <v>2.93</v>
      </c>
      <c r="SC987">
        <v>3.7</v>
      </c>
      <c r="SD987">
        <v>2.5</v>
      </c>
      <c r="ST987">
        <v>42.03</v>
      </c>
      <c r="SU987">
        <v>35.58</v>
      </c>
      <c r="SV987">
        <v>34.729999999999997</v>
      </c>
      <c r="SW987">
        <v>42.03</v>
      </c>
      <c r="SX987">
        <v>42</v>
      </c>
      <c r="SY987">
        <v>35.65</v>
      </c>
      <c r="SZ987">
        <v>34.78</v>
      </c>
      <c r="TA987">
        <v>42.15</v>
      </c>
      <c r="TB987">
        <v>40.6</v>
      </c>
      <c r="TC987">
        <v>34.35</v>
      </c>
      <c r="TT987">
        <v>38.549999999999997</v>
      </c>
      <c r="TU987">
        <v>38.18</v>
      </c>
      <c r="TV987">
        <v>38</v>
      </c>
      <c r="TW987">
        <v>39.4</v>
      </c>
      <c r="VR987">
        <v>43.5</v>
      </c>
      <c r="VS987">
        <v>38.979999999999997</v>
      </c>
      <c r="VT987">
        <v>37.43</v>
      </c>
      <c r="VU987">
        <v>33.33</v>
      </c>
      <c r="VV987">
        <v>32.200000000000003</v>
      </c>
      <c r="VW987">
        <v>31.75</v>
      </c>
      <c r="YK987">
        <v>53.65</v>
      </c>
      <c r="YL987">
        <v>44.05</v>
      </c>
      <c r="YM987">
        <v>41.85</v>
      </c>
      <c r="YN987">
        <v>54.8</v>
      </c>
      <c r="YO987">
        <v>54.08</v>
      </c>
      <c r="YP987">
        <v>44.88</v>
      </c>
      <c r="YQ987">
        <v>42.38</v>
      </c>
      <c r="YR987">
        <v>54.25</v>
      </c>
      <c r="YS987">
        <v>53.18</v>
      </c>
      <c r="YT987">
        <v>43.43</v>
      </c>
      <c r="ZQ987">
        <v>48.93</v>
      </c>
      <c r="ZR987">
        <v>48.18</v>
      </c>
      <c r="ZS987">
        <v>48.15</v>
      </c>
      <c r="ZT987">
        <v>49.8</v>
      </c>
      <c r="ABJ987">
        <v>56.15</v>
      </c>
      <c r="ABK987">
        <v>48</v>
      </c>
      <c r="ABL987">
        <v>47.4</v>
      </c>
      <c r="ABM987">
        <v>41.95</v>
      </c>
      <c r="ABN987">
        <v>41.32</v>
      </c>
      <c r="ABO987">
        <v>41.3</v>
      </c>
      <c r="ADB987">
        <v>1.6</v>
      </c>
      <c r="ADC987">
        <v>0.85</v>
      </c>
      <c r="ADD987">
        <v>0.5</v>
      </c>
      <c r="ADE987">
        <v>0.85</v>
      </c>
    </row>
    <row r="988" spans="1:785">
      <c r="A988" s="2">
        <v>41417</v>
      </c>
      <c r="G988">
        <v>3.68</v>
      </c>
      <c r="P988">
        <v>4.1500000000000004</v>
      </c>
      <c r="AD988">
        <v>40.4</v>
      </c>
      <c r="AV988">
        <v>51.9</v>
      </c>
      <c r="BT988">
        <v>35.880000000000003</v>
      </c>
      <c r="BU988">
        <v>37.08</v>
      </c>
      <c r="BV988">
        <v>38.35</v>
      </c>
      <c r="BW988">
        <v>39.619999999999997</v>
      </c>
      <c r="BX988">
        <v>40.799999999999997</v>
      </c>
      <c r="BY988">
        <v>42.01</v>
      </c>
      <c r="CP988">
        <v>4.08</v>
      </c>
      <c r="CQ988">
        <v>4.3</v>
      </c>
      <c r="CR988">
        <v>4.55</v>
      </c>
      <c r="CX988">
        <v>-0.15</v>
      </c>
      <c r="DJ988">
        <v>2.15</v>
      </c>
      <c r="DP988">
        <v>2.8</v>
      </c>
      <c r="DQ988">
        <v>2.98</v>
      </c>
      <c r="FT988">
        <v>2.15</v>
      </c>
      <c r="IN988">
        <v>-3.03</v>
      </c>
      <c r="IO988">
        <v>-1.98</v>
      </c>
      <c r="IP988">
        <v>1.78</v>
      </c>
      <c r="JU988">
        <v>1.93</v>
      </c>
      <c r="JV988">
        <v>1.1000000000000001</v>
      </c>
      <c r="MD988">
        <v>2.65</v>
      </c>
      <c r="ME988">
        <v>0.78</v>
      </c>
      <c r="QV988">
        <v>0.63</v>
      </c>
      <c r="QW988">
        <v>1.28</v>
      </c>
      <c r="QX988">
        <v>2.83</v>
      </c>
      <c r="SC988">
        <v>3.58</v>
      </c>
      <c r="SD988">
        <v>2.5</v>
      </c>
      <c r="ST988">
        <v>41.93</v>
      </c>
      <c r="SU988">
        <v>35.479999999999997</v>
      </c>
      <c r="SV988">
        <v>34.630000000000003</v>
      </c>
      <c r="SW988">
        <v>41.93</v>
      </c>
      <c r="SX988">
        <v>41.93</v>
      </c>
      <c r="SY988">
        <v>35.630000000000003</v>
      </c>
      <c r="SZ988">
        <v>34.68</v>
      </c>
      <c r="TA988">
        <v>42.13</v>
      </c>
      <c r="TB988">
        <v>40.65</v>
      </c>
      <c r="TC988">
        <v>34.25</v>
      </c>
      <c r="TT988">
        <v>38.5</v>
      </c>
      <c r="TU988">
        <v>38.18</v>
      </c>
      <c r="TV988">
        <v>38.08</v>
      </c>
      <c r="TW988">
        <v>39.4</v>
      </c>
      <c r="VR988">
        <v>43</v>
      </c>
      <c r="VS988">
        <v>38.83</v>
      </c>
      <c r="VT988">
        <v>37.47</v>
      </c>
      <c r="VU988">
        <v>33.4</v>
      </c>
      <c r="VV988">
        <v>32.299999999999997</v>
      </c>
      <c r="VW988">
        <v>31.75</v>
      </c>
      <c r="YK988">
        <v>53.5</v>
      </c>
      <c r="YL988">
        <v>43.9</v>
      </c>
      <c r="YM988">
        <v>41.7</v>
      </c>
      <c r="YN988">
        <v>54.65</v>
      </c>
      <c r="YO988">
        <v>54.03</v>
      </c>
      <c r="YP988">
        <v>45.13</v>
      </c>
      <c r="YQ988">
        <v>42.38</v>
      </c>
      <c r="YR988">
        <v>54.25</v>
      </c>
      <c r="YS988">
        <v>53.1</v>
      </c>
      <c r="YT988">
        <v>43.42</v>
      </c>
      <c r="ZQ988">
        <v>48.93</v>
      </c>
      <c r="ZR988">
        <v>48</v>
      </c>
      <c r="ZS988">
        <v>48.2</v>
      </c>
      <c r="ZT988">
        <v>49.8</v>
      </c>
      <c r="ABJ988">
        <v>56.25</v>
      </c>
      <c r="ABK988">
        <v>48.08</v>
      </c>
      <c r="ABL988">
        <v>47.05</v>
      </c>
      <c r="ABM988">
        <v>42</v>
      </c>
      <c r="ABN988">
        <v>41.6</v>
      </c>
      <c r="ABO988">
        <v>41.15</v>
      </c>
      <c r="ADB988">
        <v>1.65</v>
      </c>
      <c r="ADC988">
        <v>0.85</v>
      </c>
      <c r="ADD988">
        <v>0.3</v>
      </c>
      <c r="ADE988">
        <v>0.5</v>
      </c>
    </row>
    <row r="989" spans="1:785">
      <c r="A989" s="2">
        <v>41416</v>
      </c>
      <c r="G989">
        <v>3.6</v>
      </c>
      <c r="P989">
        <v>4.0999999999999996</v>
      </c>
      <c r="AD989">
        <v>40.479999999999997</v>
      </c>
      <c r="AV989">
        <v>52</v>
      </c>
      <c r="BT989">
        <v>36</v>
      </c>
      <c r="BU989">
        <v>37.200000000000003</v>
      </c>
      <c r="BV989">
        <v>38.479999999999997</v>
      </c>
      <c r="BW989">
        <v>39.75</v>
      </c>
      <c r="BX989">
        <v>40.93</v>
      </c>
      <c r="BY989">
        <v>42.14</v>
      </c>
      <c r="CP989">
        <v>3.97</v>
      </c>
      <c r="CQ989">
        <v>4.1900000000000004</v>
      </c>
      <c r="CR989">
        <v>4.4400000000000004</v>
      </c>
      <c r="CX989">
        <v>-0.15</v>
      </c>
      <c r="DJ989">
        <v>2.13</v>
      </c>
      <c r="DP989">
        <v>3.32</v>
      </c>
      <c r="DQ989">
        <v>3.49</v>
      </c>
      <c r="FT989">
        <v>1.95</v>
      </c>
      <c r="GC989">
        <v>-0.4</v>
      </c>
      <c r="IN989">
        <v>-3.15</v>
      </c>
      <c r="IO989">
        <v>-2.13</v>
      </c>
      <c r="IP989">
        <v>1.68</v>
      </c>
      <c r="JU989">
        <v>2.1</v>
      </c>
      <c r="JV989">
        <v>1.08</v>
      </c>
      <c r="MD989">
        <v>2.65</v>
      </c>
      <c r="ME989">
        <v>0.53</v>
      </c>
      <c r="QV989">
        <v>0.6</v>
      </c>
      <c r="QW989">
        <v>1.28</v>
      </c>
      <c r="QX989">
        <v>2.75</v>
      </c>
      <c r="SC989">
        <v>3.5</v>
      </c>
      <c r="SD989">
        <v>2.48</v>
      </c>
      <c r="ST989">
        <v>41.9</v>
      </c>
      <c r="SU989">
        <v>35.450000000000003</v>
      </c>
      <c r="SV989">
        <v>34.6</v>
      </c>
      <c r="SW989">
        <v>41.95</v>
      </c>
      <c r="SX989">
        <v>42.03</v>
      </c>
      <c r="SY989">
        <v>35.83</v>
      </c>
      <c r="SZ989">
        <v>34.729999999999997</v>
      </c>
      <c r="TA989">
        <v>42.1</v>
      </c>
      <c r="TB989">
        <v>40.700000000000003</v>
      </c>
      <c r="TC989">
        <v>34.549999999999997</v>
      </c>
      <c r="TT989">
        <v>38.65</v>
      </c>
      <c r="TU989">
        <v>38.28</v>
      </c>
      <c r="TV989">
        <v>38.25</v>
      </c>
      <c r="TW989">
        <v>39.5</v>
      </c>
      <c r="VR989">
        <v>43.78</v>
      </c>
      <c r="VS989">
        <v>39.08</v>
      </c>
      <c r="VT989">
        <v>37.58</v>
      </c>
      <c r="VU989">
        <v>33.53</v>
      </c>
      <c r="VV989">
        <v>32.5</v>
      </c>
      <c r="VW989">
        <v>32.1</v>
      </c>
      <c r="YK989">
        <v>53.6</v>
      </c>
      <c r="YL989">
        <v>44</v>
      </c>
      <c r="YM989">
        <v>41.8</v>
      </c>
      <c r="YN989">
        <v>54.65</v>
      </c>
      <c r="YO989">
        <v>54.28</v>
      </c>
      <c r="YP989">
        <v>45.05</v>
      </c>
      <c r="YQ989">
        <v>42.68</v>
      </c>
      <c r="YR989">
        <v>54.3</v>
      </c>
      <c r="YS989">
        <v>53.03</v>
      </c>
      <c r="YT989">
        <v>43.73</v>
      </c>
      <c r="ZQ989">
        <v>49.03</v>
      </c>
      <c r="ZR989">
        <v>48.1</v>
      </c>
      <c r="ZS989">
        <v>48.55</v>
      </c>
      <c r="ZT989">
        <v>49.9</v>
      </c>
      <c r="ABJ989">
        <v>56.25</v>
      </c>
      <c r="ABK989">
        <v>48.88</v>
      </c>
      <c r="ABL989">
        <v>47.48</v>
      </c>
      <c r="ABM989">
        <v>41.98</v>
      </c>
      <c r="ABN989">
        <v>41.63</v>
      </c>
      <c r="ABO989">
        <v>41.53</v>
      </c>
      <c r="ADB989">
        <v>1.6</v>
      </c>
      <c r="ADC989">
        <v>0.8</v>
      </c>
      <c r="ADD989">
        <v>0.2</v>
      </c>
      <c r="ADE989">
        <v>0.15</v>
      </c>
    </row>
    <row r="990" spans="1:785">
      <c r="A990" s="2">
        <v>41415</v>
      </c>
      <c r="G990">
        <v>3.63</v>
      </c>
      <c r="P990">
        <v>4.05</v>
      </c>
      <c r="AD990">
        <v>40.659999999999997</v>
      </c>
      <c r="AV990">
        <v>52.26</v>
      </c>
      <c r="BT990">
        <v>36.130000000000003</v>
      </c>
      <c r="BU990">
        <v>37.18</v>
      </c>
      <c r="BV990">
        <v>38.33</v>
      </c>
      <c r="BW990">
        <v>39.380000000000003</v>
      </c>
      <c r="BX990">
        <v>40.56</v>
      </c>
      <c r="BY990">
        <v>41.77</v>
      </c>
      <c r="CP990">
        <v>4.2300000000000004</v>
      </c>
      <c r="CQ990">
        <v>4.45</v>
      </c>
      <c r="CR990">
        <v>4.7</v>
      </c>
      <c r="CX990">
        <v>-0.15</v>
      </c>
      <c r="DJ990">
        <v>2.13</v>
      </c>
      <c r="DP990">
        <v>3.58</v>
      </c>
      <c r="DQ990">
        <v>3.75</v>
      </c>
      <c r="FT990">
        <v>1.93</v>
      </c>
      <c r="GC990">
        <v>-0.55000000000000004</v>
      </c>
      <c r="IN990">
        <v>-3.03</v>
      </c>
      <c r="IO990">
        <v>-2.12</v>
      </c>
      <c r="IP990">
        <v>1.58</v>
      </c>
      <c r="JU990">
        <v>1.98</v>
      </c>
      <c r="JV990">
        <v>1</v>
      </c>
      <c r="MD990">
        <v>2.33</v>
      </c>
      <c r="ME990">
        <v>0.48</v>
      </c>
      <c r="QV990">
        <v>0.57999999999999996</v>
      </c>
      <c r="QW990">
        <v>1.28</v>
      </c>
      <c r="QX990">
        <v>2.58</v>
      </c>
      <c r="SC990">
        <v>3.35</v>
      </c>
      <c r="SD990">
        <v>2.46</v>
      </c>
      <c r="ST990">
        <v>42</v>
      </c>
      <c r="SU990">
        <v>35.549999999999997</v>
      </c>
      <c r="SV990">
        <v>34.700000000000003</v>
      </c>
      <c r="SW990">
        <v>41.95</v>
      </c>
      <c r="SX990">
        <v>42.15</v>
      </c>
      <c r="SY990">
        <v>35.729999999999997</v>
      </c>
      <c r="SZ990">
        <v>34.799999999999997</v>
      </c>
      <c r="TA990">
        <v>42.25</v>
      </c>
      <c r="TB990">
        <v>40.75</v>
      </c>
      <c r="TC990">
        <v>34.4</v>
      </c>
      <c r="TT990">
        <v>38.700000000000003</v>
      </c>
      <c r="TU990">
        <v>38.53</v>
      </c>
      <c r="TV990">
        <v>38.33</v>
      </c>
      <c r="TW990">
        <v>39.58</v>
      </c>
      <c r="VR990">
        <v>43</v>
      </c>
      <c r="VS990">
        <v>39.130000000000003</v>
      </c>
      <c r="VT990">
        <v>37.380000000000003</v>
      </c>
      <c r="VU990">
        <v>33.5</v>
      </c>
      <c r="VV990">
        <v>32.630000000000003</v>
      </c>
      <c r="VW990">
        <v>32.049999999999997</v>
      </c>
      <c r="YK990">
        <v>53.65</v>
      </c>
      <c r="YL990">
        <v>44.05</v>
      </c>
      <c r="YM990">
        <v>41.85</v>
      </c>
      <c r="YN990">
        <v>54.65</v>
      </c>
      <c r="YO990">
        <v>54.43</v>
      </c>
      <c r="YP990">
        <v>45.18</v>
      </c>
      <c r="YQ990">
        <v>42.98</v>
      </c>
      <c r="YR990">
        <v>54.25</v>
      </c>
      <c r="YS990">
        <v>53.1</v>
      </c>
      <c r="YT990">
        <v>43.65</v>
      </c>
      <c r="ZQ990">
        <v>49.05</v>
      </c>
      <c r="ZR990">
        <v>48.15</v>
      </c>
      <c r="ZS990">
        <v>48.3</v>
      </c>
      <c r="ZT990">
        <v>49.56</v>
      </c>
      <c r="ABJ990">
        <v>56.25</v>
      </c>
      <c r="ABK990">
        <v>48.8</v>
      </c>
      <c r="ABL990">
        <v>47.23</v>
      </c>
      <c r="ABM990">
        <v>41.7</v>
      </c>
      <c r="ABN990">
        <v>41.48</v>
      </c>
      <c r="ABO990">
        <v>41.2</v>
      </c>
      <c r="ADB990">
        <v>1.6</v>
      </c>
      <c r="ADC990">
        <v>0.85</v>
      </c>
      <c r="ADD990">
        <v>0.1</v>
      </c>
      <c r="ADE990">
        <v>0.1</v>
      </c>
    </row>
    <row r="991" spans="1:785">
      <c r="A991" s="2">
        <v>41410</v>
      </c>
      <c r="G991">
        <v>3.48</v>
      </c>
      <c r="P991">
        <v>4.05</v>
      </c>
      <c r="AD991">
        <v>40.5</v>
      </c>
      <c r="AV991">
        <v>52.27</v>
      </c>
      <c r="BT991">
        <v>36.119999999999997</v>
      </c>
      <c r="BU991">
        <v>37.15</v>
      </c>
      <c r="BV991">
        <v>38.299999999999997</v>
      </c>
      <c r="BW991">
        <v>39.35</v>
      </c>
      <c r="BX991">
        <v>40.53</v>
      </c>
      <c r="BY991">
        <v>41.74</v>
      </c>
      <c r="CP991">
        <v>4.34</v>
      </c>
      <c r="CQ991">
        <v>4.58</v>
      </c>
      <c r="CR991">
        <v>4.8499999999999996</v>
      </c>
      <c r="CX991">
        <v>-0.15</v>
      </c>
      <c r="DJ991">
        <v>1.98</v>
      </c>
      <c r="DP991">
        <v>3.71</v>
      </c>
      <c r="DQ991">
        <v>3.88</v>
      </c>
      <c r="FT991">
        <v>1.93</v>
      </c>
      <c r="GC991">
        <v>-1.1499999999999999</v>
      </c>
      <c r="IN991">
        <v>-3.05</v>
      </c>
      <c r="IO991">
        <v>-1.95</v>
      </c>
      <c r="IP991">
        <v>1.5</v>
      </c>
      <c r="JU991">
        <v>2.2000000000000002</v>
      </c>
      <c r="JV991">
        <v>1.03</v>
      </c>
      <c r="MD991">
        <v>2.2000000000000002</v>
      </c>
      <c r="ME991">
        <v>0.3</v>
      </c>
      <c r="QV991">
        <v>0.53</v>
      </c>
      <c r="QW991">
        <v>1.23</v>
      </c>
      <c r="QX991">
        <v>2.48</v>
      </c>
      <c r="SC991">
        <v>3.3</v>
      </c>
      <c r="SD991">
        <v>2.38</v>
      </c>
      <c r="ST991">
        <v>41.85</v>
      </c>
      <c r="SU991">
        <v>35.4</v>
      </c>
      <c r="SV991">
        <v>34.549999999999997</v>
      </c>
      <c r="SW991">
        <v>41.95</v>
      </c>
      <c r="SX991">
        <v>41.95</v>
      </c>
      <c r="SY991">
        <v>35.479999999999997</v>
      </c>
      <c r="SZ991">
        <v>34.700000000000003</v>
      </c>
      <c r="TA991">
        <v>42.15</v>
      </c>
      <c r="TB991">
        <v>40.65</v>
      </c>
      <c r="TC991">
        <v>34.549999999999997</v>
      </c>
      <c r="TT991">
        <v>38.6</v>
      </c>
      <c r="TU991">
        <v>38.35</v>
      </c>
      <c r="TV991">
        <v>38.229999999999997</v>
      </c>
      <c r="TW991">
        <v>39.479999999999997</v>
      </c>
      <c r="VR991">
        <v>43.63</v>
      </c>
      <c r="VS991">
        <v>39.18</v>
      </c>
      <c r="VT991">
        <v>37.729999999999997</v>
      </c>
      <c r="VU991">
        <v>33.549999999999997</v>
      </c>
      <c r="VV991">
        <v>32.549999999999997</v>
      </c>
      <c r="VW991">
        <v>31.65</v>
      </c>
      <c r="YK991">
        <v>53.6</v>
      </c>
      <c r="YL991">
        <v>44</v>
      </c>
      <c r="YM991">
        <v>41.8</v>
      </c>
      <c r="YN991">
        <v>54.65</v>
      </c>
      <c r="YO991">
        <v>54.35</v>
      </c>
      <c r="YP991">
        <v>44.68</v>
      </c>
      <c r="YQ991">
        <v>42.55</v>
      </c>
      <c r="YR991">
        <v>54.25</v>
      </c>
      <c r="YS991">
        <v>53.08</v>
      </c>
      <c r="YT991">
        <v>43.38</v>
      </c>
      <c r="ZQ991">
        <v>48.88</v>
      </c>
      <c r="ZR991">
        <v>48.05</v>
      </c>
      <c r="ZS991">
        <v>48.37</v>
      </c>
      <c r="ZT991">
        <v>49.77</v>
      </c>
      <c r="ABJ991">
        <v>56.5</v>
      </c>
      <c r="ABK991">
        <v>49.65</v>
      </c>
      <c r="ABL991">
        <v>47.55</v>
      </c>
      <c r="ABM991">
        <v>41.55</v>
      </c>
      <c r="ABN991">
        <v>41.18</v>
      </c>
      <c r="ABO991">
        <v>40.700000000000003</v>
      </c>
      <c r="ADB991">
        <v>1.6</v>
      </c>
      <c r="ADC991">
        <v>0.85</v>
      </c>
      <c r="ADD991">
        <v>0.2</v>
      </c>
      <c r="ADE991">
        <v>0.35</v>
      </c>
    </row>
    <row r="992" spans="1:785">
      <c r="A992" s="2">
        <v>41409</v>
      </c>
      <c r="G992">
        <v>3.5</v>
      </c>
      <c r="P992">
        <v>4.2300000000000004</v>
      </c>
      <c r="AD992">
        <v>40.549999999999997</v>
      </c>
      <c r="AV992">
        <v>52.1</v>
      </c>
      <c r="BT992">
        <v>36.130000000000003</v>
      </c>
      <c r="BU992">
        <v>37.4</v>
      </c>
      <c r="BV992">
        <v>38.450000000000003</v>
      </c>
      <c r="BW992">
        <v>39.5</v>
      </c>
      <c r="BX992">
        <v>40.68</v>
      </c>
      <c r="BY992">
        <v>41.89</v>
      </c>
      <c r="CX992">
        <v>-0.15</v>
      </c>
      <c r="DJ992">
        <v>2.1</v>
      </c>
      <c r="FT992">
        <v>1.8</v>
      </c>
      <c r="GC992">
        <v>-1.5</v>
      </c>
      <c r="IN992">
        <v>-3.05</v>
      </c>
      <c r="IO992">
        <v>-2</v>
      </c>
      <c r="IP992">
        <v>1.45</v>
      </c>
      <c r="JU992">
        <v>2.08</v>
      </c>
      <c r="JV992">
        <v>0.98</v>
      </c>
      <c r="MD992">
        <v>2.25</v>
      </c>
      <c r="ME992">
        <v>0.25</v>
      </c>
      <c r="QV992">
        <v>0.5</v>
      </c>
      <c r="QW992">
        <v>1.2</v>
      </c>
      <c r="QX992">
        <v>2.6</v>
      </c>
      <c r="SC992">
        <v>3.33</v>
      </c>
      <c r="SD992">
        <v>2.35</v>
      </c>
      <c r="ST992">
        <v>41.9</v>
      </c>
      <c r="SU992">
        <v>35.450000000000003</v>
      </c>
      <c r="SV992">
        <v>34.6</v>
      </c>
      <c r="SW992">
        <v>41.95</v>
      </c>
      <c r="SX992">
        <v>42.2</v>
      </c>
      <c r="SY992">
        <v>35.75</v>
      </c>
      <c r="SZ992">
        <v>34.9</v>
      </c>
      <c r="TA992">
        <v>42.3</v>
      </c>
      <c r="TB992">
        <v>40.75</v>
      </c>
      <c r="TC992">
        <v>34.68</v>
      </c>
      <c r="TT992">
        <v>38.799999999999997</v>
      </c>
      <c r="TU992">
        <v>38.479999999999997</v>
      </c>
      <c r="TV992">
        <v>38.4</v>
      </c>
      <c r="TW992">
        <v>39.450000000000003</v>
      </c>
      <c r="VR992">
        <v>43</v>
      </c>
      <c r="VS992">
        <v>39.25</v>
      </c>
      <c r="VT992">
        <v>37.729999999999997</v>
      </c>
      <c r="VU992">
        <v>33.729999999999997</v>
      </c>
      <c r="VV992">
        <v>32.75</v>
      </c>
      <c r="VW992">
        <v>31.75</v>
      </c>
      <c r="YK992">
        <v>53.8</v>
      </c>
      <c r="YL992">
        <v>44.15</v>
      </c>
      <c r="YM992">
        <v>42</v>
      </c>
      <c r="YN992">
        <v>54.65</v>
      </c>
      <c r="YO992">
        <v>54.4</v>
      </c>
      <c r="YP992">
        <v>44.75</v>
      </c>
      <c r="YQ992">
        <v>42.6</v>
      </c>
      <c r="YR992">
        <v>54.4</v>
      </c>
      <c r="YS992">
        <v>53.1</v>
      </c>
      <c r="YT992">
        <v>43.45</v>
      </c>
      <c r="ZQ992">
        <v>48.95</v>
      </c>
      <c r="ZR992">
        <v>48.35</v>
      </c>
      <c r="ZS992">
        <v>48.6</v>
      </c>
      <c r="ZT992">
        <v>50.1</v>
      </c>
      <c r="ABJ992">
        <v>56.5</v>
      </c>
      <c r="ABK992">
        <v>49.65</v>
      </c>
      <c r="ABL992">
        <v>47.65</v>
      </c>
      <c r="ABM992">
        <v>41.7</v>
      </c>
      <c r="ABN992">
        <v>41.25</v>
      </c>
      <c r="ABO992">
        <v>40.700000000000003</v>
      </c>
      <c r="ADB992">
        <v>1.55</v>
      </c>
      <c r="ADC992">
        <v>0.85</v>
      </c>
      <c r="ADD992">
        <v>0.2</v>
      </c>
      <c r="ADE992">
        <v>0.45</v>
      </c>
    </row>
    <row r="993" spans="1:786">
      <c r="A993" s="2">
        <v>41408</v>
      </c>
      <c r="G993">
        <v>3.48</v>
      </c>
      <c r="P993">
        <v>4.1500000000000004</v>
      </c>
      <c r="AD993">
        <v>40.549999999999997</v>
      </c>
      <c r="AV993">
        <v>52.25</v>
      </c>
      <c r="BT993">
        <v>36</v>
      </c>
      <c r="BU993">
        <v>37.08</v>
      </c>
      <c r="BV993">
        <v>38.19</v>
      </c>
      <c r="BW993">
        <v>39.340000000000003</v>
      </c>
      <c r="BX993">
        <v>40.520000000000003</v>
      </c>
      <c r="BY993">
        <v>41.73</v>
      </c>
      <c r="CP993">
        <v>4.16</v>
      </c>
      <c r="CQ993">
        <v>4.4000000000000004</v>
      </c>
      <c r="CR993">
        <v>4.67</v>
      </c>
      <c r="CX993">
        <v>-0.15</v>
      </c>
      <c r="DJ993">
        <v>2.1800000000000002</v>
      </c>
      <c r="DP993">
        <v>3.51</v>
      </c>
      <c r="DQ993">
        <v>3.69</v>
      </c>
      <c r="FT993">
        <v>1.55</v>
      </c>
      <c r="GC993">
        <v>-1.58</v>
      </c>
      <c r="IN993">
        <v>-3.05</v>
      </c>
      <c r="IO993">
        <v>-2.1800000000000002</v>
      </c>
      <c r="IP993">
        <v>1.35</v>
      </c>
      <c r="JU993">
        <v>2.23</v>
      </c>
      <c r="JV993">
        <v>0.95</v>
      </c>
      <c r="MD993">
        <v>2.2999999999999998</v>
      </c>
      <c r="ME993">
        <v>-0.2</v>
      </c>
      <c r="QV993">
        <v>0.45</v>
      </c>
      <c r="QW993">
        <v>1.1299999999999999</v>
      </c>
      <c r="QX993">
        <v>2.58</v>
      </c>
      <c r="SC993">
        <v>3.3</v>
      </c>
      <c r="SD993">
        <v>2.2999999999999998</v>
      </c>
      <c r="ST993">
        <v>41.3</v>
      </c>
      <c r="SU993">
        <v>34.9</v>
      </c>
      <c r="SV993">
        <v>34</v>
      </c>
      <c r="SW993">
        <v>41.95</v>
      </c>
      <c r="SX993">
        <v>41.95</v>
      </c>
      <c r="SY993">
        <v>35.479999999999997</v>
      </c>
      <c r="SZ993">
        <v>34.700000000000003</v>
      </c>
      <c r="TA993">
        <v>42.2</v>
      </c>
      <c r="TB993">
        <v>40.479999999999997</v>
      </c>
      <c r="TC993">
        <v>34.450000000000003</v>
      </c>
      <c r="TT993">
        <v>38.549999999999997</v>
      </c>
      <c r="TU993">
        <v>38.33</v>
      </c>
      <c r="TV993">
        <v>38.35</v>
      </c>
      <c r="TW993">
        <v>39.630000000000003</v>
      </c>
      <c r="VR993">
        <v>43</v>
      </c>
      <c r="VS993">
        <v>39.15</v>
      </c>
      <c r="VT993">
        <v>37.5</v>
      </c>
      <c r="VU993">
        <v>33.549999999999997</v>
      </c>
      <c r="VV993">
        <v>32.58</v>
      </c>
      <c r="VW993">
        <v>31.55</v>
      </c>
      <c r="YK993">
        <v>53.65</v>
      </c>
      <c r="YL993">
        <v>44.7</v>
      </c>
      <c r="YM993">
        <v>42.4</v>
      </c>
      <c r="YN993">
        <v>54.65</v>
      </c>
      <c r="YO993">
        <v>53.78</v>
      </c>
      <c r="YP993">
        <v>44.8</v>
      </c>
      <c r="YQ993">
        <v>42.43</v>
      </c>
      <c r="YR993">
        <v>54.18</v>
      </c>
      <c r="YS993">
        <v>52.85</v>
      </c>
      <c r="YT993">
        <v>43.2</v>
      </c>
      <c r="ZQ993">
        <v>48.9</v>
      </c>
      <c r="ZR993">
        <v>48.15</v>
      </c>
      <c r="ZS993">
        <v>48.4</v>
      </c>
      <c r="ZT993">
        <v>49.8</v>
      </c>
      <c r="ABJ993">
        <v>56.5</v>
      </c>
      <c r="ABK993">
        <v>49.65</v>
      </c>
      <c r="ABL993">
        <v>47.45</v>
      </c>
      <c r="ABM993">
        <v>41.15</v>
      </c>
      <c r="ABN993">
        <v>41.1</v>
      </c>
      <c r="ABO993">
        <v>40.18</v>
      </c>
      <c r="ADB993">
        <v>1.5</v>
      </c>
      <c r="ADC993">
        <v>0.85</v>
      </c>
      <c r="ADD993">
        <v>0.2</v>
      </c>
      <c r="ADE993">
        <v>0.2</v>
      </c>
    </row>
    <row r="994" spans="1:786">
      <c r="A994" s="2">
        <v>41407</v>
      </c>
      <c r="G994">
        <v>3.5</v>
      </c>
      <c r="P994">
        <v>4.13</v>
      </c>
      <c r="AD994">
        <v>40.549999999999997</v>
      </c>
      <c r="AV994">
        <v>51.75</v>
      </c>
      <c r="BT994">
        <v>35.93</v>
      </c>
      <c r="BU994">
        <v>37</v>
      </c>
      <c r="BV994">
        <v>38.119999999999997</v>
      </c>
      <c r="BW994">
        <v>39.26</v>
      </c>
      <c r="BX994">
        <v>40.44</v>
      </c>
      <c r="BY994">
        <v>41.65</v>
      </c>
      <c r="CP994">
        <v>3.9</v>
      </c>
      <c r="CQ994">
        <v>4.12</v>
      </c>
      <c r="CR994">
        <v>4.37</v>
      </c>
      <c r="CX994">
        <v>-0.15</v>
      </c>
      <c r="DJ994">
        <v>2.13</v>
      </c>
      <c r="DP994">
        <v>3.26</v>
      </c>
      <c r="DQ994">
        <v>3.44</v>
      </c>
      <c r="FT994">
        <v>1.53</v>
      </c>
      <c r="GC994">
        <v>-1.5</v>
      </c>
      <c r="IN994">
        <v>-2.85</v>
      </c>
      <c r="IO994">
        <v>-2.0299999999999998</v>
      </c>
      <c r="IP994">
        <v>1.54</v>
      </c>
      <c r="JU994">
        <v>2.13</v>
      </c>
      <c r="JV994">
        <v>1</v>
      </c>
      <c r="MD994">
        <v>2.65</v>
      </c>
      <c r="ME994">
        <v>0.38</v>
      </c>
      <c r="QV994">
        <v>0.48</v>
      </c>
      <c r="QW994">
        <v>1.23</v>
      </c>
      <c r="QX994">
        <v>2.6</v>
      </c>
      <c r="SC994">
        <v>3.35</v>
      </c>
      <c r="SD994">
        <v>2.4500000000000002</v>
      </c>
      <c r="ST994">
        <v>41</v>
      </c>
      <c r="SU994">
        <v>34.6</v>
      </c>
      <c r="SV994">
        <v>33.75</v>
      </c>
      <c r="SW994">
        <v>41.95</v>
      </c>
      <c r="SX994">
        <v>41.9</v>
      </c>
      <c r="SY994">
        <v>35.5</v>
      </c>
      <c r="SZ994">
        <v>34.6</v>
      </c>
      <c r="TA994">
        <v>42.1</v>
      </c>
      <c r="TB994">
        <v>40.5</v>
      </c>
      <c r="TC994">
        <v>34.380000000000003</v>
      </c>
      <c r="TT994">
        <v>38.53</v>
      </c>
      <c r="TU994">
        <v>38.229999999999997</v>
      </c>
      <c r="TV994">
        <v>38.299999999999997</v>
      </c>
      <c r="TW994">
        <v>39.549999999999997</v>
      </c>
      <c r="VR994">
        <v>43.5</v>
      </c>
      <c r="VS994">
        <v>39.5</v>
      </c>
      <c r="VT994">
        <v>37.700000000000003</v>
      </c>
      <c r="VU994">
        <v>33.200000000000003</v>
      </c>
      <c r="VV994">
        <v>32.58</v>
      </c>
      <c r="VW994">
        <v>31.45</v>
      </c>
      <c r="YK994">
        <v>53.25</v>
      </c>
      <c r="YL994">
        <v>44.3</v>
      </c>
      <c r="YM994">
        <v>42.1</v>
      </c>
      <c r="YN994">
        <v>54.65</v>
      </c>
      <c r="YO994">
        <v>53.75</v>
      </c>
      <c r="YP994">
        <v>44.75</v>
      </c>
      <c r="YQ994">
        <v>42.5</v>
      </c>
      <c r="YR994">
        <v>54.15</v>
      </c>
      <c r="YS994">
        <v>52.75</v>
      </c>
      <c r="YT994">
        <v>43.1</v>
      </c>
      <c r="ZQ994">
        <v>48.7</v>
      </c>
      <c r="ZR994">
        <v>47.8</v>
      </c>
      <c r="ZS994">
        <v>48.1</v>
      </c>
      <c r="ZT994">
        <v>49.65</v>
      </c>
      <c r="ABJ994">
        <v>56.5</v>
      </c>
      <c r="ABK994">
        <v>49.15</v>
      </c>
      <c r="ABL994">
        <v>47.45</v>
      </c>
      <c r="ABM994">
        <v>41.3</v>
      </c>
      <c r="ABN994">
        <v>40.9</v>
      </c>
      <c r="ABO994">
        <v>39.950000000000003</v>
      </c>
      <c r="ADB994">
        <v>1.53</v>
      </c>
      <c r="ADC994">
        <v>0.85</v>
      </c>
      <c r="ADD994">
        <v>0.28000000000000003</v>
      </c>
      <c r="ADE994">
        <v>0.4</v>
      </c>
    </row>
    <row r="995" spans="1:786">
      <c r="A995" s="2">
        <v>41404</v>
      </c>
      <c r="G995">
        <v>3.35</v>
      </c>
      <c r="P995">
        <v>4.08</v>
      </c>
      <c r="AD995">
        <v>40.5</v>
      </c>
      <c r="AV995">
        <v>50.99</v>
      </c>
      <c r="BT995">
        <v>36.049999999999997</v>
      </c>
      <c r="BU995">
        <v>37.130000000000003</v>
      </c>
      <c r="BV995">
        <v>38.25</v>
      </c>
      <c r="BW995">
        <v>39.39</v>
      </c>
      <c r="BX995">
        <v>40.57</v>
      </c>
      <c r="BY995">
        <v>41.79</v>
      </c>
      <c r="CP995">
        <v>3.97</v>
      </c>
      <c r="CQ995">
        <v>4.2</v>
      </c>
      <c r="CR995">
        <v>4.42</v>
      </c>
      <c r="CX995">
        <v>-0.15</v>
      </c>
      <c r="DJ995">
        <v>2.13</v>
      </c>
      <c r="DP995">
        <v>3.35</v>
      </c>
      <c r="DQ995">
        <v>3.52</v>
      </c>
      <c r="FT995">
        <v>1.6</v>
      </c>
      <c r="GC995">
        <v>-1</v>
      </c>
      <c r="IN995">
        <v>-2.85</v>
      </c>
      <c r="IO995">
        <v>-2.0499999999999998</v>
      </c>
      <c r="IP995">
        <v>1.73</v>
      </c>
      <c r="JU995">
        <v>2.15</v>
      </c>
      <c r="JV995">
        <v>1</v>
      </c>
      <c r="MD995">
        <v>2.5499999999999998</v>
      </c>
      <c r="ME995">
        <v>0.63</v>
      </c>
      <c r="QV995">
        <v>0.53</v>
      </c>
      <c r="QW995">
        <v>1.1000000000000001</v>
      </c>
      <c r="QX995">
        <v>2.5499999999999998</v>
      </c>
      <c r="SC995">
        <v>3.5</v>
      </c>
      <c r="SD995">
        <v>2.4500000000000002</v>
      </c>
      <c r="ST995">
        <v>41.5</v>
      </c>
      <c r="SU995">
        <v>35.049999999999997</v>
      </c>
      <c r="SV995">
        <v>34.200000000000003</v>
      </c>
      <c r="SW995">
        <v>42.4</v>
      </c>
      <c r="SX995">
        <v>42</v>
      </c>
      <c r="SY995">
        <v>35.549999999999997</v>
      </c>
      <c r="SZ995">
        <v>34.65</v>
      </c>
      <c r="TA995">
        <v>42.05</v>
      </c>
      <c r="TB995">
        <v>40.549999999999997</v>
      </c>
      <c r="TC995">
        <v>34.6</v>
      </c>
      <c r="TT995">
        <v>38.6</v>
      </c>
      <c r="TU995">
        <v>38.200000000000003</v>
      </c>
      <c r="TV995">
        <v>38.299999999999997</v>
      </c>
      <c r="TW995">
        <v>39.5</v>
      </c>
      <c r="VR995">
        <v>43.3</v>
      </c>
      <c r="VS995">
        <v>40</v>
      </c>
      <c r="VT995">
        <v>37.85</v>
      </c>
      <c r="VU995">
        <v>33.9</v>
      </c>
      <c r="VV995">
        <v>33.1</v>
      </c>
      <c r="VW995">
        <v>32.15</v>
      </c>
      <c r="YK995">
        <v>53.05</v>
      </c>
      <c r="YL995">
        <v>44.15</v>
      </c>
      <c r="YM995">
        <v>41.9</v>
      </c>
      <c r="YN995">
        <v>55</v>
      </c>
      <c r="YO995">
        <v>53.7</v>
      </c>
      <c r="YP995">
        <v>44.9</v>
      </c>
      <c r="YQ995">
        <v>42.6</v>
      </c>
      <c r="YR995">
        <v>53.8</v>
      </c>
      <c r="YS995">
        <v>52.95</v>
      </c>
      <c r="YT995">
        <v>43.3</v>
      </c>
      <c r="ZQ995">
        <v>48.65</v>
      </c>
      <c r="ZR995">
        <v>47.8</v>
      </c>
      <c r="ZS995">
        <v>48</v>
      </c>
      <c r="ZT995">
        <v>49.5</v>
      </c>
      <c r="ABJ995">
        <v>56.4</v>
      </c>
      <c r="ABK995">
        <v>49.4</v>
      </c>
      <c r="ABL995">
        <v>47.25</v>
      </c>
      <c r="ABM995">
        <v>41.5</v>
      </c>
      <c r="ABN995">
        <v>40.950000000000003</v>
      </c>
      <c r="ABO995">
        <v>40.25</v>
      </c>
      <c r="ADB995">
        <v>1.5</v>
      </c>
      <c r="ADC995">
        <v>0.85</v>
      </c>
      <c r="ADE995">
        <v>0.15</v>
      </c>
    </row>
    <row r="996" spans="1:786">
      <c r="A996" s="2">
        <v>41402</v>
      </c>
      <c r="G996">
        <v>3.58</v>
      </c>
      <c r="P996">
        <v>4</v>
      </c>
      <c r="AD996">
        <v>40.799999999999997</v>
      </c>
      <c r="AV996">
        <v>51</v>
      </c>
      <c r="BT996">
        <v>36.18</v>
      </c>
      <c r="BU996">
        <v>37.26</v>
      </c>
      <c r="BV996">
        <v>39.5</v>
      </c>
      <c r="BW996">
        <v>40.68</v>
      </c>
      <c r="BX996">
        <v>41.91</v>
      </c>
      <c r="BY996">
        <v>43.16</v>
      </c>
      <c r="CP996">
        <v>4.2</v>
      </c>
      <c r="CQ996">
        <v>4.42</v>
      </c>
      <c r="CR996">
        <v>4.67</v>
      </c>
      <c r="CX996">
        <v>-0.15</v>
      </c>
      <c r="DJ996">
        <v>2.13</v>
      </c>
      <c r="DP996">
        <v>3.53</v>
      </c>
      <c r="DQ996">
        <v>3.7</v>
      </c>
      <c r="FT996">
        <v>1.43</v>
      </c>
      <c r="GC996">
        <v>-1.25</v>
      </c>
      <c r="IN996">
        <v>-2.93</v>
      </c>
      <c r="IO996">
        <v>-2.0299999999999998</v>
      </c>
      <c r="IP996">
        <v>1.45</v>
      </c>
      <c r="JU996">
        <v>2.2000000000000002</v>
      </c>
      <c r="JV996">
        <v>1.1000000000000001</v>
      </c>
      <c r="MD996">
        <v>2.4</v>
      </c>
      <c r="ME996">
        <v>0.3</v>
      </c>
      <c r="QV996">
        <v>0.4</v>
      </c>
      <c r="QW996">
        <v>1.08</v>
      </c>
      <c r="QX996">
        <v>2.5</v>
      </c>
      <c r="SC996">
        <v>3.55</v>
      </c>
      <c r="SD996">
        <v>2.4</v>
      </c>
      <c r="ST996">
        <v>41.8</v>
      </c>
      <c r="SU996">
        <v>35.35</v>
      </c>
      <c r="SV996">
        <v>34.5</v>
      </c>
      <c r="SW996">
        <v>42.5</v>
      </c>
      <c r="SX996">
        <v>42.1</v>
      </c>
      <c r="SY996">
        <v>35.65</v>
      </c>
      <c r="SZ996">
        <v>34.799999999999997</v>
      </c>
      <c r="TA996">
        <v>42.33</v>
      </c>
      <c r="TB996">
        <v>40.75</v>
      </c>
      <c r="TC996">
        <v>34.950000000000003</v>
      </c>
      <c r="TT996">
        <v>38.74</v>
      </c>
      <c r="TU996">
        <v>38.43</v>
      </c>
      <c r="TV996">
        <v>38.35</v>
      </c>
      <c r="TW996">
        <v>39.799999999999997</v>
      </c>
      <c r="VR996">
        <v>43.3</v>
      </c>
      <c r="VS996">
        <v>39.479999999999997</v>
      </c>
      <c r="VT996">
        <v>37.979999999999997</v>
      </c>
      <c r="VU996">
        <v>33.85</v>
      </c>
      <c r="VV996">
        <v>33.380000000000003</v>
      </c>
      <c r="VW996">
        <v>32.5</v>
      </c>
      <c r="YK996">
        <v>53.15</v>
      </c>
      <c r="YL996">
        <v>44.25</v>
      </c>
      <c r="YM996">
        <v>42</v>
      </c>
      <c r="YN996">
        <v>55.1</v>
      </c>
      <c r="YO996">
        <v>53.85</v>
      </c>
      <c r="YP996">
        <v>44.95</v>
      </c>
      <c r="YQ996">
        <v>42.65</v>
      </c>
      <c r="YR996">
        <v>54</v>
      </c>
      <c r="YS996">
        <v>53.15</v>
      </c>
      <c r="YT996">
        <v>43.65</v>
      </c>
      <c r="ZQ996">
        <v>48.85</v>
      </c>
      <c r="ZR996">
        <v>48.15</v>
      </c>
      <c r="ZS996">
        <v>48.8</v>
      </c>
      <c r="ZT996">
        <v>50.55</v>
      </c>
      <c r="ABJ996">
        <v>57</v>
      </c>
      <c r="ABK996">
        <v>49.5</v>
      </c>
      <c r="ABL996">
        <v>48</v>
      </c>
      <c r="ABM996">
        <v>41.9</v>
      </c>
      <c r="ABN996">
        <v>41.5</v>
      </c>
      <c r="ABO996">
        <v>40.85</v>
      </c>
      <c r="ADB996">
        <v>1.5</v>
      </c>
      <c r="ADC996">
        <v>0.85</v>
      </c>
      <c r="ADE996">
        <v>0.15</v>
      </c>
    </row>
    <row r="997" spans="1:786">
      <c r="A997" s="2">
        <v>41401</v>
      </c>
      <c r="G997">
        <v>3.43</v>
      </c>
      <c r="P997">
        <v>4</v>
      </c>
      <c r="AD997">
        <v>40.5</v>
      </c>
      <c r="AV997">
        <v>52.56</v>
      </c>
      <c r="BT997">
        <v>36.25</v>
      </c>
      <c r="BU997">
        <v>37.729999999999997</v>
      </c>
      <c r="BV997">
        <v>38.85</v>
      </c>
      <c r="BW997">
        <v>40.020000000000003</v>
      </c>
      <c r="BX997">
        <v>41.22</v>
      </c>
      <c r="BY997">
        <v>42.45</v>
      </c>
      <c r="CP997">
        <v>4.42</v>
      </c>
      <c r="CQ997">
        <v>4.6399999999999997</v>
      </c>
      <c r="CR997">
        <v>4.8899999999999997</v>
      </c>
      <c r="CX997">
        <v>-0.15</v>
      </c>
      <c r="DJ997">
        <v>2.13</v>
      </c>
      <c r="DP997">
        <v>3.75</v>
      </c>
      <c r="DQ997">
        <v>3.92</v>
      </c>
      <c r="FT997">
        <v>1.5</v>
      </c>
      <c r="GC997">
        <v>-1.03</v>
      </c>
      <c r="IN997">
        <v>-2.9</v>
      </c>
      <c r="IO997">
        <v>-1.98</v>
      </c>
      <c r="IP997">
        <v>1.55</v>
      </c>
      <c r="JU997">
        <v>2.1800000000000002</v>
      </c>
      <c r="JV997">
        <v>1.03</v>
      </c>
      <c r="MD997">
        <v>2.4</v>
      </c>
      <c r="ME997">
        <v>0.3</v>
      </c>
      <c r="QV997">
        <v>0.45</v>
      </c>
      <c r="QW997">
        <v>1.05</v>
      </c>
      <c r="QX997">
        <v>2.68</v>
      </c>
      <c r="SC997">
        <v>3.38</v>
      </c>
      <c r="SD997">
        <v>2.5499999999999998</v>
      </c>
      <c r="ST997">
        <v>41.8</v>
      </c>
      <c r="SU997">
        <v>35</v>
      </c>
      <c r="SV997">
        <v>34.35</v>
      </c>
      <c r="SW997">
        <v>42.5</v>
      </c>
      <c r="SX997">
        <v>42.25</v>
      </c>
      <c r="SY997">
        <v>35.75</v>
      </c>
      <c r="SZ997">
        <v>34.799999999999997</v>
      </c>
      <c r="TA997">
        <v>42.5</v>
      </c>
      <c r="TB997">
        <v>40.950000000000003</v>
      </c>
      <c r="TC997">
        <v>35.18</v>
      </c>
      <c r="TT997">
        <v>38.83</v>
      </c>
      <c r="TU997">
        <v>38.380000000000003</v>
      </c>
      <c r="TV997">
        <v>38.450000000000003</v>
      </c>
      <c r="TW997">
        <v>39.75</v>
      </c>
      <c r="VR997">
        <v>43.25</v>
      </c>
      <c r="VS997">
        <v>39.6</v>
      </c>
      <c r="VT997">
        <v>38.18</v>
      </c>
      <c r="VU997">
        <v>33.950000000000003</v>
      </c>
      <c r="VV997">
        <v>33.630000000000003</v>
      </c>
      <c r="VW997">
        <v>32.75</v>
      </c>
      <c r="YK997">
        <v>52.95</v>
      </c>
      <c r="YL997">
        <v>44.45</v>
      </c>
      <c r="YM997">
        <v>42.25</v>
      </c>
      <c r="YN997">
        <v>55.3</v>
      </c>
      <c r="YO997">
        <v>53.7</v>
      </c>
      <c r="YP997">
        <v>45.1</v>
      </c>
      <c r="YQ997">
        <v>42.8</v>
      </c>
      <c r="YR997">
        <v>54.1</v>
      </c>
      <c r="YS997">
        <v>53</v>
      </c>
      <c r="YT997">
        <v>43.75</v>
      </c>
      <c r="ZQ997">
        <v>48.95</v>
      </c>
      <c r="ZR997">
        <v>48.1</v>
      </c>
      <c r="ZS997">
        <v>48.5</v>
      </c>
      <c r="ZT997">
        <v>51.03</v>
      </c>
      <c r="ABJ997">
        <v>57</v>
      </c>
      <c r="ABK997">
        <v>50</v>
      </c>
      <c r="ABL997">
        <v>48.45</v>
      </c>
      <c r="ABM997">
        <v>41.9</v>
      </c>
      <c r="ABN997">
        <v>41.8</v>
      </c>
      <c r="ABO997">
        <v>40.950000000000003</v>
      </c>
      <c r="ADB997">
        <v>1.55</v>
      </c>
      <c r="ADC997">
        <v>0.85</v>
      </c>
      <c r="ADE997">
        <v>0.25</v>
      </c>
    </row>
    <row r="998" spans="1:786">
      <c r="A998" s="2">
        <v>41400</v>
      </c>
      <c r="G998">
        <v>3.45</v>
      </c>
      <c r="P998">
        <v>4</v>
      </c>
      <c r="AD998">
        <v>41</v>
      </c>
      <c r="AV998">
        <v>52.7</v>
      </c>
      <c r="BT998">
        <v>36.200000000000003</v>
      </c>
      <c r="BU998">
        <v>37.229999999999997</v>
      </c>
      <c r="BV998">
        <v>38.29</v>
      </c>
      <c r="BW998">
        <v>39.44</v>
      </c>
      <c r="BX998">
        <v>40.619999999999997</v>
      </c>
      <c r="BY998">
        <v>41.84</v>
      </c>
      <c r="CP998">
        <v>4.6399999999999997</v>
      </c>
      <c r="CQ998">
        <v>4.8600000000000003</v>
      </c>
      <c r="CR998">
        <v>5.1100000000000003</v>
      </c>
      <c r="CX998">
        <v>-0.15</v>
      </c>
      <c r="DJ998">
        <v>2.13</v>
      </c>
      <c r="DP998">
        <v>3.97</v>
      </c>
      <c r="DQ998">
        <v>4.1399999999999997</v>
      </c>
      <c r="FT998">
        <v>1.75</v>
      </c>
      <c r="GC998">
        <v>-0.75</v>
      </c>
      <c r="IN998">
        <v>-2.65</v>
      </c>
      <c r="IO998">
        <v>-2</v>
      </c>
      <c r="IP998">
        <v>1.67</v>
      </c>
      <c r="JU998">
        <v>2.13</v>
      </c>
      <c r="JV998">
        <v>1.03</v>
      </c>
      <c r="MD998">
        <v>2.4500000000000002</v>
      </c>
      <c r="ME998">
        <v>0.55000000000000004</v>
      </c>
      <c r="QV998">
        <v>0.43</v>
      </c>
      <c r="QW998">
        <v>1.1499999999999999</v>
      </c>
      <c r="QX998">
        <v>2.8</v>
      </c>
      <c r="SC998">
        <v>3.53</v>
      </c>
      <c r="SD998">
        <v>2.5499999999999998</v>
      </c>
      <c r="ST998">
        <v>42</v>
      </c>
      <c r="SU998">
        <v>35.200000000000003</v>
      </c>
      <c r="SV998">
        <v>34.549999999999997</v>
      </c>
      <c r="SW998">
        <v>42</v>
      </c>
      <c r="SX998">
        <v>42.35</v>
      </c>
      <c r="SY998">
        <v>35.6</v>
      </c>
      <c r="SZ998">
        <v>34.950000000000003</v>
      </c>
      <c r="TA998">
        <v>42.55</v>
      </c>
      <c r="TB998">
        <v>41.1</v>
      </c>
      <c r="TC998">
        <v>35.380000000000003</v>
      </c>
      <c r="TT998">
        <v>38.9</v>
      </c>
      <c r="TU998">
        <v>38.479999999999997</v>
      </c>
      <c r="TV998">
        <v>38.65</v>
      </c>
      <c r="TW998">
        <v>40</v>
      </c>
      <c r="VR998">
        <v>43.25</v>
      </c>
      <c r="VS998">
        <v>39.630000000000003</v>
      </c>
      <c r="VT998">
        <v>38.5</v>
      </c>
      <c r="VU998">
        <v>34.08</v>
      </c>
      <c r="VV998">
        <v>33.700000000000003</v>
      </c>
      <c r="VW998">
        <v>32.9</v>
      </c>
      <c r="YK998">
        <v>53</v>
      </c>
      <c r="YL998">
        <v>44.5</v>
      </c>
      <c r="YM998">
        <v>42.3</v>
      </c>
      <c r="YN998">
        <v>55.3</v>
      </c>
      <c r="YO998">
        <v>53.95</v>
      </c>
      <c r="YP998">
        <v>45.3</v>
      </c>
      <c r="YQ998">
        <v>43.1</v>
      </c>
      <c r="YR998">
        <v>54.4</v>
      </c>
      <c r="YS998">
        <v>53.3</v>
      </c>
      <c r="YT998">
        <v>43.85</v>
      </c>
      <c r="ZQ998">
        <v>49.1</v>
      </c>
      <c r="ZR998">
        <v>48.2</v>
      </c>
      <c r="ZS998">
        <v>48.8</v>
      </c>
      <c r="ZT998">
        <v>50.9</v>
      </c>
      <c r="ABJ998">
        <v>57</v>
      </c>
      <c r="ABK998">
        <v>49.5</v>
      </c>
      <c r="ABL998">
        <v>48</v>
      </c>
      <c r="ABM998">
        <v>42</v>
      </c>
      <c r="ABN998">
        <v>41.65</v>
      </c>
      <c r="ABO998">
        <v>41.05</v>
      </c>
      <c r="ADB998">
        <v>1.7</v>
      </c>
      <c r="ADC998">
        <v>1</v>
      </c>
      <c r="ADE998">
        <v>0.2</v>
      </c>
    </row>
    <row r="999" spans="1:786">
      <c r="A999" s="2">
        <v>41397</v>
      </c>
      <c r="G999">
        <v>3.4</v>
      </c>
      <c r="P999">
        <v>4</v>
      </c>
      <c r="AD999">
        <v>40.4</v>
      </c>
      <c r="AV999">
        <v>52.5</v>
      </c>
      <c r="BT999">
        <v>36.299999999999997</v>
      </c>
      <c r="BU999">
        <v>37.39</v>
      </c>
      <c r="BV999">
        <v>38.51</v>
      </c>
      <c r="BW999">
        <v>39.67</v>
      </c>
      <c r="BX999">
        <v>40.86</v>
      </c>
      <c r="BY999">
        <v>42.08</v>
      </c>
      <c r="CP999">
        <v>4.46</v>
      </c>
      <c r="CQ999">
        <v>4.68</v>
      </c>
      <c r="CR999">
        <v>4.93</v>
      </c>
      <c r="CX999">
        <v>-0.15</v>
      </c>
      <c r="DJ999">
        <v>2.13</v>
      </c>
      <c r="DP999">
        <v>3.76</v>
      </c>
      <c r="DQ999">
        <v>3.96</v>
      </c>
      <c r="FT999">
        <v>1.65</v>
      </c>
      <c r="GC999">
        <v>-0.75</v>
      </c>
      <c r="IN999">
        <v>-2.5</v>
      </c>
      <c r="IO999">
        <v>-1.93</v>
      </c>
      <c r="IP999">
        <v>1.6</v>
      </c>
      <c r="JU999">
        <v>2.2000000000000002</v>
      </c>
      <c r="JV999">
        <v>1.25</v>
      </c>
      <c r="MD999">
        <v>2.4</v>
      </c>
      <c r="ME999">
        <v>0.65</v>
      </c>
      <c r="QV999">
        <v>0.5</v>
      </c>
      <c r="QW999">
        <v>1.1499999999999999</v>
      </c>
      <c r="QX999">
        <v>2.75</v>
      </c>
      <c r="SC999">
        <v>3.3</v>
      </c>
      <c r="SD999">
        <v>2.6</v>
      </c>
      <c r="ST999">
        <v>41.2</v>
      </c>
      <c r="SU999">
        <v>35.200000000000003</v>
      </c>
      <c r="SV999">
        <v>34.700000000000003</v>
      </c>
      <c r="SW999">
        <v>42</v>
      </c>
      <c r="SX999">
        <v>42.35</v>
      </c>
      <c r="SY999">
        <v>35.65</v>
      </c>
      <c r="SZ999">
        <v>35.049999999999997</v>
      </c>
      <c r="TA999">
        <v>42.7</v>
      </c>
      <c r="TB999">
        <v>41.15</v>
      </c>
      <c r="TC999">
        <v>35.450000000000003</v>
      </c>
      <c r="TT999">
        <v>38.9</v>
      </c>
      <c r="TU999">
        <v>38.4</v>
      </c>
      <c r="TV999">
        <v>38.25</v>
      </c>
      <c r="TW999">
        <v>39.4</v>
      </c>
      <c r="VR999">
        <v>43.5</v>
      </c>
      <c r="VS999">
        <v>39.6</v>
      </c>
      <c r="VT999">
        <v>38.1</v>
      </c>
      <c r="VU999">
        <v>33.549999999999997</v>
      </c>
      <c r="VV999">
        <v>33.799999999999997</v>
      </c>
      <c r="VW999">
        <v>32.950000000000003</v>
      </c>
      <c r="YK999">
        <v>53.75</v>
      </c>
      <c r="YL999">
        <v>45.25</v>
      </c>
      <c r="YM999">
        <v>43.25</v>
      </c>
      <c r="YN999">
        <v>55</v>
      </c>
      <c r="YO999">
        <v>53.85</v>
      </c>
      <c r="YP999">
        <v>45.3</v>
      </c>
      <c r="YQ999">
        <v>42.9</v>
      </c>
      <c r="YR999">
        <v>54.35</v>
      </c>
      <c r="YS999">
        <v>53.35</v>
      </c>
      <c r="YT999">
        <v>43.9</v>
      </c>
      <c r="ZQ999">
        <v>49.05</v>
      </c>
      <c r="ZR999">
        <v>48.15</v>
      </c>
      <c r="ZS999">
        <v>48.7</v>
      </c>
      <c r="ZT999">
        <v>50.6</v>
      </c>
      <c r="ABJ999">
        <v>57.2</v>
      </c>
      <c r="ABK999">
        <v>50</v>
      </c>
      <c r="ABL999">
        <v>48.8</v>
      </c>
      <c r="ABM999">
        <v>42.15</v>
      </c>
      <c r="ABN999">
        <v>42.25</v>
      </c>
      <c r="ABO999">
        <v>41.2</v>
      </c>
      <c r="ADB999">
        <v>1.7</v>
      </c>
      <c r="ADC999">
        <v>1</v>
      </c>
      <c r="ADE999">
        <v>0.2</v>
      </c>
    </row>
    <row r="1000" spans="1:786">
      <c r="A1000" s="2">
        <v>41396</v>
      </c>
      <c r="G1000">
        <v>3.45</v>
      </c>
      <c r="P1000">
        <v>3.83</v>
      </c>
      <c r="AD1000">
        <v>40.4</v>
      </c>
      <c r="AV1000">
        <v>52.5</v>
      </c>
      <c r="BT1000">
        <v>36</v>
      </c>
      <c r="BU1000">
        <v>37.08</v>
      </c>
      <c r="BV1000">
        <v>38.19</v>
      </c>
      <c r="BW1000">
        <v>39.340000000000003</v>
      </c>
      <c r="BX1000">
        <v>40.520000000000003</v>
      </c>
      <c r="BY1000">
        <v>41.73</v>
      </c>
      <c r="CP1000">
        <v>3.66</v>
      </c>
      <c r="CQ1000">
        <v>3.9</v>
      </c>
      <c r="CR1000">
        <v>4.17</v>
      </c>
      <c r="CX1000">
        <v>-0.15</v>
      </c>
      <c r="DJ1000">
        <v>2</v>
      </c>
      <c r="DP1000">
        <v>3.1</v>
      </c>
      <c r="DQ1000">
        <v>3.24</v>
      </c>
      <c r="FT1000">
        <v>1</v>
      </c>
      <c r="GC1000">
        <v>-1.1000000000000001</v>
      </c>
      <c r="IN1000">
        <v>-2.65</v>
      </c>
      <c r="IO1000">
        <v>-2.2000000000000002</v>
      </c>
      <c r="IP1000">
        <v>1.35</v>
      </c>
      <c r="JU1000">
        <v>2.0499999999999998</v>
      </c>
      <c r="JV1000">
        <v>1.05</v>
      </c>
      <c r="MD1000">
        <v>2</v>
      </c>
      <c r="ME1000">
        <v>0.1</v>
      </c>
      <c r="QV1000">
        <v>0.3</v>
      </c>
      <c r="QW1000">
        <v>0.8</v>
      </c>
      <c r="QX1000">
        <v>2.33</v>
      </c>
      <c r="SC1000">
        <v>3</v>
      </c>
      <c r="SD1000">
        <v>2.35</v>
      </c>
      <c r="ST1000">
        <v>40.5</v>
      </c>
      <c r="SU1000">
        <v>34.5</v>
      </c>
      <c r="SV1000">
        <v>34</v>
      </c>
      <c r="SW1000">
        <v>41.55</v>
      </c>
      <c r="SX1000">
        <v>41.75</v>
      </c>
      <c r="SY1000">
        <v>35.4</v>
      </c>
      <c r="SZ1000">
        <v>34.65</v>
      </c>
      <c r="TA1000">
        <v>42</v>
      </c>
      <c r="TB1000">
        <v>40.65</v>
      </c>
      <c r="TC1000">
        <v>35</v>
      </c>
      <c r="TT1000">
        <v>38.299999999999997</v>
      </c>
      <c r="TU1000">
        <v>37.799999999999997</v>
      </c>
      <c r="TV1000">
        <v>37.950000000000003</v>
      </c>
      <c r="TW1000">
        <v>39.5</v>
      </c>
      <c r="VR1000">
        <v>43.25</v>
      </c>
      <c r="VS1000">
        <v>39.5</v>
      </c>
      <c r="VT1000">
        <v>37.9</v>
      </c>
      <c r="VU1000">
        <v>33.6</v>
      </c>
      <c r="VV1000">
        <v>33.35</v>
      </c>
      <c r="VW1000">
        <v>32.75</v>
      </c>
      <c r="YK1000">
        <v>53.75</v>
      </c>
      <c r="YL1000">
        <v>45.25</v>
      </c>
      <c r="YM1000">
        <v>43</v>
      </c>
      <c r="YN1000">
        <v>55.25</v>
      </c>
      <c r="YO1000">
        <v>53.25</v>
      </c>
      <c r="YP1000">
        <v>44.8</v>
      </c>
      <c r="YQ1000">
        <v>42.8</v>
      </c>
      <c r="YR1000">
        <v>53.85</v>
      </c>
      <c r="YS1000">
        <v>52.85</v>
      </c>
      <c r="YT1000">
        <v>43.75</v>
      </c>
      <c r="ZQ1000">
        <v>48.7</v>
      </c>
      <c r="ZR1000">
        <v>47.95</v>
      </c>
      <c r="ZS1000">
        <v>48.45</v>
      </c>
      <c r="ZT1000">
        <v>50.6</v>
      </c>
      <c r="ABJ1000">
        <v>57.5</v>
      </c>
      <c r="ABK1000">
        <v>50.25</v>
      </c>
      <c r="ABL1000">
        <v>48.1</v>
      </c>
      <c r="ABM1000">
        <v>41.55</v>
      </c>
      <c r="ABN1000">
        <v>41.5</v>
      </c>
      <c r="ABO1000">
        <v>41.35</v>
      </c>
      <c r="ADB1000">
        <v>1.7</v>
      </c>
      <c r="ADC1000">
        <v>1</v>
      </c>
      <c r="ADE1000">
        <v>0.2</v>
      </c>
    </row>
    <row r="1001" spans="1:786">
      <c r="A1001" s="2">
        <v>41394</v>
      </c>
      <c r="G1001">
        <v>3.48</v>
      </c>
      <c r="P1001">
        <v>3.93</v>
      </c>
      <c r="AD1001">
        <v>40.75</v>
      </c>
      <c r="AV1001">
        <v>52.4</v>
      </c>
      <c r="BT1001">
        <v>36.299999999999997</v>
      </c>
      <c r="BU1001">
        <v>37.6</v>
      </c>
      <c r="BV1001">
        <v>38.729999999999997</v>
      </c>
      <c r="BW1001">
        <v>39.89</v>
      </c>
      <c r="BX1001">
        <v>41.09</v>
      </c>
      <c r="BY1001">
        <v>42.32</v>
      </c>
      <c r="CP1001">
        <v>3.74</v>
      </c>
      <c r="CQ1001">
        <v>3.98</v>
      </c>
      <c r="CR1001">
        <v>4.25</v>
      </c>
      <c r="CX1001">
        <v>-0.15</v>
      </c>
      <c r="DJ1001">
        <v>2</v>
      </c>
      <c r="DP1001">
        <v>3.15</v>
      </c>
      <c r="DQ1001">
        <v>3.3</v>
      </c>
      <c r="GC1001">
        <v>-1.08</v>
      </c>
      <c r="HE1001">
        <v>-2.6</v>
      </c>
      <c r="IN1001">
        <v>-2.38</v>
      </c>
      <c r="IO1001">
        <v>-2.1</v>
      </c>
      <c r="IP1001">
        <v>1.4</v>
      </c>
      <c r="JU1001">
        <v>2.0299999999999998</v>
      </c>
      <c r="JV1001">
        <v>1.08</v>
      </c>
      <c r="ME1001">
        <v>-0.25</v>
      </c>
      <c r="MF1001">
        <v>-1.53</v>
      </c>
      <c r="QV1001">
        <v>0.33</v>
      </c>
      <c r="QW1001">
        <v>0.8</v>
      </c>
      <c r="QX1001">
        <v>2.4</v>
      </c>
      <c r="SC1001">
        <v>3.05</v>
      </c>
      <c r="SD1001">
        <v>2.4300000000000002</v>
      </c>
      <c r="ST1001">
        <v>41</v>
      </c>
      <c r="SU1001">
        <v>35</v>
      </c>
      <c r="SV1001">
        <v>34.5</v>
      </c>
      <c r="SW1001">
        <v>42.1</v>
      </c>
      <c r="SX1001">
        <v>42</v>
      </c>
      <c r="SY1001">
        <v>35.9</v>
      </c>
      <c r="SZ1001">
        <v>35.299999999999997</v>
      </c>
      <c r="TA1001">
        <v>42.44</v>
      </c>
      <c r="TB1001">
        <v>41.23</v>
      </c>
      <c r="TC1001">
        <v>35.57</v>
      </c>
      <c r="TT1001">
        <v>38.85</v>
      </c>
      <c r="TU1001">
        <v>38.25</v>
      </c>
      <c r="TV1001">
        <v>38</v>
      </c>
      <c r="TW1001">
        <v>39.700000000000003</v>
      </c>
      <c r="VS1001">
        <v>39.5</v>
      </c>
      <c r="VT1001">
        <v>38.5</v>
      </c>
      <c r="VU1001">
        <v>34.200000000000003</v>
      </c>
      <c r="VV1001">
        <v>34.15</v>
      </c>
      <c r="VW1001">
        <v>33.450000000000003</v>
      </c>
      <c r="VX1001">
        <v>32</v>
      </c>
      <c r="YK1001">
        <v>53.25</v>
      </c>
      <c r="YL1001">
        <v>44.75</v>
      </c>
      <c r="YM1001">
        <v>42.5</v>
      </c>
      <c r="YN1001">
        <v>56.25</v>
      </c>
      <c r="YO1001">
        <v>54.15</v>
      </c>
      <c r="YP1001">
        <v>45.85</v>
      </c>
      <c r="YQ1001">
        <v>43.3</v>
      </c>
      <c r="YR1001">
        <v>54.25</v>
      </c>
      <c r="YS1001">
        <v>53.55</v>
      </c>
      <c r="YT1001">
        <v>44.4</v>
      </c>
      <c r="ZQ1001">
        <v>49.35</v>
      </c>
      <c r="ZR1001">
        <v>48.2</v>
      </c>
      <c r="ZS1001">
        <v>48.85</v>
      </c>
      <c r="ZT1001">
        <v>51.1</v>
      </c>
      <c r="ABK1001">
        <v>50.5</v>
      </c>
      <c r="ABL1001">
        <v>48.75</v>
      </c>
      <c r="ABM1001">
        <v>42.25</v>
      </c>
      <c r="ABN1001">
        <v>43</v>
      </c>
      <c r="ABO1001">
        <v>42.2</v>
      </c>
      <c r="ABP1001">
        <v>38.1</v>
      </c>
      <c r="ADC1001">
        <v>1</v>
      </c>
      <c r="ADE1001">
        <v>0.25</v>
      </c>
      <c r="ADF1001">
        <v>-0.3</v>
      </c>
    </row>
    <row r="1002" spans="1:786">
      <c r="A1002" s="2">
        <v>41393</v>
      </c>
      <c r="G1002">
        <v>3.48</v>
      </c>
      <c r="P1002">
        <v>4</v>
      </c>
      <c r="AD1002">
        <v>41</v>
      </c>
      <c r="AV1002">
        <v>52.5</v>
      </c>
      <c r="BT1002">
        <v>36.299999999999997</v>
      </c>
      <c r="BU1002">
        <v>37.9</v>
      </c>
      <c r="BV1002">
        <v>39</v>
      </c>
      <c r="BW1002">
        <v>40.03</v>
      </c>
      <c r="BX1002">
        <v>41.23</v>
      </c>
      <c r="BY1002">
        <v>42.47</v>
      </c>
      <c r="CP1002">
        <v>3.92</v>
      </c>
      <c r="CQ1002">
        <v>4.16</v>
      </c>
      <c r="CR1002">
        <v>4.43</v>
      </c>
      <c r="CX1002">
        <v>-0.15</v>
      </c>
      <c r="DJ1002">
        <v>2</v>
      </c>
      <c r="DP1002">
        <v>3.3</v>
      </c>
      <c r="DQ1002">
        <v>3.47</v>
      </c>
      <c r="GC1002">
        <v>-1.08</v>
      </c>
      <c r="HE1002">
        <v>-2.93</v>
      </c>
      <c r="IN1002">
        <v>-2.23</v>
      </c>
      <c r="IO1002">
        <v>-2.1</v>
      </c>
      <c r="IP1002">
        <v>1.63</v>
      </c>
      <c r="JU1002">
        <v>2.0499999999999998</v>
      </c>
      <c r="JV1002">
        <v>1.2</v>
      </c>
      <c r="MF1002">
        <v>-1.25</v>
      </c>
      <c r="QV1002">
        <v>0.4</v>
      </c>
      <c r="QW1002">
        <v>0.8</v>
      </c>
      <c r="QX1002">
        <v>2.5</v>
      </c>
      <c r="SC1002">
        <v>3.15</v>
      </c>
      <c r="SD1002">
        <v>2.5</v>
      </c>
      <c r="ST1002">
        <v>41.45</v>
      </c>
      <c r="SU1002">
        <v>35.200000000000003</v>
      </c>
      <c r="SV1002">
        <v>34.85</v>
      </c>
      <c r="SW1002">
        <v>42.7</v>
      </c>
      <c r="SX1002">
        <v>42.35</v>
      </c>
      <c r="SY1002">
        <v>36.549999999999997</v>
      </c>
      <c r="SZ1002">
        <v>35.450000000000003</v>
      </c>
      <c r="TA1002">
        <v>42.9</v>
      </c>
      <c r="TB1002">
        <v>41.55</v>
      </c>
      <c r="TC1002">
        <v>36.200000000000003</v>
      </c>
      <c r="TT1002">
        <v>39.25</v>
      </c>
      <c r="TU1002">
        <v>38.53</v>
      </c>
      <c r="TV1002">
        <v>38.549999999999997</v>
      </c>
      <c r="TW1002">
        <v>39.950000000000003</v>
      </c>
      <c r="VS1002">
        <v>40.299999999999997</v>
      </c>
      <c r="VT1002">
        <v>38.85</v>
      </c>
      <c r="VU1002">
        <v>34.880000000000003</v>
      </c>
      <c r="VV1002">
        <v>34.75</v>
      </c>
      <c r="VW1002">
        <v>34</v>
      </c>
      <c r="VX1002">
        <v>32.479999999999997</v>
      </c>
      <c r="YK1002">
        <v>53.25</v>
      </c>
      <c r="YL1002">
        <v>44.75</v>
      </c>
      <c r="YM1002">
        <v>42.5</v>
      </c>
      <c r="YN1002">
        <v>56.25</v>
      </c>
      <c r="YO1002">
        <v>54.6</v>
      </c>
      <c r="YP1002">
        <v>46.3</v>
      </c>
      <c r="YQ1002">
        <v>43.7</v>
      </c>
      <c r="YR1002">
        <v>54.95</v>
      </c>
      <c r="YS1002">
        <v>54</v>
      </c>
      <c r="YT1002">
        <v>45</v>
      </c>
      <c r="ZQ1002">
        <v>49.65</v>
      </c>
      <c r="ZR1002">
        <v>48.5</v>
      </c>
      <c r="ZS1002">
        <v>48.9</v>
      </c>
      <c r="ZT1002">
        <v>51.2</v>
      </c>
      <c r="ABK1002">
        <v>51.25</v>
      </c>
      <c r="ABL1002">
        <v>49.25</v>
      </c>
      <c r="ABM1002">
        <v>42.5</v>
      </c>
      <c r="ABN1002">
        <v>43.25</v>
      </c>
      <c r="ABO1002">
        <v>43</v>
      </c>
      <c r="ABP1002">
        <v>38.9</v>
      </c>
      <c r="ADC1002">
        <v>1</v>
      </c>
      <c r="ADE1002">
        <v>0.2</v>
      </c>
      <c r="ADF1002">
        <v>0.1</v>
      </c>
    </row>
    <row r="1003" spans="1:786">
      <c r="A1003" s="2">
        <v>41390</v>
      </c>
      <c r="G1003">
        <v>3.35</v>
      </c>
      <c r="P1003">
        <v>4.0599999999999996</v>
      </c>
      <c r="AD1003">
        <v>40.880000000000003</v>
      </c>
      <c r="AV1003">
        <v>52.4</v>
      </c>
      <c r="BT1003">
        <v>36</v>
      </c>
      <c r="BU1003">
        <v>37.880000000000003</v>
      </c>
      <c r="BV1003">
        <v>39.049999999999997</v>
      </c>
      <c r="BW1003">
        <v>40.22</v>
      </c>
      <c r="BX1003">
        <v>41.42</v>
      </c>
      <c r="BY1003">
        <v>42.67</v>
      </c>
      <c r="CP1003">
        <v>3.69</v>
      </c>
      <c r="CQ1003">
        <v>3.93</v>
      </c>
      <c r="CR1003">
        <v>4.2</v>
      </c>
      <c r="CX1003">
        <v>-0.15</v>
      </c>
      <c r="DJ1003">
        <v>2.0299999999999998</v>
      </c>
      <c r="DP1003">
        <v>3.11</v>
      </c>
      <c r="DQ1003">
        <v>3.26</v>
      </c>
      <c r="GC1003">
        <v>-0.9</v>
      </c>
      <c r="HE1003">
        <v>-2.88</v>
      </c>
      <c r="IN1003">
        <v>-2.15</v>
      </c>
      <c r="IO1003">
        <v>-2</v>
      </c>
      <c r="IP1003">
        <v>1.8</v>
      </c>
      <c r="JU1003">
        <v>2.15</v>
      </c>
      <c r="JV1003">
        <v>1.2</v>
      </c>
      <c r="MF1003">
        <v>-1.25</v>
      </c>
      <c r="QV1003">
        <v>0.45</v>
      </c>
      <c r="QW1003">
        <v>0.83</v>
      </c>
      <c r="QX1003">
        <v>2.68</v>
      </c>
      <c r="SC1003">
        <v>3.25</v>
      </c>
      <c r="SD1003">
        <v>2.6</v>
      </c>
      <c r="ST1003">
        <v>41.6</v>
      </c>
      <c r="SU1003">
        <v>35.35</v>
      </c>
      <c r="SV1003">
        <v>35.1</v>
      </c>
      <c r="SW1003">
        <v>43.05</v>
      </c>
      <c r="SX1003">
        <v>42.2</v>
      </c>
      <c r="SY1003">
        <v>36.35</v>
      </c>
      <c r="SZ1003">
        <v>35.549999999999997</v>
      </c>
      <c r="TA1003">
        <v>42.6</v>
      </c>
      <c r="TB1003">
        <v>41.45</v>
      </c>
      <c r="TC1003">
        <v>36.1</v>
      </c>
      <c r="TT1003">
        <v>39.15</v>
      </c>
      <c r="TU1003">
        <v>38.4</v>
      </c>
      <c r="TV1003">
        <v>38.5</v>
      </c>
      <c r="TW1003">
        <v>40.08</v>
      </c>
      <c r="VS1003">
        <v>40.299999999999997</v>
      </c>
      <c r="VT1003">
        <v>38.950000000000003</v>
      </c>
      <c r="VU1003">
        <v>34.700000000000003</v>
      </c>
      <c r="VV1003">
        <v>35</v>
      </c>
      <c r="VW1003">
        <v>34</v>
      </c>
      <c r="VX1003">
        <v>32.5</v>
      </c>
      <c r="YK1003">
        <v>53.25</v>
      </c>
      <c r="YL1003">
        <v>44.75</v>
      </c>
      <c r="YM1003">
        <v>42.5</v>
      </c>
      <c r="YN1003">
        <v>56.25</v>
      </c>
      <c r="YO1003">
        <v>54</v>
      </c>
      <c r="YP1003">
        <v>46.05</v>
      </c>
      <c r="YQ1003">
        <v>43.75</v>
      </c>
      <c r="YR1003">
        <v>54.75</v>
      </c>
      <c r="YS1003">
        <v>54</v>
      </c>
      <c r="YT1003">
        <v>45</v>
      </c>
      <c r="ZQ1003">
        <v>49.5</v>
      </c>
      <c r="ZR1003">
        <v>48.4</v>
      </c>
      <c r="ZS1003">
        <v>48.8</v>
      </c>
      <c r="ZT1003">
        <v>51.1</v>
      </c>
      <c r="ABK1003">
        <v>51.25</v>
      </c>
      <c r="ABL1003">
        <v>49.25</v>
      </c>
      <c r="ABM1003">
        <v>43.05</v>
      </c>
      <c r="ABN1003">
        <v>43.35</v>
      </c>
      <c r="ABO1003">
        <v>43</v>
      </c>
      <c r="ABP1003">
        <v>38.75</v>
      </c>
      <c r="ADC1003">
        <v>1</v>
      </c>
      <c r="ADE1003">
        <v>0.23</v>
      </c>
    </row>
    <row r="1004" spans="1:786">
      <c r="A1004" s="2">
        <v>41389</v>
      </c>
      <c r="G1004">
        <v>3.6</v>
      </c>
      <c r="P1004">
        <v>4.0999999999999996</v>
      </c>
      <c r="AD1004">
        <v>41.2</v>
      </c>
      <c r="AV1004">
        <v>52.5</v>
      </c>
      <c r="BT1004">
        <v>36.450000000000003</v>
      </c>
      <c r="BU1004">
        <v>37.880000000000003</v>
      </c>
      <c r="BV1004">
        <v>39.01</v>
      </c>
      <c r="BW1004">
        <v>40.19</v>
      </c>
      <c r="BX1004">
        <v>41.39</v>
      </c>
      <c r="BY1004">
        <v>42.63</v>
      </c>
      <c r="CP1004">
        <v>3.53</v>
      </c>
      <c r="CQ1004">
        <v>3.79</v>
      </c>
      <c r="CR1004">
        <v>4.0599999999999996</v>
      </c>
      <c r="CX1004">
        <v>-0.15</v>
      </c>
      <c r="DJ1004">
        <v>2.1</v>
      </c>
      <c r="DP1004">
        <v>2.97</v>
      </c>
      <c r="DQ1004">
        <v>3.1</v>
      </c>
      <c r="GC1004">
        <v>-0.68</v>
      </c>
      <c r="HE1004">
        <v>-2.5499999999999998</v>
      </c>
      <c r="IN1004">
        <v>-2.13</v>
      </c>
      <c r="IO1004">
        <v>-1.98</v>
      </c>
      <c r="IP1004">
        <v>1.98</v>
      </c>
      <c r="JU1004">
        <v>2.15</v>
      </c>
      <c r="JV1004">
        <v>1.25</v>
      </c>
      <c r="MF1004">
        <v>-1.1000000000000001</v>
      </c>
      <c r="QV1004">
        <v>0.4</v>
      </c>
      <c r="QW1004">
        <v>0.9</v>
      </c>
      <c r="QX1004">
        <v>2.85</v>
      </c>
      <c r="SC1004">
        <v>3.3</v>
      </c>
      <c r="SD1004">
        <v>2.73</v>
      </c>
      <c r="ST1004">
        <v>41.9</v>
      </c>
      <c r="SU1004">
        <v>35.75</v>
      </c>
      <c r="SV1004">
        <v>35.4</v>
      </c>
      <c r="SW1004">
        <v>42.3</v>
      </c>
      <c r="SX1004">
        <v>42.25</v>
      </c>
      <c r="SY1004">
        <v>36.549999999999997</v>
      </c>
      <c r="SZ1004">
        <v>35.75</v>
      </c>
      <c r="TA1004">
        <v>42.75</v>
      </c>
      <c r="TB1004">
        <v>41.6</v>
      </c>
      <c r="TC1004">
        <v>36.5</v>
      </c>
      <c r="TT1004">
        <v>39.35</v>
      </c>
      <c r="TU1004">
        <v>38.5</v>
      </c>
      <c r="TV1004">
        <v>38.6</v>
      </c>
      <c r="TW1004">
        <v>40.049999999999997</v>
      </c>
      <c r="VS1004">
        <v>40.5</v>
      </c>
      <c r="VT1004">
        <v>38.85</v>
      </c>
      <c r="VU1004">
        <v>35</v>
      </c>
      <c r="VV1004">
        <v>35.1</v>
      </c>
      <c r="VW1004">
        <v>34.549999999999997</v>
      </c>
      <c r="VX1004">
        <v>32.950000000000003</v>
      </c>
      <c r="YK1004">
        <v>53.25</v>
      </c>
      <c r="YL1004">
        <v>44.75</v>
      </c>
      <c r="YM1004">
        <v>42.5</v>
      </c>
      <c r="YN1004">
        <v>56.25</v>
      </c>
      <c r="YO1004">
        <v>54.25</v>
      </c>
      <c r="YP1004">
        <v>46.25</v>
      </c>
      <c r="YQ1004">
        <v>43.25</v>
      </c>
      <c r="YR1004">
        <v>54.4</v>
      </c>
      <c r="YS1004">
        <v>54.25</v>
      </c>
      <c r="YT1004">
        <v>45.4</v>
      </c>
      <c r="ZQ1004">
        <v>49.5</v>
      </c>
      <c r="ZR1004">
        <v>48.5</v>
      </c>
      <c r="ZS1004">
        <v>48.9</v>
      </c>
      <c r="ZT1004">
        <v>51.2</v>
      </c>
      <c r="ABK1004">
        <v>50.75</v>
      </c>
      <c r="ABL1004">
        <v>48.9</v>
      </c>
      <c r="ABM1004">
        <v>42.85</v>
      </c>
      <c r="ABN1004">
        <v>43.65</v>
      </c>
      <c r="ABO1004">
        <v>43.3</v>
      </c>
      <c r="ABP1004">
        <v>39.4</v>
      </c>
      <c r="ADC1004">
        <v>1</v>
      </c>
      <c r="ADE1004">
        <v>0.2</v>
      </c>
    </row>
    <row r="1005" spans="1:786">
      <c r="A1005" s="2">
        <v>41388</v>
      </c>
      <c r="G1005">
        <v>3.6</v>
      </c>
      <c r="P1005">
        <v>4.18</v>
      </c>
      <c r="AD1005">
        <v>41.2</v>
      </c>
      <c r="AV1005">
        <v>52.5</v>
      </c>
      <c r="BT1005">
        <v>36.43</v>
      </c>
      <c r="BU1005">
        <v>37.78</v>
      </c>
      <c r="BV1005">
        <v>39.1</v>
      </c>
      <c r="BW1005">
        <v>40.1</v>
      </c>
      <c r="BX1005">
        <v>41.3</v>
      </c>
      <c r="BY1005">
        <v>42.5</v>
      </c>
      <c r="CP1005">
        <v>3.62</v>
      </c>
      <c r="CQ1005">
        <v>3.87</v>
      </c>
      <c r="CR1005">
        <v>4.1399999999999997</v>
      </c>
      <c r="CX1005">
        <v>-0.15</v>
      </c>
      <c r="DJ1005">
        <v>2.08</v>
      </c>
      <c r="DP1005">
        <v>3</v>
      </c>
      <c r="DQ1005">
        <v>3.16</v>
      </c>
      <c r="GC1005">
        <v>-0.7</v>
      </c>
      <c r="HE1005">
        <v>-2.4</v>
      </c>
      <c r="IN1005">
        <v>-2.0499999999999998</v>
      </c>
      <c r="IO1005">
        <v>-2</v>
      </c>
      <c r="IP1005">
        <v>1.9</v>
      </c>
      <c r="JU1005">
        <v>2.25</v>
      </c>
      <c r="JV1005">
        <v>1.28</v>
      </c>
      <c r="ME1005">
        <v>-0.1</v>
      </c>
      <c r="MF1005">
        <v>-1.28</v>
      </c>
      <c r="QV1005">
        <v>0.43</v>
      </c>
      <c r="QW1005">
        <v>0.7</v>
      </c>
      <c r="QX1005">
        <v>2.73</v>
      </c>
      <c r="SC1005">
        <v>3.38</v>
      </c>
      <c r="SD1005">
        <v>2.7</v>
      </c>
      <c r="ST1005">
        <v>41.65</v>
      </c>
      <c r="SU1005">
        <v>35.5</v>
      </c>
      <c r="SV1005">
        <v>35.15</v>
      </c>
      <c r="SW1005">
        <v>43.05</v>
      </c>
      <c r="SX1005">
        <v>42.35</v>
      </c>
      <c r="SY1005">
        <v>36.200000000000003</v>
      </c>
      <c r="SZ1005">
        <v>35.85</v>
      </c>
      <c r="TA1005">
        <v>42.6</v>
      </c>
      <c r="TB1005">
        <v>41.6</v>
      </c>
      <c r="TC1005">
        <v>36.5</v>
      </c>
      <c r="TT1005">
        <v>39.25</v>
      </c>
      <c r="TU1005">
        <v>38.5</v>
      </c>
      <c r="TV1005">
        <v>38.9</v>
      </c>
      <c r="TW1005">
        <v>40.200000000000003</v>
      </c>
      <c r="VS1005">
        <v>40.5</v>
      </c>
      <c r="VT1005">
        <v>39.200000000000003</v>
      </c>
      <c r="VU1005">
        <v>35.15</v>
      </c>
      <c r="VV1005">
        <v>34.950000000000003</v>
      </c>
      <c r="VW1005">
        <v>34.700000000000003</v>
      </c>
      <c r="VX1005">
        <v>33.15</v>
      </c>
      <c r="YK1005">
        <v>53.25</v>
      </c>
      <c r="YL1005">
        <v>44.75</v>
      </c>
      <c r="YM1005">
        <v>42.5</v>
      </c>
      <c r="YN1005">
        <v>56.25</v>
      </c>
      <c r="YO1005">
        <v>54.3</v>
      </c>
      <c r="YP1005">
        <v>45.95</v>
      </c>
      <c r="YQ1005">
        <v>43.6</v>
      </c>
      <c r="YR1005">
        <v>54.55</v>
      </c>
      <c r="YS1005">
        <v>54.25</v>
      </c>
      <c r="YT1005">
        <v>45.25</v>
      </c>
      <c r="ZQ1005">
        <v>49.6</v>
      </c>
      <c r="ZR1005">
        <v>48.5</v>
      </c>
      <c r="ZS1005">
        <v>48.9</v>
      </c>
      <c r="ZT1005">
        <v>51.2</v>
      </c>
      <c r="ABK1005">
        <v>50.75</v>
      </c>
      <c r="ABL1005">
        <v>49.2</v>
      </c>
      <c r="ABM1005">
        <v>43.15</v>
      </c>
      <c r="ABN1005">
        <v>43.35</v>
      </c>
      <c r="ABO1005">
        <v>43.35</v>
      </c>
      <c r="ABP1005">
        <v>39.450000000000003</v>
      </c>
      <c r="ADC1005">
        <v>1</v>
      </c>
      <c r="ADE1005">
        <v>0.23</v>
      </c>
      <c r="ADF1005">
        <v>-0.05</v>
      </c>
    </row>
    <row r="1006" spans="1:786">
      <c r="A1006" s="2">
        <v>41387</v>
      </c>
      <c r="G1006">
        <v>3.55</v>
      </c>
      <c r="P1006">
        <v>4.08</v>
      </c>
      <c r="AD1006">
        <v>41.35</v>
      </c>
      <c r="AV1006">
        <v>52.15</v>
      </c>
      <c r="BT1006">
        <v>36.33</v>
      </c>
      <c r="BU1006">
        <v>37.72</v>
      </c>
      <c r="BV1006">
        <v>39.04</v>
      </c>
      <c r="BW1006">
        <v>40.07</v>
      </c>
      <c r="BX1006">
        <v>41.3</v>
      </c>
      <c r="BY1006">
        <v>42.54</v>
      </c>
      <c r="CP1006">
        <v>3.68</v>
      </c>
      <c r="CQ1006">
        <v>3.91</v>
      </c>
      <c r="CR1006">
        <v>4.18</v>
      </c>
      <c r="CX1006">
        <v>-0.15</v>
      </c>
      <c r="DJ1006">
        <v>2</v>
      </c>
      <c r="DP1006">
        <v>3.09</v>
      </c>
      <c r="DQ1006">
        <v>3.23</v>
      </c>
      <c r="GC1006">
        <v>-0.6</v>
      </c>
      <c r="HE1006">
        <v>-1.95</v>
      </c>
      <c r="IN1006">
        <v>-2.08</v>
      </c>
      <c r="IO1006">
        <v>-1.78</v>
      </c>
      <c r="IP1006">
        <v>2.1</v>
      </c>
      <c r="JU1006">
        <v>2.2999999999999998</v>
      </c>
      <c r="JV1006">
        <v>1.35</v>
      </c>
      <c r="ME1006">
        <v>0.2</v>
      </c>
      <c r="MF1006">
        <v>-1.1499999999999999</v>
      </c>
      <c r="QV1006">
        <v>0.48</v>
      </c>
      <c r="QW1006">
        <v>0.85</v>
      </c>
      <c r="QX1006">
        <v>2.85</v>
      </c>
      <c r="SC1006">
        <v>3.25</v>
      </c>
      <c r="SD1006">
        <v>2.75</v>
      </c>
      <c r="ST1006">
        <v>40.4</v>
      </c>
      <c r="SU1006">
        <v>36.700000000000003</v>
      </c>
      <c r="SV1006">
        <v>37.1</v>
      </c>
      <c r="SW1006">
        <v>43.05</v>
      </c>
      <c r="SX1006">
        <v>42.23</v>
      </c>
      <c r="SY1006">
        <v>36.43</v>
      </c>
      <c r="SZ1006">
        <v>35.53</v>
      </c>
      <c r="TA1006">
        <v>42.5</v>
      </c>
      <c r="TB1006">
        <v>41.75</v>
      </c>
      <c r="TC1006">
        <v>36.380000000000003</v>
      </c>
      <c r="TT1006">
        <v>39.1</v>
      </c>
      <c r="TU1006">
        <v>38.979999999999997</v>
      </c>
      <c r="TV1006">
        <v>39.950000000000003</v>
      </c>
      <c r="TW1006">
        <v>40.200000000000003</v>
      </c>
      <c r="VS1006">
        <v>40.5</v>
      </c>
      <c r="VT1006">
        <v>38.75</v>
      </c>
      <c r="VU1006">
        <v>34.630000000000003</v>
      </c>
      <c r="VV1006">
        <v>34.700000000000003</v>
      </c>
      <c r="VW1006">
        <v>34.6</v>
      </c>
      <c r="VX1006">
        <v>33.32</v>
      </c>
      <c r="YK1006">
        <v>51.75</v>
      </c>
      <c r="YL1006">
        <v>43.05</v>
      </c>
      <c r="YM1006">
        <v>43.45</v>
      </c>
      <c r="YN1006">
        <v>56.25</v>
      </c>
      <c r="YO1006">
        <v>54.35</v>
      </c>
      <c r="YP1006">
        <v>45.73</v>
      </c>
      <c r="YQ1006">
        <v>43.28</v>
      </c>
      <c r="YR1006">
        <v>54.58</v>
      </c>
      <c r="YS1006">
        <v>54.03</v>
      </c>
      <c r="YT1006">
        <v>45</v>
      </c>
      <c r="ZQ1006">
        <v>49.35</v>
      </c>
      <c r="ZR1006">
        <v>48.5</v>
      </c>
      <c r="ZS1006">
        <v>49.3</v>
      </c>
      <c r="ZT1006">
        <v>51.2</v>
      </c>
      <c r="ABK1006">
        <v>50.75</v>
      </c>
      <c r="ABL1006">
        <v>49.18</v>
      </c>
      <c r="ABM1006">
        <v>42.65</v>
      </c>
      <c r="ABN1006">
        <v>43.28</v>
      </c>
      <c r="ABO1006">
        <v>43.2</v>
      </c>
      <c r="ABP1006">
        <v>39.299999999999997</v>
      </c>
      <c r="ADC1006">
        <v>1.1000000000000001</v>
      </c>
      <c r="ADE1006">
        <v>0.18</v>
      </c>
    </row>
    <row r="1007" spans="1:786">
      <c r="A1007" s="2">
        <v>41386</v>
      </c>
      <c r="G1007">
        <v>3.5</v>
      </c>
      <c r="P1007">
        <v>4.2300000000000004</v>
      </c>
      <c r="AD1007">
        <v>41.25</v>
      </c>
      <c r="AV1007">
        <v>52.25</v>
      </c>
      <c r="BT1007">
        <v>36.08</v>
      </c>
      <c r="BU1007">
        <v>37.700000000000003</v>
      </c>
      <c r="BV1007">
        <v>39.020000000000003</v>
      </c>
      <c r="BW1007">
        <v>40.049999999999997</v>
      </c>
      <c r="BX1007">
        <v>41.28</v>
      </c>
      <c r="BY1007">
        <v>42.52</v>
      </c>
      <c r="CP1007">
        <v>3.45</v>
      </c>
      <c r="CQ1007">
        <v>3.68</v>
      </c>
      <c r="CR1007">
        <v>3.95</v>
      </c>
      <c r="CX1007">
        <v>-0.15</v>
      </c>
      <c r="DJ1007">
        <v>2</v>
      </c>
      <c r="DP1007">
        <v>2.89</v>
      </c>
      <c r="DQ1007">
        <v>3.03</v>
      </c>
      <c r="GC1007">
        <v>-0.45</v>
      </c>
      <c r="HE1007">
        <v>-1.69</v>
      </c>
      <c r="IN1007">
        <v>-2.0299999999999998</v>
      </c>
      <c r="IO1007">
        <v>-1.68</v>
      </c>
      <c r="IP1007">
        <v>2.25</v>
      </c>
      <c r="JU1007">
        <v>2.38</v>
      </c>
      <c r="JV1007">
        <v>1.4</v>
      </c>
      <c r="ME1007">
        <v>0.1</v>
      </c>
      <c r="MF1007">
        <v>-0.55000000000000004</v>
      </c>
      <c r="QV1007">
        <v>0.55000000000000004</v>
      </c>
      <c r="QW1007">
        <v>0.98</v>
      </c>
      <c r="QX1007">
        <v>2.7</v>
      </c>
      <c r="SC1007">
        <v>3.45</v>
      </c>
      <c r="SD1007">
        <v>2.73</v>
      </c>
      <c r="ST1007">
        <v>39.85</v>
      </c>
      <c r="SU1007">
        <v>36.15</v>
      </c>
      <c r="SV1007">
        <v>36.549999999999997</v>
      </c>
      <c r="SW1007">
        <v>43.05</v>
      </c>
      <c r="SX1007">
        <v>41.9</v>
      </c>
      <c r="SY1007">
        <v>36.1</v>
      </c>
      <c r="SZ1007">
        <v>35.700000000000003</v>
      </c>
      <c r="TA1007">
        <v>42.5</v>
      </c>
      <c r="TB1007">
        <v>41.4</v>
      </c>
      <c r="TC1007">
        <v>36.4</v>
      </c>
      <c r="TT1007">
        <v>39.1</v>
      </c>
      <c r="TU1007">
        <v>38.4</v>
      </c>
      <c r="TV1007">
        <v>38.9</v>
      </c>
      <c r="TW1007">
        <v>40.1</v>
      </c>
      <c r="VS1007">
        <v>40.5</v>
      </c>
      <c r="VT1007">
        <v>39.4</v>
      </c>
      <c r="VU1007">
        <v>35</v>
      </c>
      <c r="VV1007">
        <v>35.25</v>
      </c>
      <c r="VW1007">
        <v>34.57</v>
      </c>
      <c r="VX1007">
        <v>33.549999999999997</v>
      </c>
      <c r="YK1007">
        <v>51.75</v>
      </c>
      <c r="YL1007">
        <v>43.05</v>
      </c>
      <c r="YM1007">
        <v>43.45</v>
      </c>
      <c r="YN1007">
        <v>56.26</v>
      </c>
      <c r="YO1007">
        <v>54.05</v>
      </c>
      <c r="YP1007">
        <v>45.7</v>
      </c>
      <c r="YQ1007">
        <v>43.3</v>
      </c>
      <c r="YR1007">
        <v>54.5</v>
      </c>
      <c r="YS1007">
        <v>54</v>
      </c>
      <c r="YT1007">
        <v>45.4</v>
      </c>
      <c r="ZQ1007">
        <v>49.4</v>
      </c>
      <c r="ZR1007">
        <v>48.5</v>
      </c>
      <c r="ZS1007">
        <v>49.4</v>
      </c>
      <c r="ZT1007">
        <v>51.3</v>
      </c>
      <c r="ABK1007">
        <v>50.75</v>
      </c>
      <c r="ABL1007">
        <v>49.55</v>
      </c>
      <c r="ABM1007">
        <v>43.2</v>
      </c>
      <c r="ABN1007">
        <v>43.5</v>
      </c>
      <c r="ABO1007">
        <v>43.25</v>
      </c>
      <c r="ABP1007">
        <v>39.950000000000003</v>
      </c>
      <c r="ADC1007">
        <v>1.1000000000000001</v>
      </c>
      <c r="ADE1007">
        <v>0.18</v>
      </c>
    </row>
    <row r="1008" spans="1:786">
      <c r="A1008" s="2">
        <v>41383</v>
      </c>
      <c r="G1008">
        <v>3.55</v>
      </c>
      <c r="P1008">
        <v>4.2</v>
      </c>
      <c r="AD1008">
        <v>41.25</v>
      </c>
      <c r="AV1008">
        <v>53.5</v>
      </c>
      <c r="BT1008">
        <v>36.18</v>
      </c>
      <c r="BU1008">
        <v>37.880000000000003</v>
      </c>
      <c r="BV1008">
        <v>39.020000000000003</v>
      </c>
      <c r="BW1008">
        <v>40.049999999999997</v>
      </c>
      <c r="BX1008">
        <v>41.28</v>
      </c>
      <c r="BY1008">
        <v>42.52</v>
      </c>
      <c r="CP1008">
        <v>3.85</v>
      </c>
      <c r="CQ1008">
        <v>4.21</v>
      </c>
      <c r="CR1008">
        <v>4.59</v>
      </c>
      <c r="CX1008">
        <v>-0.15</v>
      </c>
      <c r="DJ1008">
        <v>2</v>
      </c>
      <c r="DP1008">
        <v>3.21</v>
      </c>
      <c r="DQ1008">
        <v>3.32</v>
      </c>
      <c r="GC1008">
        <v>-0.25</v>
      </c>
      <c r="HE1008">
        <v>-1.5</v>
      </c>
      <c r="IN1008">
        <v>-1.9</v>
      </c>
      <c r="IO1008">
        <v>-1.68</v>
      </c>
      <c r="IP1008">
        <v>2.58</v>
      </c>
      <c r="JU1008">
        <v>2.4500000000000002</v>
      </c>
      <c r="JV1008">
        <v>1.48</v>
      </c>
      <c r="ME1008">
        <v>0.25</v>
      </c>
      <c r="MF1008">
        <v>-0.38</v>
      </c>
      <c r="QV1008">
        <v>0.6</v>
      </c>
      <c r="QW1008">
        <v>1</v>
      </c>
      <c r="QX1008">
        <v>2.95</v>
      </c>
      <c r="SC1008">
        <v>3.63</v>
      </c>
      <c r="SD1008">
        <v>2.88</v>
      </c>
      <c r="ST1008">
        <v>39.85</v>
      </c>
      <c r="SU1008">
        <v>36.15</v>
      </c>
      <c r="SV1008">
        <v>36.549999999999997</v>
      </c>
      <c r="SW1008">
        <v>43.05</v>
      </c>
      <c r="SX1008">
        <v>42.13</v>
      </c>
      <c r="SY1008">
        <v>36.549999999999997</v>
      </c>
      <c r="SZ1008">
        <v>36.049999999999997</v>
      </c>
      <c r="TA1008">
        <v>42.7</v>
      </c>
      <c r="TB1008">
        <v>41.7</v>
      </c>
      <c r="TC1008">
        <v>36.78</v>
      </c>
      <c r="TT1008">
        <v>39.25</v>
      </c>
      <c r="TU1008">
        <v>38.85</v>
      </c>
      <c r="TV1008">
        <v>39.229999999999997</v>
      </c>
      <c r="TW1008">
        <v>40.450000000000003</v>
      </c>
      <c r="VS1008">
        <v>40.5</v>
      </c>
      <c r="VT1008">
        <v>39.799999999999997</v>
      </c>
      <c r="VU1008">
        <v>35.5</v>
      </c>
      <c r="VV1008">
        <v>35.299999999999997</v>
      </c>
      <c r="VW1008">
        <v>35.25</v>
      </c>
      <c r="VX1008">
        <v>35.049999999999997</v>
      </c>
      <c r="YK1008">
        <v>52</v>
      </c>
      <c r="YL1008">
        <v>43.35</v>
      </c>
      <c r="YM1008">
        <v>43.65</v>
      </c>
      <c r="YN1008">
        <v>56.25</v>
      </c>
      <c r="YO1008">
        <v>54.4</v>
      </c>
      <c r="YP1008">
        <v>46.13</v>
      </c>
      <c r="YQ1008">
        <v>43.75</v>
      </c>
      <c r="YR1008">
        <v>55.1</v>
      </c>
      <c r="YS1008">
        <v>54.2</v>
      </c>
      <c r="YT1008">
        <v>44.58</v>
      </c>
      <c r="ZQ1008">
        <v>49.6</v>
      </c>
      <c r="ZR1008">
        <v>48.8</v>
      </c>
      <c r="ZS1008">
        <v>49.6</v>
      </c>
      <c r="ZT1008">
        <v>51.5</v>
      </c>
      <c r="ABK1008">
        <v>50.75</v>
      </c>
      <c r="ABL1008">
        <v>49.55</v>
      </c>
      <c r="ABM1008">
        <v>43.63</v>
      </c>
      <c r="ABN1008">
        <v>43.88</v>
      </c>
      <c r="ABO1008">
        <v>43.58</v>
      </c>
      <c r="ABP1008">
        <v>40.53</v>
      </c>
      <c r="ADC1008">
        <v>1.1000000000000001</v>
      </c>
      <c r="ADE1008">
        <v>0.18</v>
      </c>
    </row>
    <row r="1009" spans="1:786">
      <c r="A1009" s="2">
        <v>41382</v>
      </c>
      <c r="G1009">
        <v>3.4</v>
      </c>
      <c r="P1009">
        <v>4.12</v>
      </c>
      <c r="AD1009">
        <v>40.9</v>
      </c>
      <c r="AV1009">
        <v>52.2</v>
      </c>
      <c r="BT1009">
        <v>36.1</v>
      </c>
      <c r="BU1009">
        <v>37.5</v>
      </c>
      <c r="BV1009">
        <v>38.75</v>
      </c>
      <c r="BW1009">
        <v>39.950000000000003</v>
      </c>
      <c r="BX1009">
        <v>41.35</v>
      </c>
      <c r="BY1009">
        <v>42.6</v>
      </c>
      <c r="CP1009">
        <v>3.65</v>
      </c>
      <c r="CQ1009">
        <v>3.88</v>
      </c>
      <c r="CR1009">
        <v>4.1500000000000004</v>
      </c>
      <c r="CX1009">
        <v>-0.15</v>
      </c>
      <c r="DJ1009">
        <v>2</v>
      </c>
      <c r="DP1009">
        <v>3</v>
      </c>
      <c r="DQ1009">
        <v>3.21</v>
      </c>
      <c r="GC1009">
        <v>-0.23</v>
      </c>
      <c r="HE1009">
        <v>-1.1000000000000001</v>
      </c>
      <c r="IN1009">
        <v>-1.73</v>
      </c>
      <c r="IO1009">
        <v>-1.65</v>
      </c>
      <c r="IP1009">
        <v>2.85</v>
      </c>
      <c r="JU1009">
        <v>2.5</v>
      </c>
      <c r="JV1009">
        <v>1.48</v>
      </c>
      <c r="ME1009">
        <v>0.5</v>
      </c>
      <c r="QV1009">
        <v>0.75</v>
      </c>
      <c r="QW1009">
        <v>1.38</v>
      </c>
      <c r="QX1009">
        <v>3.58</v>
      </c>
      <c r="SC1009">
        <v>3.63</v>
      </c>
      <c r="SD1009">
        <v>2.9</v>
      </c>
      <c r="ST1009">
        <v>41.45</v>
      </c>
      <c r="SU1009">
        <v>35.700000000000003</v>
      </c>
      <c r="SV1009">
        <v>35.4</v>
      </c>
      <c r="SW1009">
        <v>42.75</v>
      </c>
      <c r="SX1009">
        <v>41.95</v>
      </c>
      <c r="SY1009">
        <v>36.200000000000003</v>
      </c>
      <c r="SZ1009">
        <v>35.9</v>
      </c>
      <c r="TA1009">
        <v>42.5</v>
      </c>
      <c r="TB1009">
        <v>41.6</v>
      </c>
      <c r="TC1009">
        <v>36.700000000000003</v>
      </c>
      <c r="TT1009">
        <v>39</v>
      </c>
      <c r="TU1009">
        <v>38.6</v>
      </c>
      <c r="TV1009">
        <v>39</v>
      </c>
      <c r="TW1009">
        <v>40.299999999999997</v>
      </c>
      <c r="VS1009">
        <v>40.35</v>
      </c>
      <c r="VT1009">
        <v>39.1</v>
      </c>
      <c r="VU1009">
        <v>35.299999999999997</v>
      </c>
      <c r="VV1009">
        <v>34.700000000000003</v>
      </c>
      <c r="VW1009">
        <v>35.049999999999997</v>
      </c>
      <c r="VX1009">
        <v>33.799999999999997</v>
      </c>
      <c r="YK1009">
        <v>53</v>
      </c>
      <c r="YL1009">
        <v>45</v>
      </c>
      <c r="YM1009">
        <v>42.5</v>
      </c>
      <c r="YN1009">
        <v>56.05</v>
      </c>
      <c r="YO1009">
        <v>53.6</v>
      </c>
      <c r="YP1009">
        <v>45.7</v>
      </c>
      <c r="YQ1009">
        <v>43.25</v>
      </c>
      <c r="YR1009">
        <v>54.35</v>
      </c>
      <c r="YS1009">
        <v>54.25</v>
      </c>
      <c r="YT1009">
        <v>45.65</v>
      </c>
      <c r="ZQ1009">
        <v>49.4</v>
      </c>
      <c r="ZR1009">
        <v>48.45</v>
      </c>
      <c r="ZS1009">
        <v>48.95</v>
      </c>
      <c r="ZT1009">
        <v>51</v>
      </c>
      <c r="ABK1009">
        <v>50.65</v>
      </c>
      <c r="ABL1009">
        <v>49.3</v>
      </c>
      <c r="ABM1009">
        <v>43.7</v>
      </c>
      <c r="ABN1009">
        <v>43.75</v>
      </c>
      <c r="ABO1009">
        <v>43.65</v>
      </c>
      <c r="ABP1009">
        <v>40.450000000000003</v>
      </c>
      <c r="ADC1009">
        <v>1.1000000000000001</v>
      </c>
      <c r="ADE1009">
        <v>0.18</v>
      </c>
      <c r="ADF1009">
        <v>0.05</v>
      </c>
    </row>
    <row r="1010" spans="1:786">
      <c r="A1010" s="2">
        <v>41381</v>
      </c>
      <c r="G1010">
        <v>3.58</v>
      </c>
      <c r="P1010">
        <v>4.2300000000000004</v>
      </c>
      <c r="AD1010">
        <v>41</v>
      </c>
      <c r="AV1010">
        <v>51.5</v>
      </c>
      <c r="BT1010">
        <v>36</v>
      </c>
      <c r="BU1010">
        <v>37</v>
      </c>
      <c r="BV1010">
        <v>38</v>
      </c>
      <c r="BW1010">
        <v>39.200000000000003</v>
      </c>
      <c r="BX1010">
        <v>40.5</v>
      </c>
      <c r="BY1010">
        <v>42</v>
      </c>
      <c r="CX1010">
        <v>-0.15</v>
      </c>
      <c r="DJ1010">
        <v>1.9</v>
      </c>
      <c r="GC1010">
        <v>-0.18</v>
      </c>
      <c r="HE1010">
        <v>-1.1000000000000001</v>
      </c>
      <c r="IN1010">
        <v>-1.63</v>
      </c>
      <c r="IO1010">
        <v>-1.68</v>
      </c>
      <c r="IP1010">
        <v>2.75</v>
      </c>
      <c r="JU1010">
        <v>2.5</v>
      </c>
      <c r="JV1010">
        <v>1.5</v>
      </c>
      <c r="ME1010">
        <v>0.43</v>
      </c>
      <c r="MF1010">
        <v>0.28000000000000003</v>
      </c>
      <c r="QV1010">
        <v>0.78</v>
      </c>
      <c r="QW1010">
        <v>1</v>
      </c>
      <c r="QX1010">
        <v>3.15</v>
      </c>
      <c r="SC1010">
        <v>3.68</v>
      </c>
      <c r="SD1010">
        <v>2.88</v>
      </c>
      <c r="ST1010">
        <v>41.15</v>
      </c>
      <c r="SU1010">
        <v>36</v>
      </c>
      <c r="SV1010">
        <v>35.299999999999997</v>
      </c>
      <c r="SW1010">
        <v>42.75</v>
      </c>
      <c r="SX1010">
        <v>41.6</v>
      </c>
      <c r="SY1010">
        <v>36.450000000000003</v>
      </c>
      <c r="SZ1010">
        <v>35.75</v>
      </c>
      <c r="TA1010">
        <v>42.45</v>
      </c>
      <c r="TB1010">
        <v>41.6</v>
      </c>
      <c r="TC1010">
        <v>36.700000000000003</v>
      </c>
      <c r="TT1010">
        <v>38.950000000000003</v>
      </c>
      <c r="TU1010">
        <v>38.4</v>
      </c>
      <c r="TV1010">
        <v>38.85</v>
      </c>
      <c r="TW1010">
        <v>40</v>
      </c>
      <c r="VS1010">
        <v>40.35</v>
      </c>
      <c r="VT1010">
        <v>39.6</v>
      </c>
      <c r="VU1010">
        <v>35.6</v>
      </c>
      <c r="VV1010">
        <v>35.549999999999997</v>
      </c>
      <c r="VW1010">
        <v>35.200000000000003</v>
      </c>
      <c r="VX1010">
        <v>34.200000000000003</v>
      </c>
      <c r="YK1010">
        <v>53.3</v>
      </c>
      <c r="YL1010">
        <v>45</v>
      </c>
      <c r="YM1010">
        <v>42.75</v>
      </c>
      <c r="YN1010">
        <v>56.05</v>
      </c>
      <c r="YO1010">
        <v>54.05</v>
      </c>
      <c r="YP1010">
        <v>45.8</v>
      </c>
      <c r="YQ1010">
        <v>43.4</v>
      </c>
      <c r="YR1010">
        <v>54.7</v>
      </c>
      <c r="YS1010">
        <v>54.25</v>
      </c>
      <c r="YT1010">
        <v>45.45</v>
      </c>
      <c r="ZQ1010">
        <v>49.5</v>
      </c>
      <c r="ZR1010">
        <v>48.6</v>
      </c>
      <c r="ZS1010">
        <v>49</v>
      </c>
      <c r="ZT1010">
        <v>51.2</v>
      </c>
      <c r="ABK1010">
        <v>51</v>
      </c>
      <c r="ABL1010">
        <v>49.65</v>
      </c>
      <c r="ABM1010">
        <v>43.45</v>
      </c>
      <c r="ABN1010">
        <v>43.75</v>
      </c>
      <c r="ABO1010">
        <v>43.7</v>
      </c>
      <c r="ABP1010">
        <v>40.950000000000003</v>
      </c>
      <c r="ADC1010">
        <v>1.1000000000000001</v>
      </c>
      <c r="ADE1010">
        <v>0.18</v>
      </c>
      <c r="ADF1010">
        <v>0.1</v>
      </c>
    </row>
    <row r="1011" spans="1:786">
      <c r="A1011" s="2">
        <v>41380</v>
      </c>
      <c r="G1011">
        <v>3.68</v>
      </c>
      <c r="P1011">
        <v>4.38</v>
      </c>
      <c r="AD1011">
        <v>41.95</v>
      </c>
      <c r="AV1011">
        <v>52.65</v>
      </c>
      <c r="BT1011">
        <v>36.450000000000003</v>
      </c>
      <c r="BU1011">
        <v>38</v>
      </c>
      <c r="BV1011">
        <v>39</v>
      </c>
      <c r="BW1011">
        <v>40.200000000000003</v>
      </c>
      <c r="BX1011">
        <v>41.2</v>
      </c>
      <c r="BY1011">
        <v>42.2</v>
      </c>
      <c r="CP1011">
        <v>3.74</v>
      </c>
      <c r="CQ1011">
        <v>3.99</v>
      </c>
      <c r="CR1011">
        <v>4.2</v>
      </c>
      <c r="CX1011">
        <v>-0.15</v>
      </c>
      <c r="DJ1011">
        <v>1.98</v>
      </c>
      <c r="DP1011">
        <v>3.06</v>
      </c>
      <c r="DQ1011">
        <v>3.28</v>
      </c>
      <c r="HE1011">
        <v>-1.4</v>
      </c>
      <c r="IN1011">
        <v>-1.65</v>
      </c>
      <c r="IO1011">
        <v>-1.4</v>
      </c>
      <c r="IP1011">
        <v>3</v>
      </c>
      <c r="JU1011">
        <v>2.8</v>
      </c>
      <c r="JV1011">
        <v>1.5</v>
      </c>
      <c r="ME1011">
        <v>0.5</v>
      </c>
      <c r="QV1011">
        <v>0.73</v>
      </c>
      <c r="QW1011">
        <v>1.25</v>
      </c>
      <c r="QX1011">
        <v>3.15</v>
      </c>
      <c r="SC1011">
        <v>3.85</v>
      </c>
      <c r="SD1011">
        <v>2.95</v>
      </c>
      <c r="ST1011">
        <v>43.2</v>
      </c>
      <c r="SU1011">
        <v>37.4</v>
      </c>
      <c r="SV1011">
        <v>36.4</v>
      </c>
      <c r="SW1011">
        <v>42.7</v>
      </c>
      <c r="SX1011">
        <v>42.4</v>
      </c>
      <c r="SY1011">
        <v>36.950000000000003</v>
      </c>
      <c r="SZ1011">
        <v>36.35</v>
      </c>
      <c r="TA1011">
        <v>43.33</v>
      </c>
      <c r="TB1011">
        <v>42.75</v>
      </c>
      <c r="TC1011">
        <v>37.729999999999997</v>
      </c>
      <c r="TT1011">
        <v>39.6</v>
      </c>
      <c r="TU1011">
        <v>39.15</v>
      </c>
      <c r="TV1011">
        <v>39.43</v>
      </c>
      <c r="TW1011">
        <v>41.1</v>
      </c>
      <c r="VS1011">
        <v>40.799999999999997</v>
      </c>
      <c r="VT1011">
        <v>40.6</v>
      </c>
      <c r="VU1011">
        <v>36.15</v>
      </c>
      <c r="VV1011">
        <v>36.35</v>
      </c>
      <c r="VW1011">
        <v>36.15</v>
      </c>
      <c r="VX1011">
        <v>35.1</v>
      </c>
      <c r="YK1011">
        <v>53.9</v>
      </c>
      <c r="YL1011">
        <v>45</v>
      </c>
      <c r="YM1011">
        <v>42.7</v>
      </c>
      <c r="YN1011">
        <v>56.33</v>
      </c>
      <c r="YO1011">
        <v>55.05</v>
      </c>
      <c r="YP1011">
        <v>46.4</v>
      </c>
      <c r="YQ1011">
        <v>44.03</v>
      </c>
      <c r="YR1011">
        <v>55.48</v>
      </c>
      <c r="YS1011">
        <v>55</v>
      </c>
      <c r="YT1011">
        <v>46.45</v>
      </c>
      <c r="ZQ1011">
        <v>50.38</v>
      </c>
      <c r="ZR1011">
        <v>49.5</v>
      </c>
      <c r="ZS1011">
        <v>49.95</v>
      </c>
      <c r="ZT1011">
        <v>51.3</v>
      </c>
      <c r="ABK1011">
        <v>51.4</v>
      </c>
      <c r="ABL1011">
        <v>50.15</v>
      </c>
      <c r="ABM1011">
        <v>43.9</v>
      </c>
      <c r="ABN1011">
        <v>44</v>
      </c>
      <c r="ABO1011">
        <v>44.4</v>
      </c>
      <c r="ABP1011">
        <v>41.53</v>
      </c>
      <c r="ADC1011">
        <v>0.8</v>
      </c>
      <c r="ADE1011">
        <v>0.25</v>
      </c>
      <c r="ADF1011">
        <v>0.1</v>
      </c>
    </row>
    <row r="1012" spans="1:786">
      <c r="A1012" s="2">
        <v>41379</v>
      </c>
      <c r="G1012">
        <v>3.65</v>
      </c>
      <c r="P1012">
        <v>4.43</v>
      </c>
      <c r="AD1012">
        <v>42.1</v>
      </c>
      <c r="AV1012">
        <v>54.9</v>
      </c>
      <c r="BT1012">
        <v>37.08</v>
      </c>
      <c r="BU1012">
        <v>38.33</v>
      </c>
      <c r="BV1012">
        <v>39.450000000000003</v>
      </c>
      <c r="BW1012">
        <v>40.200000000000003</v>
      </c>
      <c r="BX1012">
        <v>41.2</v>
      </c>
      <c r="BY1012">
        <v>42.2</v>
      </c>
      <c r="CP1012">
        <v>5.61</v>
      </c>
      <c r="CQ1012">
        <v>5.91</v>
      </c>
      <c r="CR1012">
        <v>6.26</v>
      </c>
      <c r="CX1012">
        <v>-0.15</v>
      </c>
      <c r="DJ1012">
        <v>1.8</v>
      </c>
      <c r="DP1012">
        <v>4.8099999999999996</v>
      </c>
      <c r="DQ1012">
        <v>5.04</v>
      </c>
      <c r="HE1012">
        <v>-1.75</v>
      </c>
      <c r="IN1012">
        <v>-1.8</v>
      </c>
      <c r="IO1012">
        <v>-1.5</v>
      </c>
      <c r="IP1012">
        <v>2.5499999999999998</v>
      </c>
      <c r="JU1012">
        <v>2.7</v>
      </c>
      <c r="JV1012">
        <v>1.45</v>
      </c>
      <c r="ME1012">
        <v>0.28000000000000003</v>
      </c>
      <c r="MF1012">
        <v>-0.55000000000000004</v>
      </c>
      <c r="QV1012">
        <v>0.65</v>
      </c>
      <c r="QW1012">
        <v>0.85</v>
      </c>
      <c r="QX1012">
        <v>2.5499999999999998</v>
      </c>
      <c r="SC1012">
        <v>4</v>
      </c>
      <c r="SD1012">
        <v>2.98</v>
      </c>
      <c r="ST1012">
        <v>44.2</v>
      </c>
      <c r="SU1012">
        <v>38.4</v>
      </c>
      <c r="SV1012">
        <v>37.4</v>
      </c>
      <c r="SW1012">
        <v>43.8</v>
      </c>
      <c r="SX1012">
        <v>43.88</v>
      </c>
      <c r="SY1012">
        <v>38.1</v>
      </c>
      <c r="SZ1012">
        <v>37.299999999999997</v>
      </c>
      <c r="TA1012">
        <v>44</v>
      </c>
      <c r="TB1012">
        <v>43.48</v>
      </c>
      <c r="TC1012">
        <v>38.35</v>
      </c>
      <c r="TT1012">
        <v>40.9</v>
      </c>
      <c r="TU1012">
        <v>40.15</v>
      </c>
      <c r="TV1012">
        <v>40.4</v>
      </c>
      <c r="TW1012">
        <v>41.25</v>
      </c>
      <c r="VS1012">
        <v>41.4</v>
      </c>
      <c r="VT1012">
        <v>41.18</v>
      </c>
      <c r="VU1012">
        <v>36.6</v>
      </c>
      <c r="VV1012">
        <v>37.729999999999997</v>
      </c>
      <c r="VW1012">
        <v>36.5</v>
      </c>
      <c r="VX1012">
        <v>35.83</v>
      </c>
      <c r="YK1012">
        <v>54.3</v>
      </c>
      <c r="YL1012">
        <v>45.4</v>
      </c>
      <c r="YM1012">
        <v>43.3</v>
      </c>
      <c r="YN1012">
        <v>56.15</v>
      </c>
      <c r="YO1012">
        <v>50.83</v>
      </c>
      <c r="YP1012">
        <v>47.35</v>
      </c>
      <c r="YQ1012">
        <v>44.6</v>
      </c>
      <c r="YR1012">
        <v>56.58</v>
      </c>
      <c r="YS1012">
        <v>55.8</v>
      </c>
      <c r="YT1012">
        <v>46.75</v>
      </c>
      <c r="ZQ1012">
        <v>50.93</v>
      </c>
      <c r="ZR1012">
        <v>49.9</v>
      </c>
      <c r="ZS1012">
        <v>49.98</v>
      </c>
      <c r="ZT1012">
        <v>51.65</v>
      </c>
      <c r="ABK1012">
        <v>52</v>
      </c>
      <c r="ABL1012">
        <v>51.15</v>
      </c>
      <c r="ABM1012">
        <v>44.75</v>
      </c>
      <c r="ABN1012">
        <v>44.58</v>
      </c>
      <c r="ABO1012">
        <v>44.53</v>
      </c>
      <c r="ABP1012">
        <v>41.6</v>
      </c>
      <c r="ADC1012">
        <v>0.8</v>
      </c>
      <c r="ADE1012">
        <v>0.15</v>
      </c>
      <c r="ADF1012">
        <v>-0.03</v>
      </c>
    </row>
    <row r="1013" spans="1:786">
      <c r="A1013" s="2">
        <v>41376</v>
      </c>
      <c r="G1013">
        <v>3.85</v>
      </c>
      <c r="P1013">
        <v>4.5</v>
      </c>
      <c r="AD1013">
        <v>42</v>
      </c>
      <c r="AV1013">
        <v>52.8</v>
      </c>
      <c r="BT1013">
        <v>37.229999999999997</v>
      </c>
      <c r="BU1013">
        <v>38.53</v>
      </c>
      <c r="BV1013">
        <v>39.53</v>
      </c>
      <c r="BW1013">
        <v>40.25</v>
      </c>
      <c r="BX1013">
        <v>41.25</v>
      </c>
      <c r="BY1013">
        <v>42.25</v>
      </c>
      <c r="CP1013">
        <v>5.62</v>
      </c>
      <c r="CQ1013">
        <v>5.98</v>
      </c>
      <c r="CR1013">
        <v>6.36</v>
      </c>
      <c r="CX1013">
        <v>-0.15</v>
      </c>
      <c r="DJ1013">
        <v>1.8</v>
      </c>
      <c r="DP1013">
        <v>4.75</v>
      </c>
      <c r="DQ1013">
        <v>4.97</v>
      </c>
      <c r="GC1013">
        <v>-1.1000000000000001</v>
      </c>
      <c r="HE1013">
        <v>-2.4</v>
      </c>
      <c r="IN1013">
        <v>-2.15</v>
      </c>
      <c r="IO1013">
        <v>-2.08</v>
      </c>
      <c r="IP1013">
        <v>1.6</v>
      </c>
      <c r="JU1013">
        <v>2.9</v>
      </c>
      <c r="JV1013">
        <v>1.24</v>
      </c>
      <c r="ME1013">
        <v>-0.35</v>
      </c>
      <c r="MF1013">
        <v>-1.63</v>
      </c>
      <c r="QV1013">
        <v>0.35</v>
      </c>
      <c r="QW1013">
        <v>0.63</v>
      </c>
      <c r="QX1013">
        <v>2.1800000000000002</v>
      </c>
      <c r="SC1013">
        <v>3.95</v>
      </c>
      <c r="SD1013">
        <v>2.5499999999999998</v>
      </c>
      <c r="ST1013">
        <v>44.3</v>
      </c>
      <c r="SU1013">
        <v>38.5</v>
      </c>
      <c r="SV1013">
        <v>37.5</v>
      </c>
      <c r="SW1013">
        <v>44.25</v>
      </c>
      <c r="SX1013">
        <v>43.7</v>
      </c>
      <c r="SY1013">
        <v>38.25</v>
      </c>
      <c r="SZ1013">
        <v>37.200000000000003</v>
      </c>
      <c r="TA1013">
        <v>43.95</v>
      </c>
      <c r="TB1013">
        <v>43.3</v>
      </c>
      <c r="TC1013">
        <v>38.299999999999997</v>
      </c>
      <c r="TT1013">
        <v>40.799999999999997</v>
      </c>
      <c r="TU1013">
        <v>40.15</v>
      </c>
      <c r="TV1013">
        <v>40.299999999999997</v>
      </c>
      <c r="TW1013">
        <v>41.4</v>
      </c>
      <c r="VS1013">
        <v>41.75</v>
      </c>
      <c r="VT1013">
        <v>41.15</v>
      </c>
      <c r="VU1013">
        <v>36.5</v>
      </c>
      <c r="VV1013">
        <v>36.450000000000003</v>
      </c>
      <c r="VW1013">
        <v>36.200000000000003</v>
      </c>
      <c r="VX1013">
        <v>35.700000000000003</v>
      </c>
      <c r="YK1013">
        <v>54.4</v>
      </c>
      <c r="YL1013">
        <v>45.5</v>
      </c>
      <c r="YM1013">
        <v>43.4</v>
      </c>
      <c r="YN1013">
        <v>56.45</v>
      </c>
      <c r="YO1013">
        <v>55.35</v>
      </c>
      <c r="YP1013">
        <v>46.5</v>
      </c>
      <c r="YQ1013">
        <v>44.4</v>
      </c>
      <c r="YR1013">
        <v>56.65</v>
      </c>
      <c r="YS1013">
        <v>55.7</v>
      </c>
      <c r="YT1013">
        <v>46.5</v>
      </c>
      <c r="ZQ1013">
        <v>50.9</v>
      </c>
      <c r="ZR1013">
        <v>49.8</v>
      </c>
      <c r="ZS1013">
        <v>49.7</v>
      </c>
      <c r="ZT1013">
        <v>51</v>
      </c>
      <c r="ABK1013">
        <v>52.5</v>
      </c>
      <c r="ABL1013">
        <v>50.75</v>
      </c>
      <c r="ABM1013">
        <v>43.9</v>
      </c>
      <c r="ABN1013">
        <v>44.2</v>
      </c>
      <c r="ABO1013">
        <v>44.4</v>
      </c>
      <c r="ABP1013">
        <v>41.8</v>
      </c>
      <c r="ADC1013">
        <v>0.8</v>
      </c>
      <c r="ADE1013">
        <v>0.18</v>
      </c>
      <c r="ADF1013">
        <v>-0.03</v>
      </c>
    </row>
    <row r="1014" spans="1:786">
      <c r="A1014" s="2">
        <v>41375</v>
      </c>
      <c r="G1014">
        <v>3.68</v>
      </c>
      <c r="P1014">
        <v>4.55</v>
      </c>
      <c r="AD1014">
        <v>41.7</v>
      </c>
      <c r="AV1014">
        <v>52.6</v>
      </c>
      <c r="BT1014">
        <v>36.85</v>
      </c>
      <c r="BU1014">
        <v>38.18</v>
      </c>
      <c r="BV1014">
        <v>39.18</v>
      </c>
      <c r="BW1014">
        <v>40.049999999999997</v>
      </c>
      <c r="BX1014">
        <v>41.05</v>
      </c>
      <c r="BY1014">
        <v>42.05</v>
      </c>
      <c r="CP1014">
        <v>5.19</v>
      </c>
      <c r="CQ1014">
        <v>5.51</v>
      </c>
      <c r="CR1014">
        <v>5.84</v>
      </c>
      <c r="CX1014">
        <v>-0.15</v>
      </c>
      <c r="DJ1014">
        <v>1.8</v>
      </c>
      <c r="DP1014">
        <v>4.3499999999999996</v>
      </c>
      <c r="DQ1014">
        <v>4.57</v>
      </c>
      <c r="GC1014">
        <v>-0.73</v>
      </c>
      <c r="HE1014">
        <v>-2.0499999999999998</v>
      </c>
      <c r="IN1014">
        <v>-2.0499999999999998</v>
      </c>
      <c r="IO1014">
        <v>-1.93</v>
      </c>
      <c r="IP1014">
        <v>1.7</v>
      </c>
      <c r="JU1014">
        <v>2.95</v>
      </c>
      <c r="JV1014">
        <v>1.28</v>
      </c>
      <c r="MF1014">
        <v>-1.35</v>
      </c>
      <c r="QV1014">
        <v>0.43</v>
      </c>
      <c r="QW1014">
        <v>0.8</v>
      </c>
      <c r="QX1014">
        <v>2.25</v>
      </c>
      <c r="SC1014">
        <v>4.05</v>
      </c>
      <c r="SD1014">
        <v>2.58</v>
      </c>
      <c r="ST1014">
        <v>44.85</v>
      </c>
      <c r="SU1014">
        <v>39.630000000000003</v>
      </c>
      <c r="SV1014">
        <v>38.6</v>
      </c>
      <c r="SW1014">
        <v>44.05</v>
      </c>
      <c r="SX1014">
        <v>43.75</v>
      </c>
      <c r="SY1014">
        <v>38.049999999999997</v>
      </c>
      <c r="SZ1014">
        <v>37.1</v>
      </c>
      <c r="TA1014">
        <v>43.8</v>
      </c>
      <c r="TB1014">
        <v>43.1</v>
      </c>
      <c r="TC1014">
        <v>38</v>
      </c>
      <c r="TT1014">
        <v>40.5</v>
      </c>
      <c r="TU1014">
        <v>40.130000000000003</v>
      </c>
      <c r="TV1014">
        <v>40.15</v>
      </c>
      <c r="TW1014">
        <v>41.1</v>
      </c>
      <c r="VS1014">
        <v>41.85</v>
      </c>
      <c r="VT1014">
        <v>41.2</v>
      </c>
      <c r="VU1014">
        <v>36.369999999999997</v>
      </c>
      <c r="VV1014">
        <v>36.47</v>
      </c>
      <c r="VW1014">
        <v>35.72</v>
      </c>
      <c r="VX1014">
        <v>35.299999999999997</v>
      </c>
      <c r="YK1014">
        <v>56.45</v>
      </c>
      <c r="YL1014">
        <v>46.7</v>
      </c>
      <c r="YM1014">
        <v>45.2</v>
      </c>
      <c r="YN1014">
        <v>56.45</v>
      </c>
      <c r="YO1014">
        <v>55.65</v>
      </c>
      <c r="YP1014">
        <v>47.3</v>
      </c>
      <c r="YQ1014">
        <v>44.1</v>
      </c>
      <c r="YR1014">
        <v>56.5</v>
      </c>
      <c r="YS1014">
        <v>55.55</v>
      </c>
      <c r="YT1014">
        <v>46</v>
      </c>
      <c r="ZQ1014">
        <v>50.8</v>
      </c>
      <c r="ZR1014">
        <v>49.85</v>
      </c>
      <c r="ZS1014">
        <v>49.5</v>
      </c>
      <c r="ZT1014">
        <v>51.2</v>
      </c>
      <c r="ABK1014">
        <v>53</v>
      </c>
      <c r="ABL1014">
        <v>50.75</v>
      </c>
      <c r="ABM1014">
        <v>43.55</v>
      </c>
      <c r="ABN1014">
        <v>43.7</v>
      </c>
      <c r="ABO1014">
        <v>43.8</v>
      </c>
      <c r="ABP1014">
        <v>41.2</v>
      </c>
      <c r="ADC1014">
        <v>0.8</v>
      </c>
      <c r="ADE1014">
        <v>0.25</v>
      </c>
      <c r="ADF1014">
        <v>-0.03</v>
      </c>
    </row>
    <row r="1015" spans="1:786">
      <c r="A1015" s="2">
        <v>41374</v>
      </c>
      <c r="G1015">
        <v>3.68</v>
      </c>
      <c r="P1015">
        <v>4.5</v>
      </c>
      <c r="AD1015">
        <v>41.88</v>
      </c>
      <c r="AV1015">
        <v>53.2</v>
      </c>
      <c r="BT1015">
        <v>36.93</v>
      </c>
      <c r="BU1015">
        <v>38</v>
      </c>
      <c r="BV1015">
        <v>39</v>
      </c>
      <c r="BW1015">
        <v>40.049999999999997</v>
      </c>
      <c r="BX1015">
        <v>41.05</v>
      </c>
      <c r="BY1015">
        <v>42.05</v>
      </c>
      <c r="CP1015">
        <v>5.2</v>
      </c>
      <c r="CQ1015">
        <v>5.57</v>
      </c>
      <c r="CR1015">
        <v>5.95</v>
      </c>
      <c r="CX1015">
        <v>-0.15</v>
      </c>
      <c r="DJ1015">
        <v>1.8</v>
      </c>
      <c r="DP1015">
        <v>4.34</v>
      </c>
      <c r="DQ1015">
        <v>4.54</v>
      </c>
      <c r="GC1015">
        <v>-0.43</v>
      </c>
      <c r="HE1015">
        <v>-2.08</v>
      </c>
      <c r="IN1015">
        <v>-2.0299999999999998</v>
      </c>
      <c r="IO1015">
        <v>-1.98</v>
      </c>
      <c r="IP1015">
        <v>1.75</v>
      </c>
      <c r="JU1015">
        <v>3.2</v>
      </c>
      <c r="JV1015">
        <v>1.45</v>
      </c>
      <c r="ME1015">
        <v>0.13</v>
      </c>
      <c r="MF1015">
        <v>-1.33</v>
      </c>
      <c r="QV1015">
        <v>0.43</v>
      </c>
      <c r="QW1015">
        <v>0.88</v>
      </c>
      <c r="QX1015">
        <v>2.38</v>
      </c>
      <c r="SC1015">
        <v>4.2</v>
      </c>
      <c r="SD1015">
        <v>2.8</v>
      </c>
      <c r="ST1015">
        <v>44.55</v>
      </c>
      <c r="SU1015">
        <v>39.33</v>
      </c>
      <c r="SV1015">
        <v>38.4</v>
      </c>
      <c r="SW1015">
        <v>44.05</v>
      </c>
      <c r="SX1015">
        <v>43.6</v>
      </c>
      <c r="SY1015">
        <v>38.299999999999997</v>
      </c>
      <c r="SZ1015">
        <v>37.25</v>
      </c>
      <c r="TA1015">
        <v>43.9</v>
      </c>
      <c r="TB1015">
        <v>43.1</v>
      </c>
      <c r="TC1015">
        <v>38.200000000000003</v>
      </c>
      <c r="TT1015">
        <v>40.799999999999997</v>
      </c>
      <c r="TU1015">
        <v>40.15</v>
      </c>
      <c r="TV1015">
        <v>40.15</v>
      </c>
      <c r="TW1015">
        <v>41.3</v>
      </c>
      <c r="VS1015">
        <v>41.85</v>
      </c>
      <c r="VT1015">
        <v>41.4</v>
      </c>
      <c r="VU1015">
        <v>36.25</v>
      </c>
      <c r="VV1015">
        <v>36.299999999999997</v>
      </c>
      <c r="VW1015">
        <v>35.85</v>
      </c>
      <c r="VX1015">
        <v>35.4</v>
      </c>
      <c r="YK1015">
        <v>56.45</v>
      </c>
      <c r="YL1015">
        <v>46.6</v>
      </c>
      <c r="YM1015">
        <v>45</v>
      </c>
      <c r="YN1015">
        <v>56.45</v>
      </c>
      <c r="YO1015">
        <v>55.65</v>
      </c>
      <c r="YP1015">
        <v>47.5</v>
      </c>
      <c r="YQ1015">
        <v>44.35</v>
      </c>
      <c r="YR1015">
        <v>56.2</v>
      </c>
      <c r="YS1015">
        <v>55.3</v>
      </c>
      <c r="YT1015">
        <v>46.25</v>
      </c>
      <c r="ZQ1015">
        <v>50.95</v>
      </c>
      <c r="ZR1015">
        <v>49.85</v>
      </c>
      <c r="ZS1015">
        <v>49.65</v>
      </c>
      <c r="ZT1015">
        <v>51</v>
      </c>
      <c r="ABK1015">
        <v>53</v>
      </c>
      <c r="ABL1015">
        <v>50.5</v>
      </c>
      <c r="ABM1015">
        <v>43.95</v>
      </c>
      <c r="ABN1015">
        <v>43.9</v>
      </c>
      <c r="ABO1015">
        <v>43.45</v>
      </c>
      <c r="ABP1015">
        <v>41.1</v>
      </c>
      <c r="ADC1015">
        <v>0.8</v>
      </c>
      <c r="ADE1015">
        <v>0.15</v>
      </c>
      <c r="ADF1015">
        <v>0.03</v>
      </c>
    </row>
    <row r="1016" spans="1:786">
      <c r="A1016" s="2">
        <v>41373</v>
      </c>
      <c r="G1016">
        <v>3.6</v>
      </c>
      <c r="P1016">
        <v>4.55</v>
      </c>
      <c r="AD1016">
        <v>42.25</v>
      </c>
      <c r="AV1016">
        <v>53.2</v>
      </c>
      <c r="BT1016">
        <v>37.090000000000003</v>
      </c>
      <c r="BU1016">
        <v>38</v>
      </c>
      <c r="BV1016">
        <v>39</v>
      </c>
      <c r="BW1016">
        <v>40.049999999999997</v>
      </c>
      <c r="BX1016">
        <v>41.05</v>
      </c>
      <c r="BY1016">
        <v>42.05</v>
      </c>
      <c r="CP1016">
        <v>5.7</v>
      </c>
      <c r="CQ1016">
        <v>6.06</v>
      </c>
      <c r="CR1016">
        <v>6.44</v>
      </c>
      <c r="CX1016">
        <v>-0.15</v>
      </c>
      <c r="DJ1016">
        <v>1.75</v>
      </c>
      <c r="DP1016">
        <v>4.79</v>
      </c>
      <c r="DQ1016">
        <v>5.01</v>
      </c>
      <c r="HE1016">
        <v>-2</v>
      </c>
      <c r="IN1016">
        <v>-2.0299999999999998</v>
      </c>
      <c r="IO1016">
        <v>-1.98</v>
      </c>
      <c r="IP1016">
        <v>1.93</v>
      </c>
      <c r="JU1016">
        <v>3.18</v>
      </c>
      <c r="JV1016">
        <v>1.33</v>
      </c>
      <c r="MF1016">
        <v>-1.38</v>
      </c>
      <c r="QV1016">
        <v>0.4</v>
      </c>
      <c r="QW1016">
        <v>0.9</v>
      </c>
      <c r="QX1016">
        <v>2.4</v>
      </c>
      <c r="SC1016">
        <v>4.13</v>
      </c>
      <c r="SD1016">
        <v>2.73</v>
      </c>
      <c r="ST1016">
        <v>44.35</v>
      </c>
      <c r="SU1016">
        <v>39.130000000000003</v>
      </c>
      <c r="SV1016">
        <v>38.200000000000003</v>
      </c>
      <c r="SW1016">
        <v>43.85</v>
      </c>
      <c r="SX1016">
        <v>44.25</v>
      </c>
      <c r="SY1016">
        <v>38.65</v>
      </c>
      <c r="SZ1016">
        <v>37.5</v>
      </c>
      <c r="TA1016">
        <v>43.9</v>
      </c>
      <c r="TB1016">
        <v>43.1</v>
      </c>
      <c r="TC1016">
        <v>38</v>
      </c>
      <c r="TT1016">
        <v>40.950000000000003</v>
      </c>
      <c r="TU1016">
        <v>40.299999999999997</v>
      </c>
      <c r="TV1016">
        <v>40.299999999999997</v>
      </c>
      <c r="TW1016">
        <v>41.5</v>
      </c>
      <c r="VS1016">
        <v>41.93</v>
      </c>
      <c r="VT1016">
        <v>40.93</v>
      </c>
      <c r="VU1016">
        <v>35.9</v>
      </c>
      <c r="VV1016">
        <v>36.479999999999997</v>
      </c>
      <c r="VW1016">
        <v>35.479999999999997</v>
      </c>
      <c r="VX1016">
        <v>34.75</v>
      </c>
      <c r="YK1016">
        <v>56.17</v>
      </c>
      <c r="YL1016">
        <v>46.35</v>
      </c>
      <c r="YM1016">
        <v>44.76</v>
      </c>
      <c r="YN1016">
        <v>56.3</v>
      </c>
      <c r="YO1016">
        <v>56.25</v>
      </c>
      <c r="YP1016">
        <v>47.53</v>
      </c>
      <c r="YQ1016">
        <v>44.63</v>
      </c>
      <c r="YR1016">
        <v>56.18</v>
      </c>
      <c r="YS1016">
        <v>55.53</v>
      </c>
      <c r="YT1016">
        <v>45.93</v>
      </c>
      <c r="ZQ1016">
        <v>51.05</v>
      </c>
      <c r="ZR1016">
        <v>49.93</v>
      </c>
      <c r="ZS1016">
        <v>49.9</v>
      </c>
      <c r="ZT1016">
        <v>51.05</v>
      </c>
      <c r="ABK1016">
        <v>53</v>
      </c>
      <c r="ABL1016">
        <v>50.23</v>
      </c>
      <c r="ABM1016">
        <v>43.1</v>
      </c>
      <c r="ABN1016">
        <v>42.95</v>
      </c>
      <c r="ABO1016">
        <v>42.58</v>
      </c>
      <c r="ABP1016">
        <v>39.950000000000003</v>
      </c>
      <c r="ADC1016">
        <v>0.9</v>
      </c>
      <c r="ADE1016">
        <v>0.23</v>
      </c>
    </row>
    <row r="1017" spans="1:786">
      <c r="A1017" s="2">
        <v>41372</v>
      </c>
      <c r="G1017">
        <v>3.55</v>
      </c>
      <c r="P1017">
        <v>4.43</v>
      </c>
      <c r="AD1017">
        <v>42.55</v>
      </c>
      <c r="AV1017">
        <v>53.1</v>
      </c>
      <c r="BT1017">
        <v>37.380000000000003</v>
      </c>
      <c r="BU1017">
        <v>39.1</v>
      </c>
      <c r="BV1017">
        <v>40.1</v>
      </c>
      <c r="BW1017">
        <v>41</v>
      </c>
      <c r="BX1017">
        <v>42.1</v>
      </c>
      <c r="BY1017">
        <v>43.1</v>
      </c>
      <c r="CP1017">
        <v>6.26</v>
      </c>
      <c r="CQ1017">
        <v>6.63</v>
      </c>
      <c r="CR1017">
        <v>7</v>
      </c>
      <c r="CX1017">
        <v>-0.2</v>
      </c>
      <c r="DJ1017">
        <v>1.7</v>
      </c>
      <c r="DP1017">
        <v>5.21</v>
      </c>
      <c r="DQ1017">
        <v>5.44</v>
      </c>
      <c r="HE1017">
        <v>-2.33</v>
      </c>
      <c r="IN1017">
        <v>-2.1800000000000002</v>
      </c>
      <c r="IO1017">
        <v>-2.15</v>
      </c>
      <c r="IP1017">
        <v>1.33</v>
      </c>
      <c r="JU1017">
        <v>2.95</v>
      </c>
      <c r="JV1017">
        <v>1.23</v>
      </c>
      <c r="MF1017">
        <v>-1.58</v>
      </c>
      <c r="QV1017">
        <v>0.35</v>
      </c>
      <c r="QW1017">
        <v>0.68</v>
      </c>
      <c r="QX1017">
        <v>2.2200000000000002</v>
      </c>
      <c r="SC1017">
        <v>4.03</v>
      </c>
      <c r="SD1017">
        <v>2.6</v>
      </c>
      <c r="ST1017">
        <v>44.95</v>
      </c>
      <c r="SU1017">
        <v>39.729999999999997</v>
      </c>
      <c r="SV1017">
        <v>38.799999999999997</v>
      </c>
      <c r="SW1017">
        <v>44.6</v>
      </c>
      <c r="SX1017">
        <v>44.48</v>
      </c>
      <c r="SY1017">
        <v>39.229999999999997</v>
      </c>
      <c r="SZ1017">
        <v>37.9</v>
      </c>
      <c r="TA1017">
        <v>44.5</v>
      </c>
      <c r="TB1017">
        <v>43.6</v>
      </c>
      <c r="TC1017">
        <v>38.43</v>
      </c>
      <c r="TT1017">
        <v>41.53</v>
      </c>
      <c r="TU1017">
        <v>40.93</v>
      </c>
      <c r="TV1017">
        <v>40.9</v>
      </c>
      <c r="TW1017">
        <v>41.8</v>
      </c>
      <c r="VS1017">
        <v>41.98</v>
      </c>
      <c r="VT1017">
        <v>41.5</v>
      </c>
      <c r="VU1017">
        <v>36.700000000000003</v>
      </c>
      <c r="VV1017">
        <v>36.799999999999997</v>
      </c>
      <c r="VW1017">
        <v>35.549999999999997</v>
      </c>
      <c r="VX1017">
        <v>35.18</v>
      </c>
      <c r="YK1017">
        <v>56.77</v>
      </c>
      <c r="YL1017">
        <v>46.95</v>
      </c>
      <c r="YM1017">
        <v>45.36</v>
      </c>
      <c r="YN1017">
        <v>56.5</v>
      </c>
      <c r="YO1017">
        <v>56.43</v>
      </c>
      <c r="YP1017">
        <v>47.5</v>
      </c>
      <c r="YQ1017">
        <v>44.73</v>
      </c>
      <c r="YR1017">
        <v>56.23</v>
      </c>
      <c r="YS1017">
        <v>55.93</v>
      </c>
      <c r="YT1017">
        <v>46.25</v>
      </c>
      <c r="ZQ1017">
        <v>51.58</v>
      </c>
      <c r="ZR1017">
        <v>50.33</v>
      </c>
      <c r="ZS1017">
        <v>50.05</v>
      </c>
      <c r="ZT1017">
        <v>51.6</v>
      </c>
      <c r="ABK1017">
        <v>52.5</v>
      </c>
      <c r="ABL1017">
        <v>50.33</v>
      </c>
      <c r="ABM1017">
        <v>43.58</v>
      </c>
      <c r="ABN1017">
        <v>43.85</v>
      </c>
      <c r="ABO1017">
        <v>42.65</v>
      </c>
      <c r="ABP1017">
        <v>40.380000000000003</v>
      </c>
      <c r="ADC1017">
        <v>0.8</v>
      </c>
      <c r="ADE1017">
        <v>0.08</v>
      </c>
    </row>
    <row r="1018" spans="1:786">
      <c r="A1018" s="2">
        <v>41369</v>
      </c>
      <c r="G1018">
        <v>3.48</v>
      </c>
      <c r="P1018">
        <v>4.38</v>
      </c>
      <c r="AD1018">
        <v>42.83</v>
      </c>
      <c r="AV1018">
        <v>53.2</v>
      </c>
      <c r="BT1018">
        <v>37.28</v>
      </c>
      <c r="BU1018">
        <v>39.049999999999997</v>
      </c>
      <c r="BV1018">
        <v>40.049999999999997</v>
      </c>
      <c r="BW1018">
        <v>40.9</v>
      </c>
      <c r="BX1018">
        <v>42.05</v>
      </c>
      <c r="BY1018">
        <v>42</v>
      </c>
      <c r="CP1018">
        <v>6.2</v>
      </c>
      <c r="CQ1018">
        <v>6.37</v>
      </c>
      <c r="CR1018">
        <v>6.76</v>
      </c>
      <c r="CX1018">
        <v>-0.2</v>
      </c>
      <c r="DJ1018">
        <v>1.8</v>
      </c>
      <c r="DP1018">
        <v>5.2</v>
      </c>
      <c r="DQ1018">
        <v>5.42</v>
      </c>
      <c r="HE1018">
        <v>-2.5</v>
      </c>
      <c r="IN1018">
        <v>-2.23</v>
      </c>
      <c r="IO1018">
        <v>-2.23</v>
      </c>
      <c r="IP1018">
        <v>1.08</v>
      </c>
      <c r="JU1018">
        <v>3</v>
      </c>
      <c r="JV1018">
        <v>1.33</v>
      </c>
      <c r="MF1018">
        <v>-1.75</v>
      </c>
      <c r="QV1018">
        <v>0.33</v>
      </c>
      <c r="QW1018">
        <v>0.65</v>
      </c>
      <c r="QX1018">
        <v>2.15</v>
      </c>
      <c r="SC1018">
        <v>4.0999999999999996</v>
      </c>
      <c r="SD1018">
        <v>2.83</v>
      </c>
      <c r="ST1018">
        <v>45.05</v>
      </c>
      <c r="SU1018">
        <v>39.83</v>
      </c>
      <c r="SV1018">
        <v>38.9</v>
      </c>
      <c r="SW1018">
        <v>44.75</v>
      </c>
      <c r="SX1018">
        <v>44.65</v>
      </c>
      <c r="SY1018">
        <v>39.380000000000003</v>
      </c>
      <c r="SZ1018">
        <v>38</v>
      </c>
      <c r="TA1018">
        <v>44.63</v>
      </c>
      <c r="TB1018">
        <v>43.65</v>
      </c>
      <c r="TC1018">
        <v>38.450000000000003</v>
      </c>
      <c r="TT1018">
        <v>41.63</v>
      </c>
      <c r="TU1018">
        <v>41.03</v>
      </c>
      <c r="TV1018">
        <v>40.9</v>
      </c>
      <c r="TW1018">
        <v>41.8</v>
      </c>
      <c r="VS1018">
        <v>42.15</v>
      </c>
      <c r="VT1018">
        <v>41.65</v>
      </c>
      <c r="VU1018">
        <v>36.630000000000003</v>
      </c>
      <c r="VV1018">
        <v>36.979999999999997</v>
      </c>
      <c r="VW1018">
        <v>35.93</v>
      </c>
      <c r="VX1018">
        <v>35.33</v>
      </c>
      <c r="YK1018">
        <v>56.87</v>
      </c>
      <c r="YL1018">
        <v>47.05</v>
      </c>
      <c r="YM1018">
        <v>45.48</v>
      </c>
      <c r="YN1018">
        <v>56.5</v>
      </c>
      <c r="YO1018">
        <v>56.4</v>
      </c>
      <c r="YP1018">
        <v>47.48</v>
      </c>
      <c r="YQ1018">
        <v>45.05</v>
      </c>
      <c r="YR1018">
        <v>56.78</v>
      </c>
      <c r="YS1018">
        <v>55.95</v>
      </c>
      <c r="YT1018">
        <v>46.35</v>
      </c>
      <c r="ZQ1018">
        <v>51.63</v>
      </c>
      <c r="ZR1018">
        <v>50.48</v>
      </c>
      <c r="ZS1018">
        <v>50.15</v>
      </c>
      <c r="ZT1018">
        <v>51.7</v>
      </c>
      <c r="ABK1018">
        <v>52.38</v>
      </c>
      <c r="ABL1018">
        <v>50.33</v>
      </c>
      <c r="ABM1018">
        <v>43.75</v>
      </c>
      <c r="ABN1018">
        <v>43.9</v>
      </c>
      <c r="ABO1018">
        <v>43</v>
      </c>
      <c r="ABP1018">
        <v>40.78</v>
      </c>
      <c r="ADC1018">
        <v>0.8</v>
      </c>
      <c r="ADE1018">
        <v>0.22</v>
      </c>
      <c r="ADF1018">
        <v>0.2</v>
      </c>
    </row>
    <row r="1019" spans="1:786">
      <c r="A1019" s="2">
        <v>41368</v>
      </c>
      <c r="G1019">
        <v>3.55</v>
      </c>
      <c r="P1019">
        <v>4.43</v>
      </c>
      <c r="AD1019">
        <v>42.2</v>
      </c>
      <c r="AV1019">
        <v>53.65</v>
      </c>
      <c r="BT1019">
        <v>37.5</v>
      </c>
      <c r="BU1019">
        <v>39.25</v>
      </c>
      <c r="BV1019">
        <v>40.25</v>
      </c>
      <c r="BW1019">
        <v>41.1</v>
      </c>
      <c r="BX1019">
        <v>42.25</v>
      </c>
      <c r="BY1019">
        <v>43.3</v>
      </c>
      <c r="CP1019">
        <v>5.96</v>
      </c>
      <c r="CQ1019">
        <v>6.23</v>
      </c>
      <c r="CR1019">
        <v>6.62</v>
      </c>
      <c r="CX1019">
        <v>-0.2</v>
      </c>
      <c r="DJ1019">
        <v>1.73</v>
      </c>
      <c r="DP1019">
        <v>4.9800000000000004</v>
      </c>
      <c r="DQ1019">
        <v>5.25</v>
      </c>
      <c r="HE1019">
        <v>-2.35</v>
      </c>
      <c r="IN1019">
        <v>-2.2799999999999998</v>
      </c>
      <c r="IO1019">
        <v>-2.0299999999999998</v>
      </c>
      <c r="IP1019">
        <v>1.18</v>
      </c>
      <c r="JU1019">
        <v>3.1</v>
      </c>
      <c r="JV1019">
        <v>1.4</v>
      </c>
      <c r="MF1019">
        <v>-1.63</v>
      </c>
      <c r="QV1019">
        <v>0.33</v>
      </c>
      <c r="QW1019">
        <v>0.78</v>
      </c>
      <c r="QX1019">
        <v>2.25</v>
      </c>
      <c r="SC1019">
        <v>4.13</v>
      </c>
      <c r="SD1019">
        <v>2.83</v>
      </c>
      <c r="ST1019">
        <v>45.03</v>
      </c>
      <c r="SU1019">
        <v>39.799999999999997</v>
      </c>
      <c r="SV1019">
        <v>38.880000000000003</v>
      </c>
      <c r="SW1019">
        <v>44.75</v>
      </c>
      <c r="SX1019">
        <v>44.7</v>
      </c>
      <c r="SY1019">
        <v>39.15</v>
      </c>
      <c r="SZ1019">
        <v>37.9</v>
      </c>
      <c r="TA1019">
        <v>44.45</v>
      </c>
      <c r="TB1019">
        <v>43.55</v>
      </c>
      <c r="TC1019">
        <v>38.15</v>
      </c>
      <c r="TT1019">
        <v>41.55</v>
      </c>
      <c r="TU1019">
        <v>40.950000000000003</v>
      </c>
      <c r="TV1019">
        <v>40.85</v>
      </c>
      <c r="TW1019">
        <v>41.78</v>
      </c>
      <c r="VS1019">
        <v>42.4</v>
      </c>
      <c r="VT1019">
        <v>41.5</v>
      </c>
      <c r="VU1019">
        <v>36.299999999999997</v>
      </c>
      <c r="VV1019">
        <v>36.700000000000003</v>
      </c>
      <c r="VW1019">
        <v>35.85</v>
      </c>
      <c r="VX1019">
        <v>35.15</v>
      </c>
      <c r="YK1019">
        <v>56.85</v>
      </c>
      <c r="YL1019">
        <v>47.03</v>
      </c>
      <c r="YM1019">
        <v>45.45</v>
      </c>
      <c r="YN1019">
        <v>56.5</v>
      </c>
      <c r="YO1019">
        <v>56.1</v>
      </c>
      <c r="YP1019">
        <v>47.45</v>
      </c>
      <c r="YQ1019">
        <v>44.7</v>
      </c>
      <c r="YR1019">
        <v>56.6</v>
      </c>
      <c r="YS1019">
        <v>56</v>
      </c>
      <c r="YT1019">
        <v>46.1</v>
      </c>
      <c r="ZQ1019">
        <v>51.6</v>
      </c>
      <c r="ZR1019">
        <v>50.4</v>
      </c>
      <c r="ZS1019">
        <v>50</v>
      </c>
      <c r="ZT1019">
        <v>51.9</v>
      </c>
      <c r="ABK1019">
        <v>53.15</v>
      </c>
      <c r="ABL1019">
        <v>50.3</v>
      </c>
      <c r="ABM1019">
        <v>43.55</v>
      </c>
      <c r="ABN1019">
        <v>43.7</v>
      </c>
      <c r="ABO1019">
        <v>42.85</v>
      </c>
      <c r="ABP1019">
        <v>40.5</v>
      </c>
      <c r="ADC1019">
        <v>0.8</v>
      </c>
      <c r="ADE1019">
        <v>0.05</v>
      </c>
      <c r="ADF1019">
        <v>0.4</v>
      </c>
    </row>
    <row r="1020" spans="1:786">
      <c r="A1020" s="2">
        <v>41367</v>
      </c>
      <c r="G1020">
        <v>3.55</v>
      </c>
      <c r="P1020">
        <v>4.53</v>
      </c>
      <c r="AD1020">
        <v>42</v>
      </c>
      <c r="AV1020">
        <v>53.2</v>
      </c>
      <c r="BT1020">
        <v>37.65</v>
      </c>
      <c r="BU1020">
        <v>38.5</v>
      </c>
      <c r="BV1020">
        <v>39.5</v>
      </c>
      <c r="BW1020">
        <v>40.9</v>
      </c>
      <c r="BX1020">
        <v>42</v>
      </c>
      <c r="BY1020">
        <v>43</v>
      </c>
      <c r="CP1020">
        <v>5.82</v>
      </c>
      <c r="CQ1020">
        <v>6.21</v>
      </c>
      <c r="CR1020">
        <v>6.6</v>
      </c>
      <c r="CX1020">
        <v>-0.2</v>
      </c>
      <c r="DJ1020">
        <v>1.83</v>
      </c>
      <c r="DP1020">
        <v>4.99</v>
      </c>
      <c r="DQ1020">
        <v>5.12</v>
      </c>
      <c r="HE1020">
        <v>-2.7</v>
      </c>
      <c r="IN1020">
        <v>-2.15</v>
      </c>
      <c r="IO1020">
        <v>-2.15</v>
      </c>
      <c r="IP1020">
        <v>0.93</v>
      </c>
      <c r="JU1020">
        <v>3.13</v>
      </c>
      <c r="JV1020">
        <v>1.45</v>
      </c>
      <c r="MF1020">
        <v>-1.45</v>
      </c>
      <c r="QV1020">
        <v>0.2</v>
      </c>
      <c r="QW1020">
        <v>0.75</v>
      </c>
      <c r="QX1020">
        <v>2.13</v>
      </c>
      <c r="SC1020">
        <v>4.03</v>
      </c>
      <c r="SD1020">
        <v>2.75</v>
      </c>
      <c r="ST1020">
        <v>45.03</v>
      </c>
      <c r="SU1020">
        <v>39.799999999999997</v>
      </c>
      <c r="SV1020">
        <v>38.880000000000003</v>
      </c>
      <c r="SW1020">
        <v>44.75</v>
      </c>
      <c r="SX1020">
        <v>44.58</v>
      </c>
      <c r="SY1020">
        <v>39.950000000000003</v>
      </c>
      <c r="SZ1020">
        <v>38.1</v>
      </c>
      <c r="TA1020">
        <v>44.45</v>
      </c>
      <c r="TB1020">
        <v>43.43</v>
      </c>
      <c r="TC1020">
        <v>37.950000000000003</v>
      </c>
      <c r="TT1020">
        <v>41.58</v>
      </c>
      <c r="TU1020">
        <v>40.950000000000003</v>
      </c>
      <c r="TV1020">
        <v>40.65</v>
      </c>
      <c r="TW1020">
        <v>41.58</v>
      </c>
      <c r="VS1020">
        <v>42.25</v>
      </c>
      <c r="VT1020">
        <v>41.1</v>
      </c>
      <c r="VU1020">
        <v>36</v>
      </c>
      <c r="VV1020">
        <v>36.03</v>
      </c>
      <c r="VW1020">
        <v>35.33</v>
      </c>
      <c r="VX1020">
        <v>34.630000000000003</v>
      </c>
      <c r="YK1020">
        <v>56.85</v>
      </c>
      <c r="YL1020">
        <v>47.03</v>
      </c>
      <c r="YM1020">
        <v>45.45</v>
      </c>
      <c r="YN1020">
        <v>56.5</v>
      </c>
      <c r="YO1020">
        <v>56.63</v>
      </c>
      <c r="YP1020">
        <v>47.7</v>
      </c>
      <c r="YQ1020">
        <v>45.2</v>
      </c>
      <c r="YR1020">
        <v>56.63</v>
      </c>
      <c r="YS1020">
        <v>55.73</v>
      </c>
      <c r="YT1020">
        <v>45.8</v>
      </c>
      <c r="ZQ1020">
        <v>51.7</v>
      </c>
      <c r="ZR1020">
        <v>50.5</v>
      </c>
      <c r="ZS1020">
        <v>50.15</v>
      </c>
      <c r="ZT1020">
        <v>50.2</v>
      </c>
      <c r="ABK1020">
        <v>53</v>
      </c>
      <c r="ABL1020">
        <v>49.85</v>
      </c>
      <c r="ABM1020">
        <v>42.9</v>
      </c>
      <c r="ABN1020">
        <v>42.58</v>
      </c>
      <c r="ABO1020">
        <v>42.83</v>
      </c>
      <c r="ABP1020">
        <v>39.65</v>
      </c>
      <c r="ADC1020">
        <v>0.78</v>
      </c>
      <c r="ADE1020">
        <v>0.23</v>
      </c>
      <c r="ADF1020">
        <v>0.4</v>
      </c>
    </row>
    <row r="1021" spans="1:786">
      <c r="A1021" s="2">
        <v>41366</v>
      </c>
      <c r="G1021">
        <v>3.65</v>
      </c>
      <c r="P1021">
        <v>4.63</v>
      </c>
      <c r="AD1021">
        <v>41.8</v>
      </c>
      <c r="AV1021">
        <v>53.5</v>
      </c>
      <c r="BT1021">
        <v>37.25</v>
      </c>
      <c r="BU1021">
        <v>38.35</v>
      </c>
      <c r="BV1021">
        <v>39.35</v>
      </c>
      <c r="BW1021">
        <v>40.799999999999997</v>
      </c>
      <c r="BX1021">
        <v>41.95</v>
      </c>
      <c r="BY1021">
        <v>43</v>
      </c>
      <c r="CP1021">
        <v>5.85</v>
      </c>
      <c r="CQ1021">
        <v>6.21</v>
      </c>
      <c r="CR1021">
        <v>6.59</v>
      </c>
      <c r="CX1021">
        <v>-0.2</v>
      </c>
      <c r="DJ1021">
        <v>1.73</v>
      </c>
      <c r="DP1021">
        <v>4.9400000000000004</v>
      </c>
      <c r="DQ1021">
        <v>5.15</v>
      </c>
      <c r="HE1021">
        <v>-2.38</v>
      </c>
      <c r="IN1021">
        <v>-2</v>
      </c>
      <c r="IO1021">
        <v>-2</v>
      </c>
      <c r="IP1021">
        <v>1.33</v>
      </c>
      <c r="JU1021">
        <v>3.13</v>
      </c>
      <c r="JV1021">
        <v>1.53</v>
      </c>
      <c r="MF1021">
        <v>-1.28</v>
      </c>
      <c r="QV1021">
        <v>0.2</v>
      </c>
      <c r="QW1021">
        <v>0.83</v>
      </c>
      <c r="QX1021">
        <v>2.23</v>
      </c>
      <c r="SC1021">
        <v>4.3499999999999996</v>
      </c>
      <c r="SD1021">
        <v>2.88</v>
      </c>
      <c r="ST1021">
        <v>44.68</v>
      </c>
      <c r="SU1021">
        <v>39.450000000000003</v>
      </c>
      <c r="SV1021">
        <v>38.53</v>
      </c>
      <c r="SW1021">
        <v>44.75</v>
      </c>
      <c r="SX1021">
        <v>44.2</v>
      </c>
      <c r="SY1021">
        <v>38.450000000000003</v>
      </c>
      <c r="SZ1021">
        <v>37.450000000000003</v>
      </c>
      <c r="TA1021">
        <v>44</v>
      </c>
      <c r="TB1021">
        <v>43</v>
      </c>
      <c r="TC1021">
        <v>37.6</v>
      </c>
      <c r="TT1021">
        <v>41.1</v>
      </c>
      <c r="TU1021">
        <v>40.6</v>
      </c>
      <c r="TV1021">
        <v>40.5</v>
      </c>
      <c r="TW1021">
        <v>41.55</v>
      </c>
      <c r="VS1021">
        <v>41.8</v>
      </c>
      <c r="VT1021">
        <v>40.85</v>
      </c>
      <c r="VU1021">
        <v>36.1</v>
      </c>
      <c r="VV1021">
        <v>35.9</v>
      </c>
      <c r="VW1021">
        <v>35</v>
      </c>
      <c r="VX1021">
        <v>34.200000000000003</v>
      </c>
      <c r="YK1021">
        <v>56.5</v>
      </c>
      <c r="YL1021">
        <v>46.68</v>
      </c>
      <c r="YM1021">
        <v>45.1</v>
      </c>
      <c r="YN1021">
        <v>56.75</v>
      </c>
      <c r="YO1021">
        <v>56.1</v>
      </c>
      <c r="YP1021">
        <v>47.1</v>
      </c>
      <c r="YQ1021">
        <v>45.5</v>
      </c>
      <c r="YR1021">
        <v>56.65</v>
      </c>
      <c r="YS1021">
        <v>55.7</v>
      </c>
      <c r="YT1021">
        <v>45.6</v>
      </c>
      <c r="ZQ1021">
        <v>51.3</v>
      </c>
      <c r="ZR1021">
        <v>50.45</v>
      </c>
      <c r="ZS1021">
        <v>50</v>
      </c>
      <c r="ZT1021">
        <v>51.75</v>
      </c>
      <c r="ABK1021">
        <v>56.5</v>
      </c>
      <c r="ABL1021">
        <v>49.7</v>
      </c>
      <c r="ABM1021">
        <v>43.1</v>
      </c>
      <c r="ABN1021">
        <v>42.65</v>
      </c>
      <c r="ABO1021">
        <v>42.3</v>
      </c>
      <c r="ABP1021">
        <v>39.799999999999997</v>
      </c>
      <c r="ADC1021">
        <v>0.78</v>
      </c>
      <c r="ADE1021">
        <v>0.08</v>
      </c>
      <c r="ADF1021">
        <v>0.38</v>
      </c>
    </row>
    <row r="1022" spans="1:786">
      <c r="A1022" s="2">
        <v>41360</v>
      </c>
      <c r="G1022">
        <v>3.75</v>
      </c>
      <c r="P1022">
        <v>4.8</v>
      </c>
      <c r="AD1022">
        <v>42.35</v>
      </c>
      <c r="AV1022">
        <v>53.5</v>
      </c>
      <c r="BT1022">
        <v>37.65</v>
      </c>
      <c r="BU1022">
        <v>38.75</v>
      </c>
      <c r="BV1022">
        <v>39.75</v>
      </c>
      <c r="BW1022">
        <v>41.2</v>
      </c>
      <c r="BX1022">
        <v>42.35</v>
      </c>
      <c r="BY1022">
        <v>43.4</v>
      </c>
      <c r="CP1022">
        <v>5.89</v>
      </c>
      <c r="CQ1022">
        <v>6.25</v>
      </c>
      <c r="CR1022">
        <v>6.63</v>
      </c>
      <c r="CX1022">
        <v>-0.2</v>
      </c>
      <c r="DJ1022">
        <v>1.68</v>
      </c>
      <c r="DP1022">
        <v>4.96</v>
      </c>
      <c r="DQ1022">
        <v>5.18</v>
      </c>
      <c r="DV1022">
        <v>-3.75</v>
      </c>
      <c r="HE1022">
        <v>-2.2999999999999998</v>
      </c>
      <c r="IO1022">
        <v>-2.1</v>
      </c>
      <c r="IP1022">
        <v>0.75</v>
      </c>
      <c r="IQ1022">
        <v>-2.35</v>
      </c>
      <c r="JU1022">
        <v>3.05</v>
      </c>
      <c r="JV1022">
        <v>1.43</v>
      </c>
      <c r="MF1022">
        <v>-1.4</v>
      </c>
      <c r="MG1022">
        <v>-1.05</v>
      </c>
      <c r="QW1022">
        <v>0.5</v>
      </c>
      <c r="QX1022">
        <v>2.0499999999999998</v>
      </c>
      <c r="SC1022">
        <v>4.4000000000000004</v>
      </c>
      <c r="SD1022">
        <v>2.78</v>
      </c>
      <c r="ST1022">
        <v>44.08</v>
      </c>
      <c r="SU1022">
        <v>38.85</v>
      </c>
      <c r="SV1022">
        <v>37.93</v>
      </c>
      <c r="SW1022">
        <v>44.08</v>
      </c>
      <c r="SX1022">
        <v>44.43</v>
      </c>
      <c r="SY1022">
        <v>39.08</v>
      </c>
      <c r="SZ1022">
        <v>38.15</v>
      </c>
      <c r="TA1022">
        <v>44.43</v>
      </c>
      <c r="TB1022">
        <v>43.55</v>
      </c>
      <c r="TC1022">
        <v>38.450000000000003</v>
      </c>
      <c r="TD1022">
        <v>36.6</v>
      </c>
      <c r="TT1022">
        <v>41.58</v>
      </c>
      <c r="TU1022">
        <v>41.25</v>
      </c>
      <c r="TV1022">
        <v>41.13</v>
      </c>
      <c r="TW1022">
        <v>41.78</v>
      </c>
      <c r="VT1022">
        <v>41.5</v>
      </c>
      <c r="VU1022">
        <v>36.93</v>
      </c>
      <c r="VV1022">
        <v>36.5</v>
      </c>
      <c r="VW1022">
        <v>36.130000000000003</v>
      </c>
      <c r="VX1022">
        <v>35.200000000000003</v>
      </c>
      <c r="VY1022">
        <v>38.479999999999997</v>
      </c>
      <c r="YK1022">
        <v>56</v>
      </c>
      <c r="YL1022">
        <v>46.18</v>
      </c>
      <c r="YM1022">
        <v>44.6</v>
      </c>
      <c r="YN1022">
        <v>56.27</v>
      </c>
      <c r="YO1022">
        <v>56.63</v>
      </c>
      <c r="YP1022">
        <v>47.23</v>
      </c>
      <c r="YQ1022">
        <v>46</v>
      </c>
      <c r="YR1022">
        <v>57.33</v>
      </c>
      <c r="YS1022">
        <v>56.5</v>
      </c>
      <c r="YT1022">
        <v>46.6</v>
      </c>
      <c r="YU1022">
        <v>43.37</v>
      </c>
      <c r="ZQ1022">
        <v>51.83</v>
      </c>
      <c r="ZR1022">
        <v>50.85</v>
      </c>
      <c r="ZS1022">
        <v>50.75</v>
      </c>
      <c r="ZT1022">
        <v>51.75</v>
      </c>
      <c r="ABL1022">
        <v>51.35</v>
      </c>
      <c r="ABM1022">
        <v>44.75</v>
      </c>
      <c r="ABN1022">
        <v>44.5</v>
      </c>
      <c r="ABO1022">
        <v>43.5</v>
      </c>
      <c r="ABP1022">
        <v>41.23</v>
      </c>
      <c r="ABQ1022">
        <v>45.28</v>
      </c>
      <c r="ADE1022">
        <v>0.1</v>
      </c>
      <c r="ADF1022">
        <v>0.13</v>
      </c>
    </row>
    <row r="1023" spans="1:786">
      <c r="A1023" s="2">
        <v>41359</v>
      </c>
      <c r="G1023">
        <v>3.75</v>
      </c>
      <c r="P1023">
        <v>4.79</v>
      </c>
      <c r="AD1023">
        <v>42.05</v>
      </c>
      <c r="AV1023">
        <v>53.6</v>
      </c>
      <c r="BT1023">
        <v>37.65</v>
      </c>
      <c r="BU1023">
        <v>38.75</v>
      </c>
      <c r="BV1023">
        <v>39.75</v>
      </c>
      <c r="BW1023">
        <v>41.2</v>
      </c>
      <c r="BX1023">
        <v>42.35</v>
      </c>
      <c r="BY1023">
        <v>43.4</v>
      </c>
      <c r="CP1023">
        <v>5.53</v>
      </c>
      <c r="CQ1023">
        <v>5.89</v>
      </c>
      <c r="CR1023">
        <v>6.26</v>
      </c>
      <c r="CX1023">
        <v>-0.2</v>
      </c>
      <c r="DJ1023">
        <v>1.65</v>
      </c>
      <c r="DP1023">
        <v>4.66</v>
      </c>
      <c r="DQ1023">
        <v>4.8600000000000003</v>
      </c>
      <c r="DV1023">
        <v>-3.55</v>
      </c>
      <c r="HE1023">
        <v>-2.5499999999999998</v>
      </c>
      <c r="IO1023">
        <v>-2.15</v>
      </c>
      <c r="IP1023">
        <v>0.73</v>
      </c>
      <c r="IQ1023">
        <v>-2.2999999999999998</v>
      </c>
      <c r="JU1023">
        <v>3.05</v>
      </c>
      <c r="JV1023">
        <v>1.43</v>
      </c>
      <c r="MF1023">
        <v>-1.35</v>
      </c>
      <c r="MG1023">
        <v>-1.1499999999999999</v>
      </c>
      <c r="QW1023">
        <v>0.5</v>
      </c>
      <c r="QX1023">
        <v>2.0299999999999998</v>
      </c>
      <c r="QY1023">
        <v>-0.85</v>
      </c>
      <c r="SC1023">
        <v>4.38</v>
      </c>
      <c r="SD1023">
        <v>2.75</v>
      </c>
      <c r="ST1023">
        <v>44.18</v>
      </c>
      <c r="SU1023">
        <v>38.950000000000003</v>
      </c>
      <c r="SV1023">
        <v>38.03</v>
      </c>
      <c r="SW1023">
        <v>44.18</v>
      </c>
      <c r="SX1023">
        <v>44.48</v>
      </c>
      <c r="SY1023">
        <v>39.25</v>
      </c>
      <c r="SZ1023">
        <v>38.33</v>
      </c>
      <c r="TA1023">
        <v>44.38</v>
      </c>
      <c r="TB1023">
        <v>43.55</v>
      </c>
      <c r="TC1023">
        <v>38.479999999999997</v>
      </c>
      <c r="TD1023">
        <v>36.5</v>
      </c>
      <c r="TT1023">
        <v>41.67</v>
      </c>
      <c r="TU1023">
        <v>41.33</v>
      </c>
      <c r="TV1023">
        <v>41.16</v>
      </c>
      <c r="TW1023">
        <v>41.73</v>
      </c>
      <c r="VT1023">
        <v>41.35</v>
      </c>
      <c r="VU1023">
        <v>36.880000000000003</v>
      </c>
      <c r="VV1023">
        <v>36.75</v>
      </c>
      <c r="VW1023">
        <v>36.229999999999997</v>
      </c>
      <c r="VX1023">
        <v>35.43</v>
      </c>
      <c r="VY1023">
        <v>38.15</v>
      </c>
      <c r="YK1023">
        <v>56.35</v>
      </c>
      <c r="YL1023">
        <v>46.53</v>
      </c>
      <c r="YM1023">
        <v>44.95</v>
      </c>
      <c r="YN1023">
        <v>56.83</v>
      </c>
      <c r="YO1023">
        <v>56.75</v>
      </c>
      <c r="YP1023">
        <v>46.93</v>
      </c>
      <c r="YQ1023">
        <v>45.35</v>
      </c>
      <c r="YR1023">
        <v>57.23</v>
      </c>
      <c r="YS1023">
        <v>56.45</v>
      </c>
      <c r="YT1023">
        <v>46.98</v>
      </c>
      <c r="YU1023">
        <v>43.65</v>
      </c>
      <c r="ZQ1023">
        <v>51.85</v>
      </c>
      <c r="ZR1023">
        <v>51.2</v>
      </c>
      <c r="ZS1023">
        <v>50.88</v>
      </c>
      <c r="ZT1023">
        <v>51.45</v>
      </c>
      <c r="ABL1023">
        <v>51.38</v>
      </c>
      <c r="ABM1023">
        <v>43.88</v>
      </c>
      <c r="ABN1023">
        <v>44.28</v>
      </c>
      <c r="ABO1023">
        <v>43.95</v>
      </c>
      <c r="ABP1023">
        <v>41.88</v>
      </c>
      <c r="ABQ1023">
        <v>45.1</v>
      </c>
      <c r="ADE1023">
        <v>0.1</v>
      </c>
      <c r="ADF1023">
        <v>0.1</v>
      </c>
    </row>
    <row r="1024" spans="1:786">
      <c r="A1024" s="2">
        <v>41358</v>
      </c>
      <c r="G1024">
        <v>3.75</v>
      </c>
      <c r="P1024">
        <v>4.78</v>
      </c>
      <c r="AD1024">
        <v>41.95</v>
      </c>
      <c r="AV1024">
        <v>53.5</v>
      </c>
      <c r="BT1024">
        <v>37.299999999999997</v>
      </c>
      <c r="BU1024">
        <v>38.450000000000003</v>
      </c>
      <c r="BV1024">
        <v>39.4</v>
      </c>
      <c r="BW1024">
        <v>40.85</v>
      </c>
      <c r="BX1024">
        <v>42</v>
      </c>
      <c r="BY1024">
        <v>43.05</v>
      </c>
      <c r="CP1024">
        <v>5.34</v>
      </c>
      <c r="CQ1024">
        <v>5.7</v>
      </c>
      <c r="CR1024">
        <v>6.07</v>
      </c>
      <c r="CX1024">
        <v>-0.2</v>
      </c>
      <c r="DJ1024">
        <v>1.8</v>
      </c>
      <c r="DP1024">
        <v>4.49</v>
      </c>
      <c r="DQ1024">
        <v>4.6900000000000004</v>
      </c>
      <c r="DV1024">
        <v>-3.4</v>
      </c>
      <c r="HE1024">
        <v>-2.5</v>
      </c>
      <c r="IO1024">
        <v>-1.85</v>
      </c>
      <c r="IP1024">
        <v>0.75</v>
      </c>
      <c r="IQ1024">
        <v>-2.1</v>
      </c>
      <c r="JU1024">
        <v>3.13</v>
      </c>
      <c r="JV1024">
        <v>1.4</v>
      </c>
      <c r="MF1024">
        <v>-1.5</v>
      </c>
      <c r="MG1024">
        <v>-1.4</v>
      </c>
      <c r="QW1024">
        <v>0.75</v>
      </c>
      <c r="QX1024">
        <v>2.0499999999999998</v>
      </c>
      <c r="QY1024">
        <v>-0.75</v>
      </c>
      <c r="SC1024">
        <v>4.3499999999999996</v>
      </c>
      <c r="SD1024">
        <v>2.78</v>
      </c>
      <c r="ST1024">
        <v>43.9</v>
      </c>
      <c r="SU1024">
        <v>38.380000000000003</v>
      </c>
      <c r="SV1024">
        <v>37.299999999999997</v>
      </c>
      <c r="SW1024">
        <v>43.65</v>
      </c>
      <c r="SX1024">
        <v>44</v>
      </c>
      <c r="SY1024">
        <v>38.479999999999997</v>
      </c>
      <c r="SZ1024">
        <v>37.4</v>
      </c>
      <c r="TA1024">
        <v>43.75</v>
      </c>
      <c r="TB1024">
        <v>42.95</v>
      </c>
      <c r="TC1024">
        <v>37.75</v>
      </c>
      <c r="TD1024">
        <v>36.08</v>
      </c>
      <c r="TT1024">
        <v>41</v>
      </c>
      <c r="TU1024">
        <v>40.68</v>
      </c>
      <c r="TV1024">
        <v>40.6</v>
      </c>
      <c r="TW1024">
        <v>41.26</v>
      </c>
      <c r="VT1024">
        <v>40.85</v>
      </c>
      <c r="VU1024">
        <v>35.58</v>
      </c>
      <c r="VV1024">
        <v>36.1</v>
      </c>
      <c r="VW1024">
        <v>35.85</v>
      </c>
      <c r="VX1024">
        <v>34.83</v>
      </c>
      <c r="VY1024">
        <v>37.549999999999997</v>
      </c>
      <c r="YK1024">
        <v>56.13</v>
      </c>
      <c r="YL1024">
        <v>46.83</v>
      </c>
      <c r="YM1024">
        <v>44.78</v>
      </c>
      <c r="YN1024">
        <v>54.48</v>
      </c>
      <c r="YO1024">
        <v>56.23</v>
      </c>
      <c r="YP1024">
        <v>46.93</v>
      </c>
      <c r="YQ1024">
        <v>44.88</v>
      </c>
      <c r="YR1024">
        <v>54.58</v>
      </c>
      <c r="YS1024">
        <v>56.08</v>
      </c>
      <c r="YT1024">
        <v>46.18</v>
      </c>
      <c r="YU1024">
        <v>43.2</v>
      </c>
      <c r="ZQ1024">
        <v>51.23</v>
      </c>
      <c r="ZR1024">
        <v>50.7</v>
      </c>
      <c r="ZS1024">
        <v>50.45</v>
      </c>
      <c r="ZT1024">
        <v>51.3</v>
      </c>
      <c r="ABL1024">
        <v>51.08</v>
      </c>
      <c r="ABM1024">
        <v>44</v>
      </c>
      <c r="ABN1024">
        <v>44.33</v>
      </c>
      <c r="ABO1024">
        <v>43.78</v>
      </c>
      <c r="ABP1024">
        <v>41.43</v>
      </c>
      <c r="ABQ1024">
        <v>44.58</v>
      </c>
      <c r="ADD1024">
        <v>-0.23</v>
      </c>
      <c r="ADE1024">
        <v>0.1</v>
      </c>
      <c r="ADF1024">
        <v>0.3</v>
      </c>
    </row>
    <row r="1025" spans="1:786">
      <c r="A1025" s="2">
        <v>41355</v>
      </c>
      <c r="G1025">
        <v>3.9</v>
      </c>
      <c r="P1025">
        <v>4.83</v>
      </c>
      <c r="BT1025">
        <v>36.9</v>
      </c>
      <c r="CP1025">
        <v>4.96</v>
      </c>
      <c r="CQ1025">
        <v>5.32</v>
      </c>
      <c r="CR1025">
        <v>5.69</v>
      </c>
      <c r="CX1025">
        <v>-0.2</v>
      </c>
      <c r="DJ1025">
        <v>1.75</v>
      </c>
      <c r="DP1025">
        <v>4.17</v>
      </c>
      <c r="DQ1025">
        <v>4.34</v>
      </c>
      <c r="DV1025">
        <v>-3.55</v>
      </c>
      <c r="HE1025">
        <v>-2</v>
      </c>
      <c r="IO1025">
        <v>-1.58</v>
      </c>
      <c r="IP1025">
        <v>0.9</v>
      </c>
      <c r="IQ1025">
        <v>-1.85</v>
      </c>
      <c r="JU1025">
        <v>3.28</v>
      </c>
      <c r="JV1025">
        <v>1.68</v>
      </c>
      <c r="MF1025">
        <v>-1.3</v>
      </c>
      <c r="MG1025">
        <v>-2</v>
      </c>
      <c r="QW1025">
        <v>1.05</v>
      </c>
      <c r="QX1025">
        <v>2.1</v>
      </c>
      <c r="QY1025">
        <v>-0.63</v>
      </c>
      <c r="SC1025">
        <v>4.4000000000000004</v>
      </c>
      <c r="SD1025">
        <v>3.05</v>
      </c>
      <c r="TB1025">
        <v>42.88</v>
      </c>
      <c r="TC1025">
        <v>37.51</v>
      </c>
      <c r="TD1025">
        <v>35.81</v>
      </c>
      <c r="TT1025">
        <v>40.85</v>
      </c>
      <c r="TU1025">
        <v>40.58</v>
      </c>
      <c r="VW1025">
        <v>35.479999999999997</v>
      </c>
      <c r="VX1025">
        <v>34.78</v>
      </c>
      <c r="VY1025">
        <v>36.83</v>
      </c>
      <c r="YS1025">
        <v>56.05</v>
      </c>
      <c r="YT1025">
        <v>46.2</v>
      </c>
      <c r="YU1025">
        <v>43.1</v>
      </c>
      <c r="ZQ1025">
        <v>51.18</v>
      </c>
      <c r="ZR1025">
        <v>50.78</v>
      </c>
      <c r="ABO1025">
        <v>43.83</v>
      </c>
      <c r="ABP1025">
        <v>41.8</v>
      </c>
      <c r="ABQ1025">
        <v>43.98</v>
      </c>
      <c r="ADD1025">
        <v>-0.05</v>
      </c>
      <c r="ADE1025">
        <v>0.1</v>
      </c>
      <c r="ADF1025">
        <v>0.28000000000000003</v>
      </c>
    </row>
    <row r="1026" spans="1:786">
      <c r="A1026" s="2">
        <v>41354</v>
      </c>
      <c r="G1026">
        <v>3.95</v>
      </c>
      <c r="P1026">
        <v>4.88</v>
      </c>
      <c r="BT1026">
        <v>36.75</v>
      </c>
      <c r="CP1026">
        <v>5.3</v>
      </c>
      <c r="CQ1026">
        <v>5.64</v>
      </c>
      <c r="CR1026">
        <v>5.99</v>
      </c>
      <c r="CX1026">
        <v>-0.2</v>
      </c>
      <c r="DJ1026">
        <v>1.68</v>
      </c>
      <c r="DP1026">
        <v>4.41</v>
      </c>
      <c r="DQ1026">
        <v>4.6100000000000003</v>
      </c>
      <c r="DV1026">
        <v>-2.85</v>
      </c>
      <c r="HE1026">
        <v>-1.38</v>
      </c>
      <c r="IO1026">
        <v>-1.2</v>
      </c>
      <c r="IP1026">
        <v>1.1000000000000001</v>
      </c>
      <c r="IQ1026">
        <v>-1.45</v>
      </c>
      <c r="JU1026">
        <v>3.43</v>
      </c>
      <c r="JV1026">
        <v>1.9</v>
      </c>
      <c r="MF1026">
        <v>-0.8</v>
      </c>
      <c r="MG1026">
        <v>-1.5</v>
      </c>
      <c r="QW1026">
        <v>1.18</v>
      </c>
      <c r="QX1026">
        <v>2.08</v>
      </c>
      <c r="QY1026">
        <v>-0.4</v>
      </c>
      <c r="SC1026">
        <v>4.6500000000000004</v>
      </c>
      <c r="SD1026">
        <v>3.2</v>
      </c>
      <c r="TB1026">
        <v>42.95</v>
      </c>
      <c r="TC1026">
        <v>37.5</v>
      </c>
      <c r="TD1026">
        <v>35.6</v>
      </c>
      <c r="TT1026">
        <v>41</v>
      </c>
      <c r="TU1026">
        <v>40.65</v>
      </c>
      <c r="VW1026">
        <v>35.6</v>
      </c>
      <c r="VX1026">
        <v>34.700000000000003</v>
      </c>
      <c r="VY1026">
        <v>36.6</v>
      </c>
      <c r="YS1026">
        <v>56</v>
      </c>
      <c r="YT1026">
        <v>46.4</v>
      </c>
      <c r="YU1026">
        <v>43.2</v>
      </c>
      <c r="ZQ1026">
        <v>51.05</v>
      </c>
      <c r="ZR1026">
        <v>50.5</v>
      </c>
      <c r="ABO1026">
        <v>43.85</v>
      </c>
      <c r="ABP1026">
        <v>41.9</v>
      </c>
      <c r="ABQ1026">
        <v>44</v>
      </c>
      <c r="ADE1026">
        <v>0.1</v>
      </c>
      <c r="ADF1026">
        <v>0.23</v>
      </c>
    </row>
    <row r="1027" spans="1:786">
      <c r="A1027" s="2">
        <v>41353</v>
      </c>
      <c r="G1027">
        <v>3.88</v>
      </c>
      <c r="P1027">
        <v>4.8</v>
      </c>
      <c r="BT1027">
        <v>36.65</v>
      </c>
      <c r="CP1027">
        <v>4.82</v>
      </c>
      <c r="CQ1027">
        <v>5.18</v>
      </c>
      <c r="CR1027">
        <v>5.55</v>
      </c>
      <c r="CX1027">
        <v>-0.2</v>
      </c>
      <c r="DJ1027">
        <v>1.7</v>
      </c>
      <c r="DP1027">
        <v>4</v>
      </c>
      <c r="DQ1027">
        <v>4.16</v>
      </c>
      <c r="DV1027">
        <v>-2.65</v>
      </c>
      <c r="HE1027">
        <v>-1.1000000000000001</v>
      </c>
      <c r="IO1027">
        <v>-1.1000000000000001</v>
      </c>
      <c r="IP1027">
        <v>1.2</v>
      </c>
      <c r="IQ1027">
        <v>-1.1499999999999999</v>
      </c>
      <c r="JU1027">
        <v>3.45</v>
      </c>
      <c r="JV1027">
        <v>1.95</v>
      </c>
      <c r="MF1027">
        <v>-0.68</v>
      </c>
      <c r="MG1027">
        <v>-1.35</v>
      </c>
      <c r="QW1027">
        <v>1.2</v>
      </c>
      <c r="QX1027">
        <v>2.0299999999999998</v>
      </c>
      <c r="QY1027">
        <v>-0.23</v>
      </c>
      <c r="SC1027">
        <v>4.55</v>
      </c>
      <c r="SD1027">
        <v>3.25</v>
      </c>
      <c r="TB1027">
        <v>42.55</v>
      </c>
      <c r="TC1027">
        <v>37.18</v>
      </c>
      <c r="TD1027">
        <v>35.53</v>
      </c>
      <c r="TT1027">
        <v>40.4</v>
      </c>
      <c r="TU1027">
        <v>40.15</v>
      </c>
      <c r="VW1027">
        <v>35.25</v>
      </c>
      <c r="VX1027">
        <v>34.6</v>
      </c>
      <c r="VY1027">
        <v>36.700000000000003</v>
      </c>
      <c r="YS1027">
        <v>55.63</v>
      </c>
      <c r="YT1027">
        <v>46.15</v>
      </c>
      <c r="YU1027">
        <v>43.05</v>
      </c>
      <c r="ZQ1027">
        <v>50.68</v>
      </c>
      <c r="ZR1027">
        <v>50.25</v>
      </c>
      <c r="ABO1027">
        <v>43.63</v>
      </c>
      <c r="ABP1027">
        <v>41.7</v>
      </c>
      <c r="ABQ1027">
        <v>44.05</v>
      </c>
      <c r="ADD1027">
        <v>-0.15</v>
      </c>
      <c r="ADF1027">
        <v>0.28000000000000003</v>
      </c>
    </row>
    <row r="1028" spans="1:786">
      <c r="A1028" s="2">
        <v>41352</v>
      </c>
      <c r="G1028">
        <v>3.88</v>
      </c>
      <c r="P1028">
        <v>4.75</v>
      </c>
      <c r="BT1028">
        <v>36.380000000000003</v>
      </c>
      <c r="CP1028">
        <v>4.34</v>
      </c>
      <c r="CQ1028">
        <v>4.68</v>
      </c>
      <c r="CR1028">
        <v>5.03</v>
      </c>
      <c r="CX1028">
        <v>-0.2</v>
      </c>
      <c r="DJ1028">
        <v>1.8</v>
      </c>
      <c r="DP1028">
        <v>3.52</v>
      </c>
      <c r="DQ1028">
        <v>3.7</v>
      </c>
      <c r="DV1028">
        <v>-3</v>
      </c>
      <c r="HE1028">
        <v>-1.28</v>
      </c>
      <c r="IO1028">
        <v>-1</v>
      </c>
      <c r="IP1028">
        <v>1.1000000000000001</v>
      </c>
      <c r="IQ1028">
        <v>-1.5</v>
      </c>
      <c r="JU1028">
        <v>3.45</v>
      </c>
      <c r="JV1028">
        <v>2.0299999999999998</v>
      </c>
      <c r="MF1028">
        <v>-0.63</v>
      </c>
      <c r="MG1028">
        <v>-1.25</v>
      </c>
      <c r="QW1028">
        <v>1.2</v>
      </c>
      <c r="QX1028">
        <v>2.1</v>
      </c>
      <c r="QY1028">
        <v>-0.35</v>
      </c>
      <c r="SC1028">
        <v>4.53</v>
      </c>
      <c r="SD1028">
        <v>3.2</v>
      </c>
      <c r="TB1028">
        <v>42.48</v>
      </c>
      <c r="TC1028">
        <v>37.15</v>
      </c>
      <c r="TD1028">
        <v>35.35</v>
      </c>
      <c r="TT1028">
        <v>40.36</v>
      </c>
      <c r="TU1028">
        <v>40.130000000000003</v>
      </c>
      <c r="VW1028">
        <v>35.25</v>
      </c>
      <c r="VX1028">
        <v>34.549999999999997</v>
      </c>
      <c r="VY1028">
        <v>36.36</v>
      </c>
      <c r="YS1028">
        <v>55.38</v>
      </c>
      <c r="YT1028">
        <v>46.03</v>
      </c>
      <c r="YU1028">
        <v>42.95</v>
      </c>
      <c r="ZQ1028">
        <v>50.63</v>
      </c>
      <c r="ZR1028">
        <v>50.28</v>
      </c>
      <c r="ABO1028">
        <v>43.5</v>
      </c>
      <c r="ABP1028">
        <v>41.55</v>
      </c>
      <c r="ABQ1028">
        <v>43.73</v>
      </c>
      <c r="ADD1028">
        <v>-0.23</v>
      </c>
      <c r="ADE1028">
        <v>0.1</v>
      </c>
      <c r="ADF1028">
        <v>0.18</v>
      </c>
    </row>
    <row r="1029" spans="1:786">
      <c r="A1029" s="2">
        <v>41351</v>
      </c>
      <c r="G1029">
        <v>3.85</v>
      </c>
      <c r="P1029">
        <v>4.7</v>
      </c>
      <c r="BT1029">
        <v>36.4</v>
      </c>
      <c r="CP1029">
        <v>4.41</v>
      </c>
      <c r="CQ1029">
        <v>4.78</v>
      </c>
      <c r="CR1029">
        <v>5.16</v>
      </c>
      <c r="CX1029">
        <v>-0.2</v>
      </c>
      <c r="DJ1029">
        <v>1.8</v>
      </c>
      <c r="DP1029">
        <v>3.58</v>
      </c>
      <c r="DQ1029">
        <v>3.74</v>
      </c>
      <c r="DV1029">
        <v>-3.08</v>
      </c>
      <c r="HE1029">
        <v>-1.48</v>
      </c>
      <c r="IO1029">
        <v>-0.98</v>
      </c>
      <c r="IP1029">
        <v>1.1499999999999999</v>
      </c>
      <c r="IQ1029">
        <v>-1.48</v>
      </c>
      <c r="JU1029">
        <v>3.4</v>
      </c>
      <c r="JV1029">
        <v>1.93</v>
      </c>
      <c r="MF1029">
        <v>-0.68</v>
      </c>
      <c r="MG1029">
        <v>-1.1299999999999999</v>
      </c>
      <c r="QW1029">
        <v>1.25</v>
      </c>
      <c r="QX1029">
        <v>2</v>
      </c>
      <c r="QY1029">
        <v>-0.33</v>
      </c>
      <c r="SC1029">
        <v>4.58</v>
      </c>
      <c r="SD1029">
        <v>3.1</v>
      </c>
      <c r="TB1029">
        <v>42.6</v>
      </c>
      <c r="TC1029">
        <v>37.200000000000003</v>
      </c>
      <c r="TD1029">
        <v>35.450000000000003</v>
      </c>
      <c r="TT1029">
        <v>40.33</v>
      </c>
      <c r="TU1029">
        <v>40.22</v>
      </c>
      <c r="VW1029">
        <v>35.35</v>
      </c>
      <c r="VX1029">
        <v>34.6</v>
      </c>
      <c r="VY1029">
        <v>36.4</v>
      </c>
      <c r="YS1029">
        <v>55.4</v>
      </c>
      <c r="YT1029">
        <v>46.15</v>
      </c>
      <c r="YU1029">
        <v>42.9</v>
      </c>
      <c r="ZQ1029">
        <v>50.65</v>
      </c>
      <c r="ZR1029">
        <v>50.45</v>
      </c>
      <c r="ABO1029">
        <v>43.7</v>
      </c>
      <c r="ABP1029">
        <v>41.55</v>
      </c>
      <c r="ABQ1029">
        <v>43.35</v>
      </c>
      <c r="ADF1029">
        <v>0.33</v>
      </c>
    </row>
    <row r="1030" spans="1:786">
      <c r="A1030" s="2">
        <v>41348</v>
      </c>
      <c r="G1030">
        <v>3.75</v>
      </c>
      <c r="P1030">
        <v>4.68</v>
      </c>
      <c r="BT1030">
        <v>36.78</v>
      </c>
      <c r="CP1030">
        <v>4.58</v>
      </c>
      <c r="CQ1030">
        <v>4.92</v>
      </c>
      <c r="CR1030">
        <v>5.27</v>
      </c>
      <c r="CX1030">
        <v>-0.2</v>
      </c>
      <c r="DJ1030">
        <v>1.78</v>
      </c>
      <c r="DP1030">
        <v>3.79</v>
      </c>
      <c r="DQ1030">
        <v>3.96</v>
      </c>
      <c r="DV1030">
        <v>-2.6</v>
      </c>
      <c r="HE1030">
        <v>-1.18</v>
      </c>
      <c r="IO1030">
        <v>-0.78</v>
      </c>
      <c r="IP1030">
        <v>1.1499999999999999</v>
      </c>
      <c r="IQ1030">
        <v>-1</v>
      </c>
      <c r="JU1030">
        <v>3.4</v>
      </c>
      <c r="JV1030">
        <v>2</v>
      </c>
      <c r="MF1030">
        <v>-0.6</v>
      </c>
      <c r="MG1030">
        <v>-1.06</v>
      </c>
      <c r="QW1030">
        <v>1.25</v>
      </c>
      <c r="QX1030">
        <v>1.9</v>
      </c>
      <c r="QY1030">
        <v>-0.2</v>
      </c>
      <c r="SC1030">
        <v>4.4800000000000004</v>
      </c>
      <c r="SD1030">
        <v>3.15</v>
      </c>
      <c r="TB1030">
        <v>42.83</v>
      </c>
      <c r="TC1030">
        <v>37.549999999999997</v>
      </c>
      <c r="TD1030">
        <v>35.75</v>
      </c>
      <c r="TT1030">
        <v>40.619999999999997</v>
      </c>
      <c r="TU1030">
        <v>40.409999999999997</v>
      </c>
      <c r="VW1030">
        <v>35.479999999999997</v>
      </c>
      <c r="VX1030">
        <v>35</v>
      </c>
      <c r="VY1030">
        <v>36.979999999999997</v>
      </c>
      <c r="YS1030">
        <v>55.3</v>
      </c>
      <c r="YT1030">
        <v>46.25</v>
      </c>
      <c r="YU1030">
        <v>43.08</v>
      </c>
      <c r="ZQ1030">
        <v>50.8</v>
      </c>
      <c r="ZR1030">
        <v>50.35</v>
      </c>
      <c r="ABO1030">
        <v>43.65</v>
      </c>
      <c r="ABP1030">
        <v>41.38</v>
      </c>
      <c r="ABQ1030">
        <v>43.28</v>
      </c>
      <c r="ADD1030">
        <v>0.1</v>
      </c>
      <c r="ADF1030">
        <v>0.23</v>
      </c>
    </row>
    <row r="1031" spans="1:786">
      <c r="A1031" s="2">
        <v>41347</v>
      </c>
      <c r="G1031">
        <v>3.7</v>
      </c>
      <c r="P1031">
        <v>4.6500000000000004</v>
      </c>
      <c r="BT1031">
        <v>36.9</v>
      </c>
      <c r="CP1031">
        <v>4.51</v>
      </c>
      <c r="CQ1031">
        <v>4.91</v>
      </c>
      <c r="CR1031">
        <v>5.33</v>
      </c>
      <c r="CX1031">
        <v>-0.2</v>
      </c>
      <c r="DJ1031">
        <v>1.73</v>
      </c>
      <c r="DP1031">
        <v>3.77</v>
      </c>
      <c r="DQ1031">
        <v>3.89</v>
      </c>
      <c r="DV1031">
        <v>-2</v>
      </c>
      <c r="HE1031">
        <v>-0.8</v>
      </c>
      <c r="IO1031">
        <v>-0.75</v>
      </c>
      <c r="IP1031">
        <v>1.25</v>
      </c>
      <c r="IQ1031">
        <v>-0.45</v>
      </c>
      <c r="JU1031">
        <v>3.43</v>
      </c>
      <c r="JV1031">
        <v>2.15</v>
      </c>
      <c r="MF1031">
        <v>-0.03</v>
      </c>
      <c r="MG1031">
        <v>-0.75</v>
      </c>
      <c r="QW1031">
        <v>1.48</v>
      </c>
      <c r="QX1031">
        <v>1.8</v>
      </c>
      <c r="QY1031">
        <v>0.13</v>
      </c>
      <c r="SC1031">
        <v>4.3</v>
      </c>
      <c r="SD1031">
        <v>3.25</v>
      </c>
      <c r="TB1031">
        <v>42.93</v>
      </c>
      <c r="TC1031">
        <v>37.85</v>
      </c>
      <c r="TD1031">
        <v>36.229999999999997</v>
      </c>
      <c r="TT1031">
        <v>40.700000000000003</v>
      </c>
      <c r="TU1031">
        <v>40.53</v>
      </c>
      <c r="VW1031">
        <v>35.85</v>
      </c>
      <c r="VX1031">
        <v>35.450000000000003</v>
      </c>
      <c r="VY1031">
        <v>37.35</v>
      </c>
      <c r="YS1031">
        <v>55.86</v>
      </c>
      <c r="YT1031">
        <v>46.63</v>
      </c>
      <c r="YU1031">
        <v>43.38</v>
      </c>
      <c r="ZQ1031">
        <v>51.08</v>
      </c>
      <c r="ZR1031">
        <v>50.8</v>
      </c>
      <c r="ABO1031">
        <v>43.83</v>
      </c>
      <c r="ABP1031">
        <v>42.13</v>
      </c>
      <c r="ABQ1031">
        <v>43.65</v>
      </c>
      <c r="ADF1031">
        <v>0.23</v>
      </c>
    </row>
    <row r="1032" spans="1:786">
      <c r="A1032" s="2">
        <v>41346</v>
      </c>
      <c r="G1032">
        <v>3.83</v>
      </c>
      <c r="P1032">
        <v>4.9000000000000004</v>
      </c>
      <c r="BT1032">
        <v>36.9</v>
      </c>
      <c r="CP1032">
        <v>4.4000000000000004</v>
      </c>
      <c r="CQ1032">
        <v>4.8099999999999996</v>
      </c>
      <c r="CR1032">
        <v>5.22</v>
      </c>
      <c r="CX1032">
        <v>-0.5</v>
      </c>
      <c r="DJ1032">
        <v>1.83</v>
      </c>
      <c r="DP1032">
        <v>3.56</v>
      </c>
      <c r="DQ1032">
        <v>3.73</v>
      </c>
      <c r="DV1032">
        <v>-0.85</v>
      </c>
      <c r="HE1032">
        <v>-0.53</v>
      </c>
      <c r="IO1032">
        <v>-0.5</v>
      </c>
      <c r="IP1032">
        <v>1.45</v>
      </c>
      <c r="IQ1032">
        <v>0.15</v>
      </c>
      <c r="JU1032">
        <v>3.48</v>
      </c>
      <c r="JV1032">
        <v>2.2999999999999998</v>
      </c>
      <c r="MF1032">
        <v>0.28000000000000003</v>
      </c>
      <c r="MG1032">
        <v>-0.25</v>
      </c>
      <c r="QW1032">
        <v>1.75</v>
      </c>
      <c r="QX1032">
        <v>2.0299999999999998</v>
      </c>
      <c r="QY1032">
        <v>0.45</v>
      </c>
      <c r="SC1032">
        <v>4.43</v>
      </c>
      <c r="SD1032">
        <v>3.45</v>
      </c>
      <c r="TB1032">
        <v>42.88</v>
      </c>
      <c r="TC1032">
        <v>37.9</v>
      </c>
      <c r="TD1032">
        <v>36.299999999999997</v>
      </c>
      <c r="TT1032">
        <v>40.68</v>
      </c>
      <c r="TU1032">
        <v>40.4</v>
      </c>
      <c r="VW1032">
        <v>35.75</v>
      </c>
      <c r="VX1032">
        <v>35.43</v>
      </c>
      <c r="VY1032">
        <v>37.6</v>
      </c>
      <c r="YS1032">
        <v>55.85</v>
      </c>
      <c r="YT1032">
        <v>46.5</v>
      </c>
      <c r="YU1032">
        <v>43.28</v>
      </c>
      <c r="ZQ1032">
        <v>50.9</v>
      </c>
      <c r="ZR1032">
        <v>50.53</v>
      </c>
      <c r="ABO1032">
        <v>44.38</v>
      </c>
      <c r="ABP1032">
        <v>41.78</v>
      </c>
      <c r="ABQ1032">
        <v>43.8</v>
      </c>
      <c r="ADF1032">
        <v>0.23</v>
      </c>
    </row>
    <row r="1033" spans="1:786">
      <c r="A1033" s="2">
        <v>41345</v>
      </c>
      <c r="G1033">
        <v>3.68</v>
      </c>
      <c r="P1033">
        <v>5</v>
      </c>
      <c r="BT1033">
        <v>37.1</v>
      </c>
      <c r="CP1033">
        <v>4.57</v>
      </c>
      <c r="CQ1033">
        <v>4.97</v>
      </c>
      <c r="CR1033">
        <v>5.39</v>
      </c>
      <c r="CX1033">
        <v>-0.5</v>
      </c>
      <c r="DJ1033">
        <v>1.8</v>
      </c>
      <c r="DP1033">
        <v>3.74</v>
      </c>
      <c r="DQ1033">
        <v>3.92</v>
      </c>
      <c r="DV1033">
        <v>-0.38</v>
      </c>
      <c r="HE1033">
        <v>-0.2</v>
      </c>
      <c r="IO1033">
        <v>-0.25</v>
      </c>
      <c r="IP1033">
        <v>1.58</v>
      </c>
      <c r="IQ1033">
        <v>0.2</v>
      </c>
      <c r="JU1033">
        <v>3.33</v>
      </c>
      <c r="JV1033">
        <v>2.2999999999999998</v>
      </c>
      <c r="MF1033">
        <v>0.48</v>
      </c>
      <c r="MG1033">
        <v>0.15</v>
      </c>
      <c r="QW1033">
        <v>1.9</v>
      </c>
      <c r="QX1033">
        <v>2.08</v>
      </c>
      <c r="QY1033">
        <v>0.6</v>
      </c>
      <c r="SC1033">
        <v>4.4000000000000004</v>
      </c>
      <c r="SD1033">
        <v>3.48</v>
      </c>
      <c r="TB1033">
        <v>43.05</v>
      </c>
      <c r="TC1033">
        <v>37.93</v>
      </c>
      <c r="TD1033">
        <v>36.28</v>
      </c>
      <c r="TT1033">
        <v>40.85</v>
      </c>
      <c r="TU1033">
        <v>40.700000000000003</v>
      </c>
      <c r="VW1033">
        <v>35.9</v>
      </c>
      <c r="VX1033">
        <v>35.43</v>
      </c>
      <c r="VY1033">
        <v>37.5</v>
      </c>
      <c r="YS1033">
        <v>56.18</v>
      </c>
      <c r="YT1033">
        <v>46.6</v>
      </c>
      <c r="YU1033">
        <v>43.5</v>
      </c>
      <c r="ZQ1033">
        <v>51.13</v>
      </c>
      <c r="ZR1033">
        <v>50.85</v>
      </c>
      <c r="ABO1033">
        <v>44.55</v>
      </c>
      <c r="ABP1033">
        <v>41.98</v>
      </c>
      <c r="ABQ1033">
        <v>44.03</v>
      </c>
      <c r="ADD1033">
        <v>-0.18</v>
      </c>
      <c r="ADE1033">
        <v>-0.05</v>
      </c>
      <c r="ADF1033">
        <v>0.03</v>
      </c>
    </row>
    <row r="1034" spans="1:786">
      <c r="A1034" s="2">
        <v>41344</v>
      </c>
      <c r="G1034">
        <v>3.73</v>
      </c>
      <c r="P1034">
        <v>5.13</v>
      </c>
      <c r="BT1034">
        <v>37.380000000000003</v>
      </c>
      <c r="CP1034">
        <v>4.84</v>
      </c>
      <c r="CQ1034">
        <v>5.25</v>
      </c>
      <c r="CR1034">
        <v>5.7</v>
      </c>
      <c r="CX1034">
        <v>-0.5</v>
      </c>
      <c r="DJ1034">
        <v>1.65</v>
      </c>
      <c r="DP1034">
        <v>3.95</v>
      </c>
      <c r="DQ1034">
        <v>4.16</v>
      </c>
      <c r="DV1034">
        <v>-0.38</v>
      </c>
      <c r="HE1034">
        <v>-0.03</v>
      </c>
      <c r="IO1034">
        <v>-0.18</v>
      </c>
      <c r="IP1034">
        <v>1.75</v>
      </c>
      <c r="IQ1034">
        <v>0.25</v>
      </c>
      <c r="JU1034">
        <v>3.35</v>
      </c>
      <c r="JV1034">
        <v>2.25</v>
      </c>
      <c r="MF1034">
        <v>0.45</v>
      </c>
      <c r="MG1034">
        <v>-0.08</v>
      </c>
      <c r="QW1034">
        <v>1.88</v>
      </c>
      <c r="QX1034">
        <v>2</v>
      </c>
      <c r="QY1034">
        <v>0.63</v>
      </c>
      <c r="SC1034">
        <v>4.4000000000000004</v>
      </c>
      <c r="SD1034">
        <v>3.53</v>
      </c>
      <c r="TB1034">
        <v>43</v>
      </c>
      <c r="TC1034">
        <v>37.9</v>
      </c>
      <c r="TD1034">
        <v>36.200000000000003</v>
      </c>
      <c r="TT1034">
        <v>40.950000000000003</v>
      </c>
      <c r="TU1034">
        <v>40.65</v>
      </c>
      <c r="VW1034">
        <v>35.9</v>
      </c>
      <c r="VX1034">
        <v>35.35</v>
      </c>
      <c r="VY1034">
        <v>37.299999999999997</v>
      </c>
      <c r="YS1034">
        <v>55.85</v>
      </c>
      <c r="YT1034">
        <v>46.5</v>
      </c>
      <c r="YU1034">
        <v>43.35</v>
      </c>
      <c r="ZQ1034">
        <v>51</v>
      </c>
      <c r="ZR1034">
        <v>50.75</v>
      </c>
      <c r="ABO1034">
        <v>44.65</v>
      </c>
      <c r="ABP1034">
        <v>42.1</v>
      </c>
      <c r="ABQ1034">
        <v>43.5</v>
      </c>
      <c r="ADD1034">
        <v>0.15</v>
      </c>
      <c r="ADE1034">
        <v>0.13</v>
      </c>
      <c r="ADF1034">
        <v>0.15</v>
      </c>
    </row>
    <row r="1035" spans="1:786">
      <c r="A1035" s="2">
        <v>41341</v>
      </c>
      <c r="G1035">
        <v>3.65</v>
      </c>
      <c r="P1035">
        <v>5.25</v>
      </c>
      <c r="BT1035">
        <v>37.68</v>
      </c>
      <c r="CP1035">
        <v>5.16</v>
      </c>
      <c r="CQ1035">
        <v>5.56</v>
      </c>
      <c r="CR1035">
        <v>5.98</v>
      </c>
      <c r="CX1035">
        <v>-0.5</v>
      </c>
      <c r="DJ1035">
        <v>1.7</v>
      </c>
      <c r="DP1035">
        <v>4.2699999999999996</v>
      </c>
      <c r="DQ1035">
        <v>4.46</v>
      </c>
      <c r="DV1035">
        <v>-0.4</v>
      </c>
      <c r="HE1035">
        <v>0.3</v>
      </c>
      <c r="IO1035">
        <v>-0.1</v>
      </c>
      <c r="IP1035">
        <v>2.08</v>
      </c>
      <c r="IQ1035">
        <v>0.42</v>
      </c>
      <c r="JU1035">
        <v>3.25</v>
      </c>
      <c r="JV1035">
        <v>2.6</v>
      </c>
      <c r="MF1035">
        <v>0.8</v>
      </c>
      <c r="MG1035">
        <v>0.15</v>
      </c>
      <c r="QW1035">
        <v>2.23</v>
      </c>
      <c r="QX1035">
        <v>2.48</v>
      </c>
      <c r="QY1035">
        <v>0.85</v>
      </c>
      <c r="SC1035">
        <v>4.38</v>
      </c>
      <c r="SD1035">
        <v>3.78</v>
      </c>
      <c r="TB1035">
        <v>43.4</v>
      </c>
      <c r="TC1035">
        <v>38.35</v>
      </c>
      <c r="TD1035">
        <v>36.700000000000003</v>
      </c>
      <c r="TT1035">
        <v>41.2</v>
      </c>
      <c r="TU1035">
        <v>40.9</v>
      </c>
      <c r="VW1035">
        <v>36.35</v>
      </c>
      <c r="VX1035">
        <v>35.85</v>
      </c>
      <c r="VY1035">
        <v>37.75</v>
      </c>
      <c r="YS1035">
        <v>56.35</v>
      </c>
      <c r="YT1035">
        <v>46.85</v>
      </c>
      <c r="YU1035">
        <v>43.85</v>
      </c>
      <c r="ZQ1035">
        <v>51.45</v>
      </c>
      <c r="ZR1035">
        <v>51.05</v>
      </c>
      <c r="ABO1035">
        <v>44.7</v>
      </c>
      <c r="ABP1035">
        <v>42.45</v>
      </c>
      <c r="ABQ1035">
        <v>44.2</v>
      </c>
      <c r="ADD1035">
        <v>0.15</v>
      </c>
      <c r="ADE1035">
        <v>0.15</v>
      </c>
      <c r="ADF1035">
        <v>0.38</v>
      </c>
    </row>
    <row r="1036" spans="1:786">
      <c r="A1036" s="2">
        <v>41340</v>
      </c>
      <c r="G1036">
        <v>3.78</v>
      </c>
      <c r="P1036">
        <v>5.55</v>
      </c>
      <c r="BT1036">
        <v>37.700000000000003</v>
      </c>
      <c r="CP1036">
        <v>5.22</v>
      </c>
      <c r="CQ1036">
        <v>5.62</v>
      </c>
      <c r="CR1036">
        <v>6.04</v>
      </c>
      <c r="CX1036">
        <v>-0.5</v>
      </c>
      <c r="DJ1036">
        <v>1.73</v>
      </c>
      <c r="DP1036">
        <v>4.3</v>
      </c>
      <c r="DQ1036">
        <v>4.5199999999999996</v>
      </c>
      <c r="DV1036">
        <v>-0.13</v>
      </c>
      <c r="HE1036">
        <v>0.25</v>
      </c>
      <c r="IO1036">
        <v>-0.03</v>
      </c>
      <c r="IP1036">
        <v>2.1</v>
      </c>
      <c r="IQ1036">
        <v>0.38</v>
      </c>
      <c r="JU1036">
        <v>3.15</v>
      </c>
      <c r="JV1036">
        <v>2.68</v>
      </c>
      <c r="MF1036">
        <v>0.8</v>
      </c>
      <c r="MG1036">
        <v>0.2</v>
      </c>
      <c r="QW1036">
        <v>2.33</v>
      </c>
      <c r="QX1036">
        <v>2.48</v>
      </c>
      <c r="QY1036">
        <v>0.83</v>
      </c>
      <c r="SC1036">
        <v>4.43</v>
      </c>
      <c r="SD1036">
        <v>3.8</v>
      </c>
      <c r="TB1036">
        <v>43.75</v>
      </c>
      <c r="TC1036">
        <v>38.6</v>
      </c>
      <c r="TD1036">
        <v>37.049999999999997</v>
      </c>
      <c r="TT1036">
        <v>41.45</v>
      </c>
      <c r="TU1036">
        <v>41.25</v>
      </c>
      <c r="VW1036">
        <v>36.6</v>
      </c>
      <c r="VX1036">
        <v>36.35</v>
      </c>
      <c r="VY1036">
        <v>38.1</v>
      </c>
      <c r="YS1036">
        <v>56.45</v>
      </c>
      <c r="YT1036">
        <v>47.35</v>
      </c>
      <c r="YU1036">
        <v>44.35</v>
      </c>
      <c r="ZQ1036">
        <v>51.75</v>
      </c>
      <c r="ZR1036">
        <v>51.4</v>
      </c>
      <c r="ABO1036">
        <v>45.2</v>
      </c>
      <c r="ABP1036">
        <v>42.55</v>
      </c>
      <c r="ABQ1036">
        <v>44.85</v>
      </c>
      <c r="ADD1036">
        <v>0.2</v>
      </c>
      <c r="ADE1036">
        <v>0.15</v>
      </c>
      <c r="ADF1036">
        <v>0.15</v>
      </c>
    </row>
    <row r="1037" spans="1:786">
      <c r="A1037" s="2">
        <v>41339</v>
      </c>
      <c r="G1037">
        <v>4.03</v>
      </c>
      <c r="P1037">
        <v>5.7</v>
      </c>
      <c r="BT1037">
        <v>37.85</v>
      </c>
      <c r="CP1037">
        <v>5.2</v>
      </c>
      <c r="CQ1037">
        <v>5.6</v>
      </c>
      <c r="CR1037">
        <v>6.02</v>
      </c>
      <c r="CX1037">
        <v>-0.5</v>
      </c>
      <c r="DJ1037">
        <v>1.7</v>
      </c>
      <c r="DP1037">
        <v>4.28</v>
      </c>
      <c r="DQ1037">
        <v>4.49</v>
      </c>
      <c r="DV1037">
        <v>0.05</v>
      </c>
      <c r="HE1037">
        <v>0.4</v>
      </c>
      <c r="IO1037">
        <v>0.05</v>
      </c>
      <c r="IP1037">
        <v>2.2999999999999998</v>
      </c>
      <c r="IQ1037">
        <v>0.6</v>
      </c>
      <c r="JU1037">
        <v>3.4</v>
      </c>
      <c r="JV1037">
        <v>2.65</v>
      </c>
      <c r="MF1037">
        <v>0.98</v>
      </c>
      <c r="MG1037">
        <v>0.43</v>
      </c>
      <c r="QW1037">
        <v>2.5</v>
      </c>
      <c r="QX1037">
        <v>2.65</v>
      </c>
      <c r="QY1037">
        <v>0.95</v>
      </c>
      <c r="SC1037">
        <v>4.6500000000000004</v>
      </c>
      <c r="SD1037">
        <v>3.9</v>
      </c>
      <c r="TB1037">
        <v>43.7</v>
      </c>
      <c r="TC1037">
        <v>38.5</v>
      </c>
      <c r="TD1037">
        <v>37.130000000000003</v>
      </c>
      <c r="TT1037">
        <v>41.38</v>
      </c>
      <c r="TU1037">
        <v>41.25</v>
      </c>
      <c r="VW1037">
        <v>36.85</v>
      </c>
      <c r="VX1037">
        <v>36.450000000000003</v>
      </c>
      <c r="VY1037">
        <v>38.1</v>
      </c>
      <c r="YS1037">
        <v>56.6</v>
      </c>
      <c r="YT1037">
        <v>47.38</v>
      </c>
      <c r="YU1037">
        <v>44.28</v>
      </c>
      <c r="ZQ1037">
        <v>51.53</v>
      </c>
      <c r="ZR1037">
        <v>51.35</v>
      </c>
      <c r="ABO1037">
        <v>45.45</v>
      </c>
      <c r="ABP1037">
        <v>42.63</v>
      </c>
      <c r="ABQ1037">
        <v>45</v>
      </c>
      <c r="ADD1037">
        <v>0.25</v>
      </c>
      <c r="ADE1037">
        <v>0.25</v>
      </c>
      <c r="ADF1037">
        <v>0.4</v>
      </c>
    </row>
    <row r="1038" spans="1:786">
      <c r="A1038" s="2">
        <v>41338</v>
      </c>
      <c r="G1038">
        <v>4</v>
      </c>
      <c r="P1038">
        <v>5.58</v>
      </c>
      <c r="BT1038">
        <v>37.85</v>
      </c>
      <c r="CP1038">
        <v>5.14</v>
      </c>
      <c r="CQ1038">
        <v>5.55</v>
      </c>
      <c r="CR1038">
        <v>6</v>
      </c>
      <c r="CX1038">
        <v>-0.5</v>
      </c>
      <c r="DJ1038">
        <v>1.75</v>
      </c>
      <c r="DP1038">
        <v>4.22</v>
      </c>
      <c r="DQ1038">
        <v>4.42</v>
      </c>
      <c r="DV1038">
        <v>-0.3</v>
      </c>
      <c r="HE1038">
        <v>0.2</v>
      </c>
      <c r="IO1038">
        <v>0.03</v>
      </c>
      <c r="IP1038">
        <v>2.4300000000000002</v>
      </c>
      <c r="IQ1038">
        <v>0.75</v>
      </c>
      <c r="JU1038">
        <v>3.35</v>
      </c>
      <c r="JV1038">
        <v>2.6</v>
      </c>
      <c r="MF1038">
        <v>1</v>
      </c>
      <c r="MG1038">
        <v>0.08</v>
      </c>
      <c r="QW1038">
        <v>2.4500000000000002</v>
      </c>
      <c r="QX1038">
        <v>2.6</v>
      </c>
      <c r="QY1038">
        <v>0.9</v>
      </c>
      <c r="SC1038">
        <v>4.78</v>
      </c>
      <c r="SD1038">
        <v>3.98</v>
      </c>
      <c r="TB1038">
        <v>44.05</v>
      </c>
      <c r="TC1038">
        <v>38.85</v>
      </c>
      <c r="TD1038">
        <v>37.25</v>
      </c>
      <c r="TT1038">
        <v>41.8</v>
      </c>
      <c r="TU1038">
        <v>41.5</v>
      </c>
      <c r="VW1038">
        <v>37</v>
      </c>
      <c r="VX1038">
        <v>36.6</v>
      </c>
      <c r="VY1038">
        <v>38.25</v>
      </c>
      <c r="YS1038">
        <v>56.9</v>
      </c>
      <c r="YT1038">
        <v>47.5</v>
      </c>
      <c r="YU1038">
        <v>44.7</v>
      </c>
      <c r="ZQ1038">
        <v>51.9</v>
      </c>
      <c r="ZR1038">
        <v>51.8</v>
      </c>
      <c r="ABO1038">
        <v>45.85</v>
      </c>
      <c r="ABP1038">
        <v>42.95</v>
      </c>
      <c r="ABQ1038">
        <v>45.25</v>
      </c>
      <c r="ADD1038">
        <v>0.13</v>
      </c>
      <c r="ADE1038">
        <v>0.3</v>
      </c>
      <c r="ADF1038">
        <v>0.28000000000000003</v>
      </c>
    </row>
    <row r="1039" spans="1:786">
      <c r="A1039" s="2">
        <v>41337</v>
      </c>
      <c r="G1039">
        <v>3.95</v>
      </c>
      <c r="P1039">
        <v>5.43</v>
      </c>
      <c r="BT1039">
        <v>37.85</v>
      </c>
      <c r="CP1039">
        <v>5.57</v>
      </c>
      <c r="CQ1039">
        <v>5.98</v>
      </c>
      <c r="CR1039">
        <v>6.43</v>
      </c>
      <c r="CX1039">
        <v>-0.5</v>
      </c>
      <c r="DJ1039">
        <v>1.88</v>
      </c>
      <c r="DP1039">
        <v>4.62</v>
      </c>
      <c r="DQ1039">
        <v>4.84</v>
      </c>
      <c r="DV1039">
        <v>-0.45</v>
      </c>
      <c r="HE1039">
        <v>0.13</v>
      </c>
      <c r="IO1039">
        <v>-0.08</v>
      </c>
      <c r="IP1039">
        <v>2.4500000000000002</v>
      </c>
      <c r="IQ1039">
        <v>0.45</v>
      </c>
      <c r="JU1039">
        <v>3.28</v>
      </c>
      <c r="JV1039">
        <v>2.5</v>
      </c>
      <c r="MF1039">
        <v>1</v>
      </c>
      <c r="QW1039">
        <v>2.2999999999999998</v>
      </c>
      <c r="QX1039">
        <v>2.5</v>
      </c>
      <c r="QY1039">
        <v>0.78</v>
      </c>
      <c r="SC1039">
        <v>4.68</v>
      </c>
      <c r="SD1039">
        <v>3.93</v>
      </c>
      <c r="TB1039">
        <v>44.18</v>
      </c>
      <c r="TC1039">
        <v>39.1</v>
      </c>
      <c r="TD1039">
        <v>37.28</v>
      </c>
      <c r="TT1039">
        <v>41.76</v>
      </c>
      <c r="TU1039">
        <v>41.58</v>
      </c>
      <c r="VW1039">
        <v>36.979999999999997</v>
      </c>
      <c r="VX1039">
        <v>36.700000000000003</v>
      </c>
      <c r="VY1039">
        <v>38.15</v>
      </c>
      <c r="YS1039">
        <v>56.88</v>
      </c>
      <c r="YT1039">
        <v>47.43</v>
      </c>
      <c r="YU1039">
        <v>44.55</v>
      </c>
      <c r="ZQ1039">
        <v>51.9</v>
      </c>
      <c r="ZR1039">
        <v>51.85</v>
      </c>
      <c r="ABO1039">
        <v>45.83</v>
      </c>
      <c r="ABP1039">
        <v>42.8</v>
      </c>
      <c r="ABQ1039">
        <v>45.13</v>
      </c>
      <c r="ADD1039">
        <v>0.13</v>
      </c>
      <c r="ADE1039">
        <v>0.13</v>
      </c>
      <c r="ADF1039">
        <v>0.28000000000000003</v>
      </c>
    </row>
    <row r="1040" spans="1:786">
      <c r="A1040" s="2">
        <v>41334</v>
      </c>
      <c r="G1040">
        <v>4.43</v>
      </c>
      <c r="P1040">
        <v>5.55</v>
      </c>
      <c r="BT1040">
        <v>38.200000000000003</v>
      </c>
      <c r="CP1040">
        <v>5.62</v>
      </c>
      <c r="CQ1040">
        <v>6.02</v>
      </c>
      <c r="CR1040">
        <v>6.44</v>
      </c>
      <c r="CX1040">
        <v>-0.5</v>
      </c>
      <c r="DJ1040">
        <v>1.88</v>
      </c>
      <c r="DP1040">
        <v>4.67</v>
      </c>
      <c r="DQ1040">
        <v>4.9000000000000004</v>
      </c>
      <c r="DV1040">
        <v>0.13</v>
      </c>
      <c r="HE1040">
        <v>0.55000000000000004</v>
      </c>
      <c r="IO1040">
        <v>0.2</v>
      </c>
      <c r="IP1040">
        <v>2.7</v>
      </c>
      <c r="IQ1040">
        <v>0.7</v>
      </c>
      <c r="JU1040">
        <v>3.78</v>
      </c>
      <c r="JV1040">
        <v>3.1</v>
      </c>
      <c r="MF1040">
        <v>1.25</v>
      </c>
      <c r="MG1040">
        <v>0.4</v>
      </c>
      <c r="QW1040">
        <v>2.5499999999999998</v>
      </c>
      <c r="QX1040">
        <v>2.73</v>
      </c>
      <c r="QY1040">
        <v>0.9</v>
      </c>
      <c r="SC1040">
        <v>5.03</v>
      </c>
      <c r="SD1040">
        <v>4.25</v>
      </c>
      <c r="TB1040">
        <v>44.45</v>
      </c>
      <c r="TC1040">
        <v>39.5</v>
      </c>
      <c r="TD1040">
        <v>37.6</v>
      </c>
      <c r="TT1040">
        <v>42.18</v>
      </c>
      <c r="TU1040">
        <v>41.9</v>
      </c>
      <c r="VW1040">
        <v>37.5</v>
      </c>
      <c r="VX1040">
        <v>37</v>
      </c>
      <c r="VY1040">
        <v>38.4</v>
      </c>
      <c r="YS1040">
        <v>56.95</v>
      </c>
      <c r="YT1040">
        <v>47.95</v>
      </c>
      <c r="YU1040">
        <v>44.95</v>
      </c>
      <c r="ZQ1040">
        <v>52.1</v>
      </c>
      <c r="ZR1040">
        <v>51.75</v>
      </c>
      <c r="ABO1040">
        <v>46.05</v>
      </c>
      <c r="ABP1040">
        <v>43.15</v>
      </c>
      <c r="ABQ1040">
        <v>45.7</v>
      </c>
      <c r="ADD1040">
        <v>0.25</v>
      </c>
      <c r="ADE1040">
        <v>0.25</v>
      </c>
      <c r="ADF1040">
        <v>0.4</v>
      </c>
    </row>
    <row r="1041" spans="1:787">
      <c r="A1041" s="2">
        <v>41333</v>
      </c>
      <c r="G1041">
        <v>4.3</v>
      </c>
      <c r="P1041">
        <v>5.5</v>
      </c>
      <c r="BT1041">
        <v>38.200000000000003</v>
      </c>
      <c r="CP1041">
        <v>5.83</v>
      </c>
      <c r="CQ1041">
        <v>6.23</v>
      </c>
      <c r="CR1041">
        <v>6.65</v>
      </c>
      <c r="CX1041">
        <v>-0.5</v>
      </c>
      <c r="DJ1041">
        <v>1.88</v>
      </c>
      <c r="DP1041">
        <v>4.87</v>
      </c>
      <c r="DQ1041">
        <v>5.0999999999999996</v>
      </c>
      <c r="DV1041">
        <v>0.15</v>
      </c>
      <c r="GL1041">
        <v>-0.6</v>
      </c>
      <c r="IO1041">
        <v>0.25</v>
      </c>
      <c r="IP1041">
        <v>2.7</v>
      </c>
      <c r="IQ1041">
        <v>0.7</v>
      </c>
      <c r="JU1041">
        <v>3.83</v>
      </c>
      <c r="JV1041">
        <v>3.25</v>
      </c>
      <c r="MG1041">
        <v>0.53</v>
      </c>
      <c r="MH1041">
        <v>0.2</v>
      </c>
      <c r="QW1041">
        <v>2.4500000000000002</v>
      </c>
      <c r="QX1041">
        <v>2.78</v>
      </c>
      <c r="QY1041">
        <v>1</v>
      </c>
      <c r="SC1041">
        <v>5.03</v>
      </c>
      <c r="SD1041">
        <v>4.3499999999999996</v>
      </c>
      <c r="TB1041">
        <v>44.5</v>
      </c>
      <c r="TC1041">
        <v>39.200000000000003</v>
      </c>
      <c r="TD1041">
        <v>37.65</v>
      </c>
      <c r="TT1041">
        <v>42.15</v>
      </c>
      <c r="TU1041">
        <v>41.95</v>
      </c>
      <c r="VX1041">
        <v>36.75</v>
      </c>
      <c r="VY1041">
        <v>38.65</v>
      </c>
      <c r="VZ1041">
        <v>39.9</v>
      </c>
      <c r="YS1041">
        <v>57.1</v>
      </c>
      <c r="YT1041">
        <v>47.9</v>
      </c>
      <c r="YU1041">
        <v>44.95</v>
      </c>
      <c r="ZQ1041">
        <v>52.2</v>
      </c>
      <c r="ZR1041">
        <v>52</v>
      </c>
      <c r="ABP1041">
        <v>43.15</v>
      </c>
      <c r="ABQ1041">
        <v>45.5</v>
      </c>
      <c r="ABR1041">
        <v>48.5</v>
      </c>
      <c r="ADE1041">
        <v>0.25</v>
      </c>
      <c r="ADF1041">
        <v>0.28000000000000003</v>
      </c>
      <c r="ADG1041">
        <v>0.05</v>
      </c>
    </row>
    <row r="1042" spans="1:787">
      <c r="A1042" s="2">
        <v>41332</v>
      </c>
      <c r="G1042">
        <v>4.25</v>
      </c>
      <c r="P1042">
        <v>5.6</v>
      </c>
      <c r="BT1042">
        <v>38.049999999999997</v>
      </c>
      <c r="CP1042">
        <v>5.41</v>
      </c>
      <c r="CQ1042">
        <v>5.82</v>
      </c>
      <c r="CR1042">
        <v>6.27</v>
      </c>
      <c r="CX1042">
        <v>-0.5</v>
      </c>
      <c r="DJ1042">
        <v>1.88</v>
      </c>
      <c r="DP1042">
        <v>4.46</v>
      </c>
      <c r="DQ1042">
        <v>4.7</v>
      </c>
      <c r="DV1042">
        <v>0.1</v>
      </c>
      <c r="GL1042">
        <v>-0.7</v>
      </c>
      <c r="IO1042">
        <v>0.2</v>
      </c>
      <c r="IP1042">
        <v>2.75</v>
      </c>
      <c r="IQ1042">
        <v>0.8</v>
      </c>
      <c r="JU1042">
        <v>3.83</v>
      </c>
      <c r="JV1042">
        <v>3.3</v>
      </c>
      <c r="MG1042">
        <v>0.38</v>
      </c>
      <c r="MH1042">
        <v>0.25</v>
      </c>
      <c r="QW1042">
        <v>2.5</v>
      </c>
      <c r="QX1042">
        <v>2.75</v>
      </c>
      <c r="QY1042">
        <v>1.05</v>
      </c>
      <c r="SC1042">
        <v>5.15</v>
      </c>
      <c r="SD1042">
        <v>4.25</v>
      </c>
      <c r="TB1042">
        <v>44.2</v>
      </c>
      <c r="TC1042">
        <v>38.950000000000003</v>
      </c>
      <c r="TD1042">
        <v>37.299999999999997</v>
      </c>
      <c r="TT1042">
        <v>41.8</v>
      </c>
      <c r="TU1042">
        <v>41.7</v>
      </c>
      <c r="VX1042">
        <v>36.450000000000003</v>
      </c>
      <c r="VY1042">
        <v>38</v>
      </c>
      <c r="VZ1042">
        <v>39.299999999999997</v>
      </c>
      <c r="YS1042">
        <v>56.7</v>
      </c>
      <c r="YT1042">
        <v>47.25</v>
      </c>
      <c r="YU1042">
        <v>44.7</v>
      </c>
      <c r="ZQ1042">
        <v>51.9</v>
      </c>
      <c r="ZR1042">
        <v>51.75</v>
      </c>
      <c r="ABP1042">
        <v>43.05</v>
      </c>
      <c r="ABQ1042">
        <v>45.1</v>
      </c>
      <c r="ABR1042">
        <v>48.1</v>
      </c>
      <c r="ADE1042">
        <v>0.25</v>
      </c>
      <c r="ADF1042">
        <v>0.35</v>
      </c>
      <c r="ADG1042">
        <v>0.08</v>
      </c>
    </row>
    <row r="1043" spans="1:787">
      <c r="A1043" s="2">
        <v>41331</v>
      </c>
      <c r="G1043">
        <v>4.25</v>
      </c>
      <c r="P1043">
        <v>5.5</v>
      </c>
      <c r="BT1043">
        <v>38.130000000000003</v>
      </c>
      <c r="CP1043">
        <v>5.23</v>
      </c>
      <c r="CQ1043">
        <v>5.64</v>
      </c>
      <c r="CR1043">
        <v>6.09</v>
      </c>
      <c r="CX1043">
        <v>-0.5</v>
      </c>
      <c r="DJ1043">
        <v>1.82</v>
      </c>
      <c r="DP1043">
        <v>4.3499999999999996</v>
      </c>
      <c r="DQ1043">
        <v>4.5</v>
      </c>
      <c r="GL1043">
        <v>-0.45</v>
      </c>
      <c r="IO1043">
        <v>0.23</v>
      </c>
      <c r="IP1043">
        <v>2.8</v>
      </c>
      <c r="IQ1043">
        <v>0.7</v>
      </c>
      <c r="JU1043">
        <v>3.75</v>
      </c>
      <c r="JV1043">
        <v>3.45</v>
      </c>
      <c r="MG1043">
        <v>0.45</v>
      </c>
      <c r="MH1043">
        <v>0.35</v>
      </c>
      <c r="QW1043">
        <v>2.5499999999999998</v>
      </c>
      <c r="QX1043">
        <v>2.9</v>
      </c>
      <c r="QY1043">
        <v>1.1000000000000001</v>
      </c>
      <c r="SC1043">
        <v>5.4</v>
      </c>
      <c r="SD1043">
        <v>4.2300000000000004</v>
      </c>
      <c r="TB1043">
        <v>44.2</v>
      </c>
      <c r="TC1043">
        <v>38.799999999999997</v>
      </c>
      <c r="TD1043">
        <v>37.200000000000003</v>
      </c>
      <c r="TT1043">
        <v>41.85</v>
      </c>
      <c r="TU1043">
        <v>41.75</v>
      </c>
      <c r="VX1043">
        <v>36.18</v>
      </c>
      <c r="VY1043">
        <v>37.9</v>
      </c>
      <c r="VZ1043">
        <v>38.799999999999997</v>
      </c>
      <c r="YS1043">
        <v>56.73</v>
      </c>
      <c r="YT1043">
        <v>47.18</v>
      </c>
      <c r="YU1043">
        <v>44.38</v>
      </c>
      <c r="ZQ1043">
        <v>51.95</v>
      </c>
      <c r="ZR1043">
        <v>51.85</v>
      </c>
      <c r="ABP1043">
        <v>42.95</v>
      </c>
      <c r="ABQ1043">
        <v>44.93</v>
      </c>
      <c r="ABR1043">
        <v>47.28</v>
      </c>
      <c r="ADE1043">
        <v>0.25</v>
      </c>
      <c r="ADF1043">
        <v>0.4</v>
      </c>
      <c r="ADG1043">
        <v>0.19</v>
      </c>
    </row>
    <row r="1044" spans="1:787">
      <c r="A1044" s="2">
        <v>41330</v>
      </c>
      <c r="G1044">
        <v>4.38</v>
      </c>
      <c r="P1044">
        <v>5.78</v>
      </c>
      <c r="BT1044">
        <v>38.5</v>
      </c>
      <c r="CP1044">
        <v>5.51</v>
      </c>
      <c r="CQ1044">
        <v>5.92</v>
      </c>
      <c r="CR1044">
        <v>6.37</v>
      </c>
      <c r="CX1044">
        <v>-0.5</v>
      </c>
      <c r="DJ1044">
        <v>1.83</v>
      </c>
      <c r="DP1044">
        <v>4.57</v>
      </c>
      <c r="DQ1044">
        <v>4.79</v>
      </c>
      <c r="GL1044">
        <v>-0.3</v>
      </c>
      <c r="IO1044">
        <v>0.18</v>
      </c>
      <c r="IP1044">
        <v>2.58</v>
      </c>
      <c r="IQ1044">
        <v>0.75</v>
      </c>
      <c r="JU1044">
        <v>4.2</v>
      </c>
      <c r="JV1044">
        <v>3.5</v>
      </c>
      <c r="MG1044">
        <v>0.38</v>
      </c>
      <c r="MH1044">
        <v>0.2</v>
      </c>
      <c r="QW1044">
        <v>2.6</v>
      </c>
      <c r="QX1044">
        <v>2.95</v>
      </c>
      <c r="QY1044">
        <v>1.1299999999999999</v>
      </c>
      <c r="SC1044">
        <v>5.48</v>
      </c>
      <c r="SD1044">
        <v>4.3499999999999996</v>
      </c>
      <c r="TB1044">
        <v>44.45</v>
      </c>
      <c r="TC1044">
        <v>39</v>
      </c>
      <c r="TD1044">
        <v>37.299999999999997</v>
      </c>
      <c r="TT1044">
        <v>42.35</v>
      </c>
      <c r="TU1044">
        <v>42.3</v>
      </c>
      <c r="VX1044">
        <v>36.200000000000003</v>
      </c>
      <c r="VY1044">
        <v>37.85</v>
      </c>
      <c r="VZ1044">
        <v>38.6</v>
      </c>
      <c r="YS1044">
        <v>56.6</v>
      </c>
      <c r="YT1044">
        <v>47.45</v>
      </c>
      <c r="YU1044">
        <v>44.6</v>
      </c>
      <c r="ZQ1044">
        <v>52.45</v>
      </c>
      <c r="ZR1044">
        <v>52.15</v>
      </c>
      <c r="ABP1044">
        <v>42.95</v>
      </c>
      <c r="ABQ1044">
        <v>45</v>
      </c>
      <c r="ABR1044">
        <v>47.25</v>
      </c>
      <c r="ADE1044">
        <v>0.25</v>
      </c>
      <c r="ADF1044">
        <v>0.63</v>
      </c>
      <c r="ADG1044">
        <v>0.28000000000000003</v>
      </c>
    </row>
    <row r="1045" spans="1:787">
      <c r="A1045" s="2">
        <v>41327</v>
      </c>
      <c r="G1045">
        <v>4.6500000000000004</v>
      </c>
      <c r="P1045">
        <v>5.6</v>
      </c>
      <c r="BT1045">
        <v>38.78</v>
      </c>
      <c r="CP1045">
        <v>6.22</v>
      </c>
      <c r="CQ1045">
        <v>6.65</v>
      </c>
      <c r="CR1045">
        <v>7.12</v>
      </c>
      <c r="CX1045">
        <v>-0.5</v>
      </c>
      <c r="DJ1045">
        <v>1.83</v>
      </c>
      <c r="DP1045">
        <v>5.2</v>
      </c>
      <c r="DQ1045">
        <v>5.45</v>
      </c>
      <c r="GL1045">
        <v>-0.38</v>
      </c>
      <c r="IO1045">
        <v>0.23</v>
      </c>
      <c r="IP1045">
        <v>2.75</v>
      </c>
      <c r="IQ1045">
        <v>0.78</v>
      </c>
      <c r="JU1045">
        <v>4.4000000000000004</v>
      </c>
      <c r="JV1045">
        <v>3.53</v>
      </c>
      <c r="MG1045">
        <v>0.33</v>
      </c>
      <c r="MH1045">
        <v>0.2</v>
      </c>
      <c r="QW1045">
        <v>2.65</v>
      </c>
      <c r="QX1045">
        <v>2.95</v>
      </c>
      <c r="QY1045">
        <v>1.2</v>
      </c>
      <c r="SC1045">
        <v>5.55</v>
      </c>
      <c r="SD1045">
        <v>4.38</v>
      </c>
      <c r="TB1045">
        <v>44.68</v>
      </c>
      <c r="TC1045">
        <v>39.299999999999997</v>
      </c>
      <c r="TD1045">
        <v>37.6</v>
      </c>
      <c r="TT1045">
        <v>42.7</v>
      </c>
      <c r="TU1045">
        <v>42.5</v>
      </c>
      <c r="VX1045">
        <v>36.630000000000003</v>
      </c>
      <c r="VY1045">
        <v>38.229999999999997</v>
      </c>
      <c r="VZ1045">
        <v>38.78</v>
      </c>
      <c r="YS1045">
        <v>57.05</v>
      </c>
      <c r="YT1045">
        <v>47.85</v>
      </c>
      <c r="YU1045">
        <v>45</v>
      </c>
      <c r="ZQ1045">
        <v>52.73</v>
      </c>
      <c r="ZR1045">
        <v>52.6</v>
      </c>
      <c r="ABP1045">
        <v>43.38</v>
      </c>
      <c r="ABQ1045">
        <v>45.53</v>
      </c>
      <c r="ABR1045">
        <v>47.3</v>
      </c>
      <c r="ADE1045">
        <v>0.25</v>
      </c>
      <c r="ADF1045">
        <v>0.43</v>
      </c>
      <c r="ADG1045">
        <v>0.3</v>
      </c>
    </row>
    <row r="1046" spans="1:787">
      <c r="A1046" s="2">
        <v>41326</v>
      </c>
      <c r="G1046">
        <v>4.53</v>
      </c>
      <c r="P1046">
        <v>5.5</v>
      </c>
      <c r="BT1046">
        <v>38.630000000000003</v>
      </c>
      <c r="CP1046">
        <v>6.38</v>
      </c>
      <c r="CQ1046">
        <v>6.81</v>
      </c>
      <c r="CR1046">
        <v>7.28</v>
      </c>
      <c r="CX1046">
        <v>-0.5</v>
      </c>
      <c r="DJ1046">
        <v>1.85</v>
      </c>
      <c r="DP1046">
        <v>5.3</v>
      </c>
      <c r="DQ1046">
        <v>5.59</v>
      </c>
      <c r="DV1046">
        <v>-0.15</v>
      </c>
      <c r="GL1046">
        <v>-0.3</v>
      </c>
      <c r="IO1046">
        <v>0.2</v>
      </c>
      <c r="IP1046">
        <v>2.65</v>
      </c>
      <c r="IQ1046">
        <v>0.7</v>
      </c>
      <c r="JU1046">
        <v>4.45</v>
      </c>
      <c r="JV1046">
        <v>3.5</v>
      </c>
      <c r="MG1046">
        <v>0.5</v>
      </c>
      <c r="MH1046">
        <v>0.05</v>
      </c>
      <c r="QW1046">
        <v>2.68</v>
      </c>
      <c r="QX1046">
        <v>2.88</v>
      </c>
      <c r="QY1046">
        <v>1.1000000000000001</v>
      </c>
      <c r="SC1046">
        <v>5.5</v>
      </c>
      <c r="SD1046">
        <v>4.33</v>
      </c>
      <c r="TB1046">
        <v>44.6</v>
      </c>
      <c r="TC1046">
        <v>39.200000000000003</v>
      </c>
      <c r="TD1046">
        <v>37.43</v>
      </c>
      <c r="TT1046">
        <v>42.65</v>
      </c>
      <c r="TU1046">
        <v>42.43</v>
      </c>
      <c r="VX1046">
        <v>36.33</v>
      </c>
      <c r="VY1046">
        <v>38.08</v>
      </c>
      <c r="VZ1046">
        <v>38.5</v>
      </c>
      <c r="YS1046">
        <v>56.75</v>
      </c>
      <c r="YT1046">
        <v>47.9</v>
      </c>
      <c r="YU1046">
        <v>44.65</v>
      </c>
      <c r="ZQ1046">
        <v>52.5</v>
      </c>
      <c r="ZR1046">
        <v>52.33</v>
      </c>
      <c r="ABP1046">
        <v>42.95</v>
      </c>
      <c r="ABQ1046">
        <v>45.3</v>
      </c>
      <c r="ABR1046">
        <v>46.95</v>
      </c>
      <c r="ADE1046">
        <v>0.5</v>
      </c>
      <c r="ADF1046">
        <v>0.48</v>
      </c>
      <c r="ADG1046">
        <v>0.35</v>
      </c>
    </row>
    <row r="1047" spans="1:787">
      <c r="A1047" s="2">
        <v>41325</v>
      </c>
      <c r="G1047">
        <v>4.55</v>
      </c>
      <c r="P1047">
        <v>5.43</v>
      </c>
      <c r="BT1047">
        <v>38.4</v>
      </c>
      <c r="CP1047">
        <v>5.94</v>
      </c>
      <c r="CQ1047">
        <v>6.35</v>
      </c>
      <c r="CR1047">
        <v>6.8</v>
      </c>
      <c r="CX1047">
        <v>-0.45</v>
      </c>
      <c r="DJ1047">
        <v>1.83</v>
      </c>
      <c r="DP1047">
        <v>4.9800000000000004</v>
      </c>
      <c r="DQ1047">
        <v>5.22</v>
      </c>
      <c r="DV1047">
        <v>-0.15</v>
      </c>
      <c r="GL1047">
        <v>-0.38</v>
      </c>
      <c r="IO1047">
        <v>0.2</v>
      </c>
      <c r="IP1047">
        <v>2.68</v>
      </c>
      <c r="IQ1047">
        <v>0.75</v>
      </c>
      <c r="JU1047">
        <v>4.3499999999999996</v>
      </c>
      <c r="JV1047">
        <v>3.7</v>
      </c>
      <c r="MG1047">
        <v>0.2</v>
      </c>
      <c r="MH1047">
        <v>0.2</v>
      </c>
      <c r="QW1047">
        <v>2.63</v>
      </c>
      <c r="QX1047">
        <v>2.93</v>
      </c>
      <c r="QY1047">
        <v>1.25</v>
      </c>
      <c r="SC1047">
        <v>5.38</v>
      </c>
      <c r="SD1047">
        <v>4.3499999999999996</v>
      </c>
      <c r="TB1047">
        <v>44.25</v>
      </c>
      <c r="TC1047">
        <v>38.9</v>
      </c>
      <c r="TD1047">
        <v>37.25</v>
      </c>
      <c r="TT1047">
        <v>42</v>
      </c>
      <c r="TU1047">
        <v>42.03</v>
      </c>
      <c r="VX1047">
        <v>36.130000000000003</v>
      </c>
      <c r="VY1047">
        <v>37.93</v>
      </c>
      <c r="VZ1047">
        <v>38.43</v>
      </c>
      <c r="YS1047">
        <v>56.5</v>
      </c>
      <c r="YT1047">
        <v>47.68</v>
      </c>
      <c r="YU1047">
        <v>44.68</v>
      </c>
      <c r="ZQ1047">
        <v>52.2</v>
      </c>
      <c r="ZR1047">
        <v>52.33</v>
      </c>
      <c r="ABP1047">
        <v>42.98</v>
      </c>
      <c r="ABQ1047">
        <v>45.43</v>
      </c>
      <c r="ABR1047">
        <v>46.93</v>
      </c>
      <c r="ADE1047">
        <v>0.23</v>
      </c>
      <c r="ADF1047">
        <v>0.28000000000000003</v>
      </c>
      <c r="ADG1047">
        <v>0.23</v>
      </c>
    </row>
    <row r="1048" spans="1:787">
      <c r="A1048" s="2">
        <v>41324</v>
      </c>
      <c r="G1048">
        <v>4.5</v>
      </c>
      <c r="P1048">
        <v>5.38</v>
      </c>
      <c r="BT1048">
        <v>38.25</v>
      </c>
      <c r="CP1048">
        <v>5.66</v>
      </c>
      <c r="CQ1048">
        <v>6.07</v>
      </c>
      <c r="CR1048">
        <v>6.54</v>
      </c>
      <c r="CX1048">
        <v>-0.45</v>
      </c>
      <c r="DJ1048">
        <v>1.83</v>
      </c>
      <c r="DP1048">
        <v>4.68</v>
      </c>
      <c r="DQ1048">
        <v>4.91</v>
      </c>
      <c r="IO1048">
        <v>0.35</v>
      </c>
      <c r="IP1048">
        <v>2.7</v>
      </c>
      <c r="IQ1048">
        <v>0.8</v>
      </c>
      <c r="JU1048">
        <v>4.25</v>
      </c>
      <c r="JV1048">
        <v>3.65</v>
      </c>
      <c r="MG1048">
        <v>0.53</v>
      </c>
      <c r="MH1048">
        <v>0.4</v>
      </c>
      <c r="QW1048">
        <v>2.7</v>
      </c>
      <c r="QX1048">
        <v>3</v>
      </c>
      <c r="QY1048">
        <v>1.38</v>
      </c>
      <c r="SC1048">
        <v>5.55</v>
      </c>
      <c r="SD1048">
        <v>4.38</v>
      </c>
      <c r="TB1048">
        <v>44.23</v>
      </c>
      <c r="TC1048">
        <v>38.83</v>
      </c>
      <c r="TD1048">
        <v>37.200000000000003</v>
      </c>
      <c r="TT1048">
        <v>42</v>
      </c>
      <c r="TU1048">
        <v>41.9</v>
      </c>
      <c r="VX1048">
        <v>35.78</v>
      </c>
      <c r="VY1048">
        <v>37.93</v>
      </c>
      <c r="VZ1048">
        <v>38.43</v>
      </c>
      <c r="YS1048">
        <v>56.33</v>
      </c>
      <c r="YT1048">
        <v>47.63</v>
      </c>
      <c r="YU1048">
        <v>44.93</v>
      </c>
      <c r="ZQ1048">
        <v>52.2</v>
      </c>
      <c r="ZR1048">
        <v>52.3</v>
      </c>
      <c r="ABP1048">
        <v>43.18</v>
      </c>
      <c r="ABQ1048">
        <v>45.8</v>
      </c>
      <c r="ABR1048">
        <v>46.58</v>
      </c>
      <c r="ADE1048">
        <v>0.5</v>
      </c>
      <c r="ADF1048">
        <v>0.5</v>
      </c>
      <c r="ADG1048">
        <v>0.35</v>
      </c>
    </row>
    <row r="1049" spans="1:787">
      <c r="A1049" s="2">
        <v>41323</v>
      </c>
      <c r="G1049">
        <v>4.5999999999999996</v>
      </c>
      <c r="P1049">
        <v>5.53</v>
      </c>
      <c r="BT1049">
        <v>38.5</v>
      </c>
      <c r="CP1049">
        <v>6.22</v>
      </c>
      <c r="CQ1049">
        <v>6.62</v>
      </c>
      <c r="CR1049">
        <v>7.11</v>
      </c>
      <c r="CX1049">
        <v>-0.5</v>
      </c>
      <c r="DJ1049">
        <v>1.83</v>
      </c>
      <c r="DP1049">
        <v>5.14</v>
      </c>
      <c r="DQ1049">
        <v>5.4</v>
      </c>
      <c r="DV1049">
        <v>0.25</v>
      </c>
      <c r="GL1049">
        <v>-0.03</v>
      </c>
      <c r="IO1049">
        <v>0.4</v>
      </c>
      <c r="IP1049">
        <v>2.85</v>
      </c>
      <c r="IQ1049">
        <v>0.8</v>
      </c>
      <c r="JU1049">
        <v>4.38</v>
      </c>
      <c r="JV1049">
        <v>3.7</v>
      </c>
      <c r="MG1049">
        <v>0.63</v>
      </c>
      <c r="MH1049">
        <v>0.5</v>
      </c>
      <c r="QW1049">
        <v>2.65</v>
      </c>
      <c r="QX1049">
        <v>2.98</v>
      </c>
      <c r="QY1049">
        <v>1.45</v>
      </c>
      <c r="SC1049">
        <v>5.6</v>
      </c>
      <c r="SD1049">
        <v>4.4800000000000004</v>
      </c>
      <c r="TB1049">
        <v>44.95</v>
      </c>
      <c r="TC1049">
        <v>39.450000000000003</v>
      </c>
      <c r="TD1049">
        <v>37.9</v>
      </c>
      <c r="TT1049">
        <v>42.77</v>
      </c>
      <c r="TU1049">
        <v>42.76</v>
      </c>
      <c r="VX1049">
        <v>36.6</v>
      </c>
      <c r="VY1049">
        <v>38.75</v>
      </c>
      <c r="VZ1049">
        <v>39.5</v>
      </c>
      <c r="YS1049">
        <v>57.15</v>
      </c>
      <c r="YT1049">
        <v>48</v>
      </c>
      <c r="YU1049">
        <v>45.5</v>
      </c>
      <c r="ZQ1049">
        <v>53.05</v>
      </c>
      <c r="ZR1049">
        <v>52.95</v>
      </c>
      <c r="ABP1049">
        <v>43.45</v>
      </c>
      <c r="ABQ1049">
        <v>46.6</v>
      </c>
      <c r="ABR1049">
        <v>47.3</v>
      </c>
      <c r="ADE1049">
        <v>0.5</v>
      </c>
      <c r="ADF1049">
        <v>0.6</v>
      </c>
      <c r="ADG1049">
        <v>0.4</v>
      </c>
    </row>
    <row r="1050" spans="1:787">
      <c r="A1050" s="2">
        <v>41320</v>
      </c>
      <c r="G1050">
        <v>4.53</v>
      </c>
      <c r="P1050">
        <v>5.35</v>
      </c>
      <c r="BT1050">
        <v>38.229999999999997</v>
      </c>
      <c r="CP1050">
        <v>6.26</v>
      </c>
      <c r="CQ1050">
        <v>6.69</v>
      </c>
      <c r="CR1050">
        <v>7.14</v>
      </c>
      <c r="CX1050">
        <v>-0.55000000000000004</v>
      </c>
      <c r="DJ1050">
        <v>1.82</v>
      </c>
      <c r="DP1050">
        <v>5.2</v>
      </c>
      <c r="DQ1050">
        <v>5.45</v>
      </c>
      <c r="DV1050">
        <v>0.48</v>
      </c>
      <c r="GL1050">
        <v>-0.03</v>
      </c>
      <c r="IO1050">
        <v>0.23</v>
      </c>
      <c r="IP1050">
        <v>2.63</v>
      </c>
      <c r="IQ1050">
        <v>0.75</v>
      </c>
      <c r="JU1050">
        <v>4.18</v>
      </c>
      <c r="JV1050">
        <v>3.65</v>
      </c>
      <c r="MG1050">
        <v>1</v>
      </c>
      <c r="MH1050">
        <v>0.5</v>
      </c>
      <c r="QW1050">
        <v>2.58</v>
      </c>
      <c r="QX1050">
        <v>2.88</v>
      </c>
      <c r="QY1050">
        <v>1.45</v>
      </c>
      <c r="SC1050">
        <v>5.68</v>
      </c>
      <c r="SD1050">
        <v>4.4000000000000004</v>
      </c>
      <c r="TB1050">
        <v>44.55</v>
      </c>
      <c r="TC1050">
        <v>38.979999999999997</v>
      </c>
      <c r="TD1050">
        <v>37.6</v>
      </c>
      <c r="TT1050">
        <v>42.4</v>
      </c>
      <c r="TU1050">
        <v>42.43</v>
      </c>
      <c r="VX1050">
        <v>36.229999999999997</v>
      </c>
      <c r="VY1050">
        <v>38.229999999999997</v>
      </c>
      <c r="VZ1050">
        <v>38.5</v>
      </c>
      <c r="YS1050">
        <v>56.68</v>
      </c>
      <c r="YT1050">
        <v>47.95</v>
      </c>
      <c r="YU1050">
        <v>45.3</v>
      </c>
      <c r="ZQ1050">
        <v>52.78</v>
      </c>
      <c r="ZR1050">
        <v>52.7</v>
      </c>
      <c r="ABP1050">
        <v>43.43</v>
      </c>
      <c r="ABQ1050">
        <v>46.28</v>
      </c>
      <c r="ABR1050">
        <v>46.45</v>
      </c>
      <c r="ADE1050">
        <v>0.5</v>
      </c>
      <c r="ADF1050">
        <v>0.6</v>
      </c>
      <c r="ADG1050">
        <v>0.35</v>
      </c>
    </row>
    <row r="1051" spans="1:787">
      <c r="A1051" s="2">
        <v>41319</v>
      </c>
      <c r="G1051">
        <v>4.7300000000000004</v>
      </c>
      <c r="P1051">
        <v>5.4</v>
      </c>
      <c r="BT1051">
        <v>38.58</v>
      </c>
      <c r="CP1051">
        <v>6.3</v>
      </c>
      <c r="CQ1051">
        <v>6.7</v>
      </c>
      <c r="CR1051">
        <v>7.19</v>
      </c>
      <c r="CX1051">
        <v>-0.55000000000000004</v>
      </c>
      <c r="DJ1051">
        <v>1.83</v>
      </c>
      <c r="DP1051">
        <v>5.23</v>
      </c>
      <c r="DQ1051">
        <v>5.49</v>
      </c>
      <c r="DV1051">
        <v>0.7</v>
      </c>
      <c r="GL1051">
        <v>-0.1</v>
      </c>
      <c r="IO1051">
        <v>0.38</v>
      </c>
      <c r="IP1051">
        <v>2.65</v>
      </c>
      <c r="IQ1051">
        <v>0.7</v>
      </c>
      <c r="JU1051">
        <v>4.28</v>
      </c>
      <c r="JV1051">
        <v>3.73</v>
      </c>
      <c r="MG1051">
        <v>1</v>
      </c>
      <c r="MH1051">
        <v>0.5</v>
      </c>
      <c r="QW1051">
        <v>2.63</v>
      </c>
      <c r="QX1051">
        <v>2.8</v>
      </c>
      <c r="QY1051">
        <v>1.45</v>
      </c>
      <c r="SC1051">
        <v>5.68</v>
      </c>
      <c r="SD1051">
        <v>4.32</v>
      </c>
      <c r="TB1051">
        <v>44.83</v>
      </c>
      <c r="TC1051">
        <v>39.18</v>
      </c>
      <c r="TD1051">
        <v>37.78</v>
      </c>
      <c r="TT1051">
        <v>42.8</v>
      </c>
      <c r="TU1051">
        <v>42.7</v>
      </c>
      <c r="VX1051">
        <v>36.299999999999997</v>
      </c>
      <c r="VY1051">
        <v>38.5</v>
      </c>
      <c r="VZ1051">
        <v>38.799999999999997</v>
      </c>
      <c r="YS1051">
        <v>56.93</v>
      </c>
      <c r="YT1051">
        <v>48.45</v>
      </c>
      <c r="YU1051">
        <v>45.55</v>
      </c>
      <c r="ZQ1051">
        <v>53.05</v>
      </c>
      <c r="ZR1051">
        <v>53.03</v>
      </c>
      <c r="ABP1051">
        <v>43.4</v>
      </c>
      <c r="ABQ1051">
        <v>46.65</v>
      </c>
      <c r="ABR1051">
        <v>46.98</v>
      </c>
      <c r="ADE1051">
        <v>0.5</v>
      </c>
      <c r="ADF1051">
        <v>0.48</v>
      </c>
      <c r="ADG1051">
        <v>0.25</v>
      </c>
    </row>
    <row r="1052" spans="1:787">
      <c r="A1052" s="2">
        <v>41318</v>
      </c>
      <c r="G1052">
        <v>4.75</v>
      </c>
      <c r="P1052">
        <v>5.55</v>
      </c>
      <c r="BT1052">
        <v>38.799999999999997</v>
      </c>
      <c r="CP1052">
        <v>6.33</v>
      </c>
      <c r="CQ1052">
        <v>6.73</v>
      </c>
      <c r="CR1052">
        <v>7.22</v>
      </c>
      <c r="CX1052">
        <v>-0.55000000000000004</v>
      </c>
      <c r="DJ1052">
        <v>1.8</v>
      </c>
      <c r="DP1052">
        <v>5.23</v>
      </c>
      <c r="DQ1052">
        <v>5.49</v>
      </c>
      <c r="DV1052">
        <v>0.48</v>
      </c>
      <c r="GL1052">
        <v>-0.15</v>
      </c>
      <c r="IO1052">
        <v>0.25</v>
      </c>
      <c r="IP1052">
        <v>2.58</v>
      </c>
      <c r="IQ1052">
        <v>0.75</v>
      </c>
      <c r="JU1052">
        <v>4.05</v>
      </c>
      <c r="JV1052">
        <v>3.7</v>
      </c>
      <c r="MG1052">
        <v>0.75</v>
      </c>
      <c r="MH1052">
        <v>0.65</v>
      </c>
      <c r="QW1052">
        <v>2.5499999999999998</v>
      </c>
      <c r="QX1052">
        <v>2.75</v>
      </c>
      <c r="QY1052">
        <v>1.45</v>
      </c>
      <c r="SC1052">
        <v>5.43</v>
      </c>
      <c r="SD1052">
        <v>4.2300000000000004</v>
      </c>
      <c r="TB1052">
        <v>45</v>
      </c>
      <c r="TC1052">
        <v>39.200000000000003</v>
      </c>
      <c r="TD1052">
        <v>37.799999999999997</v>
      </c>
      <c r="TT1052">
        <v>42.85</v>
      </c>
      <c r="TU1052">
        <v>42.75</v>
      </c>
      <c r="VX1052">
        <v>36.4</v>
      </c>
      <c r="VY1052">
        <v>38.5</v>
      </c>
      <c r="VZ1052">
        <v>38.65</v>
      </c>
      <c r="YS1052">
        <v>57</v>
      </c>
      <c r="YT1052">
        <v>48.3</v>
      </c>
      <c r="YU1052">
        <v>45.5</v>
      </c>
      <c r="ZQ1052">
        <v>53</v>
      </c>
      <c r="ZR1052">
        <v>53</v>
      </c>
      <c r="ABP1052">
        <v>43.45</v>
      </c>
      <c r="ABQ1052">
        <v>46.75</v>
      </c>
      <c r="ABR1052">
        <v>46.95</v>
      </c>
      <c r="ADE1052">
        <v>0.5</v>
      </c>
      <c r="ADF1052">
        <v>0.63</v>
      </c>
      <c r="ADG1052">
        <v>0.4</v>
      </c>
    </row>
    <row r="1053" spans="1:787">
      <c r="A1053" s="2">
        <v>41317</v>
      </c>
      <c r="G1053">
        <v>4.6500000000000004</v>
      </c>
      <c r="P1053">
        <v>5.6</v>
      </c>
      <c r="BT1053">
        <v>38.549999999999997</v>
      </c>
      <c r="CP1053">
        <v>5.59</v>
      </c>
      <c r="CQ1053">
        <v>5.97</v>
      </c>
      <c r="CR1053">
        <v>6.45</v>
      </c>
      <c r="CX1053">
        <v>-0.55000000000000004</v>
      </c>
      <c r="DJ1053">
        <v>1.8</v>
      </c>
      <c r="DP1053">
        <v>4.59</v>
      </c>
      <c r="DQ1053">
        <v>4.82</v>
      </c>
      <c r="DV1053">
        <v>0.45</v>
      </c>
      <c r="GL1053">
        <v>-0.2</v>
      </c>
      <c r="IO1053">
        <v>0.28000000000000003</v>
      </c>
      <c r="IP1053">
        <v>2.5</v>
      </c>
      <c r="IQ1053">
        <v>0.75</v>
      </c>
      <c r="JU1053">
        <v>4.5</v>
      </c>
      <c r="JV1053">
        <v>3.68</v>
      </c>
      <c r="MG1053">
        <v>0.6</v>
      </c>
      <c r="MH1053">
        <v>0.6</v>
      </c>
      <c r="QW1053">
        <v>2.5299999999999998</v>
      </c>
      <c r="QX1053">
        <v>2.8</v>
      </c>
      <c r="QY1053">
        <v>1.4</v>
      </c>
      <c r="SC1053">
        <v>5.38</v>
      </c>
      <c r="SD1053">
        <v>4.1500000000000004</v>
      </c>
      <c r="TB1053">
        <v>44.65</v>
      </c>
      <c r="TC1053">
        <v>38.979999999999997</v>
      </c>
      <c r="TD1053">
        <v>37.729999999999997</v>
      </c>
      <c r="TT1053">
        <v>42.55</v>
      </c>
      <c r="TU1053">
        <v>42.43</v>
      </c>
      <c r="VX1053">
        <v>36.380000000000003</v>
      </c>
      <c r="VY1053">
        <v>38.200000000000003</v>
      </c>
      <c r="VZ1053">
        <v>38.630000000000003</v>
      </c>
      <c r="YS1053">
        <v>56.75</v>
      </c>
      <c r="YT1053">
        <v>48.18</v>
      </c>
      <c r="YU1053">
        <v>45.45</v>
      </c>
      <c r="ZQ1053">
        <v>52.55</v>
      </c>
      <c r="ZR1053">
        <v>52.53</v>
      </c>
      <c r="ABP1053">
        <v>43.58</v>
      </c>
      <c r="ABQ1053">
        <v>45.85</v>
      </c>
      <c r="ABR1053">
        <v>46.88</v>
      </c>
      <c r="ADE1053">
        <v>0.38</v>
      </c>
      <c r="ADF1053">
        <v>0.53</v>
      </c>
      <c r="ADG1053">
        <v>0.48</v>
      </c>
    </row>
    <row r="1054" spans="1:787">
      <c r="A1054" s="2">
        <v>41316</v>
      </c>
      <c r="G1054">
        <v>4.75</v>
      </c>
      <c r="P1054">
        <v>5.53</v>
      </c>
      <c r="BT1054">
        <v>38.450000000000003</v>
      </c>
      <c r="CP1054">
        <v>5.51</v>
      </c>
      <c r="CQ1054">
        <v>5.96</v>
      </c>
      <c r="CR1054">
        <v>6.44</v>
      </c>
      <c r="CX1054">
        <v>-0.55000000000000004</v>
      </c>
      <c r="DJ1054">
        <v>1.83</v>
      </c>
      <c r="DP1054">
        <v>4.49</v>
      </c>
      <c r="DQ1054">
        <v>4.72</v>
      </c>
      <c r="DV1054">
        <v>0.25</v>
      </c>
      <c r="GL1054">
        <v>-0.48</v>
      </c>
      <c r="IO1054">
        <v>0.25</v>
      </c>
      <c r="IP1054">
        <v>2.48</v>
      </c>
      <c r="IQ1054">
        <v>0.6</v>
      </c>
      <c r="JU1054">
        <v>4.43</v>
      </c>
      <c r="JV1054">
        <v>3.65</v>
      </c>
      <c r="MG1054">
        <v>0.45</v>
      </c>
      <c r="MH1054">
        <v>0.5</v>
      </c>
      <c r="QW1054">
        <v>2.48</v>
      </c>
      <c r="QX1054">
        <v>2.78</v>
      </c>
      <c r="QY1054">
        <v>1.1499999999999999</v>
      </c>
      <c r="SC1054">
        <v>5.3</v>
      </c>
      <c r="SD1054">
        <v>4.13</v>
      </c>
      <c r="TB1054">
        <v>44.1</v>
      </c>
      <c r="TC1054">
        <v>38.479999999999997</v>
      </c>
      <c r="TD1054">
        <v>37.35</v>
      </c>
      <c r="TT1054">
        <v>42.2</v>
      </c>
      <c r="TU1054">
        <v>42.15</v>
      </c>
      <c r="VX1054">
        <v>36</v>
      </c>
      <c r="VY1054">
        <v>37.950000000000003</v>
      </c>
      <c r="VZ1054">
        <v>38.35</v>
      </c>
      <c r="YS1054">
        <v>56.45</v>
      </c>
      <c r="YT1054">
        <v>47.7</v>
      </c>
      <c r="YU1054">
        <v>45.2</v>
      </c>
      <c r="ZQ1054">
        <v>52.38</v>
      </c>
      <c r="ZR1054">
        <v>52.33</v>
      </c>
      <c r="ABP1054">
        <v>43.08</v>
      </c>
      <c r="ABQ1054">
        <v>46.2</v>
      </c>
      <c r="ABR1054">
        <v>46.53</v>
      </c>
      <c r="ADE1054">
        <v>0.25</v>
      </c>
      <c r="ADF1054">
        <v>0.48</v>
      </c>
      <c r="ADG1054">
        <v>0.48</v>
      </c>
    </row>
    <row r="1055" spans="1:787">
      <c r="A1055" s="2">
        <v>41313</v>
      </c>
      <c r="G1055">
        <v>4.75</v>
      </c>
      <c r="P1055">
        <v>5.55</v>
      </c>
      <c r="BT1055">
        <v>38.28</v>
      </c>
      <c r="CP1055">
        <v>5.59</v>
      </c>
      <c r="CQ1055">
        <v>5.99</v>
      </c>
      <c r="CR1055">
        <v>6.44</v>
      </c>
      <c r="CX1055">
        <v>-0.5</v>
      </c>
      <c r="DJ1055">
        <v>1.75</v>
      </c>
      <c r="DP1055">
        <v>4.57</v>
      </c>
      <c r="DQ1055">
        <v>4.8</v>
      </c>
      <c r="DV1055">
        <v>0.15</v>
      </c>
      <c r="GL1055">
        <v>-0.38</v>
      </c>
      <c r="IO1055">
        <v>0.1</v>
      </c>
      <c r="IP1055">
        <v>2.5</v>
      </c>
      <c r="IQ1055">
        <v>0.6</v>
      </c>
      <c r="JU1055">
        <v>4.53</v>
      </c>
      <c r="JV1055">
        <v>3.63</v>
      </c>
      <c r="MG1055">
        <v>0.28000000000000003</v>
      </c>
      <c r="MH1055">
        <v>0.25</v>
      </c>
      <c r="QW1055">
        <v>2.4</v>
      </c>
      <c r="QX1055">
        <v>2.8</v>
      </c>
      <c r="QY1055">
        <v>1.1299999999999999</v>
      </c>
      <c r="SC1055">
        <v>5.3</v>
      </c>
      <c r="SD1055">
        <v>4.1500000000000004</v>
      </c>
      <c r="TB1055">
        <v>44.45</v>
      </c>
      <c r="TC1055">
        <v>38.799999999999997</v>
      </c>
      <c r="TD1055">
        <v>37.6</v>
      </c>
      <c r="TT1055">
        <v>42.3</v>
      </c>
      <c r="TU1055">
        <v>42.3</v>
      </c>
      <c r="VX1055">
        <v>36</v>
      </c>
      <c r="VY1055">
        <v>38.049999999999997</v>
      </c>
      <c r="VZ1055">
        <v>38.700000000000003</v>
      </c>
      <c r="YS1055">
        <v>56.6</v>
      </c>
      <c r="YT1055">
        <v>47.8</v>
      </c>
      <c r="YU1055">
        <v>45.75</v>
      </c>
      <c r="ZQ1055">
        <v>52.35</v>
      </c>
      <c r="ZR1055">
        <v>52.35</v>
      </c>
      <c r="ABP1055">
        <v>43.3</v>
      </c>
      <c r="ABQ1055">
        <v>46.7</v>
      </c>
      <c r="ABR1055">
        <v>48.05</v>
      </c>
      <c r="ADE1055">
        <v>0.1</v>
      </c>
      <c r="ADF1055">
        <v>0.33</v>
      </c>
      <c r="ADG1055">
        <v>0.4</v>
      </c>
    </row>
    <row r="1056" spans="1:787">
      <c r="A1056" s="2">
        <v>41312</v>
      </c>
      <c r="G1056">
        <v>4.5</v>
      </c>
      <c r="P1056">
        <v>5.7</v>
      </c>
      <c r="BT1056">
        <v>38.15</v>
      </c>
      <c r="CP1056">
        <v>5.15</v>
      </c>
      <c r="CQ1056">
        <v>5.57</v>
      </c>
      <c r="CR1056">
        <v>6.02</v>
      </c>
      <c r="CX1056">
        <v>-0.53</v>
      </c>
      <c r="DJ1056">
        <v>1.85</v>
      </c>
      <c r="DP1056">
        <v>4.21</v>
      </c>
      <c r="DQ1056">
        <v>4.43</v>
      </c>
      <c r="DV1056">
        <v>0.33</v>
      </c>
      <c r="GL1056">
        <v>-0.33</v>
      </c>
      <c r="IO1056">
        <v>-0.05</v>
      </c>
      <c r="IP1056">
        <v>2.78</v>
      </c>
      <c r="IQ1056">
        <v>0.9</v>
      </c>
      <c r="JU1056">
        <v>4.38</v>
      </c>
      <c r="JV1056">
        <v>3.68</v>
      </c>
      <c r="MG1056">
        <v>0.45</v>
      </c>
      <c r="MH1056">
        <v>0.45</v>
      </c>
      <c r="QW1056">
        <v>2.5499999999999998</v>
      </c>
      <c r="QX1056">
        <v>2.98</v>
      </c>
      <c r="QY1056">
        <v>1.38</v>
      </c>
      <c r="SC1056">
        <v>5.35</v>
      </c>
      <c r="SD1056">
        <v>4.1500000000000004</v>
      </c>
      <c r="TB1056">
        <v>43.85</v>
      </c>
      <c r="TC1056">
        <v>38.25</v>
      </c>
      <c r="TD1056">
        <v>36.950000000000003</v>
      </c>
      <c r="TT1056">
        <v>41.75</v>
      </c>
      <c r="TU1056">
        <v>41.45</v>
      </c>
      <c r="VX1056">
        <v>35.6</v>
      </c>
      <c r="VY1056">
        <v>37.799999999999997</v>
      </c>
      <c r="VZ1056">
        <v>38.299999999999997</v>
      </c>
      <c r="YS1056">
        <v>56.35</v>
      </c>
      <c r="YT1056">
        <v>47.45</v>
      </c>
      <c r="YU1056">
        <v>45.35</v>
      </c>
      <c r="ZQ1056">
        <v>51.85</v>
      </c>
      <c r="ZR1056">
        <v>51.4</v>
      </c>
      <c r="ABP1056">
        <v>43.15</v>
      </c>
      <c r="ABQ1056">
        <v>46.15</v>
      </c>
      <c r="ABR1056">
        <v>47.6</v>
      </c>
      <c r="ADE1056">
        <v>0.38</v>
      </c>
      <c r="ADF1056">
        <v>0.5</v>
      </c>
      <c r="ADG1056">
        <v>0.51</v>
      </c>
    </row>
    <row r="1057" spans="1:788">
      <c r="A1057" s="2">
        <v>41311</v>
      </c>
      <c r="G1057">
        <v>4.9800000000000004</v>
      </c>
      <c r="P1057">
        <v>5.65</v>
      </c>
      <c r="BT1057">
        <v>38.15</v>
      </c>
      <c r="CP1057">
        <v>5.18</v>
      </c>
      <c r="CQ1057">
        <v>5.61</v>
      </c>
      <c r="CR1057">
        <v>6.09</v>
      </c>
      <c r="CX1057">
        <v>-0.53</v>
      </c>
      <c r="DJ1057">
        <v>2.0299999999999998</v>
      </c>
      <c r="DP1057">
        <v>4.24</v>
      </c>
      <c r="DQ1057">
        <v>4.43</v>
      </c>
      <c r="DV1057">
        <v>0.43</v>
      </c>
      <c r="GL1057">
        <v>-0.2</v>
      </c>
      <c r="IO1057">
        <v>0.38</v>
      </c>
      <c r="IP1057">
        <v>2.9</v>
      </c>
      <c r="IQ1057">
        <v>1.1499999999999999</v>
      </c>
      <c r="JU1057">
        <v>4.68</v>
      </c>
      <c r="JV1057">
        <v>3.7</v>
      </c>
      <c r="MG1057">
        <v>0.75</v>
      </c>
      <c r="MH1057">
        <v>0.5</v>
      </c>
      <c r="QW1057">
        <v>2.88</v>
      </c>
      <c r="QX1057">
        <v>3.1</v>
      </c>
      <c r="QY1057">
        <v>1.45</v>
      </c>
      <c r="SC1057">
        <v>5.53</v>
      </c>
      <c r="SD1057">
        <v>4.18</v>
      </c>
      <c r="TB1057">
        <v>44.08</v>
      </c>
      <c r="TC1057">
        <v>38.549999999999997</v>
      </c>
      <c r="TD1057">
        <v>37.4</v>
      </c>
      <c r="TT1057">
        <v>41.8</v>
      </c>
      <c r="TU1057">
        <v>41.7</v>
      </c>
      <c r="VX1057">
        <v>35.799999999999997</v>
      </c>
      <c r="VY1057">
        <v>38.130000000000003</v>
      </c>
      <c r="VZ1057">
        <v>38.799999999999997</v>
      </c>
      <c r="YS1057">
        <v>56.6</v>
      </c>
      <c r="YT1057">
        <v>47.83</v>
      </c>
      <c r="YU1057">
        <v>45.85</v>
      </c>
      <c r="ZQ1057">
        <v>52.2</v>
      </c>
      <c r="ZR1057">
        <v>51.65</v>
      </c>
      <c r="ABP1057">
        <v>43.53</v>
      </c>
      <c r="ABQ1057">
        <v>46.23</v>
      </c>
      <c r="ABR1057">
        <v>48.23</v>
      </c>
      <c r="ADE1057">
        <v>0.6</v>
      </c>
      <c r="ADF1057">
        <v>0.48</v>
      </c>
      <c r="ADG1057">
        <v>0.5</v>
      </c>
    </row>
    <row r="1058" spans="1:788">
      <c r="A1058" s="2">
        <v>41310</v>
      </c>
      <c r="G1058">
        <v>4.95</v>
      </c>
      <c r="P1058">
        <v>5.65</v>
      </c>
      <c r="BT1058">
        <v>38.25</v>
      </c>
      <c r="CP1058">
        <v>5.29</v>
      </c>
      <c r="CQ1058">
        <v>5.88</v>
      </c>
      <c r="CR1058">
        <v>6.38</v>
      </c>
      <c r="CX1058">
        <v>-1.05</v>
      </c>
      <c r="DJ1058">
        <v>2</v>
      </c>
      <c r="DP1058">
        <v>4.38</v>
      </c>
      <c r="DQ1058">
        <v>4.72</v>
      </c>
      <c r="DV1058">
        <v>0.52</v>
      </c>
      <c r="GL1058">
        <v>0.1</v>
      </c>
      <c r="IO1058">
        <v>0.45</v>
      </c>
      <c r="IP1058">
        <v>2.98</v>
      </c>
      <c r="IQ1058">
        <v>1.3</v>
      </c>
      <c r="JU1058">
        <v>4.63</v>
      </c>
      <c r="JV1058">
        <v>3.68</v>
      </c>
      <c r="MG1058">
        <v>1.05</v>
      </c>
      <c r="MH1058">
        <v>0.38</v>
      </c>
      <c r="QW1058">
        <v>3.1</v>
      </c>
      <c r="QX1058">
        <v>3.3</v>
      </c>
      <c r="QY1058">
        <v>1.7</v>
      </c>
      <c r="SC1058">
        <v>5.55</v>
      </c>
      <c r="SD1058">
        <v>4.0999999999999996</v>
      </c>
      <c r="TB1058">
        <v>44.13</v>
      </c>
      <c r="TC1058">
        <v>38.58</v>
      </c>
      <c r="TD1058">
        <v>37.25</v>
      </c>
      <c r="TT1058">
        <v>41.75</v>
      </c>
      <c r="TU1058">
        <v>41.7</v>
      </c>
      <c r="VX1058">
        <v>35.35</v>
      </c>
      <c r="VY1058">
        <v>37.78</v>
      </c>
      <c r="VZ1058">
        <v>38.4</v>
      </c>
      <c r="YS1058">
        <v>56.6</v>
      </c>
      <c r="YT1058">
        <v>47.73</v>
      </c>
      <c r="YU1058">
        <v>45.65</v>
      </c>
      <c r="ZQ1058">
        <v>52.19</v>
      </c>
      <c r="ZR1058">
        <v>51.53</v>
      </c>
      <c r="ABP1058">
        <v>43.25</v>
      </c>
      <c r="ABQ1058">
        <v>46.35</v>
      </c>
      <c r="ABR1058">
        <v>48.15</v>
      </c>
      <c r="ADE1058">
        <v>0.48</v>
      </c>
      <c r="ADF1058">
        <v>0.95</v>
      </c>
      <c r="ADG1058">
        <v>0.63</v>
      </c>
    </row>
    <row r="1059" spans="1:788">
      <c r="A1059" s="2">
        <v>41309</v>
      </c>
      <c r="G1059">
        <v>4.8499999999999996</v>
      </c>
      <c r="P1059">
        <v>5.65</v>
      </c>
      <c r="BT1059">
        <v>38.1</v>
      </c>
      <c r="CP1059">
        <v>5.33</v>
      </c>
      <c r="CQ1059">
        <v>5.76</v>
      </c>
      <c r="CR1059">
        <v>6.24</v>
      </c>
      <c r="CX1059">
        <v>-1.05</v>
      </c>
      <c r="DJ1059">
        <v>1.98</v>
      </c>
      <c r="DP1059">
        <v>4.37</v>
      </c>
      <c r="DQ1059">
        <v>4.5999999999999996</v>
      </c>
      <c r="DV1059">
        <v>0.63</v>
      </c>
      <c r="GL1059">
        <v>0.25</v>
      </c>
      <c r="IO1059">
        <v>0.43</v>
      </c>
      <c r="IP1059">
        <v>3.08</v>
      </c>
      <c r="IQ1059">
        <v>1.6</v>
      </c>
      <c r="JU1059">
        <v>4.5</v>
      </c>
      <c r="JV1059">
        <v>3.65</v>
      </c>
      <c r="MG1059">
        <v>1.05</v>
      </c>
      <c r="MH1059">
        <v>0.7</v>
      </c>
      <c r="QW1059">
        <v>3.18</v>
      </c>
      <c r="QX1059">
        <v>3.45</v>
      </c>
      <c r="QY1059">
        <v>1.8</v>
      </c>
      <c r="SC1059">
        <v>5.5</v>
      </c>
      <c r="SD1059">
        <v>4.0999999999999996</v>
      </c>
      <c r="TB1059">
        <v>44.16</v>
      </c>
      <c r="TC1059">
        <v>38.78</v>
      </c>
      <c r="TD1059">
        <v>37.549999999999997</v>
      </c>
      <c r="TT1059">
        <v>41.7</v>
      </c>
      <c r="TU1059">
        <v>41.58</v>
      </c>
      <c r="VX1059">
        <v>35.979999999999997</v>
      </c>
      <c r="VY1059">
        <v>38.299999999999997</v>
      </c>
      <c r="VZ1059">
        <v>38.85</v>
      </c>
      <c r="YS1059">
        <v>55.75</v>
      </c>
      <c r="YT1059">
        <v>48.1</v>
      </c>
      <c r="YU1059">
        <v>45.98</v>
      </c>
      <c r="ZQ1059">
        <v>52.03</v>
      </c>
      <c r="ZR1059">
        <v>51.57</v>
      </c>
      <c r="ABP1059">
        <v>43.35</v>
      </c>
      <c r="ABQ1059">
        <v>46.55</v>
      </c>
      <c r="ABR1059">
        <v>48.85</v>
      </c>
      <c r="ADE1059">
        <v>0.75</v>
      </c>
      <c r="ADF1059">
        <v>0.88</v>
      </c>
      <c r="ADG1059">
        <v>0.8</v>
      </c>
    </row>
    <row r="1060" spans="1:788">
      <c r="A1060" s="2">
        <v>41306</v>
      </c>
      <c r="G1060">
        <v>4.8499999999999996</v>
      </c>
      <c r="P1060">
        <v>5.48</v>
      </c>
      <c r="BT1060">
        <v>37.78</v>
      </c>
      <c r="CP1060">
        <v>5.14</v>
      </c>
      <c r="CQ1060">
        <v>5.66</v>
      </c>
      <c r="CR1060">
        <v>6.15</v>
      </c>
      <c r="CX1060">
        <v>-1.05</v>
      </c>
      <c r="DJ1060">
        <v>1.98</v>
      </c>
      <c r="DP1060">
        <v>4.3099999999999996</v>
      </c>
      <c r="DQ1060">
        <v>4.5</v>
      </c>
      <c r="DV1060">
        <v>0.45</v>
      </c>
      <c r="GL1060">
        <v>0.38</v>
      </c>
      <c r="IO1060">
        <v>0.85</v>
      </c>
      <c r="IP1060">
        <v>3.25</v>
      </c>
      <c r="IQ1060">
        <v>1.75</v>
      </c>
      <c r="JU1060">
        <v>4.7</v>
      </c>
      <c r="JV1060">
        <v>3.65</v>
      </c>
      <c r="MG1060">
        <v>0.95</v>
      </c>
      <c r="MH1060">
        <v>0.73</v>
      </c>
      <c r="QW1060">
        <v>3.15</v>
      </c>
      <c r="QX1060">
        <v>3.48</v>
      </c>
      <c r="QY1060">
        <v>1.9</v>
      </c>
      <c r="SC1060">
        <v>5.53</v>
      </c>
      <c r="SD1060">
        <v>4.13</v>
      </c>
      <c r="TB1060">
        <v>43.88</v>
      </c>
      <c r="TC1060">
        <v>38.86</v>
      </c>
      <c r="TD1060">
        <v>37.700000000000003</v>
      </c>
      <c r="TT1060">
        <v>41.2</v>
      </c>
      <c r="TU1060">
        <v>40.08</v>
      </c>
      <c r="VX1060">
        <v>36.130000000000003</v>
      </c>
      <c r="VY1060">
        <v>38.380000000000003</v>
      </c>
      <c r="VZ1060">
        <v>39.25</v>
      </c>
      <c r="YS1060">
        <v>56.63</v>
      </c>
      <c r="YT1060">
        <v>47.9</v>
      </c>
      <c r="YU1060">
        <v>45.75</v>
      </c>
      <c r="ZQ1060">
        <v>51.78</v>
      </c>
      <c r="ZR1060">
        <v>50.65</v>
      </c>
      <c r="ABP1060">
        <v>43.83</v>
      </c>
      <c r="ABQ1060">
        <v>46.43</v>
      </c>
      <c r="ABR1060">
        <v>48.78</v>
      </c>
      <c r="ADE1060">
        <v>1.05</v>
      </c>
      <c r="ADF1060">
        <v>0.75</v>
      </c>
      <c r="ADG1060">
        <v>0.8</v>
      </c>
    </row>
    <row r="1061" spans="1:788">
      <c r="A1061" s="2">
        <v>41305</v>
      </c>
      <c r="G1061">
        <v>4.7300000000000004</v>
      </c>
      <c r="P1061">
        <v>5.55</v>
      </c>
      <c r="BT1061">
        <v>37.380000000000003</v>
      </c>
      <c r="CP1061">
        <v>4.28</v>
      </c>
      <c r="CQ1061">
        <v>4.7300000000000004</v>
      </c>
      <c r="CR1061">
        <v>5.18</v>
      </c>
      <c r="CX1061">
        <v>-1.05</v>
      </c>
      <c r="DJ1061">
        <v>2</v>
      </c>
      <c r="DP1061">
        <v>3.43</v>
      </c>
      <c r="DQ1061">
        <v>3.63</v>
      </c>
      <c r="EY1061">
        <v>-0.5</v>
      </c>
      <c r="GL1061">
        <v>0.15</v>
      </c>
      <c r="IO1061">
        <v>0.93</v>
      </c>
      <c r="IP1061">
        <v>3.25</v>
      </c>
      <c r="IQ1061">
        <v>1.9</v>
      </c>
      <c r="JU1061">
        <v>4.8</v>
      </c>
      <c r="JV1061">
        <v>3.65</v>
      </c>
      <c r="MH1061">
        <v>0.6</v>
      </c>
      <c r="MI1061">
        <v>0.18</v>
      </c>
      <c r="QW1061">
        <v>3.33</v>
      </c>
      <c r="QX1061">
        <v>3.53</v>
      </c>
      <c r="QY1061">
        <v>2.0499999999999998</v>
      </c>
      <c r="SC1061">
        <v>5.35</v>
      </c>
      <c r="SD1061">
        <v>4.08</v>
      </c>
      <c r="TB1061">
        <v>43.3</v>
      </c>
      <c r="TC1061">
        <v>38.11</v>
      </c>
      <c r="TD1061">
        <v>37.08</v>
      </c>
      <c r="TT1061">
        <v>40.4</v>
      </c>
      <c r="TU1061">
        <v>40.32</v>
      </c>
      <c r="VY1061">
        <v>38.08</v>
      </c>
      <c r="VZ1061">
        <v>38.75</v>
      </c>
      <c r="WA1061">
        <v>41.6</v>
      </c>
      <c r="YS1061">
        <v>56.13</v>
      </c>
      <c r="YT1061">
        <v>47.43</v>
      </c>
      <c r="YU1061">
        <v>45.45</v>
      </c>
      <c r="ZQ1061">
        <v>51.18</v>
      </c>
      <c r="ZR1061">
        <v>50.38</v>
      </c>
      <c r="ABQ1061">
        <v>46.48</v>
      </c>
      <c r="ABR1061">
        <v>48.78</v>
      </c>
      <c r="ADF1061">
        <v>0.75</v>
      </c>
      <c r="ADG1061">
        <v>0.8</v>
      </c>
      <c r="ADH1061">
        <v>1.2</v>
      </c>
    </row>
    <row r="1062" spans="1:788">
      <c r="A1062" s="2">
        <v>41304</v>
      </c>
      <c r="G1062">
        <v>5.05</v>
      </c>
      <c r="P1062">
        <v>5.58</v>
      </c>
      <c r="BT1062">
        <v>37.880000000000003</v>
      </c>
      <c r="CP1062">
        <v>4.74</v>
      </c>
      <c r="CQ1062">
        <v>5.19</v>
      </c>
      <c r="CR1062">
        <v>5.64</v>
      </c>
      <c r="CX1062">
        <v>-1.05</v>
      </c>
      <c r="DJ1062">
        <v>2.08</v>
      </c>
      <c r="DP1062">
        <v>4.05</v>
      </c>
      <c r="DQ1062">
        <v>4</v>
      </c>
      <c r="EY1062">
        <v>-0.3</v>
      </c>
      <c r="GL1062">
        <v>0.18</v>
      </c>
      <c r="IO1062">
        <v>0.95</v>
      </c>
      <c r="IP1062">
        <v>3.6</v>
      </c>
      <c r="IQ1062">
        <v>2.13</v>
      </c>
      <c r="JU1062">
        <v>4.55</v>
      </c>
      <c r="JV1062">
        <v>3.7</v>
      </c>
      <c r="MH1062">
        <v>0.75</v>
      </c>
      <c r="MI1062">
        <v>0.38</v>
      </c>
      <c r="QW1062">
        <v>3.55</v>
      </c>
      <c r="QX1062">
        <v>3.65</v>
      </c>
      <c r="QY1062">
        <v>2.15</v>
      </c>
      <c r="SC1062">
        <v>5.7</v>
      </c>
      <c r="SD1062">
        <v>4.26</v>
      </c>
      <c r="TB1062">
        <v>43.9</v>
      </c>
      <c r="TC1062">
        <v>38.700000000000003</v>
      </c>
      <c r="TD1062">
        <v>37.65</v>
      </c>
      <c r="TT1062">
        <v>41.03</v>
      </c>
      <c r="TU1062">
        <v>40.85</v>
      </c>
      <c r="VY1062">
        <v>38.35</v>
      </c>
      <c r="VZ1062">
        <v>39.18</v>
      </c>
      <c r="WA1062">
        <v>42.13</v>
      </c>
      <c r="YS1062">
        <v>56.8</v>
      </c>
      <c r="YT1062">
        <v>48.3</v>
      </c>
      <c r="YU1062">
        <v>45.85</v>
      </c>
      <c r="ZQ1062">
        <v>51.55</v>
      </c>
      <c r="ZR1062">
        <v>51.15</v>
      </c>
      <c r="ABQ1062">
        <v>46.7</v>
      </c>
      <c r="ABR1062">
        <v>49.25</v>
      </c>
      <c r="ADF1062">
        <v>0.85</v>
      </c>
      <c r="ADG1062">
        <v>0.57999999999999996</v>
      </c>
      <c r="ADH1062">
        <v>1.25</v>
      </c>
    </row>
    <row r="1063" spans="1:788">
      <c r="A1063" s="2">
        <v>41303</v>
      </c>
      <c r="G1063">
        <v>4.95</v>
      </c>
      <c r="P1063">
        <v>5.83</v>
      </c>
      <c r="BT1063">
        <v>38.200000000000003</v>
      </c>
      <c r="CP1063">
        <v>4.9800000000000004</v>
      </c>
      <c r="CQ1063">
        <v>5.45</v>
      </c>
      <c r="CR1063">
        <v>5.96</v>
      </c>
      <c r="CX1063">
        <v>-1.05</v>
      </c>
      <c r="DJ1063">
        <v>2.08</v>
      </c>
      <c r="DP1063">
        <v>4.0199999999999996</v>
      </c>
      <c r="DQ1063">
        <v>4.21</v>
      </c>
      <c r="EY1063">
        <v>-0.1</v>
      </c>
      <c r="GL1063">
        <v>0.2</v>
      </c>
      <c r="IO1063">
        <v>0.98</v>
      </c>
      <c r="IP1063">
        <v>3.6</v>
      </c>
      <c r="IQ1063">
        <v>2.2000000000000002</v>
      </c>
      <c r="JU1063">
        <v>4.63</v>
      </c>
      <c r="JV1063">
        <v>3.83</v>
      </c>
      <c r="MH1063">
        <v>1.25</v>
      </c>
      <c r="MI1063">
        <v>0.5</v>
      </c>
      <c r="QW1063">
        <v>3.6</v>
      </c>
      <c r="QX1063">
        <v>3.75</v>
      </c>
      <c r="QY1063">
        <v>2.23</v>
      </c>
      <c r="SC1063">
        <v>5.78</v>
      </c>
      <c r="SD1063">
        <v>4.33</v>
      </c>
      <c r="TB1063">
        <v>44.18</v>
      </c>
      <c r="TC1063">
        <v>39.03</v>
      </c>
      <c r="TD1063">
        <v>38.049999999999997</v>
      </c>
      <c r="TT1063">
        <v>41.08</v>
      </c>
      <c r="TU1063">
        <v>41.03</v>
      </c>
      <c r="VY1063">
        <v>38.75</v>
      </c>
      <c r="VZ1063">
        <v>39.65</v>
      </c>
      <c r="WA1063">
        <v>42.2</v>
      </c>
      <c r="YS1063">
        <v>57.08</v>
      </c>
      <c r="YT1063">
        <v>48.63</v>
      </c>
      <c r="YU1063">
        <v>46.15</v>
      </c>
      <c r="ZQ1063">
        <v>51.75</v>
      </c>
      <c r="ZR1063">
        <v>51.38</v>
      </c>
      <c r="ABQ1063">
        <v>46.73</v>
      </c>
      <c r="ABR1063">
        <v>49.63</v>
      </c>
      <c r="ADF1063">
        <v>0.85</v>
      </c>
      <c r="ADG1063">
        <v>0.57999999999999996</v>
      </c>
      <c r="ADH1063">
        <v>1.7</v>
      </c>
    </row>
    <row r="1064" spans="1:788">
      <c r="A1064" s="2">
        <v>41302</v>
      </c>
      <c r="G1064">
        <v>4.95</v>
      </c>
      <c r="P1064">
        <v>5.75</v>
      </c>
      <c r="BT1064">
        <v>38.299999999999997</v>
      </c>
      <c r="CP1064">
        <v>5.2</v>
      </c>
      <c r="CQ1064">
        <v>5.68</v>
      </c>
      <c r="CR1064">
        <v>6.19</v>
      </c>
      <c r="CX1064">
        <v>-1.05</v>
      </c>
      <c r="DJ1064">
        <v>2.08</v>
      </c>
      <c r="DP1064">
        <v>4.21</v>
      </c>
      <c r="DQ1064">
        <v>4.4000000000000004</v>
      </c>
      <c r="EY1064">
        <v>0.25</v>
      </c>
      <c r="GL1064">
        <v>0.25</v>
      </c>
      <c r="IO1064">
        <v>1.08</v>
      </c>
      <c r="IP1064">
        <v>3.7</v>
      </c>
      <c r="IQ1064">
        <v>2.1800000000000002</v>
      </c>
      <c r="JU1064">
        <v>4.5999999999999996</v>
      </c>
      <c r="JV1064">
        <v>3.85</v>
      </c>
      <c r="MH1064">
        <v>1.1299999999999999</v>
      </c>
      <c r="MI1064">
        <v>0.83</v>
      </c>
      <c r="QW1064">
        <v>3.78</v>
      </c>
      <c r="QX1064">
        <v>3.88</v>
      </c>
      <c r="QY1064">
        <v>2.33</v>
      </c>
      <c r="SC1064">
        <v>5.83</v>
      </c>
      <c r="SD1064">
        <v>4.33</v>
      </c>
      <c r="TB1064">
        <v>44.6</v>
      </c>
      <c r="TC1064">
        <v>39.65</v>
      </c>
      <c r="TD1064">
        <v>38.450000000000003</v>
      </c>
      <c r="TT1064">
        <v>41.5</v>
      </c>
      <c r="TU1064">
        <v>41.35</v>
      </c>
      <c r="VY1064">
        <v>39.75</v>
      </c>
      <c r="VZ1064">
        <v>40.35</v>
      </c>
      <c r="WA1064">
        <v>44.3</v>
      </c>
      <c r="YS1064">
        <v>57.65</v>
      </c>
      <c r="YT1064">
        <v>49</v>
      </c>
      <c r="YU1064">
        <v>46.4</v>
      </c>
      <c r="ZQ1064">
        <v>52.35</v>
      </c>
      <c r="ZR1064">
        <v>51.75</v>
      </c>
      <c r="ABQ1064">
        <v>47.55</v>
      </c>
      <c r="ABR1064">
        <v>50.4</v>
      </c>
      <c r="ADF1064">
        <v>1.18</v>
      </c>
      <c r="ADG1064">
        <v>0.48</v>
      </c>
      <c r="ADH1064">
        <v>1.6</v>
      </c>
    </row>
    <row r="1065" spans="1:788">
      <c r="A1065" s="2">
        <v>41299</v>
      </c>
      <c r="G1065">
        <v>4.83</v>
      </c>
      <c r="P1065">
        <v>5.73</v>
      </c>
      <c r="BT1065">
        <v>38.299999999999997</v>
      </c>
      <c r="CP1065">
        <v>5.08</v>
      </c>
      <c r="CQ1065">
        <v>5.54</v>
      </c>
      <c r="CR1065">
        <v>6.04</v>
      </c>
      <c r="CX1065">
        <v>-1.05</v>
      </c>
      <c r="DJ1065">
        <v>2.1</v>
      </c>
      <c r="DP1065">
        <v>4.12</v>
      </c>
      <c r="DQ1065">
        <v>4.33</v>
      </c>
      <c r="EY1065">
        <v>0.4</v>
      </c>
      <c r="GL1065">
        <v>0.45</v>
      </c>
      <c r="IO1065">
        <v>0.98</v>
      </c>
      <c r="IP1065">
        <v>3.58</v>
      </c>
      <c r="IQ1065">
        <v>2.2000000000000002</v>
      </c>
      <c r="JU1065">
        <v>4.55</v>
      </c>
      <c r="JV1065">
        <v>3.85</v>
      </c>
      <c r="MH1065">
        <v>1.05</v>
      </c>
      <c r="MI1065">
        <v>0.85</v>
      </c>
      <c r="QW1065">
        <v>3.78</v>
      </c>
      <c r="QX1065">
        <v>3.88</v>
      </c>
      <c r="QY1065">
        <v>2.33</v>
      </c>
      <c r="SC1065">
        <v>5.75</v>
      </c>
      <c r="SD1065">
        <v>4.45</v>
      </c>
      <c r="TB1065">
        <v>43.95</v>
      </c>
      <c r="TC1065">
        <v>39.15</v>
      </c>
      <c r="TD1065">
        <v>38.1</v>
      </c>
      <c r="TT1065">
        <v>40.9</v>
      </c>
      <c r="TU1065">
        <v>40.75</v>
      </c>
      <c r="VY1065">
        <v>39</v>
      </c>
      <c r="VZ1065">
        <v>40</v>
      </c>
      <c r="WA1065">
        <v>43.4</v>
      </c>
      <c r="YS1065">
        <v>57.15</v>
      </c>
      <c r="YT1065">
        <v>48.83</v>
      </c>
      <c r="YU1065">
        <v>46.15</v>
      </c>
      <c r="ZQ1065">
        <v>52.05</v>
      </c>
      <c r="ZR1065">
        <v>51.63</v>
      </c>
      <c r="ABQ1065">
        <v>47.3</v>
      </c>
      <c r="ABR1065">
        <v>49.65</v>
      </c>
      <c r="ADF1065">
        <v>0.85</v>
      </c>
      <c r="ADG1065">
        <v>0.6</v>
      </c>
      <c r="ADH1065">
        <v>1.6</v>
      </c>
    </row>
    <row r="1066" spans="1:788">
      <c r="A1066" s="2">
        <v>41298</v>
      </c>
      <c r="G1066">
        <v>5.3</v>
      </c>
      <c r="P1066">
        <v>5.9</v>
      </c>
      <c r="BT1066">
        <v>38.299999999999997</v>
      </c>
      <c r="CP1066">
        <v>5.37</v>
      </c>
      <c r="CQ1066">
        <v>5.85</v>
      </c>
      <c r="CR1066">
        <v>6.36</v>
      </c>
      <c r="CX1066">
        <v>-1.05</v>
      </c>
      <c r="DJ1066">
        <v>2.1</v>
      </c>
      <c r="DP1066">
        <v>4.37</v>
      </c>
      <c r="DQ1066">
        <v>4.59</v>
      </c>
      <c r="EY1066">
        <v>0.43</v>
      </c>
      <c r="GL1066">
        <v>0.35</v>
      </c>
      <c r="IO1066">
        <v>0.98</v>
      </c>
      <c r="IP1066">
        <v>3.45</v>
      </c>
      <c r="IQ1066">
        <v>2</v>
      </c>
      <c r="JU1066">
        <v>5.15</v>
      </c>
      <c r="JV1066">
        <v>3.9</v>
      </c>
      <c r="MH1066">
        <v>0.98</v>
      </c>
      <c r="MI1066">
        <v>0.88</v>
      </c>
      <c r="QW1066">
        <v>3.8</v>
      </c>
      <c r="QX1066">
        <v>3.73</v>
      </c>
      <c r="QY1066">
        <v>2.15</v>
      </c>
      <c r="SC1066">
        <v>5.73</v>
      </c>
      <c r="SD1066">
        <v>4.55</v>
      </c>
      <c r="TB1066">
        <v>44.35</v>
      </c>
      <c r="TC1066">
        <v>39.6</v>
      </c>
      <c r="TD1066">
        <v>38.450000000000003</v>
      </c>
      <c r="TT1066">
        <v>41.3</v>
      </c>
      <c r="TU1066">
        <v>41.35</v>
      </c>
      <c r="VY1066">
        <v>39.75</v>
      </c>
      <c r="VZ1066">
        <v>40.700000000000003</v>
      </c>
      <c r="WA1066">
        <v>44.25</v>
      </c>
      <c r="YS1066">
        <v>58</v>
      </c>
      <c r="YT1066">
        <v>49.3</v>
      </c>
      <c r="YU1066">
        <v>46.75</v>
      </c>
      <c r="ZQ1066">
        <v>52.4</v>
      </c>
      <c r="ZR1066">
        <v>52.15</v>
      </c>
      <c r="ABQ1066">
        <v>47.9</v>
      </c>
      <c r="ABR1066">
        <v>50.6</v>
      </c>
      <c r="ADF1066">
        <v>0.85</v>
      </c>
      <c r="ADG1066">
        <v>0.68</v>
      </c>
      <c r="ADH1066">
        <v>1.7</v>
      </c>
    </row>
    <row r="1067" spans="1:788">
      <c r="A1067" s="2">
        <v>41297</v>
      </c>
      <c r="G1067">
        <v>5.35</v>
      </c>
      <c r="P1067">
        <v>6.28</v>
      </c>
      <c r="BT1067">
        <v>39.380000000000003</v>
      </c>
      <c r="CP1067">
        <v>5.7</v>
      </c>
      <c r="CQ1067">
        <v>6.25</v>
      </c>
      <c r="CR1067">
        <v>6.75</v>
      </c>
      <c r="CX1067">
        <v>-1.05</v>
      </c>
      <c r="DJ1067">
        <v>2.2000000000000002</v>
      </c>
      <c r="DP1067">
        <v>4.63</v>
      </c>
      <c r="DQ1067">
        <v>4.8499999999999996</v>
      </c>
      <c r="EY1067">
        <v>0.5</v>
      </c>
      <c r="GL1067">
        <v>0.1</v>
      </c>
      <c r="IO1067">
        <v>1.1000000000000001</v>
      </c>
      <c r="IP1067">
        <v>3.4</v>
      </c>
      <c r="IQ1067">
        <v>2</v>
      </c>
      <c r="JU1067">
        <v>5.33</v>
      </c>
      <c r="JV1067">
        <v>3.93</v>
      </c>
      <c r="MH1067">
        <v>1.25</v>
      </c>
      <c r="MI1067">
        <v>1.3</v>
      </c>
      <c r="QW1067">
        <v>3.8</v>
      </c>
      <c r="QX1067">
        <v>3.85</v>
      </c>
      <c r="QY1067">
        <v>2</v>
      </c>
      <c r="SC1067">
        <v>5.83</v>
      </c>
      <c r="SD1067">
        <v>4.7300000000000004</v>
      </c>
      <c r="TB1067">
        <v>45.08</v>
      </c>
      <c r="TC1067">
        <v>39.93</v>
      </c>
      <c r="TD1067">
        <v>38.950000000000003</v>
      </c>
      <c r="TT1067">
        <v>42.04</v>
      </c>
      <c r="TU1067">
        <v>42.05</v>
      </c>
      <c r="VY1067">
        <v>39.78</v>
      </c>
      <c r="VZ1067">
        <v>41.08</v>
      </c>
      <c r="WA1067">
        <v>44.95</v>
      </c>
      <c r="YS1067">
        <v>58.58</v>
      </c>
      <c r="YT1067">
        <v>49.58</v>
      </c>
      <c r="YU1067">
        <v>47.15</v>
      </c>
      <c r="ZQ1067">
        <v>53.28</v>
      </c>
      <c r="ZR1067">
        <v>52.95</v>
      </c>
      <c r="ABQ1067">
        <v>48.2</v>
      </c>
      <c r="ABR1067">
        <v>51.38</v>
      </c>
      <c r="ADF1067">
        <v>1.18</v>
      </c>
      <c r="ADG1067">
        <v>0.65</v>
      </c>
      <c r="ADH1067">
        <v>1.8</v>
      </c>
    </row>
    <row r="1068" spans="1:788">
      <c r="A1068" s="2">
        <v>41296</v>
      </c>
      <c r="G1068">
        <v>5.35</v>
      </c>
      <c r="P1068">
        <v>6.33</v>
      </c>
      <c r="BT1068">
        <v>39.03</v>
      </c>
      <c r="CP1068">
        <v>6.64</v>
      </c>
      <c r="CQ1068">
        <v>7.17</v>
      </c>
      <c r="CR1068">
        <v>7.73</v>
      </c>
      <c r="CX1068">
        <v>-1</v>
      </c>
      <c r="DJ1068">
        <v>2.2000000000000002</v>
      </c>
      <c r="DP1068">
        <v>5.46</v>
      </c>
      <c r="DQ1068">
        <v>5.72</v>
      </c>
      <c r="EY1068">
        <v>0.45</v>
      </c>
      <c r="GL1068">
        <v>0.57999999999999996</v>
      </c>
      <c r="IO1068">
        <v>1.35</v>
      </c>
      <c r="IP1068">
        <v>3.5</v>
      </c>
      <c r="IQ1068">
        <v>2.0499999999999998</v>
      </c>
      <c r="JU1068">
        <v>5.4</v>
      </c>
      <c r="JV1068">
        <v>3.93</v>
      </c>
      <c r="MH1068">
        <v>1.35</v>
      </c>
      <c r="MI1068">
        <v>1.48</v>
      </c>
      <c r="QW1068">
        <v>3.85</v>
      </c>
      <c r="QX1068">
        <v>4.05</v>
      </c>
      <c r="QY1068">
        <v>1.98</v>
      </c>
      <c r="SC1068">
        <v>6.05</v>
      </c>
      <c r="SD1068">
        <v>4.75</v>
      </c>
      <c r="TB1068">
        <v>45.43</v>
      </c>
      <c r="TC1068">
        <v>40.049999999999997</v>
      </c>
      <c r="TD1068">
        <v>39</v>
      </c>
      <c r="TT1068">
        <v>42.46</v>
      </c>
      <c r="TU1068">
        <v>42.5</v>
      </c>
      <c r="VY1068">
        <v>39.68</v>
      </c>
      <c r="VZ1068">
        <v>40.950000000000003</v>
      </c>
      <c r="WA1068">
        <v>45.28</v>
      </c>
      <c r="YS1068">
        <v>58.6</v>
      </c>
      <c r="YT1068">
        <v>49.7</v>
      </c>
      <c r="YU1068">
        <v>47.2</v>
      </c>
      <c r="ZQ1068">
        <v>53.4</v>
      </c>
      <c r="ZR1068">
        <v>53.35</v>
      </c>
      <c r="ABQ1068">
        <v>48.35</v>
      </c>
      <c r="ABR1068">
        <v>51.63</v>
      </c>
      <c r="ADF1068">
        <v>0.95</v>
      </c>
      <c r="ADG1068">
        <v>0.6</v>
      </c>
      <c r="ADH1068">
        <v>1.85</v>
      </c>
    </row>
    <row r="1069" spans="1:788">
      <c r="A1069" s="2">
        <v>41295</v>
      </c>
      <c r="G1069">
        <v>5.25</v>
      </c>
      <c r="P1069">
        <v>6.35</v>
      </c>
      <c r="BT1069">
        <v>39.15</v>
      </c>
      <c r="CP1069">
        <v>6.05</v>
      </c>
      <c r="CQ1069">
        <v>6.5</v>
      </c>
      <c r="CR1069">
        <v>7.15</v>
      </c>
      <c r="CX1069">
        <v>-1</v>
      </c>
      <c r="DJ1069">
        <v>2.23</v>
      </c>
      <c r="DP1069">
        <v>4.9800000000000004</v>
      </c>
      <c r="DQ1069">
        <v>5.19</v>
      </c>
      <c r="EY1069">
        <v>0.63</v>
      </c>
      <c r="GL1069">
        <v>0.7</v>
      </c>
      <c r="IO1069">
        <v>1.4</v>
      </c>
      <c r="IP1069">
        <v>3.25</v>
      </c>
      <c r="IQ1069">
        <v>2.0499999999999998</v>
      </c>
      <c r="JU1069">
        <v>5.63</v>
      </c>
      <c r="JV1069">
        <v>3.95</v>
      </c>
      <c r="MH1069">
        <v>1.33</v>
      </c>
      <c r="MI1069">
        <v>1.7</v>
      </c>
      <c r="QW1069">
        <v>3.9</v>
      </c>
      <c r="QX1069">
        <v>3.9</v>
      </c>
      <c r="QY1069">
        <v>2</v>
      </c>
      <c r="SC1069">
        <v>6</v>
      </c>
      <c r="SD1069">
        <v>4.88</v>
      </c>
      <c r="TB1069">
        <v>45.1</v>
      </c>
      <c r="TC1069">
        <v>39.700000000000003</v>
      </c>
      <c r="TD1069">
        <v>38.700000000000003</v>
      </c>
      <c r="TT1069">
        <v>42.35</v>
      </c>
      <c r="TU1069">
        <v>42.5</v>
      </c>
      <c r="VY1069">
        <v>39.700000000000003</v>
      </c>
      <c r="VZ1069">
        <v>40.75</v>
      </c>
      <c r="WA1069">
        <v>44.8</v>
      </c>
      <c r="YS1069">
        <v>59</v>
      </c>
      <c r="YT1069">
        <v>49.8</v>
      </c>
      <c r="YU1069">
        <v>47.25</v>
      </c>
      <c r="ZQ1069">
        <v>53.7</v>
      </c>
      <c r="ZR1069">
        <v>53.6</v>
      </c>
      <c r="ABQ1069">
        <v>48.4</v>
      </c>
      <c r="ABR1069">
        <v>51.2</v>
      </c>
      <c r="ADF1069">
        <v>1.18</v>
      </c>
      <c r="ADG1069">
        <v>0.6</v>
      </c>
      <c r="ADH1069">
        <v>1.85</v>
      </c>
    </row>
    <row r="1070" spans="1:788">
      <c r="A1070" s="2">
        <v>41292</v>
      </c>
      <c r="G1070">
        <v>5.45</v>
      </c>
      <c r="P1070">
        <v>6.3</v>
      </c>
      <c r="BT1070">
        <v>39.299999999999997</v>
      </c>
      <c r="CP1070">
        <v>6.33</v>
      </c>
      <c r="CQ1070">
        <v>6.87</v>
      </c>
      <c r="CR1070">
        <v>7.42</v>
      </c>
      <c r="CX1070">
        <v>-1</v>
      </c>
      <c r="DJ1070">
        <v>2.2000000000000002</v>
      </c>
      <c r="DP1070">
        <v>5.14</v>
      </c>
      <c r="DQ1070">
        <v>5.39</v>
      </c>
      <c r="EY1070">
        <v>0.45</v>
      </c>
      <c r="GL1070">
        <v>0.63</v>
      </c>
      <c r="IO1070">
        <v>1.1299999999999999</v>
      </c>
      <c r="IP1070">
        <v>2.8</v>
      </c>
      <c r="IQ1070">
        <v>1.75</v>
      </c>
      <c r="JU1070">
        <v>5.53</v>
      </c>
      <c r="JV1070">
        <v>3.93</v>
      </c>
      <c r="MH1070">
        <v>1.28</v>
      </c>
      <c r="MI1070">
        <v>1.93</v>
      </c>
      <c r="QW1070">
        <v>3.65</v>
      </c>
      <c r="QX1070">
        <v>3.93</v>
      </c>
      <c r="QY1070">
        <v>1.95</v>
      </c>
      <c r="SC1070">
        <v>6</v>
      </c>
      <c r="SD1070">
        <v>4.88</v>
      </c>
      <c r="TB1070">
        <v>45.3</v>
      </c>
      <c r="TC1070">
        <v>39.950000000000003</v>
      </c>
      <c r="TD1070">
        <v>39.03</v>
      </c>
      <c r="TT1070">
        <v>42.65</v>
      </c>
      <c r="TU1070">
        <v>42.85</v>
      </c>
      <c r="VY1070">
        <v>39.6</v>
      </c>
      <c r="VZ1070">
        <v>41.55</v>
      </c>
      <c r="WA1070">
        <v>46.2</v>
      </c>
      <c r="YS1070">
        <v>59.15</v>
      </c>
      <c r="YT1070">
        <v>50.35</v>
      </c>
      <c r="YU1070">
        <v>47.55</v>
      </c>
      <c r="ZQ1070">
        <v>54.2</v>
      </c>
      <c r="ZR1070">
        <v>53.9</v>
      </c>
      <c r="ABQ1070">
        <v>48.45</v>
      </c>
      <c r="ABR1070">
        <v>51.5</v>
      </c>
      <c r="ADF1070">
        <v>1.03</v>
      </c>
      <c r="ADG1070">
        <v>0.63</v>
      </c>
      <c r="ADH1070">
        <v>2.2999999999999998</v>
      </c>
    </row>
    <row r="1071" spans="1:788">
      <c r="A1071" s="2">
        <v>41291</v>
      </c>
      <c r="G1071">
        <v>5.45</v>
      </c>
      <c r="P1071">
        <v>6.53</v>
      </c>
      <c r="BT1071">
        <v>39.5</v>
      </c>
      <c r="CP1071">
        <v>6.9</v>
      </c>
      <c r="CQ1071">
        <v>7.48</v>
      </c>
      <c r="CR1071">
        <v>8.08</v>
      </c>
      <c r="CX1071">
        <v>-1</v>
      </c>
      <c r="DJ1071">
        <v>2.25</v>
      </c>
      <c r="DP1071">
        <v>5.62</v>
      </c>
      <c r="DQ1071">
        <v>5.9</v>
      </c>
      <c r="EY1071">
        <v>0.8</v>
      </c>
      <c r="GL1071">
        <v>0.8</v>
      </c>
      <c r="IO1071">
        <v>1.1000000000000001</v>
      </c>
      <c r="IP1071">
        <v>2.93</v>
      </c>
      <c r="IQ1071">
        <v>1.6</v>
      </c>
      <c r="JU1071">
        <v>5.58</v>
      </c>
      <c r="JV1071">
        <v>4.13</v>
      </c>
      <c r="MH1071">
        <v>1.25</v>
      </c>
      <c r="MI1071">
        <v>2</v>
      </c>
      <c r="QW1071">
        <v>3.68</v>
      </c>
      <c r="QX1071">
        <v>4.05</v>
      </c>
      <c r="QY1071">
        <v>2</v>
      </c>
      <c r="SC1071">
        <v>6.13</v>
      </c>
      <c r="SD1071">
        <v>4.8499999999999996</v>
      </c>
      <c r="TB1071">
        <v>45.85</v>
      </c>
      <c r="TC1071">
        <v>40.42</v>
      </c>
      <c r="TD1071">
        <v>39.380000000000003</v>
      </c>
      <c r="TT1071">
        <v>43.23</v>
      </c>
      <c r="TU1071">
        <v>43.25</v>
      </c>
      <c r="VY1071">
        <v>40</v>
      </c>
      <c r="VZ1071">
        <v>41.93</v>
      </c>
      <c r="WA1071">
        <v>47.4</v>
      </c>
      <c r="YS1071">
        <v>59.83</v>
      </c>
      <c r="YT1071">
        <v>50.75</v>
      </c>
      <c r="YU1071">
        <v>47.98</v>
      </c>
      <c r="ZQ1071">
        <v>54.53</v>
      </c>
      <c r="ZR1071">
        <v>54.5</v>
      </c>
      <c r="ABQ1071">
        <v>48.58</v>
      </c>
      <c r="ABR1071">
        <v>52.45</v>
      </c>
      <c r="ADF1071">
        <v>0.98</v>
      </c>
      <c r="ADG1071">
        <v>0.73</v>
      </c>
      <c r="ADH1071">
        <v>2.25</v>
      </c>
    </row>
    <row r="1072" spans="1:788">
      <c r="A1072" s="2">
        <v>41290</v>
      </c>
      <c r="G1072">
        <v>5.75</v>
      </c>
      <c r="P1072">
        <v>6.58</v>
      </c>
      <c r="BT1072">
        <v>39.700000000000003</v>
      </c>
      <c r="CP1072">
        <v>6.93</v>
      </c>
      <c r="CQ1072">
        <v>7.51</v>
      </c>
      <c r="CR1072">
        <v>8.0500000000000007</v>
      </c>
      <c r="CX1072">
        <v>-1</v>
      </c>
      <c r="DJ1072">
        <v>2.2000000000000002</v>
      </c>
      <c r="DP1072">
        <v>5.65</v>
      </c>
      <c r="DQ1072">
        <v>5.95</v>
      </c>
      <c r="EY1072">
        <v>0.3</v>
      </c>
      <c r="GL1072">
        <v>0.3</v>
      </c>
      <c r="IO1072">
        <v>0.88</v>
      </c>
      <c r="IP1072">
        <v>2.5</v>
      </c>
      <c r="IQ1072">
        <v>1.45</v>
      </c>
      <c r="JU1072">
        <v>5.8</v>
      </c>
      <c r="JV1072">
        <v>4</v>
      </c>
      <c r="MH1072">
        <v>0.78</v>
      </c>
      <c r="MI1072">
        <v>1.78</v>
      </c>
      <c r="QW1072">
        <v>3.65</v>
      </c>
      <c r="QX1072">
        <v>3.5</v>
      </c>
      <c r="QY1072">
        <v>2</v>
      </c>
      <c r="SC1072">
        <v>6.5</v>
      </c>
      <c r="SD1072">
        <v>5.03</v>
      </c>
      <c r="TB1072">
        <v>46.23</v>
      </c>
      <c r="TC1072">
        <v>40.53</v>
      </c>
      <c r="TD1072">
        <v>39.31</v>
      </c>
      <c r="TT1072">
        <v>43.55</v>
      </c>
      <c r="TU1072">
        <v>43.65</v>
      </c>
      <c r="VY1072">
        <v>39.799999999999997</v>
      </c>
      <c r="VZ1072">
        <v>41.95</v>
      </c>
      <c r="WA1072">
        <v>47.6</v>
      </c>
      <c r="YS1072">
        <v>59.83</v>
      </c>
      <c r="YT1072">
        <v>50.83</v>
      </c>
      <c r="YU1072">
        <v>48.13</v>
      </c>
      <c r="ZQ1072">
        <v>54.9</v>
      </c>
      <c r="ZR1072">
        <v>54.85</v>
      </c>
      <c r="ABQ1072">
        <v>49.35</v>
      </c>
      <c r="ABR1072">
        <v>52.43</v>
      </c>
      <c r="ADF1072">
        <v>1.1000000000000001</v>
      </c>
      <c r="ADG1072">
        <v>0.75</v>
      </c>
      <c r="ADH1072">
        <v>2.5</v>
      </c>
    </row>
    <row r="1073" spans="1:789">
      <c r="A1073" s="2">
        <v>41289</v>
      </c>
      <c r="G1073">
        <v>5.73</v>
      </c>
      <c r="P1073">
        <v>6.7</v>
      </c>
      <c r="BT1073">
        <v>39.700000000000003</v>
      </c>
      <c r="CP1073">
        <v>7.42</v>
      </c>
      <c r="CQ1073">
        <v>8.01</v>
      </c>
      <c r="CR1073">
        <v>8.6199999999999992</v>
      </c>
      <c r="CX1073">
        <v>-1</v>
      </c>
      <c r="DJ1073">
        <v>2.23</v>
      </c>
      <c r="DP1073">
        <v>6.1</v>
      </c>
      <c r="DQ1073">
        <v>6.39</v>
      </c>
      <c r="EY1073">
        <v>0.4</v>
      </c>
      <c r="GL1073">
        <v>0.45</v>
      </c>
      <c r="IO1073">
        <v>0.98</v>
      </c>
      <c r="IP1073">
        <v>3.05</v>
      </c>
      <c r="IQ1073">
        <v>1.73</v>
      </c>
      <c r="JU1073">
        <v>5.88</v>
      </c>
      <c r="JV1073">
        <v>4.13</v>
      </c>
      <c r="MH1073">
        <v>1.1299999999999999</v>
      </c>
      <c r="MI1073">
        <v>2.0499999999999998</v>
      </c>
      <c r="QW1073">
        <v>3.85</v>
      </c>
      <c r="QX1073">
        <v>3.7</v>
      </c>
      <c r="QY1073">
        <v>2.2999999999999998</v>
      </c>
      <c r="SC1073">
        <v>6.9</v>
      </c>
      <c r="SD1073">
        <v>5.38</v>
      </c>
      <c r="TB1073">
        <v>46.38</v>
      </c>
      <c r="TC1073">
        <v>40.68</v>
      </c>
      <c r="TD1073">
        <v>39.479999999999997</v>
      </c>
      <c r="TT1073">
        <v>43.78</v>
      </c>
      <c r="TU1073">
        <v>44</v>
      </c>
      <c r="VY1073">
        <v>39.93</v>
      </c>
      <c r="VZ1073">
        <v>41.98</v>
      </c>
      <c r="WA1073">
        <v>47.75</v>
      </c>
      <c r="YS1073">
        <v>60.03</v>
      </c>
      <c r="YT1073">
        <v>51</v>
      </c>
      <c r="YU1073">
        <v>48.38</v>
      </c>
      <c r="ZQ1073">
        <v>55.13</v>
      </c>
      <c r="ZR1073">
        <v>55.18</v>
      </c>
      <c r="ABQ1073">
        <v>49.2</v>
      </c>
      <c r="ABR1073">
        <v>52.55</v>
      </c>
      <c r="ADF1073">
        <v>1</v>
      </c>
      <c r="ADG1073">
        <v>0.93</v>
      </c>
      <c r="ADH1073">
        <v>2.75</v>
      </c>
    </row>
    <row r="1074" spans="1:789">
      <c r="A1074" s="2">
        <v>41288</v>
      </c>
      <c r="G1074">
        <v>5.88</v>
      </c>
      <c r="P1074">
        <v>6.43</v>
      </c>
      <c r="BT1074">
        <v>39.9</v>
      </c>
      <c r="CP1074">
        <v>7.26</v>
      </c>
      <c r="CQ1074">
        <v>7.84</v>
      </c>
      <c r="CR1074">
        <v>8.43</v>
      </c>
      <c r="CX1074">
        <v>-0.9</v>
      </c>
      <c r="DJ1074">
        <v>2.15</v>
      </c>
      <c r="DP1074">
        <v>5.9</v>
      </c>
      <c r="DQ1074">
        <v>6.18</v>
      </c>
      <c r="EY1074">
        <v>0.93</v>
      </c>
      <c r="GL1074">
        <v>0.57999999999999996</v>
      </c>
      <c r="IO1074">
        <v>1.05</v>
      </c>
      <c r="IP1074">
        <v>3.18</v>
      </c>
      <c r="IQ1074">
        <v>2.1</v>
      </c>
      <c r="JU1074">
        <v>6.08</v>
      </c>
      <c r="JV1074">
        <v>4.25</v>
      </c>
      <c r="MH1074">
        <v>1.4</v>
      </c>
      <c r="MI1074">
        <v>3.1</v>
      </c>
      <c r="QW1074">
        <v>3.98</v>
      </c>
      <c r="QX1074">
        <v>4</v>
      </c>
      <c r="QY1074">
        <v>2.6</v>
      </c>
      <c r="SC1074">
        <v>6.8</v>
      </c>
      <c r="SD1074">
        <v>5.55</v>
      </c>
      <c r="TB1074">
        <v>46.35</v>
      </c>
      <c r="TC1074">
        <v>40.700000000000003</v>
      </c>
      <c r="TD1074">
        <v>39.549999999999997</v>
      </c>
      <c r="TT1074">
        <v>43.8</v>
      </c>
      <c r="TU1074">
        <v>43.95</v>
      </c>
      <c r="VY1074">
        <v>40.4</v>
      </c>
      <c r="VZ1074">
        <v>42.2</v>
      </c>
      <c r="WA1074">
        <v>49</v>
      </c>
      <c r="YS1074">
        <v>60.2</v>
      </c>
      <c r="YT1074">
        <v>50.9</v>
      </c>
      <c r="YU1074">
        <v>48.6</v>
      </c>
      <c r="ZQ1074">
        <v>55.2</v>
      </c>
      <c r="ZR1074">
        <v>55.4</v>
      </c>
      <c r="ABQ1074">
        <v>49.55</v>
      </c>
      <c r="ABR1074">
        <v>53.1</v>
      </c>
      <c r="ADF1074">
        <v>1</v>
      </c>
      <c r="ADG1074">
        <v>0.88</v>
      </c>
      <c r="ADH1074">
        <v>3.25</v>
      </c>
    </row>
    <row r="1075" spans="1:789">
      <c r="A1075" s="2">
        <v>41285</v>
      </c>
      <c r="G1075">
        <v>5.93</v>
      </c>
      <c r="P1075">
        <v>6.38</v>
      </c>
      <c r="BT1075">
        <v>40.299999999999997</v>
      </c>
      <c r="CP1075">
        <v>7.23</v>
      </c>
      <c r="CQ1075">
        <v>7.78</v>
      </c>
      <c r="CR1075">
        <v>8.33</v>
      </c>
      <c r="CX1075">
        <v>-0.9</v>
      </c>
      <c r="DJ1075">
        <v>2.23</v>
      </c>
      <c r="DP1075">
        <v>5.92</v>
      </c>
      <c r="DQ1075">
        <v>6.17</v>
      </c>
      <c r="EY1075">
        <v>0.5</v>
      </c>
      <c r="GL1075">
        <v>0.28000000000000003</v>
      </c>
      <c r="IO1075">
        <v>1.08</v>
      </c>
      <c r="IP1075">
        <v>3.78</v>
      </c>
      <c r="IQ1075">
        <v>2.38</v>
      </c>
      <c r="JU1075">
        <v>5.93</v>
      </c>
      <c r="JV1075">
        <v>4.7</v>
      </c>
      <c r="MH1075">
        <v>1.75</v>
      </c>
      <c r="MI1075">
        <v>3.25</v>
      </c>
      <c r="QW1075">
        <v>4.05</v>
      </c>
      <c r="QX1075">
        <v>4.2</v>
      </c>
      <c r="QY1075">
        <v>2.83</v>
      </c>
      <c r="SC1075">
        <v>6.75</v>
      </c>
      <c r="SD1075">
        <v>5.65</v>
      </c>
      <c r="TB1075">
        <v>46.75</v>
      </c>
      <c r="TC1075">
        <v>41.05</v>
      </c>
      <c r="TD1075">
        <v>39.869999999999997</v>
      </c>
      <c r="TT1075">
        <v>44.33</v>
      </c>
      <c r="TU1075">
        <v>44.43</v>
      </c>
      <c r="VY1075">
        <v>40.880000000000003</v>
      </c>
      <c r="VZ1075">
        <v>42.75</v>
      </c>
      <c r="WA1075">
        <v>49.73</v>
      </c>
      <c r="YS1075">
        <v>60.65</v>
      </c>
      <c r="YT1075">
        <v>51.43</v>
      </c>
      <c r="YU1075">
        <v>49.13</v>
      </c>
      <c r="ZQ1075">
        <v>55.95</v>
      </c>
      <c r="ZR1075">
        <v>56.2</v>
      </c>
      <c r="ABQ1075">
        <v>50.08</v>
      </c>
      <c r="ABR1075">
        <v>53.75</v>
      </c>
      <c r="ADF1075">
        <v>1</v>
      </c>
      <c r="ADG1075">
        <v>0.88</v>
      </c>
      <c r="ADH1075">
        <v>3.3</v>
      </c>
    </row>
    <row r="1076" spans="1:789">
      <c r="A1076" s="2">
        <v>41284</v>
      </c>
      <c r="G1076">
        <v>5.9</v>
      </c>
      <c r="P1076">
        <v>6.45</v>
      </c>
      <c r="BT1076">
        <v>40.33</v>
      </c>
      <c r="CP1076">
        <v>7.4</v>
      </c>
      <c r="CQ1076">
        <v>8.0399999999999991</v>
      </c>
      <c r="CR1076">
        <v>8.6300000000000008</v>
      </c>
      <c r="CX1076">
        <v>-0.9</v>
      </c>
      <c r="DJ1076">
        <v>2.23</v>
      </c>
      <c r="DP1076">
        <v>6.04</v>
      </c>
      <c r="DQ1076">
        <v>6.31</v>
      </c>
      <c r="EY1076">
        <v>0.3</v>
      </c>
      <c r="GL1076">
        <v>0.35</v>
      </c>
      <c r="IO1076">
        <v>1.25</v>
      </c>
      <c r="IP1076">
        <v>3.98</v>
      </c>
      <c r="IQ1076">
        <v>2.33</v>
      </c>
      <c r="JU1076">
        <v>6.03</v>
      </c>
      <c r="JV1076">
        <v>4.7</v>
      </c>
      <c r="MH1076">
        <v>2.1</v>
      </c>
      <c r="MI1076">
        <v>3.5</v>
      </c>
      <c r="QW1076">
        <v>4.28</v>
      </c>
      <c r="QX1076">
        <v>4.6500000000000004</v>
      </c>
      <c r="QY1076">
        <v>2.83</v>
      </c>
      <c r="SC1076">
        <v>6.85</v>
      </c>
      <c r="SD1076">
        <v>5.68</v>
      </c>
      <c r="TB1076">
        <v>46.9</v>
      </c>
      <c r="TC1076">
        <v>41.1</v>
      </c>
      <c r="TD1076">
        <v>40</v>
      </c>
      <c r="TT1076">
        <v>44.4</v>
      </c>
      <c r="TU1076">
        <v>44.55</v>
      </c>
      <c r="VY1076">
        <v>41.15</v>
      </c>
      <c r="VZ1076">
        <v>42.9</v>
      </c>
      <c r="WA1076">
        <v>49.8</v>
      </c>
      <c r="YS1076">
        <v>60.5</v>
      </c>
      <c r="YT1076">
        <v>51.25</v>
      </c>
      <c r="YU1076">
        <v>49</v>
      </c>
      <c r="ZQ1076">
        <v>56.1</v>
      </c>
      <c r="ZR1076">
        <v>56.15</v>
      </c>
      <c r="ABQ1076">
        <v>49.95</v>
      </c>
      <c r="ABR1076">
        <v>53.8</v>
      </c>
      <c r="ADF1076">
        <v>1</v>
      </c>
      <c r="ADG1076">
        <v>0.83</v>
      </c>
      <c r="ADH1076">
        <v>3.5</v>
      </c>
    </row>
    <row r="1077" spans="1:789">
      <c r="A1077" s="2">
        <v>41283</v>
      </c>
      <c r="G1077">
        <v>6.13</v>
      </c>
      <c r="P1077">
        <v>6.78</v>
      </c>
      <c r="BT1077">
        <v>40.380000000000003</v>
      </c>
      <c r="CP1077">
        <v>7.59</v>
      </c>
      <c r="CQ1077">
        <v>8.14</v>
      </c>
      <c r="CR1077">
        <v>8.6999999999999993</v>
      </c>
      <c r="CX1077">
        <v>-0.9</v>
      </c>
      <c r="DJ1077">
        <v>2.25</v>
      </c>
      <c r="DP1077">
        <v>6.22</v>
      </c>
      <c r="DQ1077">
        <v>6.5</v>
      </c>
      <c r="EY1077">
        <v>0.4</v>
      </c>
      <c r="GL1077">
        <v>0.18</v>
      </c>
      <c r="IO1077">
        <v>1.75</v>
      </c>
      <c r="IP1077">
        <v>4.03</v>
      </c>
      <c r="IQ1077">
        <v>2.4</v>
      </c>
      <c r="JU1077">
        <v>6.18</v>
      </c>
      <c r="JV1077">
        <v>4.93</v>
      </c>
      <c r="MH1077">
        <v>2.13</v>
      </c>
      <c r="MI1077">
        <v>3.5</v>
      </c>
      <c r="QW1077">
        <v>4.5999999999999996</v>
      </c>
      <c r="QX1077">
        <v>4.63</v>
      </c>
      <c r="QY1077">
        <v>2.88</v>
      </c>
      <c r="SC1077">
        <v>6.9</v>
      </c>
      <c r="SD1077">
        <v>5.78</v>
      </c>
      <c r="TB1077">
        <v>47.3</v>
      </c>
      <c r="TC1077">
        <v>41.4</v>
      </c>
      <c r="TD1077">
        <v>40.450000000000003</v>
      </c>
      <c r="TT1077">
        <v>44.85</v>
      </c>
      <c r="TU1077">
        <v>45</v>
      </c>
      <c r="VY1077">
        <v>41.65</v>
      </c>
      <c r="VZ1077">
        <v>43.5</v>
      </c>
      <c r="WA1077">
        <v>51</v>
      </c>
      <c r="YS1077">
        <v>61.35</v>
      </c>
      <c r="YT1077">
        <v>51.7</v>
      </c>
      <c r="YU1077">
        <v>49.7</v>
      </c>
      <c r="ZQ1077">
        <v>56.55</v>
      </c>
      <c r="ZR1077">
        <v>56.6</v>
      </c>
      <c r="ABQ1077">
        <v>50.4</v>
      </c>
      <c r="ABR1077">
        <v>54.4</v>
      </c>
      <c r="ADF1077">
        <v>1</v>
      </c>
      <c r="ADG1077">
        <v>0.88</v>
      </c>
      <c r="ADH1077">
        <v>3.5</v>
      </c>
    </row>
    <row r="1078" spans="1:789">
      <c r="A1078" s="2">
        <v>41282</v>
      </c>
      <c r="G1078">
        <v>6.38</v>
      </c>
      <c r="P1078">
        <v>6.78</v>
      </c>
      <c r="BT1078">
        <v>40.630000000000003</v>
      </c>
      <c r="CP1078">
        <v>7.86</v>
      </c>
      <c r="CQ1078">
        <v>8.41</v>
      </c>
      <c r="CR1078">
        <v>8.9600000000000009</v>
      </c>
      <c r="CX1078">
        <v>-1.03</v>
      </c>
      <c r="DJ1078">
        <v>2.25</v>
      </c>
      <c r="DP1078">
        <v>6.47</v>
      </c>
      <c r="DQ1078">
        <v>6.76</v>
      </c>
      <c r="EY1078">
        <v>0.33</v>
      </c>
      <c r="GL1078">
        <v>0.18</v>
      </c>
      <c r="IO1078">
        <v>2.08</v>
      </c>
      <c r="IP1078">
        <v>4.05</v>
      </c>
      <c r="IQ1078">
        <v>2.5499999999999998</v>
      </c>
      <c r="JU1078">
        <v>6.23</v>
      </c>
      <c r="JV1078">
        <v>4.95</v>
      </c>
      <c r="MH1078">
        <v>2.15</v>
      </c>
      <c r="MI1078">
        <v>3.5</v>
      </c>
      <c r="QW1078">
        <v>4.68</v>
      </c>
      <c r="QX1078">
        <v>4.58</v>
      </c>
      <c r="QY1078">
        <v>2.88</v>
      </c>
      <c r="SC1078">
        <v>6.6</v>
      </c>
      <c r="SD1078">
        <v>5.8</v>
      </c>
      <c r="TB1078">
        <v>47.4</v>
      </c>
      <c r="TD1078">
        <v>40.43</v>
      </c>
      <c r="TT1078">
        <v>45.03</v>
      </c>
      <c r="TU1078">
        <v>45.25</v>
      </c>
      <c r="VY1078">
        <v>41.73</v>
      </c>
      <c r="VZ1078">
        <v>43.65</v>
      </c>
      <c r="WA1078">
        <v>50.73</v>
      </c>
      <c r="YS1078">
        <v>61.4</v>
      </c>
      <c r="YU1078">
        <v>49.83</v>
      </c>
      <c r="ZQ1078">
        <v>56.7</v>
      </c>
      <c r="ZR1078">
        <v>56.93</v>
      </c>
      <c r="ABQ1078">
        <v>50.58</v>
      </c>
      <c r="ABR1078">
        <v>54.58</v>
      </c>
      <c r="ADF1078">
        <v>1</v>
      </c>
      <c r="ADG1078">
        <v>0.88</v>
      </c>
      <c r="ADH1078">
        <v>3.5</v>
      </c>
    </row>
    <row r="1079" spans="1:789">
      <c r="A1079" s="2">
        <v>41281</v>
      </c>
      <c r="G1079">
        <v>6.5</v>
      </c>
      <c r="P1079">
        <v>6.9</v>
      </c>
      <c r="BT1079">
        <v>40.6</v>
      </c>
      <c r="CP1079">
        <v>8.0299999999999994</v>
      </c>
      <c r="CQ1079">
        <v>8.59</v>
      </c>
      <c r="CR1079">
        <v>9.1300000000000008</v>
      </c>
      <c r="CX1079">
        <v>-1.03</v>
      </c>
      <c r="DJ1079">
        <v>2.2999999999999998</v>
      </c>
      <c r="DP1079">
        <v>6.63</v>
      </c>
      <c r="DQ1079">
        <v>6.93</v>
      </c>
      <c r="EY1079">
        <v>0.25</v>
      </c>
      <c r="GL1079">
        <v>0.1</v>
      </c>
      <c r="IO1079">
        <v>2.4500000000000002</v>
      </c>
      <c r="IP1079">
        <v>4.4000000000000004</v>
      </c>
      <c r="IQ1079">
        <v>2.75</v>
      </c>
      <c r="JU1079">
        <v>6.23</v>
      </c>
      <c r="JV1079">
        <v>5.38</v>
      </c>
      <c r="MH1079">
        <v>2.68</v>
      </c>
      <c r="MI1079">
        <v>3.63</v>
      </c>
      <c r="QW1079">
        <v>4.95</v>
      </c>
      <c r="QX1079">
        <v>4.93</v>
      </c>
      <c r="QY1079">
        <v>3.23</v>
      </c>
      <c r="SC1079">
        <v>6.85</v>
      </c>
      <c r="SD1079">
        <v>5.95</v>
      </c>
      <c r="TB1079">
        <v>47.45</v>
      </c>
      <c r="TD1079">
        <v>40.35</v>
      </c>
      <c r="TT1079">
        <v>45.1</v>
      </c>
      <c r="TU1079">
        <v>45.35</v>
      </c>
      <c r="VY1079">
        <v>41.7</v>
      </c>
      <c r="VZ1079">
        <v>43.8</v>
      </c>
      <c r="WA1079">
        <v>51</v>
      </c>
      <c r="YS1079">
        <v>61.4</v>
      </c>
      <c r="YU1079">
        <v>49.55</v>
      </c>
      <c r="ZQ1079">
        <v>56.8</v>
      </c>
      <c r="ZR1079">
        <v>57</v>
      </c>
      <c r="ABQ1079">
        <v>50.15</v>
      </c>
      <c r="ABR1079">
        <v>54.5</v>
      </c>
      <c r="ADF1079">
        <v>1</v>
      </c>
      <c r="ADG1079">
        <v>0.88</v>
      </c>
      <c r="ADH1079">
        <v>3.43</v>
      </c>
    </row>
    <row r="1080" spans="1:789">
      <c r="A1080" s="2">
        <v>41278</v>
      </c>
      <c r="G1080">
        <v>6.31</v>
      </c>
      <c r="P1080">
        <v>6.6</v>
      </c>
      <c r="BT1080">
        <v>40.479999999999997</v>
      </c>
      <c r="CP1080">
        <v>7.78</v>
      </c>
      <c r="CQ1080">
        <v>8.4</v>
      </c>
      <c r="CR1080">
        <v>8.9499999999999993</v>
      </c>
      <c r="CX1080">
        <v>-1.03</v>
      </c>
      <c r="DJ1080">
        <v>2.25</v>
      </c>
      <c r="DP1080">
        <v>6.43</v>
      </c>
      <c r="DQ1080">
        <v>6.72</v>
      </c>
      <c r="EY1080">
        <v>1.03</v>
      </c>
      <c r="GL1080">
        <v>1.2</v>
      </c>
      <c r="IO1080">
        <v>2.98</v>
      </c>
      <c r="IP1080">
        <v>5.45</v>
      </c>
      <c r="IQ1080">
        <v>3.8</v>
      </c>
      <c r="JU1080">
        <v>6.43</v>
      </c>
      <c r="JV1080">
        <v>5.6</v>
      </c>
      <c r="MH1080">
        <v>3.43</v>
      </c>
      <c r="MI1080">
        <v>4.1500000000000004</v>
      </c>
      <c r="QW1080">
        <v>5.75</v>
      </c>
      <c r="QX1080">
        <v>5.75</v>
      </c>
      <c r="QY1080">
        <v>4.33</v>
      </c>
      <c r="SC1080">
        <v>6.8</v>
      </c>
      <c r="SD1080">
        <v>6.03</v>
      </c>
      <c r="TB1080">
        <v>47.4</v>
      </c>
      <c r="TD1080">
        <v>40.4</v>
      </c>
      <c r="TT1080">
        <v>45.05</v>
      </c>
      <c r="TU1080">
        <v>45.25</v>
      </c>
      <c r="VY1080">
        <v>41.75</v>
      </c>
      <c r="VZ1080">
        <v>43.9</v>
      </c>
      <c r="WA1080">
        <v>50.13</v>
      </c>
      <c r="YS1080">
        <v>61.58</v>
      </c>
      <c r="YU1080">
        <v>49.68</v>
      </c>
      <c r="ZQ1080">
        <v>56.73</v>
      </c>
      <c r="ZR1080">
        <v>57.2</v>
      </c>
      <c r="ABQ1080">
        <v>50.15</v>
      </c>
      <c r="ABR1080">
        <v>54.6</v>
      </c>
      <c r="ADF1080">
        <v>1</v>
      </c>
      <c r="ADG1080">
        <v>0.88</v>
      </c>
      <c r="ADH1080">
        <v>3.75</v>
      </c>
    </row>
    <row r="1081" spans="1:789">
      <c r="A1081" s="2">
        <v>41277</v>
      </c>
      <c r="G1081">
        <v>6.43</v>
      </c>
      <c r="P1081">
        <v>6.65</v>
      </c>
      <c r="BT1081">
        <v>40.4</v>
      </c>
      <c r="CP1081">
        <v>7.9</v>
      </c>
      <c r="CQ1081">
        <v>8.4499999999999993</v>
      </c>
      <c r="CR1081">
        <v>9</v>
      </c>
      <c r="CX1081">
        <v>-1.03</v>
      </c>
      <c r="DJ1081">
        <v>2.2999999999999998</v>
      </c>
      <c r="DP1081">
        <v>6.39</v>
      </c>
      <c r="DQ1081">
        <v>6.7</v>
      </c>
      <c r="EY1081">
        <v>0.98</v>
      </c>
      <c r="GL1081">
        <v>1.2</v>
      </c>
      <c r="IO1081">
        <v>3.1</v>
      </c>
      <c r="IP1081">
        <v>5.53</v>
      </c>
      <c r="IQ1081">
        <v>4</v>
      </c>
      <c r="JU1081">
        <v>6.45</v>
      </c>
      <c r="JV1081">
        <v>5.55</v>
      </c>
      <c r="MH1081">
        <v>3.5</v>
      </c>
      <c r="MI1081">
        <v>4.33</v>
      </c>
      <c r="QW1081">
        <v>5.93</v>
      </c>
      <c r="QX1081">
        <v>5.95</v>
      </c>
      <c r="QY1081">
        <v>4.4000000000000004</v>
      </c>
      <c r="SC1081">
        <v>6.73</v>
      </c>
      <c r="SD1081">
        <v>6.18</v>
      </c>
      <c r="TB1081">
        <v>47.73</v>
      </c>
      <c r="TD1081">
        <v>40.6</v>
      </c>
      <c r="TT1081">
        <v>45.18</v>
      </c>
      <c r="TU1081">
        <v>45.28</v>
      </c>
      <c r="VY1081">
        <v>41.78</v>
      </c>
      <c r="VZ1081">
        <v>43.75</v>
      </c>
      <c r="WA1081">
        <v>49.58</v>
      </c>
      <c r="YS1081">
        <v>61.65</v>
      </c>
      <c r="YU1081">
        <v>49.78</v>
      </c>
      <c r="ZQ1081">
        <v>56.85</v>
      </c>
      <c r="ZR1081">
        <v>57.28</v>
      </c>
      <c r="ABQ1081">
        <v>50.55</v>
      </c>
      <c r="ABR1081">
        <v>54.73</v>
      </c>
      <c r="ADF1081">
        <v>1</v>
      </c>
      <c r="ADG1081">
        <v>0.9</v>
      </c>
      <c r="ADH1081">
        <v>3.6</v>
      </c>
    </row>
    <row r="1082" spans="1:789">
      <c r="A1082" s="2">
        <v>41276</v>
      </c>
      <c r="G1082">
        <v>6.33</v>
      </c>
      <c r="P1082">
        <v>6.75</v>
      </c>
      <c r="BT1082">
        <v>40.5</v>
      </c>
      <c r="CP1082">
        <v>8.18</v>
      </c>
      <c r="CQ1082">
        <v>8.73</v>
      </c>
      <c r="CR1082">
        <v>9.2799999999999994</v>
      </c>
      <c r="CX1082">
        <v>-0.5</v>
      </c>
      <c r="DJ1082">
        <v>2.2999999999999998</v>
      </c>
      <c r="DP1082">
        <v>6.64</v>
      </c>
      <c r="DQ1082">
        <v>6.94</v>
      </c>
      <c r="EY1082">
        <v>1.98</v>
      </c>
      <c r="GL1082">
        <v>1.33</v>
      </c>
      <c r="IO1082">
        <v>3.5</v>
      </c>
      <c r="IP1082">
        <v>6.33</v>
      </c>
      <c r="IQ1082">
        <v>4.5</v>
      </c>
      <c r="JU1082">
        <v>6.43</v>
      </c>
      <c r="JV1082">
        <v>5.75</v>
      </c>
      <c r="MH1082">
        <v>3.98</v>
      </c>
      <c r="MI1082">
        <v>4.58</v>
      </c>
      <c r="QW1082">
        <v>5.98</v>
      </c>
      <c r="QX1082">
        <v>6.23</v>
      </c>
      <c r="QY1082">
        <v>4.8</v>
      </c>
      <c r="SC1082">
        <v>6.75</v>
      </c>
      <c r="SD1082">
        <v>6.58</v>
      </c>
      <c r="TB1082">
        <v>47.68</v>
      </c>
      <c r="TD1082">
        <v>40.68</v>
      </c>
      <c r="TT1082">
        <v>45.28</v>
      </c>
      <c r="TU1082">
        <v>45.38</v>
      </c>
      <c r="VY1082">
        <v>41.9</v>
      </c>
      <c r="VZ1082">
        <v>43.83</v>
      </c>
      <c r="WA1082">
        <v>49.25</v>
      </c>
      <c r="YS1082">
        <v>61.85</v>
      </c>
      <c r="YU1082">
        <v>49.88</v>
      </c>
      <c r="ZQ1082">
        <v>57.08</v>
      </c>
      <c r="ZR1082">
        <v>57.35</v>
      </c>
      <c r="ABQ1082">
        <v>50.73</v>
      </c>
      <c r="ABR1082">
        <v>54.7</v>
      </c>
      <c r="ADF1082">
        <v>1.05</v>
      </c>
      <c r="ADG1082">
        <v>0.75</v>
      </c>
      <c r="ADH1082">
        <v>3.65</v>
      </c>
    </row>
    <row r="1083" spans="1:789">
      <c r="A1083" s="2">
        <v>41271</v>
      </c>
      <c r="CP1083">
        <v>8.24</v>
      </c>
      <c r="CQ1083">
        <v>8.7899999999999991</v>
      </c>
      <c r="CR1083">
        <v>9.34</v>
      </c>
      <c r="DJ1083">
        <v>2.25</v>
      </c>
      <c r="DP1083">
        <v>6.7</v>
      </c>
      <c r="DQ1083">
        <v>7.02</v>
      </c>
      <c r="EY1083">
        <v>2</v>
      </c>
      <c r="FI1083">
        <v>-0.15</v>
      </c>
      <c r="GL1083">
        <v>1.55</v>
      </c>
      <c r="IO1083">
        <v>3.5</v>
      </c>
      <c r="IP1083">
        <v>6.5</v>
      </c>
      <c r="IQ1083">
        <v>4.63</v>
      </c>
      <c r="JU1083">
        <v>6.75</v>
      </c>
      <c r="JV1083">
        <v>5.78</v>
      </c>
      <c r="MH1083">
        <v>3.85</v>
      </c>
      <c r="MI1083">
        <v>4.6500000000000004</v>
      </c>
      <c r="MJ1083">
        <v>2.75</v>
      </c>
      <c r="QW1083">
        <v>6.6</v>
      </c>
      <c r="QX1083">
        <v>7</v>
      </c>
      <c r="QY1083">
        <v>5.4</v>
      </c>
      <c r="SC1083">
        <v>7.23</v>
      </c>
      <c r="SD1083">
        <v>6.65</v>
      </c>
      <c r="TB1083">
        <v>48.05</v>
      </c>
      <c r="TD1083">
        <v>40.75</v>
      </c>
      <c r="TE1083">
        <v>45.6</v>
      </c>
      <c r="TT1083">
        <v>45.28</v>
      </c>
      <c r="VZ1083">
        <v>44.13</v>
      </c>
      <c r="WA1083">
        <v>49.08</v>
      </c>
      <c r="WB1083">
        <v>43.58</v>
      </c>
      <c r="YS1083">
        <v>62.15</v>
      </c>
      <c r="YU1083">
        <v>50.2</v>
      </c>
      <c r="YV1083">
        <v>59.04</v>
      </c>
      <c r="ZQ1083">
        <v>57.08</v>
      </c>
      <c r="ABR1083">
        <v>54.7</v>
      </c>
      <c r="ADG1083">
        <v>0.88</v>
      </c>
      <c r="ADH1083">
        <v>3.65</v>
      </c>
      <c r="ADI1083">
        <v>2.5</v>
      </c>
    </row>
    <row r="1084" spans="1:789">
      <c r="A1084" s="2">
        <v>41270</v>
      </c>
      <c r="CP1084">
        <v>8.67</v>
      </c>
      <c r="CQ1084">
        <v>9.2200000000000006</v>
      </c>
      <c r="CR1084">
        <v>9.77</v>
      </c>
      <c r="DJ1084">
        <v>2.2000000000000002</v>
      </c>
      <c r="DP1084">
        <v>6.89</v>
      </c>
      <c r="DQ1084">
        <v>7.38</v>
      </c>
      <c r="EY1084">
        <v>1.65</v>
      </c>
      <c r="FI1084">
        <v>0.05</v>
      </c>
      <c r="GL1084">
        <v>1.3</v>
      </c>
      <c r="IO1084">
        <v>3.05</v>
      </c>
      <c r="IP1084">
        <v>6.48</v>
      </c>
      <c r="IQ1084">
        <v>4.68</v>
      </c>
      <c r="JU1084">
        <v>6.58</v>
      </c>
      <c r="JV1084">
        <v>5.55</v>
      </c>
      <c r="MH1084">
        <v>4.43</v>
      </c>
      <c r="MI1084">
        <v>4.7</v>
      </c>
      <c r="MJ1084">
        <v>2.9</v>
      </c>
      <c r="QW1084">
        <v>6.38</v>
      </c>
      <c r="QX1084">
        <v>7.08</v>
      </c>
      <c r="QY1084">
        <v>5.5</v>
      </c>
      <c r="SC1084">
        <v>6.68</v>
      </c>
      <c r="SD1084">
        <v>6.65</v>
      </c>
      <c r="TB1084">
        <v>48.13</v>
      </c>
      <c r="TD1084">
        <v>40.78</v>
      </c>
      <c r="TE1084">
        <v>44.93</v>
      </c>
      <c r="TT1084">
        <v>45.4</v>
      </c>
      <c r="VZ1084">
        <v>43.75</v>
      </c>
      <c r="WA1084">
        <v>48.45</v>
      </c>
      <c r="WB1084">
        <v>42.58</v>
      </c>
      <c r="YS1084">
        <v>61.35</v>
      </c>
      <c r="YU1084">
        <v>50.23</v>
      </c>
      <c r="YV1084">
        <v>58.13</v>
      </c>
      <c r="ZQ1084">
        <v>57</v>
      </c>
      <c r="ABR1084">
        <v>54.4</v>
      </c>
      <c r="ADG1084">
        <v>0.93</v>
      </c>
      <c r="ADH1084">
        <v>3.43</v>
      </c>
      <c r="ADI1084">
        <v>2.75</v>
      </c>
    </row>
    <row r="1085" spans="1:789">
      <c r="A1085" s="2">
        <v>41264</v>
      </c>
      <c r="CP1085">
        <v>8.74</v>
      </c>
      <c r="CQ1085">
        <v>9.33</v>
      </c>
      <c r="CR1085">
        <v>9.89</v>
      </c>
      <c r="DJ1085">
        <v>2.25</v>
      </c>
      <c r="DP1085">
        <v>7.19</v>
      </c>
      <c r="DQ1085">
        <v>7.5</v>
      </c>
      <c r="EY1085">
        <v>1.55</v>
      </c>
      <c r="FI1085">
        <v>1.4</v>
      </c>
      <c r="IO1085">
        <v>3.38</v>
      </c>
      <c r="IP1085">
        <v>6.3</v>
      </c>
      <c r="IQ1085">
        <v>4.5999999999999996</v>
      </c>
      <c r="JU1085">
        <v>6.58</v>
      </c>
      <c r="JV1085">
        <v>5.63</v>
      </c>
      <c r="JW1085">
        <v>3.9</v>
      </c>
      <c r="MI1085">
        <v>4.9800000000000004</v>
      </c>
      <c r="MJ1085">
        <v>3.95</v>
      </c>
      <c r="QW1085">
        <v>6.58</v>
      </c>
      <c r="QX1085">
        <v>6.6</v>
      </c>
      <c r="QY1085">
        <v>4.68</v>
      </c>
      <c r="SC1085">
        <v>6.8</v>
      </c>
      <c r="SD1085">
        <v>6.4</v>
      </c>
      <c r="SE1085">
        <v>5.55</v>
      </c>
      <c r="TB1085">
        <v>48.88</v>
      </c>
      <c r="TD1085">
        <v>41.65</v>
      </c>
      <c r="TE1085">
        <v>47.08</v>
      </c>
      <c r="TS1085">
        <v>45.08</v>
      </c>
      <c r="TT1085">
        <v>45.93</v>
      </c>
      <c r="VZ1085">
        <v>44.4</v>
      </c>
      <c r="WA1085">
        <v>49.65</v>
      </c>
      <c r="WB1085">
        <v>47.28</v>
      </c>
      <c r="YS1085">
        <v>62.78</v>
      </c>
      <c r="YU1085">
        <v>51.08</v>
      </c>
      <c r="YV1085">
        <v>60.3</v>
      </c>
      <c r="ZP1085">
        <v>56.9</v>
      </c>
      <c r="ZQ1085">
        <v>57.55</v>
      </c>
      <c r="ABR1085">
        <v>55.58</v>
      </c>
      <c r="ADG1085">
        <v>0.88</v>
      </c>
      <c r="ADH1085">
        <v>3.63</v>
      </c>
      <c r="ADI1085">
        <v>3.4</v>
      </c>
    </row>
    <row r="1086" spans="1:789">
      <c r="A1086" s="2">
        <v>41263</v>
      </c>
      <c r="CP1086">
        <v>8.93</v>
      </c>
      <c r="CQ1086">
        <v>9.49</v>
      </c>
      <c r="CR1086">
        <v>10.06</v>
      </c>
      <c r="DJ1086">
        <v>2.23</v>
      </c>
      <c r="DP1086">
        <v>7.33</v>
      </c>
      <c r="DQ1086">
        <v>7.68</v>
      </c>
      <c r="EY1086">
        <v>2.08</v>
      </c>
      <c r="FI1086">
        <v>1.98</v>
      </c>
      <c r="IO1086">
        <v>3.4</v>
      </c>
      <c r="IP1086">
        <v>6.6</v>
      </c>
      <c r="IQ1086">
        <v>4.8</v>
      </c>
      <c r="JU1086">
        <v>6.55</v>
      </c>
      <c r="JV1086">
        <v>5.7</v>
      </c>
      <c r="JW1086">
        <v>4.08</v>
      </c>
      <c r="MI1086">
        <v>4.93</v>
      </c>
      <c r="MJ1086">
        <v>4.0999999999999996</v>
      </c>
      <c r="QW1086">
        <v>6.48</v>
      </c>
      <c r="QX1086">
        <v>6.93</v>
      </c>
      <c r="QY1086">
        <v>5</v>
      </c>
      <c r="SC1086">
        <v>7</v>
      </c>
      <c r="SD1086">
        <v>6.43</v>
      </c>
      <c r="SE1086">
        <v>6</v>
      </c>
      <c r="TB1086">
        <v>49.05</v>
      </c>
      <c r="TD1086">
        <v>41.62</v>
      </c>
      <c r="TE1086">
        <v>47.17</v>
      </c>
      <c r="TS1086">
        <v>45.15</v>
      </c>
      <c r="TT1086">
        <v>46</v>
      </c>
      <c r="VZ1086">
        <v>44.6</v>
      </c>
      <c r="WA1086">
        <v>49.62</v>
      </c>
      <c r="WB1086">
        <v>47.55</v>
      </c>
      <c r="YS1086">
        <v>62.7</v>
      </c>
      <c r="YU1086">
        <v>50.95</v>
      </c>
      <c r="YV1086">
        <v>60.15</v>
      </c>
      <c r="ZP1086">
        <v>56.8</v>
      </c>
      <c r="ZQ1086">
        <v>57.7</v>
      </c>
      <c r="ABR1086">
        <v>55.7</v>
      </c>
      <c r="ADG1086">
        <v>0.88</v>
      </c>
      <c r="ADH1086">
        <v>3.45</v>
      </c>
      <c r="ADI1086">
        <v>3.15</v>
      </c>
    </row>
    <row r="1087" spans="1:789">
      <c r="A1087" s="2">
        <v>41262</v>
      </c>
      <c r="CP1087">
        <v>8.83</v>
      </c>
      <c r="CQ1087">
        <v>9.4</v>
      </c>
      <c r="CR1087">
        <v>9.9600000000000009</v>
      </c>
      <c r="DJ1087">
        <v>2.2000000000000002</v>
      </c>
      <c r="DP1087">
        <v>7.24</v>
      </c>
      <c r="DQ1087">
        <v>7.58</v>
      </c>
      <c r="EY1087">
        <v>2.0499999999999998</v>
      </c>
      <c r="FI1087">
        <v>1.7</v>
      </c>
      <c r="IP1087">
        <v>6.68</v>
      </c>
      <c r="IQ1087">
        <v>4.93</v>
      </c>
      <c r="JU1087">
        <v>6.55</v>
      </c>
      <c r="JV1087">
        <v>5.63</v>
      </c>
      <c r="JW1087">
        <v>4.13</v>
      </c>
      <c r="MI1087">
        <v>4.75</v>
      </c>
      <c r="MJ1087">
        <v>3.65</v>
      </c>
      <c r="QX1087">
        <v>7.05</v>
      </c>
      <c r="QY1087">
        <v>5.2</v>
      </c>
      <c r="SC1087">
        <v>7</v>
      </c>
      <c r="SD1087">
        <v>6.55</v>
      </c>
      <c r="SE1087">
        <v>6</v>
      </c>
      <c r="TD1087">
        <v>41.8</v>
      </c>
      <c r="TE1087">
        <v>47.25</v>
      </c>
      <c r="TS1087">
        <v>45.29</v>
      </c>
      <c r="TT1087">
        <v>45.97</v>
      </c>
      <c r="VZ1087">
        <v>44.75</v>
      </c>
      <c r="WA1087">
        <v>49.6</v>
      </c>
      <c r="WB1087">
        <v>47.6</v>
      </c>
      <c r="YU1087">
        <v>51.03</v>
      </c>
      <c r="YV1087">
        <v>60.28</v>
      </c>
      <c r="ZP1087">
        <v>56.95</v>
      </c>
      <c r="ZQ1087">
        <v>57.38</v>
      </c>
      <c r="ABR1087">
        <v>55.85</v>
      </c>
      <c r="ADG1087">
        <v>0.88</v>
      </c>
      <c r="ADH1087">
        <v>3.25</v>
      </c>
      <c r="ADI1087">
        <v>3.05</v>
      </c>
    </row>
    <row r="1088" spans="1:789">
      <c r="A1088" s="2">
        <v>41261</v>
      </c>
      <c r="CP1088">
        <v>8.5500000000000007</v>
      </c>
      <c r="CQ1088">
        <v>9.1199999999999992</v>
      </c>
      <c r="CR1088">
        <v>9.68</v>
      </c>
      <c r="DJ1088">
        <v>2.2999999999999998</v>
      </c>
      <c r="DP1088">
        <v>6.98</v>
      </c>
      <c r="DQ1088">
        <v>7.31</v>
      </c>
      <c r="EY1088">
        <v>2.1</v>
      </c>
      <c r="FI1088">
        <v>1.68</v>
      </c>
      <c r="IP1088">
        <v>6.73</v>
      </c>
      <c r="IQ1088">
        <v>4.9000000000000004</v>
      </c>
      <c r="JU1088">
        <v>6.53</v>
      </c>
      <c r="JV1088">
        <v>5.95</v>
      </c>
      <c r="JW1088">
        <v>4.5</v>
      </c>
      <c r="MI1088">
        <v>4.7</v>
      </c>
      <c r="MJ1088">
        <v>4</v>
      </c>
      <c r="QX1088">
        <v>7.45</v>
      </c>
      <c r="QY1088">
        <v>5.45</v>
      </c>
      <c r="SC1088">
        <v>7.08</v>
      </c>
      <c r="SD1088">
        <v>6.6</v>
      </c>
      <c r="SE1088">
        <v>6.25</v>
      </c>
      <c r="TD1088">
        <v>41.95</v>
      </c>
      <c r="TE1088">
        <v>47.2</v>
      </c>
      <c r="TS1088">
        <v>45.4</v>
      </c>
      <c r="TT1088">
        <v>46</v>
      </c>
      <c r="VZ1088">
        <v>44.62</v>
      </c>
      <c r="WA1088">
        <v>49.6</v>
      </c>
      <c r="WB1088">
        <v>47.6</v>
      </c>
      <c r="YU1088">
        <v>51.4</v>
      </c>
      <c r="YV1088">
        <v>60.1</v>
      </c>
      <c r="ZP1088">
        <v>57.05</v>
      </c>
      <c r="ZQ1088">
        <v>57.35</v>
      </c>
      <c r="ABR1088">
        <v>55.5</v>
      </c>
      <c r="ADG1088">
        <v>0.93</v>
      </c>
      <c r="ADH1088">
        <v>3.38</v>
      </c>
      <c r="ADI1088">
        <v>3.15</v>
      </c>
    </row>
    <row r="1089" spans="1:790">
      <c r="A1089" s="2">
        <v>41260</v>
      </c>
      <c r="CP1089">
        <v>8.2100000000000009</v>
      </c>
      <c r="CQ1089">
        <v>8.77</v>
      </c>
      <c r="CR1089">
        <v>9.35</v>
      </c>
      <c r="DJ1089">
        <v>2.2999999999999998</v>
      </c>
      <c r="DP1089">
        <v>6.69</v>
      </c>
      <c r="DQ1089">
        <v>7.01</v>
      </c>
      <c r="EY1089">
        <v>2.15</v>
      </c>
      <c r="FI1089">
        <v>1.75</v>
      </c>
      <c r="IP1089">
        <v>6.88</v>
      </c>
      <c r="IQ1089">
        <v>5.05</v>
      </c>
      <c r="JU1089">
        <v>6.45</v>
      </c>
      <c r="JV1089">
        <v>5.95</v>
      </c>
      <c r="JW1089">
        <v>4.5</v>
      </c>
      <c r="MI1089">
        <v>4.75</v>
      </c>
      <c r="MJ1089">
        <v>4.25</v>
      </c>
      <c r="QX1089">
        <v>7.58</v>
      </c>
      <c r="QY1089">
        <v>5.48</v>
      </c>
      <c r="SC1089">
        <v>7.13</v>
      </c>
      <c r="SD1089">
        <v>6.55</v>
      </c>
      <c r="SE1089">
        <v>6.5</v>
      </c>
      <c r="TD1089">
        <v>41.92</v>
      </c>
      <c r="TE1089">
        <v>47.05</v>
      </c>
      <c r="TS1089">
        <v>45.25</v>
      </c>
      <c r="TT1089">
        <v>45.86</v>
      </c>
      <c r="VZ1089">
        <v>44.4</v>
      </c>
      <c r="WA1089">
        <v>49.4</v>
      </c>
      <c r="WB1089">
        <v>47.65</v>
      </c>
      <c r="YU1089">
        <v>51.4</v>
      </c>
      <c r="YV1089">
        <v>60.35</v>
      </c>
      <c r="ZP1089">
        <v>57</v>
      </c>
      <c r="ZQ1089">
        <v>57.35</v>
      </c>
      <c r="ABR1089">
        <v>55.2</v>
      </c>
      <c r="ADG1089">
        <v>0.9</v>
      </c>
      <c r="ADH1089">
        <v>3.18</v>
      </c>
      <c r="ADI1089">
        <v>3</v>
      </c>
    </row>
    <row r="1090" spans="1:790">
      <c r="A1090" s="2">
        <v>41257</v>
      </c>
      <c r="CP1090">
        <v>8.42</v>
      </c>
      <c r="CQ1090">
        <v>8.99</v>
      </c>
      <c r="CR1090">
        <v>9.58</v>
      </c>
      <c r="DJ1090">
        <v>2.2999999999999998</v>
      </c>
      <c r="DP1090">
        <v>6.85</v>
      </c>
      <c r="DQ1090">
        <v>7.17</v>
      </c>
      <c r="EY1090">
        <v>2.7</v>
      </c>
      <c r="FI1090">
        <v>2.25</v>
      </c>
      <c r="IP1090">
        <v>6.88</v>
      </c>
      <c r="IQ1090">
        <v>4.9800000000000004</v>
      </c>
      <c r="JU1090">
        <v>6.53</v>
      </c>
      <c r="JV1090">
        <v>5.93</v>
      </c>
      <c r="JW1090">
        <v>4.5</v>
      </c>
      <c r="MI1090">
        <v>5.38</v>
      </c>
      <c r="MJ1090">
        <v>5.13</v>
      </c>
      <c r="QX1090">
        <v>7.8</v>
      </c>
      <c r="QY1090">
        <v>5.68</v>
      </c>
      <c r="SC1090">
        <v>7.2</v>
      </c>
      <c r="SD1090">
        <v>6.5</v>
      </c>
      <c r="SE1090">
        <v>6.5</v>
      </c>
      <c r="TD1090">
        <v>41.93</v>
      </c>
      <c r="TE1090">
        <v>47.58</v>
      </c>
      <c r="TS1090">
        <v>45.5</v>
      </c>
      <c r="TT1090">
        <v>46.05</v>
      </c>
      <c r="VZ1090">
        <v>44.7</v>
      </c>
      <c r="WA1090">
        <v>49.8</v>
      </c>
      <c r="WB1090">
        <v>48.45</v>
      </c>
      <c r="YU1090">
        <v>51.31</v>
      </c>
      <c r="YV1090">
        <v>60.75</v>
      </c>
      <c r="ZP1090">
        <v>57.2</v>
      </c>
      <c r="ZQ1090">
        <v>57.63</v>
      </c>
      <c r="ABR1090">
        <v>55.8</v>
      </c>
      <c r="ADG1090">
        <v>0.88</v>
      </c>
      <c r="ADH1090">
        <v>3.53</v>
      </c>
      <c r="ADI1090">
        <v>3.63</v>
      </c>
    </row>
    <row r="1091" spans="1:790">
      <c r="A1091" s="2">
        <v>41256</v>
      </c>
      <c r="CP1091">
        <v>8.56</v>
      </c>
      <c r="CQ1091">
        <v>9.1</v>
      </c>
      <c r="CR1091">
        <v>9.67</v>
      </c>
      <c r="DJ1091">
        <v>2.27</v>
      </c>
      <c r="DP1091">
        <v>6.94</v>
      </c>
      <c r="DQ1091">
        <v>7.25</v>
      </c>
      <c r="EY1091">
        <v>3.25</v>
      </c>
      <c r="FI1091">
        <v>3.1</v>
      </c>
      <c r="IP1091">
        <v>7.1</v>
      </c>
      <c r="IQ1091">
        <v>5.05</v>
      </c>
      <c r="JU1091">
        <v>6.43</v>
      </c>
      <c r="JV1091">
        <v>5.88</v>
      </c>
      <c r="JW1091">
        <v>4.78</v>
      </c>
      <c r="MI1091">
        <v>6.05</v>
      </c>
      <c r="MJ1091">
        <v>5.68</v>
      </c>
      <c r="QX1091">
        <v>7.73</v>
      </c>
      <c r="QY1091">
        <v>5.6</v>
      </c>
      <c r="SC1091">
        <v>7.2</v>
      </c>
      <c r="SD1091">
        <v>6.63</v>
      </c>
      <c r="SE1091">
        <v>6.5</v>
      </c>
      <c r="TD1091">
        <v>41.8</v>
      </c>
      <c r="TE1091">
        <v>47.55</v>
      </c>
      <c r="TS1091">
        <v>45.35</v>
      </c>
      <c r="TT1091">
        <v>45.96</v>
      </c>
      <c r="VZ1091">
        <v>44.5</v>
      </c>
      <c r="WA1091">
        <v>49.8</v>
      </c>
      <c r="WB1091">
        <v>48.37</v>
      </c>
      <c r="YU1091">
        <v>51.35</v>
      </c>
      <c r="YV1091">
        <v>60.65</v>
      </c>
      <c r="ZP1091">
        <v>57.02</v>
      </c>
      <c r="ZQ1091">
        <v>57.42</v>
      </c>
      <c r="ABR1091">
        <v>55.7</v>
      </c>
      <c r="ADG1091">
        <v>0.9</v>
      </c>
      <c r="ADH1091">
        <v>3.75</v>
      </c>
      <c r="ADI1091">
        <v>3.55</v>
      </c>
    </row>
    <row r="1092" spans="1:790">
      <c r="A1092" s="2">
        <v>41255</v>
      </c>
      <c r="CP1092">
        <v>8.6</v>
      </c>
      <c r="CQ1092">
        <v>9.17</v>
      </c>
      <c r="CR1092">
        <v>9.76</v>
      </c>
      <c r="DJ1092">
        <v>2.2000000000000002</v>
      </c>
      <c r="DP1092">
        <v>6.99</v>
      </c>
      <c r="DQ1092">
        <v>7.31</v>
      </c>
      <c r="EY1092">
        <v>2.2000000000000002</v>
      </c>
      <c r="FI1092">
        <v>2.0499999999999998</v>
      </c>
      <c r="IP1092">
        <v>6.55</v>
      </c>
      <c r="IQ1092">
        <v>4.5</v>
      </c>
      <c r="JU1092">
        <v>6.3</v>
      </c>
      <c r="JV1092">
        <v>6</v>
      </c>
      <c r="JW1092">
        <v>4.33</v>
      </c>
      <c r="MI1092">
        <v>5.23</v>
      </c>
      <c r="MJ1092">
        <v>5.0999999999999996</v>
      </c>
      <c r="QX1092">
        <v>7.13</v>
      </c>
      <c r="QY1092">
        <v>5.15</v>
      </c>
      <c r="SC1092">
        <v>7.13</v>
      </c>
      <c r="SD1092">
        <v>6.38</v>
      </c>
      <c r="SE1092">
        <v>6.15</v>
      </c>
      <c r="TD1092">
        <v>41.95</v>
      </c>
      <c r="TE1092">
        <v>47.8</v>
      </c>
      <c r="TS1092">
        <v>45.55</v>
      </c>
      <c r="TT1092">
        <v>46.16</v>
      </c>
      <c r="VZ1092">
        <v>44.9</v>
      </c>
      <c r="WA1092">
        <v>50.12</v>
      </c>
      <c r="WB1092">
        <v>48.65</v>
      </c>
      <c r="YU1092">
        <v>51.1</v>
      </c>
      <c r="YV1092">
        <v>60.9</v>
      </c>
      <c r="ZP1092">
        <v>57.1</v>
      </c>
      <c r="ZQ1092">
        <v>57.6</v>
      </c>
      <c r="ABR1092">
        <v>55.7</v>
      </c>
      <c r="ADG1092">
        <v>0.98</v>
      </c>
      <c r="ADH1092">
        <v>3.55</v>
      </c>
      <c r="ADI1092">
        <v>3.63</v>
      </c>
    </row>
    <row r="1093" spans="1:790">
      <c r="A1093" s="2">
        <v>41254</v>
      </c>
      <c r="CP1093">
        <v>8.76</v>
      </c>
      <c r="CQ1093">
        <v>9.31</v>
      </c>
      <c r="CR1093">
        <v>9.8800000000000008</v>
      </c>
      <c r="DJ1093">
        <v>2.25</v>
      </c>
      <c r="DP1093">
        <v>7.09</v>
      </c>
      <c r="DQ1093">
        <v>7.44</v>
      </c>
      <c r="EY1093">
        <v>2.35</v>
      </c>
      <c r="FI1093">
        <v>2.2000000000000002</v>
      </c>
      <c r="IP1093">
        <v>6.49</v>
      </c>
      <c r="IQ1093">
        <v>4.33</v>
      </c>
      <c r="JU1093">
        <v>6.25</v>
      </c>
      <c r="JV1093">
        <v>5.85</v>
      </c>
      <c r="JW1093">
        <v>4.25</v>
      </c>
      <c r="MI1093">
        <v>5.23</v>
      </c>
      <c r="MJ1093">
        <v>5.18</v>
      </c>
      <c r="QX1093">
        <v>7.15</v>
      </c>
      <c r="QY1093">
        <v>4.9800000000000004</v>
      </c>
      <c r="SC1093">
        <v>7.18</v>
      </c>
      <c r="SD1093">
        <v>6.45</v>
      </c>
      <c r="SE1093">
        <v>6.15</v>
      </c>
      <c r="TD1093">
        <v>42.25</v>
      </c>
      <c r="TE1093">
        <v>47.9</v>
      </c>
      <c r="TS1093">
        <v>45.75</v>
      </c>
      <c r="TT1093">
        <v>46.35</v>
      </c>
      <c r="VZ1093">
        <v>44.65</v>
      </c>
      <c r="WA1093">
        <v>50.35</v>
      </c>
      <c r="WB1093">
        <v>48.75</v>
      </c>
      <c r="YU1093">
        <v>51.5</v>
      </c>
      <c r="YV1093">
        <v>61.05</v>
      </c>
      <c r="ZP1093">
        <v>57.4</v>
      </c>
      <c r="ZQ1093">
        <v>57.95</v>
      </c>
      <c r="ABR1093">
        <v>55.92</v>
      </c>
      <c r="ADG1093">
        <v>1.08</v>
      </c>
      <c r="ADH1093">
        <v>3.73</v>
      </c>
      <c r="ADI1093">
        <v>3.85</v>
      </c>
    </row>
    <row r="1094" spans="1:790">
      <c r="A1094" s="2">
        <v>41253</v>
      </c>
      <c r="CP1094">
        <v>9.02</v>
      </c>
      <c r="CQ1094">
        <v>9.5500000000000007</v>
      </c>
      <c r="CR1094">
        <v>10.1</v>
      </c>
      <c r="DJ1094">
        <v>2.4</v>
      </c>
      <c r="DP1094">
        <v>7.35</v>
      </c>
      <c r="DQ1094">
        <v>7.72</v>
      </c>
      <c r="EY1094">
        <v>2.65</v>
      </c>
      <c r="FI1094">
        <v>2.48</v>
      </c>
      <c r="IP1094">
        <v>6.55</v>
      </c>
      <c r="IQ1094">
        <v>4.4000000000000004</v>
      </c>
      <c r="JU1094">
        <v>6.43</v>
      </c>
      <c r="JV1094">
        <v>6</v>
      </c>
      <c r="JW1094">
        <v>4.18</v>
      </c>
      <c r="MI1094">
        <v>5.3</v>
      </c>
      <c r="MJ1094">
        <v>5.2</v>
      </c>
      <c r="QX1094">
        <v>7.25</v>
      </c>
      <c r="QY1094">
        <v>5.0999999999999996</v>
      </c>
      <c r="SC1094">
        <v>7.25</v>
      </c>
      <c r="SD1094">
        <v>6.68</v>
      </c>
      <c r="SE1094">
        <v>6.33</v>
      </c>
      <c r="TD1094">
        <v>42.33</v>
      </c>
      <c r="TE1094">
        <v>48.15</v>
      </c>
      <c r="TS1094">
        <v>45.83</v>
      </c>
      <c r="TT1094">
        <v>46.45</v>
      </c>
      <c r="VZ1094">
        <v>45.03</v>
      </c>
      <c r="WA1094">
        <v>50.65</v>
      </c>
      <c r="WB1094">
        <v>49.13</v>
      </c>
      <c r="YU1094">
        <v>51.63</v>
      </c>
      <c r="YV1094">
        <v>61.25</v>
      </c>
      <c r="ZP1094">
        <v>57.4</v>
      </c>
      <c r="ZQ1094">
        <v>57.95</v>
      </c>
      <c r="ABR1094">
        <v>56</v>
      </c>
      <c r="ADG1094">
        <v>1.35</v>
      </c>
      <c r="ADH1094">
        <v>3.85</v>
      </c>
      <c r="ADI1094">
        <v>3.9</v>
      </c>
    </row>
    <row r="1095" spans="1:790">
      <c r="A1095" s="2">
        <v>41250</v>
      </c>
      <c r="CP1095">
        <v>8.69</v>
      </c>
      <c r="CQ1095">
        <v>9.2200000000000006</v>
      </c>
      <c r="CR1095">
        <v>9.77</v>
      </c>
      <c r="DJ1095">
        <v>2.35</v>
      </c>
      <c r="DP1095">
        <v>7.04</v>
      </c>
      <c r="DQ1095">
        <v>7.41</v>
      </c>
      <c r="EY1095">
        <v>2.1</v>
      </c>
      <c r="FI1095">
        <v>1.73</v>
      </c>
      <c r="IP1095">
        <v>6.48</v>
      </c>
      <c r="IQ1095">
        <v>4.28</v>
      </c>
      <c r="JU1095">
        <v>6.43</v>
      </c>
      <c r="JV1095">
        <v>5.88</v>
      </c>
      <c r="JW1095">
        <v>4.0999999999999996</v>
      </c>
      <c r="MI1095">
        <v>5</v>
      </c>
      <c r="MJ1095">
        <v>4.88</v>
      </c>
      <c r="QX1095">
        <v>6.8</v>
      </c>
      <c r="QY1095">
        <v>5.03</v>
      </c>
      <c r="SC1095">
        <v>7.2</v>
      </c>
      <c r="SD1095">
        <v>6.68</v>
      </c>
      <c r="SE1095">
        <v>6.03</v>
      </c>
      <c r="TD1095">
        <v>42.4</v>
      </c>
      <c r="TE1095">
        <v>48.45</v>
      </c>
      <c r="TS1095">
        <v>45.95</v>
      </c>
      <c r="TT1095">
        <v>46.65</v>
      </c>
      <c r="VZ1095">
        <v>44.9</v>
      </c>
      <c r="WA1095">
        <v>50.75</v>
      </c>
      <c r="WB1095">
        <v>49.85</v>
      </c>
      <c r="YU1095">
        <v>51.5</v>
      </c>
      <c r="YV1095">
        <v>61.7</v>
      </c>
      <c r="ZP1095">
        <v>57.6</v>
      </c>
      <c r="ZQ1095">
        <v>58.1</v>
      </c>
      <c r="ABR1095">
        <v>55.75</v>
      </c>
      <c r="ADG1095">
        <v>1.23</v>
      </c>
      <c r="ADH1095">
        <v>3.73</v>
      </c>
      <c r="ADI1095">
        <v>3.73</v>
      </c>
    </row>
    <row r="1096" spans="1:790">
      <c r="A1096" s="2">
        <v>41249</v>
      </c>
      <c r="CP1096">
        <v>8.3000000000000007</v>
      </c>
      <c r="CQ1096">
        <v>8.83</v>
      </c>
      <c r="CR1096">
        <v>9.3800000000000008</v>
      </c>
      <c r="DJ1096">
        <v>2.4300000000000002</v>
      </c>
      <c r="DP1096">
        <v>6.68</v>
      </c>
      <c r="DQ1096">
        <v>7.03</v>
      </c>
      <c r="EY1096">
        <v>2.48</v>
      </c>
      <c r="FI1096">
        <v>2.0499999999999998</v>
      </c>
      <c r="IP1096">
        <v>6.43</v>
      </c>
      <c r="IQ1096">
        <v>4.25</v>
      </c>
      <c r="JU1096">
        <v>6.35</v>
      </c>
      <c r="JV1096">
        <v>5.8</v>
      </c>
      <c r="JW1096">
        <v>4.1500000000000004</v>
      </c>
      <c r="MI1096">
        <v>4.95</v>
      </c>
      <c r="MJ1096">
        <v>4.7</v>
      </c>
      <c r="QX1096">
        <v>6.78</v>
      </c>
      <c r="QY1096">
        <v>5.33</v>
      </c>
      <c r="SC1096">
        <v>7.3</v>
      </c>
      <c r="SD1096">
        <v>6.5</v>
      </c>
      <c r="SE1096">
        <v>6.2</v>
      </c>
      <c r="TD1096">
        <v>42.45</v>
      </c>
      <c r="TE1096">
        <v>48.45</v>
      </c>
      <c r="TS1096">
        <v>46.02</v>
      </c>
      <c r="TT1096">
        <v>46.63</v>
      </c>
      <c r="VZ1096">
        <v>45.05</v>
      </c>
      <c r="WA1096">
        <v>50.8</v>
      </c>
      <c r="WB1096">
        <v>49.8</v>
      </c>
      <c r="YU1096">
        <v>51.75</v>
      </c>
      <c r="YV1096">
        <v>62</v>
      </c>
      <c r="ZP1096">
        <v>57.75</v>
      </c>
      <c r="ZQ1096">
        <v>58.2</v>
      </c>
      <c r="ABR1096">
        <v>56.15</v>
      </c>
      <c r="ADG1096">
        <v>1.25</v>
      </c>
      <c r="ADH1096">
        <v>3.75</v>
      </c>
      <c r="ADI1096">
        <v>3.75</v>
      </c>
    </row>
    <row r="1097" spans="1:790">
      <c r="A1097" s="2">
        <v>41248</v>
      </c>
      <c r="CP1097">
        <v>8.01</v>
      </c>
      <c r="CQ1097">
        <v>8.5399999999999991</v>
      </c>
      <c r="CR1097">
        <v>9.09</v>
      </c>
      <c r="DJ1097">
        <v>2.5</v>
      </c>
      <c r="DP1097">
        <v>6.45</v>
      </c>
      <c r="DQ1097">
        <v>6.78</v>
      </c>
      <c r="EY1097">
        <v>2.35</v>
      </c>
      <c r="FI1097">
        <v>2.08</v>
      </c>
      <c r="IP1097">
        <v>6.5</v>
      </c>
      <c r="IQ1097">
        <v>4.3</v>
      </c>
      <c r="JU1097">
        <v>6.28</v>
      </c>
      <c r="JV1097">
        <v>5.7</v>
      </c>
      <c r="JW1097">
        <v>4.25</v>
      </c>
      <c r="MI1097">
        <v>5.13</v>
      </c>
      <c r="MJ1097">
        <v>5.25</v>
      </c>
      <c r="QX1097">
        <v>6.98</v>
      </c>
      <c r="QY1097">
        <v>5.58</v>
      </c>
      <c r="SC1097">
        <v>7.25</v>
      </c>
      <c r="SD1097">
        <v>6.5</v>
      </c>
      <c r="SE1097">
        <v>6.08</v>
      </c>
      <c r="TD1097">
        <v>42.48</v>
      </c>
      <c r="TE1097">
        <v>48.73</v>
      </c>
      <c r="TS1097">
        <v>46.13</v>
      </c>
      <c r="TT1097">
        <v>46.63</v>
      </c>
      <c r="VZ1097">
        <v>45.15</v>
      </c>
      <c r="WA1097">
        <v>51.05</v>
      </c>
      <c r="WB1097">
        <v>50.23</v>
      </c>
      <c r="YU1097">
        <v>51.85</v>
      </c>
      <c r="YV1097">
        <v>62.23</v>
      </c>
      <c r="ZP1097">
        <v>57.75</v>
      </c>
      <c r="ZQ1097">
        <v>58.05</v>
      </c>
      <c r="ABR1097">
        <v>56.78</v>
      </c>
      <c r="ADG1097">
        <v>1.18</v>
      </c>
      <c r="ADH1097">
        <v>4.25</v>
      </c>
      <c r="ADI1097">
        <v>4.05</v>
      </c>
    </row>
    <row r="1098" spans="1:790">
      <c r="A1098" s="2">
        <v>41247</v>
      </c>
      <c r="CP1098">
        <v>7.59</v>
      </c>
      <c r="CQ1098">
        <v>8.1199999999999992</v>
      </c>
      <c r="CR1098">
        <v>8.67</v>
      </c>
      <c r="DJ1098">
        <v>2.5</v>
      </c>
      <c r="DP1098">
        <v>6.01</v>
      </c>
      <c r="DQ1098">
        <v>6.34</v>
      </c>
      <c r="EY1098">
        <v>2.2799999999999998</v>
      </c>
      <c r="FI1098">
        <v>1.9</v>
      </c>
      <c r="IP1098">
        <v>6.63</v>
      </c>
      <c r="IQ1098">
        <v>4.55</v>
      </c>
      <c r="JU1098">
        <v>6.48</v>
      </c>
      <c r="JV1098">
        <v>5.9</v>
      </c>
      <c r="JW1098">
        <v>4.25</v>
      </c>
      <c r="MI1098">
        <v>5.6</v>
      </c>
      <c r="MJ1098">
        <v>5.75</v>
      </c>
      <c r="QX1098">
        <v>7.25</v>
      </c>
      <c r="QY1098">
        <v>5.6</v>
      </c>
      <c r="SC1098">
        <v>7.18</v>
      </c>
      <c r="SD1098">
        <v>6.75</v>
      </c>
      <c r="SE1098">
        <v>6.25</v>
      </c>
      <c r="TD1098">
        <v>42.63</v>
      </c>
      <c r="TE1098">
        <v>48.58</v>
      </c>
      <c r="TS1098">
        <v>46.2</v>
      </c>
      <c r="TT1098">
        <v>46.8</v>
      </c>
      <c r="VZ1098">
        <v>45.03</v>
      </c>
      <c r="WA1098">
        <v>51</v>
      </c>
      <c r="WB1098">
        <v>50.1</v>
      </c>
      <c r="YU1098">
        <v>51.75</v>
      </c>
      <c r="YV1098">
        <v>61.98</v>
      </c>
      <c r="ZP1098">
        <v>57.75</v>
      </c>
      <c r="ZQ1098">
        <v>58.1</v>
      </c>
      <c r="ABR1098">
        <v>56.38</v>
      </c>
      <c r="ADG1098">
        <v>1.1499999999999999</v>
      </c>
      <c r="ADH1098">
        <v>4.25</v>
      </c>
      <c r="ADI1098">
        <v>4.2300000000000004</v>
      </c>
    </row>
    <row r="1099" spans="1:790">
      <c r="A1099" s="2">
        <v>41246</v>
      </c>
      <c r="CP1099">
        <v>7.92</v>
      </c>
      <c r="CQ1099">
        <v>8.4700000000000006</v>
      </c>
      <c r="CR1099">
        <v>9.0299999999999994</v>
      </c>
      <c r="DJ1099">
        <v>2.35</v>
      </c>
      <c r="DO1099">
        <v>5.97</v>
      </c>
      <c r="DP1099">
        <v>6.24</v>
      </c>
      <c r="DQ1099">
        <v>6.6</v>
      </c>
      <c r="EY1099">
        <v>2.63</v>
      </c>
      <c r="FI1099">
        <v>2.23</v>
      </c>
      <c r="IP1099">
        <v>6.71</v>
      </c>
      <c r="IQ1099">
        <v>5.31</v>
      </c>
      <c r="JU1099">
        <v>6.5</v>
      </c>
      <c r="JV1099">
        <v>6.2</v>
      </c>
      <c r="JW1099">
        <v>4.5</v>
      </c>
      <c r="KF1099">
        <v>0.65</v>
      </c>
      <c r="MI1099">
        <v>5.9</v>
      </c>
      <c r="MJ1099">
        <v>5.75</v>
      </c>
      <c r="QX1099">
        <v>7.45</v>
      </c>
      <c r="QY1099">
        <v>5.68</v>
      </c>
      <c r="SC1099">
        <v>7.15</v>
      </c>
      <c r="SD1099">
        <v>6.93</v>
      </c>
      <c r="SE1099">
        <v>6.65</v>
      </c>
      <c r="TD1099">
        <v>42.83</v>
      </c>
      <c r="TE1099">
        <v>48.48</v>
      </c>
      <c r="TS1099">
        <v>46.27</v>
      </c>
      <c r="TT1099">
        <v>46.98</v>
      </c>
      <c r="VZ1099">
        <v>45.2</v>
      </c>
      <c r="WA1099">
        <v>50.7</v>
      </c>
      <c r="WB1099">
        <v>49.8</v>
      </c>
      <c r="YU1099">
        <v>52.08</v>
      </c>
      <c r="YV1099">
        <v>61.33</v>
      </c>
      <c r="ZP1099">
        <v>57.73</v>
      </c>
      <c r="ZQ1099">
        <v>58.45</v>
      </c>
      <c r="ABR1099">
        <v>56.7</v>
      </c>
      <c r="ADG1099">
        <v>1.18</v>
      </c>
      <c r="ADH1099">
        <v>4.25</v>
      </c>
      <c r="ADI1099">
        <v>4.2300000000000004</v>
      </c>
    </row>
    <row r="1100" spans="1:790">
      <c r="A1100" s="2">
        <v>41243</v>
      </c>
      <c r="CP1100">
        <v>8.1199999999999992</v>
      </c>
      <c r="CQ1100">
        <v>8.67</v>
      </c>
      <c r="CR1100">
        <v>9.23</v>
      </c>
      <c r="DJ1100">
        <v>2.48</v>
      </c>
      <c r="DO1100">
        <v>6.19</v>
      </c>
      <c r="DP1100">
        <v>6.49</v>
      </c>
      <c r="DQ1100">
        <v>6.86</v>
      </c>
      <c r="EO1100">
        <v>0.57999999999999996</v>
      </c>
      <c r="FI1100">
        <v>2.2000000000000002</v>
      </c>
      <c r="IP1100">
        <v>7.48</v>
      </c>
      <c r="IQ1100">
        <v>6.1</v>
      </c>
      <c r="JU1100">
        <v>6.53</v>
      </c>
      <c r="JV1100">
        <v>6.18</v>
      </c>
      <c r="JW1100">
        <v>4.7300000000000004</v>
      </c>
      <c r="KF1100">
        <v>0.68</v>
      </c>
      <c r="MJ1100">
        <v>5.33</v>
      </c>
      <c r="MK1100">
        <v>2.5499999999999998</v>
      </c>
      <c r="QX1100">
        <v>8.23</v>
      </c>
      <c r="QY1100">
        <v>6.4</v>
      </c>
      <c r="SC1100">
        <v>7.13</v>
      </c>
      <c r="SD1100">
        <v>6.93</v>
      </c>
      <c r="SE1100">
        <v>6.6</v>
      </c>
      <c r="TD1100">
        <v>42.65</v>
      </c>
      <c r="TE1100">
        <v>48</v>
      </c>
      <c r="TS1100">
        <v>45.9</v>
      </c>
      <c r="TT1100">
        <v>46.63</v>
      </c>
      <c r="WA1100">
        <v>50</v>
      </c>
      <c r="WB1100">
        <v>49.05</v>
      </c>
      <c r="WC1100">
        <v>46.5</v>
      </c>
      <c r="YU1100">
        <v>51.93</v>
      </c>
      <c r="YV1100">
        <v>61.06</v>
      </c>
      <c r="ZP1100">
        <v>57.4</v>
      </c>
      <c r="ZQ1100">
        <v>58.03</v>
      </c>
      <c r="ADG1100">
        <v>1.23</v>
      </c>
      <c r="ADH1100">
        <v>3.85</v>
      </c>
      <c r="ADI1100">
        <v>3.85</v>
      </c>
      <c r="ADJ1100">
        <v>2.6</v>
      </c>
    </row>
    <row r="1101" spans="1:790">
      <c r="A1101" s="2">
        <v>41242</v>
      </c>
      <c r="CP1101">
        <v>8.85</v>
      </c>
      <c r="CQ1101">
        <v>9.3800000000000008</v>
      </c>
      <c r="CR1101">
        <v>9.9499999999999993</v>
      </c>
      <c r="DJ1101">
        <v>2.5499999999999998</v>
      </c>
      <c r="DO1101">
        <v>6.62</v>
      </c>
      <c r="DP1101">
        <v>7.05</v>
      </c>
      <c r="DQ1101">
        <v>7.41</v>
      </c>
      <c r="EO1101">
        <v>0.4</v>
      </c>
      <c r="FI1101">
        <v>2.0499999999999998</v>
      </c>
      <c r="IP1101">
        <v>7.48</v>
      </c>
      <c r="IQ1101">
        <v>6.1</v>
      </c>
      <c r="JU1101">
        <v>6.53</v>
      </c>
      <c r="JV1101">
        <v>6.23</v>
      </c>
      <c r="JW1101">
        <v>4.75</v>
      </c>
      <c r="KF1101">
        <v>0.66</v>
      </c>
      <c r="MJ1101">
        <v>5.25</v>
      </c>
      <c r="MK1101">
        <v>2.25</v>
      </c>
      <c r="QX1101">
        <v>8.3000000000000007</v>
      </c>
      <c r="QY1101">
        <v>6.6</v>
      </c>
      <c r="SC1101">
        <v>7.13</v>
      </c>
      <c r="SD1101">
        <v>6.95</v>
      </c>
      <c r="SE1101">
        <v>6.78</v>
      </c>
      <c r="TD1101">
        <v>43</v>
      </c>
      <c r="TE1101">
        <v>47.9</v>
      </c>
      <c r="TS1101">
        <v>46.1</v>
      </c>
      <c r="TT1101">
        <v>46.85</v>
      </c>
      <c r="WA1101">
        <v>50.35</v>
      </c>
      <c r="WB1101">
        <v>48.95</v>
      </c>
      <c r="WC1101">
        <v>45.95</v>
      </c>
      <c r="YU1101">
        <v>52.3</v>
      </c>
      <c r="YV1101">
        <v>60.5</v>
      </c>
      <c r="ZP1101">
        <v>57.45</v>
      </c>
      <c r="ZQ1101">
        <v>58.2</v>
      </c>
      <c r="ADG1101">
        <v>1.23</v>
      </c>
      <c r="ADH1101">
        <v>3.85</v>
      </c>
      <c r="ADI1101">
        <v>3.68</v>
      </c>
      <c r="ADJ1101">
        <v>2.1</v>
      </c>
    </row>
    <row r="1102" spans="1:790">
      <c r="A1102" s="2">
        <v>41241</v>
      </c>
      <c r="CP1102">
        <v>8.8699999999999992</v>
      </c>
      <c r="CQ1102">
        <v>9.42</v>
      </c>
      <c r="CR1102">
        <v>9.98</v>
      </c>
      <c r="DJ1102">
        <v>2.35</v>
      </c>
      <c r="DO1102">
        <v>6.79</v>
      </c>
      <c r="DP1102">
        <v>7.11</v>
      </c>
      <c r="DQ1102">
        <v>7.5</v>
      </c>
      <c r="EO1102">
        <v>0.18</v>
      </c>
      <c r="FI1102">
        <v>2.0299999999999998</v>
      </c>
      <c r="IP1102">
        <v>7.5</v>
      </c>
      <c r="IQ1102">
        <v>6.1</v>
      </c>
      <c r="JU1102">
        <v>6.58</v>
      </c>
      <c r="JV1102">
        <v>6.1</v>
      </c>
      <c r="JW1102">
        <v>4.7</v>
      </c>
      <c r="KF1102">
        <v>0.69</v>
      </c>
      <c r="MJ1102">
        <v>5.2</v>
      </c>
      <c r="MK1102">
        <v>2.1</v>
      </c>
      <c r="QX1102">
        <v>8.3800000000000008</v>
      </c>
      <c r="QY1102">
        <v>6.6</v>
      </c>
      <c r="SC1102">
        <v>7.35</v>
      </c>
      <c r="SD1102">
        <v>6.93</v>
      </c>
      <c r="SE1102">
        <v>6.78</v>
      </c>
      <c r="TD1102">
        <v>42.83</v>
      </c>
      <c r="TE1102">
        <v>47.9</v>
      </c>
      <c r="TS1102">
        <v>46.1</v>
      </c>
      <c r="TT1102">
        <v>46.73</v>
      </c>
      <c r="WA1102">
        <v>50.2</v>
      </c>
      <c r="WB1102">
        <v>49.15</v>
      </c>
      <c r="WC1102">
        <v>46.2</v>
      </c>
      <c r="YU1102">
        <v>52.3</v>
      </c>
      <c r="YV1102">
        <v>60.53</v>
      </c>
      <c r="ZP1102">
        <v>57.48</v>
      </c>
      <c r="ZQ1102">
        <v>58.25</v>
      </c>
      <c r="ADG1102">
        <v>1.2</v>
      </c>
      <c r="ADH1102">
        <v>3.73</v>
      </c>
      <c r="ADI1102">
        <v>3.73</v>
      </c>
      <c r="ADJ1102">
        <v>2.15</v>
      </c>
    </row>
    <row r="1103" spans="1:790">
      <c r="A1103" s="2">
        <v>41240</v>
      </c>
      <c r="CP1103">
        <v>8.94</v>
      </c>
      <c r="CQ1103">
        <v>9.49</v>
      </c>
      <c r="CR1103">
        <v>10.06</v>
      </c>
      <c r="DJ1103">
        <v>2.2999999999999998</v>
      </c>
      <c r="DO1103">
        <v>6.85</v>
      </c>
      <c r="DP1103">
        <v>7.13</v>
      </c>
      <c r="DQ1103">
        <v>7.53</v>
      </c>
      <c r="EO1103">
        <v>0.33</v>
      </c>
      <c r="FI1103">
        <v>2.1</v>
      </c>
      <c r="IP1103">
        <v>7.43</v>
      </c>
      <c r="IQ1103">
        <v>6.13</v>
      </c>
      <c r="JU1103">
        <v>6.63</v>
      </c>
      <c r="JV1103">
        <v>5.9</v>
      </c>
      <c r="JW1103">
        <v>4.68</v>
      </c>
      <c r="KF1103">
        <v>0.78</v>
      </c>
      <c r="MJ1103">
        <v>5.18</v>
      </c>
      <c r="MK1103">
        <v>2.1</v>
      </c>
      <c r="QX1103">
        <v>8.3800000000000008</v>
      </c>
      <c r="QY1103">
        <v>6.63</v>
      </c>
      <c r="SC1103">
        <v>7.4</v>
      </c>
      <c r="SD1103">
        <v>6.85</v>
      </c>
      <c r="SE1103">
        <v>6.75</v>
      </c>
      <c r="TD1103">
        <v>43.08</v>
      </c>
      <c r="TE1103">
        <v>48</v>
      </c>
      <c r="TS1103">
        <v>46.2</v>
      </c>
      <c r="TT1103">
        <v>46.92</v>
      </c>
      <c r="WA1103">
        <v>49.98</v>
      </c>
      <c r="WB1103">
        <v>48.9</v>
      </c>
      <c r="WC1103">
        <v>46.15</v>
      </c>
      <c r="YU1103">
        <v>52.38</v>
      </c>
      <c r="YV1103">
        <v>60.5</v>
      </c>
      <c r="ZP1103">
        <v>57.58</v>
      </c>
      <c r="ZQ1103">
        <v>58.4</v>
      </c>
      <c r="ADG1103">
        <v>1.35</v>
      </c>
      <c r="ADH1103">
        <v>3.75</v>
      </c>
      <c r="ADI1103">
        <v>3.75</v>
      </c>
      <c r="ADJ1103">
        <v>1.75</v>
      </c>
    </row>
    <row r="1104" spans="1:790">
      <c r="A1104" s="2">
        <v>41239</v>
      </c>
      <c r="DJ1104">
        <v>2.35</v>
      </c>
      <c r="EO1104">
        <v>0.4</v>
      </c>
      <c r="FI1104">
        <v>2.33</v>
      </c>
      <c r="IP1104">
        <v>7.75</v>
      </c>
      <c r="IQ1104">
        <v>6.58</v>
      </c>
      <c r="JU1104">
        <v>6.68</v>
      </c>
      <c r="JV1104">
        <v>6.03</v>
      </c>
      <c r="JW1104">
        <v>4.9000000000000004</v>
      </c>
      <c r="KF1104">
        <v>0.76</v>
      </c>
      <c r="MJ1104">
        <v>5.23</v>
      </c>
      <c r="MK1104">
        <v>2.1</v>
      </c>
      <c r="QX1104">
        <v>8.5500000000000007</v>
      </c>
      <c r="QY1104">
        <v>7.03</v>
      </c>
      <c r="SC1104">
        <v>7.48</v>
      </c>
      <c r="SD1104">
        <v>7</v>
      </c>
      <c r="SE1104">
        <v>6.9</v>
      </c>
      <c r="TD1104">
        <v>43.15</v>
      </c>
      <c r="TE1104">
        <v>48.06</v>
      </c>
      <c r="TS1104">
        <v>46.3</v>
      </c>
      <c r="TT1104">
        <v>47.1</v>
      </c>
      <c r="WA1104">
        <v>50.25</v>
      </c>
      <c r="WB1104">
        <v>49.23</v>
      </c>
      <c r="WC1104">
        <v>46.15</v>
      </c>
      <c r="YU1104">
        <v>52.53</v>
      </c>
      <c r="YV1104">
        <v>60.58</v>
      </c>
      <c r="ZP1104">
        <v>57.78</v>
      </c>
      <c r="ZQ1104">
        <v>58.4</v>
      </c>
      <c r="ADG1104">
        <v>1.2</v>
      </c>
      <c r="ADH1104">
        <v>3.6</v>
      </c>
      <c r="ADI1104">
        <v>3.5</v>
      </c>
      <c r="ADJ1104">
        <v>1.6</v>
      </c>
    </row>
    <row r="1105" spans="1:790">
      <c r="A1105" s="2">
        <v>41236</v>
      </c>
      <c r="CP1105">
        <v>9.11</v>
      </c>
      <c r="CQ1105">
        <v>9.66</v>
      </c>
      <c r="CR1105">
        <v>10.23</v>
      </c>
      <c r="DO1105">
        <v>7.01</v>
      </c>
      <c r="DP1105">
        <v>7.3</v>
      </c>
      <c r="DQ1105">
        <v>7.69</v>
      </c>
      <c r="EO1105">
        <v>0.73</v>
      </c>
      <c r="FI1105">
        <v>2.93</v>
      </c>
      <c r="IP1105">
        <v>7.8</v>
      </c>
      <c r="IQ1105">
        <v>6.75</v>
      </c>
      <c r="JU1105">
        <v>6.63</v>
      </c>
      <c r="JV1105">
        <v>6</v>
      </c>
      <c r="JW1105">
        <v>4.8499999999999996</v>
      </c>
      <c r="KF1105">
        <v>0.81</v>
      </c>
      <c r="MJ1105">
        <v>5.88</v>
      </c>
      <c r="MK1105">
        <v>2.4300000000000002</v>
      </c>
      <c r="QX1105">
        <v>8.8000000000000007</v>
      </c>
      <c r="QY1105">
        <v>7.33</v>
      </c>
      <c r="SC1105">
        <v>7.53</v>
      </c>
      <c r="SD1105">
        <v>7</v>
      </c>
      <c r="SE1105">
        <v>7.05</v>
      </c>
      <c r="TD1105">
        <v>43.45</v>
      </c>
      <c r="TE1105">
        <v>48.45</v>
      </c>
      <c r="TS1105">
        <v>46.68</v>
      </c>
      <c r="TT1105">
        <v>47.37</v>
      </c>
      <c r="WA1105">
        <v>50.5</v>
      </c>
      <c r="WB1105">
        <v>49.6</v>
      </c>
      <c r="WC1105">
        <v>46.95</v>
      </c>
      <c r="YU1105">
        <v>52.75</v>
      </c>
      <c r="YV1105">
        <v>60.85</v>
      </c>
      <c r="ZP1105">
        <v>57.8</v>
      </c>
      <c r="ZQ1105">
        <v>58.65</v>
      </c>
      <c r="ADI1105">
        <v>3.88</v>
      </c>
      <c r="ADJ1105">
        <v>1.18</v>
      </c>
    </row>
    <row r="1106" spans="1:790">
      <c r="A1106" s="2">
        <v>41235</v>
      </c>
      <c r="CP1106">
        <v>8.85</v>
      </c>
      <c r="CQ1106">
        <v>9.4</v>
      </c>
      <c r="CR1106">
        <v>9.9600000000000009</v>
      </c>
      <c r="DO1106">
        <v>6.78</v>
      </c>
      <c r="DP1106">
        <v>7.07</v>
      </c>
      <c r="DQ1106">
        <v>7.47</v>
      </c>
      <c r="EO1106">
        <v>0.45</v>
      </c>
      <c r="FI1106">
        <v>2.75</v>
      </c>
      <c r="IP1106">
        <v>7.83</v>
      </c>
      <c r="IQ1106">
        <v>6.43</v>
      </c>
      <c r="JU1106">
        <v>6.58</v>
      </c>
      <c r="JV1106">
        <v>5.93</v>
      </c>
      <c r="JW1106">
        <v>4.8499999999999996</v>
      </c>
      <c r="KF1106">
        <v>0.84</v>
      </c>
      <c r="MJ1106">
        <v>5.58</v>
      </c>
      <c r="MK1106">
        <v>2.5499999999999998</v>
      </c>
      <c r="QX1106">
        <v>8.7799999999999994</v>
      </c>
      <c r="QY1106">
        <v>7.23</v>
      </c>
      <c r="SC1106">
        <v>7.25</v>
      </c>
      <c r="SD1106">
        <v>6.98</v>
      </c>
      <c r="SE1106">
        <v>7.05</v>
      </c>
      <c r="TD1106">
        <v>43.25</v>
      </c>
      <c r="TE1106">
        <v>48.05</v>
      </c>
      <c r="TS1106">
        <v>46.44</v>
      </c>
      <c r="TT1106">
        <v>47.15</v>
      </c>
      <c r="WA1106">
        <v>50.15</v>
      </c>
      <c r="WB1106">
        <v>49</v>
      </c>
      <c r="WC1106">
        <v>46</v>
      </c>
      <c r="YU1106">
        <v>52.5</v>
      </c>
      <c r="YV1106">
        <v>60.6</v>
      </c>
      <c r="ZP1106">
        <v>57.8</v>
      </c>
      <c r="ZQ1106">
        <v>58.5</v>
      </c>
      <c r="ADI1106">
        <v>4.03</v>
      </c>
      <c r="ADJ1106">
        <v>0.9</v>
      </c>
    </row>
    <row r="1107" spans="1:790">
      <c r="A1107" s="2">
        <v>41234</v>
      </c>
      <c r="CP1107">
        <v>8.89</v>
      </c>
      <c r="CQ1107">
        <v>9.44</v>
      </c>
      <c r="CR1107">
        <v>9.99</v>
      </c>
      <c r="DO1107">
        <v>6.84</v>
      </c>
      <c r="DP1107">
        <v>7.11</v>
      </c>
      <c r="DQ1107">
        <v>7.51</v>
      </c>
      <c r="EO1107">
        <v>0.83</v>
      </c>
      <c r="FI1107">
        <v>2.9</v>
      </c>
      <c r="IP1107">
        <v>7.9</v>
      </c>
      <c r="IQ1107">
        <v>6.4</v>
      </c>
      <c r="JU1107">
        <v>6.63</v>
      </c>
      <c r="JV1107">
        <v>5.98</v>
      </c>
      <c r="JW1107">
        <v>4.68</v>
      </c>
      <c r="KF1107">
        <v>0.81</v>
      </c>
      <c r="MJ1107">
        <v>5.4</v>
      </c>
      <c r="MK1107">
        <v>2.65</v>
      </c>
      <c r="QX1107">
        <v>8.75</v>
      </c>
      <c r="QY1107">
        <v>7.2</v>
      </c>
      <c r="SC1107">
        <v>7.38</v>
      </c>
      <c r="SD1107">
        <v>7.03</v>
      </c>
      <c r="SE1107">
        <v>7.03</v>
      </c>
      <c r="TD1107">
        <v>43.23</v>
      </c>
      <c r="TE1107">
        <v>48.1</v>
      </c>
      <c r="TS1107">
        <v>46.5</v>
      </c>
      <c r="TT1107">
        <v>47.3</v>
      </c>
      <c r="WA1107">
        <v>50.23</v>
      </c>
      <c r="WB1107">
        <v>49.15</v>
      </c>
      <c r="WC1107">
        <v>46.28</v>
      </c>
      <c r="YU1107">
        <v>52.63</v>
      </c>
      <c r="YV1107">
        <v>60.65</v>
      </c>
      <c r="ZP1107">
        <v>57.8</v>
      </c>
      <c r="ZQ1107">
        <v>58.78</v>
      </c>
      <c r="ADI1107">
        <v>3.7</v>
      </c>
      <c r="ADJ1107">
        <v>0.85</v>
      </c>
    </row>
    <row r="1108" spans="1:790">
      <c r="A1108" s="2">
        <v>41233</v>
      </c>
      <c r="CP1108">
        <v>8.82</v>
      </c>
      <c r="CQ1108">
        <v>9.3699999999999992</v>
      </c>
      <c r="CR1108">
        <v>9.92</v>
      </c>
      <c r="DO1108">
        <v>6.77</v>
      </c>
      <c r="DP1108">
        <v>7.04</v>
      </c>
      <c r="DQ1108">
        <v>7.44</v>
      </c>
      <c r="EO1108">
        <v>0.93</v>
      </c>
      <c r="FI1108">
        <v>2.83</v>
      </c>
      <c r="IP1108">
        <v>7.83</v>
      </c>
      <c r="IQ1108">
        <v>6.23</v>
      </c>
      <c r="JU1108">
        <v>6.58</v>
      </c>
      <c r="JV1108">
        <v>5.88</v>
      </c>
      <c r="JW1108">
        <v>4.45</v>
      </c>
      <c r="KF1108">
        <v>0.8</v>
      </c>
      <c r="MJ1108">
        <v>5.55</v>
      </c>
      <c r="MK1108">
        <v>3.05</v>
      </c>
      <c r="QX1108">
        <v>8.68</v>
      </c>
      <c r="QY1108">
        <v>7.05</v>
      </c>
      <c r="SC1108">
        <v>7.35</v>
      </c>
      <c r="SD1108">
        <v>7.03</v>
      </c>
      <c r="SE1108">
        <v>6.9</v>
      </c>
      <c r="TD1108">
        <v>43.35</v>
      </c>
      <c r="TE1108">
        <v>48.23</v>
      </c>
      <c r="TS1108">
        <v>46.48</v>
      </c>
      <c r="TT1108">
        <v>47.36</v>
      </c>
      <c r="WA1108">
        <v>50.35</v>
      </c>
      <c r="WB1108">
        <v>49.25</v>
      </c>
      <c r="WC1108">
        <v>46.45</v>
      </c>
      <c r="YU1108">
        <v>52.7</v>
      </c>
      <c r="YV1108">
        <v>60.88</v>
      </c>
      <c r="ZP1108">
        <v>57.75</v>
      </c>
      <c r="ZQ1108">
        <v>58.53</v>
      </c>
      <c r="ADI1108">
        <v>3.6</v>
      </c>
      <c r="ADJ1108">
        <v>1</v>
      </c>
    </row>
    <row r="1109" spans="1:790">
      <c r="A1109" s="2">
        <v>41232</v>
      </c>
      <c r="CP1109">
        <v>8.69</v>
      </c>
      <c r="CQ1109">
        <v>9.2200000000000006</v>
      </c>
      <c r="CR1109">
        <v>9.76</v>
      </c>
      <c r="DO1109">
        <v>6.7</v>
      </c>
      <c r="DP1109">
        <v>7.01</v>
      </c>
      <c r="DQ1109">
        <v>7.4</v>
      </c>
      <c r="EO1109">
        <v>0.95</v>
      </c>
      <c r="FI1109">
        <v>2.68</v>
      </c>
      <c r="IP1109">
        <v>7.75</v>
      </c>
      <c r="IQ1109">
        <v>6.1</v>
      </c>
      <c r="JU1109">
        <v>6.5</v>
      </c>
      <c r="JV1109">
        <v>5.95</v>
      </c>
      <c r="JW1109">
        <v>4.45</v>
      </c>
      <c r="KF1109">
        <v>0.86</v>
      </c>
      <c r="MJ1109">
        <v>5.08</v>
      </c>
      <c r="MK1109">
        <v>2.75</v>
      </c>
      <c r="QX1109">
        <v>8.5299999999999994</v>
      </c>
      <c r="QY1109">
        <v>6.88</v>
      </c>
      <c r="SC1109">
        <v>7.48</v>
      </c>
      <c r="SD1109">
        <v>7.03</v>
      </c>
      <c r="SE1109">
        <v>6.98</v>
      </c>
      <c r="TD1109">
        <v>43.85</v>
      </c>
      <c r="TE1109">
        <v>48.45</v>
      </c>
      <c r="TS1109">
        <v>46.8</v>
      </c>
      <c r="TT1109">
        <v>47.65</v>
      </c>
      <c r="WA1109">
        <v>50.45</v>
      </c>
      <c r="WB1109">
        <v>49.7</v>
      </c>
      <c r="WC1109">
        <v>46.75</v>
      </c>
      <c r="YU1109">
        <v>53.17</v>
      </c>
      <c r="YV1109">
        <v>61.25</v>
      </c>
      <c r="ZP1109">
        <v>58.15</v>
      </c>
      <c r="ZQ1109">
        <v>59.05</v>
      </c>
      <c r="ADI1109">
        <v>3.38</v>
      </c>
      <c r="ADJ1109">
        <v>0.98</v>
      </c>
    </row>
    <row r="1110" spans="1:790">
      <c r="A1110" s="2">
        <v>41229</v>
      </c>
      <c r="CP1110">
        <v>8.9499999999999993</v>
      </c>
      <c r="CQ1110">
        <v>9.5</v>
      </c>
      <c r="CR1110">
        <v>10.050000000000001</v>
      </c>
      <c r="DO1110">
        <v>6.88</v>
      </c>
      <c r="DP1110">
        <v>7.17</v>
      </c>
      <c r="DQ1110">
        <v>7.57</v>
      </c>
      <c r="EO1110">
        <v>1.2</v>
      </c>
      <c r="FI1110">
        <v>2.75</v>
      </c>
      <c r="IP1110">
        <v>7.98</v>
      </c>
      <c r="IQ1110">
        <v>6.18</v>
      </c>
      <c r="JU1110">
        <v>6.43</v>
      </c>
      <c r="JV1110">
        <v>5.95</v>
      </c>
      <c r="JW1110">
        <v>4.68</v>
      </c>
      <c r="KF1110">
        <v>0.78</v>
      </c>
      <c r="MJ1110">
        <v>5.13</v>
      </c>
      <c r="MK1110">
        <v>3.08</v>
      </c>
      <c r="QX1110">
        <v>8.43</v>
      </c>
      <c r="QY1110">
        <v>6.93</v>
      </c>
      <c r="SC1110">
        <v>7.53</v>
      </c>
      <c r="SD1110">
        <v>7.33</v>
      </c>
      <c r="SE1110">
        <v>7.13</v>
      </c>
      <c r="TD1110">
        <v>44</v>
      </c>
      <c r="TE1110">
        <v>48.8</v>
      </c>
      <c r="TS1110">
        <v>47.05</v>
      </c>
      <c r="TT1110">
        <v>47.85</v>
      </c>
      <c r="WA1110">
        <v>51</v>
      </c>
      <c r="WB1110">
        <v>50</v>
      </c>
      <c r="WC1110">
        <v>47.35</v>
      </c>
      <c r="YU1110">
        <v>53.35</v>
      </c>
      <c r="YV1110">
        <v>61.4</v>
      </c>
      <c r="ZP1110">
        <v>58.35</v>
      </c>
      <c r="ZQ1110">
        <v>59.25</v>
      </c>
      <c r="ADI1110">
        <v>3.63</v>
      </c>
      <c r="ADJ1110">
        <v>1.05</v>
      </c>
    </row>
    <row r="1111" spans="1:790">
      <c r="A1111" s="2">
        <v>41228</v>
      </c>
      <c r="CP1111">
        <v>9.15</v>
      </c>
      <c r="CQ1111">
        <v>9.68</v>
      </c>
      <c r="CR1111">
        <v>10.220000000000001</v>
      </c>
      <c r="DO1111">
        <v>7.12</v>
      </c>
      <c r="DP1111">
        <v>7.43</v>
      </c>
      <c r="DQ1111">
        <v>7.84</v>
      </c>
      <c r="EO1111">
        <v>1.1299999999999999</v>
      </c>
      <c r="FI1111">
        <v>2.63</v>
      </c>
      <c r="IP1111">
        <v>7.93</v>
      </c>
      <c r="IQ1111">
        <v>6.13</v>
      </c>
      <c r="JU1111">
        <v>6.58</v>
      </c>
      <c r="JV1111">
        <v>5.88</v>
      </c>
      <c r="JW1111">
        <v>4.7</v>
      </c>
      <c r="KF1111">
        <v>0.69</v>
      </c>
      <c r="MJ1111">
        <v>5.13</v>
      </c>
      <c r="MK1111">
        <v>2.85</v>
      </c>
      <c r="QX1111">
        <v>8.2799999999999994</v>
      </c>
      <c r="QY1111">
        <v>6.8</v>
      </c>
      <c r="SC1111">
        <v>7.73</v>
      </c>
      <c r="SD1111">
        <v>7.23</v>
      </c>
      <c r="SE1111">
        <v>7.1</v>
      </c>
      <c r="TD1111">
        <v>44.2</v>
      </c>
      <c r="TE1111">
        <v>49.1</v>
      </c>
      <c r="TS1111">
        <v>47.2</v>
      </c>
      <c r="TT1111">
        <v>48.1</v>
      </c>
      <c r="WA1111">
        <v>51.5</v>
      </c>
      <c r="WB1111">
        <v>50.3</v>
      </c>
      <c r="WC1111">
        <v>47.55</v>
      </c>
      <c r="YU1111">
        <v>53.7</v>
      </c>
      <c r="YV1111">
        <v>61.5</v>
      </c>
      <c r="ZP1111">
        <v>58.55</v>
      </c>
      <c r="ZQ1111">
        <v>59.3</v>
      </c>
      <c r="ADI1111">
        <v>3.3</v>
      </c>
      <c r="ADJ1111">
        <v>0.8</v>
      </c>
    </row>
    <row r="1112" spans="1:790">
      <c r="A1112" s="2">
        <v>41227</v>
      </c>
      <c r="CP1112">
        <v>10.119999999999999</v>
      </c>
      <c r="CQ1112">
        <v>10.65</v>
      </c>
      <c r="CR1112">
        <v>11.23</v>
      </c>
      <c r="DO1112">
        <v>7.9</v>
      </c>
      <c r="DP1112">
        <v>8.23</v>
      </c>
      <c r="DQ1112">
        <v>8.67</v>
      </c>
      <c r="EO1112">
        <v>0.9</v>
      </c>
      <c r="FI1112">
        <v>2.5</v>
      </c>
      <c r="IP1112">
        <v>7.88</v>
      </c>
      <c r="IQ1112">
        <v>6.08</v>
      </c>
      <c r="JU1112">
        <v>6.73</v>
      </c>
      <c r="JV1112">
        <v>5.85</v>
      </c>
      <c r="JW1112">
        <v>4.63</v>
      </c>
      <c r="KF1112">
        <v>0.77</v>
      </c>
      <c r="MJ1112">
        <v>5.13</v>
      </c>
      <c r="MK1112">
        <v>2.65</v>
      </c>
      <c r="QX1112">
        <v>8.23</v>
      </c>
      <c r="QY1112">
        <v>6.73</v>
      </c>
      <c r="SC1112">
        <v>7.73</v>
      </c>
      <c r="SD1112">
        <v>7.23</v>
      </c>
      <c r="SE1112">
        <v>7.18</v>
      </c>
      <c r="TD1112">
        <v>44.23</v>
      </c>
      <c r="TE1112">
        <v>48.93</v>
      </c>
      <c r="TS1112">
        <v>47.25</v>
      </c>
      <c r="TT1112">
        <v>48.1</v>
      </c>
      <c r="WA1112">
        <v>51.15</v>
      </c>
      <c r="WB1112">
        <v>49.88</v>
      </c>
      <c r="WC1112">
        <v>47.2</v>
      </c>
      <c r="YU1112">
        <v>53.45</v>
      </c>
      <c r="YV1112">
        <v>61.35</v>
      </c>
      <c r="ZP1112">
        <v>58.38</v>
      </c>
      <c r="ZQ1112">
        <v>59.3</v>
      </c>
      <c r="ADI1112">
        <v>3.4</v>
      </c>
      <c r="ADJ1112">
        <v>0.9</v>
      </c>
    </row>
    <row r="1113" spans="1:790">
      <c r="A1113" s="2">
        <v>41226</v>
      </c>
      <c r="CP1113">
        <v>10.7</v>
      </c>
      <c r="CQ1113">
        <v>11.23</v>
      </c>
      <c r="CR1113">
        <v>11.8</v>
      </c>
      <c r="DO1113">
        <v>8.4</v>
      </c>
      <c r="DP1113">
        <v>8.77</v>
      </c>
      <c r="DQ1113">
        <v>9.24</v>
      </c>
      <c r="EO1113">
        <v>0.85</v>
      </c>
      <c r="FI1113">
        <v>2.73</v>
      </c>
      <c r="IP1113">
        <v>7.88</v>
      </c>
      <c r="IQ1113">
        <v>5.98</v>
      </c>
      <c r="JU1113">
        <v>6.45</v>
      </c>
      <c r="JV1113">
        <v>5.8</v>
      </c>
      <c r="JW1113">
        <v>4.5999999999999996</v>
      </c>
      <c r="KF1113">
        <v>0.8</v>
      </c>
      <c r="MJ1113">
        <v>5.23</v>
      </c>
      <c r="MK1113">
        <v>2.0499999999999998</v>
      </c>
      <c r="QX1113">
        <v>8.25</v>
      </c>
      <c r="QY1113">
        <v>6.3</v>
      </c>
      <c r="SC1113">
        <v>7.8</v>
      </c>
      <c r="SD1113">
        <v>7.3</v>
      </c>
      <c r="SE1113">
        <v>7.2</v>
      </c>
      <c r="TD1113">
        <v>44.28</v>
      </c>
      <c r="TE1113">
        <v>48.75</v>
      </c>
      <c r="TS1113">
        <v>47.23</v>
      </c>
      <c r="TT1113">
        <v>48.25</v>
      </c>
      <c r="WA1113">
        <v>51.2</v>
      </c>
      <c r="WB1113">
        <v>49.68</v>
      </c>
      <c r="WC1113">
        <v>46.7</v>
      </c>
      <c r="YU1113">
        <v>53.4</v>
      </c>
      <c r="YV1113">
        <v>60.98</v>
      </c>
      <c r="ZP1113">
        <v>58.43</v>
      </c>
      <c r="ZQ1113">
        <v>59.33</v>
      </c>
      <c r="ADI1113">
        <v>3.68</v>
      </c>
      <c r="ADJ1113">
        <v>0.8</v>
      </c>
    </row>
    <row r="1114" spans="1:790">
      <c r="A1114" s="2">
        <v>41225</v>
      </c>
      <c r="CP1114">
        <v>11.48</v>
      </c>
      <c r="CQ1114">
        <v>12.02</v>
      </c>
      <c r="CR1114">
        <v>12.6</v>
      </c>
      <c r="DO1114">
        <v>9.08</v>
      </c>
      <c r="DP1114">
        <v>9.4600000000000009</v>
      </c>
      <c r="DQ1114">
        <v>9.98</v>
      </c>
      <c r="EO1114">
        <v>0.85</v>
      </c>
      <c r="FI1114">
        <v>2.6</v>
      </c>
      <c r="IP1114">
        <v>7.73</v>
      </c>
      <c r="IQ1114">
        <v>5.95</v>
      </c>
      <c r="JU1114">
        <v>6.48</v>
      </c>
      <c r="JV1114">
        <v>5.63</v>
      </c>
      <c r="JW1114">
        <v>4.7</v>
      </c>
      <c r="KF1114">
        <v>1.05</v>
      </c>
      <c r="MJ1114">
        <v>4.9800000000000004</v>
      </c>
      <c r="MK1114">
        <v>2.5</v>
      </c>
      <c r="QX1114">
        <v>8.0500000000000007</v>
      </c>
      <c r="QY1114">
        <v>6.25</v>
      </c>
      <c r="SC1114">
        <v>7.83</v>
      </c>
      <c r="SD1114">
        <v>7.18</v>
      </c>
      <c r="SE1114">
        <v>7.15</v>
      </c>
      <c r="TD1114">
        <v>44.45</v>
      </c>
      <c r="TE1114">
        <v>49.2</v>
      </c>
      <c r="TS1114">
        <v>47.55</v>
      </c>
      <c r="TT1114">
        <v>48.6</v>
      </c>
      <c r="WA1114">
        <v>51.5</v>
      </c>
      <c r="WB1114">
        <v>49.75</v>
      </c>
      <c r="WC1114">
        <v>46.8</v>
      </c>
      <c r="YU1114">
        <v>53.5</v>
      </c>
      <c r="YV1114">
        <v>61.45</v>
      </c>
      <c r="ZP1114">
        <v>58.55</v>
      </c>
      <c r="ZQ1114">
        <v>59.65</v>
      </c>
      <c r="ADI1114">
        <v>3.68</v>
      </c>
      <c r="ADJ1114">
        <v>1</v>
      </c>
    </row>
    <row r="1115" spans="1:790">
      <c r="A1115" s="2">
        <v>41222</v>
      </c>
      <c r="CP1115">
        <v>10.55</v>
      </c>
      <c r="CQ1115">
        <v>11.09</v>
      </c>
      <c r="CR1115">
        <v>11.64</v>
      </c>
      <c r="DO1115">
        <v>8.3699999999999992</v>
      </c>
      <c r="DP1115">
        <v>8.69</v>
      </c>
      <c r="DQ1115">
        <v>9.1300000000000008</v>
      </c>
      <c r="EO1115">
        <v>1.05</v>
      </c>
      <c r="FI1115">
        <v>3</v>
      </c>
      <c r="IP1115">
        <v>7.68</v>
      </c>
      <c r="IQ1115">
        <v>6.1</v>
      </c>
      <c r="JU1115">
        <v>6.6</v>
      </c>
      <c r="JV1115">
        <v>6.05</v>
      </c>
      <c r="JW1115">
        <v>4.8</v>
      </c>
      <c r="KF1115">
        <v>1.03</v>
      </c>
      <c r="MJ1115">
        <v>5.5</v>
      </c>
      <c r="MK1115">
        <v>3</v>
      </c>
      <c r="QX1115">
        <v>8.0299999999999994</v>
      </c>
      <c r="QY1115">
        <v>6.48</v>
      </c>
      <c r="SC1115">
        <v>8.0500000000000007</v>
      </c>
      <c r="SD1115">
        <v>7.13</v>
      </c>
      <c r="SE1115">
        <v>7.18</v>
      </c>
      <c r="TD1115">
        <v>43.83</v>
      </c>
      <c r="TE1115">
        <v>48.58</v>
      </c>
      <c r="TS1115">
        <v>46.86</v>
      </c>
      <c r="TT1115">
        <v>48</v>
      </c>
      <c r="WA1115">
        <v>50.65</v>
      </c>
      <c r="WB1115">
        <v>49.05</v>
      </c>
      <c r="WC1115">
        <v>45.15</v>
      </c>
      <c r="YU1115">
        <v>52.78</v>
      </c>
      <c r="YV1115">
        <v>60.63</v>
      </c>
      <c r="ZP1115">
        <v>58.03</v>
      </c>
      <c r="ZQ1115">
        <v>59.05</v>
      </c>
      <c r="ADI1115">
        <v>3.55</v>
      </c>
      <c r="ADJ1115">
        <v>1.1299999999999999</v>
      </c>
    </row>
    <row r="1116" spans="1:790">
      <c r="A1116" s="2">
        <v>41221</v>
      </c>
      <c r="CP1116">
        <v>10.45</v>
      </c>
      <c r="CQ1116">
        <v>10.99</v>
      </c>
      <c r="CR1116">
        <v>11.54</v>
      </c>
      <c r="DO1116">
        <v>8.3000000000000007</v>
      </c>
      <c r="DP1116">
        <v>8.6199999999999992</v>
      </c>
      <c r="DQ1116">
        <v>9.0500000000000007</v>
      </c>
      <c r="EO1116">
        <v>1.1000000000000001</v>
      </c>
      <c r="FI1116">
        <v>2.8</v>
      </c>
      <c r="IP1116">
        <v>7.53</v>
      </c>
      <c r="IQ1116">
        <v>6.1</v>
      </c>
      <c r="JU1116">
        <v>6.75</v>
      </c>
      <c r="JV1116">
        <v>6.03</v>
      </c>
      <c r="JW1116">
        <v>4.83</v>
      </c>
      <c r="KF1116">
        <v>0.96</v>
      </c>
      <c r="MJ1116">
        <v>5.38</v>
      </c>
      <c r="MK1116">
        <v>2.95</v>
      </c>
      <c r="QX1116">
        <v>7.93</v>
      </c>
      <c r="QY1116">
        <v>6.48</v>
      </c>
      <c r="SC1116">
        <v>8.18</v>
      </c>
      <c r="SD1116">
        <v>7.08</v>
      </c>
      <c r="SE1116">
        <v>7.18</v>
      </c>
      <c r="TD1116">
        <v>44</v>
      </c>
      <c r="TE1116">
        <v>48.7</v>
      </c>
      <c r="TS1116">
        <v>46.95</v>
      </c>
      <c r="TT1116">
        <v>48.1</v>
      </c>
      <c r="WA1116">
        <v>51.1</v>
      </c>
      <c r="WB1116">
        <v>49.25</v>
      </c>
      <c r="WC1116">
        <v>45.65</v>
      </c>
      <c r="YU1116">
        <v>53.05</v>
      </c>
      <c r="YV1116">
        <v>60.9</v>
      </c>
      <c r="ZP1116">
        <v>58.1</v>
      </c>
      <c r="ZQ1116">
        <v>59.3</v>
      </c>
      <c r="ADI1116">
        <v>3.48</v>
      </c>
      <c r="ADJ1116">
        <v>1.18</v>
      </c>
    </row>
    <row r="1117" spans="1:790">
      <c r="A1117" s="2">
        <v>41220</v>
      </c>
      <c r="CP1117">
        <v>10.34</v>
      </c>
      <c r="CQ1117">
        <v>10.87</v>
      </c>
      <c r="CR1117">
        <v>11.42</v>
      </c>
      <c r="DO1117">
        <v>8.2100000000000009</v>
      </c>
      <c r="DP1117">
        <v>8.5500000000000007</v>
      </c>
      <c r="DQ1117">
        <v>8.9499999999999993</v>
      </c>
      <c r="EO1117">
        <v>1.08</v>
      </c>
      <c r="FI1117">
        <v>2.75</v>
      </c>
      <c r="IP1117">
        <v>7.48</v>
      </c>
      <c r="IQ1117">
        <v>6</v>
      </c>
      <c r="JU1117">
        <v>6.63</v>
      </c>
      <c r="JV1117">
        <v>6.08</v>
      </c>
      <c r="JW1117">
        <v>4.88</v>
      </c>
      <c r="KF1117">
        <v>0.98</v>
      </c>
      <c r="MJ1117">
        <v>5.48</v>
      </c>
      <c r="MK1117">
        <v>2.8</v>
      </c>
      <c r="QX1117">
        <v>7.8</v>
      </c>
      <c r="QY1117">
        <v>6.48</v>
      </c>
      <c r="SC1117">
        <v>8.2799999999999994</v>
      </c>
      <c r="SD1117">
        <v>7.13</v>
      </c>
      <c r="SE1117">
        <v>7.05</v>
      </c>
      <c r="TD1117">
        <v>43.85</v>
      </c>
      <c r="TE1117">
        <v>48.65</v>
      </c>
      <c r="TS1117">
        <v>47</v>
      </c>
      <c r="TT1117">
        <v>48.05</v>
      </c>
      <c r="WA1117">
        <v>50.95</v>
      </c>
      <c r="WB1117">
        <v>48.85</v>
      </c>
      <c r="WC1117">
        <v>45.15</v>
      </c>
      <c r="YU1117">
        <v>52.8</v>
      </c>
      <c r="YV1117">
        <v>60.65</v>
      </c>
      <c r="ZP1117">
        <v>58.05</v>
      </c>
      <c r="ZQ1117">
        <v>59.1</v>
      </c>
      <c r="ADI1117">
        <v>3.65</v>
      </c>
      <c r="ADJ1117">
        <v>1</v>
      </c>
    </row>
    <row r="1118" spans="1:790">
      <c r="A1118" s="2">
        <v>41219</v>
      </c>
      <c r="CP1118">
        <v>10.53</v>
      </c>
      <c r="CQ1118">
        <v>11.06</v>
      </c>
      <c r="CR1118">
        <v>11.61</v>
      </c>
      <c r="DO1118">
        <v>8.36</v>
      </c>
      <c r="DP1118">
        <v>8.6999999999999993</v>
      </c>
      <c r="DQ1118">
        <v>9.1300000000000008</v>
      </c>
      <c r="EO1118">
        <v>1.1499999999999999</v>
      </c>
      <c r="FI1118">
        <v>2.48</v>
      </c>
      <c r="IP1118">
        <v>7.5</v>
      </c>
      <c r="IQ1118">
        <v>5.9</v>
      </c>
      <c r="JU1118">
        <v>6.55</v>
      </c>
      <c r="JV1118">
        <v>6.1</v>
      </c>
      <c r="JW1118">
        <v>4.75</v>
      </c>
      <c r="KF1118">
        <v>1.1200000000000001</v>
      </c>
      <c r="MJ1118">
        <v>5.35</v>
      </c>
      <c r="MK1118">
        <v>2.65</v>
      </c>
      <c r="QX1118">
        <v>7.88</v>
      </c>
      <c r="QY1118">
        <v>6.35</v>
      </c>
      <c r="SC1118">
        <v>7.95</v>
      </c>
      <c r="SD1118">
        <v>7</v>
      </c>
      <c r="SE1118">
        <v>7.05</v>
      </c>
      <c r="TD1118">
        <v>43.93</v>
      </c>
      <c r="TE1118">
        <v>48.78</v>
      </c>
      <c r="TS1118">
        <v>47.03</v>
      </c>
      <c r="TT1118">
        <v>48.05</v>
      </c>
      <c r="WA1118">
        <v>50.85</v>
      </c>
      <c r="WB1118">
        <v>49.15</v>
      </c>
      <c r="WC1118">
        <v>45.28</v>
      </c>
      <c r="YU1118">
        <v>52.8</v>
      </c>
      <c r="YV1118">
        <v>60.7</v>
      </c>
      <c r="ZP1118">
        <v>57.03</v>
      </c>
      <c r="ZQ1118">
        <v>59.18</v>
      </c>
      <c r="ADI1118">
        <v>3.65</v>
      </c>
      <c r="ADJ1118">
        <v>0.88</v>
      </c>
    </row>
    <row r="1119" spans="1:790">
      <c r="A1119" s="2">
        <v>41218</v>
      </c>
      <c r="CP1119">
        <v>10.43</v>
      </c>
      <c r="CQ1119">
        <v>10.96</v>
      </c>
      <c r="CR1119">
        <v>11.51</v>
      </c>
      <c r="DO1119">
        <v>8.27</v>
      </c>
      <c r="DP1119">
        <v>8.6</v>
      </c>
      <c r="DQ1119">
        <v>9.0399999999999991</v>
      </c>
      <c r="EO1119">
        <v>1.28</v>
      </c>
      <c r="FI1119">
        <v>2.23</v>
      </c>
      <c r="IP1119">
        <v>7.48</v>
      </c>
      <c r="IQ1119">
        <v>5.83</v>
      </c>
      <c r="JU1119">
        <v>6.58</v>
      </c>
      <c r="JV1119">
        <v>6</v>
      </c>
      <c r="JW1119">
        <v>4.78</v>
      </c>
      <c r="KF1119">
        <v>1.1000000000000001</v>
      </c>
      <c r="MJ1119">
        <v>4.9000000000000004</v>
      </c>
      <c r="MK1119">
        <v>2.5</v>
      </c>
      <c r="QX1119">
        <v>7.88</v>
      </c>
      <c r="QY1119">
        <v>6.38</v>
      </c>
      <c r="SC1119">
        <v>7.88</v>
      </c>
      <c r="SD1119">
        <v>7</v>
      </c>
      <c r="SE1119">
        <v>7.05</v>
      </c>
      <c r="TD1119">
        <v>43.5</v>
      </c>
      <c r="TE1119">
        <v>48.35</v>
      </c>
      <c r="TS1119">
        <v>46.61</v>
      </c>
      <c r="TT1119">
        <v>47.63</v>
      </c>
      <c r="WA1119">
        <v>50.33</v>
      </c>
      <c r="WB1119">
        <v>48.68</v>
      </c>
      <c r="WC1119">
        <v>44.68</v>
      </c>
      <c r="YU1119">
        <v>52.6</v>
      </c>
      <c r="YV1119">
        <v>60.38</v>
      </c>
      <c r="ZP1119">
        <v>57.75</v>
      </c>
      <c r="ZQ1119">
        <v>58.78</v>
      </c>
      <c r="ADI1119">
        <v>3.65</v>
      </c>
      <c r="ADJ1119">
        <v>0.78</v>
      </c>
    </row>
    <row r="1120" spans="1:790">
      <c r="A1120" s="2">
        <v>41215</v>
      </c>
      <c r="CP1120">
        <v>10.23</v>
      </c>
      <c r="CQ1120">
        <v>10.76</v>
      </c>
      <c r="CR1120">
        <v>11.31</v>
      </c>
      <c r="DO1120">
        <v>8.11</v>
      </c>
      <c r="DP1120">
        <v>8.43</v>
      </c>
      <c r="DQ1120">
        <v>8.85</v>
      </c>
      <c r="EO1120">
        <v>1.23</v>
      </c>
      <c r="FI1120">
        <v>2.23</v>
      </c>
      <c r="IP1120">
        <v>7.53</v>
      </c>
      <c r="IQ1120">
        <v>5.88</v>
      </c>
      <c r="JU1120">
        <v>6.65</v>
      </c>
      <c r="JV1120">
        <v>5.88</v>
      </c>
      <c r="JW1120">
        <v>4.7</v>
      </c>
      <c r="KF1120">
        <v>1</v>
      </c>
      <c r="MJ1120">
        <v>4.8499999999999996</v>
      </c>
      <c r="MK1120">
        <v>2.88</v>
      </c>
      <c r="QX1120">
        <v>8.0500000000000007</v>
      </c>
      <c r="QY1120">
        <v>6.45</v>
      </c>
      <c r="SC1120">
        <v>7.75</v>
      </c>
      <c r="SD1120">
        <v>6.98</v>
      </c>
      <c r="SE1120">
        <v>7.18</v>
      </c>
      <c r="TD1120">
        <v>43.3</v>
      </c>
      <c r="TE1120">
        <v>49</v>
      </c>
      <c r="TS1120">
        <v>46.8</v>
      </c>
      <c r="TT1120">
        <v>47.8</v>
      </c>
      <c r="WA1120">
        <v>51</v>
      </c>
      <c r="WB1120">
        <v>49.15</v>
      </c>
      <c r="WC1120">
        <v>45.75</v>
      </c>
      <c r="YU1120">
        <v>52.2</v>
      </c>
      <c r="YV1120">
        <v>60.9</v>
      </c>
      <c r="ZP1120">
        <v>58</v>
      </c>
      <c r="ZQ1120">
        <v>58.65</v>
      </c>
      <c r="ADI1120">
        <v>3.5</v>
      </c>
      <c r="ADJ1120">
        <v>0.65</v>
      </c>
    </row>
    <row r="1121" spans="1:791">
      <c r="A1121" s="2">
        <v>41214</v>
      </c>
      <c r="CP1121">
        <v>10.19</v>
      </c>
      <c r="CQ1121">
        <v>10.72</v>
      </c>
      <c r="CR1121">
        <v>11.27</v>
      </c>
      <c r="DO1121">
        <v>8.07</v>
      </c>
      <c r="DP1121">
        <v>8.4</v>
      </c>
      <c r="DQ1121">
        <v>8.83</v>
      </c>
      <c r="EO1121">
        <v>1.43</v>
      </c>
      <c r="FI1121">
        <v>1.9</v>
      </c>
      <c r="IP1121">
        <v>7.63</v>
      </c>
      <c r="IQ1121">
        <v>6</v>
      </c>
      <c r="JU1121">
        <v>6.6</v>
      </c>
      <c r="JV1121">
        <v>5.85</v>
      </c>
      <c r="JW1121">
        <v>4.7</v>
      </c>
      <c r="KF1121">
        <v>0.98</v>
      </c>
      <c r="MJ1121">
        <v>4.8499999999999996</v>
      </c>
      <c r="MK1121">
        <v>2.73</v>
      </c>
      <c r="QX1121">
        <v>8.18</v>
      </c>
      <c r="QY1121">
        <v>6.53</v>
      </c>
      <c r="SC1121">
        <v>7.6</v>
      </c>
      <c r="SD1121">
        <v>7.18</v>
      </c>
      <c r="SE1121">
        <v>7.2</v>
      </c>
      <c r="TD1121">
        <v>43.5</v>
      </c>
      <c r="TE1121">
        <v>48.8</v>
      </c>
      <c r="TS1121">
        <v>46.75</v>
      </c>
      <c r="TT1121">
        <v>47.5</v>
      </c>
      <c r="WA1121">
        <v>51</v>
      </c>
      <c r="WB1121">
        <v>49.13</v>
      </c>
      <c r="WC1121">
        <v>45.1</v>
      </c>
      <c r="YU1121">
        <v>52.6</v>
      </c>
      <c r="YV1121">
        <v>60.57</v>
      </c>
      <c r="ZP1121">
        <v>58</v>
      </c>
      <c r="ZQ1121">
        <v>58.8</v>
      </c>
      <c r="ADI1121">
        <v>3.5</v>
      </c>
      <c r="ADJ1121">
        <v>0.65</v>
      </c>
    </row>
    <row r="1122" spans="1:791">
      <c r="A1122" s="2">
        <v>41213</v>
      </c>
      <c r="CP1122">
        <v>10.47</v>
      </c>
      <c r="CQ1122">
        <v>11.01</v>
      </c>
      <c r="CR1122">
        <v>11.56</v>
      </c>
      <c r="DO1122">
        <v>8.26</v>
      </c>
      <c r="DP1122">
        <v>8.59</v>
      </c>
      <c r="DQ1122">
        <v>9.0500000000000007</v>
      </c>
      <c r="EO1122">
        <v>1.5</v>
      </c>
      <c r="HF1122">
        <v>2.25</v>
      </c>
      <c r="IP1122">
        <v>7.63</v>
      </c>
      <c r="IQ1122">
        <v>5.93</v>
      </c>
      <c r="JU1122">
        <v>6.8</v>
      </c>
      <c r="JV1122">
        <v>5.93</v>
      </c>
      <c r="JW1122">
        <v>4.9000000000000004</v>
      </c>
      <c r="KF1122">
        <v>1.1499999999999999</v>
      </c>
      <c r="MK1122">
        <v>3</v>
      </c>
      <c r="ML1122">
        <v>4.4000000000000004</v>
      </c>
      <c r="QX1122">
        <v>8.15</v>
      </c>
      <c r="QY1122">
        <v>6.43</v>
      </c>
      <c r="SC1122">
        <v>7.68</v>
      </c>
      <c r="SD1122">
        <v>7.18</v>
      </c>
      <c r="SE1122">
        <v>7.18</v>
      </c>
      <c r="TD1122">
        <v>43.73</v>
      </c>
      <c r="TE1122">
        <v>48.78</v>
      </c>
      <c r="TS1122">
        <v>46.83</v>
      </c>
      <c r="TT1122">
        <v>47.63</v>
      </c>
      <c r="WB1122">
        <v>49.13</v>
      </c>
      <c r="WC1122">
        <v>45.58</v>
      </c>
      <c r="WD1122">
        <v>47.3</v>
      </c>
      <c r="YU1122">
        <v>52.25</v>
      </c>
      <c r="YV1122">
        <v>60.75</v>
      </c>
      <c r="ZP1122">
        <v>58.08</v>
      </c>
      <c r="ZQ1122">
        <v>58.78</v>
      </c>
      <c r="ADJ1122">
        <v>0.65</v>
      </c>
      <c r="ADK1122">
        <v>0.45</v>
      </c>
    </row>
    <row r="1123" spans="1:791">
      <c r="A1123" s="2">
        <v>41212</v>
      </c>
      <c r="CP1123">
        <v>10.29</v>
      </c>
      <c r="CQ1123">
        <v>10.82</v>
      </c>
      <c r="CR1123">
        <v>11.38</v>
      </c>
      <c r="DO1123">
        <v>8.15</v>
      </c>
      <c r="DP1123">
        <v>8.4600000000000009</v>
      </c>
      <c r="DQ1123">
        <v>8.9</v>
      </c>
      <c r="EO1123">
        <v>1.75</v>
      </c>
      <c r="HF1123">
        <v>2.75</v>
      </c>
      <c r="IP1123">
        <v>7.63</v>
      </c>
      <c r="IQ1123">
        <v>6.08</v>
      </c>
      <c r="JU1123">
        <v>6.35</v>
      </c>
      <c r="JV1123">
        <v>5.9</v>
      </c>
      <c r="JW1123">
        <v>4.78</v>
      </c>
      <c r="KF1123">
        <v>1.08</v>
      </c>
      <c r="MK1123">
        <v>3.3</v>
      </c>
      <c r="ML1123">
        <v>4.3499999999999996</v>
      </c>
      <c r="QX1123">
        <v>8.1</v>
      </c>
      <c r="QY1123">
        <v>6.7</v>
      </c>
      <c r="SC1123">
        <v>7.63</v>
      </c>
      <c r="SD1123">
        <v>7.05</v>
      </c>
      <c r="SE1123">
        <v>7.25</v>
      </c>
      <c r="TD1123">
        <v>43.53</v>
      </c>
      <c r="TE1123">
        <v>49.23</v>
      </c>
      <c r="TS1123">
        <v>46.94</v>
      </c>
      <c r="TT1123">
        <v>47.65</v>
      </c>
      <c r="WB1123">
        <v>49.3</v>
      </c>
      <c r="WC1123">
        <v>46.13</v>
      </c>
      <c r="WD1123">
        <v>48.25</v>
      </c>
      <c r="YU1123">
        <v>52.33</v>
      </c>
      <c r="YV1123">
        <v>61.48</v>
      </c>
      <c r="ZP1123">
        <v>58.25</v>
      </c>
      <c r="ZQ1123">
        <v>59.15</v>
      </c>
      <c r="ADJ1123">
        <v>0.5</v>
      </c>
      <c r="ADK1123">
        <v>0.28000000000000003</v>
      </c>
    </row>
    <row r="1124" spans="1:791">
      <c r="A1124" s="2">
        <v>41211</v>
      </c>
      <c r="CP1124">
        <v>10.18</v>
      </c>
      <c r="CQ1124">
        <v>10.71</v>
      </c>
      <c r="CR1124">
        <v>11.24</v>
      </c>
      <c r="DO1124">
        <v>8.09</v>
      </c>
      <c r="DP1124">
        <v>8.41</v>
      </c>
      <c r="DQ1124">
        <v>8.85</v>
      </c>
      <c r="EO1124">
        <v>2.25</v>
      </c>
      <c r="HF1124">
        <v>3.45</v>
      </c>
      <c r="IP1124">
        <v>7.88</v>
      </c>
      <c r="IQ1124">
        <v>6.6</v>
      </c>
      <c r="JU1124">
        <v>6.83</v>
      </c>
      <c r="JV1124">
        <v>6.18</v>
      </c>
      <c r="JW1124">
        <v>4.95</v>
      </c>
      <c r="KF1124">
        <v>0.99</v>
      </c>
      <c r="MK1124">
        <v>3.78</v>
      </c>
      <c r="ML1124">
        <v>5.55</v>
      </c>
      <c r="QX1124">
        <v>8.2799999999999994</v>
      </c>
      <c r="QY1124">
        <v>6.8</v>
      </c>
      <c r="SC1124">
        <v>8.1300000000000008</v>
      </c>
      <c r="SD1124">
        <v>7.58</v>
      </c>
      <c r="SE1124">
        <v>7.4</v>
      </c>
      <c r="TD1124">
        <v>43.35</v>
      </c>
      <c r="TE1124">
        <v>49.4</v>
      </c>
      <c r="TS1124">
        <v>46.95</v>
      </c>
      <c r="TT1124">
        <v>47.75</v>
      </c>
      <c r="WB1124">
        <v>49.55</v>
      </c>
      <c r="WC1124">
        <v>46.5</v>
      </c>
      <c r="WD1124">
        <v>48.35</v>
      </c>
      <c r="YU1124">
        <v>52.8</v>
      </c>
      <c r="YV1124">
        <v>61.6</v>
      </c>
      <c r="ZP1124">
        <v>58.3</v>
      </c>
      <c r="ZQ1124">
        <v>59.3</v>
      </c>
      <c r="ADJ1124">
        <v>0.43</v>
      </c>
      <c r="ADK1124">
        <v>0.5</v>
      </c>
    </row>
    <row r="1125" spans="1:791">
      <c r="A1125" s="2">
        <v>41208</v>
      </c>
      <c r="CP1125">
        <v>9.99</v>
      </c>
      <c r="CQ1125">
        <v>10.51</v>
      </c>
      <c r="CR1125">
        <v>11.04</v>
      </c>
      <c r="DO1125">
        <v>7.87</v>
      </c>
      <c r="DP1125">
        <v>8.2200000000000006</v>
      </c>
      <c r="DQ1125">
        <v>8.66</v>
      </c>
      <c r="EO1125">
        <v>1.88</v>
      </c>
      <c r="HF1125">
        <v>3.5</v>
      </c>
      <c r="IP1125">
        <v>8.1300000000000008</v>
      </c>
      <c r="IQ1125">
        <v>6.63</v>
      </c>
      <c r="JU1125">
        <v>6.7</v>
      </c>
      <c r="JV1125">
        <v>6.1</v>
      </c>
      <c r="JW1125">
        <v>5.05</v>
      </c>
      <c r="KF1125">
        <v>0.87</v>
      </c>
      <c r="MK1125">
        <v>4.25</v>
      </c>
      <c r="ML1125">
        <v>5.88</v>
      </c>
      <c r="QX1125">
        <v>8.23</v>
      </c>
      <c r="QY1125">
        <v>6.73</v>
      </c>
      <c r="SC1125">
        <v>8.25</v>
      </c>
      <c r="SD1125">
        <v>7.45</v>
      </c>
      <c r="SE1125">
        <v>7.4</v>
      </c>
      <c r="TD1125">
        <v>43.5</v>
      </c>
      <c r="TE1125">
        <v>49.55</v>
      </c>
      <c r="TS1125">
        <v>47.11</v>
      </c>
      <c r="TT1125">
        <v>47.75</v>
      </c>
      <c r="WB1125">
        <v>50</v>
      </c>
      <c r="WC1125">
        <v>47</v>
      </c>
      <c r="WD1125">
        <v>49.2</v>
      </c>
      <c r="YU1125">
        <v>52.85</v>
      </c>
      <c r="YV1125">
        <v>61.75</v>
      </c>
      <c r="ZP1125">
        <v>58.55</v>
      </c>
      <c r="ZQ1125">
        <v>59.45</v>
      </c>
      <c r="ADJ1125">
        <v>0.7</v>
      </c>
      <c r="ADK1125">
        <v>0.7</v>
      </c>
    </row>
    <row r="1126" spans="1:791">
      <c r="A1126" s="2">
        <v>41207</v>
      </c>
      <c r="CP1126">
        <v>9.8000000000000007</v>
      </c>
      <c r="CQ1126">
        <v>10.39</v>
      </c>
      <c r="CR1126">
        <v>10.98</v>
      </c>
      <c r="DO1126">
        <v>7.69</v>
      </c>
      <c r="DP1126">
        <v>8.02</v>
      </c>
      <c r="DQ1126">
        <v>8.44</v>
      </c>
      <c r="EO1126">
        <v>2.2799999999999998</v>
      </c>
      <c r="HF1126">
        <v>4.08</v>
      </c>
      <c r="IP1126">
        <v>8.1300000000000008</v>
      </c>
      <c r="IQ1126">
        <v>6.6</v>
      </c>
      <c r="JU1126">
        <v>6.75</v>
      </c>
      <c r="JV1126">
        <v>6.1</v>
      </c>
      <c r="JW1126">
        <v>4.9800000000000004</v>
      </c>
      <c r="KF1126">
        <v>0.86</v>
      </c>
      <c r="MK1126">
        <v>4.38</v>
      </c>
      <c r="ML1126">
        <v>6.15</v>
      </c>
      <c r="QX1126">
        <v>8.2799999999999994</v>
      </c>
      <c r="QY1126">
        <v>6.68</v>
      </c>
      <c r="SC1126">
        <v>8.25</v>
      </c>
      <c r="SD1126">
        <v>7.43</v>
      </c>
      <c r="SE1126">
        <v>7.35</v>
      </c>
      <c r="TD1126">
        <v>43.43</v>
      </c>
      <c r="TE1126">
        <v>-21474836</v>
      </c>
      <c r="TS1126">
        <v>47.05</v>
      </c>
      <c r="TT1126">
        <v>-21474836</v>
      </c>
      <c r="WC1126">
        <v>47</v>
      </c>
      <c r="WD1126">
        <v>49.03</v>
      </c>
      <c r="ADJ1126">
        <v>1</v>
      </c>
      <c r="ADK1126">
        <v>0.7</v>
      </c>
    </row>
    <row r="1127" spans="1:791">
      <c r="A1127" s="2">
        <v>41206</v>
      </c>
      <c r="CP1127">
        <v>9.75</v>
      </c>
      <c r="CQ1127">
        <v>10.38</v>
      </c>
      <c r="CR1127">
        <v>11</v>
      </c>
      <c r="DO1127">
        <v>7.88</v>
      </c>
      <c r="DP1127">
        <v>8.02</v>
      </c>
      <c r="DQ1127">
        <v>8.4499999999999993</v>
      </c>
      <c r="EO1127">
        <v>2.35</v>
      </c>
      <c r="HF1127">
        <v>3.63</v>
      </c>
      <c r="IP1127">
        <v>8.1300000000000008</v>
      </c>
      <c r="IQ1127">
        <v>6.5</v>
      </c>
      <c r="JU1127">
        <v>6.98</v>
      </c>
      <c r="JV1127">
        <v>6.1</v>
      </c>
      <c r="JW1127">
        <v>5.0999999999999996</v>
      </c>
      <c r="KF1127">
        <v>0.88</v>
      </c>
      <c r="MK1127">
        <v>4.38</v>
      </c>
      <c r="ML1127">
        <v>6.13</v>
      </c>
      <c r="QX1127">
        <v>8.3800000000000008</v>
      </c>
      <c r="QY1127">
        <v>6.75</v>
      </c>
      <c r="SC1127">
        <v>8.1999999999999993</v>
      </c>
      <c r="SD1127">
        <v>7.53</v>
      </c>
      <c r="SE1127">
        <v>7.38</v>
      </c>
      <c r="TD1127">
        <v>43.45</v>
      </c>
      <c r="TE1127">
        <v>49.4</v>
      </c>
      <c r="TS1127">
        <v>47.05</v>
      </c>
      <c r="TT1127">
        <v>47.9</v>
      </c>
      <c r="WB1127">
        <v>49.7</v>
      </c>
      <c r="WC1127">
        <v>46.6</v>
      </c>
      <c r="WD1127">
        <v>48.9</v>
      </c>
      <c r="YU1127">
        <v>52.75</v>
      </c>
      <c r="YV1127">
        <v>61.4</v>
      </c>
      <c r="ZP1127">
        <v>58.4</v>
      </c>
      <c r="ZQ1127">
        <v>59.5</v>
      </c>
      <c r="ADJ1127">
        <v>1</v>
      </c>
      <c r="ADK1127">
        <v>0.88</v>
      </c>
    </row>
    <row r="1128" spans="1:791">
      <c r="A1128" s="2">
        <v>41205</v>
      </c>
      <c r="CP1128">
        <v>9.93</v>
      </c>
      <c r="CQ1128">
        <v>10.53</v>
      </c>
      <c r="CR1128">
        <v>11.13</v>
      </c>
      <c r="DO1128">
        <v>7.87</v>
      </c>
      <c r="DP1128">
        <v>8.1999999999999993</v>
      </c>
      <c r="DQ1128">
        <v>8.64</v>
      </c>
      <c r="EO1128">
        <v>1.3</v>
      </c>
      <c r="HF1128">
        <v>3.08</v>
      </c>
      <c r="IP1128">
        <v>7.8</v>
      </c>
      <c r="IQ1128">
        <v>6.43</v>
      </c>
      <c r="JU1128">
        <v>7</v>
      </c>
      <c r="JV1128">
        <v>6.08</v>
      </c>
      <c r="JW1128">
        <v>5</v>
      </c>
      <c r="KF1128">
        <v>0.96</v>
      </c>
      <c r="MK1128">
        <v>3.85</v>
      </c>
      <c r="ML1128">
        <v>5.33</v>
      </c>
      <c r="QX1128">
        <v>8.1</v>
      </c>
      <c r="QY1128">
        <v>6.65</v>
      </c>
      <c r="SC1128">
        <v>8.4499999999999993</v>
      </c>
      <c r="SD1128">
        <v>7.55</v>
      </c>
      <c r="SE1128">
        <v>7.4</v>
      </c>
      <c r="TD1128">
        <v>43.48</v>
      </c>
      <c r="TE1128">
        <v>49.45</v>
      </c>
      <c r="TS1128">
        <v>47.21</v>
      </c>
      <c r="TT1128">
        <v>47.98</v>
      </c>
      <c r="WB1128">
        <v>50.03</v>
      </c>
      <c r="WC1128">
        <v>46.78</v>
      </c>
      <c r="WD1128">
        <v>49.05</v>
      </c>
      <c r="YU1128">
        <v>52.75</v>
      </c>
      <c r="YV1128">
        <v>61.45</v>
      </c>
      <c r="ZP1128">
        <v>58.45</v>
      </c>
      <c r="ZQ1128">
        <v>59.7</v>
      </c>
      <c r="ADJ1128">
        <v>1.05</v>
      </c>
      <c r="ADK1128">
        <v>0.9</v>
      </c>
    </row>
    <row r="1129" spans="1:791">
      <c r="A1129" s="2">
        <v>41204</v>
      </c>
      <c r="CP1129">
        <v>9.9499999999999993</v>
      </c>
      <c r="CQ1129">
        <v>10.5</v>
      </c>
      <c r="CR1129">
        <v>11.06</v>
      </c>
      <c r="DO1129">
        <v>7.94</v>
      </c>
      <c r="DP1129">
        <v>8.25</v>
      </c>
      <c r="DQ1129">
        <v>8.69</v>
      </c>
      <c r="EO1129">
        <v>1.05</v>
      </c>
      <c r="HF1129">
        <v>2.75</v>
      </c>
      <c r="IP1129">
        <v>7.88</v>
      </c>
      <c r="IQ1129">
        <v>6.53</v>
      </c>
      <c r="JU1129">
        <v>7.03</v>
      </c>
      <c r="JV1129">
        <v>6.05</v>
      </c>
      <c r="JW1129">
        <v>5.0999999999999996</v>
      </c>
      <c r="KF1129">
        <v>1.06</v>
      </c>
      <c r="MK1129">
        <v>3.75</v>
      </c>
      <c r="ML1129">
        <v>5.38</v>
      </c>
      <c r="QX1129">
        <v>8.0299999999999994</v>
      </c>
      <c r="QY1129">
        <v>6.75</v>
      </c>
      <c r="SC1129">
        <v>8.4</v>
      </c>
      <c r="SD1129">
        <v>7.6</v>
      </c>
      <c r="SE1129">
        <v>7.35</v>
      </c>
      <c r="TD1129">
        <v>43.6</v>
      </c>
      <c r="TE1129">
        <v>50.05</v>
      </c>
      <c r="TS1129">
        <v>47.5</v>
      </c>
      <c r="TT1129">
        <v>48.25</v>
      </c>
      <c r="WB1129">
        <v>50.8</v>
      </c>
      <c r="WC1129">
        <v>47.05</v>
      </c>
      <c r="WD1129">
        <v>50</v>
      </c>
      <c r="YU1129">
        <v>53.1</v>
      </c>
      <c r="YV1129">
        <v>62.4</v>
      </c>
      <c r="ZP1129">
        <v>58.7</v>
      </c>
      <c r="ZQ1129">
        <v>59.85</v>
      </c>
      <c r="ADJ1129">
        <v>1.23</v>
      </c>
      <c r="ADK1129">
        <v>1.1299999999999999</v>
      </c>
    </row>
    <row r="1130" spans="1:791">
      <c r="A1130" s="2">
        <v>41201</v>
      </c>
      <c r="EO1130">
        <v>1.38</v>
      </c>
      <c r="HF1130">
        <v>3.1</v>
      </c>
      <c r="IP1130">
        <v>7.83</v>
      </c>
      <c r="IQ1130">
        <v>6.53</v>
      </c>
      <c r="JU1130">
        <v>7.1</v>
      </c>
      <c r="JV1130">
        <v>6</v>
      </c>
      <c r="JW1130">
        <v>5.18</v>
      </c>
      <c r="MK1130">
        <v>3.85</v>
      </c>
      <c r="ML1130">
        <v>5.63</v>
      </c>
      <c r="QX1130">
        <v>8.1300000000000008</v>
      </c>
      <c r="QY1130">
        <v>6.78</v>
      </c>
      <c r="SC1130">
        <v>8.3800000000000008</v>
      </c>
      <c r="SD1130">
        <v>7.63</v>
      </c>
      <c r="SE1130">
        <v>7.35</v>
      </c>
      <c r="TD1130">
        <v>43.75</v>
      </c>
      <c r="TE1130">
        <v>49.9</v>
      </c>
      <c r="TS1130">
        <v>47.57</v>
      </c>
      <c r="TT1130">
        <v>48.53</v>
      </c>
      <c r="WB1130">
        <v>50.7</v>
      </c>
      <c r="WC1130">
        <v>47.2</v>
      </c>
      <c r="WD1130">
        <v>50.1</v>
      </c>
      <c r="YU1130">
        <v>52.9</v>
      </c>
      <c r="YV1130">
        <v>61.85</v>
      </c>
      <c r="ZP1130">
        <v>58.75</v>
      </c>
      <c r="ZQ1130">
        <v>59.75</v>
      </c>
      <c r="ADJ1130">
        <v>1.1499999999999999</v>
      </c>
      <c r="ADK1130">
        <v>0.9</v>
      </c>
    </row>
    <row r="1131" spans="1:791">
      <c r="A1131" s="2">
        <v>41200</v>
      </c>
      <c r="CP1131">
        <v>10.119999999999999</v>
      </c>
      <c r="CQ1131">
        <v>10.73</v>
      </c>
      <c r="CR1131">
        <v>11.34</v>
      </c>
      <c r="DO1131">
        <v>8.09</v>
      </c>
      <c r="DP1131">
        <v>8.44</v>
      </c>
      <c r="DQ1131">
        <v>8.8699999999999992</v>
      </c>
      <c r="EO1131">
        <v>1.58</v>
      </c>
      <c r="HF1131">
        <v>3.13</v>
      </c>
      <c r="IP1131">
        <v>7.83</v>
      </c>
      <c r="IQ1131">
        <v>6.7</v>
      </c>
      <c r="JU1131">
        <v>7.03</v>
      </c>
      <c r="JV1131">
        <v>6.1</v>
      </c>
      <c r="JW1131">
        <v>5.03</v>
      </c>
      <c r="KF1131">
        <v>1.44</v>
      </c>
      <c r="MK1131">
        <v>3.8</v>
      </c>
      <c r="ML1131">
        <v>5.5</v>
      </c>
      <c r="QX1131">
        <v>8.25</v>
      </c>
      <c r="QY1131">
        <v>6.98</v>
      </c>
      <c r="SC1131">
        <v>8.4499999999999993</v>
      </c>
      <c r="SD1131">
        <v>7.63</v>
      </c>
      <c r="SE1131">
        <v>7.4</v>
      </c>
      <c r="TD1131">
        <v>43.45</v>
      </c>
      <c r="TE1131">
        <v>49.35</v>
      </c>
      <c r="TS1131">
        <v>47.2</v>
      </c>
      <c r="TT1131">
        <v>48.1</v>
      </c>
      <c r="WB1131">
        <v>49.95</v>
      </c>
      <c r="WC1131">
        <v>46.5</v>
      </c>
      <c r="WD1131">
        <v>48.6</v>
      </c>
      <c r="YU1131">
        <v>52.55</v>
      </c>
      <c r="YV1131">
        <v>61.3</v>
      </c>
      <c r="ZP1131">
        <v>58.3</v>
      </c>
      <c r="ZQ1131">
        <v>59.35</v>
      </c>
      <c r="ADJ1131">
        <v>1.35</v>
      </c>
      <c r="ADK1131">
        <v>1</v>
      </c>
    </row>
    <row r="1132" spans="1:791">
      <c r="A1132" s="2">
        <v>41199</v>
      </c>
      <c r="CP1132">
        <v>10.38</v>
      </c>
      <c r="CQ1132">
        <v>10.99</v>
      </c>
      <c r="CR1132">
        <v>11.61</v>
      </c>
      <c r="DO1132">
        <v>8.2899999999999991</v>
      </c>
      <c r="DP1132">
        <v>8.65</v>
      </c>
      <c r="DQ1132">
        <v>9.1</v>
      </c>
      <c r="EO1132">
        <v>1.6</v>
      </c>
      <c r="HF1132">
        <v>3.4</v>
      </c>
      <c r="IP1132">
        <v>7.58</v>
      </c>
      <c r="IQ1132">
        <v>6.75</v>
      </c>
      <c r="JU1132">
        <v>6.9</v>
      </c>
      <c r="JV1132">
        <v>6.18</v>
      </c>
      <c r="JW1132">
        <v>5.05</v>
      </c>
      <c r="KF1132">
        <v>1.57</v>
      </c>
      <c r="MK1132">
        <v>3.8</v>
      </c>
      <c r="ML1132">
        <v>5.53</v>
      </c>
      <c r="QX1132">
        <v>8.0500000000000007</v>
      </c>
      <c r="QY1132">
        <v>6.9</v>
      </c>
      <c r="SC1132">
        <v>8.4499999999999993</v>
      </c>
      <c r="SD1132">
        <v>7.7</v>
      </c>
      <c r="SE1132">
        <v>7.4</v>
      </c>
      <c r="TD1132">
        <v>43.45</v>
      </c>
      <c r="TE1132">
        <v>49.25</v>
      </c>
      <c r="TS1132">
        <v>47.15</v>
      </c>
      <c r="TT1132">
        <v>48.1</v>
      </c>
      <c r="WB1132">
        <v>49.75</v>
      </c>
      <c r="WC1132">
        <v>46.4</v>
      </c>
      <c r="WD1132">
        <v>48.4</v>
      </c>
      <c r="YU1132">
        <v>52.7</v>
      </c>
      <c r="YV1132">
        <v>61.2</v>
      </c>
      <c r="ZP1132">
        <v>58.45</v>
      </c>
      <c r="ZQ1132">
        <v>59.35</v>
      </c>
      <c r="ADJ1132">
        <v>1.25</v>
      </c>
      <c r="ADK1132">
        <v>1</v>
      </c>
    </row>
    <row r="1133" spans="1:791">
      <c r="A1133" s="2">
        <v>41198</v>
      </c>
      <c r="CP1133">
        <v>10.11</v>
      </c>
      <c r="CQ1133">
        <v>10.72</v>
      </c>
      <c r="CR1133">
        <v>11.34</v>
      </c>
      <c r="DO1133">
        <v>7.93</v>
      </c>
      <c r="DP1133">
        <v>8.36</v>
      </c>
      <c r="DQ1133">
        <v>8.8000000000000007</v>
      </c>
      <c r="EO1133">
        <v>1.68</v>
      </c>
      <c r="HF1133">
        <v>3.75</v>
      </c>
      <c r="IP1133">
        <v>7.75</v>
      </c>
      <c r="IQ1133">
        <v>6.6</v>
      </c>
      <c r="JU1133">
        <v>6.8</v>
      </c>
      <c r="JV1133">
        <v>5.83</v>
      </c>
      <c r="JW1133">
        <v>5.03</v>
      </c>
      <c r="KF1133">
        <v>1.54</v>
      </c>
      <c r="MK1133">
        <v>3.95</v>
      </c>
      <c r="ML1133">
        <v>6.05</v>
      </c>
      <c r="QX1133">
        <v>7.78</v>
      </c>
      <c r="QY1133">
        <v>6.8</v>
      </c>
      <c r="SC1133">
        <v>8.35</v>
      </c>
      <c r="SD1133">
        <v>7.73</v>
      </c>
      <c r="SE1133">
        <v>7.65</v>
      </c>
      <c r="TD1133">
        <v>43.5</v>
      </c>
      <c r="TE1133">
        <v>49.1</v>
      </c>
      <c r="TS1133">
        <v>47.1</v>
      </c>
      <c r="TT1133">
        <v>48.1</v>
      </c>
      <c r="WB1133">
        <v>49.9</v>
      </c>
      <c r="WC1133">
        <v>45.9</v>
      </c>
      <c r="WD1133">
        <v>47.95</v>
      </c>
      <c r="YU1133">
        <v>52.75</v>
      </c>
      <c r="YV1133">
        <v>61</v>
      </c>
      <c r="ZP1133">
        <v>58.4</v>
      </c>
      <c r="ZQ1133">
        <v>59.7</v>
      </c>
      <c r="ADJ1133">
        <v>1.3</v>
      </c>
      <c r="ADK1133">
        <v>1.25</v>
      </c>
    </row>
    <row r="1134" spans="1:791">
      <c r="A1134" s="2">
        <v>41197</v>
      </c>
      <c r="CP1134">
        <v>9.77</v>
      </c>
      <c r="CQ1134">
        <v>10.38</v>
      </c>
      <c r="CR1134">
        <v>11</v>
      </c>
      <c r="DO1134">
        <v>7.68</v>
      </c>
      <c r="DP1134">
        <v>8.0500000000000007</v>
      </c>
      <c r="DQ1134">
        <v>8.4600000000000009</v>
      </c>
      <c r="EO1134">
        <v>1.55</v>
      </c>
      <c r="HF1134">
        <v>3.58</v>
      </c>
      <c r="IP1134">
        <v>7.88</v>
      </c>
      <c r="IQ1134">
        <v>6.68</v>
      </c>
      <c r="JU1134">
        <v>7.05</v>
      </c>
      <c r="JV1134">
        <v>5.98</v>
      </c>
      <c r="JW1134">
        <v>5.0999999999999996</v>
      </c>
      <c r="KF1134">
        <v>1.47</v>
      </c>
      <c r="MK1134">
        <v>3.95</v>
      </c>
      <c r="ML1134">
        <v>6.23</v>
      </c>
      <c r="QX1134">
        <v>7.8</v>
      </c>
      <c r="QY1134">
        <v>6.7</v>
      </c>
      <c r="SC1134">
        <v>8.33</v>
      </c>
      <c r="SD1134">
        <v>7.83</v>
      </c>
      <c r="SE1134">
        <v>7.5</v>
      </c>
      <c r="TD1134">
        <v>43.28</v>
      </c>
      <c r="TE1134">
        <v>48.7</v>
      </c>
      <c r="TS1134">
        <v>46.98</v>
      </c>
      <c r="TT1134">
        <v>48</v>
      </c>
      <c r="WB1134">
        <v>49.65</v>
      </c>
      <c r="WC1134">
        <v>45.63</v>
      </c>
      <c r="WD1134">
        <v>47.23</v>
      </c>
      <c r="YU1134">
        <v>52.45</v>
      </c>
      <c r="YV1134">
        <v>60.63</v>
      </c>
      <c r="ZP1134">
        <v>58.28</v>
      </c>
      <c r="ZQ1134">
        <v>59.65</v>
      </c>
      <c r="ADJ1134">
        <v>1.45</v>
      </c>
      <c r="ADK1134">
        <v>1.3</v>
      </c>
    </row>
    <row r="1135" spans="1:791">
      <c r="A1135" s="2">
        <v>41194</v>
      </c>
      <c r="CP1135">
        <v>9.85</v>
      </c>
      <c r="CQ1135">
        <v>10.45</v>
      </c>
      <c r="CR1135">
        <v>11.05</v>
      </c>
      <c r="DO1135">
        <v>7.83</v>
      </c>
      <c r="DP1135">
        <v>8.17</v>
      </c>
      <c r="DQ1135">
        <v>8.59</v>
      </c>
      <c r="EO1135">
        <v>1.65</v>
      </c>
      <c r="HF1135">
        <v>3.75</v>
      </c>
      <c r="IP1135">
        <v>7.55</v>
      </c>
      <c r="IQ1135">
        <v>6.65</v>
      </c>
      <c r="JU1135">
        <v>6.75</v>
      </c>
      <c r="JV1135">
        <v>5.7</v>
      </c>
      <c r="JW1135">
        <v>5.0999999999999996</v>
      </c>
      <c r="KF1135">
        <v>1.65</v>
      </c>
      <c r="MK1135">
        <v>3.73</v>
      </c>
      <c r="ML1135">
        <v>6.5</v>
      </c>
      <c r="QX1135">
        <v>7.6</v>
      </c>
      <c r="QY1135">
        <v>6.78</v>
      </c>
      <c r="SC1135">
        <v>8.2799999999999994</v>
      </c>
      <c r="SD1135">
        <v>7.9</v>
      </c>
      <c r="SE1135">
        <v>7.63</v>
      </c>
      <c r="TD1135">
        <v>43.63</v>
      </c>
      <c r="TE1135">
        <v>49.33</v>
      </c>
      <c r="TS1135">
        <v>47.4</v>
      </c>
      <c r="TT1135">
        <v>48.28</v>
      </c>
      <c r="WB1135">
        <v>50.15</v>
      </c>
      <c r="WC1135">
        <v>46.25</v>
      </c>
      <c r="WD1135">
        <v>48.48</v>
      </c>
      <c r="YU1135">
        <v>52.85</v>
      </c>
      <c r="YV1135">
        <v>61.28</v>
      </c>
      <c r="ZP1135">
        <v>58.5</v>
      </c>
      <c r="ZQ1135">
        <v>59.73</v>
      </c>
      <c r="ADJ1135">
        <v>1.5</v>
      </c>
      <c r="ADK1135">
        <v>1.48</v>
      </c>
    </row>
    <row r="1136" spans="1:791">
      <c r="A1136" s="2">
        <v>41193</v>
      </c>
      <c r="CP1136">
        <v>9.92</v>
      </c>
      <c r="CQ1136">
        <v>10.53</v>
      </c>
      <c r="CR1136">
        <v>11.15</v>
      </c>
      <c r="DO1136">
        <v>7.72</v>
      </c>
      <c r="DP1136">
        <v>8.14</v>
      </c>
      <c r="DQ1136">
        <v>8.58</v>
      </c>
      <c r="EO1136">
        <v>1.7</v>
      </c>
      <c r="HF1136">
        <v>3.88</v>
      </c>
      <c r="IP1136">
        <v>8.33</v>
      </c>
      <c r="IQ1136">
        <v>7.23</v>
      </c>
      <c r="JU1136">
        <v>6.6</v>
      </c>
      <c r="JV1136">
        <v>5.7</v>
      </c>
      <c r="JW1136">
        <v>5.05</v>
      </c>
      <c r="KF1136">
        <v>1.81</v>
      </c>
      <c r="MK1136">
        <v>3.93</v>
      </c>
      <c r="ML1136">
        <v>6.65</v>
      </c>
      <c r="QX1136">
        <v>8.1</v>
      </c>
      <c r="QY1136">
        <v>6.93</v>
      </c>
      <c r="SC1136">
        <v>8.23</v>
      </c>
      <c r="SD1136">
        <v>7.78</v>
      </c>
      <c r="SE1136">
        <v>7.58</v>
      </c>
      <c r="TD1136">
        <v>43.85</v>
      </c>
      <c r="TE1136">
        <v>49.4</v>
      </c>
      <c r="TS1136">
        <v>47.5</v>
      </c>
      <c r="TT1136">
        <v>48.3</v>
      </c>
      <c r="WB1136">
        <v>50</v>
      </c>
      <c r="WC1136">
        <v>46.7</v>
      </c>
      <c r="WD1136">
        <v>48.65</v>
      </c>
      <c r="YU1136">
        <v>53.35</v>
      </c>
      <c r="YV1136">
        <v>61.85</v>
      </c>
      <c r="ZP1136">
        <v>58.85</v>
      </c>
      <c r="ZQ1136">
        <v>60</v>
      </c>
      <c r="ADJ1136">
        <v>1.7</v>
      </c>
      <c r="ADK1136">
        <v>1.5</v>
      </c>
    </row>
    <row r="1137" spans="1:792">
      <c r="A1137" s="2">
        <v>41192</v>
      </c>
      <c r="CP1137">
        <v>9.85</v>
      </c>
      <c r="CQ1137">
        <v>10.46</v>
      </c>
      <c r="CR1137">
        <v>11.08</v>
      </c>
      <c r="DO1137">
        <v>7.75</v>
      </c>
      <c r="DP1137">
        <v>8.0500000000000007</v>
      </c>
      <c r="DQ1137">
        <v>8.5399999999999991</v>
      </c>
      <c r="EO1137">
        <v>1.1000000000000001</v>
      </c>
      <c r="HF1137">
        <v>3.4</v>
      </c>
      <c r="IP1137">
        <v>7.53</v>
      </c>
      <c r="IQ1137">
        <v>6.43</v>
      </c>
      <c r="JU1137">
        <v>6.58</v>
      </c>
      <c r="JV1137">
        <v>5.7</v>
      </c>
      <c r="JW1137">
        <v>5.0999999999999996</v>
      </c>
      <c r="KF1137">
        <v>1.77</v>
      </c>
      <c r="MK1137">
        <v>3.25</v>
      </c>
      <c r="ML1137">
        <v>6.03</v>
      </c>
      <c r="QX1137">
        <v>7.65</v>
      </c>
      <c r="QY1137">
        <v>6.63</v>
      </c>
      <c r="SC1137">
        <v>8.08</v>
      </c>
      <c r="SD1137">
        <v>7.7</v>
      </c>
      <c r="SE1137">
        <v>7.45</v>
      </c>
      <c r="TD1137">
        <v>43.7</v>
      </c>
      <c r="TE1137">
        <v>49.78</v>
      </c>
      <c r="TS1137">
        <v>47.58</v>
      </c>
      <c r="TT1137">
        <v>48.45</v>
      </c>
      <c r="WB1137">
        <v>50</v>
      </c>
      <c r="WC1137">
        <v>47.25</v>
      </c>
      <c r="WD1137">
        <v>48.8</v>
      </c>
      <c r="YU1137">
        <v>53.45</v>
      </c>
      <c r="YV1137">
        <v>62.15</v>
      </c>
      <c r="ZP1137">
        <v>58.85</v>
      </c>
      <c r="ZQ1137">
        <v>60.13</v>
      </c>
      <c r="ADJ1137">
        <v>1.65</v>
      </c>
      <c r="ADK1137">
        <v>1.5</v>
      </c>
    </row>
    <row r="1138" spans="1:792">
      <c r="A1138" s="2">
        <v>41191</v>
      </c>
      <c r="CP1138">
        <v>10</v>
      </c>
      <c r="CQ1138">
        <v>10.63</v>
      </c>
      <c r="CR1138">
        <v>11.22</v>
      </c>
      <c r="DO1138">
        <v>7.88</v>
      </c>
      <c r="DP1138">
        <v>8.24</v>
      </c>
      <c r="DQ1138">
        <v>8.6999999999999993</v>
      </c>
      <c r="EO1138">
        <v>0.88</v>
      </c>
      <c r="HF1138">
        <v>2.75</v>
      </c>
      <c r="IP1138">
        <v>7.58</v>
      </c>
      <c r="IQ1138">
        <v>6.33</v>
      </c>
      <c r="JU1138">
        <v>6.55</v>
      </c>
      <c r="JV1138">
        <v>5.7</v>
      </c>
      <c r="JW1138">
        <v>5</v>
      </c>
      <c r="KF1138">
        <v>7.92</v>
      </c>
      <c r="MK1138">
        <v>2.7</v>
      </c>
      <c r="ML1138">
        <v>5.13</v>
      </c>
      <c r="QX1138">
        <v>7.63</v>
      </c>
      <c r="QY1138">
        <v>6.78</v>
      </c>
      <c r="SC1138">
        <v>7.98</v>
      </c>
      <c r="SD1138">
        <v>7.73</v>
      </c>
      <c r="SE1138">
        <v>7.43</v>
      </c>
      <c r="TD1138">
        <v>44.07</v>
      </c>
      <c r="TE1138">
        <v>49.83</v>
      </c>
      <c r="TS1138">
        <v>47.85</v>
      </c>
      <c r="TT1138">
        <v>48.6</v>
      </c>
      <c r="WB1138">
        <v>50.03</v>
      </c>
      <c r="WC1138">
        <v>47.1</v>
      </c>
      <c r="WD1138">
        <v>49.08</v>
      </c>
      <c r="YU1138">
        <v>53.78</v>
      </c>
      <c r="YV1138">
        <v>62.43</v>
      </c>
      <c r="ZP1138">
        <v>59.18</v>
      </c>
      <c r="ZQ1138">
        <v>60.13</v>
      </c>
      <c r="ADJ1138">
        <v>1.63</v>
      </c>
      <c r="ADK1138">
        <v>1.5</v>
      </c>
    </row>
    <row r="1139" spans="1:792">
      <c r="A1139" s="2">
        <v>41190</v>
      </c>
      <c r="CP1139">
        <v>10.130000000000001</v>
      </c>
      <c r="CQ1139">
        <v>10.74</v>
      </c>
      <c r="CR1139">
        <v>11.36</v>
      </c>
      <c r="DO1139">
        <v>7.93</v>
      </c>
      <c r="DP1139">
        <v>8.2799999999999994</v>
      </c>
      <c r="DQ1139">
        <v>8.77</v>
      </c>
      <c r="EO1139">
        <v>1.25</v>
      </c>
      <c r="HF1139">
        <v>3.55</v>
      </c>
      <c r="IP1139">
        <v>8.08</v>
      </c>
      <c r="IQ1139">
        <v>6.58</v>
      </c>
      <c r="JU1139">
        <v>6.63</v>
      </c>
      <c r="JV1139">
        <v>5.7</v>
      </c>
      <c r="JW1139">
        <v>5.25</v>
      </c>
      <c r="KF1139">
        <v>1.95</v>
      </c>
      <c r="MK1139">
        <v>3.73</v>
      </c>
      <c r="ML1139">
        <v>6.2</v>
      </c>
      <c r="QX1139">
        <v>7.75</v>
      </c>
      <c r="QY1139">
        <v>7.15</v>
      </c>
      <c r="SC1139">
        <v>8.18</v>
      </c>
      <c r="SD1139">
        <v>7.88</v>
      </c>
      <c r="SE1139">
        <v>7.55</v>
      </c>
      <c r="TD1139">
        <v>43.93</v>
      </c>
      <c r="TE1139">
        <v>49.9</v>
      </c>
      <c r="TS1139">
        <v>47.75</v>
      </c>
      <c r="TT1139">
        <v>48.5</v>
      </c>
      <c r="WB1139">
        <v>50.1</v>
      </c>
      <c r="WC1139">
        <v>47.33</v>
      </c>
      <c r="WD1139">
        <v>49.3</v>
      </c>
      <c r="YU1139">
        <v>53.93</v>
      </c>
      <c r="YV1139">
        <v>62.38</v>
      </c>
      <c r="ZP1139">
        <v>59.18</v>
      </c>
      <c r="ZQ1139">
        <v>60.15</v>
      </c>
      <c r="ADJ1139">
        <v>1.5</v>
      </c>
      <c r="ADK1139">
        <v>1.5</v>
      </c>
    </row>
    <row r="1140" spans="1:792">
      <c r="A1140" s="2">
        <v>41187</v>
      </c>
      <c r="CP1140">
        <v>9.9499999999999993</v>
      </c>
      <c r="CQ1140">
        <v>10.6</v>
      </c>
      <c r="CR1140">
        <v>11.23</v>
      </c>
      <c r="DO1140">
        <v>7.75</v>
      </c>
      <c r="DP1140">
        <v>8.14</v>
      </c>
      <c r="DQ1140">
        <v>8.6199999999999992</v>
      </c>
      <c r="EO1140">
        <v>2.0499999999999998</v>
      </c>
      <c r="HF1140">
        <v>4.68</v>
      </c>
      <c r="IP1140">
        <v>8.58</v>
      </c>
      <c r="IQ1140">
        <v>7.25</v>
      </c>
      <c r="JU1140">
        <v>6.7</v>
      </c>
      <c r="JV1140">
        <v>5.73</v>
      </c>
      <c r="JW1140">
        <v>5.55</v>
      </c>
      <c r="KF1140">
        <v>1.81</v>
      </c>
      <c r="MK1140">
        <v>4.78</v>
      </c>
      <c r="ML1140">
        <v>7.8</v>
      </c>
      <c r="QX1140">
        <v>8.6999999999999993</v>
      </c>
      <c r="QY1140">
        <v>7.43</v>
      </c>
      <c r="SC1140">
        <v>8.3800000000000008</v>
      </c>
      <c r="SD1140">
        <v>8.18</v>
      </c>
      <c r="SE1140">
        <v>7.7</v>
      </c>
      <c r="TD1140">
        <v>44.3</v>
      </c>
      <c r="TE1140">
        <v>50.45</v>
      </c>
      <c r="TS1140">
        <v>48.05</v>
      </c>
      <c r="TT1140">
        <v>48.85</v>
      </c>
      <c r="WB1140">
        <v>50.9</v>
      </c>
      <c r="WC1140">
        <v>48.35</v>
      </c>
      <c r="WD1140">
        <v>50.6</v>
      </c>
      <c r="YU1140">
        <v>54.1</v>
      </c>
      <c r="YV1140">
        <v>62.75</v>
      </c>
      <c r="ZP1140">
        <v>59.45</v>
      </c>
      <c r="ZQ1140">
        <v>60.3</v>
      </c>
      <c r="ADJ1140">
        <v>1.5</v>
      </c>
      <c r="ADK1140">
        <v>1.5</v>
      </c>
    </row>
    <row r="1141" spans="1:792">
      <c r="A1141" s="2">
        <v>41186</v>
      </c>
      <c r="CP1141">
        <v>9.86</v>
      </c>
      <c r="CQ1141">
        <v>10.47</v>
      </c>
      <c r="CR1141">
        <v>11.09</v>
      </c>
      <c r="DO1141">
        <v>7.84</v>
      </c>
      <c r="DP1141">
        <v>8</v>
      </c>
      <c r="DQ1141">
        <v>8.49</v>
      </c>
      <c r="EO1141">
        <v>2.15</v>
      </c>
      <c r="HF1141">
        <v>4.75</v>
      </c>
      <c r="IP1141">
        <v>8.58</v>
      </c>
      <c r="IQ1141">
        <v>7.43</v>
      </c>
      <c r="JU1141">
        <v>6.73</v>
      </c>
      <c r="JV1141">
        <v>5.88</v>
      </c>
      <c r="JW1141">
        <v>5.6</v>
      </c>
      <c r="KF1141">
        <v>1.8</v>
      </c>
      <c r="MK1141">
        <v>4.7</v>
      </c>
      <c r="ML1141">
        <v>8.0299999999999994</v>
      </c>
      <c r="QX1141">
        <v>8.7799999999999994</v>
      </c>
      <c r="QY1141">
        <v>7.48</v>
      </c>
      <c r="SC1141">
        <v>8.43</v>
      </c>
      <c r="SD1141">
        <v>8</v>
      </c>
      <c r="SE1141">
        <v>7.7</v>
      </c>
      <c r="TD1141">
        <v>44.3</v>
      </c>
      <c r="TE1141">
        <v>49.93</v>
      </c>
      <c r="TS1141">
        <v>47.88</v>
      </c>
      <c r="TT1141">
        <v>48.6</v>
      </c>
      <c r="WB1141">
        <v>50.15</v>
      </c>
      <c r="WC1141">
        <v>47.73</v>
      </c>
      <c r="WD1141">
        <v>49.75</v>
      </c>
      <c r="YU1141">
        <v>54.1</v>
      </c>
      <c r="YV1141">
        <v>62.5</v>
      </c>
      <c r="ZP1141">
        <v>59.38</v>
      </c>
      <c r="ZQ1141">
        <v>60.18</v>
      </c>
      <c r="ADJ1141">
        <v>1.55</v>
      </c>
      <c r="ADK1141">
        <v>1.55</v>
      </c>
    </row>
    <row r="1142" spans="1:792">
      <c r="A1142" s="2">
        <v>41185</v>
      </c>
      <c r="CP1142">
        <v>9.8000000000000007</v>
      </c>
      <c r="CQ1142">
        <v>10.42</v>
      </c>
      <c r="CR1142">
        <v>11.04</v>
      </c>
      <c r="DO1142">
        <v>7.62</v>
      </c>
      <c r="DP1142">
        <v>7.96</v>
      </c>
      <c r="DQ1142">
        <v>8.4600000000000009</v>
      </c>
      <c r="EO1142">
        <v>1.9</v>
      </c>
      <c r="HF1142">
        <v>4.83</v>
      </c>
      <c r="IP1142">
        <v>8.23</v>
      </c>
      <c r="IQ1142">
        <v>7.43</v>
      </c>
      <c r="JU1142">
        <v>6.73</v>
      </c>
      <c r="JV1142">
        <v>5.63</v>
      </c>
      <c r="JW1142">
        <v>5.6</v>
      </c>
      <c r="KF1142">
        <v>1.77</v>
      </c>
      <c r="MK1142">
        <v>4.8</v>
      </c>
      <c r="ML1142">
        <v>7.68</v>
      </c>
      <c r="QX1142">
        <v>8.6999999999999993</v>
      </c>
      <c r="QY1142">
        <v>7.53</v>
      </c>
      <c r="SC1142">
        <v>8.4</v>
      </c>
      <c r="SD1142">
        <v>8</v>
      </c>
      <c r="SE1142">
        <v>7.78</v>
      </c>
      <c r="TD1142">
        <v>44.05</v>
      </c>
      <c r="TE1142">
        <v>49.23</v>
      </c>
      <c r="TS1142">
        <v>47.45</v>
      </c>
      <c r="TT1142">
        <v>48.5</v>
      </c>
      <c r="WB1142">
        <v>49.9</v>
      </c>
      <c r="WC1142">
        <v>47.3</v>
      </c>
      <c r="WD1142">
        <v>49.1</v>
      </c>
      <c r="YU1142">
        <v>54.43</v>
      </c>
      <c r="YV1142">
        <v>61.76</v>
      </c>
      <c r="ZP1142">
        <v>58.85</v>
      </c>
      <c r="ZQ1142">
        <v>60.08</v>
      </c>
      <c r="ADJ1142">
        <v>1.5</v>
      </c>
      <c r="ADK1142">
        <v>1.5</v>
      </c>
    </row>
    <row r="1143" spans="1:792">
      <c r="A1143" s="2">
        <v>41184</v>
      </c>
      <c r="CP1143">
        <v>10.15</v>
      </c>
      <c r="CQ1143">
        <v>10.76</v>
      </c>
      <c r="CR1143">
        <v>11.38</v>
      </c>
      <c r="DO1143">
        <v>7.9</v>
      </c>
      <c r="DP1143">
        <v>8.27</v>
      </c>
      <c r="DQ1143">
        <v>8.7899999999999991</v>
      </c>
      <c r="EO1143">
        <v>2.2999999999999998</v>
      </c>
      <c r="HF1143">
        <v>5.25</v>
      </c>
      <c r="IP1143">
        <v>8.1300000000000008</v>
      </c>
      <c r="IQ1143">
        <v>7.43</v>
      </c>
      <c r="JU1143">
        <v>6.8</v>
      </c>
      <c r="JV1143">
        <v>5.53</v>
      </c>
      <c r="JW1143">
        <v>5.5</v>
      </c>
      <c r="KF1143">
        <v>2.11</v>
      </c>
      <c r="MK1143">
        <v>5.28</v>
      </c>
      <c r="ML1143">
        <v>8.5</v>
      </c>
      <c r="QX1143">
        <v>8.65</v>
      </c>
      <c r="QY1143">
        <v>7.45</v>
      </c>
      <c r="SC1143">
        <v>8.48</v>
      </c>
      <c r="SD1143">
        <v>8.1</v>
      </c>
      <c r="SE1143">
        <v>7.8</v>
      </c>
      <c r="TD1143">
        <v>43.1</v>
      </c>
      <c r="TE1143">
        <v>49.3</v>
      </c>
      <c r="TS1143">
        <v>47.7</v>
      </c>
      <c r="TT1143">
        <v>48.48</v>
      </c>
      <c r="WB1143">
        <v>49.78</v>
      </c>
      <c r="WC1143">
        <v>47.18</v>
      </c>
      <c r="WD1143">
        <v>49.13</v>
      </c>
      <c r="YU1143">
        <v>53.48</v>
      </c>
      <c r="YV1143">
        <v>61.83</v>
      </c>
      <c r="ZP1143">
        <v>59.1</v>
      </c>
      <c r="ZQ1143">
        <v>60.06</v>
      </c>
      <c r="ADJ1143">
        <v>1.4</v>
      </c>
      <c r="ADK1143">
        <v>1.4</v>
      </c>
    </row>
    <row r="1144" spans="1:792">
      <c r="A1144" s="2">
        <v>41183</v>
      </c>
      <c r="CP1144">
        <v>10.23</v>
      </c>
      <c r="CQ1144">
        <v>10.84</v>
      </c>
      <c r="CR1144">
        <v>11.46</v>
      </c>
      <c r="DO1144">
        <v>7.97</v>
      </c>
      <c r="DP1144">
        <v>8.33</v>
      </c>
      <c r="DQ1144">
        <v>8.85</v>
      </c>
      <c r="EO1144">
        <v>2.25</v>
      </c>
      <c r="HF1144">
        <v>5.15</v>
      </c>
      <c r="IP1144">
        <v>8.3800000000000008</v>
      </c>
      <c r="IQ1144">
        <v>7.38</v>
      </c>
      <c r="JU1144">
        <v>6.8</v>
      </c>
      <c r="JV1144">
        <v>5.63</v>
      </c>
      <c r="JW1144">
        <v>5.43</v>
      </c>
      <c r="KF1144">
        <v>2.1800000000000002</v>
      </c>
      <c r="MK1144">
        <v>5.35</v>
      </c>
      <c r="ML1144">
        <v>8.4</v>
      </c>
      <c r="QX1144">
        <v>9.0299999999999994</v>
      </c>
      <c r="QY1144">
        <v>7.48</v>
      </c>
      <c r="SC1144">
        <v>8.3699999999999992</v>
      </c>
      <c r="SD1144">
        <v>8.0500000000000007</v>
      </c>
      <c r="SE1144">
        <v>7.78</v>
      </c>
      <c r="TD1144">
        <v>44.1</v>
      </c>
      <c r="TE1144">
        <v>49.45</v>
      </c>
      <c r="TS1144">
        <v>47.75</v>
      </c>
      <c r="TT1144">
        <v>48.45</v>
      </c>
      <c r="WB1144">
        <v>50</v>
      </c>
      <c r="WC1144">
        <v>47.6</v>
      </c>
      <c r="WD1144">
        <v>49.5</v>
      </c>
      <c r="YU1144">
        <v>53.7</v>
      </c>
      <c r="YV1144">
        <v>62</v>
      </c>
      <c r="ZP1144">
        <v>59.15</v>
      </c>
      <c r="ZQ1144">
        <v>60.2</v>
      </c>
      <c r="ADJ1144">
        <v>1.65</v>
      </c>
      <c r="ADK1144">
        <v>1.45</v>
      </c>
    </row>
    <row r="1145" spans="1:792">
      <c r="A1145" s="2">
        <v>41180</v>
      </c>
      <c r="CP1145">
        <v>10.210000000000001</v>
      </c>
      <c r="CQ1145">
        <v>10.82</v>
      </c>
      <c r="CR1145">
        <v>11.44</v>
      </c>
      <c r="DO1145">
        <v>7.75</v>
      </c>
      <c r="DP1145">
        <v>8.34</v>
      </c>
      <c r="DQ1145">
        <v>8.84</v>
      </c>
      <c r="EO1145">
        <v>2.2000000000000002</v>
      </c>
      <c r="HF1145">
        <v>5.55</v>
      </c>
      <c r="HG1145">
        <v>8.15</v>
      </c>
      <c r="IQ1145">
        <v>7.35</v>
      </c>
      <c r="IR1145">
        <v>5.2</v>
      </c>
      <c r="JU1145">
        <v>6.38</v>
      </c>
      <c r="JV1145">
        <v>5.5</v>
      </c>
      <c r="JW1145">
        <v>5.5</v>
      </c>
      <c r="KF1145">
        <v>2.11</v>
      </c>
      <c r="MK1145">
        <v>5.63</v>
      </c>
      <c r="ML1145">
        <v>8.25</v>
      </c>
      <c r="MM1145">
        <v>9.98</v>
      </c>
      <c r="QY1145">
        <v>7.53</v>
      </c>
      <c r="QZ1145">
        <v>7.65</v>
      </c>
      <c r="SC1145">
        <v>8.2799999999999994</v>
      </c>
      <c r="SD1145">
        <v>8</v>
      </c>
      <c r="SE1145">
        <v>7.8</v>
      </c>
      <c r="TD1145">
        <v>44</v>
      </c>
      <c r="TE1145">
        <v>49.75</v>
      </c>
      <c r="TF1145">
        <v>48</v>
      </c>
      <c r="TS1145">
        <v>47.75</v>
      </c>
      <c r="TT1145">
        <v>48.6</v>
      </c>
      <c r="WC1145">
        <v>47.8</v>
      </c>
      <c r="WD1145">
        <v>49.85</v>
      </c>
      <c r="WE1145">
        <v>46.05</v>
      </c>
      <c r="YU1145">
        <v>53.9</v>
      </c>
      <c r="YV1145">
        <v>62.45</v>
      </c>
      <c r="YW1145">
        <v>60.35</v>
      </c>
      <c r="ZP1145">
        <v>59.25</v>
      </c>
      <c r="ZQ1145">
        <v>60.35</v>
      </c>
      <c r="ADJ1145">
        <v>1.75</v>
      </c>
      <c r="ADK1145">
        <v>1.75</v>
      </c>
      <c r="ADL1145">
        <v>1.5</v>
      </c>
    </row>
    <row r="1146" spans="1:792">
      <c r="A1146" s="2">
        <v>41179</v>
      </c>
      <c r="CP1146">
        <v>10.19</v>
      </c>
      <c r="CQ1146">
        <v>10.79</v>
      </c>
      <c r="CR1146">
        <v>11.41</v>
      </c>
      <c r="DO1146">
        <v>7.86</v>
      </c>
      <c r="DP1146">
        <v>8.2200000000000006</v>
      </c>
      <c r="DQ1146">
        <v>8.74</v>
      </c>
      <c r="EO1146">
        <v>2.5</v>
      </c>
      <c r="HF1146">
        <v>5.78</v>
      </c>
      <c r="HG1146">
        <v>9.0500000000000007</v>
      </c>
      <c r="IQ1146">
        <v>7.63</v>
      </c>
      <c r="IR1146">
        <v>5.58</v>
      </c>
      <c r="JU1146">
        <v>6.78</v>
      </c>
      <c r="JV1146">
        <v>5.58</v>
      </c>
      <c r="JW1146">
        <v>5.75</v>
      </c>
      <c r="KF1146">
        <v>2.21</v>
      </c>
      <c r="MK1146">
        <v>6.28</v>
      </c>
      <c r="ML1146">
        <v>10.029999999999999</v>
      </c>
      <c r="MM1146">
        <v>11</v>
      </c>
      <c r="QY1146">
        <v>7.68</v>
      </c>
      <c r="QZ1146">
        <v>8.4499999999999993</v>
      </c>
      <c r="SC1146">
        <v>8.58</v>
      </c>
      <c r="SD1146">
        <v>8.15</v>
      </c>
      <c r="SE1146">
        <v>7.88</v>
      </c>
      <c r="TD1146">
        <v>43.9</v>
      </c>
      <c r="TE1146">
        <v>50.3</v>
      </c>
      <c r="TF1146">
        <v>48.25</v>
      </c>
      <c r="TS1146">
        <v>48</v>
      </c>
      <c r="TT1146">
        <v>48.8</v>
      </c>
      <c r="WC1146">
        <v>48.3</v>
      </c>
      <c r="WD1146">
        <v>50.3</v>
      </c>
      <c r="WE1146">
        <v>46.6</v>
      </c>
      <c r="YU1146">
        <v>53.75</v>
      </c>
      <c r="YV1146">
        <v>62.8</v>
      </c>
      <c r="YW1146">
        <v>60.75</v>
      </c>
      <c r="ZP1146">
        <v>59.45</v>
      </c>
      <c r="ZQ1146">
        <v>60.65</v>
      </c>
      <c r="ADJ1146">
        <v>1.75</v>
      </c>
      <c r="ADK1146">
        <v>1.9</v>
      </c>
      <c r="ADL1146">
        <v>1.75</v>
      </c>
    </row>
    <row r="1147" spans="1:792">
      <c r="A1147" s="2">
        <v>41178</v>
      </c>
      <c r="CP1147">
        <v>9.94</v>
      </c>
      <c r="CQ1147">
        <v>10.54</v>
      </c>
      <c r="CR1147">
        <v>11.16</v>
      </c>
      <c r="DO1147">
        <v>7.64</v>
      </c>
      <c r="DP1147">
        <v>8</v>
      </c>
      <c r="DQ1147">
        <v>8.49</v>
      </c>
      <c r="HF1147">
        <v>5.9</v>
      </c>
      <c r="HG1147">
        <v>9</v>
      </c>
      <c r="IQ1147">
        <v>7.63</v>
      </c>
      <c r="IR1147">
        <v>5.5</v>
      </c>
      <c r="JU1147">
        <v>6.78</v>
      </c>
      <c r="JV1147">
        <v>5.9</v>
      </c>
      <c r="JW1147">
        <v>5.7</v>
      </c>
      <c r="KF1147">
        <v>2.12</v>
      </c>
      <c r="ML1147">
        <v>9.8800000000000008</v>
      </c>
      <c r="MM1147">
        <v>10.65</v>
      </c>
      <c r="QY1147">
        <v>7.73</v>
      </c>
      <c r="QZ1147">
        <v>8.33</v>
      </c>
      <c r="SC1147">
        <v>8.5299999999999994</v>
      </c>
      <c r="SD1147">
        <v>8.1</v>
      </c>
      <c r="SE1147">
        <v>7.88</v>
      </c>
      <c r="TD1147">
        <v>43.55</v>
      </c>
      <c r="TE1147">
        <v>50.25</v>
      </c>
      <c r="TF1147">
        <v>48.25</v>
      </c>
      <c r="TS1147">
        <v>47.63</v>
      </c>
      <c r="TT1147">
        <v>48.4</v>
      </c>
      <c r="WC1147">
        <v>48.35</v>
      </c>
      <c r="WD1147">
        <v>50.15</v>
      </c>
      <c r="WE1147">
        <v>46.5</v>
      </c>
      <c r="YU1147">
        <v>53.65</v>
      </c>
      <c r="YV1147">
        <v>62.65</v>
      </c>
      <c r="YW1147">
        <v>60.75</v>
      </c>
      <c r="ZP1147">
        <v>58.15</v>
      </c>
      <c r="ZQ1147">
        <v>60.3</v>
      </c>
      <c r="ADK1147">
        <v>1.75</v>
      </c>
      <c r="ADL1147">
        <v>1.5</v>
      </c>
    </row>
    <row r="1148" spans="1:792">
      <c r="A1148" s="2">
        <v>41177</v>
      </c>
      <c r="CP1148">
        <v>9.73</v>
      </c>
      <c r="CQ1148">
        <v>10.34</v>
      </c>
      <c r="CR1148">
        <v>10.96</v>
      </c>
      <c r="DO1148">
        <v>7.33</v>
      </c>
      <c r="DP1148">
        <v>7.84</v>
      </c>
      <c r="DQ1148">
        <v>8.35</v>
      </c>
      <c r="HF1148">
        <v>6.78</v>
      </c>
      <c r="HG1148">
        <v>9.9</v>
      </c>
      <c r="IQ1148">
        <v>7.75</v>
      </c>
      <c r="IR1148">
        <v>6.1</v>
      </c>
      <c r="JU1148">
        <v>6.8</v>
      </c>
      <c r="JV1148">
        <v>5.9</v>
      </c>
      <c r="JW1148">
        <v>5.85</v>
      </c>
      <c r="KF1148">
        <v>2.0699999999999998</v>
      </c>
      <c r="ML1148">
        <v>10.130000000000001</v>
      </c>
      <c r="MM1148">
        <v>11.45</v>
      </c>
      <c r="QY1148">
        <v>7.78</v>
      </c>
      <c r="QZ1148">
        <v>8.85</v>
      </c>
      <c r="SC1148">
        <v>8.68</v>
      </c>
      <c r="SD1148">
        <v>8.1999999999999993</v>
      </c>
      <c r="SE1148">
        <v>8</v>
      </c>
      <c r="TD1148">
        <v>43.5</v>
      </c>
      <c r="TE1148">
        <v>50.15</v>
      </c>
      <c r="TF1148">
        <v>48.2</v>
      </c>
      <c r="TS1148">
        <v>47.55</v>
      </c>
      <c r="TT1148">
        <v>48.4</v>
      </c>
      <c r="WC1148">
        <v>48.15</v>
      </c>
      <c r="WD1148">
        <v>50.25</v>
      </c>
      <c r="WE1148">
        <v>46.5</v>
      </c>
      <c r="YU1148">
        <v>53.6</v>
      </c>
      <c r="YV1148">
        <v>62.65</v>
      </c>
      <c r="YW1148">
        <v>60.8</v>
      </c>
      <c r="ZP1148">
        <v>58.95</v>
      </c>
      <c r="ZQ1148">
        <v>60.18</v>
      </c>
      <c r="ADK1148">
        <v>1.75</v>
      </c>
      <c r="ADL1148">
        <v>1.38</v>
      </c>
    </row>
    <row r="1149" spans="1:792">
      <c r="A1149" s="2">
        <v>41176</v>
      </c>
      <c r="CP1149">
        <v>9.5</v>
      </c>
      <c r="CQ1149">
        <v>10.11</v>
      </c>
      <c r="CR1149">
        <v>10.73</v>
      </c>
      <c r="DO1149">
        <v>7.26</v>
      </c>
      <c r="DP1149">
        <v>7.61</v>
      </c>
      <c r="DQ1149">
        <v>8.1300000000000008</v>
      </c>
      <c r="HF1149">
        <v>6.98</v>
      </c>
      <c r="HG1149">
        <v>10.199999999999999</v>
      </c>
      <c r="IQ1149">
        <v>7.73</v>
      </c>
      <c r="IR1149">
        <v>6.48</v>
      </c>
      <c r="JU1149">
        <v>6.65</v>
      </c>
      <c r="JV1149">
        <v>5.95</v>
      </c>
      <c r="JW1149">
        <v>5.9</v>
      </c>
      <c r="KF1149">
        <v>1.95</v>
      </c>
      <c r="ML1149">
        <v>10.18</v>
      </c>
      <c r="MM1149">
        <v>11.75</v>
      </c>
      <c r="QY1149">
        <v>7.8</v>
      </c>
      <c r="QZ1149">
        <v>9.1300000000000008</v>
      </c>
      <c r="SC1149">
        <v>8.6</v>
      </c>
      <c r="SD1149">
        <v>8.25</v>
      </c>
      <c r="SE1149">
        <v>8.08</v>
      </c>
      <c r="TD1149">
        <v>43.3</v>
      </c>
      <c r="TE1149">
        <v>50.18</v>
      </c>
      <c r="TF1149">
        <v>48.18</v>
      </c>
      <c r="TS1149">
        <v>47.5</v>
      </c>
      <c r="TT1149">
        <v>48.2</v>
      </c>
      <c r="WC1149">
        <v>48.1</v>
      </c>
      <c r="WD1149">
        <v>50.28</v>
      </c>
      <c r="WE1149">
        <v>46.33</v>
      </c>
      <c r="YU1149">
        <v>53.28</v>
      </c>
      <c r="YV1149">
        <v>62.58</v>
      </c>
      <c r="YW1149">
        <v>60.65</v>
      </c>
      <c r="ZP1149">
        <v>58.85</v>
      </c>
      <c r="ZQ1149">
        <v>60.15</v>
      </c>
      <c r="ADK1149">
        <v>2</v>
      </c>
      <c r="ADL1149">
        <v>1.88</v>
      </c>
    </row>
    <row r="1150" spans="1:792">
      <c r="A1150" s="2">
        <v>41173</v>
      </c>
      <c r="CP1150">
        <v>9.7899999999999991</v>
      </c>
      <c r="CQ1150">
        <v>10.41</v>
      </c>
      <c r="CR1150">
        <v>11.04</v>
      </c>
      <c r="DO1150">
        <v>7.47</v>
      </c>
      <c r="DP1150">
        <v>7.83</v>
      </c>
      <c r="DQ1150">
        <v>8.36</v>
      </c>
      <c r="HF1150">
        <v>7.03</v>
      </c>
      <c r="HG1150">
        <v>10.45</v>
      </c>
      <c r="IQ1150">
        <v>7.78</v>
      </c>
      <c r="IR1150">
        <v>6.75</v>
      </c>
      <c r="JU1150">
        <v>6.7</v>
      </c>
      <c r="JV1150">
        <v>5.93</v>
      </c>
      <c r="JW1150">
        <v>5.9</v>
      </c>
      <c r="KF1150">
        <v>1.88</v>
      </c>
      <c r="ML1150">
        <v>10.38</v>
      </c>
      <c r="MM1150">
        <v>12.1</v>
      </c>
      <c r="QY1150">
        <v>7.75</v>
      </c>
      <c r="QZ1150">
        <v>9.4</v>
      </c>
      <c r="SC1150">
        <v>8.6</v>
      </c>
      <c r="SD1150">
        <v>8.1</v>
      </c>
      <c r="SE1150">
        <v>8.1</v>
      </c>
      <c r="TD1150">
        <v>43.7</v>
      </c>
      <c r="TE1150">
        <v>50.65</v>
      </c>
      <c r="TF1150">
        <v>48.95</v>
      </c>
      <c r="TS1150">
        <v>47.85</v>
      </c>
      <c r="TT1150">
        <v>48.55</v>
      </c>
      <c r="WC1150">
        <v>48.65</v>
      </c>
      <c r="WD1150">
        <v>51.27</v>
      </c>
      <c r="WE1150">
        <v>47.35</v>
      </c>
      <c r="YU1150">
        <v>53.7</v>
      </c>
      <c r="YV1150">
        <v>63.05</v>
      </c>
      <c r="YW1150">
        <v>61.4</v>
      </c>
      <c r="ZP1150">
        <v>59.35</v>
      </c>
      <c r="ZQ1150">
        <v>60.3</v>
      </c>
      <c r="ADK1150">
        <v>2</v>
      </c>
      <c r="ADL1150">
        <v>1.85</v>
      </c>
    </row>
    <row r="1151" spans="1:792">
      <c r="A1151" s="2">
        <v>41172</v>
      </c>
      <c r="CP1151">
        <v>10.1</v>
      </c>
      <c r="CQ1151">
        <v>10.71</v>
      </c>
      <c r="CR1151">
        <v>11.34</v>
      </c>
      <c r="DO1151">
        <v>7.69</v>
      </c>
      <c r="DP1151">
        <v>8.07</v>
      </c>
      <c r="DQ1151">
        <v>8.6</v>
      </c>
      <c r="HF1151">
        <v>7.03</v>
      </c>
      <c r="HG1151">
        <v>10.6</v>
      </c>
      <c r="IQ1151">
        <v>7.7</v>
      </c>
      <c r="IR1151">
        <v>6.78</v>
      </c>
      <c r="JU1151">
        <v>6.78</v>
      </c>
      <c r="JV1151">
        <v>5.9</v>
      </c>
      <c r="JW1151">
        <v>5.88</v>
      </c>
      <c r="KF1151">
        <v>1.82</v>
      </c>
      <c r="ML1151">
        <v>10.53</v>
      </c>
      <c r="MM1151">
        <v>12.48</v>
      </c>
      <c r="QY1151">
        <v>7.73</v>
      </c>
      <c r="QZ1151">
        <v>9.4499999999999993</v>
      </c>
      <c r="SC1151">
        <v>8.58</v>
      </c>
      <c r="SD1151">
        <v>8.1300000000000008</v>
      </c>
      <c r="SE1151">
        <v>8.1</v>
      </c>
      <c r="TD1151">
        <v>43.8</v>
      </c>
      <c r="TE1151">
        <v>50.75</v>
      </c>
      <c r="TF1151">
        <v>49.2</v>
      </c>
      <c r="TS1151">
        <v>47.95</v>
      </c>
      <c r="TT1151">
        <v>48.5</v>
      </c>
      <c r="WC1151">
        <v>48.8</v>
      </c>
      <c r="WD1151">
        <v>51.6</v>
      </c>
      <c r="WE1151">
        <v>47.65</v>
      </c>
      <c r="YU1151">
        <v>53.55</v>
      </c>
      <c r="YV1151">
        <v>63</v>
      </c>
      <c r="YW1151">
        <v>61.65</v>
      </c>
      <c r="ZP1151">
        <v>59.3</v>
      </c>
      <c r="ZQ1151">
        <v>60.35</v>
      </c>
      <c r="ADK1151">
        <v>2</v>
      </c>
      <c r="ADL1151">
        <v>1.85</v>
      </c>
    </row>
    <row r="1152" spans="1:792">
      <c r="A1152" s="2">
        <v>41171</v>
      </c>
      <c r="CP1152">
        <v>9.93</v>
      </c>
      <c r="CQ1152">
        <v>10.55</v>
      </c>
      <c r="CR1152">
        <v>11.18</v>
      </c>
      <c r="DO1152">
        <v>7.44</v>
      </c>
      <c r="DP1152">
        <v>7.7</v>
      </c>
      <c r="DQ1152">
        <v>8.4700000000000006</v>
      </c>
      <c r="HF1152">
        <v>7.13</v>
      </c>
      <c r="HG1152">
        <v>10.5</v>
      </c>
      <c r="IQ1152">
        <v>7.8</v>
      </c>
      <c r="IR1152">
        <v>7</v>
      </c>
      <c r="JU1152">
        <v>6.73</v>
      </c>
      <c r="JV1152">
        <v>5.9</v>
      </c>
      <c r="JW1152">
        <v>5.95</v>
      </c>
      <c r="KF1152">
        <v>1.71</v>
      </c>
      <c r="ML1152">
        <v>10.63</v>
      </c>
      <c r="MM1152">
        <v>12.75</v>
      </c>
      <c r="QY1152">
        <v>7.88</v>
      </c>
      <c r="QZ1152">
        <v>9.58</v>
      </c>
      <c r="SC1152">
        <v>8.6</v>
      </c>
      <c r="SD1152">
        <v>8.0500000000000007</v>
      </c>
      <c r="SE1152">
        <v>8</v>
      </c>
      <c r="TD1152">
        <v>43.55</v>
      </c>
      <c r="TE1152">
        <v>50.6</v>
      </c>
      <c r="TF1152">
        <v>49.3</v>
      </c>
      <c r="TS1152">
        <v>47.7</v>
      </c>
      <c r="TT1152">
        <v>48.35</v>
      </c>
      <c r="WC1152">
        <v>48.65</v>
      </c>
      <c r="WD1152">
        <v>51.6</v>
      </c>
      <c r="WE1152">
        <v>47.75</v>
      </c>
      <c r="YU1152">
        <v>53.5</v>
      </c>
      <c r="YV1152">
        <v>63</v>
      </c>
      <c r="YW1152">
        <v>61.65</v>
      </c>
      <c r="ZP1152">
        <v>59.25</v>
      </c>
      <c r="ZQ1152">
        <v>60.3</v>
      </c>
      <c r="ADK1152">
        <v>2.1800000000000002</v>
      </c>
      <c r="ADL1152">
        <v>1.88</v>
      </c>
    </row>
    <row r="1153" spans="1:793">
      <c r="A1153" s="2">
        <v>41170</v>
      </c>
      <c r="CP1153">
        <v>9.86</v>
      </c>
      <c r="CQ1153">
        <v>10.48</v>
      </c>
      <c r="CR1153">
        <v>11.11</v>
      </c>
      <c r="DO1153">
        <v>7.47</v>
      </c>
      <c r="DP1153">
        <v>7.85</v>
      </c>
      <c r="DQ1153">
        <v>8.39</v>
      </c>
      <c r="HF1153">
        <v>7.25</v>
      </c>
      <c r="HG1153">
        <v>10.6</v>
      </c>
      <c r="IQ1153">
        <v>7.73</v>
      </c>
      <c r="IR1153">
        <v>7.05</v>
      </c>
      <c r="JU1153">
        <v>6.65</v>
      </c>
      <c r="JV1153">
        <v>5.93</v>
      </c>
      <c r="JW1153">
        <v>5.93</v>
      </c>
      <c r="KF1153">
        <v>1.62</v>
      </c>
      <c r="ML1153">
        <v>10.7</v>
      </c>
      <c r="MM1153">
        <v>13.1</v>
      </c>
      <c r="QY1153">
        <v>7.78</v>
      </c>
      <c r="QZ1153">
        <v>9.65</v>
      </c>
      <c r="SC1153">
        <v>8.58</v>
      </c>
      <c r="SD1153">
        <v>8.15</v>
      </c>
      <c r="SE1153">
        <v>8</v>
      </c>
      <c r="TD1153">
        <v>43.75</v>
      </c>
      <c r="TE1153">
        <v>50.85</v>
      </c>
      <c r="TF1153">
        <v>49.58</v>
      </c>
      <c r="TS1153">
        <v>47.9</v>
      </c>
      <c r="TT1153">
        <v>48.4</v>
      </c>
      <c r="WC1153">
        <v>48.98</v>
      </c>
      <c r="WD1153">
        <v>52</v>
      </c>
      <c r="WE1153">
        <v>48.05</v>
      </c>
      <c r="YU1153">
        <v>65</v>
      </c>
      <c r="YV1153">
        <v>62.9</v>
      </c>
      <c r="YW1153">
        <v>62.15</v>
      </c>
      <c r="ZP1153">
        <v>59.2</v>
      </c>
      <c r="ZQ1153">
        <v>60.18</v>
      </c>
      <c r="ADK1153">
        <v>2.2999999999999998</v>
      </c>
      <c r="ADL1153">
        <v>2.0299999999999998</v>
      </c>
    </row>
    <row r="1154" spans="1:793">
      <c r="A1154" s="2">
        <v>41169</v>
      </c>
      <c r="CP1154">
        <v>9.82</v>
      </c>
      <c r="CQ1154">
        <v>10.45</v>
      </c>
      <c r="CR1154">
        <v>11.08</v>
      </c>
      <c r="DO1154">
        <v>7.41</v>
      </c>
      <c r="DP1154">
        <v>7.8</v>
      </c>
      <c r="DQ1154">
        <v>8.31</v>
      </c>
      <c r="HF1154">
        <v>7.83</v>
      </c>
      <c r="HG1154">
        <v>11</v>
      </c>
      <c r="IQ1154">
        <v>7.85</v>
      </c>
      <c r="IR1154">
        <v>7.53</v>
      </c>
      <c r="JU1154">
        <v>6.6</v>
      </c>
      <c r="JV1154">
        <v>5.83</v>
      </c>
      <c r="JW1154">
        <v>5.93</v>
      </c>
      <c r="KF1154">
        <v>1.55</v>
      </c>
      <c r="ML1154">
        <v>10.93</v>
      </c>
      <c r="MM1154">
        <v>13.65</v>
      </c>
      <c r="QY1154">
        <v>7.93</v>
      </c>
      <c r="QZ1154">
        <v>10.050000000000001</v>
      </c>
      <c r="SC1154">
        <v>8.5500000000000007</v>
      </c>
      <c r="SD1154">
        <v>8.18</v>
      </c>
      <c r="SE1154">
        <v>8.18</v>
      </c>
      <c r="TD1154">
        <v>44.25</v>
      </c>
      <c r="TE1154">
        <v>51.25</v>
      </c>
      <c r="TF1154">
        <v>50.05</v>
      </c>
      <c r="TS1154">
        <v>48.25</v>
      </c>
      <c r="TT1154">
        <v>48.7</v>
      </c>
      <c r="WC1154">
        <v>49.45</v>
      </c>
      <c r="WD1154">
        <v>52.2</v>
      </c>
      <c r="WE1154">
        <v>48.5</v>
      </c>
      <c r="YU1154">
        <v>54.2</v>
      </c>
      <c r="YV1154">
        <v>63.5</v>
      </c>
      <c r="YW1154">
        <v>62.6</v>
      </c>
      <c r="ZP1154">
        <v>59.6</v>
      </c>
      <c r="ZQ1154">
        <v>60.55</v>
      </c>
      <c r="ADK1154">
        <v>2.25</v>
      </c>
      <c r="ADL1154">
        <v>2.0299999999999998</v>
      </c>
    </row>
    <row r="1155" spans="1:793">
      <c r="A1155" s="2">
        <v>41166</v>
      </c>
      <c r="CP1155">
        <v>9.8699999999999992</v>
      </c>
      <c r="CQ1155">
        <v>10.71</v>
      </c>
      <c r="CR1155">
        <v>11.35</v>
      </c>
      <c r="DO1155">
        <v>7.44</v>
      </c>
      <c r="DP1155">
        <v>7.8</v>
      </c>
      <c r="DQ1155">
        <v>8.33</v>
      </c>
      <c r="HF1155">
        <v>8.0500000000000007</v>
      </c>
      <c r="HG1155">
        <v>11.5</v>
      </c>
      <c r="IQ1155">
        <v>8.0299999999999994</v>
      </c>
      <c r="IR1155">
        <v>7.93</v>
      </c>
      <c r="JU1155">
        <v>6.38</v>
      </c>
      <c r="JV1155">
        <v>5.9</v>
      </c>
      <c r="JW1155">
        <v>5.93</v>
      </c>
      <c r="KF1155">
        <v>1.63</v>
      </c>
      <c r="ML1155">
        <v>11.08</v>
      </c>
      <c r="MM1155">
        <v>14.25</v>
      </c>
      <c r="QY1155">
        <v>8.08</v>
      </c>
      <c r="QZ1155">
        <v>10.63</v>
      </c>
      <c r="SC1155">
        <v>8.48</v>
      </c>
      <c r="SD1155">
        <v>8.2799999999999994</v>
      </c>
      <c r="SE1155">
        <v>8.15</v>
      </c>
      <c r="TD1155">
        <v>44.5</v>
      </c>
      <c r="TE1155">
        <v>51.65</v>
      </c>
      <c r="TF1155">
        <v>50.4</v>
      </c>
      <c r="TS1155">
        <v>48.6</v>
      </c>
      <c r="TT1155">
        <v>49</v>
      </c>
      <c r="WC1155">
        <v>49.5</v>
      </c>
      <c r="WD1155">
        <v>52.7</v>
      </c>
      <c r="WE1155">
        <v>48.85</v>
      </c>
      <c r="YU1155">
        <v>54.35</v>
      </c>
      <c r="YV1155">
        <v>64</v>
      </c>
      <c r="YW1155">
        <v>62.7</v>
      </c>
      <c r="ZP1155">
        <v>60</v>
      </c>
      <c r="ZQ1155">
        <v>60.55</v>
      </c>
      <c r="ADK1155">
        <v>2.23</v>
      </c>
      <c r="ADL1155">
        <v>2.1800000000000002</v>
      </c>
    </row>
    <row r="1156" spans="1:793">
      <c r="A1156" s="2">
        <v>41165</v>
      </c>
      <c r="CP1156">
        <v>10.210000000000001</v>
      </c>
      <c r="CQ1156">
        <v>10.85</v>
      </c>
      <c r="CR1156">
        <v>11.5</v>
      </c>
      <c r="DO1156">
        <v>7.81</v>
      </c>
      <c r="DP1156">
        <v>8.2200000000000006</v>
      </c>
      <c r="DQ1156">
        <v>8.76</v>
      </c>
      <c r="HF1156">
        <v>8.1999999999999993</v>
      </c>
      <c r="HG1156">
        <v>11.75</v>
      </c>
      <c r="IQ1156">
        <v>7.93</v>
      </c>
      <c r="IR1156">
        <v>7.9</v>
      </c>
      <c r="JU1156">
        <v>6.2</v>
      </c>
      <c r="JV1156">
        <v>5.75</v>
      </c>
      <c r="JW1156">
        <v>5.93</v>
      </c>
      <c r="KF1156">
        <v>1.93</v>
      </c>
      <c r="ML1156">
        <v>11</v>
      </c>
      <c r="MM1156">
        <v>14.38</v>
      </c>
      <c r="QY1156">
        <v>8.08</v>
      </c>
      <c r="QZ1156">
        <v>10.5</v>
      </c>
      <c r="SC1156">
        <v>8.4</v>
      </c>
      <c r="SD1156">
        <v>8</v>
      </c>
      <c r="SE1156">
        <v>8.1999999999999993</v>
      </c>
      <c r="TD1156">
        <v>44.8</v>
      </c>
      <c r="TE1156">
        <v>51.85</v>
      </c>
      <c r="TF1156">
        <v>50.55</v>
      </c>
      <c r="TS1156">
        <v>48.75</v>
      </c>
      <c r="TT1156">
        <v>49</v>
      </c>
      <c r="WC1156">
        <v>49.7</v>
      </c>
      <c r="WD1156">
        <v>52.85</v>
      </c>
      <c r="WE1156">
        <v>48.85</v>
      </c>
      <c r="YU1156">
        <v>54.5</v>
      </c>
      <c r="YV1156">
        <v>64.05</v>
      </c>
      <c r="YW1156">
        <v>62.75</v>
      </c>
      <c r="ZP1156">
        <v>59.9</v>
      </c>
      <c r="ZQ1156">
        <v>60.75</v>
      </c>
      <c r="ADK1156">
        <v>2.5</v>
      </c>
      <c r="ADL1156">
        <v>2.5</v>
      </c>
    </row>
    <row r="1157" spans="1:793">
      <c r="A1157" s="2">
        <v>41164</v>
      </c>
      <c r="CP1157">
        <v>10.34</v>
      </c>
      <c r="CQ1157">
        <v>10.96</v>
      </c>
      <c r="CR1157">
        <v>11.59</v>
      </c>
      <c r="DO1157">
        <v>7.91</v>
      </c>
      <c r="DP1157">
        <v>8.34</v>
      </c>
      <c r="DQ1157">
        <v>8.89</v>
      </c>
      <c r="HF1157">
        <v>8.5</v>
      </c>
      <c r="HG1157">
        <v>12.85</v>
      </c>
      <c r="IQ1157">
        <v>7.9</v>
      </c>
      <c r="IR1157">
        <v>8.5</v>
      </c>
      <c r="JU1157">
        <v>6.05</v>
      </c>
      <c r="JV1157">
        <v>5.8</v>
      </c>
      <c r="JW1157">
        <v>5.9</v>
      </c>
      <c r="KF1157">
        <v>2.06</v>
      </c>
      <c r="ML1157">
        <v>12.03</v>
      </c>
      <c r="MM1157">
        <v>15.13</v>
      </c>
      <c r="QY1157">
        <v>8.0500000000000007</v>
      </c>
      <c r="QZ1157">
        <v>11.13</v>
      </c>
      <c r="SC1157">
        <v>8.48</v>
      </c>
      <c r="SD1157">
        <v>8</v>
      </c>
      <c r="SE1157">
        <v>8.25</v>
      </c>
      <c r="TD1157">
        <v>44.6</v>
      </c>
      <c r="TE1157">
        <v>51.65</v>
      </c>
      <c r="TF1157">
        <v>50.35</v>
      </c>
      <c r="TS1157">
        <v>48.63</v>
      </c>
      <c r="TT1157">
        <v>49</v>
      </c>
      <c r="WC1157">
        <v>49.55</v>
      </c>
      <c r="WD1157">
        <v>52.75</v>
      </c>
      <c r="WE1157">
        <v>48.6</v>
      </c>
      <c r="YU1157">
        <v>54.35</v>
      </c>
      <c r="YV1157">
        <v>64.2</v>
      </c>
      <c r="YW1157">
        <v>62.75</v>
      </c>
      <c r="ZP1157">
        <v>59.95</v>
      </c>
      <c r="ZQ1157">
        <v>60.65</v>
      </c>
      <c r="ADK1157">
        <v>2.68</v>
      </c>
      <c r="ADL1157">
        <v>2.7</v>
      </c>
    </row>
    <row r="1158" spans="1:793">
      <c r="A1158" s="2">
        <v>41163</v>
      </c>
      <c r="CP1158">
        <v>10.16</v>
      </c>
      <c r="CQ1158">
        <v>10.79</v>
      </c>
      <c r="CR1158">
        <v>11.43</v>
      </c>
      <c r="DO1158">
        <v>7.75</v>
      </c>
      <c r="DP1158">
        <v>8.15</v>
      </c>
      <c r="DQ1158">
        <v>8.66</v>
      </c>
      <c r="HF1158">
        <v>8.35</v>
      </c>
      <c r="HG1158">
        <v>12.4</v>
      </c>
      <c r="IQ1158">
        <v>7.83</v>
      </c>
      <c r="IR1158">
        <v>8.3000000000000007</v>
      </c>
      <c r="JU1158">
        <v>6.33</v>
      </c>
      <c r="JV1158">
        <v>6.33</v>
      </c>
      <c r="JW1158">
        <v>6.08</v>
      </c>
      <c r="KF1158">
        <v>2.0299999999999998</v>
      </c>
      <c r="ML1158">
        <v>11.95</v>
      </c>
      <c r="MM1158">
        <v>14.75</v>
      </c>
      <c r="QY1158">
        <v>8.0500000000000007</v>
      </c>
      <c r="QZ1158">
        <v>11.08</v>
      </c>
      <c r="SC1158">
        <v>8.5500000000000007</v>
      </c>
      <c r="SD1158">
        <v>8.3800000000000008</v>
      </c>
      <c r="SE1158">
        <v>8.3000000000000007</v>
      </c>
      <c r="TD1158">
        <v>44.68</v>
      </c>
      <c r="TE1158">
        <v>51.95</v>
      </c>
      <c r="TF1158">
        <v>50.68</v>
      </c>
      <c r="TS1158">
        <v>48.75</v>
      </c>
      <c r="TT1158">
        <v>49.1</v>
      </c>
      <c r="WC1158">
        <v>49.78</v>
      </c>
      <c r="WD1158">
        <v>53.25</v>
      </c>
      <c r="WE1158">
        <v>49.03</v>
      </c>
      <c r="YU1158">
        <v>54.55</v>
      </c>
      <c r="YV1158">
        <v>64.349999999999994</v>
      </c>
      <c r="YW1158">
        <v>62.98</v>
      </c>
      <c r="ZP1158">
        <v>60.05</v>
      </c>
      <c r="ZQ1158">
        <v>60.55</v>
      </c>
      <c r="ADK1158">
        <v>3.03</v>
      </c>
      <c r="ADL1158">
        <v>2.93</v>
      </c>
    </row>
    <row r="1159" spans="1:793">
      <c r="A1159" s="2">
        <v>41162</v>
      </c>
      <c r="CP1159">
        <v>10.18</v>
      </c>
      <c r="CQ1159">
        <v>10.79</v>
      </c>
      <c r="CR1159">
        <v>11.41</v>
      </c>
      <c r="DO1159">
        <v>7.81</v>
      </c>
      <c r="DP1159">
        <v>8.2100000000000009</v>
      </c>
      <c r="DQ1159">
        <v>8.75</v>
      </c>
      <c r="HF1159">
        <v>8.4</v>
      </c>
      <c r="HG1159">
        <v>11.7</v>
      </c>
      <c r="IQ1159">
        <v>7.63</v>
      </c>
      <c r="IR1159">
        <v>8.0500000000000007</v>
      </c>
      <c r="JU1159">
        <v>6.28</v>
      </c>
      <c r="JV1159">
        <v>6.25</v>
      </c>
      <c r="JW1159">
        <v>6.05</v>
      </c>
      <c r="KF1159">
        <v>2.06</v>
      </c>
      <c r="ML1159">
        <v>11.3</v>
      </c>
      <c r="MM1159">
        <v>14.75</v>
      </c>
      <c r="QY1159">
        <v>7.75</v>
      </c>
      <c r="QZ1159">
        <v>10.85</v>
      </c>
      <c r="SC1159">
        <v>8.4499999999999993</v>
      </c>
      <c r="SD1159">
        <v>8.3000000000000007</v>
      </c>
      <c r="SE1159">
        <v>8.33</v>
      </c>
      <c r="TD1159">
        <v>44.9</v>
      </c>
      <c r="TE1159">
        <v>53.28</v>
      </c>
      <c r="TF1159">
        <v>51</v>
      </c>
      <c r="TS1159">
        <v>49</v>
      </c>
      <c r="TT1159">
        <v>49.2</v>
      </c>
      <c r="WC1159">
        <v>50</v>
      </c>
      <c r="WD1159">
        <v>53.48</v>
      </c>
      <c r="WE1159">
        <v>49.38</v>
      </c>
      <c r="YU1159">
        <v>57.43</v>
      </c>
      <c r="YV1159">
        <v>64.400000000000006</v>
      </c>
      <c r="YW1159">
        <v>63.13</v>
      </c>
      <c r="ZP1159">
        <v>60.05</v>
      </c>
      <c r="ZQ1159">
        <v>60.8</v>
      </c>
      <c r="ADK1159">
        <v>2.95</v>
      </c>
      <c r="ADL1159">
        <v>2.9</v>
      </c>
    </row>
    <row r="1160" spans="1:793">
      <c r="A1160" s="2">
        <v>41159</v>
      </c>
      <c r="CP1160">
        <v>10.75</v>
      </c>
      <c r="CQ1160">
        <v>11.34</v>
      </c>
      <c r="CR1160">
        <v>11.96</v>
      </c>
      <c r="DO1160">
        <v>8.41</v>
      </c>
      <c r="DP1160">
        <v>8.83</v>
      </c>
      <c r="DQ1160">
        <v>9.4</v>
      </c>
      <c r="HF1160">
        <v>8.35</v>
      </c>
      <c r="HG1160">
        <v>12.08</v>
      </c>
      <c r="IQ1160">
        <v>7.75</v>
      </c>
      <c r="IR1160">
        <v>8.1300000000000008</v>
      </c>
      <c r="JU1160">
        <v>6.08</v>
      </c>
      <c r="JV1160">
        <v>6.18</v>
      </c>
      <c r="JW1160">
        <v>6.03</v>
      </c>
      <c r="KF1160">
        <v>2.4300000000000002</v>
      </c>
      <c r="ML1160">
        <v>11.13</v>
      </c>
      <c r="MM1160">
        <v>15.28</v>
      </c>
      <c r="QY1160">
        <v>7.88</v>
      </c>
      <c r="QZ1160">
        <v>10.75</v>
      </c>
      <c r="SC1160">
        <v>8.48</v>
      </c>
      <c r="SD1160">
        <v>8.3000000000000007</v>
      </c>
      <c r="SE1160">
        <v>8.4</v>
      </c>
      <c r="TD1160">
        <v>45.1</v>
      </c>
      <c r="TE1160">
        <v>52.55</v>
      </c>
      <c r="TF1160">
        <v>50.9</v>
      </c>
      <c r="TS1160">
        <v>49.35</v>
      </c>
      <c r="TT1160">
        <v>49.5</v>
      </c>
      <c r="WC1160">
        <v>50.1</v>
      </c>
      <c r="WD1160">
        <v>53.5</v>
      </c>
      <c r="WE1160">
        <v>49.1</v>
      </c>
      <c r="YU1160">
        <v>54.7</v>
      </c>
      <c r="YV1160">
        <v>64.7</v>
      </c>
      <c r="YW1160">
        <v>63.4</v>
      </c>
      <c r="ZP1160">
        <v>60.65</v>
      </c>
      <c r="ZQ1160">
        <v>61.35</v>
      </c>
      <c r="ADK1160">
        <v>3</v>
      </c>
      <c r="ADL1160">
        <v>2.95</v>
      </c>
    </row>
    <row r="1161" spans="1:793">
      <c r="A1161" s="2">
        <v>41158</v>
      </c>
      <c r="CP1161">
        <v>10.72</v>
      </c>
      <c r="CQ1161">
        <v>11.32</v>
      </c>
      <c r="CR1161">
        <v>11.94</v>
      </c>
      <c r="DO1161">
        <v>8.26</v>
      </c>
      <c r="DP1161">
        <v>8.68</v>
      </c>
      <c r="DQ1161">
        <v>9.24</v>
      </c>
      <c r="HF1161">
        <v>8.48</v>
      </c>
      <c r="HG1161">
        <v>12.7</v>
      </c>
      <c r="IQ1161">
        <v>7.88</v>
      </c>
      <c r="IR1161">
        <v>8.3800000000000008</v>
      </c>
      <c r="JU1161">
        <v>6.23</v>
      </c>
      <c r="JV1161">
        <v>6.25</v>
      </c>
      <c r="JW1161">
        <v>6.1</v>
      </c>
      <c r="KF1161">
        <v>2.4</v>
      </c>
      <c r="ML1161">
        <v>11.5</v>
      </c>
      <c r="MM1161">
        <v>16</v>
      </c>
      <c r="QY1161">
        <v>7.98</v>
      </c>
      <c r="QZ1161">
        <v>11.25</v>
      </c>
      <c r="SC1161">
        <v>8.58</v>
      </c>
      <c r="SD1161">
        <v>8.35</v>
      </c>
      <c r="SE1161">
        <v>8.4499999999999993</v>
      </c>
      <c r="TD1161">
        <v>44.95</v>
      </c>
      <c r="TE1161">
        <v>52.45</v>
      </c>
      <c r="TF1161">
        <v>50.9</v>
      </c>
      <c r="TS1161">
        <v>49.15</v>
      </c>
      <c r="TT1161">
        <v>49.4</v>
      </c>
      <c r="WC1161">
        <v>50.25</v>
      </c>
      <c r="WD1161">
        <v>53.7</v>
      </c>
      <c r="WE1161">
        <v>48.85</v>
      </c>
      <c r="YU1161">
        <v>54.75</v>
      </c>
      <c r="YV1161">
        <v>64.849999999999994</v>
      </c>
      <c r="YW1161">
        <v>63.15</v>
      </c>
      <c r="ZP1161">
        <v>60.45</v>
      </c>
      <c r="ZQ1161">
        <v>61.3</v>
      </c>
      <c r="ADK1161">
        <v>2.95</v>
      </c>
      <c r="ADL1161">
        <v>3</v>
      </c>
    </row>
    <row r="1162" spans="1:793">
      <c r="A1162" s="2">
        <v>41157</v>
      </c>
      <c r="CP1162">
        <v>10.7</v>
      </c>
      <c r="CQ1162">
        <v>11.3</v>
      </c>
      <c r="CR1162">
        <v>11.92</v>
      </c>
      <c r="DO1162">
        <v>8.15</v>
      </c>
      <c r="DP1162">
        <v>8.69</v>
      </c>
      <c r="DQ1162">
        <v>9.23</v>
      </c>
      <c r="HF1162">
        <v>8.5</v>
      </c>
      <c r="HG1162">
        <v>13</v>
      </c>
      <c r="IQ1162">
        <v>7.88</v>
      </c>
      <c r="IR1162">
        <v>8.5299999999999994</v>
      </c>
      <c r="JU1162">
        <v>6.2</v>
      </c>
      <c r="JV1162">
        <v>6.28</v>
      </c>
      <c r="JW1162">
        <v>6.13</v>
      </c>
      <c r="KF1162">
        <v>2.5299999999999998</v>
      </c>
      <c r="ML1162">
        <v>11.33</v>
      </c>
      <c r="MM1162">
        <v>16.149999999999999</v>
      </c>
      <c r="QY1162">
        <v>8.0500000000000007</v>
      </c>
      <c r="QZ1162">
        <v>11.25</v>
      </c>
      <c r="SC1162">
        <v>8.6</v>
      </c>
      <c r="SD1162">
        <v>8.48</v>
      </c>
      <c r="SE1162">
        <v>8.48</v>
      </c>
      <c r="TD1162">
        <v>44.85</v>
      </c>
      <c r="TE1162">
        <v>52.3</v>
      </c>
      <c r="TF1162">
        <v>50.8</v>
      </c>
      <c r="TS1162">
        <v>49.15</v>
      </c>
      <c r="TT1162">
        <v>49.5</v>
      </c>
      <c r="WC1162">
        <v>50.15</v>
      </c>
      <c r="WD1162">
        <v>53.4</v>
      </c>
      <c r="WE1162">
        <v>48.7</v>
      </c>
      <c r="YU1162">
        <v>54.4</v>
      </c>
      <c r="YV1162">
        <v>65.05</v>
      </c>
      <c r="YW1162">
        <v>63.25</v>
      </c>
      <c r="ZP1162">
        <v>60.45</v>
      </c>
      <c r="ZQ1162">
        <v>61.4</v>
      </c>
      <c r="ADK1162">
        <v>2.95</v>
      </c>
      <c r="ADL1162">
        <v>3.03</v>
      </c>
    </row>
    <row r="1163" spans="1:793">
      <c r="A1163" s="2">
        <v>41156</v>
      </c>
      <c r="CP1163">
        <v>10.61</v>
      </c>
      <c r="CQ1163">
        <v>11.22</v>
      </c>
      <c r="CR1163">
        <v>11.84</v>
      </c>
      <c r="DO1163">
        <v>8.2100000000000009</v>
      </c>
      <c r="DP1163">
        <v>8.6300000000000008</v>
      </c>
      <c r="DQ1163">
        <v>9.15</v>
      </c>
      <c r="HF1163">
        <v>8.6</v>
      </c>
      <c r="HG1163">
        <v>13.23</v>
      </c>
      <c r="IQ1163">
        <v>7.93</v>
      </c>
      <c r="IR1163">
        <v>8.65</v>
      </c>
      <c r="JU1163">
        <v>6.6</v>
      </c>
      <c r="JV1163">
        <v>6.33</v>
      </c>
      <c r="JW1163">
        <v>6.13</v>
      </c>
      <c r="KF1163">
        <v>2.7</v>
      </c>
      <c r="ML1163">
        <v>11.65</v>
      </c>
      <c r="MM1163">
        <v>16.53</v>
      </c>
      <c r="QY1163">
        <v>8.0299999999999994</v>
      </c>
      <c r="QZ1163">
        <v>11.25</v>
      </c>
      <c r="SC1163">
        <v>8.58</v>
      </c>
      <c r="SD1163">
        <v>8.25</v>
      </c>
      <c r="SE1163">
        <v>8.23</v>
      </c>
      <c r="TD1163">
        <v>45.05</v>
      </c>
      <c r="TE1163">
        <v>52.5</v>
      </c>
      <c r="TF1163">
        <v>50.93</v>
      </c>
      <c r="TS1163">
        <v>49.35</v>
      </c>
      <c r="TT1163">
        <v>49.68</v>
      </c>
      <c r="WC1163">
        <v>50.43</v>
      </c>
      <c r="WD1163">
        <v>53.7</v>
      </c>
      <c r="WE1163">
        <v>49.03</v>
      </c>
      <c r="YU1163">
        <v>54.75</v>
      </c>
      <c r="YV1163">
        <v>65.23</v>
      </c>
      <c r="YW1163">
        <v>63.33</v>
      </c>
      <c r="ZP1163">
        <v>60.6</v>
      </c>
      <c r="ZQ1163">
        <v>61.43</v>
      </c>
      <c r="ADK1163">
        <v>3</v>
      </c>
      <c r="ADL1163">
        <v>3.13</v>
      </c>
    </row>
    <row r="1164" spans="1:793">
      <c r="A1164" s="2">
        <v>41155</v>
      </c>
      <c r="CP1164">
        <v>10.67</v>
      </c>
      <c r="CQ1164">
        <v>11.32</v>
      </c>
      <c r="CR1164">
        <v>11.98</v>
      </c>
      <c r="DO1164">
        <v>8.26</v>
      </c>
      <c r="DP1164">
        <v>8.68</v>
      </c>
      <c r="DQ1164">
        <v>9.2200000000000006</v>
      </c>
      <c r="HF1164">
        <v>8.8800000000000008</v>
      </c>
      <c r="HG1164">
        <v>13.7</v>
      </c>
      <c r="IQ1164">
        <v>7.88</v>
      </c>
      <c r="IR1164">
        <v>8.75</v>
      </c>
      <c r="JU1164">
        <v>6.68</v>
      </c>
      <c r="JV1164">
        <v>6.38</v>
      </c>
      <c r="JW1164">
        <v>6.3</v>
      </c>
      <c r="KF1164">
        <v>2.79</v>
      </c>
      <c r="ML1164">
        <v>11.9</v>
      </c>
      <c r="MM1164">
        <v>16.5</v>
      </c>
      <c r="QY1164">
        <v>7.98</v>
      </c>
      <c r="QZ1164">
        <v>11.85</v>
      </c>
      <c r="SC1164">
        <v>8.48</v>
      </c>
      <c r="SD1164">
        <v>8.2799999999999994</v>
      </c>
      <c r="SE1164">
        <v>8.5</v>
      </c>
      <c r="TD1164">
        <v>45.2</v>
      </c>
      <c r="TE1164">
        <v>52.5</v>
      </c>
      <c r="TF1164">
        <v>50.9</v>
      </c>
      <c r="TS1164">
        <v>49.41</v>
      </c>
      <c r="TT1164">
        <v>49.7</v>
      </c>
      <c r="WC1164">
        <v>50</v>
      </c>
      <c r="WD1164">
        <v>53.5</v>
      </c>
      <c r="WE1164">
        <v>48.85</v>
      </c>
      <c r="YU1164">
        <v>55</v>
      </c>
      <c r="YV1164">
        <v>65.25</v>
      </c>
      <c r="YW1164">
        <v>63.3</v>
      </c>
      <c r="ZP1164">
        <v>60.8</v>
      </c>
      <c r="ZQ1164">
        <v>61.6</v>
      </c>
      <c r="ADK1164">
        <v>3</v>
      </c>
      <c r="ADL1164">
        <v>2.75</v>
      </c>
    </row>
    <row r="1165" spans="1:793">
      <c r="A1165" s="2">
        <v>41152</v>
      </c>
      <c r="CP1165">
        <v>10.43</v>
      </c>
      <c r="CQ1165">
        <v>10.6</v>
      </c>
      <c r="CR1165">
        <v>11.22</v>
      </c>
      <c r="DO1165">
        <v>8.0299999999999994</v>
      </c>
      <c r="DP1165">
        <v>8.5</v>
      </c>
      <c r="DQ1165">
        <v>9.06</v>
      </c>
      <c r="HG1165">
        <v>12.25</v>
      </c>
      <c r="HH1165">
        <v>14.63</v>
      </c>
      <c r="IQ1165">
        <v>7.48</v>
      </c>
      <c r="IR1165">
        <v>7.7</v>
      </c>
      <c r="JU1165">
        <v>6.5</v>
      </c>
      <c r="JV1165">
        <v>6.43</v>
      </c>
      <c r="JW1165">
        <v>6.08</v>
      </c>
      <c r="KF1165">
        <v>2.73</v>
      </c>
      <c r="MM1165">
        <v>14</v>
      </c>
      <c r="MN1165">
        <v>17.5</v>
      </c>
      <c r="QY1165">
        <v>7.73</v>
      </c>
      <c r="QZ1165">
        <v>10.58</v>
      </c>
      <c r="SC1165">
        <v>8.08</v>
      </c>
      <c r="SD1165">
        <v>7.88</v>
      </c>
      <c r="SE1165">
        <v>8.15</v>
      </c>
      <c r="TD1165">
        <v>44.75</v>
      </c>
      <c r="TE1165">
        <v>52.1</v>
      </c>
      <c r="TF1165">
        <v>50.6</v>
      </c>
      <c r="TS1165">
        <v>49.05</v>
      </c>
      <c r="TT1165">
        <v>49.4</v>
      </c>
      <c r="WD1165">
        <v>53.3</v>
      </c>
      <c r="WE1165">
        <v>48.55</v>
      </c>
      <c r="WF1165">
        <v>46.1</v>
      </c>
      <c r="YU1165">
        <v>54.7</v>
      </c>
      <c r="YV1165">
        <v>64.849999999999994</v>
      </c>
      <c r="YW1165">
        <v>63</v>
      </c>
      <c r="ZP1165">
        <v>60.4</v>
      </c>
      <c r="ZQ1165">
        <v>61.3</v>
      </c>
      <c r="ADL1165">
        <v>2.75</v>
      </c>
      <c r="ADM1165">
        <v>4.8</v>
      </c>
    </row>
    <row r="1166" spans="1:793">
      <c r="A1166" s="2">
        <v>41151</v>
      </c>
      <c r="CP1166">
        <v>10.029999999999999</v>
      </c>
      <c r="CQ1166">
        <v>10.63</v>
      </c>
      <c r="CR1166">
        <v>11.26</v>
      </c>
      <c r="DO1166">
        <v>7.66</v>
      </c>
      <c r="DP1166">
        <v>8.06</v>
      </c>
      <c r="DQ1166">
        <v>8.58</v>
      </c>
      <c r="HG1166">
        <v>12.08</v>
      </c>
      <c r="HH1166">
        <v>14.2</v>
      </c>
      <c r="IQ1166">
        <v>7.35</v>
      </c>
      <c r="IR1166">
        <v>7.65</v>
      </c>
      <c r="JU1166">
        <v>6.65</v>
      </c>
      <c r="JV1166">
        <v>6.38</v>
      </c>
      <c r="JW1166">
        <v>6.15</v>
      </c>
      <c r="KF1166">
        <v>2.63</v>
      </c>
      <c r="MM1166">
        <v>14</v>
      </c>
      <c r="MN1166">
        <v>16.45</v>
      </c>
      <c r="QY1166">
        <v>7.6</v>
      </c>
      <c r="QZ1166">
        <v>10.15</v>
      </c>
      <c r="SC1166">
        <v>8.33</v>
      </c>
      <c r="SD1166">
        <v>8.3000000000000007</v>
      </c>
      <c r="SE1166">
        <v>8.23</v>
      </c>
      <c r="TD1166">
        <v>44.8</v>
      </c>
      <c r="TE1166">
        <v>52.25</v>
      </c>
      <c r="TF1166">
        <v>50.5</v>
      </c>
      <c r="TS1166">
        <v>49</v>
      </c>
      <c r="TT1166">
        <v>49.38</v>
      </c>
      <c r="WD1166">
        <v>53.15</v>
      </c>
      <c r="WE1166">
        <v>48.6</v>
      </c>
      <c r="WF1166">
        <v>46.15</v>
      </c>
      <c r="YU1166">
        <v>54.65</v>
      </c>
      <c r="YV1166">
        <v>65</v>
      </c>
      <c r="YW1166">
        <v>63.07</v>
      </c>
      <c r="ZP1166">
        <v>60.25</v>
      </c>
      <c r="ZQ1166">
        <v>61.45</v>
      </c>
      <c r="ADL1166">
        <v>2.75</v>
      </c>
      <c r="ADM1166">
        <v>4.78</v>
      </c>
    </row>
    <row r="1167" spans="1:793">
      <c r="A1167" s="2">
        <v>41150</v>
      </c>
      <c r="CP1167">
        <v>10.14</v>
      </c>
      <c r="CQ1167">
        <v>10.72</v>
      </c>
      <c r="CR1167">
        <v>11.36</v>
      </c>
      <c r="DO1167">
        <v>7.69</v>
      </c>
      <c r="DP1167">
        <v>8.11</v>
      </c>
      <c r="DQ1167">
        <v>8.6300000000000008</v>
      </c>
      <c r="HG1167">
        <v>12.73</v>
      </c>
      <c r="HH1167">
        <v>14.93</v>
      </c>
      <c r="IQ1167">
        <v>7.5</v>
      </c>
      <c r="IR1167">
        <v>7.7</v>
      </c>
      <c r="JU1167">
        <v>6.73</v>
      </c>
      <c r="JV1167">
        <v>6.43</v>
      </c>
      <c r="JW1167">
        <v>6.08</v>
      </c>
      <c r="KF1167">
        <v>2.67</v>
      </c>
      <c r="MM1167">
        <v>14.5</v>
      </c>
      <c r="MN1167">
        <v>16.63</v>
      </c>
      <c r="QY1167">
        <v>7.65</v>
      </c>
      <c r="QZ1167">
        <v>10.35</v>
      </c>
      <c r="SC1167">
        <v>8.4</v>
      </c>
      <c r="SD1167">
        <v>8.33</v>
      </c>
      <c r="SE1167">
        <v>8.25</v>
      </c>
      <c r="TD1167">
        <v>45</v>
      </c>
      <c r="TE1167">
        <v>52.2</v>
      </c>
      <c r="TF1167">
        <v>50.7</v>
      </c>
      <c r="TS1167">
        <v>49.1</v>
      </c>
      <c r="TT1167">
        <v>49.5</v>
      </c>
      <c r="WD1167">
        <v>53.3</v>
      </c>
      <c r="WE1167">
        <v>48.9</v>
      </c>
      <c r="WF1167">
        <v>46.25</v>
      </c>
      <c r="YU1167">
        <v>54.85</v>
      </c>
      <c r="YV1167">
        <v>64.900000000000006</v>
      </c>
      <c r="YW1167">
        <v>63.3</v>
      </c>
      <c r="ZP1167">
        <v>60.5</v>
      </c>
      <c r="ZQ1167">
        <v>61.55</v>
      </c>
      <c r="ADL1167">
        <v>2.75</v>
      </c>
      <c r="ADM1167">
        <v>4.99</v>
      </c>
    </row>
    <row r="1168" spans="1:793">
      <c r="A1168" s="2">
        <v>41149</v>
      </c>
      <c r="CP1168">
        <v>10.51</v>
      </c>
      <c r="CQ1168">
        <v>11.09</v>
      </c>
      <c r="CR1168">
        <v>11.72</v>
      </c>
      <c r="DO1168">
        <v>7.96</v>
      </c>
      <c r="DP1168">
        <v>8.44</v>
      </c>
      <c r="DQ1168">
        <v>8.98</v>
      </c>
      <c r="HG1168">
        <v>12.73</v>
      </c>
      <c r="HH1168">
        <v>13.88</v>
      </c>
      <c r="IQ1168">
        <v>7.63</v>
      </c>
      <c r="IR1168">
        <v>7.35</v>
      </c>
      <c r="JU1168">
        <v>6.43</v>
      </c>
      <c r="JV1168">
        <v>6.4</v>
      </c>
      <c r="JW1168">
        <v>6</v>
      </c>
      <c r="KF1168">
        <v>2.94</v>
      </c>
      <c r="MM1168">
        <v>14.25</v>
      </c>
      <c r="MN1168">
        <v>15.75</v>
      </c>
      <c r="QY1168">
        <v>7.68</v>
      </c>
      <c r="QZ1168">
        <v>10.28</v>
      </c>
      <c r="SC1168">
        <v>8.25</v>
      </c>
      <c r="SD1168">
        <v>8.1999999999999993</v>
      </c>
      <c r="SE1168">
        <v>8.23</v>
      </c>
      <c r="TD1168">
        <v>45.45</v>
      </c>
      <c r="TE1168">
        <v>52.5</v>
      </c>
      <c r="TF1168">
        <v>51.1</v>
      </c>
      <c r="TS1168">
        <v>49.55</v>
      </c>
      <c r="TT1168">
        <v>49.83</v>
      </c>
      <c r="WD1168">
        <v>53.4</v>
      </c>
      <c r="WE1168">
        <v>49.6</v>
      </c>
      <c r="WF1168">
        <v>47.3</v>
      </c>
      <c r="YU1168">
        <v>55.2</v>
      </c>
      <c r="YV1168">
        <v>65.349999999999994</v>
      </c>
      <c r="YW1168">
        <v>63.55</v>
      </c>
      <c r="ZP1168">
        <v>60.78</v>
      </c>
      <c r="ZQ1168">
        <v>61.9</v>
      </c>
      <c r="ADL1168">
        <v>2.4</v>
      </c>
      <c r="ADM1168">
        <v>4.2</v>
      </c>
    </row>
    <row r="1169" spans="1:793">
      <c r="A1169" s="2">
        <v>41148</v>
      </c>
      <c r="CP1169">
        <v>10.67</v>
      </c>
      <c r="CQ1169">
        <v>11.25</v>
      </c>
      <c r="CR1169">
        <v>11.88</v>
      </c>
      <c r="DO1169">
        <v>8</v>
      </c>
      <c r="DP1169">
        <v>8.61</v>
      </c>
      <c r="DQ1169">
        <v>9.1999999999999993</v>
      </c>
      <c r="HG1169">
        <v>12.8</v>
      </c>
      <c r="HH1169">
        <v>13.73</v>
      </c>
      <c r="IQ1169">
        <v>7.45</v>
      </c>
      <c r="IR1169">
        <v>7.45</v>
      </c>
      <c r="JU1169">
        <v>6.45</v>
      </c>
      <c r="JV1169">
        <v>6.5</v>
      </c>
      <c r="JW1169">
        <v>5.8</v>
      </c>
      <c r="KF1169">
        <v>2.96</v>
      </c>
      <c r="MM1169">
        <v>14.43</v>
      </c>
      <c r="MN1169">
        <v>15.5</v>
      </c>
      <c r="QY1169">
        <v>7.6</v>
      </c>
      <c r="QZ1169">
        <v>10</v>
      </c>
      <c r="SC1169">
        <v>8.3000000000000007</v>
      </c>
      <c r="SD1169">
        <v>8.1999999999999993</v>
      </c>
      <c r="SE1169">
        <v>8.1999999999999993</v>
      </c>
      <c r="TD1169">
        <v>45.53</v>
      </c>
      <c r="TE1169">
        <v>52.7</v>
      </c>
      <c r="TF1169">
        <v>51.18</v>
      </c>
      <c r="TS1169">
        <v>49.6</v>
      </c>
      <c r="TT1169">
        <v>49.93</v>
      </c>
      <c r="WD1169">
        <v>53.73</v>
      </c>
      <c r="WE1169">
        <v>49.83</v>
      </c>
      <c r="WF1169">
        <v>47.33</v>
      </c>
      <c r="YU1169">
        <v>55.38</v>
      </c>
      <c r="YV1169">
        <v>65.45</v>
      </c>
      <c r="YW1169">
        <v>64.05</v>
      </c>
      <c r="ZP1169">
        <v>61</v>
      </c>
      <c r="ZQ1169">
        <v>61.9</v>
      </c>
      <c r="ADL1169">
        <v>1.95</v>
      </c>
      <c r="ADM1169">
        <v>3.85</v>
      </c>
    </row>
    <row r="1170" spans="1:793">
      <c r="A1170" s="2">
        <v>41145</v>
      </c>
      <c r="CP1170">
        <v>10.71</v>
      </c>
      <c r="CQ1170">
        <v>11.32</v>
      </c>
      <c r="CR1170">
        <v>11.94</v>
      </c>
      <c r="DO1170">
        <v>8.17</v>
      </c>
      <c r="DP1170">
        <v>8.6199999999999992</v>
      </c>
      <c r="DQ1170">
        <v>9.19</v>
      </c>
      <c r="HG1170">
        <v>11.35</v>
      </c>
      <c r="HH1170">
        <v>12.38</v>
      </c>
      <c r="IQ1170">
        <v>6.9</v>
      </c>
      <c r="IR1170">
        <v>7.1</v>
      </c>
      <c r="JU1170">
        <v>6.43</v>
      </c>
      <c r="JV1170">
        <v>6.5</v>
      </c>
      <c r="JW1170">
        <v>5.8</v>
      </c>
      <c r="KF1170">
        <v>3.08</v>
      </c>
      <c r="MM1170">
        <v>13.3</v>
      </c>
      <c r="MN1170">
        <v>14.08</v>
      </c>
      <c r="QY1170">
        <v>7.35</v>
      </c>
      <c r="QZ1170">
        <v>9.15</v>
      </c>
      <c r="SC1170">
        <v>7.88</v>
      </c>
      <c r="SD1170">
        <v>7.85</v>
      </c>
      <c r="SE1170">
        <v>7.95</v>
      </c>
      <c r="TD1170">
        <v>45.6</v>
      </c>
      <c r="TE1170">
        <v>52.93</v>
      </c>
      <c r="TF1170">
        <v>51.3</v>
      </c>
      <c r="TS1170">
        <v>49.75</v>
      </c>
      <c r="TT1170">
        <v>50.1</v>
      </c>
      <c r="WD1170">
        <v>53.7</v>
      </c>
      <c r="WE1170">
        <v>49.73</v>
      </c>
      <c r="WF1170">
        <v>46.93</v>
      </c>
      <c r="YU1170">
        <v>55.5</v>
      </c>
      <c r="YV1170">
        <v>65.599999999999994</v>
      </c>
      <c r="YW1170">
        <v>64</v>
      </c>
      <c r="ZP1170">
        <v>61</v>
      </c>
      <c r="ZQ1170">
        <v>62.1</v>
      </c>
      <c r="ADL1170">
        <v>1.83</v>
      </c>
      <c r="ADM1170">
        <v>3</v>
      </c>
    </row>
    <row r="1171" spans="1:793">
      <c r="A1171" s="2">
        <v>41144</v>
      </c>
      <c r="CP1171">
        <v>10.66</v>
      </c>
      <c r="CQ1171">
        <v>11.26</v>
      </c>
      <c r="CR1171">
        <v>11.88</v>
      </c>
      <c r="DO1171">
        <v>8.09</v>
      </c>
      <c r="DP1171">
        <v>8.6199999999999992</v>
      </c>
      <c r="DQ1171">
        <v>9.2100000000000009</v>
      </c>
      <c r="HG1171">
        <v>10.75</v>
      </c>
      <c r="HH1171">
        <v>11.03</v>
      </c>
      <c r="IQ1171">
        <v>7.05</v>
      </c>
      <c r="IR1171">
        <v>6.93</v>
      </c>
      <c r="JU1171">
        <v>6.53</v>
      </c>
      <c r="JV1171">
        <v>6.68</v>
      </c>
      <c r="JW1171">
        <v>5.83</v>
      </c>
      <c r="KF1171">
        <v>3.08</v>
      </c>
      <c r="MM1171">
        <v>12.55</v>
      </c>
      <c r="MN1171">
        <v>12.6</v>
      </c>
      <c r="QY1171">
        <v>7.28</v>
      </c>
      <c r="QZ1171">
        <v>9.1</v>
      </c>
      <c r="SC1171">
        <v>8</v>
      </c>
      <c r="SD1171">
        <v>7.88</v>
      </c>
      <c r="SE1171">
        <v>7.88</v>
      </c>
      <c r="TD1171">
        <v>45.93</v>
      </c>
      <c r="TE1171">
        <v>53.2</v>
      </c>
      <c r="TF1171">
        <v>51.7</v>
      </c>
      <c r="TS1171">
        <v>49.98</v>
      </c>
      <c r="TT1171">
        <v>50.3</v>
      </c>
      <c r="WD1171">
        <v>53.05</v>
      </c>
      <c r="WE1171">
        <v>50.05</v>
      </c>
      <c r="WF1171">
        <v>47.08</v>
      </c>
      <c r="YU1171">
        <v>55.83</v>
      </c>
      <c r="YV1171">
        <v>65.78</v>
      </c>
      <c r="YW1171">
        <v>64.28</v>
      </c>
      <c r="ZP1171">
        <v>61.45</v>
      </c>
      <c r="ZQ1171">
        <v>62.2</v>
      </c>
      <c r="ADL1171">
        <v>1.85</v>
      </c>
      <c r="ADM1171">
        <v>2.93</v>
      </c>
    </row>
    <row r="1172" spans="1:793">
      <c r="A1172" s="2">
        <v>41143</v>
      </c>
      <c r="CP1172">
        <v>10.5</v>
      </c>
      <c r="CQ1172">
        <v>11.1</v>
      </c>
      <c r="CR1172">
        <v>11.72</v>
      </c>
      <c r="DO1172">
        <v>8.0500000000000007</v>
      </c>
      <c r="DP1172">
        <v>8.52</v>
      </c>
      <c r="DQ1172">
        <v>9.08</v>
      </c>
      <c r="HG1172">
        <v>10.95</v>
      </c>
      <c r="HH1172">
        <v>11.45</v>
      </c>
      <c r="IQ1172">
        <v>7.38</v>
      </c>
      <c r="IR1172">
        <v>7.15</v>
      </c>
      <c r="JU1172">
        <v>6.53</v>
      </c>
      <c r="JV1172">
        <v>6.7</v>
      </c>
      <c r="JW1172">
        <v>5.95</v>
      </c>
      <c r="KF1172">
        <v>3.04</v>
      </c>
      <c r="MM1172">
        <v>12.75</v>
      </c>
      <c r="MN1172">
        <v>13</v>
      </c>
      <c r="QY1172">
        <v>7.58</v>
      </c>
      <c r="QZ1172">
        <v>9.15</v>
      </c>
      <c r="SC1172">
        <v>8.3800000000000008</v>
      </c>
      <c r="SD1172">
        <v>8.1999999999999993</v>
      </c>
      <c r="SE1172">
        <v>8.0500000000000007</v>
      </c>
      <c r="TD1172">
        <v>45.58</v>
      </c>
      <c r="TE1172">
        <v>52.9</v>
      </c>
      <c r="TF1172">
        <v>51.15</v>
      </c>
      <c r="TS1172">
        <v>49.68</v>
      </c>
      <c r="TT1172">
        <v>50.3</v>
      </c>
      <c r="WD1172">
        <v>53.28</v>
      </c>
      <c r="WE1172">
        <v>49.78</v>
      </c>
      <c r="WF1172">
        <v>46.25</v>
      </c>
      <c r="YU1172">
        <v>55.48</v>
      </c>
      <c r="YV1172">
        <v>65.430000000000007</v>
      </c>
      <c r="YW1172">
        <v>63.85</v>
      </c>
      <c r="ZP1172">
        <v>61.08</v>
      </c>
      <c r="ZQ1172">
        <v>61.8</v>
      </c>
      <c r="ADL1172">
        <v>1.85</v>
      </c>
      <c r="ADM1172">
        <v>2.9</v>
      </c>
    </row>
    <row r="1173" spans="1:793">
      <c r="A1173" s="2">
        <v>41142</v>
      </c>
      <c r="CP1173">
        <v>10.38</v>
      </c>
      <c r="CQ1173">
        <v>10.96</v>
      </c>
      <c r="CR1173">
        <v>11.56</v>
      </c>
      <c r="DO1173">
        <v>7.93</v>
      </c>
      <c r="DP1173">
        <v>8.3800000000000008</v>
      </c>
      <c r="DQ1173">
        <v>8.9499999999999993</v>
      </c>
      <c r="HG1173">
        <v>11.9</v>
      </c>
      <c r="HH1173">
        <v>12.75</v>
      </c>
      <c r="IQ1173">
        <v>7.5</v>
      </c>
      <c r="IR1173">
        <v>7.95</v>
      </c>
      <c r="JU1173">
        <v>6.65</v>
      </c>
      <c r="JV1173">
        <v>6.85</v>
      </c>
      <c r="JW1173">
        <v>6.13</v>
      </c>
      <c r="KF1173">
        <v>2.94</v>
      </c>
      <c r="MM1173">
        <v>13.9</v>
      </c>
      <c r="MN1173">
        <v>14.2</v>
      </c>
      <c r="QY1173">
        <v>7.58</v>
      </c>
      <c r="QZ1173">
        <v>9.9</v>
      </c>
      <c r="SC1173">
        <v>8.48</v>
      </c>
      <c r="SD1173">
        <v>8.43</v>
      </c>
      <c r="SE1173">
        <v>8.2799999999999994</v>
      </c>
      <c r="TD1173">
        <v>45.6</v>
      </c>
      <c r="TE1173">
        <v>52.88</v>
      </c>
      <c r="TF1173">
        <v>51.33</v>
      </c>
      <c r="TS1173">
        <v>49.79</v>
      </c>
      <c r="TT1173">
        <v>50.05</v>
      </c>
      <c r="WD1173">
        <v>53.15</v>
      </c>
      <c r="WE1173">
        <v>49.75</v>
      </c>
      <c r="WF1173">
        <v>45.8</v>
      </c>
      <c r="YU1173">
        <v>55.48</v>
      </c>
      <c r="YV1173">
        <v>65.430000000000007</v>
      </c>
      <c r="YW1173">
        <v>63.9</v>
      </c>
      <c r="ZP1173">
        <v>61.25</v>
      </c>
      <c r="ZQ1173">
        <v>61.9</v>
      </c>
      <c r="ADL1173">
        <v>1.9</v>
      </c>
      <c r="ADM1173">
        <v>2.6</v>
      </c>
    </row>
    <row r="1174" spans="1:793">
      <c r="A1174" s="2">
        <v>41141</v>
      </c>
      <c r="CP1174">
        <v>9.9600000000000009</v>
      </c>
      <c r="CQ1174">
        <v>10.52</v>
      </c>
      <c r="CR1174">
        <v>11.09</v>
      </c>
      <c r="DO1174">
        <v>7.61</v>
      </c>
      <c r="DP1174">
        <v>8.06</v>
      </c>
      <c r="DQ1174">
        <v>8.6</v>
      </c>
      <c r="HG1174">
        <v>11.5</v>
      </c>
      <c r="HH1174">
        <v>12.45</v>
      </c>
      <c r="IQ1174">
        <v>7.53</v>
      </c>
      <c r="IR1174">
        <v>7.63</v>
      </c>
      <c r="JU1174">
        <v>6.63</v>
      </c>
      <c r="JV1174">
        <v>6.88</v>
      </c>
      <c r="JW1174">
        <v>6.05</v>
      </c>
      <c r="KF1174">
        <v>2.88</v>
      </c>
      <c r="MM1174">
        <v>13.5</v>
      </c>
      <c r="MN1174">
        <v>13.25</v>
      </c>
      <c r="QY1174">
        <v>7.68</v>
      </c>
      <c r="QZ1174">
        <v>9.2799999999999994</v>
      </c>
      <c r="SC1174">
        <v>8.43</v>
      </c>
      <c r="SD1174">
        <v>8.43</v>
      </c>
      <c r="SE1174">
        <v>8.0500000000000007</v>
      </c>
      <c r="TD1174">
        <v>45.43</v>
      </c>
      <c r="TE1174">
        <v>52.65</v>
      </c>
      <c r="TF1174">
        <v>51</v>
      </c>
      <c r="TS1174">
        <v>49.5</v>
      </c>
      <c r="TT1174">
        <v>49.83</v>
      </c>
      <c r="WD1174">
        <v>53</v>
      </c>
      <c r="WE1174">
        <v>49.75</v>
      </c>
      <c r="WF1174">
        <v>45.58</v>
      </c>
      <c r="YU1174">
        <v>55.5</v>
      </c>
      <c r="YV1174">
        <v>65.3</v>
      </c>
      <c r="YW1174">
        <v>64</v>
      </c>
      <c r="ZP1174">
        <v>60.95</v>
      </c>
      <c r="ZQ1174">
        <v>61.8</v>
      </c>
      <c r="ADL1174">
        <v>1.85</v>
      </c>
      <c r="ADM1174">
        <v>2.5299999999999998</v>
      </c>
    </row>
    <row r="1175" spans="1:793">
      <c r="A1175" s="2">
        <v>41138</v>
      </c>
      <c r="CP1175">
        <v>10.07</v>
      </c>
      <c r="CQ1175">
        <v>10.62</v>
      </c>
      <c r="CR1175">
        <v>11.18</v>
      </c>
      <c r="DO1175">
        <v>7.65</v>
      </c>
      <c r="DP1175">
        <v>8.1199999999999992</v>
      </c>
      <c r="DQ1175">
        <v>8.68</v>
      </c>
      <c r="HG1175">
        <v>10.3</v>
      </c>
      <c r="HH1175">
        <v>12.1</v>
      </c>
      <c r="IQ1175">
        <v>7.38</v>
      </c>
      <c r="IR1175">
        <v>7.2</v>
      </c>
      <c r="JU1175">
        <v>7</v>
      </c>
      <c r="JV1175">
        <v>6.68</v>
      </c>
      <c r="JW1175">
        <v>6.03</v>
      </c>
      <c r="KF1175">
        <v>2.9</v>
      </c>
      <c r="MM1175">
        <v>13.58</v>
      </c>
      <c r="MN1175">
        <v>13</v>
      </c>
      <c r="QY1175">
        <v>7.63</v>
      </c>
      <c r="QZ1175">
        <v>8.83</v>
      </c>
      <c r="SC1175">
        <v>8.43</v>
      </c>
      <c r="SD1175">
        <v>8.15</v>
      </c>
      <c r="SE1175">
        <v>7.98</v>
      </c>
      <c r="TD1175">
        <v>45.33</v>
      </c>
      <c r="TE1175">
        <v>52.6</v>
      </c>
      <c r="TF1175">
        <v>50.8</v>
      </c>
      <c r="TS1175">
        <v>49.4</v>
      </c>
      <c r="TT1175">
        <v>49.83</v>
      </c>
      <c r="WD1175">
        <v>52.9</v>
      </c>
      <c r="WE1175">
        <v>49.6</v>
      </c>
      <c r="WF1175">
        <v>45.7</v>
      </c>
      <c r="YU1175">
        <v>55.25</v>
      </c>
      <c r="YV1175">
        <v>65.13</v>
      </c>
      <c r="YW1175">
        <v>63.73</v>
      </c>
      <c r="ZP1175">
        <v>60.85</v>
      </c>
      <c r="ZQ1175">
        <v>61.6</v>
      </c>
      <c r="ADL1175">
        <v>2.0299999999999998</v>
      </c>
      <c r="ADM1175">
        <v>2.6</v>
      </c>
    </row>
    <row r="1176" spans="1:793">
      <c r="A1176" s="2">
        <v>41137</v>
      </c>
      <c r="CP1176">
        <v>10.08</v>
      </c>
      <c r="CQ1176">
        <v>10.63</v>
      </c>
      <c r="CR1176">
        <v>11.19</v>
      </c>
      <c r="DO1176">
        <v>7.72</v>
      </c>
      <c r="DP1176">
        <v>8.17</v>
      </c>
      <c r="DQ1176">
        <v>8.7100000000000009</v>
      </c>
      <c r="HG1176">
        <v>11.75</v>
      </c>
      <c r="HH1176">
        <v>12.8</v>
      </c>
      <c r="IQ1176">
        <v>7.43</v>
      </c>
      <c r="IR1176">
        <v>7.45</v>
      </c>
      <c r="JU1176">
        <v>7.03</v>
      </c>
      <c r="JV1176">
        <v>6.93</v>
      </c>
      <c r="JW1176">
        <v>6.03</v>
      </c>
      <c r="KF1176">
        <v>2.91</v>
      </c>
      <c r="MM1176">
        <v>15</v>
      </c>
      <c r="MN1176">
        <v>13.83</v>
      </c>
      <c r="QY1176">
        <v>7.65</v>
      </c>
      <c r="QZ1176">
        <v>9.4</v>
      </c>
      <c r="SC1176">
        <v>8.4</v>
      </c>
      <c r="SD1176">
        <v>8.33</v>
      </c>
      <c r="SE1176">
        <v>8.0500000000000007</v>
      </c>
      <c r="TD1176">
        <v>45.15</v>
      </c>
      <c r="TE1176">
        <v>52.6</v>
      </c>
      <c r="TF1176">
        <v>51.25</v>
      </c>
      <c r="TS1176">
        <v>49.3</v>
      </c>
      <c r="TT1176">
        <v>49.7</v>
      </c>
      <c r="WD1176">
        <v>53.35</v>
      </c>
      <c r="WE1176">
        <v>50.25</v>
      </c>
      <c r="WF1176">
        <v>46.75</v>
      </c>
      <c r="YU1176">
        <v>55.4</v>
      </c>
      <c r="YV1176">
        <v>65.2</v>
      </c>
      <c r="YW1176">
        <v>63.75</v>
      </c>
      <c r="ZP1176">
        <v>60.9</v>
      </c>
      <c r="ZQ1176">
        <v>61.95</v>
      </c>
      <c r="ADL1176">
        <v>1.85</v>
      </c>
      <c r="ADM1176">
        <v>2.8</v>
      </c>
    </row>
    <row r="1177" spans="1:793">
      <c r="A1177" s="2">
        <v>41136</v>
      </c>
      <c r="CP1177">
        <v>9.82</v>
      </c>
      <c r="CQ1177">
        <v>10.7</v>
      </c>
      <c r="CR1177">
        <v>10.94</v>
      </c>
      <c r="DO1177">
        <v>7.5</v>
      </c>
      <c r="DP1177">
        <v>7.94</v>
      </c>
      <c r="DQ1177">
        <v>8.4700000000000006</v>
      </c>
      <c r="HG1177">
        <v>10.199999999999999</v>
      </c>
      <c r="HH1177">
        <v>11.95</v>
      </c>
      <c r="IQ1177">
        <v>7.18</v>
      </c>
      <c r="IR1177">
        <v>7.1</v>
      </c>
      <c r="JU1177">
        <v>6.68</v>
      </c>
      <c r="JV1177">
        <v>6.85</v>
      </c>
      <c r="JW1177">
        <v>6</v>
      </c>
      <c r="KF1177">
        <v>2.88</v>
      </c>
      <c r="MM1177">
        <v>12.88</v>
      </c>
      <c r="MN1177">
        <v>13</v>
      </c>
      <c r="QY1177">
        <v>7.6</v>
      </c>
      <c r="QZ1177">
        <v>9.1</v>
      </c>
      <c r="SC1177">
        <v>8.33</v>
      </c>
      <c r="SD1177">
        <v>8.23</v>
      </c>
      <c r="SE1177">
        <v>8</v>
      </c>
      <c r="TD1177">
        <v>45.3</v>
      </c>
      <c r="TE1177">
        <v>53</v>
      </c>
      <c r="TF1177">
        <v>51.75</v>
      </c>
      <c r="TS1177">
        <v>49.45</v>
      </c>
      <c r="TT1177">
        <v>49.95</v>
      </c>
      <c r="WD1177">
        <v>53.75</v>
      </c>
      <c r="WE1177">
        <v>50.65</v>
      </c>
      <c r="WF1177">
        <v>47.65</v>
      </c>
      <c r="YU1177">
        <v>55.5</v>
      </c>
      <c r="YV1177">
        <v>65.2</v>
      </c>
      <c r="YW1177">
        <v>63.85</v>
      </c>
      <c r="ZP1177">
        <v>61.02</v>
      </c>
      <c r="ZQ1177">
        <v>61.9</v>
      </c>
      <c r="ADL1177">
        <v>1.85</v>
      </c>
      <c r="ADM1177">
        <v>2.5299999999999998</v>
      </c>
    </row>
    <row r="1178" spans="1:793">
      <c r="A1178" s="2">
        <v>41135</v>
      </c>
      <c r="CP1178">
        <v>10.029999999999999</v>
      </c>
      <c r="CQ1178">
        <v>10.58</v>
      </c>
      <c r="CR1178">
        <v>11.14</v>
      </c>
      <c r="DO1178">
        <v>7.64</v>
      </c>
      <c r="DP1178">
        <v>8.08</v>
      </c>
      <c r="DQ1178">
        <v>8.65</v>
      </c>
      <c r="HG1178">
        <v>9.48</v>
      </c>
      <c r="HH1178">
        <v>12.5</v>
      </c>
      <c r="IQ1178">
        <v>7.28</v>
      </c>
      <c r="IR1178">
        <v>7.15</v>
      </c>
      <c r="JU1178">
        <v>6.85</v>
      </c>
      <c r="JV1178">
        <v>6.78</v>
      </c>
      <c r="JW1178">
        <v>6.05</v>
      </c>
      <c r="KF1178">
        <v>3.05</v>
      </c>
      <c r="MM1178">
        <v>13.13</v>
      </c>
      <c r="MN1178">
        <v>14.5</v>
      </c>
      <c r="QY1178">
        <v>7.5</v>
      </c>
      <c r="QZ1178">
        <v>9.43</v>
      </c>
      <c r="SC1178">
        <v>8.48</v>
      </c>
      <c r="SD1178">
        <v>8.25</v>
      </c>
      <c r="SE1178">
        <v>8.0500000000000007</v>
      </c>
      <c r="TD1178">
        <v>46.1</v>
      </c>
      <c r="TE1178">
        <v>53.7</v>
      </c>
      <c r="TF1178">
        <v>52.45</v>
      </c>
      <c r="TS1178">
        <v>50.1</v>
      </c>
      <c r="TT1178">
        <v>50.55</v>
      </c>
      <c r="WD1178">
        <v>54.45</v>
      </c>
      <c r="WE1178">
        <v>51.6</v>
      </c>
      <c r="WF1178">
        <v>48.65</v>
      </c>
      <c r="YU1178">
        <v>56.2</v>
      </c>
      <c r="YV1178">
        <v>66.319999999999993</v>
      </c>
      <c r="YW1178">
        <v>65.099999999999994</v>
      </c>
      <c r="ZP1178">
        <v>61.5</v>
      </c>
      <c r="ZQ1178">
        <v>62.5</v>
      </c>
      <c r="ADL1178">
        <v>1.85</v>
      </c>
      <c r="ADM1178">
        <v>2.6</v>
      </c>
    </row>
    <row r="1179" spans="1:793">
      <c r="A1179" s="2">
        <v>41134</v>
      </c>
      <c r="CP1179">
        <v>9.74</v>
      </c>
      <c r="CQ1179">
        <v>10.23</v>
      </c>
      <c r="CR1179">
        <v>10.8</v>
      </c>
      <c r="DO1179">
        <v>7.51</v>
      </c>
      <c r="DP1179">
        <v>7.95</v>
      </c>
      <c r="DQ1179">
        <v>8.4600000000000009</v>
      </c>
      <c r="HG1179">
        <v>7.9</v>
      </c>
      <c r="HH1179">
        <v>10.88</v>
      </c>
      <c r="IQ1179">
        <v>7.1</v>
      </c>
      <c r="IR1179">
        <v>6.2</v>
      </c>
      <c r="JU1179">
        <v>7.03</v>
      </c>
      <c r="JV1179">
        <v>6.75</v>
      </c>
      <c r="JW1179">
        <v>5.88</v>
      </c>
      <c r="KF1179">
        <v>3.04</v>
      </c>
      <c r="MM1179">
        <v>10.88</v>
      </c>
      <c r="MN1179">
        <v>13.15</v>
      </c>
      <c r="QY1179">
        <v>7.13</v>
      </c>
      <c r="QZ1179">
        <v>8.9</v>
      </c>
      <c r="SC1179">
        <v>8.1</v>
      </c>
      <c r="SD1179">
        <v>7.95</v>
      </c>
      <c r="SE1179">
        <v>7.83</v>
      </c>
      <c r="TD1179">
        <v>47.75</v>
      </c>
      <c r="TE1179">
        <v>53.2</v>
      </c>
      <c r="TF1179">
        <v>51.53</v>
      </c>
      <c r="TS1179">
        <v>50.06</v>
      </c>
      <c r="TT1179">
        <v>50.35</v>
      </c>
      <c r="WD1179">
        <v>53.7</v>
      </c>
      <c r="WE1179">
        <v>50.23</v>
      </c>
      <c r="WF1179">
        <v>47.65</v>
      </c>
      <c r="YU1179">
        <v>55.95</v>
      </c>
      <c r="YV1179">
        <v>65.7</v>
      </c>
      <c r="YW1179">
        <v>63.9</v>
      </c>
      <c r="ZP1179">
        <v>61.33</v>
      </c>
      <c r="ZQ1179">
        <v>62.13</v>
      </c>
      <c r="ADL1179">
        <v>2</v>
      </c>
      <c r="ADM1179">
        <v>2.65</v>
      </c>
    </row>
    <row r="1180" spans="1:793">
      <c r="A1180" s="2">
        <v>41131</v>
      </c>
      <c r="CP1180">
        <v>9.4499999999999993</v>
      </c>
      <c r="CQ1180">
        <v>10</v>
      </c>
      <c r="CR1180">
        <v>10.55</v>
      </c>
      <c r="DO1180">
        <v>7.22</v>
      </c>
      <c r="DP1180">
        <v>7.66</v>
      </c>
      <c r="DQ1180">
        <v>8.15</v>
      </c>
      <c r="HG1180">
        <v>9.1999999999999993</v>
      </c>
      <c r="HH1180">
        <v>12.73</v>
      </c>
      <c r="IQ1180">
        <v>7.23</v>
      </c>
      <c r="IR1180">
        <v>6.45</v>
      </c>
      <c r="JU1180">
        <v>7</v>
      </c>
      <c r="JV1180">
        <v>6.85</v>
      </c>
      <c r="JW1180">
        <v>6</v>
      </c>
      <c r="KF1180">
        <v>2.93</v>
      </c>
      <c r="MM1180">
        <v>11.4</v>
      </c>
      <c r="MN1180">
        <v>13.6</v>
      </c>
      <c r="QY1180">
        <v>7.43</v>
      </c>
      <c r="QZ1180">
        <v>9</v>
      </c>
      <c r="SC1180">
        <v>8.4499999999999993</v>
      </c>
      <c r="SD1180">
        <v>8.15</v>
      </c>
      <c r="SE1180">
        <v>8.0500000000000007</v>
      </c>
      <c r="TD1180">
        <v>45.18</v>
      </c>
      <c r="TE1180">
        <v>52.53</v>
      </c>
      <c r="TF1180">
        <v>50.73</v>
      </c>
      <c r="TS1180">
        <v>49.38</v>
      </c>
      <c r="TT1180">
        <v>49.75</v>
      </c>
      <c r="WD1180">
        <v>53.13</v>
      </c>
      <c r="WE1180">
        <v>49.03</v>
      </c>
      <c r="WF1180">
        <v>45.9</v>
      </c>
      <c r="YU1180">
        <v>55.38</v>
      </c>
      <c r="YV1180">
        <v>64.8</v>
      </c>
      <c r="YW1180">
        <v>63.08</v>
      </c>
      <c r="ZP1180">
        <v>60.65</v>
      </c>
      <c r="ZQ1180">
        <v>61.45</v>
      </c>
      <c r="ADL1180">
        <v>1.45</v>
      </c>
      <c r="ADM1180">
        <v>1.65</v>
      </c>
    </row>
    <row r="1181" spans="1:793">
      <c r="A1181" s="2">
        <v>41130</v>
      </c>
      <c r="CP1181">
        <v>9.4</v>
      </c>
      <c r="CQ1181">
        <v>9.9600000000000009</v>
      </c>
      <c r="CR1181">
        <v>10.53</v>
      </c>
      <c r="DO1181">
        <v>7.17</v>
      </c>
      <c r="DP1181">
        <v>7.59</v>
      </c>
      <c r="DQ1181">
        <v>8.07</v>
      </c>
      <c r="HG1181">
        <v>9.1</v>
      </c>
      <c r="HH1181">
        <v>12.38</v>
      </c>
      <c r="IQ1181">
        <v>7.1</v>
      </c>
      <c r="IR1181">
        <v>6.15</v>
      </c>
      <c r="JU1181">
        <v>6.9</v>
      </c>
      <c r="JV1181">
        <v>6.65</v>
      </c>
      <c r="JW1181">
        <v>6</v>
      </c>
      <c r="KF1181">
        <v>2.94</v>
      </c>
      <c r="MM1181">
        <v>11.05</v>
      </c>
      <c r="MN1181">
        <v>13.05</v>
      </c>
      <c r="QY1181">
        <v>7.23</v>
      </c>
      <c r="QZ1181">
        <v>8.9</v>
      </c>
      <c r="SC1181">
        <v>8.3800000000000008</v>
      </c>
      <c r="SD1181">
        <v>8.1</v>
      </c>
      <c r="SE1181">
        <v>7.93</v>
      </c>
      <c r="TD1181">
        <v>44.75</v>
      </c>
      <c r="TE1181">
        <v>52.05</v>
      </c>
      <c r="TF1181">
        <v>50.2</v>
      </c>
      <c r="TS1181">
        <v>49</v>
      </c>
      <c r="TT1181">
        <v>49.45</v>
      </c>
      <c r="WD1181">
        <v>52.55</v>
      </c>
      <c r="WE1181">
        <v>48.5</v>
      </c>
      <c r="WF1181">
        <v>44.95</v>
      </c>
      <c r="YU1181">
        <v>54.9</v>
      </c>
      <c r="YV1181">
        <v>64.5</v>
      </c>
      <c r="YW1181">
        <v>62.9</v>
      </c>
      <c r="ZP1181">
        <v>60.3</v>
      </c>
      <c r="ZQ1181">
        <v>61.2</v>
      </c>
      <c r="ADL1181">
        <v>1.8</v>
      </c>
      <c r="ADM1181">
        <v>1.88</v>
      </c>
    </row>
    <row r="1182" spans="1:793">
      <c r="A1182" s="2">
        <v>41129</v>
      </c>
      <c r="CP1182">
        <v>9.51</v>
      </c>
      <c r="CQ1182">
        <v>10.07</v>
      </c>
      <c r="CR1182">
        <v>10.64</v>
      </c>
      <c r="DO1182">
        <v>7.24</v>
      </c>
      <c r="DP1182">
        <v>7.67</v>
      </c>
      <c r="DQ1182">
        <v>8.15</v>
      </c>
      <c r="HG1182">
        <v>8.5299999999999994</v>
      </c>
      <c r="HH1182">
        <v>12.05</v>
      </c>
      <c r="IQ1182">
        <v>6.95</v>
      </c>
      <c r="IR1182">
        <v>5.7</v>
      </c>
      <c r="JU1182">
        <v>6.9</v>
      </c>
      <c r="JV1182">
        <v>6.68</v>
      </c>
      <c r="JW1182">
        <v>5.88</v>
      </c>
      <c r="KF1182">
        <v>2.97</v>
      </c>
      <c r="MM1182">
        <v>10.85</v>
      </c>
      <c r="MN1182">
        <v>12.78</v>
      </c>
      <c r="QY1182">
        <v>7.08</v>
      </c>
      <c r="QZ1182">
        <v>8.65</v>
      </c>
      <c r="SC1182">
        <v>8.3800000000000008</v>
      </c>
      <c r="SD1182">
        <v>8.0299999999999994</v>
      </c>
      <c r="SE1182">
        <v>7.83</v>
      </c>
      <c r="TD1182">
        <v>44.8</v>
      </c>
      <c r="TE1182">
        <v>52.25</v>
      </c>
      <c r="TF1182">
        <v>50.4</v>
      </c>
      <c r="TS1182">
        <v>49.05</v>
      </c>
      <c r="TT1182">
        <v>49.5</v>
      </c>
      <c r="WD1182">
        <v>52.9</v>
      </c>
      <c r="WE1182">
        <v>48.6</v>
      </c>
      <c r="WF1182">
        <v>45.15</v>
      </c>
      <c r="YU1182">
        <v>54.95</v>
      </c>
      <c r="YV1182">
        <v>64.7</v>
      </c>
      <c r="YW1182">
        <v>63</v>
      </c>
      <c r="ZP1182">
        <v>60.4</v>
      </c>
      <c r="ZQ1182">
        <v>61.4</v>
      </c>
      <c r="ADL1182">
        <v>3.2</v>
      </c>
      <c r="ADM1182">
        <v>2.2000000000000002</v>
      </c>
    </row>
    <row r="1183" spans="1:793">
      <c r="A1183" s="2">
        <v>41128</v>
      </c>
      <c r="CP1183">
        <v>9.6</v>
      </c>
      <c r="CQ1183">
        <v>10.16</v>
      </c>
      <c r="CR1183">
        <v>10.73</v>
      </c>
      <c r="DO1183">
        <v>7.3</v>
      </c>
      <c r="DP1183">
        <v>7.77</v>
      </c>
      <c r="DQ1183">
        <v>8.25</v>
      </c>
      <c r="HG1183">
        <v>8.9499999999999993</v>
      </c>
      <c r="HH1183">
        <v>12.9</v>
      </c>
      <c r="IQ1183">
        <v>7.2</v>
      </c>
      <c r="IR1183">
        <v>6.05</v>
      </c>
      <c r="JU1183">
        <v>7</v>
      </c>
      <c r="JV1183">
        <v>6.68</v>
      </c>
      <c r="JW1183">
        <v>6</v>
      </c>
      <c r="KF1183">
        <v>3.05</v>
      </c>
      <c r="MM1183">
        <v>11.2</v>
      </c>
      <c r="MN1183">
        <v>13.75</v>
      </c>
      <c r="QY1183">
        <v>7.33</v>
      </c>
      <c r="QZ1183">
        <v>9.1999999999999993</v>
      </c>
      <c r="SC1183">
        <v>8.4499999999999993</v>
      </c>
      <c r="SD1183">
        <v>8.08</v>
      </c>
      <c r="SE1183">
        <v>8.0399999999999991</v>
      </c>
      <c r="TD1183">
        <v>44.85</v>
      </c>
      <c r="TE1183">
        <v>52.5</v>
      </c>
      <c r="TF1183">
        <v>50.6</v>
      </c>
      <c r="TS1183">
        <v>49.1</v>
      </c>
      <c r="TT1183">
        <v>49.4</v>
      </c>
      <c r="WD1183">
        <v>52.85</v>
      </c>
      <c r="WE1183">
        <v>48.85</v>
      </c>
      <c r="WF1183">
        <v>45.65</v>
      </c>
      <c r="YU1183">
        <v>54.95</v>
      </c>
      <c r="YV1183">
        <v>64.45</v>
      </c>
      <c r="YW1183">
        <v>63.1</v>
      </c>
      <c r="ZP1183">
        <v>60.4</v>
      </c>
      <c r="ZQ1183">
        <v>61.25</v>
      </c>
      <c r="ADL1183">
        <v>3.2</v>
      </c>
      <c r="ADM1183">
        <v>2.25</v>
      </c>
    </row>
    <row r="1184" spans="1:793">
      <c r="A1184" s="2">
        <v>41127</v>
      </c>
      <c r="CP1184">
        <v>9.4700000000000006</v>
      </c>
      <c r="CQ1184">
        <v>10.02</v>
      </c>
      <c r="CR1184">
        <v>10.52</v>
      </c>
      <c r="DO1184">
        <v>7.22</v>
      </c>
      <c r="DP1184">
        <v>7.67</v>
      </c>
      <c r="DQ1184">
        <v>8.14</v>
      </c>
      <c r="HG1184">
        <v>9.5</v>
      </c>
      <c r="HH1184">
        <v>13.35</v>
      </c>
      <c r="IQ1184">
        <v>7.08</v>
      </c>
      <c r="IR1184">
        <v>6.55</v>
      </c>
      <c r="JU1184">
        <v>7.13</v>
      </c>
      <c r="JV1184">
        <v>6.8</v>
      </c>
      <c r="JW1184">
        <v>6.23</v>
      </c>
      <c r="KF1184">
        <v>2.97</v>
      </c>
      <c r="MM1184">
        <v>11.15</v>
      </c>
      <c r="MN1184">
        <v>14.15</v>
      </c>
      <c r="QY1184">
        <v>7.33</v>
      </c>
      <c r="QZ1184">
        <v>9.35</v>
      </c>
      <c r="SC1184">
        <v>8.3800000000000008</v>
      </c>
      <c r="SD1184">
        <v>8.0500000000000007</v>
      </c>
      <c r="SE1184">
        <v>8.1300000000000008</v>
      </c>
      <c r="TD1184">
        <v>44.7</v>
      </c>
      <c r="TE1184">
        <v>52.3</v>
      </c>
      <c r="TF1184">
        <v>50.45</v>
      </c>
      <c r="TS1184">
        <v>48.85</v>
      </c>
      <c r="TT1184">
        <v>49.2</v>
      </c>
      <c r="WD1184">
        <v>52.8</v>
      </c>
      <c r="WE1184">
        <v>48.7</v>
      </c>
      <c r="WF1184">
        <v>45.25</v>
      </c>
      <c r="YU1184">
        <v>55.1</v>
      </c>
      <c r="YV1184">
        <v>64.5</v>
      </c>
      <c r="YW1184">
        <v>63.1</v>
      </c>
      <c r="ZP1184">
        <v>60.15</v>
      </c>
      <c r="ZQ1184">
        <v>61.25</v>
      </c>
      <c r="ADL1184">
        <v>3.2</v>
      </c>
      <c r="ADM1184">
        <v>2.6</v>
      </c>
    </row>
    <row r="1185" spans="1:794">
      <c r="A1185" s="2">
        <v>41124</v>
      </c>
      <c r="CP1185">
        <v>9.39</v>
      </c>
      <c r="CQ1185">
        <v>9.94</v>
      </c>
      <c r="CR1185">
        <v>10.51</v>
      </c>
      <c r="DO1185">
        <v>7.13</v>
      </c>
      <c r="DP1185">
        <v>7.58</v>
      </c>
      <c r="DQ1185">
        <v>8.02</v>
      </c>
      <c r="HG1185">
        <v>9.98</v>
      </c>
      <c r="HH1185">
        <v>13.38</v>
      </c>
      <c r="IQ1185">
        <v>7.03</v>
      </c>
      <c r="IR1185">
        <v>6.5</v>
      </c>
      <c r="JU1185">
        <v>7</v>
      </c>
      <c r="JV1185">
        <v>6.8</v>
      </c>
      <c r="JW1185">
        <v>6.2</v>
      </c>
      <c r="KF1185">
        <v>2.93</v>
      </c>
      <c r="MM1185">
        <v>11.45</v>
      </c>
      <c r="MN1185">
        <v>14.48</v>
      </c>
      <c r="QY1185">
        <v>7.33</v>
      </c>
      <c r="QZ1185">
        <v>9.3000000000000007</v>
      </c>
      <c r="SC1185">
        <v>8.2799999999999994</v>
      </c>
      <c r="SD1185">
        <v>8.08</v>
      </c>
      <c r="SE1185">
        <v>8.0299999999999994</v>
      </c>
      <c r="TD1185">
        <v>44.4</v>
      </c>
      <c r="TE1185">
        <v>52.25</v>
      </c>
      <c r="TF1185">
        <v>50.45</v>
      </c>
      <c r="TS1185">
        <v>48.78</v>
      </c>
      <c r="TT1185">
        <v>49.25</v>
      </c>
      <c r="WD1185">
        <v>52.95</v>
      </c>
      <c r="WE1185">
        <v>48.55</v>
      </c>
      <c r="WF1185">
        <v>45</v>
      </c>
      <c r="YU1185">
        <v>55.1</v>
      </c>
      <c r="YV1185">
        <v>64.5</v>
      </c>
      <c r="YW1185">
        <v>63.1</v>
      </c>
      <c r="ZP1185">
        <v>60.15</v>
      </c>
      <c r="ZQ1185">
        <v>61</v>
      </c>
      <c r="ADL1185">
        <v>3.1</v>
      </c>
      <c r="ADM1185">
        <v>2.7</v>
      </c>
    </row>
    <row r="1186" spans="1:794">
      <c r="A1186" s="2">
        <v>41123</v>
      </c>
      <c r="CP1186">
        <v>9.32</v>
      </c>
      <c r="CQ1186">
        <v>9.89</v>
      </c>
      <c r="CR1186">
        <v>10.47</v>
      </c>
      <c r="DO1186">
        <v>7.08</v>
      </c>
      <c r="DP1186">
        <v>7.53</v>
      </c>
      <c r="DQ1186">
        <v>7.98</v>
      </c>
      <c r="HG1186">
        <v>10.6</v>
      </c>
      <c r="HH1186">
        <v>14.75</v>
      </c>
      <c r="IQ1186">
        <v>7.2</v>
      </c>
      <c r="IR1186">
        <v>7.18</v>
      </c>
      <c r="JU1186">
        <v>7.13</v>
      </c>
      <c r="JV1186">
        <v>6.8</v>
      </c>
      <c r="JW1186">
        <v>6.38</v>
      </c>
      <c r="KF1186">
        <v>2.91</v>
      </c>
      <c r="MM1186">
        <v>12.13</v>
      </c>
      <c r="MN1186">
        <v>15.5</v>
      </c>
      <c r="QY1186">
        <v>7.53</v>
      </c>
      <c r="QZ1186">
        <v>9.5</v>
      </c>
      <c r="SC1186">
        <v>8.2799999999999994</v>
      </c>
      <c r="SD1186">
        <v>8.1300000000000008</v>
      </c>
      <c r="SE1186">
        <v>8.2799999999999994</v>
      </c>
      <c r="TD1186">
        <v>44.3</v>
      </c>
      <c r="TE1186">
        <v>52</v>
      </c>
      <c r="TF1186">
        <v>50</v>
      </c>
      <c r="TS1186">
        <v>48.55</v>
      </c>
      <c r="TT1186">
        <v>49</v>
      </c>
      <c r="WD1186">
        <v>52.5</v>
      </c>
      <c r="WE1186">
        <v>48.4</v>
      </c>
      <c r="WF1186">
        <v>44.6</v>
      </c>
      <c r="YU1186">
        <v>54.3</v>
      </c>
      <c r="YV1186">
        <v>64.2</v>
      </c>
      <c r="YW1186">
        <v>62.6</v>
      </c>
      <c r="ZP1186">
        <v>59.85</v>
      </c>
      <c r="ZQ1186">
        <v>60.8</v>
      </c>
      <c r="ADL1186">
        <v>3.1</v>
      </c>
      <c r="ADM1186">
        <v>2.7</v>
      </c>
    </row>
    <row r="1187" spans="1:794">
      <c r="A1187" s="2">
        <v>41122</v>
      </c>
      <c r="CP1187">
        <v>9.14</v>
      </c>
      <c r="CQ1187">
        <v>9.7100000000000009</v>
      </c>
      <c r="CR1187">
        <v>10.29</v>
      </c>
      <c r="DO1187">
        <v>6.96</v>
      </c>
      <c r="DP1187">
        <v>7.41</v>
      </c>
      <c r="DQ1187">
        <v>7.84</v>
      </c>
      <c r="HG1187">
        <v>10.65</v>
      </c>
      <c r="HH1187">
        <v>14.48</v>
      </c>
      <c r="IQ1187">
        <v>7.33</v>
      </c>
      <c r="IR1187">
        <v>6.93</v>
      </c>
      <c r="JU1187">
        <v>7.03</v>
      </c>
      <c r="JV1187">
        <v>6.8</v>
      </c>
      <c r="JW1187">
        <v>6.31</v>
      </c>
      <c r="KF1187">
        <v>2.85</v>
      </c>
      <c r="MM1187">
        <v>12.1</v>
      </c>
      <c r="MN1187">
        <v>15.23</v>
      </c>
      <c r="QY1187">
        <v>7.53</v>
      </c>
      <c r="QZ1187">
        <v>9.4499999999999993</v>
      </c>
      <c r="SC1187">
        <v>8.35</v>
      </c>
      <c r="SD1187">
        <v>8.1300000000000008</v>
      </c>
      <c r="SE1187">
        <v>8.1999999999999993</v>
      </c>
      <c r="TD1187">
        <v>44.35</v>
      </c>
      <c r="TE1187">
        <v>52</v>
      </c>
      <c r="TF1187">
        <v>50.15</v>
      </c>
      <c r="TS1187">
        <v>48.65</v>
      </c>
      <c r="TT1187">
        <v>49.05</v>
      </c>
      <c r="WD1187">
        <v>52.55</v>
      </c>
      <c r="WE1187">
        <v>48</v>
      </c>
      <c r="WF1187">
        <v>44.45</v>
      </c>
      <c r="YU1187">
        <v>54.1</v>
      </c>
      <c r="YV1187">
        <v>64.3</v>
      </c>
      <c r="YW1187">
        <v>62.75</v>
      </c>
      <c r="ZP1187">
        <v>59.8</v>
      </c>
      <c r="ZQ1187">
        <v>60.8</v>
      </c>
      <c r="ADL1187">
        <v>3.25</v>
      </c>
      <c r="ADM1187">
        <v>2.75</v>
      </c>
    </row>
    <row r="1188" spans="1:794">
      <c r="A1188" s="2">
        <v>41121</v>
      </c>
      <c r="CP1188">
        <v>9.14</v>
      </c>
      <c r="CQ1188">
        <v>9.7100000000000009</v>
      </c>
      <c r="CR1188">
        <v>10.29</v>
      </c>
      <c r="DO1188">
        <v>6.94</v>
      </c>
      <c r="DP1188">
        <v>7.4</v>
      </c>
      <c r="DQ1188">
        <v>7.82</v>
      </c>
      <c r="EE1188">
        <v>18.98</v>
      </c>
      <c r="HH1188">
        <v>15</v>
      </c>
      <c r="IQ1188">
        <v>7.38</v>
      </c>
      <c r="IR1188">
        <v>6.9</v>
      </c>
      <c r="JU1188">
        <v>7.08</v>
      </c>
      <c r="JV1188">
        <v>6.95</v>
      </c>
      <c r="JW1188">
        <v>6.43</v>
      </c>
      <c r="KF1188">
        <v>2.84</v>
      </c>
      <c r="MN1188">
        <v>15</v>
      </c>
      <c r="MO1188">
        <v>19.329999999999998</v>
      </c>
      <c r="QY1188">
        <v>7.53</v>
      </c>
      <c r="QZ1188">
        <v>9.3000000000000007</v>
      </c>
      <c r="SC1188">
        <v>8.33</v>
      </c>
      <c r="SD1188">
        <v>8.15</v>
      </c>
      <c r="SE1188">
        <v>8.4499999999999993</v>
      </c>
      <c r="TD1188">
        <v>43.85</v>
      </c>
      <c r="TE1188">
        <v>51.35</v>
      </c>
      <c r="TF1188">
        <v>49.45</v>
      </c>
      <c r="TS1188">
        <v>48.3</v>
      </c>
      <c r="TT1188">
        <v>48.75</v>
      </c>
      <c r="WE1188">
        <v>47.2</v>
      </c>
      <c r="WF1188">
        <v>43.65</v>
      </c>
      <c r="WG1188">
        <v>40.950000000000003</v>
      </c>
      <c r="YU1188">
        <v>53.75</v>
      </c>
      <c r="YV1188">
        <v>64.3</v>
      </c>
      <c r="YW1188">
        <v>62.2</v>
      </c>
      <c r="ZP1188">
        <v>59.5</v>
      </c>
      <c r="ZQ1188">
        <v>60.6</v>
      </c>
      <c r="ADM1188">
        <v>2.7</v>
      </c>
      <c r="ADN1188">
        <v>1.8</v>
      </c>
    </row>
    <row r="1189" spans="1:794">
      <c r="A1189" s="2">
        <v>41120</v>
      </c>
      <c r="CP1189">
        <v>8.82</v>
      </c>
      <c r="CQ1189">
        <v>9.39</v>
      </c>
      <c r="CR1189">
        <v>9.9499999999999993</v>
      </c>
      <c r="DO1189">
        <v>6.62</v>
      </c>
      <c r="DP1189">
        <v>7.1</v>
      </c>
      <c r="DQ1189">
        <v>7.51</v>
      </c>
      <c r="EE1189">
        <v>17.3</v>
      </c>
      <c r="HH1189">
        <v>14</v>
      </c>
      <c r="IQ1189">
        <v>7.2</v>
      </c>
      <c r="IR1189">
        <v>6.9</v>
      </c>
      <c r="JU1189">
        <v>6.88</v>
      </c>
      <c r="JV1189">
        <v>6.78</v>
      </c>
      <c r="JW1189">
        <v>6.68</v>
      </c>
      <c r="KF1189">
        <v>2.68</v>
      </c>
      <c r="MN1189">
        <v>14.75</v>
      </c>
      <c r="MO1189">
        <v>17.95</v>
      </c>
      <c r="QY1189">
        <v>7.38</v>
      </c>
      <c r="QZ1189">
        <v>9.5500000000000007</v>
      </c>
      <c r="SC1189">
        <v>8.18</v>
      </c>
      <c r="SD1189">
        <v>8.16</v>
      </c>
      <c r="SE1189">
        <v>8.2799999999999994</v>
      </c>
      <c r="TD1189">
        <v>43.8</v>
      </c>
      <c r="TE1189">
        <v>50.9</v>
      </c>
      <c r="TF1189">
        <v>49</v>
      </c>
      <c r="TS1189">
        <v>47.89</v>
      </c>
      <c r="TT1189">
        <v>48.5</v>
      </c>
      <c r="WE1189">
        <v>46.65</v>
      </c>
      <c r="WF1189">
        <v>42.8</v>
      </c>
      <c r="WG1189">
        <v>40.4</v>
      </c>
      <c r="YU1189">
        <v>53.6</v>
      </c>
      <c r="YV1189">
        <v>63.85</v>
      </c>
      <c r="YW1189">
        <v>61.62</v>
      </c>
      <c r="ZP1189">
        <v>59.25</v>
      </c>
      <c r="ZQ1189">
        <v>60.4</v>
      </c>
      <c r="ADM1189">
        <v>2.7</v>
      </c>
      <c r="ADN1189">
        <v>2.25</v>
      </c>
    </row>
    <row r="1190" spans="1:794">
      <c r="A1190" s="2">
        <v>41117</v>
      </c>
      <c r="CP1190">
        <v>9.15</v>
      </c>
      <c r="CQ1190">
        <v>9.7200000000000006</v>
      </c>
      <c r="CR1190">
        <v>10.28</v>
      </c>
      <c r="DO1190">
        <v>6.91</v>
      </c>
      <c r="DP1190">
        <v>7.36</v>
      </c>
      <c r="DQ1190">
        <v>7.82</v>
      </c>
      <c r="EE1190">
        <v>17.100000000000001</v>
      </c>
      <c r="HH1190">
        <v>14.25</v>
      </c>
      <c r="IQ1190">
        <v>7.38</v>
      </c>
      <c r="IR1190">
        <v>6.7</v>
      </c>
      <c r="JU1190">
        <v>6.83</v>
      </c>
      <c r="JV1190">
        <v>7</v>
      </c>
      <c r="JW1190">
        <v>6.38</v>
      </c>
      <c r="KF1190">
        <v>2.88</v>
      </c>
      <c r="MN1190">
        <v>14.75</v>
      </c>
      <c r="MO1190">
        <v>18.38</v>
      </c>
      <c r="QY1190">
        <v>7.63</v>
      </c>
      <c r="QZ1190">
        <v>9.1</v>
      </c>
      <c r="SC1190">
        <v>7.88</v>
      </c>
      <c r="SD1190">
        <v>7.88</v>
      </c>
      <c r="SE1190">
        <v>8.1300000000000008</v>
      </c>
      <c r="TD1190">
        <v>43.75</v>
      </c>
      <c r="TE1190">
        <v>51.08</v>
      </c>
      <c r="TF1190">
        <v>49.1</v>
      </c>
      <c r="TS1190">
        <v>48.08</v>
      </c>
      <c r="TT1190">
        <v>48.6</v>
      </c>
      <c r="WE1190">
        <v>46.9</v>
      </c>
      <c r="WF1190">
        <v>43.48</v>
      </c>
      <c r="WG1190">
        <v>40.799999999999997</v>
      </c>
      <c r="YU1190">
        <v>53.65</v>
      </c>
      <c r="YV1190">
        <v>63.88</v>
      </c>
      <c r="YW1190">
        <v>61.98</v>
      </c>
      <c r="ZP1190">
        <v>59.3</v>
      </c>
      <c r="ZQ1190">
        <v>60.28</v>
      </c>
      <c r="ADM1190">
        <v>2.7</v>
      </c>
      <c r="ADN1190">
        <v>2.5</v>
      </c>
    </row>
    <row r="1191" spans="1:794">
      <c r="A1191" s="2">
        <v>41116</v>
      </c>
      <c r="CP1191">
        <v>9.18</v>
      </c>
      <c r="CQ1191">
        <v>9.73</v>
      </c>
      <c r="CR1191">
        <v>10.25</v>
      </c>
      <c r="DO1191">
        <v>6.97</v>
      </c>
      <c r="DP1191">
        <v>7.42</v>
      </c>
      <c r="DQ1191">
        <v>7.89</v>
      </c>
      <c r="EE1191">
        <v>17.100000000000001</v>
      </c>
      <c r="HH1191">
        <v>13.5</v>
      </c>
      <c r="IQ1191">
        <v>7.38</v>
      </c>
      <c r="IR1191">
        <v>6.5</v>
      </c>
      <c r="JU1191">
        <v>6.83</v>
      </c>
      <c r="JV1191">
        <v>7.05</v>
      </c>
      <c r="JW1191">
        <v>6.33</v>
      </c>
      <c r="KF1191">
        <v>2.9</v>
      </c>
      <c r="MN1191">
        <v>14.13</v>
      </c>
      <c r="MO1191">
        <v>17.850000000000001</v>
      </c>
      <c r="QY1191">
        <v>7.63</v>
      </c>
      <c r="QZ1191">
        <v>8.8800000000000008</v>
      </c>
      <c r="SC1191">
        <v>7.88</v>
      </c>
      <c r="SD1191">
        <v>7.63</v>
      </c>
      <c r="SE1191">
        <v>8</v>
      </c>
      <c r="TD1191">
        <v>43.7</v>
      </c>
      <c r="TE1191">
        <v>50.6</v>
      </c>
      <c r="TF1191">
        <v>48.9</v>
      </c>
      <c r="TS1191">
        <v>47.9</v>
      </c>
      <c r="TT1191">
        <v>48.55</v>
      </c>
      <c r="WE1191">
        <v>46.6</v>
      </c>
      <c r="WF1191">
        <v>42.75</v>
      </c>
      <c r="WG1191">
        <v>39.75</v>
      </c>
      <c r="YU1191">
        <v>53.3</v>
      </c>
      <c r="YV1191">
        <v>63.7</v>
      </c>
      <c r="YW1191">
        <v>61.85</v>
      </c>
      <c r="ZP1191">
        <v>59.2</v>
      </c>
      <c r="ZQ1191">
        <v>60.1</v>
      </c>
      <c r="ADM1191">
        <v>2.88</v>
      </c>
      <c r="ADN1191">
        <v>2.5</v>
      </c>
    </row>
    <row r="1192" spans="1:794">
      <c r="A1192" s="2">
        <v>41115</v>
      </c>
      <c r="CP1192">
        <v>9.07</v>
      </c>
      <c r="CQ1192">
        <v>9.64</v>
      </c>
      <c r="CR1192">
        <v>10.199999999999999</v>
      </c>
      <c r="DO1192">
        <v>6.86</v>
      </c>
      <c r="DP1192">
        <v>7.28</v>
      </c>
      <c r="DQ1192">
        <v>7.75</v>
      </c>
      <c r="EE1192">
        <v>16</v>
      </c>
      <c r="HH1192">
        <v>13</v>
      </c>
      <c r="IQ1192">
        <v>7.38</v>
      </c>
      <c r="IR1192">
        <v>6.3</v>
      </c>
      <c r="JU1192">
        <v>6.83</v>
      </c>
      <c r="JV1192">
        <v>7.1</v>
      </c>
      <c r="JW1192">
        <v>6.38</v>
      </c>
      <c r="KF1192">
        <v>2.87</v>
      </c>
      <c r="MN1192">
        <v>13.75</v>
      </c>
      <c r="MO1192">
        <v>17</v>
      </c>
      <c r="QY1192">
        <v>7.63</v>
      </c>
      <c r="QZ1192">
        <v>8.8000000000000007</v>
      </c>
      <c r="SC1192">
        <v>7.88</v>
      </c>
      <c r="SD1192">
        <v>8.0500000000000007</v>
      </c>
      <c r="SE1192">
        <v>8.23</v>
      </c>
      <c r="TD1192">
        <v>43.46</v>
      </c>
      <c r="TE1192">
        <v>50.56</v>
      </c>
      <c r="TF1192">
        <v>48.58</v>
      </c>
      <c r="TS1192">
        <v>47.7</v>
      </c>
      <c r="TT1192">
        <v>48.3</v>
      </c>
      <c r="WE1192">
        <v>46.5</v>
      </c>
      <c r="WF1192">
        <v>42.3</v>
      </c>
      <c r="WG1192">
        <v>39.200000000000003</v>
      </c>
      <c r="YU1192">
        <v>53.2</v>
      </c>
      <c r="YV1192">
        <v>63.46</v>
      </c>
      <c r="YW1192">
        <v>61.63</v>
      </c>
      <c r="ZP1192">
        <v>59.08</v>
      </c>
      <c r="ZQ1192">
        <v>60.03</v>
      </c>
      <c r="ADM1192">
        <v>2.9</v>
      </c>
      <c r="ADN1192">
        <v>2.8</v>
      </c>
    </row>
    <row r="1193" spans="1:794">
      <c r="A1193" s="2">
        <v>41114</v>
      </c>
      <c r="CP1193">
        <v>9.41</v>
      </c>
      <c r="CQ1193">
        <v>9.9600000000000009</v>
      </c>
      <c r="CR1193">
        <v>10.48</v>
      </c>
      <c r="DO1193">
        <v>7.2</v>
      </c>
      <c r="DP1193">
        <v>7.65</v>
      </c>
      <c r="DQ1193">
        <v>8.1300000000000008</v>
      </c>
      <c r="EE1193">
        <v>16.5</v>
      </c>
      <c r="HH1193">
        <v>13.25</v>
      </c>
      <c r="IQ1193">
        <v>7.38</v>
      </c>
      <c r="IR1193">
        <v>6.33</v>
      </c>
      <c r="JU1193">
        <v>6.83</v>
      </c>
      <c r="JV1193">
        <v>7.1</v>
      </c>
      <c r="JW1193">
        <v>6.38</v>
      </c>
      <c r="KF1193">
        <v>3.18</v>
      </c>
      <c r="MN1193">
        <v>14</v>
      </c>
      <c r="MO1193">
        <v>17</v>
      </c>
      <c r="QY1193">
        <v>7.63</v>
      </c>
      <c r="QZ1193">
        <v>9.1300000000000008</v>
      </c>
      <c r="SC1193">
        <v>7.98</v>
      </c>
      <c r="SD1193">
        <v>7.9</v>
      </c>
      <c r="SE1193">
        <v>8.15</v>
      </c>
      <c r="TD1193">
        <v>43.75</v>
      </c>
      <c r="TE1193">
        <v>50.58</v>
      </c>
      <c r="TF1193">
        <v>48.68</v>
      </c>
      <c r="TS1193">
        <v>47.76</v>
      </c>
      <c r="TT1193">
        <v>48.47</v>
      </c>
      <c r="WE1193">
        <v>46.68</v>
      </c>
      <c r="WF1193">
        <v>42.65</v>
      </c>
      <c r="WG1193">
        <v>39.450000000000003</v>
      </c>
      <c r="YU1193">
        <v>53.3</v>
      </c>
      <c r="YV1193">
        <v>63.73</v>
      </c>
      <c r="YW1193">
        <v>61.7</v>
      </c>
      <c r="ZP1193">
        <v>59.18</v>
      </c>
      <c r="ZQ1193">
        <v>59.98</v>
      </c>
      <c r="ADM1193">
        <v>2.9</v>
      </c>
      <c r="ADN1193">
        <v>2.63</v>
      </c>
    </row>
    <row r="1194" spans="1:794">
      <c r="A1194" s="2">
        <v>41113</v>
      </c>
      <c r="CP1194">
        <v>9.32</v>
      </c>
      <c r="CQ1194">
        <v>9.8699999999999992</v>
      </c>
      <c r="CR1194">
        <v>10.39</v>
      </c>
      <c r="DO1194">
        <v>7.12</v>
      </c>
      <c r="DP1194">
        <v>7.56</v>
      </c>
      <c r="DQ1194">
        <v>8.0399999999999991</v>
      </c>
      <c r="EE1194">
        <v>15.5</v>
      </c>
      <c r="HH1194">
        <v>13.25</v>
      </c>
      <c r="IQ1194">
        <v>7.38</v>
      </c>
      <c r="IR1194">
        <v>6.15</v>
      </c>
      <c r="JU1194">
        <v>6.83</v>
      </c>
      <c r="JV1194">
        <v>6.9</v>
      </c>
      <c r="JW1194">
        <v>6.5</v>
      </c>
      <c r="KF1194">
        <v>3.12</v>
      </c>
      <c r="MN1194">
        <v>12.98</v>
      </c>
      <c r="MO1194">
        <v>15.75</v>
      </c>
      <c r="QY1194">
        <v>7.63</v>
      </c>
      <c r="QZ1194">
        <v>9.0500000000000007</v>
      </c>
      <c r="SC1194">
        <v>7.95</v>
      </c>
      <c r="SD1194">
        <v>7.73</v>
      </c>
      <c r="SE1194">
        <v>8.1300000000000008</v>
      </c>
      <c r="TD1194">
        <v>43.53</v>
      </c>
      <c r="TE1194">
        <v>50.58</v>
      </c>
      <c r="TF1194">
        <v>48.5</v>
      </c>
      <c r="TS1194">
        <v>47.63</v>
      </c>
      <c r="TT1194">
        <v>48.31</v>
      </c>
      <c r="WE1194">
        <v>46.63</v>
      </c>
      <c r="WF1194">
        <v>42.2</v>
      </c>
      <c r="WG1194">
        <v>39.15</v>
      </c>
      <c r="YU1194">
        <v>53.18</v>
      </c>
      <c r="YV1194">
        <v>63.38</v>
      </c>
      <c r="YW1194">
        <v>61.63</v>
      </c>
      <c r="ZP1194">
        <v>59</v>
      </c>
      <c r="ZQ1194">
        <v>60.17</v>
      </c>
      <c r="ADM1194">
        <v>2.9</v>
      </c>
      <c r="ADN1194">
        <v>2.8</v>
      </c>
    </row>
    <row r="1195" spans="1:794">
      <c r="A1195" s="2">
        <v>41110</v>
      </c>
      <c r="CP1195">
        <v>9.36</v>
      </c>
      <c r="CQ1195">
        <v>9.93</v>
      </c>
      <c r="CR1195">
        <v>10.5</v>
      </c>
      <c r="DO1195">
        <v>7.05</v>
      </c>
      <c r="DP1195">
        <v>7.57</v>
      </c>
      <c r="DQ1195">
        <v>8.06</v>
      </c>
      <c r="EE1195">
        <v>12.88</v>
      </c>
      <c r="HH1195">
        <v>11.25</v>
      </c>
      <c r="IQ1195">
        <v>7.18</v>
      </c>
      <c r="IR1195">
        <v>5.2</v>
      </c>
      <c r="JU1195">
        <v>6.88</v>
      </c>
      <c r="JV1195">
        <v>6.73</v>
      </c>
      <c r="JW1195">
        <v>6.35</v>
      </c>
      <c r="KF1195">
        <v>3.18</v>
      </c>
      <c r="MN1195">
        <v>11.13</v>
      </c>
      <c r="MO1195">
        <v>13.13</v>
      </c>
      <c r="QY1195">
        <v>7.18</v>
      </c>
      <c r="QZ1195">
        <v>7.8</v>
      </c>
      <c r="SC1195">
        <v>7.85</v>
      </c>
      <c r="SD1195">
        <v>7.7</v>
      </c>
      <c r="SE1195">
        <v>7.78</v>
      </c>
      <c r="TD1195">
        <v>43.88</v>
      </c>
      <c r="TE1195">
        <v>50.03</v>
      </c>
      <c r="TF1195">
        <v>48.78</v>
      </c>
      <c r="TS1195">
        <v>48.06</v>
      </c>
      <c r="TT1195">
        <v>48.63</v>
      </c>
      <c r="WE1195">
        <v>46.65</v>
      </c>
      <c r="WF1195">
        <v>42.18</v>
      </c>
      <c r="WG1195">
        <v>39.049999999999997</v>
      </c>
      <c r="YU1195">
        <v>53.4</v>
      </c>
      <c r="YV1195">
        <v>63.68</v>
      </c>
      <c r="YW1195">
        <v>61.75</v>
      </c>
      <c r="ZP1195">
        <v>59.28</v>
      </c>
      <c r="ZQ1195">
        <v>60.4</v>
      </c>
      <c r="ADM1195">
        <v>2.9</v>
      </c>
      <c r="ADN1195">
        <v>2.9</v>
      </c>
    </row>
    <row r="1196" spans="1:794">
      <c r="A1196" s="2">
        <v>41109</v>
      </c>
      <c r="CP1196">
        <v>9.09</v>
      </c>
      <c r="CQ1196">
        <v>9.64</v>
      </c>
      <c r="CR1196">
        <v>10.16</v>
      </c>
      <c r="DO1196">
        <v>6.89</v>
      </c>
      <c r="DP1196">
        <v>7.32</v>
      </c>
      <c r="DQ1196">
        <v>7.8</v>
      </c>
      <c r="EE1196">
        <v>13.6</v>
      </c>
      <c r="HH1196">
        <v>11.5</v>
      </c>
      <c r="IQ1196">
        <v>7.18</v>
      </c>
      <c r="IR1196">
        <v>5.5</v>
      </c>
      <c r="JU1196">
        <v>6.88</v>
      </c>
      <c r="JV1196">
        <v>6.75</v>
      </c>
      <c r="JW1196">
        <v>6.43</v>
      </c>
      <c r="KF1196">
        <v>3</v>
      </c>
      <c r="MN1196">
        <v>11.75</v>
      </c>
      <c r="MO1196">
        <v>13.6</v>
      </c>
      <c r="QY1196">
        <v>7.23</v>
      </c>
      <c r="QZ1196">
        <v>8.08</v>
      </c>
      <c r="SC1196">
        <v>7.83</v>
      </c>
      <c r="SD1196">
        <v>7.65</v>
      </c>
      <c r="SE1196">
        <v>7.8</v>
      </c>
      <c r="TD1196">
        <v>43.7</v>
      </c>
      <c r="TE1196">
        <v>51</v>
      </c>
      <c r="TF1196">
        <v>49</v>
      </c>
      <c r="TS1196">
        <v>48.08</v>
      </c>
      <c r="TT1196">
        <v>48.62</v>
      </c>
      <c r="WE1196">
        <v>46.6</v>
      </c>
      <c r="WF1196">
        <v>42.15</v>
      </c>
      <c r="WG1196">
        <v>38.950000000000003</v>
      </c>
      <c r="YU1196">
        <v>53.45</v>
      </c>
      <c r="YV1196">
        <v>63.75</v>
      </c>
      <c r="YW1196">
        <v>61.9</v>
      </c>
      <c r="ZP1196">
        <v>59.3</v>
      </c>
      <c r="ZQ1196">
        <v>60.25</v>
      </c>
      <c r="ADM1196">
        <v>3.5</v>
      </c>
      <c r="ADN1196">
        <v>2.8</v>
      </c>
    </row>
    <row r="1197" spans="1:794">
      <c r="A1197" s="2">
        <v>41108</v>
      </c>
      <c r="CP1197">
        <v>9.43</v>
      </c>
      <c r="CQ1197">
        <v>9.99</v>
      </c>
      <c r="CR1197">
        <v>10.6</v>
      </c>
      <c r="DO1197">
        <v>7.15</v>
      </c>
      <c r="DP1197">
        <v>7.61</v>
      </c>
      <c r="DQ1197">
        <v>8.07</v>
      </c>
      <c r="EE1197">
        <v>14.88</v>
      </c>
      <c r="HH1197">
        <v>12</v>
      </c>
      <c r="IQ1197">
        <v>7.23</v>
      </c>
      <c r="IR1197">
        <v>5.9</v>
      </c>
      <c r="JU1197">
        <v>6.85</v>
      </c>
      <c r="JV1197">
        <v>6.8</v>
      </c>
      <c r="JW1197">
        <v>6.48</v>
      </c>
      <c r="KF1197">
        <v>2.97</v>
      </c>
      <c r="MN1197">
        <v>11.88</v>
      </c>
      <c r="MO1197">
        <v>14.88</v>
      </c>
      <c r="QY1197">
        <v>7.28</v>
      </c>
      <c r="QZ1197">
        <v>8.35</v>
      </c>
      <c r="SC1197">
        <v>7.88</v>
      </c>
      <c r="SD1197">
        <v>7.65</v>
      </c>
      <c r="SE1197">
        <v>7.8</v>
      </c>
      <c r="TD1197">
        <v>43.7</v>
      </c>
      <c r="TE1197">
        <v>51.05</v>
      </c>
      <c r="TF1197">
        <v>48.9</v>
      </c>
      <c r="TS1197">
        <v>48.05</v>
      </c>
      <c r="TT1197">
        <v>48.5</v>
      </c>
      <c r="WE1197">
        <v>46.25</v>
      </c>
      <c r="WF1197">
        <v>42.51</v>
      </c>
      <c r="WG1197">
        <v>38.5</v>
      </c>
      <c r="YU1197">
        <v>53.55</v>
      </c>
      <c r="YV1197">
        <v>63.75</v>
      </c>
      <c r="YW1197">
        <v>62</v>
      </c>
      <c r="ZP1197">
        <v>59.35</v>
      </c>
      <c r="ZQ1197">
        <v>60.25</v>
      </c>
      <c r="ADM1197">
        <v>2.93</v>
      </c>
      <c r="ADN1197">
        <v>3</v>
      </c>
    </row>
    <row r="1198" spans="1:794">
      <c r="A1198" s="2">
        <v>41107</v>
      </c>
      <c r="CP1198">
        <v>9.9600000000000009</v>
      </c>
      <c r="CQ1198">
        <v>10.55</v>
      </c>
      <c r="CR1198">
        <v>11.13</v>
      </c>
      <c r="DO1198">
        <v>7.67</v>
      </c>
      <c r="DP1198">
        <v>8.14</v>
      </c>
      <c r="DQ1198">
        <v>8.64</v>
      </c>
      <c r="EE1198">
        <v>15.5</v>
      </c>
      <c r="HH1198">
        <v>12</v>
      </c>
      <c r="IQ1198">
        <v>7.33</v>
      </c>
      <c r="IR1198">
        <v>6</v>
      </c>
      <c r="JU1198">
        <v>6.88</v>
      </c>
      <c r="JV1198">
        <v>6.78</v>
      </c>
      <c r="JW1198">
        <v>6.48</v>
      </c>
      <c r="KF1198">
        <v>3.28</v>
      </c>
      <c r="MN1198">
        <v>12.25</v>
      </c>
      <c r="MO1198">
        <v>15.5</v>
      </c>
      <c r="QY1198">
        <v>7.33</v>
      </c>
      <c r="QZ1198">
        <v>8.65</v>
      </c>
      <c r="SC1198">
        <v>7.73</v>
      </c>
      <c r="SD1198">
        <v>7.58</v>
      </c>
      <c r="SE1198">
        <v>7.78</v>
      </c>
      <c r="TD1198">
        <v>43.9</v>
      </c>
      <c r="TE1198">
        <v>51.15</v>
      </c>
      <c r="TF1198">
        <v>49.25</v>
      </c>
      <c r="TS1198">
        <v>48.25</v>
      </c>
      <c r="TT1198">
        <v>48.8</v>
      </c>
      <c r="WE1198">
        <v>46.65</v>
      </c>
      <c r="WF1198">
        <v>42.65</v>
      </c>
      <c r="WG1198">
        <v>38.75</v>
      </c>
      <c r="YU1198">
        <v>53.7</v>
      </c>
      <c r="YV1198">
        <v>64.099999999999994</v>
      </c>
      <c r="YW1198">
        <v>62.3</v>
      </c>
      <c r="ZP1198">
        <v>59.6</v>
      </c>
      <c r="ZQ1198">
        <v>60.5</v>
      </c>
      <c r="ADM1198">
        <v>3.75</v>
      </c>
      <c r="ADN1198">
        <v>3.7</v>
      </c>
    </row>
    <row r="1199" spans="1:794">
      <c r="A1199" s="2">
        <v>41106</v>
      </c>
      <c r="CP1199">
        <v>9.73</v>
      </c>
      <c r="CQ1199">
        <v>10.33</v>
      </c>
      <c r="CR1199">
        <v>10.93</v>
      </c>
      <c r="DO1199">
        <v>7.54</v>
      </c>
      <c r="DP1199">
        <v>7.98</v>
      </c>
      <c r="DQ1199">
        <v>8.52</v>
      </c>
      <c r="EE1199">
        <v>16</v>
      </c>
      <c r="HH1199">
        <v>12.45</v>
      </c>
      <c r="IQ1199">
        <v>7.33</v>
      </c>
      <c r="IR1199">
        <v>6.23</v>
      </c>
      <c r="JU1199">
        <v>6.73</v>
      </c>
      <c r="JV1199">
        <v>6.83</v>
      </c>
      <c r="JW1199">
        <v>6.58</v>
      </c>
      <c r="KF1199">
        <v>3.18</v>
      </c>
      <c r="MN1199">
        <v>12.55</v>
      </c>
      <c r="MO1199">
        <v>15.5</v>
      </c>
      <c r="QY1199">
        <v>7.48</v>
      </c>
      <c r="QZ1199">
        <v>9</v>
      </c>
      <c r="SC1199">
        <v>7.7</v>
      </c>
      <c r="SD1199">
        <v>7.38</v>
      </c>
      <c r="SE1199">
        <v>7.8</v>
      </c>
      <c r="TD1199">
        <v>43.85</v>
      </c>
      <c r="TE1199">
        <v>51.17</v>
      </c>
      <c r="TF1199">
        <v>48.9</v>
      </c>
      <c r="TS1199">
        <v>48.16</v>
      </c>
      <c r="TT1199">
        <v>48.5</v>
      </c>
      <c r="WE1199">
        <v>46.48</v>
      </c>
      <c r="WF1199">
        <v>42.58</v>
      </c>
      <c r="WG1199">
        <v>38.880000000000003</v>
      </c>
      <c r="YU1199">
        <v>53.38</v>
      </c>
      <c r="YV1199">
        <v>64.099999999999994</v>
      </c>
      <c r="YW1199">
        <v>62.18</v>
      </c>
      <c r="ZP1199">
        <v>59.55</v>
      </c>
      <c r="ZQ1199">
        <v>60.2</v>
      </c>
      <c r="ADM1199">
        <v>4</v>
      </c>
      <c r="ADN1199">
        <v>4</v>
      </c>
    </row>
    <row r="1200" spans="1:794">
      <c r="A1200" s="2">
        <v>41103</v>
      </c>
      <c r="CP1200">
        <v>9.99</v>
      </c>
      <c r="CQ1200">
        <v>10.59</v>
      </c>
      <c r="CR1200">
        <v>11.19</v>
      </c>
      <c r="DO1200">
        <v>7.65</v>
      </c>
      <c r="DP1200">
        <v>8.1199999999999992</v>
      </c>
      <c r="DQ1200">
        <v>8.6300000000000008</v>
      </c>
      <c r="EE1200">
        <v>15</v>
      </c>
      <c r="HH1200">
        <v>12.15</v>
      </c>
      <c r="IQ1200">
        <v>7.55</v>
      </c>
      <c r="IR1200">
        <v>6.35</v>
      </c>
      <c r="JU1200">
        <v>6.95</v>
      </c>
      <c r="JV1200">
        <v>6.8</v>
      </c>
      <c r="JW1200">
        <v>6.7</v>
      </c>
      <c r="KF1200">
        <v>3.2</v>
      </c>
      <c r="MN1200">
        <v>12.15</v>
      </c>
      <c r="MO1200">
        <v>15.05</v>
      </c>
      <c r="QY1200">
        <v>7.65</v>
      </c>
      <c r="QZ1200">
        <v>9.25</v>
      </c>
      <c r="SC1200">
        <v>7.73</v>
      </c>
      <c r="SD1200">
        <v>7.48</v>
      </c>
      <c r="SE1200">
        <v>7.98</v>
      </c>
      <c r="TD1200">
        <v>43.75</v>
      </c>
      <c r="TE1200">
        <v>51</v>
      </c>
      <c r="TF1200">
        <v>49.05</v>
      </c>
      <c r="TS1200">
        <v>48.13</v>
      </c>
      <c r="TT1200">
        <v>48.5</v>
      </c>
      <c r="WE1200">
        <v>46.65</v>
      </c>
      <c r="WF1200">
        <v>43</v>
      </c>
      <c r="WG1200">
        <v>39</v>
      </c>
      <c r="YU1200">
        <v>53.3</v>
      </c>
      <c r="YV1200">
        <v>63.95</v>
      </c>
      <c r="YW1200">
        <v>62.25</v>
      </c>
      <c r="ZP1200">
        <v>59.45</v>
      </c>
      <c r="ZQ1200">
        <v>60.05</v>
      </c>
      <c r="ADM1200">
        <v>4</v>
      </c>
      <c r="ADN1200">
        <v>3.9</v>
      </c>
    </row>
    <row r="1201" spans="1:795">
      <c r="A1201" s="2">
        <v>41102</v>
      </c>
      <c r="CP1201">
        <v>9.99</v>
      </c>
      <c r="CQ1201">
        <v>10.59</v>
      </c>
      <c r="CR1201">
        <v>11.19</v>
      </c>
      <c r="DO1201">
        <v>7.66</v>
      </c>
      <c r="DP1201">
        <v>8.1199999999999992</v>
      </c>
      <c r="DQ1201">
        <v>8.6300000000000008</v>
      </c>
      <c r="EE1201">
        <v>14.88</v>
      </c>
      <c r="HH1201">
        <v>12.15</v>
      </c>
      <c r="IQ1201">
        <v>7.13</v>
      </c>
      <c r="IR1201">
        <v>6.1</v>
      </c>
      <c r="JU1201">
        <v>7.03</v>
      </c>
      <c r="JV1201">
        <v>6.9</v>
      </c>
      <c r="JW1201">
        <v>6.65</v>
      </c>
      <c r="KF1201">
        <v>3.34</v>
      </c>
      <c r="MN1201">
        <v>12.15</v>
      </c>
      <c r="MO1201">
        <v>15.1</v>
      </c>
      <c r="QY1201">
        <v>7.33</v>
      </c>
      <c r="QZ1201">
        <v>9.25</v>
      </c>
      <c r="SC1201">
        <v>7.73</v>
      </c>
      <c r="SD1201">
        <v>7.48</v>
      </c>
      <c r="SE1201">
        <v>7.93</v>
      </c>
      <c r="TD1201">
        <v>43.7</v>
      </c>
      <c r="TE1201">
        <v>51.03</v>
      </c>
      <c r="TF1201">
        <v>48.13</v>
      </c>
      <c r="TS1201">
        <v>47.98</v>
      </c>
      <c r="TT1201">
        <v>48.4</v>
      </c>
      <c r="WE1201">
        <v>46.43</v>
      </c>
      <c r="WF1201">
        <v>42.85</v>
      </c>
      <c r="WG1201">
        <v>39.08</v>
      </c>
      <c r="YU1201">
        <v>53.2</v>
      </c>
      <c r="YV1201">
        <v>63.85</v>
      </c>
      <c r="YW1201">
        <v>61.86</v>
      </c>
      <c r="ZP1201">
        <v>59.1</v>
      </c>
      <c r="ZQ1201">
        <v>60.03</v>
      </c>
      <c r="ADM1201">
        <v>3.9</v>
      </c>
      <c r="ADN1201">
        <v>4</v>
      </c>
    </row>
    <row r="1202" spans="1:795">
      <c r="A1202" s="2">
        <v>41101</v>
      </c>
      <c r="CP1202">
        <v>10.33</v>
      </c>
      <c r="CQ1202">
        <v>10.93</v>
      </c>
      <c r="CR1202">
        <v>11.53</v>
      </c>
      <c r="DO1202">
        <v>7.9</v>
      </c>
      <c r="DP1202">
        <v>8.3800000000000008</v>
      </c>
      <c r="DQ1202">
        <v>8.92</v>
      </c>
      <c r="EE1202">
        <v>14.98</v>
      </c>
      <c r="HH1202">
        <v>12.5</v>
      </c>
      <c r="IQ1202">
        <v>7.38</v>
      </c>
      <c r="IR1202">
        <v>6.25</v>
      </c>
      <c r="JU1202">
        <v>6.73</v>
      </c>
      <c r="JV1202">
        <v>6.95</v>
      </c>
      <c r="JW1202">
        <v>6.83</v>
      </c>
      <c r="KF1202">
        <v>3.89</v>
      </c>
      <c r="MN1202">
        <v>12.5</v>
      </c>
      <c r="MO1202">
        <v>15.25</v>
      </c>
      <c r="QY1202">
        <v>7.48</v>
      </c>
      <c r="QZ1202">
        <v>9.5500000000000007</v>
      </c>
      <c r="SC1202">
        <v>7.73</v>
      </c>
      <c r="SD1202">
        <v>7.58</v>
      </c>
      <c r="SE1202">
        <v>8.1300000000000008</v>
      </c>
      <c r="TD1202">
        <v>43.93</v>
      </c>
      <c r="TE1202">
        <v>51.4</v>
      </c>
      <c r="TF1202">
        <v>49.4</v>
      </c>
      <c r="TS1202">
        <v>48.24</v>
      </c>
      <c r="TT1202">
        <v>48.6</v>
      </c>
      <c r="WE1202">
        <v>46.45</v>
      </c>
      <c r="WF1202">
        <v>43.25</v>
      </c>
      <c r="WG1202">
        <v>39.18</v>
      </c>
      <c r="YU1202">
        <v>53.53</v>
      </c>
      <c r="YV1202">
        <v>64.099999999999994</v>
      </c>
      <c r="YW1202">
        <v>62.5</v>
      </c>
      <c r="ZP1202">
        <v>59.7</v>
      </c>
      <c r="ZQ1202">
        <v>60.35</v>
      </c>
      <c r="ADM1202">
        <v>4.4000000000000004</v>
      </c>
      <c r="ADN1202">
        <v>4.4000000000000004</v>
      </c>
    </row>
    <row r="1203" spans="1:795">
      <c r="A1203" s="2">
        <v>41100</v>
      </c>
      <c r="CP1203">
        <v>10.4</v>
      </c>
      <c r="CQ1203">
        <v>11</v>
      </c>
      <c r="CR1203">
        <v>11.6</v>
      </c>
      <c r="DO1203">
        <v>7.96</v>
      </c>
      <c r="DP1203">
        <v>8.44</v>
      </c>
      <c r="DQ1203">
        <v>8.98</v>
      </c>
      <c r="EE1203">
        <v>13.98</v>
      </c>
      <c r="HH1203">
        <v>11.5</v>
      </c>
      <c r="IQ1203">
        <v>7.48</v>
      </c>
      <c r="IR1203">
        <v>6.2</v>
      </c>
      <c r="JU1203">
        <v>7.1</v>
      </c>
      <c r="JV1203">
        <v>6.93</v>
      </c>
      <c r="JW1203">
        <v>6.85</v>
      </c>
      <c r="KF1203">
        <v>3.76</v>
      </c>
      <c r="MN1203">
        <v>11.55</v>
      </c>
      <c r="MO1203">
        <v>14.4</v>
      </c>
      <c r="QY1203">
        <v>7.68</v>
      </c>
      <c r="QZ1203">
        <v>9.3000000000000007</v>
      </c>
      <c r="SC1203">
        <v>7.68</v>
      </c>
      <c r="SD1203">
        <v>7.53</v>
      </c>
      <c r="SE1203">
        <v>8.18</v>
      </c>
      <c r="TD1203">
        <v>44.08</v>
      </c>
      <c r="TE1203">
        <v>51.33</v>
      </c>
      <c r="TF1203">
        <v>49.35</v>
      </c>
      <c r="TS1203">
        <v>48.3</v>
      </c>
      <c r="TT1203">
        <v>48.7</v>
      </c>
      <c r="WE1203">
        <v>46.68</v>
      </c>
      <c r="WF1203">
        <v>43.1</v>
      </c>
      <c r="WG1203">
        <v>38.700000000000003</v>
      </c>
      <c r="YU1203">
        <v>53.5</v>
      </c>
      <c r="YV1203">
        <v>64.099999999999994</v>
      </c>
      <c r="YW1203">
        <v>62</v>
      </c>
      <c r="ZP1203">
        <v>59.75</v>
      </c>
      <c r="ZQ1203">
        <v>60.4</v>
      </c>
      <c r="ADM1203">
        <v>4.6500000000000004</v>
      </c>
      <c r="ADN1203">
        <v>4.3</v>
      </c>
    </row>
    <row r="1204" spans="1:795">
      <c r="A1204" s="2">
        <v>41099</v>
      </c>
      <c r="CP1204">
        <v>10.46</v>
      </c>
      <c r="CQ1204">
        <v>11.06</v>
      </c>
      <c r="CR1204">
        <v>11.66</v>
      </c>
      <c r="DO1204">
        <v>8.02</v>
      </c>
      <c r="DP1204">
        <v>8.49</v>
      </c>
      <c r="DQ1204">
        <v>9.0299999999999994</v>
      </c>
      <c r="EE1204">
        <v>13.7</v>
      </c>
      <c r="HH1204">
        <v>11.65</v>
      </c>
      <c r="IQ1204">
        <v>7.78</v>
      </c>
      <c r="IR1204">
        <v>6.3</v>
      </c>
      <c r="JU1204">
        <v>6.75</v>
      </c>
      <c r="JV1204">
        <v>6.95</v>
      </c>
      <c r="JW1204">
        <v>6.93</v>
      </c>
      <c r="KF1204">
        <v>3.85</v>
      </c>
      <c r="MN1204">
        <v>11.65</v>
      </c>
      <c r="MO1204">
        <v>14.35</v>
      </c>
      <c r="QY1204">
        <v>8.0299999999999994</v>
      </c>
      <c r="QZ1204">
        <v>9.15</v>
      </c>
      <c r="SC1204">
        <v>7.75</v>
      </c>
      <c r="SD1204">
        <v>7.58</v>
      </c>
      <c r="SE1204">
        <v>8.15</v>
      </c>
      <c r="TD1204">
        <v>44.23</v>
      </c>
      <c r="TE1204">
        <v>51.5</v>
      </c>
      <c r="TF1204">
        <v>49.32</v>
      </c>
      <c r="TS1204">
        <v>48.38</v>
      </c>
      <c r="TT1204">
        <v>48.75</v>
      </c>
      <c r="WE1204">
        <v>46.8</v>
      </c>
      <c r="WF1204">
        <v>42.95</v>
      </c>
      <c r="WG1204">
        <v>38.64</v>
      </c>
      <c r="YU1204">
        <v>53.68</v>
      </c>
      <c r="YV1204">
        <v>64.2</v>
      </c>
      <c r="YW1204">
        <v>62.18</v>
      </c>
      <c r="ZP1204">
        <v>59.93</v>
      </c>
      <c r="ZQ1204">
        <v>60.68</v>
      </c>
      <c r="ADM1204">
        <v>4.33</v>
      </c>
      <c r="ADN1204">
        <v>3.9</v>
      </c>
    </row>
    <row r="1205" spans="1:795">
      <c r="A1205" s="2">
        <v>41096</v>
      </c>
      <c r="CP1205">
        <v>10.5</v>
      </c>
      <c r="CQ1205">
        <v>11.1</v>
      </c>
      <c r="CR1205">
        <v>11.7</v>
      </c>
      <c r="DO1205">
        <v>8.1</v>
      </c>
      <c r="DP1205">
        <v>8.52</v>
      </c>
      <c r="DQ1205">
        <v>9.16</v>
      </c>
      <c r="EE1205">
        <v>12.28</v>
      </c>
      <c r="HH1205">
        <v>10.4</v>
      </c>
      <c r="IQ1205">
        <v>7.83</v>
      </c>
      <c r="IR1205">
        <v>5.75</v>
      </c>
      <c r="JU1205">
        <v>6.88</v>
      </c>
      <c r="JV1205">
        <v>6.93</v>
      </c>
      <c r="JW1205">
        <v>6.7</v>
      </c>
      <c r="KF1205">
        <v>3.87</v>
      </c>
      <c r="MN1205">
        <v>10.55</v>
      </c>
      <c r="MO1205">
        <v>12.35</v>
      </c>
      <c r="QY1205">
        <v>7.93</v>
      </c>
      <c r="QZ1205">
        <v>8.6</v>
      </c>
      <c r="SC1205">
        <v>7.73</v>
      </c>
      <c r="SD1205">
        <v>7.63</v>
      </c>
      <c r="SE1205">
        <v>8</v>
      </c>
      <c r="TD1205">
        <v>44.73</v>
      </c>
      <c r="TE1205">
        <v>51.83</v>
      </c>
      <c r="TF1205">
        <v>49.5</v>
      </c>
      <c r="TS1205">
        <v>48.65</v>
      </c>
      <c r="TT1205">
        <v>49.08</v>
      </c>
      <c r="WE1205">
        <v>46.85</v>
      </c>
      <c r="WF1205">
        <v>43.08</v>
      </c>
      <c r="WG1205">
        <v>38.630000000000003</v>
      </c>
      <c r="YU1205">
        <v>53.68</v>
      </c>
      <c r="YV1205">
        <v>64.430000000000007</v>
      </c>
      <c r="YW1205">
        <v>62.51</v>
      </c>
      <c r="ZP1205">
        <v>60.05</v>
      </c>
      <c r="ZQ1205">
        <v>61.18</v>
      </c>
      <c r="ADM1205">
        <v>4.25</v>
      </c>
      <c r="ADN1205">
        <v>4.25</v>
      </c>
    </row>
    <row r="1206" spans="1:795">
      <c r="A1206" s="2">
        <v>41095</v>
      </c>
      <c r="CP1206">
        <v>10.94</v>
      </c>
      <c r="CQ1206">
        <v>11.55</v>
      </c>
      <c r="CR1206">
        <v>12.18</v>
      </c>
      <c r="DO1206">
        <v>8.36</v>
      </c>
      <c r="DP1206">
        <v>8.86</v>
      </c>
      <c r="DQ1206">
        <v>9.44</v>
      </c>
      <c r="EE1206">
        <v>11.65</v>
      </c>
      <c r="HH1206">
        <v>10.3</v>
      </c>
      <c r="IQ1206">
        <v>7.85</v>
      </c>
      <c r="IR1206">
        <v>5.55</v>
      </c>
      <c r="JU1206">
        <v>6.93</v>
      </c>
      <c r="JV1206">
        <v>6.9</v>
      </c>
      <c r="JW1206">
        <v>6.7</v>
      </c>
      <c r="KF1206">
        <v>4.12</v>
      </c>
      <c r="MN1206">
        <v>10.48</v>
      </c>
      <c r="MO1206">
        <v>11.9</v>
      </c>
      <c r="QY1206">
        <v>7.88</v>
      </c>
      <c r="QZ1206">
        <v>8.5500000000000007</v>
      </c>
      <c r="SC1206">
        <v>7.8</v>
      </c>
      <c r="SD1206">
        <v>7.95</v>
      </c>
      <c r="SE1206">
        <v>8</v>
      </c>
      <c r="TD1206">
        <v>44.75</v>
      </c>
      <c r="TE1206">
        <v>52.03</v>
      </c>
      <c r="TF1206">
        <v>49.63</v>
      </c>
      <c r="TS1206">
        <v>48.95</v>
      </c>
      <c r="TT1206">
        <v>49.38</v>
      </c>
      <c r="WE1206">
        <v>47.03</v>
      </c>
      <c r="WF1206">
        <v>42.85</v>
      </c>
      <c r="WG1206">
        <v>38.5</v>
      </c>
      <c r="YU1206">
        <v>53.83</v>
      </c>
      <c r="YV1206">
        <v>64.23</v>
      </c>
      <c r="YW1206">
        <v>62.45</v>
      </c>
      <c r="ZP1206">
        <v>60.13</v>
      </c>
      <c r="ZQ1206">
        <v>60.85</v>
      </c>
      <c r="ADM1206">
        <v>4.25</v>
      </c>
      <c r="ADN1206">
        <v>4.25</v>
      </c>
    </row>
    <row r="1207" spans="1:795">
      <c r="A1207" s="2">
        <v>41094</v>
      </c>
      <c r="CP1207">
        <v>10.89</v>
      </c>
      <c r="CQ1207">
        <v>11.52</v>
      </c>
      <c r="CR1207">
        <v>12.19</v>
      </c>
      <c r="DO1207">
        <v>8.32</v>
      </c>
      <c r="DP1207">
        <v>8.81</v>
      </c>
      <c r="DQ1207">
        <v>9.39</v>
      </c>
      <c r="EE1207">
        <v>10.4</v>
      </c>
      <c r="HH1207">
        <v>9.4499999999999993</v>
      </c>
      <c r="IQ1207">
        <v>7.75</v>
      </c>
      <c r="IR1207">
        <v>5.5</v>
      </c>
      <c r="JU1207">
        <v>6.8</v>
      </c>
      <c r="JV1207">
        <v>6.8</v>
      </c>
      <c r="JW1207">
        <v>6.6</v>
      </c>
      <c r="KF1207">
        <v>4.13</v>
      </c>
      <c r="MN1207">
        <v>9.35</v>
      </c>
      <c r="MO1207">
        <v>10.6</v>
      </c>
      <c r="QY1207">
        <v>7.88</v>
      </c>
      <c r="QZ1207">
        <v>8.3000000000000007</v>
      </c>
      <c r="SC1207">
        <v>7.8</v>
      </c>
      <c r="SD1207">
        <v>7.8</v>
      </c>
      <c r="SE1207">
        <v>7.83</v>
      </c>
      <c r="TD1207">
        <v>44.63</v>
      </c>
      <c r="TE1207">
        <v>51.6</v>
      </c>
      <c r="TF1207">
        <v>49.4</v>
      </c>
      <c r="TS1207">
        <v>48.7</v>
      </c>
      <c r="TT1207">
        <v>49.15</v>
      </c>
      <c r="WE1207">
        <v>46.6</v>
      </c>
      <c r="WF1207">
        <v>42.4</v>
      </c>
      <c r="WG1207">
        <v>38.380000000000003</v>
      </c>
      <c r="YU1207">
        <v>53.98</v>
      </c>
      <c r="YV1207">
        <v>64.08</v>
      </c>
      <c r="YW1207">
        <v>61.85</v>
      </c>
      <c r="ZP1207">
        <v>60</v>
      </c>
      <c r="ZQ1207">
        <v>60.85</v>
      </c>
      <c r="ADM1207">
        <v>4.25</v>
      </c>
      <c r="ADN1207">
        <v>4.25</v>
      </c>
    </row>
    <row r="1208" spans="1:795">
      <c r="A1208" s="2">
        <v>41093</v>
      </c>
      <c r="CP1208">
        <v>10.91</v>
      </c>
      <c r="CQ1208">
        <v>11.55</v>
      </c>
      <c r="CR1208">
        <v>12.22</v>
      </c>
      <c r="DO1208">
        <v>8.35</v>
      </c>
      <c r="DP1208">
        <v>8.85</v>
      </c>
      <c r="DQ1208">
        <v>9.43</v>
      </c>
      <c r="EE1208">
        <v>9.85</v>
      </c>
      <c r="HH1208">
        <v>8.83</v>
      </c>
      <c r="IQ1208">
        <v>8.08</v>
      </c>
      <c r="IR1208">
        <v>5.25</v>
      </c>
      <c r="JU1208">
        <v>7</v>
      </c>
      <c r="JV1208">
        <v>6.83</v>
      </c>
      <c r="JW1208">
        <v>6.6</v>
      </c>
      <c r="KF1208">
        <v>4.1500000000000004</v>
      </c>
      <c r="MN1208">
        <v>8.8800000000000008</v>
      </c>
      <c r="MO1208">
        <v>10.050000000000001</v>
      </c>
      <c r="QY1208">
        <v>8.18</v>
      </c>
      <c r="QZ1208">
        <v>8.15</v>
      </c>
      <c r="SC1208">
        <v>7.8</v>
      </c>
      <c r="SD1208">
        <v>7.9</v>
      </c>
      <c r="SE1208">
        <v>7.9</v>
      </c>
      <c r="TD1208">
        <v>44.7</v>
      </c>
      <c r="TE1208">
        <v>51.75</v>
      </c>
      <c r="TF1208">
        <v>49.58</v>
      </c>
      <c r="TS1208">
        <v>48.85</v>
      </c>
      <c r="TT1208">
        <v>49.25</v>
      </c>
      <c r="WE1208">
        <v>46.63</v>
      </c>
      <c r="WF1208">
        <v>42.35</v>
      </c>
      <c r="WG1208">
        <v>38.200000000000003</v>
      </c>
      <c r="YU1208">
        <v>54.3</v>
      </c>
      <c r="YV1208">
        <v>64.099999999999994</v>
      </c>
      <c r="YW1208">
        <v>61.98</v>
      </c>
      <c r="ZP1208">
        <v>60.13</v>
      </c>
      <c r="ZQ1208">
        <v>60.98</v>
      </c>
      <c r="ADM1208">
        <v>4.2</v>
      </c>
      <c r="ADN1208">
        <v>4.2</v>
      </c>
    </row>
    <row r="1209" spans="1:795">
      <c r="A1209" s="2">
        <v>41092</v>
      </c>
      <c r="CP1209">
        <v>10.67</v>
      </c>
      <c r="CQ1209">
        <v>11.31</v>
      </c>
      <c r="CR1209">
        <v>11.98</v>
      </c>
      <c r="DO1209">
        <v>8.15</v>
      </c>
      <c r="DP1209">
        <v>8.66</v>
      </c>
      <c r="DQ1209">
        <v>9.24</v>
      </c>
      <c r="EE1209">
        <v>9.8800000000000008</v>
      </c>
      <c r="HH1209">
        <v>8.5299999999999994</v>
      </c>
      <c r="IQ1209">
        <v>8.4</v>
      </c>
      <c r="IR1209">
        <v>5.25</v>
      </c>
      <c r="JU1209">
        <v>7.05</v>
      </c>
      <c r="JV1209">
        <v>6.8</v>
      </c>
      <c r="JW1209">
        <v>6.65</v>
      </c>
      <c r="KF1209">
        <v>4.0599999999999996</v>
      </c>
      <c r="MN1209">
        <v>8.83</v>
      </c>
      <c r="MO1209">
        <v>9.9499999999999993</v>
      </c>
      <c r="QY1209">
        <v>8.73</v>
      </c>
      <c r="QZ1209">
        <v>8.25</v>
      </c>
      <c r="SC1209">
        <v>7.8</v>
      </c>
      <c r="SD1209">
        <v>7.9</v>
      </c>
      <c r="SE1209">
        <v>7.83</v>
      </c>
      <c r="TD1209">
        <v>44.25</v>
      </c>
      <c r="TE1209">
        <v>51.35</v>
      </c>
      <c r="TF1209">
        <v>49</v>
      </c>
      <c r="TS1209">
        <v>48.43</v>
      </c>
      <c r="TT1209">
        <v>48.88</v>
      </c>
      <c r="WE1209">
        <v>46.3</v>
      </c>
      <c r="WF1209">
        <v>42.13</v>
      </c>
      <c r="WG1209">
        <v>38.08</v>
      </c>
      <c r="YU1209">
        <v>53.5</v>
      </c>
      <c r="YV1209">
        <v>63.65</v>
      </c>
      <c r="YW1209">
        <v>61.58</v>
      </c>
      <c r="ZP1209">
        <v>59.6</v>
      </c>
      <c r="ZQ1209">
        <v>60.68</v>
      </c>
      <c r="ADM1209">
        <v>3.7</v>
      </c>
      <c r="ADN1209">
        <v>3.75</v>
      </c>
    </row>
    <row r="1210" spans="1:795">
      <c r="A1210" s="2">
        <v>41089</v>
      </c>
      <c r="CP1210">
        <v>10.84</v>
      </c>
      <c r="CQ1210">
        <v>11.45</v>
      </c>
      <c r="CR1210">
        <v>12.08</v>
      </c>
      <c r="DO1210">
        <v>8.3000000000000007</v>
      </c>
      <c r="DP1210">
        <v>8.7899999999999991</v>
      </c>
      <c r="DQ1210">
        <v>9.36</v>
      </c>
      <c r="EE1210">
        <v>10.48</v>
      </c>
      <c r="FS1210">
        <v>12.9</v>
      </c>
      <c r="HH1210">
        <v>8.8800000000000008</v>
      </c>
      <c r="IR1210">
        <v>5.18</v>
      </c>
      <c r="IS1210">
        <v>10.5</v>
      </c>
      <c r="JU1210">
        <v>7.1</v>
      </c>
      <c r="JV1210">
        <v>6.8</v>
      </c>
      <c r="JW1210">
        <v>6.55</v>
      </c>
      <c r="KF1210">
        <v>4.21</v>
      </c>
      <c r="MN1210">
        <v>9.0299999999999994</v>
      </c>
      <c r="MO1210">
        <v>10.4</v>
      </c>
      <c r="MP1210">
        <v>13.93</v>
      </c>
      <c r="QZ1210">
        <v>8.43</v>
      </c>
      <c r="RA1210">
        <v>10.88</v>
      </c>
      <c r="SC1210">
        <v>7.7</v>
      </c>
      <c r="SD1210">
        <v>7.93</v>
      </c>
      <c r="SE1210">
        <v>8</v>
      </c>
      <c r="TE1210">
        <v>51.85</v>
      </c>
      <c r="TF1210">
        <v>49.63</v>
      </c>
      <c r="TG1210">
        <v>40.93</v>
      </c>
      <c r="TS1210">
        <v>48.79</v>
      </c>
      <c r="TT1210">
        <v>49.18</v>
      </c>
      <c r="WF1210">
        <v>43</v>
      </c>
      <c r="WG1210">
        <v>38.799999999999997</v>
      </c>
      <c r="WH1210">
        <v>41</v>
      </c>
      <c r="YV1210">
        <v>64.05</v>
      </c>
      <c r="YW1210">
        <v>61.75</v>
      </c>
      <c r="YX1210">
        <v>50.93</v>
      </c>
      <c r="ZP1210">
        <v>60</v>
      </c>
      <c r="ZQ1210">
        <v>60.85</v>
      </c>
      <c r="ADM1210">
        <v>3.7</v>
      </c>
      <c r="ADN1210">
        <v>3.6</v>
      </c>
      <c r="ADO1210">
        <v>0.5</v>
      </c>
    </row>
    <row r="1211" spans="1:795">
      <c r="A1211" s="2">
        <v>41088</v>
      </c>
      <c r="CP1211">
        <v>10.46</v>
      </c>
      <c r="CQ1211">
        <v>11.09</v>
      </c>
      <c r="CR1211">
        <v>11.74</v>
      </c>
      <c r="DO1211">
        <v>8</v>
      </c>
      <c r="DP1211">
        <v>8.4700000000000006</v>
      </c>
      <c r="DQ1211">
        <v>9.0399999999999991</v>
      </c>
      <c r="EE1211">
        <v>10.6</v>
      </c>
      <c r="FS1211">
        <v>12.5</v>
      </c>
      <c r="HH1211">
        <v>8.65</v>
      </c>
      <c r="IR1211">
        <v>5.2</v>
      </c>
      <c r="IS1211">
        <v>10.35</v>
      </c>
      <c r="JU1211">
        <v>7.05</v>
      </c>
      <c r="JV1211">
        <v>6.8</v>
      </c>
      <c r="JW1211">
        <v>6.58</v>
      </c>
      <c r="KF1211">
        <v>4.0199999999999996</v>
      </c>
      <c r="MN1211">
        <v>8.75</v>
      </c>
      <c r="MO1211">
        <v>10.75</v>
      </c>
      <c r="MP1211">
        <v>13.93</v>
      </c>
      <c r="QZ1211">
        <v>8.25</v>
      </c>
      <c r="RA1211">
        <v>11.18</v>
      </c>
      <c r="SC1211">
        <v>7.8</v>
      </c>
      <c r="SD1211">
        <v>7.48</v>
      </c>
      <c r="SE1211">
        <v>7.73</v>
      </c>
      <c r="TE1211">
        <v>51.6</v>
      </c>
      <c r="TF1211">
        <v>49.3</v>
      </c>
      <c r="TG1211">
        <v>40.65</v>
      </c>
      <c r="TS1211">
        <v>48.35</v>
      </c>
      <c r="TT1211">
        <v>49</v>
      </c>
      <c r="WF1211">
        <v>42.65</v>
      </c>
      <c r="WG1211">
        <v>38.65</v>
      </c>
      <c r="WH1211">
        <v>40.700000000000003</v>
      </c>
      <c r="YV1211">
        <v>63.6</v>
      </c>
      <c r="YW1211">
        <v>61.65</v>
      </c>
      <c r="YX1211">
        <v>50.76</v>
      </c>
      <c r="ZP1211">
        <v>59.85</v>
      </c>
      <c r="ZQ1211">
        <v>60.6</v>
      </c>
      <c r="ADM1211">
        <v>3.88</v>
      </c>
      <c r="ADN1211">
        <v>4.03</v>
      </c>
      <c r="ADO1211">
        <v>1.18</v>
      </c>
    </row>
    <row r="1212" spans="1:795">
      <c r="A1212" s="2">
        <v>41087</v>
      </c>
      <c r="CP1212">
        <v>10.41</v>
      </c>
      <c r="CQ1212">
        <v>11.03</v>
      </c>
      <c r="CR1212">
        <v>11.71</v>
      </c>
      <c r="DO1212">
        <v>7.96</v>
      </c>
      <c r="DP1212">
        <v>8.44</v>
      </c>
      <c r="DQ1212">
        <v>9</v>
      </c>
      <c r="EE1212">
        <v>11.75</v>
      </c>
      <c r="FS1212">
        <v>13.5</v>
      </c>
      <c r="IR1212">
        <v>5.15</v>
      </c>
      <c r="IS1212">
        <v>11</v>
      </c>
      <c r="JU1212">
        <v>7</v>
      </c>
      <c r="JV1212">
        <v>6.9</v>
      </c>
      <c r="JW1212">
        <v>6.8</v>
      </c>
      <c r="KF1212">
        <v>4</v>
      </c>
      <c r="MO1212">
        <v>11.85</v>
      </c>
      <c r="MP1212">
        <v>14.5</v>
      </c>
      <c r="QZ1212">
        <v>8.0299999999999994</v>
      </c>
      <c r="RA1212">
        <v>11.9</v>
      </c>
      <c r="SC1212">
        <v>7.78</v>
      </c>
      <c r="SD1212">
        <v>7.7</v>
      </c>
      <c r="SE1212">
        <v>7.99</v>
      </c>
      <c r="TE1212">
        <v>51.88</v>
      </c>
      <c r="TF1212">
        <v>49.53</v>
      </c>
      <c r="TG1212">
        <v>40.83</v>
      </c>
      <c r="TS1212">
        <v>48.75</v>
      </c>
      <c r="TT1212">
        <v>49.2</v>
      </c>
      <c r="WF1212">
        <v>42.75</v>
      </c>
      <c r="WG1212">
        <v>38.83</v>
      </c>
      <c r="WH1212">
        <v>40.950000000000003</v>
      </c>
      <c r="YV1212">
        <v>64.2</v>
      </c>
      <c r="YW1212">
        <v>61.9</v>
      </c>
      <c r="YX1212">
        <v>50.7</v>
      </c>
      <c r="ZP1212">
        <v>60</v>
      </c>
      <c r="ZQ1212">
        <v>60.68</v>
      </c>
      <c r="ADN1212">
        <v>3.88</v>
      </c>
      <c r="ADO1212">
        <v>1.53</v>
      </c>
    </row>
    <row r="1213" spans="1:795">
      <c r="A1213" s="2">
        <v>41086</v>
      </c>
      <c r="CP1213">
        <v>10.57</v>
      </c>
      <c r="CQ1213">
        <v>11.2</v>
      </c>
      <c r="CR1213">
        <v>11.85</v>
      </c>
      <c r="DO1213">
        <v>8.1</v>
      </c>
      <c r="DP1213">
        <v>8.59</v>
      </c>
      <c r="DQ1213">
        <v>9.16</v>
      </c>
      <c r="EE1213">
        <v>11.78</v>
      </c>
      <c r="FS1213">
        <v>13.75</v>
      </c>
      <c r="IR1213">
        <v>5.08</v>
      </c>
      <c r="IS1213">
        <v>11.25</v>
      </c>
      <c r="JU1213">
        <v>7.05</v>
      </c>
      <c r="JV1213">
        <v>6.8</v>
      </c>
      <c r="JW1213">
        <v>6.75</v>
      </c>
      <c r="KF1213">
        <v>4.0199999999999996</v>
      </c>
      <c r="MO1213">
        <v>11.98</v>
      </c>
      <c r="MP1213">
        <v>14.18</v>
      </c>
      <c r="QZ1213">
        <v>8.1999999999999993</v>
      </c>
      <c r="RA1213">
        <v>11.73</v>
      </c>
      <c r="SC1213">
        <v>7.63</v>
      </c>
      <c r="SD1213">
        <v>7.63</v>
      </c>
      <c r="SE1213">
        <v>8</v>
      </c>
      <c r="TE1213">
        <v>51.92</v>
      </c>
      <c r="TF1213">
        <v>49.65</v>
      </c>
      <c r="TG1213">
        <v>41</v>
      </c>
      <c r="TS1213">
        <v>48.8</v>
      </c>
      <c r="TT1213">
        <v>49.1</v>
      </c>
      <c r="WF1213">
        <v>42.8</v>
      </c>
      <c r="WG1213">
        <v>39</v>
      </c>
      <c r="WH1213">
        <v>41.15</v>
      </c>
      <c r="YV1213">
        <v>64</v>
      </c>
      <c r="YW1213">
        <v>62.1</v>
      </c>
      <c r="YX1213">
        <v>50.8</v>
      </c>
      <c r="ZP1213">
        <v>60</v>
      </c>
      <c r="ZQ1213">
        <v>60.83</v>
      </c>
      <c r="ADN1213">
        <v>3.8</v>
      </c>
      <c r="ADO1213">
        <v>1.75</v>
      </c>
    </row>
    <row r="1214" spans="1:795">
      <c r="A1214" s="2">
        <v>41085</v>
      </c>
      <c r="CP1214">
        <v>10.49</v>
      </c>
      <c r="CQ1214">
        <v>11.13</v>
      </c>
      <c r="CR1214">
        <v>11.77</v>
      </c>
      <c r="DO1214">
        <v>8.0399999999999991</v>
      </c>
      <c r="DP1214">
        <v>8.5299999999999994</v>
      </c>
      <c r="DQ1214">
        <v>9.09</v>
      </c>
      <c r="EE1214">
        <v>11.65</v>
      </c>
      <c r="FS1214">
        <v>13.98</v>
      </c>
      <c r="IR1214">
        <v>5.08</v>
      </c>
      <c r="IS1214">
        <v>11.28</v>
      </c>
      <c r="JU1214">
        <v>7</v>
      </c>
      <c r="JV1214">
        <v>6.9</v>
      </c>
      <c r="JW1214">
        <v>6.75</v>
      </c>
      <c r="KF1214">
        <v>3.95</v>
      </c>
      <c r="MO1214">
        <v>11.83</v>
      </c>
      <c r="MP1214">
        <v>14.13</v>
      </c>
      <c r="QZ1214">
        <v>8.25</v>
      </c>
      <c r="RA1214">
        <v>11.55</v>
      </c>
      <c r="SC1214">
        <v>7.7</v>
      </c>
      <c r="SD1214">
        <v>7.65</v>
      </c>
      <c r="SE1214">
        <v>8</v>
      </c>
      <c r="TE1214">
        <v>51.38</v>
      </c>
      <c r="TF1214">
        <v>48.98</v>
      </c>
      <c r="TG1214">
        <v>40.229999999999997</v>
      </c>
      <c r="TS1214">
        <v>48.35</v>
      </c>
      <c r="TT1214">
        <v>48.88</v>
      </c>
      <c r="WF1214">
        <v>42.25</v>
      </c>
      <c r="WG1214">
        <v>37.979999999999997</v>
      </c>
      <c r="WH1214">
        <v>40.35</v>
      </c>
      <c r="YV1214">
        <v>63.35</v>
      </c>
      <c r="YW1214">
        <v>61.45</v>
      </c>
      <c r="YX1214">
        <v>49.78</v>
      </c>
      <c r="ZP1214">
        <v>59.5</v>
      </c>
      <c r="ZQ1214">
        <v>60.43</v>
      </c>
      <c r="ADN1214">
        <v>3.5</v>
      </c>
      <c r="ADO1214">
        <v>1.8</v>
      </c>
    </row>
    <row r="1215" spans="1:795">
      <c r="A1215" s="2">
        <v>41082</v>
      </c>
      <c r="CP1215">
        <v>10.52</v>
      </c>
      <c r="CQ1215">
        <v>11.15</v>
      </c>
      <c r="CR1215">
        <v>11.83</v>
      </c>
      <c r="DO1215">
        <v>8.14</v>
      </c>
      <c r="DP1215">
        <v>8.6300000000000008</v>
      </c>
      <c r="DQ1215">
        <v>9.2100000000000009</v>
      </c>
      <c r="EE1215">
        <v>11.5</v>
      </c>
      <c r="FS1215">
        <v>14</v>
      </c>
      <c r="IR1215">
        <v>5.23</v>
      </c>
      <c r="IS1215">
        <v>11.23</v>
      </c>
      <c r="JU1215">
        <v>7.1</v>
      </c>
      <c r="JV1215">
        <v>7.08</v>
      </c>
      <c r="JW1215">
        <v>6.75</v>
      </c>
      <c r="KF1215">
        <v>4.1399999999999997</v>
      </c>
      <c r="MO1215">
        <v>11.63</v>
      </c>
      <c r="MP1215">
        <v>14.1</v>
      </c>
      <c r="QZ1215">
        <v>8.0500000000000007</v>
      </c>
      <c r="RA1215">
        <v>11.5</v>
      </c>
      <c r="SC1215">
        <v>7.73</v>
      </c>
      <c r="SD1215">
        <v>7.63</v>
      </c>
      <c r="SE1215">
        <v>8.1300000000000008</v>
      </c>
      <c r="TE1215">
        <v>51.65</v>
      </c>
      <c r="TF1215">
        <v>49.23</v>
      </c>
      <c r="TG1215">
        <v>40.43</v>
      </c>
      <c r="TS1215">
        <v>48.3</v>
      </c>
      <c r="TT1215">
        <v>48.88</v>
      </c>
      <c r="WF1215">
        <v>42.63</v>
      </c>
      <c r="WG1215">
        <v>38.25</v>
      </c>
      <c r="WH1215">
        <v>40.43</v>
      </c>
      <c r="YV1215">
        <v>63.78</v>
      </c>
      <c r="YW1215">
        <v>61.78</v>
      </c>
      <c r="YX1215">
        <v>50.15</v>
      </c>
      <c r="ZP1215">
        <v>59.53</v>
      </c>
      <c r="ZQ1215">
        <v>60.35</v>
      </c>
      <c r="ADN1215">
        <v>3.45</v>
      </c>
      <c r="ADO1215">
        <v>1.95</v>
      </c>
    </row>
    <row r="1216" spans="1:795">
      <c r="A1216" s="2">
        <v>41081</v>
      </c>
      <c r="CP1216">
        <v>9.61</v>
      </c>
      <c r="CQ1216">
        <v>10.24</v>
      </c>
      <c r="CR1216">
        <v>10.92</v>
      </c>
      <c r="DO1216">
        <v>7.52</v>
      </c>
      <c r="DP1216">
        <v>7.97</v>
      </c>
      <c r="DQ1216">
        <v>8.5</v>
      </c>
      <c r="EE1216">
        <v>10.95</v>
      </c>
      <c r="FS1216">
        <v>13.28</v>
      </c>
      <c r="IR1216">
        <v>4.83</v>
      </c>
      <c r="IS1216">
        <v>11.05</v>
      </c>
      <c r="JU1216">
        <v>6.95</v>
      </c>
      <c r="JV1216">
        <v>6.8</v>
      </c>
      <c r="JW1216">
        <v>6.75</v>
      </c>
      <c r="KF1216">
        <v>3.78</v>
      </c>
      <c r="MO1216">
        <v>10.78</v>
      </c>
      <c r="MP1216">
        <v>13.68</v>
      </c>
      <c r="QZ1216">
        <v>8.0299999999999994</v>
      </c>
      <c r="RA1216">
        <v>11.1</v>
      </c>
      <c r="SC1216">
        <v>7.68</v>
      </c>
      <c r="SD1216">
        <v>7.63</v>
      </c>
      <c r="SE1216">
        <v>8.1</v>
      </c>
      <c r="TE1216">
        <v>50.55</v>
      </c>
      <c r="TF1216">
        <v>48.85</v>
      </c>
      <c r="TG1216">
        <v>39.299999999999997</v>
      </c>
      <c r="TS1216">
        <v>47.78</v>
      </c>
      <c r="TT1216">
        <v>48.4</v>
      </c>
      <c r="WF1216">
        <v>41.38</v>
      </c>
      <c r="WG1216">
        <v>37.5</v>
      </c>
      <c r="WH1216">
        <v>38.83</v>
      </c>
      <c r="YV1216">
        <v>62.7</v>
      </c>
      <c r="YW1216">
        <v>60.6</v>
      </c>
      <c r="YX1216">
        <v>48.8</v>
      </c>
      <c r="ZP1216">
        <v>58.9</v>
      </c>
      <c r="ZQ1216">
        <v>59.98</v>
      </c>
      <c r="ADN1216">
        <v>3.45</v>
      </c>
      <c r="ADO1216">
        <v>1.95</v>
      </c>
    </row>
    <row r="1217" spans="1:796">
      <c r="A1217" s="2">
        <v>41080</v>
      </c>
      <c r="CP1217">
        <v>9.75</v>
      </c>
      <c r="CQ1217">
        <v>10.38</v>
      </c>
      <c r="CR1217">
        <v>11.06</v>
      </c>
      <c r="DO1217">
        <v>7.55</v>
      </c>
      <c r="DP1217">
        <v>7.96</v>
      </c>
      <c r="DQ1217">
        <v>8.4700000000000006</v>
      </c>
      <c r="EE1217">
        <v>10.8</v>
      </c>
      <c r="FS1217">
        <v>12.75</v>
      </c>
      <c r="IR1217">
        <v>5</v>
      </c>
      <c r="IS1217">
        <v>10.6</v>
      </c>
      <c r="JU1217">
        <v>6.95</v>
      </c>
      <c r="JV1217">
        <v>6.8</v>
      </c>
      <c r="JW1217">
        <v>6.85</v>
      </c>
      <c r="KF1217">
        <v>3.79</v>
      </c>
      <c r="MO1217">
        <v>10.65</v>
      </c>
      <c r="MP1217">
        <v>12.93</v>
      </c>
      <c r="QZ1217">
        <v>8.0299999999999994</v>
      </c>
      <c r="RA1217">
        <v>10.75</v>
      </c>
      <c r="SC1217">
        <v>7.8</v>
      </c>
      <c r="SD1217">
        <v>7.75</v>
      </c>
      <c r="SE1217">
        <v>8</v>
      </c>
      <c r="TE1217">
        <v>50.6</v>
      </c>
      <c r="TF1217">
        <v>48.2</v>
      </c>
      <c r="TG1217">
        <v>38.950000000000003</v>
      </c>
      <c r="TS1217">
        <v>47.7</v>
      </c>
      <c r="TT1217">
        <v>48.28</v>
      </c>
      <c r="WF1217">
        <v>41.13</v>
      </c>
      <c r="WG1217">
        <v>37.03</v>
      </c>
      <c r="WH1217">
        <v>38.43</v>
      </c>
      <c r="YV1217">
        <v>62.4</v>
      </c>
      <c r="YW1217">
        <v>60.78</v>
      </c>
      <c r="YX1217">
        <v>48.33</v>
      </c>
      <c r="ZP1217">
        <v>58.85</v>
      </c>
      <c r="ZQ1217">
        <v>59.65</v>
      </c>
      <c r="ADN1217">
        <v>3.68</v>
      </c>
      <c r="ADO1217">
        <v>1.95</v>
      </c>
    </row>
    <row r="1218" spans="1:796">
      <c r="A1218" s="2">
        <v>41079</v>
      </c>
      <c r="CP1218">
        <v>9.8699999999999992</v>
      </c>
      <c r="CQ1218">
        <v>10.53</v>
      </c>
      <c r="CR1218">
        <v>11.17</v>
      </c>
      <c r="DO1218">
        <v>7.58</v>
      </c>
      <c r="DP1218">
        <v>8.0399999999999991</v>
      </c>
      <c r="DQ1218">
        <v>8.57</v>
      </c>
      <c r="EE1218">
        <v>10.130000000000001</v>
      </c>
      <c r="FS1218">
        <v>12.15</v>
      </c>
      <c r="IR1218">
        <v>4.83</v>
      </c>
      <c r="IS1218">
        <v>10.25</v>
      </c>
      <c r="JU1218">
        <v>6.98</v>
      </c>
      <c r="JV1218">
        <v>6.8</v>
      </c>
      <c r="JW1218">
        <v>6.7</v>
      </c>
      <c r="KF1218">
        <v>3.86</v>
      </c>
      <c r="MO1218">
        <v>10.23</v>
      </c>
      <c r="MP1218">
        <v>12.13</v>
      </c>
      <c r="QZ1218">
        <v>7.9</v>
      </c>
      <c r="RA1218">
        <v>10.3</v>
      </c>
      <c r="SC1218">
        <v>7.78</v>
      </c>
      <c r="SD1218">
        <v>7.75</v>
      </c>
      <c r="SE1218">
        <v>8</v>
      </c>
      <c r="TE1218">
        <v>50.23</v>
      </c>
      <c r="TF1218">
        <v>48.13</v>
      </c>
      <c r="TG1218">
        <v>39.08</v>
      </c>
      <c r="TS1218">
        <v>47.8</v>
      </c>
      <c r="TT1218">
        <v>48.3</v>
      </c>
      <c r="WF1218">
        <v>41.28</v>
      </c>
      <c r="WG1218">
        <v>37.380000000000003</v>
      </c>
      <c r="WH1218">
        <v>38.65</v>
      </c>
      <c r="YV1218">
        <v>62.55</v>
      </c>
      <c r="YW1218">
        <v>60.65</v>
      </c>
      <c r="YX1218">
        <v>48.45</v>
      </c>
      <c r="ZP1218">
        <v>58.8</v>
      </c>
      <c r="ZQ1218">
        <v>59.98</v>
      </c>
      <c r="ADN1218">
        <v>3.63</v>
      </c>
      <c r="ADO1218">
        <v>2.1</v>
      </c>
    </row>
    <row r="1219" spans="1:796">
      <c r="A1219" s="2">
        <v>41078</v>
      </c>
      <c r="CP1219">
        <v>9.6999999999999993</v>
      </c>
      <c r="CQ1219">
        <v>10.33</v>
      </c>
      <c r="CR1219">
        <v>10.97</v>
      </c>
      <c r="DO1219">
        <v>7.44</v>
      </c>
      <c r="DP1219">
        <v>7.89</v>
      </c>
      <c r="DQ1219">
        <v>8.4</v>
      </c>
      <c r="EE1219">
        <v>9.93</v>
      </c>
      <c r="FS1219">
        <v>12.25</v>
      </c>
      <c r="IR1219">
        <v>4.75</v>
      </c>
      <c r="IS1219">
        <v>10.3</v>
      </c>
      <c r="JU1219">
        <v>6.8</v>
      </c>
      <c r="JV1219">
        <v>6.8</v>
      </c>
      <c r="JW1219">
        <v>6.75</v>
      </c>
      <c r="KF1219">
        <v>3.76</v>
      </c>
      <c r="MO1219">
        <v>9.9499999999999993</v>
      </c>
      <c r="MP1219">
        <v>12</v>
      </c>
      <c r="QZ1219">
        <v>7.78</v>
      </c>
      <c r="RA1219">
        <v>10.25</v>
      </c>
      <c r="SC1219">
        <v>7.63</v>
      </c>
      <c r="SD1219">
        <v>7.63</v>
      </c>
      <c r="SE1219">
        <v>7.93</v>
      </c>
      <c r="TE1219">
        <v>50.18</v>
      </c>
      <c r="TF1219">
        <v>47.9</v>
      </c>
      <c r="TG1219">
        <v>38.9</v>
      </c>
      <c r="TS1219">
        <v>47.6</v>
      </c>
      <c r="TT1219">
        <v>48.08</v>
      </c>
      <c r="WF1219">
        <v>41.08</v>
      </c>
      <c r="WG1219">
        <v>37.25</v>
      </c>
      <c r="WH1219">
        <v>38.380000000000003</v>
      </c>
      <c r="YV1219">
        <v>62.23</v>
      </c>
      <c r="YW1219">
        <v>60.2</v>
      </c>
      <c r="YX1219">
        <v>47.9</v>
      </c>
      <c r="ZP1219">
        <v>58.45</v>
      </c>
      <c r="ZQ1219">
        <v>59.9</v>
      </c>
      <c r="ADN1219">
        <v>3.45</v>
      </c>
      <c r="ADO1219">
        <v>2.1800000000000002</v>
      </c>
    </row>
    <row r="1220" spans="1:796">
      <c r="A1220" s="2">
        <v>41075</v>
      </c>
      <c r="CP1220">
        <v>9.49</v>
      </c>
      <c r="CQ1220">
        <v>10.199999999999999</v>
      </c>
      <c r="CR1220">
        <v>10.84</v>
      </c>
      <c r="DO1220">
        <v>7.33</v>
      </c>
      <c r="DP1220">
        <v>7.77</v>
      </c>
      <c r="DQ1220">
        <v>8.2899999999999991</v>
      </c>
      <c r="EE1220">
        <v>9.48</v>
      </c>
      <c r="FS1220">
        <v>11.4</v>
      </c>
      <c r="IR1220">
        <v>4.8</v>
      </c>
      <c r="IS1220">
        <v>10.18</v>
      </c>
      <c r="JU1220">
        <v>6.88</v>
      </c>
      <c r="JV1220">
        <v>6.83</v>
      </c>
      <c r="JW1220">
        <v>6.75</v>
      </c>
      <c r="KF1220">
        <v>3.66</v>
      </c>
      <c r="MO1220">
        <v>9</v>
      </c>
      <c r="MP1220">
        <v>11.55</v>
      </c>
      <c r="QZ1220">
        <v>7.63</v>
      </c>
      <c r="RA1220">
        <v>10.08</v>
      </c>
      <c r="SC1220">
        <v>7.63</v>
      </c>
      <c r="SD1220">
        <v>7.7</v>
      </c>
      <c r="SE1220">
        <v>7.98</v>
      </c>
      <c r="TE1220">
        <v>50.6</v>
      </c>
      <c r="TF1220">
        <v>48.35</v>
      </c>
      <c r="TG1220">
        <v>39.380000000000003</v>
      </c>
      <c r="TS1220">
        <v>47.9</v>
      </c>
      <c r="TT1220">
        <v>48.43</v>
      </c>
      <c r="WF1220">
        <v>41.78</v>
      </c>
      <c r="WG1220">
        <v>37.58</v>
      </c>
      <c r="WH1220">
        <v>38.85</v>
      </c>
      <c r="YV1220">
        <v>63.08</v>
      </c>
      <c r="YW1220">
        <v>61.25</v>
      </c>
      <c r="YX1220">
        <v>48.68</v>
      </c>
      <c r="ZP1220">
        <v>58.95</v>
      </c>
      <c r="ZQ1220">
        <v>60.03</v>
      </c>
      <c r="ADN1220">
        <v>3.45</v>
      </c>
      <c r="ADO1220">
        <v>2.13</v>
      </c>
    </row>
    <row r="1221" spans="1:796">
      <c r="A1221" s="2">
        <v>41074</v>
      </c>
      <c r="DO1221">
        <v>6.94</v>
      </c>
      <c r="DP1221">
        <v>7.36</v>
      </c>
      <c r="DQ1221">
        <v>7.88</v>
      </c>
      <c r="EE1221">
        <v>9.8800000000000008</v>
      </c>
      <c r="FS1221">
        <v>11.33</v>
      </c>
      <c r="IR1221">
        <v>5.08</v>
      </c>
      <c r="IS1221">
        <v>10.8</v>
      </c>
      <c r="JU1221">
        <v>6.9</v>
      </c>
      <c r="JV1221">
        <v>6.88</v>
      </c>
      <c r="JW1221">
        <v>6.88</v>
      </c>
      <c r="KF1221">
        <v>3.37</v>
      </c>
      <c r="MO1221">
        <v>9.5</v>
      </c>
      <c r="MP1221">
        <v>11.6</v>
      </c>
      <c r="QZ1221">
        <v>7.95</v>
      </c>
      <c r="RA1221">
        <v>10.3</v>
      </c>
      <c r="SC1221">
        <v>7.73</v>
      </c>
      <c r="SD1221">
        <v>7.68</v>
      </c>
      <c r="SE1221">
        <v>8.18</v>
      </c>
      <c r="TE1221">
        <v>50.4</v>
      </c>
      <c r="TF1221">
        <v>48.25</v>
      </c>
      <c r="TG1221">
        <v>39.450000000000003</v>
      </c>
      <c r="TS1221">
        <v>47.6</v>
      </c>
      <c r="TT1221">
        <v>48.05</v>
      </c>
      <c r="WF1221">
        <v>41.85</v>
      </c>
      <c r="WG1221">
        <v>37.65</v>
      </c>
      <c r="WH1221">
        <v>38.85</v>
      </c>
      <c r="YV1221">
        <v>63.05</v>
      </c>
      <c r="YW1221">
        <v>61.25</v>
      </c>
      <c r="YX1221">
        <v>48.85</v>
      </c>
      <c r="ZP1221">
        <v>58.75</v>
      </c>
      <c r="ZQ1221">
        <v>59.75</v>
      </c>
      <c r="ADN1221">
        <v>3.65</v>
      </c>
      <c r="ADO1221">
        <v>2.1800000000000002</v>
      </c>
    </row>
    <row r="1222" spans="1:796">
      <c r="A1222" s="2">
        <v>41073</v>
      </c>
      <c r="DO1222">
        <v>6.82</v>
      </c>
      <c r="DP1222">
        <v>7.23</v>
      </c>
      <c r="DQ1222">
        <v>7.74</v>
      </c>
      <c r="EE1222">
        <v>10.4</v>
      </c>
      <c r="FS1222">
        <v>11.95</v>
      </c>
      <c r="IR1222">
        <v>5.25</v>
      </c>
      <c r="IS1222">
        <v>11.2</v>
      </c>
      <c r="JU1222">
        <v>6.98</v>
      </c>
      <c r="JV1222">
        <v>7.03</v>
      </c>
      <c r="JW1222">
        <v>7.13</v>
      </c>
      <c r="KF1222">
        <v>3.37</v>
      </c>
      <c r="MO1222">
        <v>10.029999999999999</v>
      </c>
      <c r="MP1222">
        <v>11.98</v>
      </c>
      <c r="QZ1222">
        <v>8.0500000000000007</v>
      </c>
      <c r="RA1222">
        <v>10.7</v>
      </c>
      <c r="SC1222">
        <v>7.83</v>
      </c>
      <c r="SD1222">
        <v>7.85</v>
      </c>
      <c r="SE1222">
        <v>8.3800000000000008</v>
      </c>
      <c r="TE1222">
        <v>50.95</v>
      </c>
      <c r="TF1222">
        <v>48.75</v>
      </c>
      <c r="TG1222">
        <v>40.11</v>
      </c>
      <c r="TS1222">
        <v>47.8</v>
      </c>
      <c r="TT1222">
        <v>48.35</v>
      </c>
      <c r="WF1222">
        <v>42.2</v>
      </c>
      <c r="WG1222">
        <v>38.549999999999997</v>
      </c>
      <c r="WH1222">
        <v>39.75</v>
      </c>
      <c r="YV1222">
        <v>63.75</v>
      </c>
      <c r="YW1222">
        <v>62</v>
      </c>
      <c r="YX1222">
        <v>49.4</v>
      </c>
      <c r="ZP1222">
        <v>59.3</v>
      </c>
      <c r="ZQ1222">
        <v>60.05</v>
      </c>
      <c r="ADN1222">
        <v>3.45</v>
      </c>
      <c r="ADO1222">
        <v>2.1800000000000002</v>
      </c>
    </row>
    <row r="1223" spans="1:796">
      <c r="A1223" s="2">
        <v>41072</v>
      </c>
      <c r="DO1223">
        <v>6.75</v>
      </c>
      <c r="DP1223">
        <v>7.17</v>
      </c>
      <c r="DQ1223">
        <v>7.68</v>
      </c>
      <c r="EE1223">
        <v>10.23</v>
      </c>
      <c r="FS1223">
        <v>14.2</v>
      </c>
      <c r="IR1223">
        <v>5.36</v>
      </c>
      <c r="IS1223">
        <v>11.58</v>
      </c>
      <c r="JU1223">
        <v>6.93</v>
      </c>
      <c r="JV1223">
        <v>6.8</v>
      </c>
      <c r="JW1223">
        <v>6.95</v>
      </c>
      <c r="KF1223">
        <v>3.32</v>
      </c>
      <c r="MO1223">
        <v>9.98</v>
      </c>
      <c r="MP1223">
        <v>13.53</v>
      </c>
      <c r="QZ1223">
        <v>8.14</v>
      </c>
      <c r="RA1223">
        <v>11.08</v>
      </c>
      <c r="SC1223">
        <v>7.75</v>
      </c>
      <c r="SD1223">
        <v>7.78</v>
      </c>
      <c r="SE1223">
        <v>8.4499999999999993</v>
      </c>
      <c r="TE1223">
        <v>50.9</v>
      </c>
      <c r="TF1223">
        <v>48.9</v>
      </c>
      <c r="TG1223">
        <v>40.200000000000003</v>
      </c>
      <c r="TS1223">
        <v>47.75</v>
      </c>
      <c r="TT1223">
        <v>48.28</v>
      </c>
      <c r="WF1223">
        <v>42.38</v>
      </c>
      <c r="WG1223">
        <v>38.450000000000003</v>
      </c>
      <c r="WH1223">
        <v>39.83</v>
      </c>
      <c r="YV1223">
        <v>63.58</v>
      </c>
      <c r="YW1223">
        <v>62.23</v>
      </c>
      <c r="YX1223">
        <v>49.88</v>
      </c>
      <c r="ZP1223">
        <v>59.15</v>
      </c>
      <c r="ZQ1223">
        <v>59.88</v>
      </c>
      <c r="ADN1223">
        <v>3.35</v>
      </c>
      <c r="ADO1223">
        <v>2.73</v>
      </c>
    </row>
    <row r="1224" spans="1:796">
      <c r="A1224" s="2">
        <v>41071</v>
      </c>
      <c r="DO1224">
        <v>6.75</v>
      </c>
      <c r="DP1224">
        <v>7.13</v>
      </c>
      <c r="DQ1224">
        <v>7.64</v>
      </c>
      <c r="EE1224">
        <v>9.6999999999999993</v>
      </c>
      <c r="FS1224">
        <v>13.8</v>
      </c>
      <c r="IR1224">
        <v>5.28</v>
      </c>
      <c r="IS1224">
        <v>11.25</v>
      </c>
      <c r="JU1224">
        <v>7.1</v>
      </c>
      <c r="JV1224">
        <v>6.75</v>
      </c>
      <c r="JW1224">
        <v>6.85</v>
      </c>
      <c r="KF1224">
        <v>3.38</v>
      </c>
      <c r="MO1224">
        <v>9.43</v>
      </c>
      <c r="MP1224">
        <v>12.93</v>
      </c>
      <c r="QZ1224">
        <v>8.1300000000000008</v>
      </c>
      <c r="RA1224">
        <v>10.88</v>
      </c>
      <c r="SC1224">
        <v>7.8</v>
      </c>
      <c r="SD1224">
        <v>7.8</v>
      </c>
      <c r="SE1224">
        <v>8.1</v>
      </c>
      <c r="TE1224">
        <v>51.2</v>
      </c>
      <c r="TF1224">
        <v>49.3</v>
      </c>
      <c r="TG1224">
        <v>40.4</v>
      </c>
      <c r="TS1224">
        <v>47.95</v>
      </c>
      <c r="TT1224">
        <v>48.5</v>
      </c>
      <c r="WF1224">
        <v>42.45</v>
      </c>
      <c r="WG1224">
        <v>38.799999999999997</v>
      </c>
      <c r="WH1224">
        <v>39.85</v>
      </c>
      <c r="YV1224">
        <v>64.150000000000006</v>
      </c>
      <c r="YW1224">
        <v>62.4</v>
      </c>
      <c r="YX1224">
        <v>49.4</v>
      </c>
      <c r="ZP1224">
        <v>59.55</v>
      </c>
      <c r="ZQ1224">
        <v>60.05</v>
      </c>
      <c r="ADN1224">
        <v>3.5</v>
      </c>
      <c r="ADO1224">
        <v>2.73</v>
      </c>
    </row>
    <row r="1225" spans="1:796">
      <c r="A1225" s="2">
        <v>41068</v>
      </c>
      <c r="DO1225">
        <v>6.68</v>
      </c>
      <c r="DP1225">
        <v>7.1</v>
      </c>
      <c r="DQ1225">
        <v>7.62</v>
      </c>
      <c r="EE1225">
        <v>9.6</v>
      </c>
      <c r="FS1225">
        <v>13</v>
      </c>
      <c r="IR1225">
        <v>5.2</v>
      </c>
      <c r="IS1225">
        <v>11.08</v>
      </c>
      <c r="JU1225">
        <v>7</v>
      </c>
      <c r="JV1225">
        <v>6.75</v>
      </c>
      <c r="JW1225">
        <v>6.93</v>
      </c>
      <c r="KF1225">
        <v>3.41</v>
      </c>
      <c r="MO1225">
        <v>9.5</v>
      </c>
      <c r="MP1225">
        <v>13</v>
      </c>
      <c r="QZ1225">
        <v>8.1999999999999993</v>
      </c>
      <c r="RA1225">
        <v>10.75</v>
      </c>
      <c r="SC1225">
        <v>7.88</v>
      </c>
      <c r="SD1225">
        <v>7.85</v>
      </c>
      <c r="SE1225">
        <v>8.23</v>
      </c>
      <c r="TE1225">
        <v>51.38</v>
      </c>
      <c r="TF1225">
        <v>49.5</v>
      </c>
      <c r="TG1225">
        <v>40.5</v>
      </c>
      <c r="TS1225">
        <v>48.1</v>
      </c>
      <c r="TT1225">
        <v>48.5</v>
      </c>
      <c r="WF1225">
        <v>42.6</v>
      </c>
      <c r="WG1225">
        <v>38.65</v>
      </c>
      <c r="WH1225">
        <v>40.15</v>
      </c>
      <c r="YV1225">
        <v>64.03</v>
      </c>
      <c r="YW1225">
        <v>62.63</v>
      </c>
      <c r="YX1225">
        <v>49.58</v>
      </c>
      <c r="ZP1225">
        <v>59.43</v>
      </c>
      <c r="ZQ1225">
        <v>60.13</v>
      </c>
      <c r="ADN1225">
        <v>3.5</v>
      </c>
      <c r="ADO1225">
        <v>2.73</v>
      </c>
    </row>
    <row r="1226" spans="1:796">
      <c r="A1226" s="2">
        <v>41067</v>
      </c>
      <c r="DO1226">
        <v>6.44</v>
      </c>
      <c r="DP1226">
        <v>6.84</v>
      </c>
      <c r="DQ1226">
        <v>7.49</v>
      </c>
      <c r="EE1226">
        <v>9.33</v>
      </c>
      <c r="FS1226">
        <v>12.58</v>
      </c>
      <c r="IR1226">
        <v>5.15</v>
      </c>
      <c r="IS1226">
        <v>10.6</v>
      </c>
      <c r="JU1226">
        <v>6.98</v>
      </c>
      <c r="JV1226">
        <v>6.85</v>
      </c>
      <c r="JW1226">
        <v>6.98</v>
      </c>
      <c r="KF1226">
        <v>3.35</v>
      </c>
      <c r="MO1226">
        <v>9.33</v>
      </c>
      <c r="MP1226">
        <v>12.78</v>
      </c>
      <c r="QZ1226">
        <v>8.23</v>
      </c>
      <c r="RA1226">
        <v>10.58</v>
      </c>
      <c r="SC1226">
        <v>7.95</v>
      </c>
      <c r="SD1226">
        <v>7.85</v>
      </c>
      <c r="SE1226">
        <v>8.3000000000000007</v>
      </c>
      <c r="TE1226">
        <v>51.5</v>
      </c>
      <c r="TF1226">
        <v>49.8</v>
      </c>
      <c r="TG1226">
        <v>40.75</v>
      </c>
      <c r="TS1226">
        <v>48.45</v>
      </c>
      <c r="TT1226">
        <v>48.7</v>
      </c>
      <c r="WF1226">
        <v>42.95</v>
      </c>
      <c r="WG1226">
        <v>39.25</v>
      </c>
      <c r="WH1226">
        <v>40.4</v>
      </c>
      <c r="YV1226">
        <v>64.3</v>
      </c>
      <c r="YW1226">
        <v>62.95</v>
      </c>
      <c r="YX1226">
        <v>49.75</v>
      </c>
      <c r="ZP1226">
        <v>59.8</v>
      </c>
      <c r="ZQ1226">
        <v>60.5</v>
      </c>
      <c r="ADN1226">
        <v>3.5</v>
      </c>
      <c r="ADO1226">
        <v>2.73</v>
      </c>
    </row>
    <row r="1227" spans="1:796">
      <c r="A1227" s="2">
        <v>41066</v>
      </c>
      <c r="DO1227">
        <v>6.45</v>
      </c>
      <c r="DP1227">
        <v>6.87</v>
      </c>
      <c r="DQ1227">
        <v>7.38</v>
      </c>
      <c r="EE1227">
        <v>8.5500000000000007</v>
      </c>
      <c r="FS1227">
        <v>12.75</v>
      </c>
      <c r="IR1227">
        <v>5.2</v>
      </c>
      <c r="IS1227">
        <v>10.35</v>
      </c>
      <c r="JU1227">
        <v>7.18</v>
      </c>
      <c r="JV1227">
        <v>7.05</v>
      </c>
      <c r="JW1227">
        <v>6.98</v>
      </c>
      <c r="KF1227">
        <v>3.38</v>
      </c>
      <c r="MO1227">
        <v>8.75</v>
      </c>
      <c r="MP1227">
        <v>12.83</v>
      </c>
      <c r="QZ1227">
        <v>8.08</v>
      </c>
      <c r="RA1227">
        <v>10.45</v>
      </c>
      <c r="SC1227">
        <v>7.88</v>
      </c>
      <c r="SD1227">
        <v>7.85</v>
      </c>
      <c r="SE1227">
        <v>8.25</v>
      </c>
      <c r="TE1227">
        <v>51.58</v>
      </c>
      <c r="TF1227">
        <v>50.03</v>
      </c>
      <c r="TG1227">
        <v>40.93</v>
      </c>
      <c r="TS1227">
        <v>48.45</v>
      </c>
      <c r="TT1227">
        <v>48.88</v>
      </c>
      <c r="WF1227">
        <v>43.38</v>
      </c>
      <c r="WG1227">
        <v>39.200000000000003</v>
      </c>
      <c r="WH1227">
        <v>40.35</v>
      </c>
      <c r="YV1227">
        <v>64.28</v>
      </c>
      <c r="YW1227">
        <v>63.18</v>
      </c>
      <c r="YX1227">
        <v>49.9</v>
      </c>
      <c r="ZP1227">
        <v>59.9</v>
      </c>
      <c r="ZQ1227">
        <v>60.58</v>
      </c>
      <c r="ADN1227">
        <v>3.5</v>
      </c>
      <c r="ADO1227">
        <v>2.75</v>
      </c>
    </row>
    <row r="1228" spans="1:796">
      <c r="A1228" s="2">
        <v>41065</v>
      </c>
      <c r="DO1228">
        <v>6.47</v>
      </c>
      <c r="DP1228">
        <v>6.88</v>
      </c>
      <c r="DQ1228">
        <v>7.4</v>
      </c>
      <c r="EE1228">
        <v>8.8000000000000007</v>
      </c>
      <c r="FS1228">
        <v>12.3</v>
      </c>
      <c r="IR1228">
        <v>5.13</v>
      </c>
      <c r="IS1228">
        <v>10.25</v>
      </c>
      <c r="JU1228">
        <v>6.98</v>
      </c>
      <c r="JV1228">
        <v>6.8</v>
      </c>
      <c r="JW1228">
        <v>6.8</v>
      </c>
      <c r="KF1228">
        <v>3.41</v>
      </c>
      <c r="MO1228">
        <v>9.08</v>
      </c>
      <c r="MP1228">
        <v>12.6</v>
      </c>
      <c r="QZ1228">
        <v>7.93</v>
      </c>
      <c r="RA1228">
        <v>10.38</v>
      </c>
      <c r="SC1228">
        <v>7.88</v>
      </c>
      <c r="SD1228">
        <v>7.85</v>
      </c>
      <c r="SE1228">
        <v>8.2799999999999994</v>
      </c>
      <c r="TE1228">
        <v>51.65</v>
      </c>
      <c r="TF1228">
        <v>50.2</v>
      </c>
      <c r="TG1228">
        <v>41.15</v>
      </c>
      <c r="TS1228">
        <v>48.65</v>
      </c>
      <c r="TT1228">
        <v>49</v>
      </c>
      <c r="WF1228">
        <v>43.6</v>
      </c>
      <c r="WG1228">
        <v>39.35</v>
      </c>
      <c r="WH1228">
        <v>40.4</v>
      </c>
      <c r="YV1228">
        <v>64.48</v>
      </c>
      <c r="YW1228">
        <v>63.28</v>
      </c>
      <c r="YX1228">
        <v>49.9</v>
      </c>
      <c r="ZP1228">
        <v>60</v>
      </c>
      <c r="ZQ1228">
        <v>60.68</v>
      </c>
      <c r="ADN1228">
        <v>3.5</v>
      </c>
      <c r="ADO1228">
        <v>2.75</v>
      </c>
    </row>
    <row r="1229" spans="1:796">
      <c r="A1229" s="2">
        <v>41064</v>
      </c>
      <c r="DO1229">
        <v>6.47</v>
      </c>
      <c r="DP1229">
        <v>6.89</v>
      </c>
      <c r="DQ1229">
        <v>7.38</v>
      </c>
      <c r="EE1229">
        <v>8.83</v>
      </c>
      <c r="FS1229">
        <v>12.63</v>
      </c>
      <c r="IR1229">
        <v>5.21</v>
      </c>
      <c r="IS1229">
        <v>10.48</v>
      </c>
      <c r="JU1229">
        <v>7</v>
      </c>
      <c r="JV1229">
        <v>6.88</v>
      </c>
      <c r="JW1229">
        <v>6.83</v>
      </c>
      <c r="KF1229">
        <v>3.42</v>
      </c>
      <c r="MO1229">
        <v>8.9</v>
      </c>
      <c r="MP1229">
        <v>12.75</v>
      </c>
      <c r="QZ1229">
        <v>8.25</v>
      </c>
      <c r="RA1229">
        <v>10.5</v>
      </c>
      <c r="SC1229">
        <v>7.95</v>
      </c>
      <c r="SD1229">
        <v>7.9</v>
      </c>
      <c r="SE1229">
        <v>8.35</v>
      </c>
      <c r="TE1229">
        <v>51.58</v>
      </c>
      <c r="TF1229">
        <v>50.18</v>
      </c>
      <c r="TG1229">
        <v>41.08</v>
      </c>
      <c r="TS1229">
        <v>48.5</v>
      </c>
      <c r="TT1229">
        <v>49.15</v>
      </c>
      <c r="WF1229">
        <v>43.6</v>
      </c>
      <c r="WG1229">
        <v>39.25</v>
      </c>
      <c r="WH1229">
        <v>40.130000000000003</v>
      </c>
      <c r="YV1229">
        <v>64.599999999999994</v>
      </c>
      <c r="YW1229">
        <v>63.3</v>
      </c>
      <c r="YX1229">
        <v>49.68</v>
      </c>
      <c r="ZP1229">
        <v>59.95</v>
      </c>
      <c r="ZQ1229">
        <v>60.55</v>
      </c>
      <c r="ADN1229">
        <v>3.5</v>
      </c>
      <c r="ADO1229">
        <v>2.75</v>
      </c>
    </row>
    <row r="1230" spans="1:796">
      <c r="A1230" s="2">
        <v>41061</v>
      </c>
      <c r="DO1230">
        <v>6.45</v>
      </c>
      <c r="DP1230">
        <v>6.89</v>
      </c>
      <c r="DQ1230">
        <v>7.4</v>
      </c>
      <c r="EE1230">
        <v>9.15</v>
      </c>
      <c r="FS1230">
        <v>13.3</v>
      </c>
      <c r="IR1230">
        <v>5.38</v>
      </c>
      <c r="IS1230">
        <v>11.15</v>
      </c>
      <c r="JU1230">
        <v>6.93</v>
      </c>
      <c r="JV1230">
        <v>6.75</v>
      </c>
      <c r="JW1230">
        <v>6.95</v>
      </c>
      <c r="KF1230">
        <v>3.46</v>
      </c>
      <c r="MO1230">
        <v>9.3000000000000007</v>
      </c>
      <c r="MP1230">
        <v>13.18</v>
      </c>
      <c r="QZ1230">
        <v>8.5</v>
      </c>
      <c r="RA1230">
        <v>11.15</v>
      </c>
      <c r="SC1230">
        <v>7.9</v>
      </c>
      <c r="SD1230">
        <v>7.9</v>
      </c>
      <c r="SE1230">
        <v>8.65</v>
      </c>
      <c r="TE1230">
        <v>51.78</v>
      </c>
      <c r="TF1230">
        <v>50.35</v>
      </c>
      <c r="TG1230">
        <v>41.33</v>
      </c>
      <c r="TS1230">
        <v>48.5</v>
      </c>
      <c r="TT1230">
        <v>48.9</v>
      </c>
      <c r="WF1230">
        <v>43.65</v>
      </c>
      <c r="WG1230">
        <v>39.43</v>
      </c>
      <c r="WH1230">
        <v>40.68</v>
      </c>
      <c r="YV1230">
        <v>64.430000000000007</v>
      </c>
      <c r="YW1230">
        <v>63.23</v>
      </c>
      <c r="YX1230">
        <v>49.8</v>
      </c>
      <c r="ZP1230">
        <v>59.75</v>
      </c>
      <c r="ZQ1230">
        <v>60.48</v>
      </c>
      <c r="ADN1230">
        <v>3.38</v>
      </c>
      <c r="ADO1230">
        <v>2.73</v>
      </c>
    </row>
    <row r="1231" spans="1:796">
      <c r="A1231" s="2">
        <v>41060</v>
      </c>
      <c r="DO1231">
        <v>6.34</v>
      </c>
      <c r="DP1231">
        <v>6.79</v>
      </c>
      <c r="DQ1231">
        <v>7.29</v>
      </c>
      <c r="FS1231">
        <v>12.75</v>
      </c>
      <c r="GB1231">
        <v>11</v>
      </c>
      <c r="IR1231">
        <v>5.28</v>
      </c>
      <c r="IS1231">
        <v>11.08</v>
      </c>
      <c r="JU1231">
        <v>7.18</v>
      </c>
      <c r="JV1231">
        <v>7.2</v>
      </c>
      <c r="JW1231">
        <v>6.95</v>
      </c>
      <c r="KF1231">
        <v>3.45</v>
      </c>
      <c r="MP1231">
        <v>13</v>
      </c>
      <c r="MQ1231">
        <v>10.95</v>
      </c>
      <c r="QZ1231">
        <v>8.25</v>
      </c>
      <c r="RA1231">
        <v>11</v>
      </c>
      <c r="SC1231">
        <v>7.85</v>
      </c>
      <c r="SD1231">
        <v>7.78</v>
      </c>
      <c r="SE1231">
        <v>8.3800000000000008</v>
      </c>
      <c r="TE1231">
        <v>51.88</v>
      </c>
      <c r="TF1231">
        <v>50.75</v>
      </c>
      <c r="TG1231">
        <v>41.88</v>
      </c>
      <c r="TS1231">
        <v>48.75</v>
      </c>
      <c r="TT1231">
        <v>49.2</v>
      </c>
      <c r="WG1231">
        <v>39.58</v>
      </c>
      <c r="WH1231">
        <v>40.799999999999997</v>
      </c>
      <c r="WI1231">
        <v>39.72</v>
      </c>
      <c r="YV1231">
        <v>64.7</v>
      </c>
      <c r="YW1231">
        <v>63.35</v>
      </c>
      <c r="YX1231">
        <v>50.1</v>
      </c>
      <c r="ZP1231">
        <v>60.1</v>
      </c>
      <c r="ZQ1231">
        <v>60.65</v>
      </c>
      <c r="ADO1231">
        <v>2.75</v>
      </c>
      <c r="ADP1231">
        <v>4.3499999999999996</v>
      </c>
    </row>
    <row r="1232" spans="1:796">
      <c r="A1232" s="2">
        <v>41059</v>
      </c>
      <c r="DO1232">
        <v>6.5</v>
      </c>
      <c r="DP1232">
        <v>6.93</v>
      </c>
      <c r="DQ1232">
        <v>7.46</v>
      </c>
      <c r="FS1232">
        <v>12.35</v>
      </c>
      <c r="GB1232">
        <v>10.5</v>
      </c>
      <c r="IR1232">
        <v>5.08</v>
      </c>
      <c r="IS1232">
        <v>10.55</v>
      </c>
      <c r="JU1232">
        <v>7.2</v>
      </c>
      <c r="JV1232">
        <v>7.2</v>
      </c>
      <c r="JW1232">
        <v>7</v>
      </c>
      <c r="KF1232">
        <v>3.4</v>
      </c>
      <c r="MP1232">
        <v>12.43</v>
      </c>
      <c r="MQ1232">
        <v>10.55</v>
      </c>
      <c r="QZ1232">
        <v>8.25</v>
      </c>
      <c r="RA1232">
        <v>10.53</v>
      </c>
      <c r="SC1232">
        <v>8.0299999999999994</v>
      </c>
      <c r="SD1232">
        <v>8.0299999999999994</v>
      </c>
      <c r="SE1232">
        <v>8.25</v>
      </c>
      <c r="TE1232">
        <v>52.3</v>
      </c>
      <c r="TF1232">
        <v>51.1</v>
      </c>
      <c r="TG1232">
        <v>41.85</v>
      </c>
      <c r="TS1232">
        <v>49.05</v>
      </c>
      <c r="TT1232">
        <v>49.5</v>
      </c>
      <c r="WG1232">
        <v>40</v>
      </c>
      <c r="WH1232">
        <v>41.2</v>
      </c>
      <c r="WI1232">
        <v>40.25</v>
      </c>
      <c r="YV1232">
        <v>64.55</v>
      </c>
      <c r="YW1232">
        <v>63.6</v>
      </c>
      <c r="YX1232">
        <v>50.65</v>
      </c>
      <c r="ZP1232">
        <v>60.65</v>
      </c>
      <c r="ZQ1232">
        <v>61.05</v>
      </c>
      <c r="ADO1232">
        <v>2.75</v>
      </c>
      <c r="ADP1232">
        <v>4.68</v>
      </c>
    </row>
    <row r="1233" spans="1:796">
      <c r="A1233" s="2">
        <v>41058</v>
      </c>
      <c r="DO1233">
        <v>6.64</v>
      </c>
      <c r="DP1233">
        <v>7.08</v>
      </c>
      <c r="DQ1233">
        <v>7.6</v>
      </c>
      <c r="FS1233">
        <v>11.38</v>
      </c>
      <c r="GB1233">
        <v>10.25</v>
      </c>
      <c r="IR1233">
        <v>5</v>
      </c>
      <c r="IS1233">
        <v>9.93</v>
      </c>
      <c r="JU1233">
        <v>7.05</v>
      </c>
      <c r="JV1233">
        <v>7.08</v>
      </c>
      <c r="JW1233">
        <v>6.75</v>
      </c>
      <c r="KF1233">
        <v>3.46</v>
      </c>
      <c r="MP1233">
        <v>11.33</v>
      </c>
      <c r="MQ1233">
        <v>10.35</v>
      </c>
      <c r="QZ1233">
        <v>8.1300000000000008</v>
      </c>
      <c r="RA1233">
        <v>9.8800000000000008</v>
      </c>
      <c r="SC1233">
        <v>8.0299999999999994</v>
      </c>
      <c r="SD1233">
        <v>7.95</v>
      </c>
      <c r="SE1233">
        <v>7.85</v>
      </c>
      <c r="TE1233">
        <v>52.4</v>
      </c>
      <c r="TF1233">
        <v>51</v>
      </c>
      <c r="TG1233">
        <v>41.13</v>
      </c>
      <c r="TS1233">
        <v>49.4</v>
      </c>
      <c r="TT1233">
        <v>49.83</v>
      </c>
      <c r="WG1233">
        <v>39.43</v>
      </c>
      <c r="WH1233">
        <v>40.98</v>
      </c>
      <c r="WI1233">
        <v>39.75</v>
      </c>
      <c r="YV1233">
        <v>65.03</v>
      </c>
      <c r="YW1233">
        <v>63.73</v>
      </c>
      <c r="YX1233">
        <v>50.4</v>
      </c>
      <c r="ZP1233">
        <v>60.93</v>
      </c>
      <c r="ZQ1233">
        <v>61.32</v>
      </c>
      <c r="ADO1233">
        <v>2.35</v>
      </c>
      <c r="ADP1233">
        <v>3.75</v>
      </c>
    </row>
    <row r="1234" spans="1:796">
      <c r="A1234" s="2">
        <v>41054</v>
      </c>
      <c r="DO1234">
        <v>6.92</v>
      </c>
      <c r="DP1234">
        <v>7.37</v>
      </c>
      <c r="DQ1234">
        <v>7.9</v>
      </c>
      <c r="FS1234">
        <v>10.5</v>
      </c>
      <c r="GB1234">
        <v>10.5</v>
      </c>
      <c r="IR1234">
        <v>4.84</v>
      </c>
      <c r="IS1234">
        <v>9.1300000000000008</v>
      </c>
      <c r="JU1234">
        <v>6.83</v>
      </c>
      <c r="JV1234">
        <v>7.1</v>
      </c>
      <c r="JW1234">
        <v>6.75</v>
      </c>
      <c r="KF1234">
        <v>3.6</v>
      </c>
      <c r="MP1234">
        <v>10.95</v>
      </c>
      <c r="MQ1234">
        <v>10.95</v>
      </c>
      <c r="QZ1234">
        <v>7.5</v>
      </c>
      <c r="RA1234">
        <v>9.2799999999999994</v>
      </c>
      <c r="SC1234">
        <v>7.98</v>
      </c>
      <c r="SD1234">
        <v>7.9</v>
      </c>
      <c r="SE1234">
        <v>7.85</v>
      </c>
      <c r="TE1234">
        <v>51.88</v>
      </c>
      <c r="TF1234">
        <v>50.6</v>
      </c>
      <c r="TG1234">
        <v>41.38</v>
      </c>
      <c r="TS1234">
        <v>48.83</v>
      </c>
      <c r="TT1234">
        <v>49.38</v>
      </c>
      <c r="WG1234">
        <v>39.229999999999997</v>
      </c>
      <c r="WH1234">
        <v>40.93</v>
      </c>
      <c r="WI1234">
        <v>39.479999999999997</v>
      </c>
      <c r="YV1234">
        <v>64.73</v>
      </c>
      <c r="YW1234">
        <v>63.4</v>
      </c>
      <c r="YX1234">
        <v>50.2</v>
      </c>
      <c r="ZP1234">
        <v>60.35</v>
      </c>
      <c r="ZQ1234">
        <v>61</v>
      </c>
      <c r="ADO1234">
        <v>2.0499999999999998</v>
      </c>
      <c r="ADP1234">
        <v>2.48</v>
      </c>
    </row>
    <row r="1235" spans="1:796">
      <c r="A1235" s="2">
        <v>41053</v>
      </c>
      <c r="DO1235">
        <v>6.93</v>
      </c>
      <c r="DP1235">
        <v>7.38</v>
      </c>
      <c r="DQ1235">
        <v>7.86</v>
      </c>
      <c r="FS1235">
        <v>10.5</v>
      </c>
      <c r="GB1235">
        <v>10.98</v>
      </c>
      <c r="IR1235">
        <v>4.8600000000000003</v>
      </c>
      <c r="IS1235">
        <v>9.5299999999999994</v>
      </c>
      <c r="JU1235">
        <v>7</v>
      </c>
      <c r="JV1235">
        <v>7.13</v>
      </c>
      <c r="JW1235">
        <v>6.85</v>
      </c>
      <c r="KF1235">
        <v>3.6</v>
      </c>
      <c r="MP1235">
        <v>11.35</v>
      </c>
      <c r="MQ1235">
        <v>11</v>
      </c>
      <c r="QZ1235">
        <v>7.85</v>
      </c>
      <c r="RA1235">
        <v>9.5</v>
      </c>
      <c r="SC1235">
        <v>7.73</v>
      </c>
      <c r="SD1235">
        <v>7.78</v>
      </c>
      <c r="SE1235">
        <v>8</v>
      </c>
      <c r="TE1235">
        <v>51.88</v>
      </c>
      <c r="TF1235">
        <v>50.58</v>
      </c>
      <c r="TG1235">
        <v>41.33</v>
      </c>
      <c r="TS1235">
        <v>48.73</v>
      </c>
      <c r="TT1235">
        <v>49.15</v>
      </c>
      <c r="WG1235">
        <v>39.03</v>
      </c>
      <c r="WH1235">
        <v>40.93</v>
      </c>
      <c r="WI1235">
        <v>39.880000000000003</v>
      </c>
      <c r="YV1235">
        <v>64.430000000000007</v>
      </c>
      <c r="YW1235">
        <v>63.3</v>
      </c>
      <c r="YX1235">
        <v>50.37</v>
      </c>
      <c r="ZP1235">
        <v>59.1</v>
      </c>
      <c r="ZQ1235">
        <v>60.78</v>
      </c>
      <c r="ADO1235">
        <v>1.9</v>
      </c>
      <c r="ADP1235">
        <v>2.38</v>
      </c>
    </row>
    <row r="1236" spans="1:796">
      <c r="A1236" s="2">
        <v>41052</v>
      </c>
      <c r="DO1236">
        <v>6.81</v>
      </c>
      <c r="DP1236">
        <v>7.22</v>
      </c>
      <c r="DQ1236">
        <v>7.22</v>
      </c>
      <c r="FS1236">
        <v>10.53</v>
      </c>
      <c r="GB1236">
        <v>9.6999999999999993</v>
      </c>
      <c r="IR1236">
        <v>5</v>
      </c>
      <c r="IS1236">
        <v>8.8800000000000008</v>
      </c>
      <c r="JU1236">
        <v>6.98</v>
      </c>
      <c r="JV1236">
        <v>7.08</v>
      </c>
      <c r="JW1236">
        <v>6.78</v>
      </c>
      <c r="KF1236">
        <v>3.58</v>
      </c>
      <c r="MP1236">
        <v>10.63</v>
      </c>
      <c r="MQ1236">
        <v>10.029999999999999</v>
      </c>
      <c r="QZ1236">
        <v>7.75</v>
      </c>
      <c r="RA1236">
        <v>9.15</v>
      </c>
      <c r="SC1236">
        <v>7.68</v>
      </c>
      <c r="SD1236">
        <v>7.78</v>
      </c>
      <c r="SE1236">
        <v>7.88</v>
      </c>
      <c r="TE1236">
        <v>51.73</v>
      </c>
      <c r="TF1236">
        <v>50.58</v>
      </c>
      <c r="TG1236">
        <v>41.38</v>
      </c>
      <c r="TS1236">
        <v>48.65</v>
      </c>
      <c r="TT1236">
        <v>49.08</v>
      </c>
      <c r="WG1236">
        <v>38.35</v>
      </c>
      <c r="WH1236">
        <v>40.43</v>
      </c>
      <c r="WI1236">
        <v>39.450000000000003</v>
      </c>
      <c r="YV1236">
        <v>64.7</v>
      </c>
      <c r="YW1236">
        <v>63.65</v>
      </c>
      <c r="YX1236">
        <v>50.43</v>
      </c>
      <c r="ZP1236">
        <v>60.33</v>
      </c>
      <c r="ZQ1236">
        <v>60.8</v>
      </c>
      <c r="ADO1236">
        <v>1.7</v>
      </c>
      <c r="ADP1236">
        <v>2.4300000000000002</v>
      </c>
    </row>
    <row r="1237" spans="1:796">
      <c r="A1237" s="2">
        <v>41051</v>
      </c>
      <c r="DO1237">
        <v>6.99</v>
      </c>
      <c r="DP1237">
        <v>7.44</v>
      </c>
      <c r="DQ1237">
        <v>7.9</v>
      </c>
      <c r="FS1237">
        <v>10.5</v>
      </c>
      <c r="GB1237">
        <v>9.3800000000000008</v>
      </c>
      <c r="IR1237">
        <v>4.8</v>
      </c>
      <c r="IS1237">
        <v>8.5</v>
      </c>
      <c r="JU1237">
        <v>6.98</v>
      </c>
      <c r="JV1237">
        <v>7.13</v>
      </c>
      <c r="JW1237">
        <v>6.7</v>
      </c>
      <c r="KF1237">
        <v>3.65</v>
      </c>
      <c r="MP1237">
        <v>10.28</v>
      </c>
      <c r="MQ1237">
        <v>9.6</v>
      </c>
      <c r="QZ1237">
        <v>7.55</v>
      </c>
      <c r="RA1237">
        <v>8.9499999999999993</v>
      </c>
      <c r="SC1237">
        <v>7.85</v>
      </c>
      <c r="SD1237">
        <v>7.8</v>
      </c>
      <c r="SE1237">
        <v>7.83</v>
      </c>
      <c r="TE1237">
        <v>52.1</v>
      </c>
      <c r="TF1237">
        <v>50.6</v>
      </c>
      <c r="TG1237">
        <v>40.950000000000003</v>
      </c>
      <c r="TS1237">
        <v>48.75</v>
      </c>
      <c r="TT1237">
        <v>49.17</v>
      </c>
      <c r="WG1237">
        <v>38.67</v>
      </c>
      <c r="WH1237">
        <v>40</v>
      </c>
      <c r="WI1237">
        <v>39.35</v>
      </c>
      <c r="YV1237">
        <v>65</v>
      </c>
      <c r="YW1237">
        <v>63.25</v>
      </c>
      <c r="YX1237">
        <v>49.7</v>
      </c>
      <c r="ZP1237">
        <v>60.25</v>
      </c>
      <c r="ZQ1237">
        <v>60.75</v>
      </c>
      <c r="ADO1237">
        <v>1.75</v>
      </c>
      <c r="ADP1237">
        <v>2.15</v>
      </c>
    </row>
    <row r="1238" spans="1:796">
      <c r="A1238" s="2">
        <v>41050</v>
      </c>
      <c r="DO1238">
        <v>6.73</v>
      </c>
      <c r="DP1238">
        <v>7.13</v>
      </c>
      <c r="DQ1238">
        <v>7.58</v>
      </c>
      <c r="FS1238">
        <v>10</v>
      </c>
      <c r="GB1238">
        <v>9.18</v>
      </c>
      <c r="IR1238">
        <v>4.83</v>
      </c>
      <c r="IS1238">
        <v>8.25</v>
      </c>
      <c r="JU1238">
        <v>7</v>
      </c>
      <c r="JV1238">
        <v>7.1</v>
      </c>
      <c r="JW1238">
        <v>6.73</v>
      </c>
      <c r="KF1238">
        <v>3.56</v>
      </c>
      <c r="MP1238">
        <v>10.050000000000001</v>
      </c>
      <c r="MQ1238">
        <v>9.25</v>
      </c>
      <c r="QZ1238">
        <v>7.65</v>
      </c>
      <c r="RA1238">
        <v>8.85</v>
      </c>
      <c r="SC1238">
        <v>7.83</v>
      </c>
      <c r="SD1238">
        <v>7.78</v>
      </c>
      <c r="SE1238">
        <v>7.83</v>
      </c>
      <c r="TE1238">
        <v>51.7</v>
      </c>
      <c r="TF1238">
        <v>50.6</v>
      </c>
      <c r="TG1238">
        <v>41.08</v>
      </c>
      <c r="TS1238">
        <v>48.7</v>
      </c>
      <c r="TT1238">
        <v>49.1</v>
      </c>
      <c r="WG1238">
        <v>38.950000000000003</v>
      </c>
      <c r="WH1238">
        <v>40.33</v>
      </c>
      <c r="WI1238">
        <v>39.450000000000003</v>
      </c>
      <c r="YV1238">
        <v>64.63</v>
      </c>
      <c r="YW1238">
        <v>63.03</v>
      </c>
      <c r="YX1238">
        <v>49.78</v>
      </c>
      <c r="ZP1238">
        <v>60.1</v>
      </c>
      <c r="ZQ1238">
        <v>60.85</v>
      </c>
      <c r="ADO1238">
        <v>2.5</v>
      </c>
      <c r="ADP1238">
        <v>2.4500000000000002</v>
      </c>
    </row>
    <row r="1239" spans="1:796">
      <c r="A1239" s="2">
        <v>41047</v>
      </c>
      <c r="DO1239">
        <v>6.44</v>
      </c>
      <c r="DP1239">
        <v>6.83</v>
      </c>
      <c r="DQ1239">
        <v>7.3</v>
      </c>
      <c r="FS1239">
        <v>10.88</v>
      </c>
      <c r="GB1239">
        <v>9.4499999999999993</v>
      </c>
      <c r="IR1239">
        <v>4.9000000000000004</v>
      </c>
      <c r="IS1239">
        <v>9.43</v>
      </c>
      <c r="JU1239">
        <v>7</v>
      </c>
      <c r="JV1239">
        <v>7.13</v>
      </c>
      <c r="JW1239">
        <v>6.75</v>
      </c>
      <c r="KF1239">
        <v>3.41</v>
      </c>
      <c r="MP1239">
        <v>11.05</v>
      </c>
      <c r="MQ1239">
        <v>9.5</v>
      </c>
      <c r="QZ1239">
        <v>7.8</v>
      </c>
      <c r="RA1239">
        <v>9.5299999999999994</v>
      </c>
      <c r="SC1239">
        <v>8.08</v>
      </c>
      <c r="SD1239">
        <v>7.95</v>
      </c>
      <c r="SE1239">
        <v>7.95</v>
      </c>
      <c r="TE1239">
        <v>51.75</v>
      </c>
      <c r="TF1239">
        <v>50.25</v>
      </c>
      <c r="TG1239">
        <v>41.5</v>
      </c>
      <c r="TS1239">
        <v>48.73</v>
      </c>
      <c r="TT1239">
        <v>49.12</v>
      </c>
      <c r="WG1239">
        <v>39.130000000000003</v>
      </c>
      <c r="WH1239">
        <v>40.380000000000003</v>
      </c>
      <c r="WI1239">
        <v>40</v>
      </c>
      <c r="YV1239">
        <v>65.25</v>
      </c>
      <c r="YW1239">
        <v>63.5</v>
      </c>
      <c r="YX1239">
        <v>50.13</v>
      </c>
      <c r="ZP1239">
        <v>60.2</v>
      </c>
      <c r="ZQ1239">
        <v>61</v>
      </c>
      <c r="ADO1239">
        <v>2.4500000000000002</v>
      </c>
      <c r="ADP1239">
        <v>2.38</v>
      </c>
    </row>
    <row r="1240" spans="1:796">
      <c r="A1240" s="2">
        <v>41045</v>
      </c>
      <c r="DO1240">
        <v>6.56</v>
      </c>
      <c r="DP1240">
        <v>6.97</v>
      </c>
      <c r="DQ1240">
        <v>7.42</v>
      </c>
      <c r="FS1240">
        <v>11.73</v>
      </c>
      <c r="GB1240">
        <v>9.8000000000000007</v>
      </c>
      <c r="IR1240">
        <v>4.93</v>
      </c>
      <c r="IS1240">
        <v>9.9499999999999993</v>
      </c>
      <c r="JU1240">
        <v>6.85</v>
      </c>
      <c r="JV1240">
        <v>6.93</v>
      </c>
      <c r="JW1240">
        <v>6.83</v>
      </c>
      <c r="KF1240">
        <v>3.72</v>
      </c>
      <c r="MP1240">
        <v>11.98</v>
      </c>
      <c r="MQ1240">
        <v>10</v>
      </c>
      <c r="QZ1240">
        <v>7.93</v>
      </c>
      <c r="RA1240">
        <v>10.1</v>
      </c>
      <c r="SC1240">
        <v>8.1300000000000008</v>
      </c>
      <c r="SD1240">
        <v>7.95</v>
      </c>
      <c r="SE1240">
        <v>8.08</v>
      </c>
      <c r="TE1240">
        <v>52.37</v>
      </c>
      <c r="TF1240">
        <v>51</v>
      </c>
      <c r="TG1240">
        <v>41.85</v>
      </c>
      <c r="TS1240">
        <v>49</v>
      </c>
      <c r="TT1240">
        <v>49.4</v>
      </c>
      <c r="WG1240">
        <v>39.6</v>
      </c>
      <c r="WH1240">
        <v>40.799999999999997</v>
      </c>
      <c r="WI1240">
        <v>40.25</v>
      </c>
      <c r="YV1240">
        <v>66</v>
      </c>
      <c r="YW1240">
        <v>64</v>
      </c>
      <c r="YX1240">
        <v>50.65</v>
      </c>
      <c r="ZP1240">
        <v>60.9</v>
      </c>
      <c r="ZQ1240">
        <v>61.3</v>
      </c>
      <c r="ADO1240">
        <v>2.5</v>
      </c>
      <c r="ADP1240">
        <v>2.2799999999999998</v>
      </c>
    </row>
    <row r="1241" spans="1:796">
      <c r="A1241" s="2">
        <v>41044</v>
      </c>
      <c r="DO1241">
        <v>6.55</v>
      </c>
      <c r="DP1241">
        <v>6.97</v>
      </c>
      <c r="DQ1241">
        <v>7.42</v>
      </c>
      <c r="FS1241">
        <v>11.6</v>
      </c>
      <c r="GB1241">
        <v>9.65</v>
      </c>
      <c r="IR1241">
        <v>4.9000000000000004</v>
      </c>
      <c r="IS1241">
        <v>10.050000000000001</v>
      </c>
      <c r="JU1241">
        <v>7.18</v>
      </c>
      <c r="JV1241">
        <v>7.25</v>
      </c>
      <c r="JW1241">
        <v>6.83</v>
      </c>
      <c r="KF1241">
        <v>3.69</v>
      </c>
      <c r="MP1241">
        <v>11.7</v>
      </c>
      <c r="MQ1241">
        <v>9.93</v>
      </c>
      <c r="QZ1241">
        <v>7.95</v>
      </c>
      <c r="RA1241">
        <v>10.1</v>
      </c>
      <c r="SC1241">
        <v>8.1300000000000008</v>
      </c>
      <c r="SD1241">
        <v>7.95</v>
      </c>
      <c r="SE1241">
        <v>8.0299999999999994</v>
      </c>
      <c r="TE1241">
        <v>53.01</v>
      </c>
      <c r="TF1241">
        <v>51.43</v>
      </c>
      <c r="TG1241">
        <v>41.85</v>
      </c>
      <c r="TS1241">
        <v>49.2</v>
      </c>
      <c r="TT1241">
        <v>49.55</v>
      </c>
      <c r="WG1241">
        <v>39.700000000000003</v>
      </c>
      <c r="WH1241">
        <v>40.83</v>
      </c>
      <c r="WI1241">
        <v>40.4</v>
      </c>
      <c r="YV1241">
        <v>66.45</v>
      </c>
      <c r="YW1241">
        <v>64.2</v>
      </c>
      <c r="YX1241">
        <v>51</v>
      </c>
      <c r="ZP1241">
        <v>60.95</v>
      </c>
      <c r="ZQ1241">
        <v>61.45</v>
      </c>
      <c r="ADO1241">
        <v>2.4500000000000002</v>
      </c>
      <c r="ADP1241">
        <v>2.1</v>
      </c>
    </row>
    <row r="1242" spans="1:796">
      <c r="A1242" s="2">
        <v>41043</v>
      </c>
      <c r="DO1242">
        <v>6.67</v>
      </c>
      <c r="DP1242">
        <v>7.07</v>
      </c>
      <c r="DQ1242">
        <v>7.49</v>
      </c>
      <c r="FS1242">
        <v>11.75</v>
      </c>
      <c r="GB1242">
        <v>9.8000000000000007</v>
      </c>
      <c r="IR1242">
        <v>5.13</v>
      </c>
      <c r="IS1242">
        <v>10.48</v>
      </c>
      <c r="JU1242">
        <v>7.08</v>
      </c>
      <c r="JV1242">
        <v>7.23</v>
      </c>
      <c r="JW1242">
        <v>6.93</v>
      </c>
      <c r="KF1242">
        <v>3.63</v>
      </c>
      <c r="MP1242">
        <v>11.83</v>
      </c>
      <c r="MQ1242">
        <v>10.15</v>
      </c>
      <c r="QZ1242">
        <v>8.18</v>
      </c>
      <c r="RA1242">
        <v>10.53</v>
      </c>
      <c r="SC1242">
        <v>8.1300000000000008</v>
      </c>
      <c r="SD1242">
        <v>7.98</v>
      </c>
      <c r="SE1242">
        <v>8.1</v>
      </c>
      <c r="TE1242">
        <v>53.08</v>
      </c>
      <c r="TF1242">
        <v>51.43</v>
      </c>
      <c r="TG1242">
        <v>42.02</v>
      </c>
      <c r="TS1242">
        <v>49.3</v>
      </c>
      <c r="TT1242">
        <v>49.53</v>
      </c>
      <c r="WG1242">
        <v>39.75</v>
      </c>
      <c r="WH1242">
        <v>41.08</v>
      </c>
      <c r="WI1242">
        <v>40.380000000000003</v>
      </c>
      <c r="YV1242">
        <v>66.849999999999994</v>
      </c>
      <c r="YW1242">
        <v>64.63</v>
      </c>
      <c r="YX1242">
        <v>51.18</v>
      </c>
      <c r="ZP1242">
        <v>61.13</v>
      </c>
      <c r="ZQ1242">
        <v>61.65</v>
      </c>
      <c r="ADO1242">
        <v>2.25</v>
      </c>
      <c r="ADP1242">
        <v>1.63</v>
      </c>
    </row>
    <row r="1243" spans="1:796">
      <c r="A1243" s="2">
        <v>41040</v>
      </c>
      <c r="DO1243">
        <v>6.84</v>
      </c>
      <c r="DP1243">
        <v>7.25</v>
      </c>
      <c r="DQ1243">
        <v>7.67</v>
      </c>
      <c r="FS1243">
        <v>11.83</v>
      </c>
      <c r="GB1243">
        <v>9.3800000000000008</v>
      </c>
      <c r="IR1243">
        <v>5</v>
      </c>
      <c r="IS1243">
        <v>10.25</v>
      </c>
      <c r="JU1243">
        <v>7.1</v>
      </c>
      <c r="JV1243">
        <v>7</v>
      </c>
      <c r="JW1243">
        <v>6.88</v>
      </c>
      <c r="KF1243">
        <v>3.65</v>
      </c>
      <c r="MP1243">
        <v>11.63</v>
      </c>
      <c r="MQ1243">
        <v>9.25</v>
      </c>
      <c r="QZ1243">
        <v>8</v>
      </c>
      <c r="RA1243">
        <v>10.3</v>
      </c>
      <c r="SC1243">
        <v>8.1300000000000008</v>
      </c>
      <c r="SD1243">
        <v>8</v>
      </c>
      <c r="SE1243">
        <v>8.0500000000000007</v>
      </c>
      <c r="TE1243">
        <v>53.3</v>
      </c>
      <c r="TF1243">
        <v>51.75</v>
      </c>
      <c r="TG1243">
        <v>42.2</v>
      </c>
      <c r="TS1243">
        <v>49.5</v>
      </c>
      <c r="TT1243">
        <v>49.8</v>
      </c>
      <c r="WG1243">
        <v>40.1</v>
      </c>
      <c r="WH1243">
        <v>41</v>
      </c>
      <c r="WI1243">
        <v>40.57</v>
      </c>
      <c r="YV1243">
        <v>67.25</v>
      </c>
      <c r="YW1243">
        <v>65.03</v>
      </c>
      <c r="YX1243">
        <v>51.55</v>
      </c>
      <c r="ZP1243">
        <v>61.35</v>
      </c>
      <c r="ZQ1243">
        <v>62.13</v>
      </c>
      <c r="ADO1243">
        <v>2.23</v>
      </c>
      <c r="ADP1243">
        <v>1.73</v>
      </c>
    </row>
    <row r="1244" spans="1:796">
      <c r="A1244" s="2">
        <v>41039</v>
      </c>
      <c r="DO1244">
        <v>6.75</v>
      </c>
      <c r="DP1244">
        <v>7.14</v>
      </c>
      <c r="DQ1244">
        <v>7.58</v>
      </c>
      <c r="FS1244">
        <v>11.75</v>
      </c>
      <c r="GB1244">
        <v>9.3800000000000008</v>
      </c>
      <c r="IR1244">
        <v>5.07</v>
      </c>
      <c r="IS1244">
        <v>10.15</v>
      </c>
      <c r="JU1244">
        <v>7.13</v>
      </c>
      <c r="JV1244">
        <v>7.03</v>
      </c>
      <c r="JW1244">
        <v>6.9</v>
      </c>
      <c r="KF1244">
        <v>3.64</v>
      </c>
      <c r="MP1244">
        <v>11.75</v>
      </c>
      <c r="MQ1244">
        <v>9.1</v>
      </c>
      <c r="QZ1244">
        <v>7.95</v>
      </c>
      <c r="RA1244">
        <v>10.28</v>
      </c>
      <c r="SC1244">
        <v>8.0299999999999994</v>
      </c>
      <c r="SD1244">
        <v>7.9</v>
      </c>
      <c r="SE1244">
        <v>8.1300000000000008</v>
      </c>
      <c r="TE1244">
        <v>53.55</v>
      </c>
      <c r="TF1244">
        <v>51.95</v>
      </c>
      <c r="TG1244">
        <v>42.55</v>
      </c>
      <c r="TS1244">
        <v>49.8</v>
      </c>
      <c r="TT1244">
        <v>50</v>
      </c>
      <c r="WG1244">
        <v>40.15</v>
      </c>
      <c r="WH1244">
        <v>41.35</v>
      </c>
      <c r="WI1244">
        <v>40.700000000000003</v>
      </c>
      <c r="YV1244">
        <v>67.25</v>
      </c>
      <c r="YW1244">
        <v>65.25</v>
      </c>
      <c r="YX1244">
        <v>51.9</v>
      </c>
      <c r="ZP1244">
        <v>61.6</v>
      </c>
      <c r="ZQ1244">
        <v>62.1</v>
      </c>
      <c r="ADO1244">
        <v>2.1</v>
      </c>
      <c r="ADP1244">
        <v>1.75</v>
      </c>
    </row>
    <row r="1245" spans="1:796">
      <c r="A1245" s="2">
        <v>41038</v>
      </c>
      <c r="DO1245">
        <v>6.77</v>
      </c>
      <c r="DP1245">
        <v>7.19</v>
      </c>
      <c r="DQ1245">
        <v>7.62</v>
      </c>
      <c r="FS1245">
        <v>11.3</v>
      </c>
      <c r="GB1245">
        <v>9.3800000000000008</v>
      </c>
      <c r="IR1245">
        <v>5.08</v>
      </c>
      <c r="IS1245">
        <v>10.15</v>
      </c>
      <c r="JU1245">
        <v>7</v>
      </c>
      <c r="JV1245">
        <v>7</v>
      </c>
      <c r="JW1245">
        <v>6.9</v>
      </c>
      <c r="KF1245">
        <v>3.7</v>
      </c>
      <c r="MP1245">
        <v>11.53</v>
      </c>
      <c r="MQ1245">
        <v>9.48</v>
      </c>
      <c r="QZ1245">
        <v>7.93</v>
      </c>
      <c r="RA1245">
        <v>10.35</v>
      </c>
      <c r="SC1245">
        <v>8.1</v>
      </c>
      <c r="SD1245">
        <v>7.93</v>
      </c>
      <c r="SE1245">
        <v>8.1999999999999993</v>
      </c>
      <c r="TE1245">
        <v>53.5</v>
      </c>
      <c r="TF1245">
        <v>51.8</v>
      </c>
      <c r="TG1245">
        <v>42.4</v>
      </c>
      <c r="TS1245">
        <v>49.35</v>
      </c>
      <c r="TT1245">
        <v>49.65</v>
      </c>
      <c r="WG1245">
        <v>40.1</v>
      </c>
      <c r="WH1245">
        <v>41.45</v>
      </c>
      <c r="WI1245">
        <v>40.5</v>
      </c>
      <c r="YV1245">
        <v>67.150000000000006</v>
      </c>
      <c r="YW1245">
        <v>65.05</v>
      </c>
      <c r="YX1245">
        <v>51.5</v>
      </c>
      <c r="ZP1245">
        <v>61.35</v>
      </c>
      <c r="ZQ1245">
        <v>61.95</v>
      </c>
      <c r="ADO1245">
        <v>2.2000000000000002</v>
      </c>
      <c r="ADP1245">
        <v>1.58</v>
      </c>
    </row>
    <row r="1246" spans="1:796">
      <c r="A1246" s="2">
        <v>41037</v>
      </c>
      <c r="DO1246">
        <v>6.83</v>
      </c>
      <c r="DP1246">
        <v>7.27</v>
      </c>
      <c r="DQ1246">
        <v>7.72</v>
      </c>
      <c r="FS1246">
        <v>11.3</v>
      </c>
      <c r="GB1246">
        <v>9.33</v>
      </c>
      <c r="IR1246">
        <v>5</v>
      </c>
      <c r="IS1246">
        <v>10</v>
      </c>
      <c r="JU1246">
        <v>6.93</v>
      </c>
      <c r="JV1246">
        <v>6.65</v>
      </c>
      <c r="JW1246">
        <v>6.98</v>
      </c>
      <c r="KF1246">
        <v>3.68</v>
      </c>
      <c r="MP1246">
        <v>11.78</v>
      </c>
      <c r="MQ1246">
        <v>9.3000000000000007</v>
      </c>
      <c r="QZ1246">
        <v>7.85</v>
      </c>
      <c r="RA1246">
        <v>10.28</v>
      </c>
      <c r="SC1246">
        <v>8.23</v>
      </c>
      <c r="SD1246">
        <v>8.0500000000000007</v>
      </c>
      <c r="SE1246">
        <v>8.15</v>
      </c>
      <c r="TE1246">
        <v>53.45</v>
      </c>
      <c r="TF1246">
        <v>51.68</v>
      </c>
      <c r="TG1246">
        <v>42.3</v>
      </c>
      <c r="TS1246">
        <v>49.4</v>
      </c>
      <c r="TT1246">
        <v>49.73</v>
      </c>
      <c r="WG1246">
        <v>39.85</v>
      </c>
      <c r="WH1246">
        <v>41.25</v>
      </c>
      <c r="WI1246">
        <v>40.299999999999997</v>
      </c>
      <c r="YV1246">
        <v>67.58</v>
      </c>
      <c r="YW1246">
        <v>65.180000000000007</v>
      </c>
      <c r="YX1246">
        <v>51.45</v>
      </c>
      <c r="ZP1246">
        <v>61.25</v>
      </c>
      <c r="ZQ1246">
        <v>61.8</v>
      </c>
      <c r="ADO1246">
        <v>2.4</v>
      </c>
      <c r="ADP1246">
        <v>1.7</v>
      </c>
    </row>
    <row r="1247" spans="1:796">
      <c r="A1247" s="2">
        <v>41036</v>
      </c>
      <c r="DO1247">
        <v>6.72</v>
      </c>
      <c r="DP1247">
        <v>7.14</v>
      </c>
      <c r="DQ1247">
        <v>7.66</v>
      </c>
      <c r="FS1247">
        <v>10.5</v>
      </c>
      <c r="GB1247">
        <v>8.5500000000000007</v>
      </c>
      <c r="IR1247">
        <v>5</v>
      </c>
      <c r="IS1247">
        <v>9.3000000000000007</v>
      </c>
      <c r="JU1247">
        <v>6.95</v>
      </c>
      <c r="JV1247">
        <v>6.65</v>
      </c>
      <c r="JW1247">
        <v>6.85</v>
      </c>
      <c r="KF1247">
        <v>3.61</v>
      </c>
      <c r="MP1247">
        <v>11.08</v>
      </c>
      <c r="MQ1247">
        <v>9</v>
      </c>
      <c r="QZ1247">
        <v>7.95</v>
      </c>
      <c r="RA1247">
        <v>10.050000000000001</v>
      </c>
      <c r="SC1247">
        <v>7.95</v>
      </c>
      <c r="SD1247">
        <v>7.9</v>
      </c>
      <c r="SE1247">
        <v>7.98</v>
      </c>
      <c r="TE1247">
        <v>53.9</v>
      </c>
      <c r="TF1247">
        <v>51.95</v>
      </c>
      <c r="TG1247">
        <v>42.48</v>
      </c>
      <c r="TS1247">
        <v>49.6</v>
      </c>
      <c r="TT1247">
        <v>49.83</v>
      </c>
      <c r="WG1247">
        <v>40.1</v>
      </c>
      <c r="WH1247">
        <v>41.5</v>
      </c>
      <c r="WI1247">
        <v>40.35</v>
      </c>
      <c r="YV1247">
        <v>67.5</v>
      </c>
      <c r="YW1247">
        <v>65.55</v>
      </c>
      <c r="YX1247">
        <v>51.58</v>
      </c>
      <c r="ZP1247">
        <v>61.53</v>
      </c>
      <c r="ZQ1247">
        <v>61.98</v>
      </c>
      <c r="ADO1247">
        <v>2.75</v>
      </c>
      <c r="ADP1247">
        <v>2.25</v>
      </c>
    </row>
    <row r="1248" spans="1:796">
      <c r="A1248" s="2">
        <v>41033</v>
      </c>
      <c r="DO1248">
        <v>6.7</v>
      </c>
      <c r="DP1248">
        <v>7.12</v>
      </c>
      <c r="DQ1248">
        <v>7.58</v>
      </c>
      <c r="FS1248">
        <v>9.8000000000000007</v>
      </c>
      <c r="GB1248">
        <v>8</v>
      </c>
      <c r="IR1248">
        <v>5.0999999999999996</v>
      </c>
      <c r="IS1248">
        <v>9.3000000000000007</v>
      </c>
      <c r="JU1248">
        <v>6.78</v>
      </c>
      <c r="JV1248">
        <v>7.03</v>
      </c>
      <c r="JW1248">
        <v>6.88</v>
      </c>
      <c r="KF1248">
        <v>3.56</v>
      </c>
      <c r="MP1248">
        <v>10.85</v>
      </c>
      <c r="MQ1248">
        <v>8.8800000000000008</v>
      </c>
      <c r="QZ1248">
        <v>8.08</v>
      </c>
      <c r="RA1248">
        <v>9.9499999999999993</v>
      </c>
      <c r="SC1248">
        <v>7.98</v>
      </c>
      <c r="SD1248">
        <v>7.9</v>
      </c>
      <c r="SE1248">
        <v>8</v>
      </c>
      <c r="TE1248">
        <v>54</v>
      </c>
      <c r="TF1248">
        <v>52.15</v>
      </c>
      <c r="TG1248">
        <v>42.9</v>
      </c>
      <c r="TS1248">
        <v>49.8</v>
      </c>
      <c r="TT1248">
        <v>50</v>
      </c>
      <c r="WG1248">
        <v>40.700000000000003</v>
      </c>
      <c r="WH1248">
        <v>41.9</v>
      </c>
      <c r="WI1248">
        <v>40.75</v>
      </c>
      <c r="YV1248">
        <v>67.349999999999994</v>
      </c>
      <c r="YW1248">
        <v>65.75</v>
      </c>
      <c r="YX1248">
        <v>51.75</v>
      </c>
      <c r="ZP1248">
        <v>61.6</v>
      </c>
      <c r="ZQ1248">
        <v>61.9</v>
      </c>
      <c r="ADO1248">
        <v>2.95</v>
      </c>
      <c r="ADP1248">
        <v>2.38</v>
      </c>
    </row>
    <row r="1249" spans="1:797">
      <c r="A1249" s="2">
        <v>41032</v>
      </c>
      <c r="DO1249">
        <v>7.15</v>
      </c>
      <c r="DP1249">
        <v>7.59</v>
      </c>
      <c r="DQ1249">
        <v>8.1199999999999992</v>
      </c>
      <c r="FS1249">
        <v>9.5</v>
      </c>
      <c r="GB1249">
        <v>8</v>
      </c>
      <c r="IR1249">
        <v>4.9000000000000004</v>
      </c>
      <c r="IS1249">
        <v>9.4</v>
      </c>
      <c r="JU1249">
        <v>6.9</v>
      </c>
      <c r="JV1249">
        <v>7</v>
      </c>
      <c r="JW1249">
        <v>6.93</v>
      </c>
      <c r="KF1249">
        <v>3.67</v>
      </c>
      <c r="MP1249">
        <v>10</v>
      </c>
      <c r="MQ1249">
        <v>9</v>
      </c>
      <c r="QZ1249">
        <v>8.0299999999999994</v>
      </c>
      <c r="RA1249">
        <v>10</v>
      </c>
      <c r="SC1249">
        <v>7.93</v>
      </c>
      <c r="SD1249">
        <v>8.0299999999999994</v>
      </c>
      <c r="SE1249">
        <v>8.08</v>
      </c>
      <c r="TE1249">
        <v>54.35</v>
      </c>
      <c r="TF1249">
        <v>52.7</v>
      </c>
      <c r="TG1249">
        <v>43.3</v>
      </c>
      <c r="TS1249">
        <v>50.15</v>
      </c>
      <c r="TT1249">
        <v>50.25</v>
      </c>
      <c r="WG1249">
        <v>40.9</v>
      </c>
      <c r="WH1249">
        <v>42.4</v>
      </c>
      <c r="WI1249">
        <v>41.45</v>
      </c>
      <c r="YV1249">
        <v>68.55</v>
      </c>
      <c r="YW1249">
        <v>66.3</v>
      </c>
      <c r="YX1249">
        <v>52.3</v>
      </c>
      <c r="ZP1249">
        <v>61.95</v>
      </c>
      <c r="ZQ1249">
        <v>62.3</v>
      </c>
      <c r="ADO1249">
        <v>3</v>
      </c>
      <c r="ADP1249">
        <v>2.6</v>
      </c>
    </row>
    <row r="1250" spans="1:797">
      <c r="A1250" s="2">
        <v>41031</v>
      </c>
      <c r="DO1250">
        <v>7.22</v>
      </c>
      <c r="DP1250">
        <v>7.68</v>
      </c>
      <c r="DQ1250">
        <v>8.2100000000000009</v>
      </c>
      <c r="FS1250">
        <v>9.75</v>
      </c>
      <c r="GB1250">
        <v>8</v>
      </c>
      <c r="IR1250">
        <v>5.08</v>
      </c>
      <c r="IS1250">
        <v>9.1</v>
      </c>
      <c r="JU1250">
        <v>6.85</v>
      </c>
      <c r="JV1250">
        <v>6.93</v>
      </c>
      <c r="JW1250">
        <v>6.83</v>
      </c>
      <c r="KF1250">
        <v>3.71</v>
      </c>
      <c r="MP1250">
        <v>10.3</v>
      </c>
      <c r="MQ1250">
        <v>8.48</v>
      </c>
      <c r="QZ1250">
        <v>7.83</v>
      </c>
      <c r="RA1250">
        <v>9.6999999999999993</v>
      </c>
      <c r="SC1250">
        <v>7.9</v>
      </c>
      <c r="SD1250">
        <v>7.95</v>
      </c>
      <c r="SE1250">
        <v>8</v>
      </c>
      <c r="TE1250">
        <v>54.53</v>
      </c>
      <c r="TF1250">
        <v>52.78</v>
      </c>
      <c r="TG1250">
        <v>43.25</v>
      </c>
      <c r="TS1250">
        <v>50</v>
      </c>
      <c r="TT1250">
        <v>50.23</v>
      </c>
      <c r="WG1250">
        <v>41.15</v>
      </c>
      <c r="WH1250">
        <v>42.53</v>
      </c>
      <c r="WI1250">
        <v>41.73</v>
      </c>
      <c r="YV1250">
        <v>68.48</v>
      </c>
      <c r="YW1250">
        <v>66.33</v>
      </c>
      <c r="YX1250">
        <v>52.2</v>
      </c>
      <c r="ZP1250">
        <v>61.95</v>
      </c>
      <c r="ZQ1250">
        <v>62.48</v>
      </c>
      <c r="ADO1250">
        <v>3.18</v>
      </c>
      <c r="ADP1250">
        <v>2.65</v>
      </c>
    </row>
    <row r="1251" spans="1:797">
      <c r="A1251" s="2">
        <v>41029</v>
      </c>
      <c r="DO1251">
        <v>7.62</v>
      </c>
      <c r="DP1251">
        <v>8.11</v>
      </c>
      <c r="DQ1251">
        <v>8.69</v>
      </c>
      <c r="GB1251">
        <v>6.95</v>
      </c>
      <c r="HI1251">
        <v>6.83</v>
      </c>
      <c r="IR1251">
        <v>4.95</v>
      </c>
      <c r="IS1251">
        <v>8.5</v>
      </c>
      <c r="JU1251">
        <v>6.78</v>
      </c>
      <c r="JV1251">
        <v>6.75</v>
      </c>
      <c r="JW1251">
        <v>6.7</v>
      </c>
      <c r="KF1251">
        <v>3.99</v>
      </c>
      <c r="MQ1251">
        <v>7.8</v>
      </c>
      <c r="MR1251">
        <v>7.95</v>
      </c>
      <c r="QZ1251">
        <v>7.45</v>
      </c>
      <c r="RA1251">
        <v>9.18</v>
      </c>
      <c r="SC1251">
        <v>7.88</v>
      </c>
      <c r="SD1251">
        <v>7.93</v>
      </c>
      <c r="SE1251">
        <v>7.85</v>
      </c>
      <c r="TE1251">
        <v>55.1</v>
      </c>
      <c r="TF1251">
        <v>53.25</v>
      </c>
      <c r="TG1251">
        <v>43.6</v>
      </c>
      <c r="TS1251">
        <v>50.5</v>
      </c>
      <c r="TT1251">
        <v>50.6</v>
      </c>
      <c r="WH1251">
        <v>42.5</v>
      </c>
      <c r="WI1251">
        <v>41.7</v>
      </c>
      <c r="WJ1251">
        <v>40.5</v>
      </c>
      <c r="YV1251">
        <v>68.25</v>
      </c>
      <c r="YW1251">
        <v>66.75</v>
      </c>
      <c r="YX1251">
        <v>52.3</v>
      </c>
      <c r="ZP1251">
        <v>62.25</v>
      </c>
      <c r="ZQ1251">
        <v>62.65</v>
      </c>
      <c r="ADP1251">
        <v>2.63</v>
      </c>
      <c r="ADQ1251">
        <v>2.5</v>
      </c>
    </row>
    <row r="1252" spans="1:797">
      <c r="A1252" s="2">
        <v>41026</v>
      </c>
      <c r="DO1252">
        <v>7.36</v>
      </c>
      <c r="DP1252">
        <v>7.84</v>
      </c>
      <c r="DQ1252">
        <v>8.4499999999999993</v>
      </c>
      <c r="GB1252">
        <v>6.8</v>
      </c>
      <c r="HI1252">
        <v>6.88</v>
      </c>
      <c r="IR1252">
        <v>4.75</v>
      </c>
      <c r="IS1252">
        <v>8.4</v>
      </c>
      <c r="JU1252">
        <v>6.83</v>
      </c>
      <c r="JV1252">
        <v>6.48</v>
      </c>
      <c r="JW1252">
        <v>6.53</v>
      </c>
      <c r="KF1252">
        <v>3.9</v>
      </c>
      <c r="MQ1252">
        <v>7.5</v>
      </c>
      <c r="MR1252">
        <v>7.58</v>
      </c>
      <c r="QZ1252">
        <v>7.43</v>
      </c>
      <c r="RA1252">
        <v>8.9499999999999993</v>
      </c>
      <c r="SC1252">
        <v>7.88</v>
      </c>
      <c r="SD1252">
        <v>7.9</v>
      </c>
      <c r="SE1252">
        <v>8</v>
      </c>
      <c r="TE1252">
        <v>55.23</v>
      </c>
      <c r="TF1252">
        <v>53.25</v>
      </c>
      <c r="TG1252">
        <v>43.68</v>
      </c>
      <c r="TS1252">
        <v>50.6</v>
      </c>
      <c r="TT1252">
        <v>50.73</v>
      </c>
      <c r="WH1252">
        <v>42.5</v>
      </c>
      <c r="WI1252">
        <v>41.83</v>
      </c>
      <c r="WJ1252">
        <v>40.25</v>
      </c>
      <c r="YV1252">
        <v>68.650000000000006</v>
      </c>
      <c r="YW1252">
        <v>66.38</v>
      </c>
      <c r="YX1252">
        <v>51.88</v>
      </c>
      <c r="ZP1252">
        <v>62.4</v>
      </c>
      <c r="ZQ1252">
        <v>62.7</v>
      </c>
      <c r="ADP1252">
        <v>2.65</v>
      </c>
      <c r="ADQ1252">
        <v>2.25</v>
      </c>
    </row>
    <row r="1253" spans="1:797">
      <c r="A1253" s="2">
        <v>41025</v>
      </c>
      <c r="DO1253">
        <v>7.34</v>
      </c>
      <c r="DP1253">
        <v>7.82</v>
      </c>
      <c r="DQ1253">
        <v>8.43</v>
      </c>
      <c r="GB1253">
        <v>7.03</v>
      </c>
      <c r="HI1253">
        <v>7.08</v>
      </c>
      <c r="IR1253">
        <v>4.7</v>
      </c>
      <c r="IS1253">
        <v>8.5</v>
      </c>
      <c r="JU1253">
        <v>6.8</v>
      </c>
      <c r="JV1253">
        <v>6.83</v>
      </c>
      <c r="JW1253">
        <v>6.5</v>
      </c>
      <c r="KF1253">
        <v>3.85</v>
      </c>
      <c r="MQ1253">
        <v>7.63</v>
      </c>
      <c r="MR1253">
        <v>7.73</v>
      </c>
      <c r="QZ1253">
        <v>7.43</v>
      </c>
      <c r="RA1253">
        <v>9</v>
      </c>
      <c r="SC1253">
        <v>7.9</v>
      </c>
      <c r="SD1253">
        <v>7.9</v>
      </c>
      <c r="SE1253">
        <v>7.75</v>
      </c>
      <c r="TE1253">
        <v>55.15</v>
      </c>
      <c r="TF1253">
        <v>53.25</v>
      </c>
      <c r="TG1253">
        <v>43.43</v>
      </c>
      <c r="TS1253">
        <v>50.57</v>
      </c>
      <c r="TT1253">
        <v>50.65</v>
      </c>
      <c r="WH1253">
        <v>41.9</v>
      </c>
      <c r="WI1253">
        <v>41.2</v>
      </c>
      <c r="WJ1253">
        <v>39.950000000000003</v>
      </c>
      <c r="YV1253">
        <v>68.45</v>
      </c>
      <c r="YW1253">
        <v>66.5</v>
      </c>
      <c r="YX1253">
        <v>51.95</v>
      </c>
      <c r="ZP1253">
        <v>62.15</v>
      </c>
      <c r="ZQ1253">
        <v>62.85</v>
      </c>
      <c r="ADP1253">
        <v>2.65</v>
      </c>
      <c r="ADQ1253">
        <v>2.7</v>
      </c>
    </row>
    <row r="1254" spans="1:797">
      <c r="A1254" s="2">
        <v>41024</v>
      </c>
      <c r="DO1254">
        <v>7.16</v>
      </c>
      <c r="DP1254">
        <v>7.63</v>
      </c>
      <c r="DQ1254">
        <v>8.2200000000000006</v>
      </c>
      <c r="GB1254">
        <v>7</v>
      </c>
      <c r="HI1254">
        <v>7.08</v>
      </c>
      <c r="IR1254">
        <v>4.68</v>
      </c>
      <c r="IS1254">
        <v>8.3800000000000008</v>
      </c>
      <c r="JU1254">
        <v>6.85</v>
      </c>
      <c r="JV1254">
        <v>6.88</v>
      </c>
      <c r="JW1254">
        <v>6.5</v>
      </c>
      <c r="KF1254">
        <v>3.78</v>
      </c>
      <c r="MQ1254">
        <v>7.93</v>
      </c>
      <c r="MR1254">
        <v>8.1</v>
      </c>
      <c r="QZ1254">
        <v>7.53</v>
      </c>
      <c r="RA1254">
        <v>9.0299999999999994</v>
      </c>
      <c r="SC1254">
        <v>7.93</v>
      </c>
      <c r="SD1254">
        <v>7.93</v>
      </c>
      <c r="SE1254">
        <v>7.9</v>
      </c>
      <c r="TE1254">
        <v>54.68</v>
      </c>
      <c r="TF1254">
        <v>53.2</v>
      </c>
      <c r="TG1254">
        <v>43.25</v>
      </c>
      <c r="TS1254">
        <v>50.35</v>
      </c>
      <c r="TT1254">
        <v>50.6</v>
      </c>
      <c r="WH1254">
        <v>41.95</v>
      </c>
      <c r="WI1254">
        <v>41.3</v>
      </c>
      <c r="WJ1254">
        <v>39.83</v>
      </c>
      <c r="YV1254">
        <v>68.2</v>
      </c>
      <c r="YW1254">
        <v>66.430000000000007</v>
      </c>
      <c r="YX1254">
        <v>51.83</v>
      </c>
      <c r="ZP1254">
        <v>62.17</v>
      </c>
      <c r="ZQ1254">
        <v>62.95</v>
      </c>
      <c r="ADP1254">
        <v>2.65</v>
      </c>
      <c r="ADQ1254">
        <v>2.25</v>
      </c>
    </row>
    <row r="1255" spans="1:797">
      <c r="A1255" s="2">
        <v>41023</v>
      </c>
      <c r="DO1255">
        <v>7.2</v>
      </c>
      <c r="DP1255">
        <v>7.68</v>
      </c>
      <c r="DQ1255">
        <v>8.27</v>
      </c>
      <c r="GB1255">
        <v>7.28</v>
      </c>
      <c r="HI1255">
        <v>7.13</v>
      </c>
      <c r="IR1255">
        <v>4.83</v>
      </c>
      <c r="IS1255">
        <v>8.6300000000000008</v>
      </c>
      <c r="JU1255">
        <v>6.85</v>
      </c>
      <c r="JV1255">
        <v>6.88</v>
      </c>
      <c r="JW1255">
        <v>6.68</v>
      </c>
      <c r="KF1255">
        <v>3.8</v>
      </c>
      <c r="MQ1255">
        <v>7.83</v>
      </c>
      <c r="MR1255">
        <v>8</v>
      </c>
      <c r="QZ1255">
        <v>7.65</v>
      </c>
      <c r="RA1255">
        <v>9.09</v>
      </c>
      <c r="SC1255">
        <v>7.93</v>
      </c>
      <c r="SD1255">
        <v>7.95</v>
      </c>
      <c r="SE1255">
        <v>7.9</v>
      </c>
      <c r="TE1255">
        <v>55.15</v>
      </c>
      <c r="TF1255">
        <v>53.4</v>
      </c>
      <c r="TG1255">
        <v>43.8</v>
      </c>
      <c r="TS1255">
        <v>50.52</v>
      </c>
      <c r="TT1255">
        <v>50.7</v>
      </c>
      <c r="WH1255">
        <v>42.15</v>
      </c>
      <c r="WI1255">
        <v>41.45</v>
      </c>
      <c r="WJ1255">
        <v>39.950000000000003</v>
      </c>
      <c r="YV1255">
        <v>68.650000000000006</v>
      </c>
      <c r="YW1255">
        <v>66.599999999999994</v>
      </c>
      <c r="YX1255">
        <v>52.05</v>
      </c>
      <c r="ZP1255">
        <v>62.2</v>
      </c>
      <c r="ZQ1255">
        <v>63.1</v>
      </c>
      <c r="ADP1255">
        <v>2.93</v>
      </c>
      <c r="ADQ1255">
        <v>2.08</v>
      </c>
    </row>
    <row r="1256" spans="1:797">
      <c r="A1256" s="2">
        <v>41022</v>
      </c>
      <c r="DO1256">
        <v>7.2</v>
      </c>
      <c r="DP1256">
        <v>7.67</v>
      </c>
      <c r="DQ1256">
        <v>8.27</v>
      </c>
      <c r="GB1256">
        <v>8.0500000000000007</v>
      </c>
      <c r="HI1256">
        <v>7.63</v>
      </c>
      <c r="IR1256">
        <v>4.93</v>
      </c>
      <c r="IS1256">
        <v>9.33</v>
      </c>
      <c r="JU1256">
        <v>6.8</v>
      </c>
      <c r="JV1256">
        <v>6.88</v>
      </c>
      <c r="JW1256">
        <v>6.73</v>
      </c>
      <c r="KF1256">
        <v>3.9</v>
      </c>
      <c r="MQ1256">
        <v>8.5</v>
      </c>
      <c r="MR1256">
        <v>8.5299999999999994</v>
      </c>
      <c r="QZ1256">
        <v>7.88</v>
      </c>
      <c r="RA1256">
        <v>9.8000000000000007</v>
      </c>
      <c r="SC1256">
        <v>8</v>
      </c>
      <c r="SD1256">
        <v>8.0299999999999994</v>
      </c>
      <c r="SE1256">
        <v>8</v>
      </c>
      <c r="TE1256">
        <v>55.22</v>
      </c>
      <c r="TF1256">
        <v>53.63</v>
      </c>
      <c r="TG1256">
        <v>44</v>
      </c>
      <c r="TS1256">
        <v>50.78</v>
      </c>
      <c r="TT1256">
        <v>51</v>
      </c>
      <c r="WH1256">
        <v>42.6</v>
      </c>
      <c r="WI1256">
        <v>42.13</v>
      </c>
      <c r="WJ1256">
        <v>40.450000000000003</v>
      </c>
      <c r="YV1256">
        <v>68.599999999999994</v>
      </c>
      <c r="YW1256">
        <v>67.13</v>
      </c>
      <c r="YX1256">
        <v>52.78</v>
      </c>
      <c r="ZP1256">
        <v>62.33</v>
      </c>
      <c r="ZQ1256">
        <v>63.25</v>
      </c>
      <c r="ADP1256">
        <v>2.88</v>
      </c>
      <c r="ADQ1256">
        <v>2.1800000000000002</v>
      </c>
    </row>
    <row r="1257" spans="1:797">
      <c r="A1257" s="2">
        <v>41019</v>
      </c>
      <c r="DO1257">
        <v>7.5</v>
      </c>
      <c r="DP1257">
        <v>7.93</v>
      </c>
      <c r="DQ1257">
        <v>8.5399999999999991</v>
      </c>
      <c r="GB1257">
        <v>8</v>
      </c>
      <c r="HI1257">
        <v>8</v>
      </c>
      <c r="IR1257">
        <v>4.8</v>
      </c>
      <c r="IS1257">
        <v>9.2799999999999994</v>
      </c>
      <c r="JU1257">
        <v>6.88</v>
      </c>
      <c r="JV1257">
        <v>6.88</v>
      </c>
      <c r="JW1257">
        <v>6.73</v>
      </c>
      <c r="KF1257">
        <v>4.04</v>
      </c>
      <c r="MQ1257">
        <v>8.5299999999999994</v>
      </c>
      <c r="MR1257">
        <v>8.5500000000000007</v>
      </c>
      <c r="QZ1257">
        <v>8</v>
      </c>
      <c r="RA1257">
        <v>9.8000000000000007</v>
      </c>
      <c r="SC1257">
        <v>8.15</v>
      </c>
      <c r="SD1257">
        <v>8.4</v>
      </c>
      <c r="SE1257">
        <v>8.15</v>
      </c>
      <c r="TE1257">
        <v>55.63</v>
      </c>
      <c r="TF1257">
        <v>53.83</v>
      </c>
      <c r="TG1257">
        <v>44.15</v>
      </c>
      <c r="TS1257">
        <v>51.05</v>
      </c>
      <c r="TT1257">
        <v>51.3</v>
      </c>
      <c r="WH1257">
        <v>42.65</v>
      </c>
      <c r="WI1257">
        <v>42.2</v>
      </c>
      <c r="WJ1257">
        <v>40.4</v>
      </c>
      <c r="YV1257">
        <v>68.63</v>
      </c>
      <c r="YW1257">
        <v>67.2</v>
      </c>
      <c r="YX1257">
        <v>52.88</v>
      </c>
      <c r="ZP1257">
        <v>62.98</v>
      </c>
      <c r="ZQ1257">
        <v>63.5</v>
      </c>
      <c r="ADP1257">
        <v>2.9</v>
      </c>
      <c r="ADQ1257">
        <v>2.4500000000000002</v>
      </c>
    </row>
    <row r="1258" spans="1:797">
      <c r="A1258" s="2">
        <v>41018</v>
      </c>
      <c r="DO1258">
        <v>7.43</v>
      </c>
      <c r="DP1258">
        <v>7.92</v>
      </c>
      <c r="DQ1258">
        <v>8.5299999999999994</v>
      </c>
      <c r="GB1258">
        <v>7.9</v>
      </c>
      <c r="HI1258">
        <v>7.5</v>
      </c>
      <c r="IR1258">
        <v>4.88</v>
      </c>
      <c r="IS1258">
        <v>9.23</v>
      </c>
      <c r="JU1258">
        <v>6.83</v>
      </c>
      <c r="JV1258">
        <v>6.78</v>
      </c>
      <c r="JW1258">
        <v>6.7</v>
      </c>
      <c r="KF1258">
        <v>4.07</v>
      </c>
      <c r="MQ1258">
        <v>8.48</v>
      </c>
      <c r="MR1258">
        <v>8.5</v>
      </c>
      <c r="QZ1258">
        <v>8.0299999999999994</v>
      </c>
      <c r="RA1258">
        <v>9.9</v>
      </c>
      <c r="SC1258">
        <v>8.15</v>
      </c>
      <c r="SD1258">
        <v>8.4</v>
      </c>
      <c r="SE1258">
        <v>8.1999999999999993</v>
      </c>
      <c r="TE1258">
        <v>55.2</v>
      </c>
      <c r="TF1258">
        <v>53.7</v>
      </c>
      <c r="TG1258">
        <v>44.1</v>
      </c>
      <c r="TS1258">
        <v>50.8</v>
      </c>
      <c r="TT1258">
        <v>50.95</v>
      </c>
      <c r="WH1258">
        <v>42.7</v>
      </c>
      <c r="WI1258">
        <v>42.2</v>
      </c>
      <c r="WJ1258">
        <v>40.4</v>
      </c>
      <c r="YV1258">
        <v>69</v>
      </c>
      <c r="YW1258">
        <v>67.400000000000006</v>
      </c>
      <c r="YX1258">
        <v>52.7</v>
      </c>
      <c r="ZP1258">
        <v>62.65</v>
      </c>
      <c r="ZQ1258">
        <v>63.2</v>
      </c>
      <c r="ADP1258">
        <v>2.9</v>
      </c>
      <c r="ADQ1258">
        <v>2.2999999999999998</v>
      </c>
    </row>
    <row r="1259" spans="1:797">
      <c r="A1259" s="2">
        <v>41017</v>
      </c>
      <c r="DO1259">
        <v>7.33</v>
      </c>
      <c r="DP1259">
        <v>7.83</v>
      </c>
      <c r="DQ1259">
        <v>8.41</v>
      </c>
      <c r="GB1259">
        <v>7.23</v>
      </c>
      <c r="HI1259">
        <v>7.35</v>
      </c>
      <c r="IR1259">
        <v>4.7</v>
      </c>
      <c r="IS1259">
        <v>9.25</v>
      </c>
      <c r="JU1259">
        <v>6.88</v>
      </c>
      <c r="JV1259">
        <v>6.8</v>
      </c>
      <c r="JW1259">
        <v>6.55</v>
      </c>
      <c r="KF1259">
        <v>4.01</v>
      </c>
      <c r="MQ1259">
        <v>8.5299999999999994</v>
      </c>
      <c r="MR1259">
        <v>8.43</v>
      </c>
      <c r="QZ1259">
        <v>8.15</v>
      </c>
      <c r="RA1259">
        <v>9.8000000000000007</v>
      </c>
      <c r="SC1259">
        <v>8.3800000000000008</v>
      </c>
      <c r="SD1259">
        <v>8.4499999999999993</v>
      </c>
      <c r="SE1259">
        <v>8.1300000000000008</v>
      </c>
      <c r="TE1259">
        <v>55.2</v>
      </c>
      <c r="TF1259">
        <v>53.98</v>
      </c>
      <c r="TG1259">
        <v>44.2</v>
      </c>
      <c r="TS1259">
        <v>51</v>
      </c>
      <c r="TT1259">
        <v>51.1</v>
      </c>
      <c r="WH1259">
        <v>42.73</v>
      </c>
      <c r="WI1259">
        <v>42.43</v>
      </c>
      <c r="WJ1259">
        <v>40.630000000000003</v>
      </c>
      <c r="YV1259">
        <v>69</v>
      </c>
      <c r="YW1259">
        <v>67.599999999999994</v>
      </c>
      <c r="YX1259">
        <v>52.98</v>
      </c>
      <c r="ZP1259">
        <v>62.53</v>
      </c>
      <c r="ZQ1259">
        <v>63.45</v>
      </c>
      <c r="ADP1259">
        <v>2.7</v>
      </c>
      <c r="ADQ1259">
        <v>1.73</v>
      </c>
    </row>
    <row r="1260" spans="1:797">
      <c r="A1260" s="2">
        <v>41016</v>
      </c>
      <c r="DO1260">
        <v>7.19</v>
      </c>
      <c r="DP1260">
        <v>7.64</v>
      </c>
      <c r="DQ1260">
        <v>8.23</v>
      </c>
      <c r="GB1260">
        <v>7.05</v>
      </c>
      <c r="HI1260">
        <v>6.85</v>
      </c>
      <c r="IR1260">
        <v>4.75</v>
      </c>
      <c r="IS1260">
        <v>9.18</v>
      </c>
      <c r="JU1260">
        <v>6.83</v>
      </c>
      <c r="JV1260">
        <v>6.75</v>
      </c>
      <c r="JW1260">
        <v>6.7</v>
      </c>
      <c r="KF1260">
        <v>4.01</v>
      </c>
      <c r="MQ1260">
        <v>8.25</v>
      </c>
      <c r="MR1260">
        <v>8.25</v>
      </c>
      <c r="QZ1260">
        <v>8.18</v>
      </c>
      <c r="RA1260">
        <v>9.75</v>
      </c>
      <c r="SC1260">
        <v>8.1</v>
      </c>
      <c r="SD1260">
        <v>8.1300000000000008</v>
      </c>
      <c r="SE1260">
        <v>8.0500000000000007</v>
      </c>
      <c r="TE1260">
        <v>55.5</v>
      </c>
      <c r="TF1260">
        <v>54</v>
      </c>
      <c r="TG1260">
        <v>44.25</v>
      </c>
      <c r="TS1260">
        <v>51.08</v>
      </c>
      <c r="TT1260">
        <v>51.2</v>
      </c>
      <c r="WH1260">
        <v>42.65</v>
      </c>
      <c r="WI1260">
        <v>42.4</v>
      </c>
      <c r="WJ1260">
        <v>40.5</v>
      </c>
      <c r="YV1260">
        <v>68.599999999999994</v>
      </c>
      <c r="YW1260">
        <v>67.7</v>
      </c>
      <c r="YX1260">
        <v>52.55</v>
      </c>
      <c r="ZP1260">
        <v>62.7</v>
      </c>
      <c r="ZQ1260">
        <v>63.4</v>
      </c>
      <c r="ADP1260">
        <v>2.6</v>
      </c>
      <c r="ADQ1260">
        <v>1.65</v>
      </c>
    </row>
    <row r="1261" spans="1:797">
      <c r="A1261" s="2">
        <v>41015</v>
      </c>
      <c r="DO1261">
        <v>6.93</v>
      </c>
      <c r="DP1261">
        <v>7.39</v>
      </c>
      <c r="DQ1261">
        <v>7.96</v>
      </c>
      <c r="GB1261">
        <v>7.35</v>
      </c>
      <c r="HI1261">
        <v>6.98</v>
      </c>
      <c r="IR1261">
        <v>4.93</v>
      </c>
      <c r="IS1261">
        <v>9</v>
      </c>
      <c r="JU1261">
        <v>6.88</v>
      </c>
      <c r="JV1261">
        <v>6.83</v>
      </c>
      <c r="JW1261">
        <v>6.7</v>
      </c>
      <c r="KF1261">
        <v>3.88</v>
      </c>
      <c r="MQ1261">
        <v>8.48</v>
      </c>
      <c r="MR1261">
        <v>8.15</v>
      </c>
      <c r="QZ1261">
        <v>8.18</v>
      </c>
      <c r="RA1261">
        <v>9.9</v>
      </c>
      <c r="SC1261">
        <v>8.1300000000000008</v>
      </c>
      <c r="SD1261">
        <v>8.23</v>
      </c>
      <c r="SE1261">
        <v>8.18</v>
      </c>
      <c r="TE1261">
        <v>55.4</v>
      </c>
      <c r="TF1261">
        <v>54.15</v>
      </c>
      <c r="TG1261">
        <v>44.3</v>
      </c>
      <c r="TS1261">
        <v>50.95</v>
      </c>
      <c r="TT1261">
        <v>51.2</v>
      </c>
      <c r="WH1261">
        <v>42.5</v>
      </c>
      <c r="WI1261">
        <v>42.35</v>
      </c>
      <c r="WJ1261">
        <v>40.369999999999997</v>
      </c>
      <c r="YV1261">
        <v>69</v>
      </c>
      <c r="YW1261">
        <v>68.2</v>
      </c>
      <c r="YX1261">
        <v>52.6</v>
      </c>
      <c r="ZP1261">
        <v>62.95</v>
      </c>
      <c r="ZQ1261">
        <v>63.65</v>
      </c>
      <c r="ADP1261">
        <v>2.2999999999999998</v>
      </c>
      <c r="ADQ1261">
        <v>1.5</v>
      </c>
    </row>
    <row r="1262" spans="1:797">
      <c r="A1262" s="2">
        <v>41012</v>
      </c>
      <c r="DO1262">
        <v>7.27</v>
      </c>
      <c r="DP1262">
        <v>7.75</v>
      </c>
      <c r="DQ1262">
        <v>8.35</v>
      </c>
      <c r="GB1262">
        <v>7.8</v>
      </c>
      <c r="HI1262">
        <v>8</v>
      </c>
      <c r="IR1262">
        <v>5</v>
      </c>
      <c r="IS1262">
        <v>9.6999999999999993</v>
      </c>
      <c r="JU1262">
        <v>6.93</v>
      </c>
      <c r="JV1262">
        <v>6.88</v>
      </c>
      <c r="JW1262">
        <v>6.85</v>
      </c>
      <c r="KF1262">
        <v>4.01</v>
      </c>
      <c r="MQ1262">
        <v>9.15</v>
      </c>
      <c r="MR1262">
        <v>9.4499999999999993</v>
      </c>
      <c r="QZ1262">
        <v>8.0500000000000007</v>
      </c>
      <c r="RA1262">
        <v>10.130000000000001</v>
      </c>
      <c r="SC1262">
        <v>8.35</v>
      </c>
      <c r="SD1262">
        <v>8.35</v>
      </c>
      <c r="SE1262">
        <v>8.1999999999999993</v>
      </c>
      <c r="TE1262">
        <v>55.9</v>
      </c>
      <c r="TF1262">
        <v>54.5</v>
      </c>
      <c r="TG1262">
        <v>45.05</v>
      </c>
      <c r="TS1262">
        <v>51.55</v>
      </c>
      <c r="TT1262">
        <v>51.6</v>
      </c>
      <c r="WH1262">
        <v>43.65</v>
      </c>
      <c r="WI1262">
        <v>43.4</v>
      </c>
      <c r="WJ1262">
        <v>41.7</v>
      </c>
      <c r="YV1262">
        <v>70.2</v>
      </c>
      <c r="YW1262">
        <v>68.650000000000006</v>
      </c>
      <c r="YX1262">
        <v>53.85</v>
      </c>
      <c r="ZP1262">
        <v>63.55</v>
      </c>
      <c r="ZQ1262">
        <v>64.099999999999994</v>
      </c>
      <c r="ADP1262">
        <v>2.2999999999999998</v>
      </c>
      <c r="ADQ1262">
        <v>1.6</v>
      </c>
    </row>
    <row r="1263" spans="1:797">
      <c r="A1263" s="2">
        <v>41011</v>
      </c>
      <c r="DO1263">
        <v>7.18</v>
      </c>
      <c r="DP1263">
        <v>7.69</v>
      </c>
      <c r="DQ1263">
        <v>8.31</v>
      </c>
      <c r="GB1263">
        <v>7.93</v>
      </c>
      <c r="HI1263">
        <v>7.95</v>
      </c>
      <c r="IR1263">
        <v>5.0999999999999996</v>
      </c>
      <c r="IS1263">
        <v>9.85</v>
      </c>
      <c r="JU1263">
        <v>6.93</v>
      </c>
      <c r="JV1263">
        <v>6.9</v>
      </c>
      <c r="JW1263">
        <v>6.78</v>
      </c>
      <c r="KF1263">
        <v>4.0199999999999996</v>
      </c>
      <c r="MQ1263">
        <v>9.1999999999999993</v>
      </c>
      <c r="MR1263">
        <v>9.4499999999999993</v>
      </c>
      <c r="QZ1263">
        <v>8.15</v>
      </c>
      <c r="RA1263">
        <v>10.1</v>
      </c>
      <c r="SC1263">
        <v>8.4</v>
      </c>
      <c r="SD1263">
        <v>8.35</v>
      </c>
      <c r="SE1263">
        <v>8.3000000000000007</v>
      </c>
      <c r="TE1263">
        <v>55.8</v>
      </c>
      <c r="TF1263">
        <v>54.25</v>
      </c>
      <c r="TG1263">
        <v>44.85</v>
      </c>
      <c r="TS1263">
        <v>51.4</v>
      </c>
      <c r="TT1263">
        <v>51.45</v>
      </c>
      <c r="WH1263">
        <v>43.35</v>
      </c>
      <c r="WI1263">
        <v>42.8</v>
      </c>
      <c r="WJ1263">
        <v>41.3</v>
      </c>
      <c r="YV1263">
        <v>70</v>
      </c>
      <c r="YW1263">
        <v>68.25</v>
      </c>
      <c r="YX1263">
        <v>53.65</v>
      </c>
      <c r="ZP1263">
        <v>63.35</v>
      </c>
      <c r="ZQ1263">
        <v>64.150000000000006</v>
      </c>
      <c r="ADP1263">
        <v>2.2999999999999998</v>
      </c>
      <c r="ADQ1263">
        <v>1.3</v>
      </c>
    </row>
    <row r="1264" spans="1:797">
      <c r="A1264" s="2">
        <v>41010</v>
      </c>
      <c r="DO1264">
        <v>7.04</v>
      </c>
      <c r="DP1264">
        <v>7.54</v>
      </c>
      <c r="DQ1264">
        <v>8.16</v>
      </c>
      <c r="GB1264">
        <v>7.95</v>
      </c>
      <c r="HI1264">
        <v>8.15</v>
      </c>
      <c r="IR1264">
        <v>5.08</v>
      </c>
      <c r="IS1264">
        <v>9.83</v>
      </c>
      <c r="JU1264">
        <v>6.93</v>
      </c>
      <c r="JV1264">
        <v>7</v>
      </c>
      <c r="JW1264">
        <v>6.88</v>
      </c>
      <c r="KF1264">
        <v>3.89</v>
      </c>
      <c r="MQ1264">
        <v>9.25</v>
      </c>
      <c r="MR1264">
        <v>9.5</v>
      </c>
      <c r="QZ1264">
        <v>8.25</v>
      </c>
      <c r="RA1264">
        <v>10.1</v>
      </c>
      <c r="SC1264">
        <v>8.4499999999999993</v>
      </c>
      <c r="SD1264">
        <v>8.4</v>
      </c>
      <c r="SE1264">
        <v>8.3000000000000007</v>
      </c>
      <c r="TE1264">
        <v>55.75</v>
      </c>
      <c r="TF1264">
        <v>54.6</v>
      </c>
      <c r="TG1264">
        <v>44.9</v>
      </c>
      <c r="TS1264">
        <v>51.15</v>
      </c>
      <c r="TT1264">
        <v>51.4</v>
      </c>
      <c r="WH1264">
        <v>43.75</v>
      </c>
      <c r="WI1264">
        <v>43</v>
      </c>
      <c r="WJ1264">
        <v>41.45</v>
      </c>
      <c r="YV1264">
        <v>69.75</v>
      </c>
      <c r="YW1264">
        <v>68.48</v>
      </c>
      <c r="YX1264">
        <v>53.65</v>
      </c>
      <c r="ZP1264">
        <v>63.25</v>
      </c>
      <c r="ZQ1264">
        <v>64.099999999999994</v>
      </c>
      <c r="ADP1264">
        <v>2.15</v>
      </c>
      <c r="ADQ1264">
        <v>1.1499999999999999</v>
      </c>
    </row>
    <row r="1265" spans="1:797">
      <c r="A1265" s="2">
        <v>41009</v>
      </c>
      <c r="DO1265">
        <v>6.91</v>
      </c>
      <c r="DP1265">
        <v>7.41</v>
      </c>
      <c r="DQ1265">
        <v>8.01</v>
      </c>
      <c r="GB1265">
        <v>7.73</v>
      </c>
      <c r="HI1265">
        <v>7.33</v>
      </c>
      <c r="IR1265">
        <v>4.9800000000000004</v>
      </c>
      <c r="IS1265">
        <v>9.3000000000000007</v>
      </c>
      <c r="JU1265">
        <v>6.98</v>
      </c>
      <c r="JV1265">
        <v>6.93</v>
      </c>
      <c r="JW1265">
        <v>6.65</v>
      </c>
      <c r="KF1265">
        <v>3.8</v>
      </c>
      <c r="MQ1265">
        <v>8.5299999999999994</v>
      </c>
      <c r="MR1265">
        <v>8.83</v>
      </c>
      <c r="QZ1265">
        <v>8.0500000000000007</v>
      </c>
      <c r="RA1265">
        <v>9.65</v>
      </c>
      <c r="SC1265">
        <v>8.68</v>
      </c>
      <c r="SD1265">
        <v>8.5</v>
      </c>
      <c r="SE1265">
        <v>8.25</v>
      </c>
      <c r="TE1265">
        <v>55.8</v>
      </c>
      <c r="TF1265">
        <v>54.3</v>
      </c>
      <c r="TG1265">
        <v>44.75</v>
      </c>
      <c r="TS1265">
        <v>51.4</v>
      </c>
      <c r="TT1265">
        <v>51.6</v>
      </c>
      <c r="WH1265">
        <v>42.3</v>
      </c>
      <c r="WI1265">
        <v>42.7</v>
      </c>
      <c r="WJ1265">
        <v>40.75</v>
      </c>
      <c r="YV1265">
        <v>69.95</v>
      </c>
      <c r="YW1265">
        <v>68.75</v>
      </c>
      <c r="YX1265">
        <v>53.7</v>
      </c>
      <c r="ZP1265">
        <v>63.45</v>
      </c>
      <c r="ZQ1265">
        <v>64.3</v>
      </c>
      <c r="ADP1265">
        <v>2.1</v>
      </c>
      <c r="ADQ1265">
        <v>1.05</v>
      </c>
    </row>
    <row r="1266" spans="1:797">
      <c r="A1266" s="2">
        <v>41003</v>
      </c>
      <c r="DO1266">
        <v>6.25</v>
      </c>
      <c r="DP1266">
        <v>6.71</v>
      </c>
      <c r="DQ1266">
        <v>7.23</v>
      </c>
      <c r="GB1266">
        <v>6.95</v>
      </c>
      <c r="HI1266">
        <v>6.63</v>
      </c>
      <c r="IR1266">
        <v>4.7</v>
      </c>
      <c r="IS1266">
        <v>8.5</v>
      </c>
      <c r="JU1266">
        <v>7.1</v>
      </c>
      <c r="JV1266">
        <v>6.9</v>
      </c>
      <c r="JW1266">
        <v>6.53</v>
      </c>
      <c r="KF1266">
        <v>3.44</v>
      </c>
      <c r="MQ1266">
        <v>8.0500000000000007</v>
      </c>
      <c r="MR1266">
        <v>7.95</v>
      </c>
      <c r="QZ1266">
        <v>7.9</v>
      </c>
      <c r="RA1266">
        <v>8.9499999999999993</v>
      </c>
      <c r="SC1266">
        <v>8.6300000000000008</v>
      </c>
      <c r="SD1266">
        <v>8.4</v>
      </c>
      <c r="SE1266">
        <v>8.1300000000000008</v>
      </c>
      <c r="TE1266">
        <v>55.9</v>
      </c>
      <c r="TF1266">
        <v>54.2</v>
      </c>
      <c r="TG1266">
        <v>44.25</v>
      </c>
      <c r="TS1266">
        <v>51.4</v>
      </c>
      <c r="TT1266">
        <v>51.35</v>
      </c>
      <c r="WH1266">
        <v>42.68</v>
      </c>
      <c r="WI1266">
        <v>42.5</v>
      </c>
      <c r="WJ1266">
        <v>40.130000000000003</v>
      </c>
      <c r="YV1266">
        <v>70.05</v>
      </c>
      <c r="YW1266">
        <v>68.180000000000007</v>
      </c>
      <c r="YX1266">
        <v>53.4</v>
      </c>
      <c r="ZP1266">
        <v>63.43</v>
      </c>
      <c r="ZQ1266">
        <v>63.98</v>
      </c>
      <c r="ADP1266">
        <v>1.48</v>
      </c>
      <c r="ADQ1266">
        <v>1</v>
      </c>
    </row>
    <row r="1267" spans="1:797">
      <c r="A1267" s="2">
        <v>41002</v>
      </c>
      <c r="DO1267">
        <v>6.51</v>
      </c>
      <c r="DP1267">
        <v>6.98</v>
      </c>
      <c r="DQ1267">
        <v>7.52</v>
      </c>
      <c r="GB1267">
        <v>7.63</v>
      </c>
      <c r="HI1267">
        <v>7.25</v>
      </c>
      <c r="IR1267">
        <v>4.83</v>
      </c>
      <c r="IS1267">
        <v>9</v>
      </c>
      <c r="JU1267">
        <v>6.98</v>
      </c>
      <c r="JV1267">
        <v>6.68</v>
      </c>
      <c r="JW1267">
        <v>6.6</v>
      </c>
      <c r="KF1267">
        <v>3.52</v>
      </c>
      <c r="MQ1267">
        <v>8.6300000000000008</v>
      </c>
      <c r="MR1267">
        <v>8.2799999999999994</v>
      </c>
      <c r="QZ1267">
        <v>7.95</v>
      </c>
      <c r="RA1267">
        <v>9.3000000000000007</v>
      </c>
      <c r="SC1267">
        <v>8.4499999999999993</v>
      </c>
      <c r="SD1267">
        <v>8.43</v>
      </c>
      <c r="SE1267">
        <v>8.1300000000000008</v>
      </c>
      <c r="TE1267">
        <v>56.2</v>
      </c>
      <c r="TF1267">
        <v>54.2</v>
      </c>
      <c r="TG1267">
        <v>44.3</v>
      </c>
      <c r="TS1267">
        <v>51.45</v>
      </c>
      <c r="TT1267">
        <v>51.45</v>
      </c>
      <c r="WH1267">
        <v>42.75</v>
      </c>
      <c r="WI1267">
        <v>42.5</v>
      </c>
      <c r="WJ1267">
        <v>39.9</v>
      </c>
      <c r="YV1267">
        <v>69.75</v>
      </c>
      <c r="YW1267">
        <v>68.55</v>
      </c>
      <c r="YX1267">
        <v>53.45</v>
      </c>
      <c r="ZP1267">
        <v>63.65</v>
      </c>
      <c r="ZQ1267">
        <v>64.150000000000006</v>
      </c>
      <c r="ADP1267">
        <v>1.55</v>
      </c>
      <c r="ADQ1267">
        <v>1.05</v>
      </c>
    </row>
    <row r="1268" spans="1:797">
      <c r="A1268" s="2">
        <v>41001</v>
      </c>
      <c r="DO1268">
        <v>6.35</v>
      </c>
      <c r="DP1268">
        <v>6.81</v>
      </c>
      <c r="DQ1268">
        <v>7.33</v>
      </c>
      <c r="GB1268">
        <v>8.25</v>
      </c>
      <c r="HI1268">
        <v>8</v>
      </c>
      <c r="IR1268">
        <v>5.15</v>
      </c>
      <c r="IS1268">
        <v>9.6999999999999993</v>
      </c>
      <c r="JU1268">
        <v>6.93</v>
      </c>
      <c r="JV1268">
        <v>6.93</v>
      </c>
      <c r="JW1268">
        <v>6.75</v>
      </c>
      <c r="KF1268">
        <v>3.43</v>
      </c>
      <c r="MQ1268">
        <v>9.1</v>
      </c>
      <c r="MR1268">
        <v>8.8000000000000007</v>
      </c>
      <c r="QZ1268">
        <v>8.3000000000000007</v>
      </c>
      <c r="RA1268">
        <v>10.1</v>
      </c>
      <c r="SC1268">
        <v>8.58</v>
      </c>
      <c r="SD1268">
        <v>8.5</v>
      </c>
      <c r="SE1268">
        <v>8.3800000000000008</v>
      </c>
      <c r="TE1268">
        <v>56.15</v>
      </c>
      <c r="TF1268">
        <v>54.43</v>
      </c>
      <c r="TG1268">
        <v>44.7</v>
      </c>
      <c r="TS1268">
        <v>51.6</v>
      </c>
      <c r="TT1268">
        <v>51.65</v>
      </c>
      <c r="WH1268">
        <v>42.75</v>
      </c>
      <c r="WI1268">
        <v>42.7</v>
      </c>
      <c r="WJ1268">
        <v>40.08</v>
      </c>
      <c r="YV1268">
        <v>69.849999999999994</v>
      </c>
      <c r="YW1268">
        <v>68.88</v>
      </c>
      <c r="YX1268">
        <v>53.58</v>
      </c>
      <c r="ZP1268">
        <v>63.9</v>
      </c>
      <c r="ZQ1268">
        <v>64.38</v>
      </c>
      <c r="ADP1268">
        <v>1.5</v>
      </c>
      <c r="ADQ1268">
        <v>1</v>
      </c>
    </row>
    <row r="1269" spans="1:797">
      <c r="A1269" s="2">
        <v>40998</v>
      </c>
      <c r="DO1269">
        <v>7.14</v>
      </c>
      <c r="DP1269">
        <v>7.63</v>
      </c>
      <c r="DQ1269">
        <v>8.23</v>
      </c>
      <c r="DU1269">
        <v>6.88</v>
      </c>
      <c r="GB1269">
        <v>8.43</v>
      </c>
      <c r="HI1269">
        <v>8.0500000000000007</v>
      </c>
      <c r="IR1269">
        <v>5.4</v>
      </c>
      <c r="IS1269">
        <v>9.6300000000000008</v>
      </c>
      <c r="IT1269">
        <v>7.75</v>
      </c>
      <c r="JU1269">
        <v>6.88</v>
      </c>
      <c r="JV1269">
        <v>6.93</v>
      </c>
      <c r="JW1269">
        <v>6.85</v>
      </c>
      <c r="KF1269">
        <v>3.79</v>
      </c>
      <c r="MQ1269">
        <v>9.1300000000000008</v>
      </c>
      <c r="MR1269">
        <v>9.1300000000000008</v>
      </c>
      <c r="MS1269">
        <v>8.6300000000000008</v>
      </c>
      <c r="QZ1269">
        <v>8.1300000000000008</v>
      </c>
      <c r="RA1269">
        <v>10</v>
      </c>
      <c r="RB1269">
        <v>8.43</v>
      </c>
      <c r="SC1269">
        <v>8.4499999999999993</v>
      </c>
      <c r="SD1269">
        <v>8.4499999999999993</v>
      </c>
      <c r="SE1269">
        <v>8.3800000000000008</v>
      </c>
      <c r="TF1269">
        <v>54.6</v>
      </c>
      <c r="TG1269">
        <v>44.7</v>
      </c>
      <c r="TH1269">
        <v>40.96</v>
      </c>
      <c r="TS1269">
        <v>51.85</v>
      </c>
      <c r="TT1269">
        <v>51.75</v>
      </c>
      <c r="WI1269">
        <v>42.85</v>
      </c>
      <c r="WJ1269">
        <v>39.83</v>
      </c>
      <c r="WK1269">
        <v>40.25</v>
      </c>
      <c r="YW1269">
        <v>68.8</v>
      </c>
      <c r="YX1269">
        <v>54.03</v>
      </c>
      <c r="YY1269">
        <v>48.2</v>
      </c>
      <c r="ZP1269">
        <v>63.9</v>
      </c>
      <c r="ZQ1269">
        <v>64.680000000000007</v>
      </c>
      <c r="ADP1269">
        <v>1.75</v>
      </c>
      <c r="ADQ1269">
        <v>0.88</v>
      </c>
    </row>
    <row r="1270" spans="1:797">
      <c r="A1270" s="2">
        <v>40997</v>
      </c>
      <c r="DO1270">
        <v>6.87</v>
      </c>
      <c r="DP1270">
        <v>7.41</v>
      </c>
      <c r="DQ1270">
        <v>7.98</v>
      </c>
      <c r="DU1270">
        <v>7.3</v>
      </c>
      <c r="GB1270">
        <v>8.7799999999999994</v>
      </c>
      <c r="HI1270">
        <v>8.3800000000000008</v>
      </c>
      <c r="IR1270">
        <v>5.65</v>
      </c>
      <c r="IS1270">
        <v>9.7799999999999994</v>
      </c>
      <c r="IT1270">
        <v>7.8</v>
      </c>
      <c r="JU1270">
        <v>6.88</v>
      </c>
      <c r="JV1270">
        <v>6.85</v>
      </c>
      <c r="JW1270">
        <v>6.85</v>
      </c>
      <c r="KF1270">
        <v>3.62</v>
      </c>
      <c r="MQ1270">
        <v>9.25</v>
      </c>
      <c r="MR1270">
        <v>9.25</v>
      </c>
      <c r="MS1270">
        <v>9.25</v>
      </c>
      <c r="QZ1270">
        <v>8.3800000000000008</v>
      </c>
      <c r="RA1270">
        <v>10.050000000000001</v>
      </c>
      <c r="RB1270">
        <v>8.73</v>
      </c>
      <c r="SC1270">
        <v>8.5</v>
      </c>
      <c r="SD1270">
        <v>8.5</v>
      </c>
      <c r="SE1270">
        <v>8.4499999999999993</v>
      </c>
      <c r="TF1270">
        <v>55.35</v>
      </c>
      <c r="TG1270">
        <v>45.35</v>
      </c>
      <c r="TH1270">
        <v>41.95</v>
      </c>
      <c r="TS1270">
        <v>52.38</v>
      </c>
      <c r="TT1270">
        <v>52.35</v>
      </c>
      <c r="WI1270">
        <v>43.4</v>
      </c>
      <c r="WJ1270">
        <v>40.799999999999997</v>
      </c>
      <c r="WK1270">
        <v>41.65</v>
      </c>
      <c r="YW1270">
        <v>69.2</v>
      </c>
      <c r="YX1270">
        <v>54.55</v>
      </c>
      <c r="YY1270">
        <v>49.06</v>
      </c>
      <c r="ZP1270">
        <v>64.349999999999994</v>
      </c>
      <c r="ZQ1270">
        <v>65.099999999999994</v>
      </c>
      <c r="ADP1270">
        <v>1.6</v>
      </c>
      <c r="ADQ1270">
        <v>0.9</v>
      </c>
    </row>
    <row r="1271" spans="1:797">
      <c r="A1271" s="2">
        <v>40996</v>
      </c>
      <c r="DO1271">
        <v>7.19</v>
      </c>
      <c r="DP1271">
        <v>7.69</v>
      </c>
      <c r="DQ1271">
        <v>8.33</v>
      </c>
      <c r="DU1271">
        <v>7.2</v>
      </c>
      <c r="HI1271">
        <v>8.33</v>
      </c>
      <c r="IR1271">
        <v>5.73</v>
      </c>
      <c r="IS1271">
        <v>9.7799999999999994</v>
      </c>
      <c r="IT1271">
        <v>8.1</v>
      </c>
      <c r="JU1271">
        <v>6.88</v>
      </c>
      <c r="JV1271">
        <v>7</v>
      </c>
      <c r="JW1271">
        <v>6.93</v>
      </c>
      <c r="KF1271">
        <v>3.95</v>
      </c>
      <c r="MR1271">
        <v>9.1</v>
      </c>
      <c r="MS1271">
        <v>9.1300000000000008</v>
      </c>
      <c r="QZ1271">
        <v>8.5500000000000007</v>
      </c>
      <c r="RA1271">
        <v>10.1</v>
      </c>
      <c r="RB1271">
        <v>9</v>
      </c>
      <c r="SC1271">
        <v>8.48</v>
      </c>
      <c r="SD1271">
        <v>8.48</v>
      </c>
      <c r="SE1271">
        <v>8.3800000000000008</v>
      </c>
      <c r="TF1271">
        <v>54.9</v>
      </c>
      <c r="TG1271">
        <v>44.78</v>
      </c>
      <c r="TH1271">
        <v>41.78</v>
      </c>
      <c r="TS1271">
        <v>52</v>
      </c>
      <c r="TT1271">
        <v>51.9</v>
      </c>
      <c r="WI1271">
        <v>43.05</v>
      </c>
      <c r="WJ1271">
        <v>40.299999999999997</v>
      </c>
      <c r="WK1271">
        <v>41.2</v>
      </c>
      <c r="YW1271">
        <v>68.180000000000007</v>
      </c>
      <c r="YX1271">
        <v>53.38</v>
      </c>
      <c r="YY1271">
        <v>48.68</v>
      </c>
      <c r="ZP1271">
        <v>64.13</v>
      </c>
      <c r="ZQ1271">
        <v>64.48</v>
      </c>
      <c r="ADQ1271">
        <v>0.95</v>
      </c>
    </row>
    <row r="1272" spans="1:797">
      <c r="A1272" s="2">
        <v>40995</v>
      </c>
      <c r="DO1272">
        <v>7.27</v>
      </c>
      <c r="DP1272">
        <v>7.8</v>
      </c>
      <c r="DQ1272">
        <v>8.43</v>
      </c>
      <c r="DU1272">
        <v>7.45</v>
      </c>
      <c r="HI1272">
        <v>8.75</v>
      </c>
      <c r="IR1272">
        <v>5.68</v>
      </c>
      <c r="IS1272">
        <v>10</v>
      </c>
      <c r="IT1272">
        <v>8.5</v>
      </c>
      <c r="JU1272">
        <v>6.88</v>
      </c>
      <c r="JV1272">
        <v>7</v>
      </c>
      <c r="JW1272">
        <v>6.93</v>
      </c>
      <c r="KF1272">
        <v>3.97</v>
      </c>
      <c r="MR1272">
        <v>9.83</v>
      </c>
      <c r="MS1272">
        <v>9.5299999999999994</v>
      </c>
      <c r="QZ1272">
        <v>8.5500000000000007</v>
      </c>
      <c r="RA1272">
        <v>10.43</v>
      </c>
      <c r="RB1272">
        <v>9.6300000000000008</v>
      </c>
      <c r="SC1272">
        <v>8.6300000000000008</v>
      </c>
      <c r="SD1272">
        <v>8.5</v>
      </c>
      <c r="SE1272">
        <v>8.5</v>
      </c>
      <c r="TF1272">
        <v>54.48</v>
      </c>
      <c r="TG1272">
        <v>44.3</v>
      </c>
      <c r="TH1272">
        <v>41.4</v>
      </c>
      <c r="TS1272">
        <v>51.65</v>
      </c>
      <c r="TT1272">
        <v>51.55</v>
      </c>
      <c r="WI1272">
        <v>43.25</v>
      </c>
      <c r="WJ1272">
        <v>39.979999999999997</v>
      </c>
      <c r="WK1272">
        <v>40.799999999999997</v>
      </c>
      <c r="YW1272">
        <v>67.95</v>
      </c>
      <c r="YX1272">
        <v>53.45</v>
      </c>
      <c r="YY1272">
        <v>48.6</v>
      </c>
      <c r="ZP1272">
        <v>63.7</v>
      </c>
      <c r="ZQ1272">
        <v>64.03</v>
      </c>
      <c r="ADQ1272">
        <v>1.5</v>
      </c>
    </row>
    <row r="1273" spans="1:797">
      <c r="A1273" s="2">
        <v>40994</v>
      </c>
      <c r="DO1273">
        <v>7.01</v>
      </c>
      <c r="DP1273">
        <v>7.52</v>
      </c>
      <c r="DQ1273">
        <v>8.1300000000000008</v>
      </c>
      <c r="DU1273">
        <v>8</v>
      </c>
      <c r="HI1273">
        <v>9.1300000000000008</v>
      </c>
      <c r="IR1273">
        <v>5.85</v>
      </c>
      <c r="IS1273">
        <v>10.15</v>
      </c>
      <c r="IT1273">
        <v>8.8000000000000007</v>
      </c>
      <c r="JU1273">
        <v>6.88</v>
      </c>
      <c r="JV1273">
        <v>7</v>
      </c>
      <c r="JW1273">
        <v>7.03</v>
      </c>
      <c r="KF1273">
        <v>3.81</v>
      </c>
      <c r="MR1273">
        <v>10.38</v>
      </c>
      <c r="MS1273">
        <v>10</v>
      </c>
      <c r="QZ1273">
        <v>9</v>
      </c>
      <c r="RA1273">
        <v>10.75</v>
      </c>
      <c r="RB1273">
        <v>10.1</v>
      </c>
      <c r="SC1273">
        <v>8.58</v>
      </c>
      <c r="SD1273">
        <v>8.5</v>
      </c>
      <c r="SE1273">
        <v>8.73</v>
      </c>
      <c r="TF1273">
        <v>54.15</v>
      </c>
      <c r="TG1273">
        <v>44.63</v>
      </c>
      <c r="TH1273">
        <v>41.43</v>
      </c>
      <c r="TS1273">
        <v>51.35</v>
      </c>
      <c r="TT1273">
        <v>51.38</v>
      </c>
      <c r="WI1273">
        <v>43.05</v>
      </c>
      <c r="WJ1273">
        <v>40.130000000000003</v>
      </c>
      <c r="WK1273">
        <v>40.68</v>
      </c>
      <c r="YW1273">
        <v>67.88</v>
      </c>
      <c r="YX1273">
        <v>53.53</v>
      </c>
      <c r="YY1273">
        <v>48.65</v>
      </c>
      <c r="ZP1273">
        <v>63.45</v>
      </c>
      <c r="ZQ1273">
        <v>63.95</v>
      </c>
      <c r="ADQ1273">
        <v>1.53</v>
      </c>
    </row>
    <row r="1274" spans="1:797">
      <c r="A1274" s="2">
        <v>40991</v>
      </c>
      <c r="DO1274">
        <v>7.01</v>
      </c>
      <c r="DP1274">
        <v>7.53</v>
      </c>
      <c r="DQ1274">
        <v>8.1300000000000008</v>
      </c>
      <c r="DU1274">
        <v>8.73</v>
      </c>
      <c r="HI1274">
        <v>9.15</v>
      </c>
      <c r="IR1274">
        <v>5.78</v>
      </c>
      <c r="IS1274">
        <v>10.199999999999999</v>
      </c>
      <c r="IT1274">
        <v>9.1300000000000008</v>
      </c>
      <c r="JU1274">
        <v>6.88</v>
      </c>
      <c r="JV1274">
        <v>7</v>
      </c>
      <c r="JW1274">
        <v>7.08</v>
      </c>
      <c r="KF1274">
        <v>3.82</v>
      </c>
      <c r="MR1274">
        <v>10.45</v>
      </c>
      <c r="MS1274">
        <v>10.33</v>
      </c>
      <c r="QZ1274">
        <v>8.9</v>
      </c>
      <c r="RA1274">
        <v>10.6</v>
      </c>
      <c r="RB1274">
        <v>10.35</v>
      </c>
      <c r="SC1274">
        <v>8.43</v>
      </c>
      <c r="SD1274">
        <v>8.43</v>
      </c>
      <c r="SE1274">
        <v>8.9499999999999993</v>
      </c>
      <c r="TF1274">
        <v>54.6</v>
      </c>
      <c r="TG1274">
        <v>45.45</v>
      </c>
      <c r="TH1274">
        <v>42.15</v>
      </c>
      <c r="TS1274">
        <v>51.85</v>
      </c>
      <c r="TT1274">
        <v>51.8</v>
      </c>
      <c r="WI1274">
        <v>43.6</v>
      </c>
      <c r="WJ1274">
        <v>41.05</v>
      </c>
      <c r="WK1274">
        <v>41.7</v>
      </c>
      <c r="YW1274">
        <v>68.400000000000006</v>
      </c>
      <c r="YX1274">
        <v>54.8</v>
      </c>
      <c r="YY1274">
        <v>50.4</v>
      </c>
      <c r="ZP1274">
        <v>63.95</v>
      </c>
      <c r="ZQ1274">
        <v>64.349999999999994</v>
      </c>
      <c r="ADQ1274">
        <v>1.53</v>
      </c>
    </row>
    <row r="1275" spans="1:797">
      <c r="A1275" s="2">
        <v>40990</v>
      </c>
      <c r="DO1275">
        <v>6.87</v>
      </c>
      <c r="DP1275">
        <v>7.36</v>
      </c>
      <c r="DQ1275">
        <v>7.95</v>
      </c>
      <c r="DU1275">
        <v>9.25</v>
      </c>
      <c r="HI1275">
        <v>9.58</v>
      </c>
      <c r="IR1275">
        <v>5.75</v>
      </c>
      <c r="IS1275">
        <v>9.75</v>
      </c>
      <c r="IT1275">
        <v>9.35</v>
      </c>
      <c r="JU1275">
        <v>6.83</v>
      </c>
      <c r="JV1275">
        <v>7.08</v>
      </c>
      <c r="JW1275">
        <v>7.13</v>
      </c>
      <c r="KF1275">
        <v>3.76</v>
      </c>
      <c r="MR1275">
        <v>10.53</v>
      </c>
      <c r="MS1275">
        <v>10.1</v>
      </c>
      <c r="QZ1275">
        <v>8.7799999999999994</v>
      </c>
      <c r="RA1275">
        <v>10.35</v>
      </c>
      <c r="RB1275">
        <v>10.050000000000001</v>
      </c>
      <c r="SC1275">
        <v>8.5299999999999994</v>
      </c>
      <c r="SD1275">
        <v>8.5</v>
      </c>
      <c r="SE1275">
        <v>9.1</v>
      </c>
      <c r="TF1275">
        <v>54.55</v>
      </c>
      <c r="TG1275">
        <v>45.65</v>
      </c>
      <c r="TH1275">
        <v>42.55</v>
      </c>
      <c r="TS1275">
        <v>51.85</v>
      </c>
      <c r="TT1275">
        <v>51.85</v>
      </c>
      <c r="WI1275">
        <v>44.05</v>
      </c>
      <c r="WJ1275">
        <v>41.35</v>
      </c>
      <c r="WK1275">
        <v>42.35</v>
      </c>
      <c r="YW1275">
        <v>68.599999999999994</v>
      </c>
      <c r="YX1275">
        <v>54.7</v>
      </c>
      <c r="YY1275">
        <v>50.5</v>
      </c>
      <c r="ZP1275">
        <v>63.7</v>
      </c>
      <c r="ZQ1275">
        <v>64</v>
      </c>
      <c r="ADQ1275">
        <v>2</v>
      </c>
    </row>
    <row r="1276" spans="1:797">
      <c r="A1276" s="2">
        <v>40989</v>
      </c>
      <c r="DO1276">
        <v>7.45</v>
      </c>
      <c r="DP1276">
        <v>7.99</v>
      </c>
      <c r="DQ1276">
        <v>8.6199999999999992</v>
      </c>
      <c r="DU1276">
        <v>9.35</v>
      </c>
      <c r="HI1276">
        <v>9.7799999999999994</v>
      </c>
      <c r="IR1276">
        <v>5.93</v>
      </c>
      <c r="IS1276">
        <v>9.83</v>
      </c>
      <c r="IT1276">
        <v>9.5</v>
      </c>
      <c r="JU1276">
        <v>6.68</v>
      </c>
      <c r="JV1276">
        <v>7</v>
      </c>
      <c r="JW1276">
        <v>7</v>
      </c>
      <c r="KF1276">
        <v>3.94</v>
      </c>
      <c r="MR1276">
        <v>10.8</v>
      </c>
      <c r="MS1276">
        <v>10.5</v>
      </c>
      <c r="QZ1276">
        <v>9.1</v>
      </c>
      <c r="RA1276">
        <v>10.85</v>
      </c>
      <c r="RB1276">
        <v>10.33</v>
      </c>
      <c r="SC1276">
        <v>8.58</v>
      </c>
      <c r="SD1276">
        <v>8.5</v>
      </c>
      <c r="SE1276">
        <v>9.1999999999999993</v>
      </c>
      <c r="TF1276">
        <v>55.35</v>
      </c>
      <c r="TG1276">
        <v>46.5</v>
      </c>
      <c r="TH1276">
        <v>43.48</v>
      </c>
      <c r="TS1276">
        <v>52.1</v>
      </c>
      <c r="TT1276">
        <v>52.03</v>
      </c>
      <c r="WI1276">
        <v>44.68</v>
      </c>
      <c r="WJ1276">
        <v>42.13</v>
      </c>
      <c r="WK1276">
        <v>43.25</v>
      </c>
      <c r="YW1276">
        <v>68.83</v>
      </c>
      <c r="YX1276">
        <v>55.05</v>
      </c>
      <c r="YY1276">
        <v>51.1</v>
      </c>
      <c r="ZP1276">
        <v>63.88</v>
      </c>
      <c r="ZQ1276">
        <v>64.150000000000006</v>
      </c>
      <c r="ADQ1276">
        <v>1.95</v>
      </c>
    </row>
    <row r="1277" spans="1:797">
      <c r="A1277" s="2">
        <v>40988</v>
      </c>
      <c r="DO1277">
        <v>7.2</v>
      </c>
      <c r="DP1277">
        <v>7.72</v>
      </c>
      <c r="DQ1277">
        <v>8.32</v>
      </c>
      <c r="DU1277">
        <v>9.9499999999999993</v>
      </c>
      <c r="HI1277">
        <v>10.23</v>
      </c>
      <c r="IR1277">
        <v>5.85</v>
      </c>
      <c r="IS1277">
        <v>9.93</v>
      </c>
      <c r="IT1277">
        <v>9.9499999999999993</v>
      </c>
      <c r="JU1277">
        <v>6.6</v>
      </c>
      <c r="JV1277">
        <v>6.98</v>
      </c>
      <c r="JW1277">
        <v>7</v>
      </c>
      <c r="KF1277">
        <v>3.67</v>
      </c>
      <c r="MR1277">
        <v>11.2</v>
      </c>
      <c r="MS1277">
        <v>11</v>
      </c>
      <c r="QZ1277">
        <v>9.25</v>
      </c>
      <c r="RA1277">
        <v>10.9</v>
      </c>
      <c r="RB1277">
        <v>10.43</v>
      </c>
      <c r="SC1277">
        <v>8.6</v>
      </c>
      <c r="SD1277">
        <v>8.5</v>
      </c>
      <c r="SE1277">
        <v>9.2799999999999994</v>
      </c>
      <c r="TF1277">
        <v>55.13</v>
      </c>
      <c r="TG1277">
        <v>46.43</v>
      </c>
      <c r="TH1277">
        <v>43.15</v>
      </c>
      <c r="TS1277">
        <v>52.25</v>
      </c>
      <c r="TT1277">
        <v>52.05</v>
      </c>
      <c r="WI1277">
        <v>45</v>
      </c>
      <c r="WJ1277">
        <v>42.45</v>
      </c>
      <c r="WK1277">
        <v>43.3</v>
      </c>
      <c r="YW1277">
        <v>69.55</v>
      </c>
      <c r="YX1277">
        <v>55.38</v>
      </c>
      <c r="YY1277">
        <v>50.88</v>
      </c>
      <c r="ZP1277">
        <v>64.13</v>
      </c>
      <c r="ZQ1277">
        <v>64.650000000000006</v>
      </c>
      <c r="ADQ1277">
        <v>1.95</v>
      </c>
    </row>
    <row r="1278" spans="1:797">
      <c r="A1278" s="2">
        <v>40987</v>
      </c>
      <c r="DO1278">
        <v>7.8</v>
      </c>
      <c r="DP1278">
        <v>8.35</v>
      </c>
      <c r="DQ1278">
        <v>8.9700000000000006</v>
      </c>
      <c r="DU1278">
        <v>10</v>
      </c>
      <c r="HI1278">
        <v>10.4</v>
      </c>
      <c r="IR1278">
        <v>5.85</v>
      </c>
      <c r="IS1278">
        <v>9.8000000000000007</v>
      </c>
      <c r="IT1278">
        <v>10.199999999999999</v>
      </c>
      <c r="JU1278">
        <v>6.83</v>
      </c>
      <c r="JV1278">
        <v>7</v>
      </c>
      <c r="JW1278">
        <v>7.03</v>
      </c>
      <c r="KF1278">
        <v>3.87</v>
      </c>
      <c r="MR1278">
        <v>11.13</v>
      </c>
      <c r="MS1278">
        <v>10.9</v>
      </c>
      <c r="QZ1278">
        <v>9.4499999999999993</v>
      </c>
      <c r="RA1278">
        <v>10.85</v>
      </c>
      <c r="RB1278">
        <v>10.6</v>
      </c>
      <c r="SC1278">
        <v>8.3800000000000008</v>
      </c>
      <c r="SD1278">
        <v>8.3800000000000008</v>
      </c>
      <c r="SE1278">
        <v>9.1999999999999993</v>
      </c>
      <c r="TF1278">
        <v>55.35</v>
      </c>
      <c r="TG1278">
        <v>46.68</v>
      </c>
      <c r="TH1278">
        <v>43.88</v>
      </c>
      <c r="TS1278">
        <v>52.7</v>
      </c>
      <c r="TT1278">
        <v>52.35</v>
      </c>
      <c r="WI1278">
        <v>45.5</v>
      </c>
      <c r="WJ1278">
        <v>42.65</v>
      </c>
      <c r="WK1278">
        <v>43.75</v>
      </c>
      <c r="YW1278">
        <v>69.5</v>
      </c>
      <c r="YX1278">
        <v>54.9</v>
      </c>
      <c r="YY1278">
        <v>51.35</v>
      </c>
      <c r="ZP1278">
        <v>64.63</v>
      </c>
      <c r="ZQ1278">
        <v>65</v>
      </c>
      <c r="ADQ1278">
        <v>1.95</v>
      </c>
    </row>
    <row r="1279" spans="1:797">
      <c r="A1279" s="2">
        <v>40984</v>
      </c>
      <c r="DO1279">
        <v>7.81</v>
      </c>
      <c r="DP1279">
        <v>8.41</v>
      </c>
      <c r="DQ1279">
        <v>9.07</v>
      </c>
      <c r="DU1279">
        <v>9.5500000000000007</v>
      </c>
      <c r="HI1279">
        <v>9.6</v>
      </c>
      <c r="IR1279">
        <v>5.85</v>
      </c>
      <c r="IS1279">
        <v>9.48</v>
      </c>
      <c r="IT1279">
        <v>10</v>
      </c>
      <c r="JU1279">
        <v>6.8</v>
      </c>
      <c r="JV1279">
        <v>6.63</v>
      </c>
      <c r="JW1279">
        <v>6.93</v>
      </c>
      <c r="KF1279">
        <v>3.82</v>
      </c>
      <c r="MR1279">
        <v>10.98</v>
      </c>
      <c r="MS1279">
        <v>10.8</v>
      </c>
      <c r="QZ1279">
        <v>9.4499999999999993</v>
      </c>
      <c r="RA1279">
        <v>10.58</v>
      </c>
      <c r="RB1279">
        <v>10.58</v>
      </c>
      <c r="SC1279">
        <v>8.65</v>
      </c>
      <c r="SD1279">
        <v>8.5</v>
      </c>
      <c r="SE1279">
        <v>9.5299999999999994</v>
      </c>
      <c r="TF1279">
        <v>55.23</v>
      </c>
      <c r="TG1279">
        <v>46.5</v>
      </c>
      <c r="TH1279">
        <v>43.7</v>
      </c>
      <c r="TS1279">
        <v>52.4</v>
      </c>
      <c r="TT1279">
        <v>52.3</v>
      </c>
      <c r="WI1279">
        <v>45.05</v>
      </c>
      <c r="WJ1279">
        <v>42.55</v>
      </c>
      <c r="WK1279">
        <v>43.7</v>
      </c>
      <c r="YW1279">
        <v>69.150000000000006</v>
      </c>
      <c r="YX1279">
        <v>54.8</v>
      </c>
      <c r="YY1279">
        <v>51.2</v>
      </c>
      <c r="ZP1279">
        <v>64.05</v>
      </c>
      <c r="ZQ1279">
        <v>64.75</v>
      </c>
      <c r="ADQ1279">
        <v>1.9</v>
      </c>
    </row>
    <row r="1280" spans="1:797">
      <c r="A1280" s="2">
        <v>40983</v>
      </c>
      <c r="DO1280">
        <v>8.02</v>
      </c>
      <c r="DP1280">
        <v>8.6300000000000008</v>
      </c>
      <c r="DQ1280">
        <v>9.32</v>
      </c>
      <c r="DU1280">
        <v>9.8800000000000008</v>
      </c>
      <c r="HI1280">
        <v>9.85</v>
      </c>
      <c r="IR1280">
        <v>6.08</v>
      </c>
      <c r="IS1280">
        <v>9.5500000000000007</v>
      </c>
      <c r="IT1280">
        <v>10</v>
      </c>
      <c r="JU1280">
        <v>6.78</v>
      </c>
      <c r="JV1280">
        <v>6.98</v>
      </c>
      <c r="JW1280">
        <v>6.98</v>
      </c>
      <c r="KF1280">
        <v>3.97</v>
      </c>
      <c r="MR1280">
        <v>11.25</v>
      </c>
      <c r="MS1280">
        <v>11.25</v>
      </c>
      <c r="QZ1280">
        <v>9.75</v>
      </c>
      <c r="RA1280">
        <v>10.88</v>
      </c>
      <c r="RB1280">
        <v>10.7</v>
      </c>
      <c r="SC1280">
        <v>8.65</v>
      </c>
      <c r="SD1280">
        <v>8.5</v>
      </c>
      <c r="SE1280">
        <v>9.5299999999999994</v>
      </c>
      <c r="TF1280">
        <v>55.45</v>
      </c>
      <c r="TG1280">
        <v>46.5</v>
      </c>
      <c r="TH1280">
        <v>43.85</v>
      </c>
      <c r="TS1280">
        <v>52.7</v>
      </c>
      <c r="TT1280">
        <v>52.55</v>
      </c>
      <c r="WI1280">
        <v>45.55</v>
      </c>
      <c r="WJ1280">
        <v>42.5</v>
      </c>
      <c r="WK1280">
        <v>43.7</v>
      </c>
      <c r="YW1280">
        <v>69.3</v>
      </c>
      <c r="YX1280">
        <v>54.6</v>
      </c>
      <c r="YY1280">
        <v>51.25</v>
      </c>
      <c r="ZP1280">
        <v>64.45</v>
      </c>
      <c r="ZQ1280">
        <v>65</v>
      </c>
      <c r="ADQ1280">
        <v>1.95</v>
      </c>
    </row>
    <row r="1281" spans="1:798">
      <c r="A1281" s="2">
        <v>40982</v>
      </c>
      <c r="DO1281">
        <v>8.17</v>
      </c>
      <c r="DP1281">
        <v>8.77</v>
      </c>
      <c r="DQ1281">
        <v>9.5</v>
      </c>
      <c r="DU1281">
        <v>10.5</v>
      </c>
      <c r="HI1281">
        <v>10.75</v>
      </c>
      <c r="IR1281">
        <v>6.25</v>
      </c>
      <c r="IS1281">
        <v>9.7799999999999994</v>
      </c>
      <c r="IT1281">
        <v>10.6</v>
      </c>
      <c r="JU1281">
        <v>6.8</v>
      </c>
      <c r="JV1281">
        <v>7</v>
      </c>
      <c r="JW1281">
        <v>7.1</v>
      </c>
      <c r="KF1281">
        <v>4.05</v>
      </c>
      <c r="MR1281">
        <v>11.78</v>
      </c>
      <c r="MS1281">
        <v>12.03</v>
      </c>
      <c r="QZ1281">
        <v>10.08</v>
      </c>
      <c r="RA1281">
        <v>11.25</v>
      </c>
      <c r="RB1281">
        <v>11.2</v>
      </c>
      <c r="SC1281">
        <v>8.73</v>
      </c>
      <c r="SD1281">
        <v>8.5</v>
      </c>
      <c r="SE1281">
        <v>9.7799999999999994</v>
      </c>
      <c r="TF1281">
        <v>55.7</v>
      </c>
      <c r="TG1281">
        <v>46.6</v>
      </c>
      <c r="TH1281">
        <v>43.7</v>
      </c>
      <c r="TS1281">
        <v>52.9</v>
      </c>
      <c r="TT1281">
        <v>52.75</v>
      </c>
      <c r="WI1281">
        <v>45.25</v>
      </c>
      <c r="WJ1281">
        <v>42.4</v>
      </c>
      <c r="WK1281">
        <v>44</v>
      </c>
      <c r="YW1281">
        <v>69.400000000000006</v>
      </c>
      <c r="YX1281">
        <v>54.3</v>
      </c>
      <c r="YY1281">
        <v>51.15</v>
      </c>
      <c r="ZP1281">
        <v>64.5</v>
      </c>
      <c r="ZQ1281">
        <v>64.95</v>
      </c>
      <c r="ADQ1281">
        <v>1.8</v>
      </c>
    </row>
    <row r="1282" spans="1:798">
      <c r="A1282" s="2">
        <v>40981</v>
      </c>
      <c r="DO1282">
        <v>7.81</v>
      </c>
      <c r="DP1282">
        <v>8.4600000000000009</v>
      </c>
      <c r="DQ1282">
        <v>9.14</v>
      </c>
      <c r="DU1282">
        <v>9.8800000000000008</v>
      </c>
      <c r="HI1282">
        <v>10.35</v>
      </c>
      <c r="IR1282">
        <v>6.03</v>
      </c>
      <c r="IS1282">
        <v>9.4</v>
      </c>
      <c r="IT1282">
        <v>10.119999999999999</v>
      </c>
      <c r="JU1282">
        <v>6.8</v>
      </c>
      <c r="JV1282">
        <v>6.92</v>
      </c>
      <c r="JW1282">
        <v>6.85</v>
      </c>
      <c r="KF1282">
        <v>3.87</v>
      </c>
      <c r="MR1282">
        <v>11.33</v>
      </c>
      <c r="MS1282">
        <v>11.5</v>
      </c>
      <c r="QZ1282">
        <v>9.75</v>
      </c>
      <c r="RA1282">
        <v>11.08</v>
      </c>
      <c r="RB1282">
        <v>10.88</v>
      </c>
      <c r="SC1282">
        <v>8.6300000000000008</v>
      </c>
      <c r="SD1282">
        <v>8.5</v>
      </c>
      <c r="SE1282">
        <v>9.6300000000000008</v>
      </c>
      <c r="TF1282">
        <v>54.75</v>
      </c>
      <c r="TG1282">
        <v>45.63</v>
      </c>
      <c r="TH1282">
        <v>43.15</v>
      </c>
      <c r="TS1282">
        <v>51.9</v>
      </c>
      <c r="TT1282">
        <v>51.78</v>
      </c>
      <c r="WI1282">
        <v>44.63</v>
      </c>
      <c r="WJ1282">
        <v>41.85</v>
      </c>
      <c r="WK1282">
        <v>43.05</v>
      </c>
      <c r="YW1282">
        <v>68.7</v>
      </c>
      <c r="YX1282">
        <v>53.63</v>
      </c>
      <c r="YY1282">
        <v>50.33</v>
      </c>
      <c r="ZP1282">
        <v>63.7</v>
      </c>
      <c r="ZQ1282">
        <v>63.9</v>
      </c>
      <c r="ADQ1282">
        <v>1.95</v>
      </c>
    </row>
    <row r="1283" spans="1:798">
      <c r="A1283" s="2">
        <v>40980</v>
      </c>
      <c r="DO1283">
        <v>7.84</v>
      </c>
      <c r="DP1283">
        <v>8.48</v>
      </c>
      <c r="DQ1283">
        <v>9.15</v>
      </c>
      <c r="DU1283">
        <v>10.5</v>
      </c>
      <c r="HI1283">
        <v>10.8</v>
      </c>
      <c r="IR1283">
        <v>6.1</v>
      </c>
      <c r="IS1283">
        <v>9.35</v>
      </c>
      <c r="IT1283">
        <v>10.3</v>
      </c>
      <c r="JU1283">
        <v>6.85</v>
      </c>
      <c r="JV1283">
        <v>7</v>
      </c>
      <c r="JW1283">
        <v>6.8</v>
      </c>
      <c r="KF1283">
        <v>3.9</v>
      </c>
      <c r="MR1283">
        <v>11.75</v>
      </c>
      <c r="MS1283">
        <v>11.75</v>
      </c>
      <c r="QZ1283">
        <v>9.75</v>
      </c>
      <c r="RA1283">
        <v>11.25</v>
      </c>
      <c r="RB1283">
        <v>11.1</v>
      </c>
      <c r="SC1283">
        <v>8.58</v>
      </c>
      <c r="SD1283">
        <v>8.5</v>
      </c>
      <c r="SE1283">
        <v>9.6300000000000008</v>
      </c>
      <c r="TF1283">
        <v>54.85</v>
      </c>
      <c r="TG1283">
        <v>45.75</v>
      </c>
      <c r="TH1283">
        <v>43.43</v>
      </c>
      <c r="TS1283">
        <v>51.98</v>
      </c>
      <c r="TT1283">
        <v>51.88</v>
      </c>
      <c r="WI1283">
        <v>45.25</v>
      </c>
      <c r="WJ1283">
        <v>42.1</v>
      </c>
      <c r="WK1283">
        <v>43.3</v>
      </c>
      <c r="YW1283">
        <v>68.680000000000007</v>
      </c>
      <c r="YX1283">
        <v>53.7</v>
      </c>
      <c r="YY1283">
        <v>50.75</v>
      </c>
      <c r="ZP1283">
        <v>63.9</v>
      </c>
      <c r="ZQ1283">
        <v>63.9</v>
      </c>
      <c r="ADQ1283">
        <v>1.65</v>
      </c>
    </row>
    <row r="1284" spans="1:798">
      <c r="A1284" s="2">
        <v>40977</v>
      </c>
      <c r="DO1284">
        <v>8.11</v>
      </c>
      <c r="DP1284">
        <v>8.7799999999999994</v>
      </c>
      <c r="DQ1284">
        <v>9.4600000000000009</v>
      </c>
      <c r="DU1284">
        <v>9.4</v>
      </c>
      <c r="HI1284">
        <v>9.85</v>
      </c>
      <c r="IR1284">
        <v>5.83</v>
      </c>
      <c r="IS1284">
        <v>8.9499999999999993</v>
      </c>
      <c r="IT1284">
        <v>9.75</v>
      </c>
      <c r="JU1284">
        <v>6.75</v>
      </c>
      <c r="JV1284">
        <v>6.9</v>
      </c>
      <c r="JW1284">
        <v>6.88</v>
      </c>
      <c r="KF1284">
        <v>4</v>
      </c>
      <c r="MR1284">
        <v>10.93</v>
      </c>
      <c r="MS1284">
        <v>10.75</v>
      </c>
      <c r="QZ1284">
        <v>9.7799999999999994</v>
      </c>
      <c r="RA1284">
        <v>10.63</v>
      </c>
      <c r="RB1284">
        <v>10.55</v>
      </c>
      <c r="SC1284">
        <v>8.5299999999999994</v>
      </c>
      <c r="SD1284">
        <v>8.4499999999999993</v>
      </c>
      <c r="SE1284">
        <v>9.48</v>
      </c>
      <c r="TF1284">
        <v>55.15</v>
      </c>
      <c r="TG1284">
        <v>46.2</v>
      </c>
      <c r="TH1284">
        <v>44.05</v>
      </c>
      <c r="TS1284">
        <v>52.55</v>
      </c>
      <c r="TT1284">
        <v>52.45</v>
      </c>
      <c r="WI1284">
        <v>45.65</v>
      </c>
      <c r="WJ1284">
        <v>42.6</v>
      </c>
      <c r="WK1284">
        <v>44.05</v>
      </c>
      <c r="YW1284">
        <v>69.05</v>
      </c>
      <c r="YX1284">
        <v>54.15</v>
      </c>
      <c r="YY1284">
        <v>51.35</v>
      </c>
      <c r="ZP1284">
        <v>64.5</v>
      </c>
      <c r="ZQ1284">
        <v>64.8</v>
      </c>
      <c r="ADQ1284">
        <v>1.9</v>
      </c>
    </row>
    <row r="1285" spans="1:798">
      <c r="A1285" s="2">
        <v>40976</v>
      </c>
      <c r="DO1285">
        <v>8.43</v>
      </c>
      <c r="DP1285">
        <v>9.1199999999999992</v>
      </c>
      <c r="DQ1285">
        <v>9.82</v>
      </c>
      <c r="DU1285">
        <v>9.23</v>
      </c>
      <c r="HI1285">
        <v>9.73</v>
      </c>
      <c r="IR1285">
        <v>5.83</v>
      </c>
      <c r="IS1285">
        <v>8.83</v>
      </c>
      <c r="IT1285">
        <v>9.5</v>
      </c>
      <c r="JU1285">
        <v>6.8</v>
      </c>
      <c r="JV1285">
        <v>6.93</v>
      </c>
      <c r="JW1285">
        <v>6.93</v>
      </c>
      <c r="KF1285">
        <v>4.4800000000000004</v>
      </c>
      <c r="MR1285">
        <v>11</v>
      </c>
      <c r="MS1285">
        <v>10.63</v>
      </c>
      <c r="QZ1285">
        <v>9.8000000000000007</v>
      </c>
      <c r="RA1285">
        <v>10.35</v>
      </c>
      <c r="RB1285">
        <v>10.35</v>
      </c>
      <c r="SC1285">
        <v>8.48</v>
      </c>
      <c r="SD1285">
        <v>8.6300000000000008</v>
      </c>
      <c r="SE1285">
        <v>9.58</v>
      </c>
      <c r="TF1285">
        <v>55.5</v>
      </c>
      <c r="TG1285">
        <v>46.65</v>
      </c>
      <c r="TH1285">
        <v>44.35</v>
      </c>
      <c r="TS1285">
        <v>53.05</v>
      </c>
      <c r="TT1285">
        <v>52.85</v>
      </c>
      <c r="WI1285">
        <v>45.6</v>
      </c>
      <c r="WJ1285">
        <v>43</v>
      </c>
      <c r="WK1285">
        <v>44.5</v>
      </c>
      <c r="YW1285">
        <v>68.8</v>
      </c>
      <c r="YX1285">
        <v>54.9</v>
      </c>
      <c r="YY1285">
        <v>51.5</v>
      </c>
      <c r="ZP1285">
        <v>64.650000000000006</v>
      </c>
      <c r="ZQ1285">
        <v>64.849999999999994</v>
      </c>
      <c r="ADQ1285">
        <v>2.1800000000000002</v>
      </c>
    </row>
    <row r="1286" spans="1:798">
      <c r="A1286" s="2">
        <v>40975</v>
      </c>
      <c r="DO1286">
        <v>8.59</v>
      </c>
      <c r="DP1286">
        <v>9.2899999999999991</v>
      </c>
      <c r="DQ1286">
        <v>10</v>
      </c>
      <c r="DU1286">
        <v>8.43</v>
      </c>
      <c r="HI1286">
        <v>8.68</v>
      </c>
      <c r="IR1286">
        <v>5.68</v>
      </c>
      <c r="IS1286">
        <v>8.5299999999999994</v>
      </c>
      <c r="IT1286">
        <v>9.1</v>
      </c>
      <c r="JU1286">
        <v>6.78</v>
      </c>
      <c r="JV1286">
        <v>6.98</v>
      </c>
      <c r="JW1286">
        <v>6.88</v>
      </c>
      <c r="KF1286">
        <v>4.46</v>
      </c>
      <c r="MR1286">
        <v>10.25</v>
      </c>
      <c r="MS1286">
        <v>10.199999999999999</v>
      </c>
      <c r="QZ1286">
        <v>9.98</v>
      </c>
      <c r="RA1286">
        <v>9.9499999999999993</v>
      </c>
      <c r="RB1286">
        <v>9.98</v>
      </c>
      <c r="SC1286">
        <v>8.43</v>
      </c>
      <c r="SD1286">
        <v>8.5299999999999994</v>
      </c>
      <c r="SE1286">
        <v>9.5299999999999994</v>
      </c>
      <c r="TF1286">
        <v>55</v>
      </c>
      <c r="TG1286">
        <v>45.8</v>
      </c>
      <c r="TH1286">
        <v>43.7</v>
      </c>
      <c r="TS1286">
        <v>52.13</v>
      </c>
      <c r="TT1286">
        <v>52.15</v>
      </c>
      <c r="WI1286">
        <v>44.95</v>
      </c>
      <c r="WJ1286">
        <v>42.55</v>
      </c>
      <c r="WK1286">
        <v>43.8</v>
      </c>
      <c r="YW1286">
        <v>68.25</v>
      </c>
      <c r="YX1286">
        <v>54.5</v>
      </c>
      <c r="YY1286">
        <v>51.15</v>
      </c>
      <c r="ZP1286">
        <v>64.2</v>
      </c>
      <c r="ZQ1286">
        <v>64.5</v>
      </c>
      <c r="ADQ1286">
        <v>2.5</v>
      </c>
    </row>
    <row r="1287" spans="1:798">
      <c r="A1287" s="2">
        <v>40974</v>
      </c>
      <c r="DO1287">
        <v>8.5399999999999991</v>
      </c>
      <c r="DP1287">
        <v>9.24</v>
      </c>
      <c r="DQ1287">
        <v>9.9600000000000009</v>
      </c>
      <c r="DU1287">
        <v>7.93</v>
      </c>
      <c r="HI1287">
        <v>8.8000000000000007</v>
      </c>
      <c r="IR1287">
        <v>5.63</v>
      </c>
      <c r="IS1287">
        <v>8.5299999999999994</v>
      </c>
      <c r="IT1287">
        <v>8.75</v>
      </c>
      <c r="JU1287">
        <v>6.8</v>
      </c>
      <c r="JV1287">
        <v>6.93</v>
      </c>
      <c r="JW1287">
        <v>6.88</v>
      </c>
      <c r="KF1287">
        <v>4.43</v>
      </c>
      <c r="MR1287">
        <v>10.029999999999999</v>
      </c>
      <c r="MS1287">
        <v>9.9</v>
      </c>
      <c r="QZ1287">
        <v>10</v>
      </c>
      <c r="RA1287">
        <v>10.050000000000001</v>
      </c>
      <c r="RB1287">
        <v>9.8800000000000008</v>
      </c>
      <c r="SC1287">
        <v>8.6</v>
      </c>
      <c r="SD1287">
        <v>8.65</v>
      </c>
      <c r="SE1287">
        <v>9.5</v>
      </c>
      <c r="TF1287">
        <v>54.9</v>
      </c>
      <c r="TG1287">
        <v>45.7</v>
      </c>
      <c r="TH1287">
        <v>43.5</v>
      </c>
      <c r="TS1287">
        <v>52.2</v>
      </c>
      <c r="TT1287">
        <v>52</v>
      </c>
      <c r="WI1287">
        <v>44.25</v>
      </c>
      <c r="WJ1287">
        <v>42.05</v>
      </c>
      <c r="WK1287">
        <v>43.5</v>
      </c>
      <c r="YW1287">
        <v>68.349999999999994</v>
      </c>
      <c r="YX1287">
        <v>54.1</v>
      </c>
      <c r="YY1287">
        <v>50.8</v>
      </c>
      <c r="ZP1287">
        <v>64.150000000000006</v>
      </c>
      <c r="ZQ1287">
        <v>64.45</v>
      </c>
      <c r="ADQ1287">
        <v>2.5</v>
      </c>
    </row>
    <row r="1288" spans="1:798">
      <c r="A1288" s="2">
        <v>40973</v>
      </c>
      <c r="DO1288">
        <v>8.85</v>
      </c>
      <c r="DP1288">
        <v>9.6</v>
      </c>
      <c r="DQ1288">
        <v>10.34</v>
      </c>
      <c r="DU1288">
        <v>7.08</v>
      </c>
      <c r="HI1288">
        <v>8.5299999999999994</v>
      </c>
      <c r="IR1288">
        <v>5.68</v>
      </c>
      <c r="IS1288">
        <v>8.5500000000000007</v>
      </c>
      <c r="IT1288">
        <v>8.5500000000000007</v>
      </c>
      <c r="JU1288">
        <v>6.85</v>
      </c>
      <c r="JV1288">
        <v>6.93</v>
      </c>
      <c r="JW1288">
        <v>6.88</v>
      </c>
      <c r="KF1288">
        <v>4.5999999999999996</v>
      </c>
      <c r="MR1288">
        <v>9.68</v>
      </c>
      <c r="MS1288">
        <v>9.48</v>
      </c>
      <c r="QZ1288">
        <v>10</v>
      </c>
      <c r="RA1288">
        <v>9.83</v>
      </c>
      <c r="RB1288">
        <v>9.75</v>
      </c>
      <c r="SC1288">
        <v>8.7799999999999994</v>
      </c>
      <c r="SD1288">
        <v>8.7799999999999994</v>
      </c>
      <c r="SE1288">
        <v>9.6300000000000008</v>
      </c>
      <c r="TF1288">
        <v>55.63</v>
      </c>
      <c r="TG1288">
        <v>46.15</v>
      </c>
      <c r="TH1288">
        <v>43.85</v>
      </c>
      <c r="TS1288">
        <v>53.03</v>
      </c>
      <c r="TT1288">
        <v>53.03</v>
      </c>
      <c r="WI1288">
        <v>45.03</v>
      </c>
      <c r="WJ1288">
        <v>42.85</v>
      </c>
      <c r="WK1288">
        <v>43.88</v>
      </c>
      <c r="YW1288">
        <v>69.45</v>
      </c>
      <c r="YX1288">
        <v>55.35</v>
      </c>
      <c r="YY1288">
        <v>52.15</v>
      </c>
      <c r="ZP1288">
        <v>65.28</v>
      </c>
      <c r="ZQ1288">
        <v>65.5</v>
      </c>
      <c r="ADQ1288">
        <v>2.5</v>
      </c>
    </row>
    <row r="1289" spans="1:798">
      <c r="A1289" s="2">
        <v>40970</v>
      </c>
      <c r="DO1289">
        <v>9.08</v>
      </c>
      <c r="DP1289">
        <v>9.84</v>
      </c>
      <c r="DQ1289">
        <v>10.62</v>
      </c>
      <c r="DU1289">
        <v>7</v>
      </c>
      <c r="HI1289">
        <v>8.5</v>
      </c>
      <c r="IR1289">
        <v>5.6</v>
      </c>
      <c r="IS1289">
        <v>8.6300000000000008</v>
      </c>
      <c r="IT1289">
        <v>8.7799999999999994</v>
      </c>
      <c r="JU1289">
        <v>6.85</v>
      </c>
      <c r="JV1289">
        <v>6.93</v>
      </c>
      <c r="JW1289">
        <v>6.98</v>
      </c>
      <c r="KF1289">
        <v>4.71</v>
      </c>
      <c r="MR1289">
        <v>9.75</v>
      </c>
      <c r="MS1289">
        <v>9.2799999999999994</v>
      </c>
      <c r="QZ1289">
        <v>10.029999999999999</v>
      </c>
      <c r="RA1289">
        <v>10.029999999999999</v>
      </c>
      <c r="RB1289">
        <v>9.68</v>
      </c>
      <c r="SC1289">
        <v>8.83</v>
      </c>
      <c r="SD1289">
        <v>8.9499999999999993</v>
      </c>
      <c r="SE1289">
        <v>9.6999999999999993</v>
      </c>
      <c r="TF1289">
        <v>55.73</v>
      </c>
      <c r="TG1289">
        <v>44.75</v>
      </c>
      <c r="TH1289">
        <v>45.18</v>
      </c>
      <c r="TS1289">
        <v>53.3</v>
      </c>
      <c r="TT1289">
        <v>53.25</v>
      </c>
      <c r="WI1289">
        <v>45.33</v>
      </c>
      <c r="WJ1289">
        <v>43.33</v>
      </c>
      <c r="WK1289">
        <v>44.35</v>
      </c>
      <c r="YW1289">
        <v>69.3</v>
      </c>
      <c r="YX1289">
        <v>55.75</v>
      </c>
      <c r="YY1289">
        <v>52.75</v>
      </c>
      <c r="ZP1289">
        <v>65.430000000000007</v>
      </c>
      <c r="ZQ1289">
        <v>65.98</v>
      </c>
      <c r="ADQ1289">
        <v>2.5</v>
      </c>
    </row>
    <row r="1290" spans="1:798">
      <c r="A1290" s="2">
        <v>40969</v>
      </c>
      <c r="DO1290">
        <v>8.82</v>
      </c>
      <c r="DP1290">
        <v>9.64</v>
      </c>
      <c r="DQ1290">
        <v>9.64</v>
      </c>
      <c r="DU1290">
        <v>6.63</v>
      </c>
      <c r="HI1290">
        <v>8.15</v>
      </c>
      <c r="IR1290">
        <v>5.13</v>
      </c>
      <c r="IS1290">
        <v>8.33</v>
      </c>
      <c r="IT1290">
        <v>8.3000000000000007</v>
      </c>
      <c r="JU1290">
        <v>6.83</v>
      </c>
      <c r="JV1290">
        <v>6.93</v>
      </c>
      <c r="JW1290">
        <v>6.68</v>
      </c>
      <c r="KF1290">
        <v>4.5999999999999996</v>
      </c>
      <c r="MR1290">
        <v>9.1</v>
      </c>
      <c r="MS1290">
        <v>8.5</v>
      </c>
      <c r="QZ1290">
        <v>9.6999999999999993</v>
      </c>
      <c r="RA1290">
        <v>9.58</v>
      </c>
      <c r="RB1290">
        <v>9.1300000000000008</v>
      </c>
      <c r="SC1290">
        <v>8.75</v>
      </c>
      <c r="SD1290">
        <v>8.75</v>
      </c>
      <c r="SE1290">
        <v>9.1999999999999993</v>
      </c>
      <c r="TF1290">
        <v>55.9</v>
      </c>
      <c r="TG1290">
        <v>46.75</v>
      </c>
      <c r="TH1290">
        <v>44.55</v>
      </c>
      <c r="TS1290">
        <v>53.15</v>
      </c>
      <c r="TT1290">
        <v>53.2</v>
      </c>
      <c r="WI1290">
        <v>44.35</v>
      </c>
      <c r="WJ1290">
        <v>43.35</v>
      </c>
      <c r="WK1290">
        <v>44.35</v>
      </c>
      <c r="YW1290">
        <v>69.150000000000006</v>
      </c>
      <c r="YX1290">
        <v>56</v>
      </c>
      <c r="YY1290">
        <v>52.7</v>
      </c>
      <c r="ZP1290">
        <v>65.400000000000006</v>
      </c>
      <c r="ZQ1290">
        <v>65.400000000000006</v>
      </c>
      <c r="ADQ1290">
        <v>2.13</v>
      </c>
    </row>
    <row r="1291" spans="1:798">
      <c r="A1291" s="2">
        <v>40968</v>
      </c>
      <c r="DO1291">
        <v>8.57</v>
      </c>
      <c r="DP1291">
        <v>9.3000000000000007</v>
      </c>
      <c r="DQ1291">
        <v>10.06</v>
      </c>
      <c r="DU1291">
        <v>6.4</v>
      </c>
      <c r="GK1291">
        <v>4.25</v>
      </c>
      <c r="IR1291">
        <v>5.18</v>
      </c>
      <c r="IS1291">
        <v>8.35</v>
      </c>
      <c r="IT1291">
        <v>8.3000000000000007</v>
      </c>
      <c r="JU1291">
        <v>6.78</v>
      </c>
      <c r="JV1291">
        <v>6.88</v>
      </c>
      <c r="JW1291">
        <v>6.8</v>
      </c>
      <c r="KF1291">
        <v>4.4800000000000004</v>
      </c>
      <c r="MS1291">
        <v>7.98</v>
      </c>
      <c r="MT1291">
        <v>6.6</v>
      </c>
      <c r="QZ1291">
        <v>9.58</v>
      </c>
      <c r="RA1291">
        <v>9.58</v>
      </c>
      <c r="RB1291">
        <v>9.0299999999999994</v>
      </c>
      <c r="SC1291">
        <v>8.9</v>
      </c>
      <c r="SD1291">
        <v>8.9</v>
      </c>
      <c r="SE1291">
        <v>9.2799999999999994</v>
      </c>
      <c r="TF1291">
        <v>55.8</v>
      </c>
      <c r="TG1291">
        <v>46.7</v>
      </c>
      <c r="TH1291">
        <v>44.75</v>
      </c>
      <c r="TS1291">
        <v>52.95</v>
      </c>
      <c r="TT1291">
        <v>52.95</v>
      </c>
      <c r="WJ1291">
        <v>43.55</v>
      </c>
      <c r="WK1291">
        <v>44.6</v>
      </c>
      <c r="WL1291">
        <v>45.75</v>
      </c>
      <c r="YW1291">
        <v>69.8</v>
      </c>
      <c r="YX1291">
        <v>56.1</v>
      </c>
      <c r="YY1291">
        <v>52.75</v>
      </c>
      <c r="ZP1291">
        <v>65.5</v>
      </c>
      <c r="ZQ1291">
        <v>65.7</v>
      </c>
      <c r="ADR1291">
        <v>1.5</v>
      </c>
    </row>
    <row r="1292" spans="1:798">
      <c r="A1292" s="2">
        <v>40967</v>
      </c>
      <c r="DO1292">
        <v>9.02</v>
      </c>
      <c r="DP1292">
        <v>9.81</v>
      </c>
      <c r="DQ1292">
        <v>10.59</v>
      </c>
      <c r="DU1292">
        <v>6.4</v>
      </c>
      <c r="GK1292">
        <v>4.7</v>
      </c>
      <c r="IR1292">
        <v>5.28</v>
      </c>
      <c r="IS1292">
        <v>8.43</v>
      </c>
      <c r="IT1292">
        <v>8.6300000000000008</v>
      </c>
      <c r="JU1292">
        <v>6.93</v>
      </c>
      <c r="JV1292">
        <v>6.93</v>
      </c>
      <c r="JW1292">
        <v>6.9</v>
      </c>
      <c r="KF1292">
        <v>4.91</v>
      </c>
      <c r="MS1292">
        <v>8.1</v>
      </c>
      <c r="MT1292">
        <v>7.38</v>
      </c>
      <c r="QZ1292">
        <v>9.58</v>
      </c>
      <c r="RA1292">
        <v>9.8000000000000007</v>
      </c>
      <c r="RB1292">
        <v>9.4499999999999993</v>
      </c>
      <c r="SC1292">
        <v>8.7799999999999994</v>
      </c>
      <c r="SD1292">
        <v>8.8000000000000007</v>
      </c>
      <c r="SE1292">
        <v>9.3000000000000007</v>
      </c>
      <c r="TF1292">
        <v>56.45</v>
      </c>
      <c r="TG1292">
        <v>47.4</v>
      </c>
      <c r="TH1292">
        <v>45.35</v>
      </c>
      <c r="TS1292">
        <v>53.5</v>
      </c>
      <c r="TT1292">
        <v>53.4</v>
      </c>
      <c r="WJ1292">
        <v>44.45</v>
      </c>
      <c r="WK1292">
        <v>46.25</v>
      </c>
      <c r="WL1292">
        <v>46.35</v>
      </c>
      <c r="YW1292">
        <v>69.7</v>
      </c>
      <c r="YX1292">
        <v>56.7</v>
      </c>
      <c r="YY1292">
        <v>53.95</v>
      </c>
      <c r="ZP1292">
        <v>65.55</v>
      </c>
      <c r="ZQ1292">
        <v>66.150000000000006</v>
      </c>
      <c r="ADR1292">
        <v>1.53</v>
      </c>
    </row>
    <row r="1293" spans="1:798">
      <c r="A1293" s="2">
        <v>40966</v>
      </c>
      <c r="DO1293">
        <v>9.51</v>
      </c>
      <c r="DP1293">
        <v>10.32</v>
      </c>
      <c r="DQ1293">
        <v>11.12</v>
      </c>
      <c r="DU1293">
        <v>5.83</v>
      </c>
      <c r="GK1293">
        <v>4.25</v>
      </c>
      <c r="IR1293">
        <v>4.8</v>
      </c>
      <c r="IS1293">
        <v>8.18</v>
      </c>
      <c r="IT1293">
        <v>8.1</v>
      </c>
      <c r="JU1293">
        <v>6.65</v>
      </c>
      <c r="JV1293">
        <v>6.93</v>
      </c>
      <c r="JW1293">
        <v>6.58</v>
      </c>
      <c r="KF1293">
        <v>5.07</v>
      </c>
      <c r="MS1293">
        <v>7.28</v>
      </c>
      <c r="MT1293">
        <v>7.03</v>
      </c>
      <c r="QZ1293">
        <v>9.5</v>
      </c>
      <c r="RA1293">
        <v>9.15</v>
      </c>
      <c r="RB1293">
        <v>9.18</v>
      </c>
      <c r="SC1293">
        <v>8.75</v>
      </c>
      <c r="SD1293">
        <v>8.75</v>
      </c>
      <c r="SE1293">
        <v>9.1300000000000008</v>
      </c>
      <c r="TF1293">
        <v>57.33</v>
      </c>
      <c r="TG1293">
        <v>48.13</v>
      </c>
      <c r="TH1293">
        <v>46.75</v>
      </c>
      <c r="TS1293">
        <v>54.25</v>
      </c>
      <c r="TT1293">
        <v>54.35</v>
      </c>
      <c r="WJ1293">
        <v>45.45</v>
      </c>
      <c r="WK1293">
        <v>47.4</v>
      </c>
      <c r="WL1293">
        <v>48.08</v>
      </c>
      <c r="YW1293">
        <v>70.650000000000006</v>
      </c>
      <c r="YX1293">
        <v>57.58</v>
      </c>
      <c r="YY1293">
        <v>54.55</v>
      </c>
      <c r="ZP1293">
        <v>66.349999999999994</v>
      </c>
      <c r="ZQ1293">
        <v>67.150000000000006</v>
      </c>
      <c r="ADR1293">
        <v>1.75</v>
      </c>
    </row>
    <row r="1294" spans="1:798">
      <c r="A1294" s="2">
        <v>40963</v>
      </c>
      <c r="DO1294">
        <v>9.41</v>
      </c>
      <c r="DP1294">
        <v>10.199999999999999</v>
      </c>
      <c r="DQ1294">
        <v>10.61</v>
      </c>
      <c r="DU1294">
        <v>6.2</v>
      </c>
      <c r="GK1294">
        <v>4.43</v>
      </c>
      <c r="IR1294">
        <v>4.95</v>
      </c>
      <c r="IS1294">
        <v>8.25</v>
      </c>
      <c r="IT1294">
        <v>8.25</v>
      </c>
      <c r="JU1294">
        <v>6.78</v>
      </c>
      <c r="JV1294">
        <v>6.83</v>
      </c>
      <c r="JW1294">
        <v>6.6</v>
      </c>
      <c r="KF1294">
        <v>5.05</v>
      </c>
      <c r="MS1294">
        <v>7.3</v>
      </c>
      <c r="MT1294">
        <v>6.75</v>
      </c>
      <c r="QZ1294">
        <v>9.5</v>
      </c>
      <c r="RA1294">
        <v>9.6999999999999993</v>
      </c>
      <c r="RB1294">
        <v>9.3000000000000007</v>
      </c>
      <c r="SC1294">
        <v>8.8000000000000007</v>
      </c>
      <c r="SD1294">
        <v>8.7799999999999994</v>
      </c>
      <c r="SE1294">
        <v>9.2799999999999994</v>
      </c>
      <c r="TF1294">
        <v>56.65</v>
      </c>
      <c r="TG1294">
        <v>47.7</v>
      </c>
      <c r="TH1294">
        <v>46.25</v>
      </c>
      <c r="TS1294">
        <v>53.75</v>
      </c>
      <c r="TT1294">
        <v>53.75</v>
      </c>
      <c r="WJ1294">
        <v>44.85</v>
      </c>
      <c r="WK1294">
        <v>46.7</v>
      </c>
      <c r="WL1294">
        <v>47.6</v>
      </c>
      <c r="YW1294">
        <v>69.900000000000006</v>
      </c>
      <c r="YX1294">
        <v>56.9</v>
      </c>
      <c r="YY1294">
        <v>54.25</v>
      </c>
      <c r="ZP1294">
        <v>65.95</v>
      </c>
      <c r="ZQ1294">
        <v>66.400000000000006</v>
      </c>
      <c r="ADR1294">
        <v>1.5</v>
      </c>
    </row>
    <row r="1295" spans="1:798">
      <c r="A1295" s="2">
        <v>40962</v>
      </c>
      <c r="DO1295">
        <v>8.86</v>
      </c>
      <c r="DP1295">
        <v>9.6199999999999992</v>
      </c>
      <c r="DQ1295">
        <v>10.4</v>
      </c>
      <c r="DU1295">
        <v>6.33</v>
      </c>
      <c r="GK1295">
        <v>4.3</v>
      </c>
      <c r="IR1295">
        <v>5.18</v>
      </c>
      <c r="IS1295">
        <v>8.3800000000000008</v>
      </c>
      <c r="IT1295">
        <v>8.25</v>
      </c>
      <c r="JU1295">
        <v>6.83</v>
      </c>
      <c r="JV1295">
        <v>6.85</v>
      </c>
      <c r="JW1295">
        <v>6.77</v>
      </c>
      <c r="KF1295">
        <v>4.71</v>
      </c>
      <c r="MS1295">
        <v>7.3</v>
      </c>
      <c r="MT1295">
        <v>6.85</v>
      </c>
      <c r="QZ1295">
        <v>9.6999999999999993</v>
      </c>
      <c r="RA1295">
        <v>9.7799999999999994</v>
      </c>
      <c r="RB1295">
        <v>9.1</v>
      </c>
      <c r="SC1295">
        <v>8.93</v>
      </c>
      <c r="SD1295">
        <v>8.93</v>
      </c>
      <c r="SE1295">
        <v>9.4</v>
      </c>
      <c r="TF1295">
        <v>56.75</v>
      </c>
      <c r="TG1295">
        <v>47.55</v>
      </c>
      <c r="TH1295">
        <v>46.2</v>
      </c>
      <c r="TS1295">
        <v>53.85</v>
      </c>
      <c r="TT1295">
        <v>54</v>
      </c>
      <c r="WJ1295">
        <v>44.9</v>
      </c>
      <c r="WK1295">
        <v>46.65</v>
      </c>
      <c r="WL1295">
        <v>47.4</v>
      </c>
      <c r="YW1295">
        <v>70.05</v>
      </c>
      <c r="YX1295">
        <v>57.35</v>
      </c>
      <c r="YY1295">
        <v>53.95</v>
      </c>
      <c r="ZP1295">
        <v>65.900000000000006</v>
      </c>
      <c r="ZQ1295">
        <v>66.3</v>
      </c>
      <c r="ADR1295">
        <v>1.45</v>
      </c>
    </row>
    <row r="1296" spans="1:798">
      <c r="A1296" s="2">
        <v>40961</v>
      </c>
      <c r="DO1296">
        <v>9.15</v>
      </c>
      <c r="DP1296">
        <v>9.94</v>
      </c>
      <c r="DQ1296">
        <v>10.77</v>
      </c>
      <c r="DU1296">
        <v>6.2</v>
      </c>
      <c r="GK1296">
        <v>4.9000000000000004</v>
      </c>
      <c r="IR1296">
        <v>5.35</v>
      </c>
      <c r="IS1296">
        <v>8.68</v>
      </c>
      <c r="IT1296">
        <v>8.3000000000000007</v>
      </c>
      <c r="JU1296">
        <v>6.83</v>
      </c>
      <c r="JV1296">
        <v>6.88</v>
      </c>
      <c r="JW1296">
        <v>6.93</v>
      </c>
      <c r="KF1296">
        <v>4.8499999999999996</v>
      </c>
      <c r="MS1296">
        <v>7.25</v>
      </c>
      <c r="MT1296">
        <v>6.88</v>
      </c>
      <c r="QZ1296">
        <v>9.73</v>
      </c>
      <c r="RA1296">
        <v>9.9</v>
      </c>
      <c r="RB1296">
        <v>9</v>
      </c>
      <c r="SC1296">
        <v>9.0299999999999994</v>
      </c>
      <c r="SD1296">
        <v>8.98</v>
      </c>
      <c r="SE1296">
        <v>9.4499999999999993</v>
      </c>
      <c r="TF1296">
        <v>56.38</v>
      </c>
      <c r="TG1296">
        <v>47</v>
      </c>
      <c r="TH1296">
        <v>45</v>
      </c>
      <c r="TS1296">
        <v>53.3</v>
      </c>
      <c r="TT1296">
        <v>53.43</v>
      </c>
      <c r="WJ1296">
        <v>44.4</v>
      </c>
      <c r="WK1296">
        <v>45.63</v>
      </c>
      <c r="WL1296">
        <v>46.5</v>
      </c>
      <c r="YW1296">
        <v>69.5</v>
      </c>
      <c r="YX1296">
        <v>56.08</v>
      </c>
      <c r="YY1296">
        <v>52.83</v>
      </c>
      <c r="ZP1296">
        <v>64.849999999999994</v>
      </c>
      <c r="ZQ1296">
        <v>65.63</v>
      </c>
      <c r="ADR1296">
        <v>1.5</v>
      </c>
    </row>
    <row r="1297" spans="1:799">
      <c r="A1297" s="2">
        <v>40960</v>
      </c>
      <c r="DO1297">
        <v>9.17</v>
      </c>
      <c r="DP1297">
        <v>9.9499999999999993</v>
      </c>
      <c r="DQ1297">
        <v>10.72</v>
      </c>
      <c r="DU1297">
        <v>5.63</v>
      </c>
      <c r="GK1297">
        <v>4.3</v>
      </c>
      <c r="IR1297">
        <v>5.03</v>
      </c>
      <c r="IS1297">
        <v>7.85</v>
      </c>
      <c r="IT1297">
        <v>7.3</v>
      </c>
      <c r="JU1297">
        <v>6.83</v>
      </c>
      <c r="JV1297">
        <v>6.9</v>
      </c>
      <c r="JW1297">
        <v>6.75</v>
      </c>
      <c r="KF1297">
        <v>4.82</v>
      </c>
      <c r="MS1297">
        <v>6.58</v>
      </c>
      <c r="MT1297">
        <v>5.75</v>
      </c>
      <c r="QZ1297">
        <v>9.43</v>
      </c>
      <c r="RA1297">
        <v>9.23</v>
      </c>
      <c r="RB1297">
        <v>8.43</v>
      </c>
      <c r="SC1297">
        <v>8.85</v>
      </c>
      <c r="SD1297">
        <v>8.85</v>
      </c>
      <c r="SE1297">
        <v>9.25</v>
      </c>
      <c r="TF1297">
        <v>55.3</v>
      </c>
      <c r="TG1297">
        <v>46</v>
      </c>
      <c r="TH1297">
        <v>43.77</v>
      </c>
      <c r="TS1297">
        <v>52.21</v>
      </c>
      <c r="TT1297">
        <v>52.44</v>
      </c>
      <c r="WJ1297">
        <v>42.98</v>
      </c>
      <c r="WK1297">
        <v>43.88</v>
      </c>
      <c r="WL1297">
        <v>44.63</v>
      </c>
      <c r="YW1297">
        <v>68.73</v>
      </c>
      <c r="YX1297">
        <v>54.65</v>
      </c>
      <c r="YY1297">
        <v>51.65</v>
      </c>
      <c r="ZP1297">
        <v>64.05</v>
      </c>
      <c r="ZQ1297">
        <v>65.13</v>
      </c>
      <c r="ADR1297">
        <v>1.53</v>
      </c>
    </row>
    <row r="1298" spans="1:799">
      <c r="A1298" s="2">
        <v>40959</v>
      </c>
      <c r="DO1298">
        <v>8.74</v>
      </c>
      <c r="DP1298">
        <v>9.48</v>
      </c>
      <c r="DQ1298">
        <v>10.24</v>
      </c>
      <c r="DU1298">
        <v>5.18</v>
      </c>
      <c r="GK1298">
        <v>3.7</v>
      </c>
      <c r="IR1298">
        <v>4.88</v>
      </c>
      <c r="IS1298">
        <v>7.73</v>
      </c>
      <c r="IT1298">
        <v>7.03</v>
      </c>
      <c r="JU1298">
        <v>6.78</v>
      </c>
      <c r="JV1298">
        <v>6.65</v>
      </c>
      <c r="JW1298">
        <v>6.63</v>
      </c>
      <c r="MS1298">
        <v>6.18</v>
      </c>
      <c r="MT1298">
        <v>5.8</v>
      </c>
      <c r="QZ1298">
        <v>9.33</v>
      </c>
      <c r="RA1298">
        <v>9.1300000000000008</v>
      </c>
      <c r="RB1298">
        <v>8.3000000000000007</v>
      </c>
      <c r="SC1298">
        <v>9.0500000000000007</v>
      </c>
      <c r="SD1298">
        <v>9</v>
      </c>
      <c r="SE1298">
        <v>9.25</v>
      </c>
      <c r="TF1298">
        <v>55.8</v>
      </c>
      <c r="TG1298">
        <v>46.38</v>
      </c>
      <c r="TH1298">
        <v>43.65</v>
      </c>
      <c r="TS1298">
        <v>52.85</v>
      </c>
      <c r="TT1298">
        <v>52.85</v>
      </c>
      <c r="WJ1298">
        <v>42.65</v>
      </c>
      <c r="WK1298">
        <v>44.08</v>
      </c>
      <c r="WL1298">
        <v>44.75</v>
      </c>
      <c r="YW1298">
        <v>68.599999999999994</v>
      </c>
      <c r="YX1298">
        <v>55.08</v>
      </c>
      <c r="YY1298">
        <v>51.85</v>
      </c>
      <c r="ZP1298">
        <v>64.8</v>
      </c>
      <c r="ZQ1298">
        <v>65.7</v>
      </c>
      <c r="ADR1298">
        <v>1.75</v>
      </c>
    </row>
    <row r="1299" spans="1:799">
      <c r="A1299" s="2">
        <v>40956</v>
      </c>
      <c r="DO1299">
        <v>9.25</v>
      </c>
      <c r="DP1299">
        <v>10.02</v>
      </c>
      <c r="DQ1299">
        <v>10.79</v>
      </c>
      <c r="DU1299">
        <v>5.33</v>
      </c>
      <c r="GK1299">
        <v>4.03</v>
      </c>
      <c r="IR1299">
        <v>5</v>
      </c>
      <c r="IS1299">
        <v>8</v>
      </c>
      <c r="IT1299">
        <v>7</v>
      </c>
      <c r="JU1299">
        <v>6.78</v>
      </c>
      <c r="JV1299">
        <v>6.65</v>
      </c>
      <c r="JW1299">
        <v>6.75</v>
      </c>
      <c r="KF1299">
        <v>4.96</v>
      </c>
      <c r="MS1299">
        <v>6.65</v>
      </c>
      <c r="MT1299">
        <v>6.12</v>
      </c>
      <c r="QZ1299">
        <v>9.3000000000000007</v>
      </c>
      <c r="RA1299">
        <v>9</v>
      </c>
      <c r="RB1299">
        <v>8.3000000000000007</v>
      </c>
      <c r="SC1299">
        <v>9.08</v>
      </c>
      <c r="SD1299">
        <v>9</v>
      </c>
      <c r="SE1299">
        <v>9.3000000000000007</v>
      </c>
      <c r="TF1299">
        <v>55.73</v>
      </c>
      <c r="TG1299">
        <v>46.45</v>
      </c>
      <c r="TH1299">
        <v>43.98</v>
      </c>
      <c r="TS1299">
        <v>52.7</v>
      </c>
      <c r="TT1299">
        <v>53.05</v>
      </c>
      <c r="WJ1299">
        <v>43.13</v>
      </c>
      <c r="WK1299">
        <v>44.45</v>
      </c>
      <c r="WL1299">
        <v>45.2</v>
      </c>
      <c r="YW1299">
        <v>68.88</v>
      </c>
      <c r="YX1299">
        <v>54.88</v>
      </c>
      <c r="YY1299">
        <v>52.05</v>
      </c>
      <c r="ZP1299">
        <v>64.849999999999994</v>
      </c>
      <c r="ZQ1299">
        <v>65.430000000000007</v>
      </c>
      <c r="ADR1299">
        <v>2.1800000000000002</v>
      </c>
    </row>
    <row r="1300" spans="1:799">
      <c r="A1300" s="2">
        <v>40955</v>
      </c>
      <c r="DO1300">
        <v>9.02</v>
      </c>
      <c r="DP1300">
        <v>9.76</v>
      </c>
      <c r="DQ1300">
        <v>10.5</v>
      </c>
      <c r="DU1300">
        <v>4.75</v>
      </c>
      <c r="GK1300">
        <v>3.73</v>
      </c>
      <c r="IR1300">
        <v>4.63</v>
      </c>
      <c r="IS1300">
        <v>7.2</v>
      </c>
      <c r="IT1300">
        <v>6.2</v>
      </c>
      <c r="JU1300">
        <v>6.6</v>
      </c>
      <c r="JV1300">
        <v>6.58</v>
      </c>
      <c r="JW1300">
        <v>6.63</v>
      </c>
      <c r="KF1300">
        <v>4.6100000000000003</v>
      </c>
      <c r="MS1300">
        <v>6.3</v>
      </c>
      <c r="MT1300">
        <v>5.85</v>
      </c>
      <c r="QZ1300">
        <v>8.8800000000000008</v>
      </c>
      <c r="RA1300">
        <v>8.4499999999999993</v>
      </c>
      <c r="RB1300">
        <v>7.63</v>
      </c>
      <c r="SC1300">
        <v>8.9499999999999993</v>
      </c>
      <c r="SD1300">
        <v>8.8800000000000008</v>
      </c>
      <c r="SE1300">
        <v>9.15</v>
      </c>
      <c r="TF1300">
        <v>55.1</v>
      </c>
      <c r="TG1300">
        <v>45.75</v>
      </c>
      <c r="TH1300">
        <v>43.75</v>
      </c>
      <c r="TS1300">
        <v>52.25</v>
      </c>
      <c r="TT1300">
        <v>52.5</v>
      </c>
      <c r="WJ1300">
        <v>42.75</v>
      </c>
      <c r="WK1300">
        <v>44.4</v>
      </c>
      <c r="WL1300">
        <v>45.85</v>
      </c>
      <c r="YW1300">
        <v>68.400000000000006</v>
      </c>
      <c r="YX1300">
        <v>53.85</v>
      </c>
      <c r="YY1300">
        <v>51.95</v>
      </c>
      <c r="ZP1300">
        <v>64.5</v>
      </c>
      <c r="ZQ1300">
        <v>64.8</v>
      </c>
      <c r="ADR1300">
        <v>2.13</v>
      </c>
    </row>
    <row r="1301" spans="1:799">
      <c r="A1301" s="2">
        <v>40954</v>
      </c>
      <c r="DO1301">
        <v>8.3699999999999992</v>
      </c>
      <c r="DP1301">
        <v>9.09</v>
      </c>
      <c r="DQ1301">
        <v>9.7899999999999991</v>
      </c>
      <c r="DU1301">
        <v>4.5</v>
      </c>
      <c r="GK1301">
        <v>3.5</v>
      </c>
      <c r="IR1301">
        <v>4.75</v>
      </c>
      <c r="IS1301">
        <v>6.93</v>
      </c>
      <c r="IT1301">
        <v>6</v>
      </c>
      <c r="JU1301">
        <v>6.7</v>
      </c>
      <c r="JV1301">
        <v>6.48</v>
      </c>
      <c r="JW1301">
        <v>6.35</v>
      </c>
      <c r="KF1301">
        <v>4.17</v>
      </c>
      <c r="MS1301">
        <v>5.6</v>
      </c>
      <c r="MT1301">
        <v>5.63</v>
      </c>
      <c r="QZ1301">
        <v>8.8800000000000008</v>
      </c>
      <c r="RA1301">
        <v>8.0299999999999994</v>
      </c>
      <c r="RB1301">
        <v>7.3</v>
      </c>
      <c r="SC1301">
        <v>8.73</v>
      </c>
      <c r="SD1301">
        <v>8.68</v>
      </c>
      <c r="SE1301">
        <v>9.0299999999999994</v>
      </c>
      <c r="TF1301">
        <v>54.73</v>
      </c>
      <c r="TG1301">
        <v>45.3</v>
      </c>
      <c r="TH1301">
        <v>43.83</v>
      </c>
      <c r="TS1301">
        <v>51.85</v>
      </c>
      <c r="TT1301">
        <v>52</v>
      </c>
      <c r="WJ1301">
        <v>42.85</v>
      </c>
      <c r="WK1301">
        <v>44.45</v>
      </c>
      <c r="WL1301">
        <v>45.93</v>
      </c>
      <c r="YW1301">
        <v>68.28</v>
      </c>
      <c r="YX1301">
        <v>53.85</v>
      </c>
      <c r="YY1301">
        <v>51.7</v>
      </c>
      <c r="ZP1301">
        <v>63.8</v>
      </c>
      <c r="ZQ1301">
        <v>64.08</v>
      </c>
      <c r="ADR1301">
        <v>2.25</v>
      </c>
    </row>
    <row r="1302" spans="1:799">
      <c r="A1302" s="2">
        <v>40953</v>
      </c>
      <c r="DO1302">
        <v>8.1</v>
      </c>
      <c r="DP1302">
        <v>8.83</v>
      </c>
      <c r="DQ1302">
        <v>9.5299999999999994</v>
      </c>
      <c r="DU1302">
        <v>5.0999999999999996</v>
      </c>
      <c r="GK1302">
        <v>3.8</v>
      </c>
      <c r="IR1302">
        <v>4.7</v>
      </c>
      <c r="IS1302">
        <v>7</v>
      </c>
      <c r="IT1302">
        <v>6.03</v>
      </c>
      <c r="JU1302">
        <v>6.73</v>
      </c>
      <c r="JV1302">
        <v>6.48</v>
      </c>
      <c r="JW1302">
        <v>6.43</v>
      </c>
      <c r="KF1302">
        <v>3.96</v>
      </c>
      <c r="MS1302">
        <v>5.98</v>
      </c>
      <c r="MT1302">
        <v>5.9</v>
      </c>
      <c r="QZ1302">
        <v>8.9499999999999993</v>
      </c>
      <c r="RA1302">
        <v>7.85</v>
      </c>
      <c r="RB1302">
        <v>7.1</v>
      </c>
      <c r="SC1302">
        <v>8.85</v>
      </c>
      <c r="SD1302">
        <v>8.83</v>
      </c>
      <c r="SE1302">
        <v>8.9</v>
      </c>
      <c r="TF1302">
        <v>54.25</v>
      </c>
      <c r="TG1302">
        <v>44.73</v>
      </c>
      <c r="TH1302">
        <v>43.08</v>
      </c>
      <c r="TS1302">
        <v>51.1</v>
      </c>
      <c r="TT1302">
        <v>51.23</v>
      </c>
      <c r="WJ1302">
        <v>42</v>
      </c>
      <c r="WK1302">
        <v>43.48</v>
      </c>
      <c r="WL1302">
        <v>44.9</v>
      </c>
      <c r="YW1302">
        <v>68.05</v>
      </c>
      <c r="YX1302">
        <v>53.05</v>
      </c>
      <c r="YY1302">
        <v>51.05</v>
      </c>
      <c r="ZP1302">
        <v>62.95</v>
      </c>
      <c r="ZQ1302">
        <v>63.35</v>
      </c>
      <c r="ADR1302">
        <v>2.4</v>
      </c>
    </row>
    <row r="1303" spans="1:799">
      <c r="A1303" s="2">
        <v>40952</v>
      </c>
      <c r="DO1303">
        <v>7.68</v>
      </c>
      <c r="DP1303">
        <v>8.39</v>
      </c>
      <c r="DQ1303">
        <v>9.09</v>
      </c>
      <c r="DU1303">
        <v>4.7</v>
      </c>
      <c r="GK1303">
        <v>3.75</v>
      </c>
      <c r="IR1303">
        <v>4.5999999999999996</v>
      </c>
      <c r="IS1303">
        <v>7</v>
      </c>
      <c r="IT1303">
        <v>6</v>
      </c>
      <c r="JU1303">
        <v>6.73</v>
      </c>
      <c r="JV1303">
        <v>6.4</v>
      </c>
      <c r="JW1303">
        <v>6.48</v>
      </c>
      <c r="KF1303">
        <v>3.7</v>
      </c>
      <c r="MS1303">
        <v>6</v>
      </c>
      <c r="MT1303">
        <v>6.68</v>
      </c>
      <c r="QZ1303">
        <v>8.83</v>
      </c>
      <c r="RA1303">
        <v>8.25</v>
      </c>
      <c r="RB1303">
        <v>7.28</v>
      </c>
      <c r="SC1303">
        <v>8.83</v>
      </c>
      <c r="SD1303">
        <v>8.75</v>
      </c>
      <c r="SE1303">
        <v>8.85</v>
      </c>
      <c r="TF1303">
        <v>54.15</v>
      </c>
      <c r="TG1303">
        <v>44.7</v>
      </c>
      <c r="TH1303">
        <v>42.8</v>
      </c>
      <c r="TS1303">
        <v>51.05</v>
      </c>
      <c r="TT1303">
        <v>51.25</v>
      </c>
      <c r="WJ1303">
        <v>41.8</v>
      </c>
      <c r="WK1303">
        <v>43.2</v>
      </c>
      <c r="WL1303">
        <v>45.1</v>
      </c>
      <c r="YW1303">
        <v>67.55</v>
      </c>
      <c r="YX1303">
        <v>52.7</v>
      </c>
      <c r="YY1303">
        <v>50.15</v>
      </c>
      <c r="ZP1303">
        <v>62.77</v>
      </c>
      <c r="ZQ1303">
        <v>63.4</v>
      </c>
      <c r="ADR1303">
        <v>2.4500000000000002</v>
      </c>
    </row>
    <row r="1304" spans="1:799">
      <c r="A1304" s="2">
        <v>40949</v>
      </c>
      <c r="DO1304">
        <v>7.96</v>
      </c>
      <c r="DP1304">
        <v>8.68</v>
      </c>
      <c r="DQ1304">
        <v>9.34</v>
      </c>
      <c r="DU1304">
        <v>4.63</v>
      </c>
      <c r="GK1304">
        <v>3.35</v>
      </c>
      <c r="IR1304">
        <v>4.75</v>
      </c>
      <c r="IS1304">
        <v>6.6</v>
      </c>
      <c r="IT1304">
        <v>5.4</v>
      </c>
      <c r="JU1304">
        <v>6.73</v>
      </c>
      <c r="JV1304">
        <v>6.43</v>
      </c>
      <c r="JW1304">
        <v>6.3</v>
      </c>
      <c r="KF1304">
        <v>3.8</v>
      </c>
      <c r="MS1304">
        <v>5.95</v>
      </c>
      <c r="MT1304">
        <v>6.05</v>
      </c>
      <c r="QZ1304">
        <v>8.68</v>
      </c>
      <c r="RA1304">
        <v>8.1999999999999993</v>
      </c>
      <c r="RB1304">
        <v>6.9</v>
      </c>
      <c r="SC1304">
        <v>8.83</v>
      </c>
      <c r="SD1304">
        <v>8.8800000000000008</v>
      </c>
      <c r="SE1304">
        <v>9.0500000000000007</v>
      </c>
      <c r="TF1304">
        <v>54.65</v>
      </c>
      <c r="TG1304">
        <v>45.23</v>
      </c>
      <c r="TH1304">
        <v>43.85</v>
      </c>
      <c r="TS1304">
        <v>51.6</v>
      </c>
      <c r="TT1304">
        <v>51.7</v>
      </c>
      <c r="WJ1304">
        <v>42.9</v>
      </c>
      <c r="WK1304">
        <v>44.53</v>
      </c>
      <c r="WL1304">
        <v>47.23</v>
      </c>
      <c r="YW1304">
        <v>68.23</v>
      </c>
      <c r="YX1304">
        <v>53.4</v>
      </c>
      <c r="YY1304">
        <v>51.6</v>
      </c>
      <c r="ZP1304">
        <v>63.2</v>
      </c>
      <c r="ZQ1304">
        <v>64.2</v>
      </c>
      <c r="ADR1304">
        <v>2.75</v>
      </c>
    </row>
    <row r="1305" spans="1:799">
      <c r="A1305" s="2">
        <v>40948</v>
      </c>
      <c r="DO1305">
        <v>8.0299999999999994</v>
      </c>
      <c r="DP1305">
        <v>8.76</v>
      </c>
      <c r="DQ1305">
        <v>9.41</v>
      </c>
      <c r="DU1305">
        <v>4.0999999999999996</v>
      </c>
      <c r="GK1305">
        <v>2.9</v>
      </c>
      <c r="IR1305">
        <v>4.8</v>
      </c>
      <c r="IS1305">
        <v>6.55</v>
      </c>
      <c r="IT1305">
        <v>5</v>
      </c>
      <c r="JU1305">
        <v>6.73</v>
      </c>
      <c r="JV1305">
        <v>6.45</v>
      </c>
      <c r="JW1305">
        <v>6.38</v>
      </c>
      <c r="KF1305">
        <v>3.85</v>
      </c>
      <c r="MS1305">
        <v>5.4</v>
      </c>
      <c r="MT1305">
        <v>5.55</v>
      </c>
      <c r="QZ1305">
        <v>8.5500000000000007</v>
      </c>
      <c r="RA1305">
        <v>7.7</v>
      </c>
      <c r="RB1305">
        <v>6.7</v>
      </c>
      <c r="SC1305">
        <v>8.83</v>
      </c>
      <c r="SD1305">
        <v>8.85</v>
      </c>
      <c r="SE1305">
        <v>8.83</v>
      </c>
      <c r="TF1305">
        <v>55.2</v>
      </c>
      <c r="TG1305">
        <v>45.5</v>
      </c>
      <c r="TH1305">
        <v>44.2</v>
      </c>
      <c r="TS1305">
        <v>52.02</v>
      </c>
      <c r="TT1305">
        <v>52.2</v>
      </c>
      <c r="WJ1305">
        <v>42.95</v>
      </c>
      <c r="WK1305">
        <v>45.1</v>
      </c>
      <c r="WL1305">
        <v>48.4</v>
      </c>
      <c r="YW1305">
        <v>67.95</v>
      </c>
      <c r="YX1305">
        <v>53.65</v>
      </c>
      <c r="YY1305">
        <v>52</v>
      </c>
      <c r="ZP1305">
        <v>63.85</v>
      </c>
      <c r="ZQ1305">
        <v>64.75</v>
      </c>
      <c r="ADR1305">
        <v>2.8</v>
      </c>
    </row>
    <row r="1306" spans="1:799">
      <c r="A1306" s="2">
        <v>40947</v>
      </c>
      <c r="DO1306">
        <v>8.35</v>
      </c>
      <c r="DP1306">
        <v>9.1</v>
      </c>
      <c r="DQ1306">
        <v>9.81</v>
      </c>
      <c r="DU1306">
        <v>4.58</v>
      </c>
      <c r="GK1306">
        <v>3.25</v>
      </c>
      <c r="IR1306">
        <v>4.9000000000000004</v>
      </c>
      <c r="IS1306">
        <v>6.7</v>
      </c>
      <c r="IT1306">
        <v>5.4</v>
      </c>
      <c r="JU1306">
        <v>6.65</v>
      </c>
      <c r="JV1306">
        <v>6.48</v>
      </c>
      <c r="JW1306">
        <v>6.25</v>
      </c>
      <c r="KF1306">
        <v>4</v>
      </c>
      <c r="MS1306">
        <v>6.05</v>
      </c>
      <c r="MT1306">
        <v>6</v>
      </c>
      <c r="QZ1306">
        <v>8.75</v>
      </c>
      <c r="RA1306">
        <v>7.8</v>
      </c>
      <c r="RB1306">
        <v>7.1</v>
      </c>
      <c r="SC1306">
        <v>8.9</v>
      </c>
      <c r="SD1306">
        <v>8.85</v>
      </c>
      <c r="SE1306">
        <v>8.7799999999999994</v>
      </c>
      <c r="TF1306">
        <v>55.5</v>
      </c>
      <c r="TG1306">
        <v>45.93</v>
      </c>
      <c r="TH1306">
        <v>44.85</v>
      </c>
      <c r="TS1306">
        <v>52.4</v>
      </c>
      <c r="TT1306">
        <v>52.65</v>
      </c>
      <c r="WJ1306">
        <v>43.65</v>
      </c>
      <c r="WK1306">
        <v>45.75</v>
      </c>
      <c r="WL1306">
        <v>50.33</v>
      </c>
      <c r="YW1306">
        <v>68.28</v>
      </c>
      <c r="YX1306">
        <v>54.03</v>
      </c>
      <c r="YY1306">
        <v>53.08</v>
      </c>
      <c r="ZP1306">
        <v>64.58</v>
      </c>
      <c r="ZQ1306">
        <v>64.25</v>
      </c>
      <c r="ADR1306">
        <v>2.65</v>
      </c>
    </row>
    <row r="1307" spans="1:799">
      <c r="A1307" s="2">
        <v>40946</v>
      </c>
      <c r="DO1307">
        <v>8.73</v>
      </c>
      <c r="DP1307">
        <v>9.48</v>
      </c>
      <c r="DQ1307">
        <v>10.16</v>
      </c>
      <c r="DU1307">
        <v>4.3</v>
      </c>
      <c r="GK1307">
        <v>3.05</v>
      </c>
      <c r="IR1307">
        <v>5</v>
      </c>
      <c r="IS1307">
        <v>6.38</v>
      </c>
      <c r="IT1307">
        <v>4.95</v>
      </c>
      <c r="JU1307">
        <v>6.73</v>
      </c>
      <c r="JV1307">
        <v>6.48</v>
      </c>
      <c r="JW1307">
        <v>6.28</v>
      </c>
      <c r="MS1307">
        <v>5.53</v>
      </c>
      <c r="MT1307">
        <v>6.23</v>
      </c>
      <c r="QZ1307">
        <v>8.4</v>
      </c>
      <c r="RA1307">
        <v>7.48</v>
      </c>
      <c r="RB1307">
        <v>6.7</v>
      </c>
      <c r="SC1307">
        <v>8.9499999999999993</v>
      </c>
      <c r="SD1307">
        <v>8.93</v>
      </c>
      <c r="SE1307">
        <v>8.73</v>
      </c>
      <c r="TF1307">
        <v>55.73</v>
      </c>
      <c r="TG1307">
        <v>46.65</v>
      </c>
      <c r="TH1307">
        <v>45.45</v>
      </c>
      <c r="TS1307">
        <v>53.35</v>
      </c>
      <c r="TT1307">
        <v>53.55</v>
      </c>
      <c r="WJ1307">
        <v>43.55</v>
      </c>
      <c r="WK1307">
        <v>47.63</v>
      </c>
      <c r="WL1307">
        <v>52.25</v>
      </c>
      <c r="YW1307">
        <v>68.45</v>
      </c>
      <c r="YX1307">
        <v>54.4</v>
      </c>
      <c r="YY1307">
        <v>53.78</v>
      </c>
      <c r="ZP1307">
        <v>65.25</v>
      </c>
      <c r="ZQ1307">
        <v>66.400000000000006</v>
      </c>
      <c r="ADR1307">
        <v>2.74</v>
      </c>
    </row>
    <row r="1308" spans="1:799">
      <c r="A1308" s="2">
        <v>40945</v>
      </c>
      <c r="DO1308">
        <v>8.7100000000000009</v>
      </c>
      <c r="DP1308">
        <v>9.49</v>
      </c>
      <c r="DQ1308">
        <v>10.17</v>
      </c>
      <c r="DU1308">
        <v>5.55</v>
      </c>
      <c r="GK1308">
        <v>3.25</v>
      </c>
      <c r="IR1308">
        <v>5.35</v>
      </c>
      <c r="IS1308">
        <v>7.08</v>
      </c>
      <c r="IT1308">
        <v>6.1</v>
      </c>
      <c r="JU1308">
        <v>6.8</v>
      </c>
      <c r="JV1308">
        <v>6.7</v>
      </c>
      <c r="JW1308">
        <v>6.35</v>
      </c>
      <c r="MS1308">
        <v>6.88</v>
      </c>
      <c r="MT1308">
        <v>6.35</v>
      </c>
      <c r="QZ1308">
        <v>9.0500000000000007</v>
      </c>
      <c r="RA1308">
        <v>7.93</v>
      </c>
      <c r="RB1308">
        <v>7.9</v>
      </c>
      <c r="SC1308">
        <v>9.25</v>
      </c>
      <c r="SD1308">
        <v>9.3000000000000007</v>
      </c>
      <c r="SE1308">
        <v>9.1300000000000008</v>
      </c>
      <c r="TF1308">
        <v>55.65</v>
      </c>
      <c r="TG1308">
        <v>46.35</v>
      </c>
      <c r="TH1308">
        <v>45.08</v>
      </c>
      <c r="TS1308">
        <v>53</v>
      </c>
      <c r="TT1308">
        <v>53.35</v>
      </c>
      <c r="WJ1308">
        <v>43.73</v>
      </c>
      <c r="WK1308">
        <v>46.25</v>
      </c>
      <c r="WL1308">
        <v>49.7</v>
      </c>
      <c r="YW1308">
        <v>68.28</v>
      </c>
      <c r="YX1308">
        <v>54.6</v>
      </c>
      <c r="YY1308">
        <v>53.29</v>
      </c>
      <c r="ZP1308">
        <v>65.5</v>
      </c>
      <c r="ZQ1308">
        <v>66.2</v>
      </c>
      <c r="ADR1308">
        <v>2.8</v>
      </c>
    </row>
    <row r="1309" spans="1:799">
      <c r="A1309" s="2">
        <v>40942</v>
      </c>
      <c r="DO1309">
        <v>8.5299999999999994</v>
      </c>
      <c r="DP1309">
        <v>9.24</v>
      </c>
      <c r="DQ1309">
        <v>9.92</v>
      </c>
      <c r="DU1309">
        <v>5.58</v>
      </c>
      <c r="GK1309">
        <v>3.1</v>
      </c>
      <c r="IR1309">
        <v>5.3</v>
      </c>
      <c r="IS1309">
        <v>6.6</v>
      </c>
      <c r="IT1309">
        <v>5.85</v>
      </c>
      <c r="JU1309">
        <v>6.78</v>
      </c>
      <c r="JV1309">
        <v>6.55</v>
      </c>
      <c r="JW1309">
        <v>6.35</v>
      </c>
      <c r="KF1309">
        <v>4.12</v>
      </c>
      <c r="MS1309">
        <v>6.48</v>
      </c>
      <c r="MT1309">
        <v>6.5</v>
      </c>
      <c r="QZ1309">
        <v>9.0299999999999994</v>
      </c>
      <c r="RA1309">
        <v>7.45</v>
      </c>
      <c r="RB1309">
        <v>7.1</v>
      </c>
      <c r="SC1309">
        <v>8.73</v>
      </c>
      <c r="SD1309">
        <v>8.8800000000000008</v>
      </c>
      <c r="SE1309">
        <v>8.6999999999999993</v>
      </c>
      <c r="TF1309">
        <v>55.8</v>
      </c>
      <c r="TG1309">
        <v>47.1</v>
      </c>
      <c r="TH1309">
        <v>45.45</v>
      </c>
      <c r="TS1309">
        <v>53.4</v>
      </c>
      <c r="TT1309">
        <v>53.48</v>
      </c>
      <c r="WJ1309">
        <v>44.2</v>
      </c>
      <c r="WK1309">
        <v>46.55</v>
      </c>
      <c r="WL1309">
        <v>49.75</v>
      </c>
      <c r="YW1309">
        <v>68.13</v>
      </c>
      <c r="YX1309">
        <v>55.05</v>
      </c>
      <c r="YY1309">
        <v>53.55</v>
      </c>
      <c r="ZP1309">
        <v>65.28</v>
      </c>
      <c r="ZQ1309">
        <v>65.8</v>
      </c>
      <c r="ADR1309">
        <v>3.03</v>
      </c>
    </row>
    <row r="1310" spans="1:799">
      <c r="A1310" s="2">
        <v>40941</v>
      </c>
      <c r="DO1310">
        <v>8.74</v>
      </c>
      <c r="DP1310">
        <v>9.48</v>
      </c>
      <c r="DQ1310">
        <v>10.17</v>
      </c>
      <c r="DU1310">
        <v>5.45</v>
      </c>
      <c r="GK1310">
        <v>2.93</v>
      </c>
      <c r="IR1310">
        <v>5.65</v>
      </c>
      <c r="IS1310">
        <v>7.13</v>
      </c>
      <c r="IT1310">
        <v>6.18</v>
      </c>
      <c r="JU1310">
        <v>6.75</v>
      </c>
      <c r="JV1310">
        <v>6.33</v>
      </c>
      <c r="JW1310">
        <v>6.4</v>
      </c>
      <c r="KF1310">
        <v>4.28</v>
      </c>
      <c r="MS1310">
        <v>6.38</v>
      </c>
      <c r="MT1310">
        <v>6.45</v>
      </c>
      <c r="QZ1310">
        <v>9.1</v>
      </c>
      <c r="RA1310">
        <v>7.85</v>
      </c>
      <c r="RB1310">
        <v>7.68</v>
      </c>
      <c r="SC1310">
        <v>8.5500000000000007</v>
      </c>
      <c r="SD1310">
        <v>8.75</v>
      </c>
      <c r="SE1310">
        <v>8.65</v>
      </c>
      <c r="TF1310">
        <v>55.45</v>
      </c>
      <c r="TG1310">
        <v>46.75</v>
      </c>
      <c r="TH1310">
        <v>45.25</v>
      </c>
      <c r="TS1310">
        <v>53.05</v>
      </c>
      <c r="TT1310">
        <v>53.25</v>
      </c>
      <c r="WJ1310">
        <v>43.85</v>
      </c>
      <c r="WK1310">
        <v>46.1</v>
      </c>
      <c r="WL1310">
        <v>48.5</v>
      </c>
      <c r="YW1310">
        <v>68.2</v>
      </c>
      <c r="YX1310">
        <v>54.95</v>
      </c>
      <c r="YY1310">
        <v>53.5</v>
      </c>
      <c r="ZP1310">
        <v>65.150000000000006</v>
      </c>
      <c r="ZQ1310">
        <v>65.75</v>
      </c>
      <c r="ADR1310">
        <v>2.88</v>
      </c>
    </row>
    <row r="1311" spans="1:799">
      <c r="A1311" s="2">
        <v>40940</v>
      </c>
      <c r="DO1311">
        <v>8.4600000000000009</v>
      </c>
      <c r="DP1311">
        <v>9.18</v>
      </c>
      <c r="DQ1311">
        <v>9.8800000000000008</v>
      </c>
      <c r="DU1311">
        <v>5.2</v>
      </c>
      <c r="GK1311">
        <v>2.88</v>
      </c>
      <c r="IR1311">
        <v>5.55</v>
      </c>
      <c r="IS1311">
        <v>7.2</v>
      </c>
      <c r="IT1311">
        <v>6.2</v>
      </c>
      <c r="JU1311">
        <v>6.8</v>
      </c>
      <c r="JV1311">
        <v>6.38</v>
      </c>
      <c r="JW1311">
        <v>6.4</v>
      </c>
      <c r="KF1311">
        <v>4.09</v>
      </c>
      <c r="MS1311">
        <v>6.45</v>
      </c>
      <c r="MT1311">
        <v>6.03</v>
      </c>
      <c r="QZ1311">
        <v>9</v>
      </c>
      <c r="RA1311">
        <v>7.53</v>
      </c>
      <c r="RB1311">
        <v>7.6</v>
      </c>
      <c r="SC1311">
        <v>9.08</v>
      </c>
      <c r="SD1311">
        <v>9.08</v>
      </c>
      <c r="SE1311">
        <v>8.83</v>
      </c>
      <c r="TF1311">
        <v>54.6</v>
      </c>
      <c r="TG1311">
        <v>46.33</v>
      </c>
      <c r="TH1311">
        <v>44.85</v>
      </c>
      <c r="TS1311">
        <v>52.3</v>
      </c>
      <c r="TT1311">
        <v>52.73</v>
      </c>
      <c r="WJ1311">
        <v>43.33</v>
      </c>
      <c r="WK1311">
        <v>45.55</v>
      </c>
      <c r="WL1311">
        <v>47.2</v>
      </c>
      <c r="YW1311">
        <v>67.349999999999994</v>
      </c>
      <c r="YX1311">
        <v>54.08</v>
      </c>
      <c r="YY1311">
        <v>53.03</v>
      </c>
      <c r="ZP1311">
        <v>64.099999999999994</v>
      </c>
      <c r="ZQ1311">
        <v>64.88</v>
      </c>
      <c r="ADR1311">
        <v>3</v>
      </c>
    </row>
    <row r="1312" spans="1:799">
      <c r="A1312" s="2">
        <v>40939</v>
      </c>
      <c r="DO1312">
        <v>8.0399999999999991</v>
      </c>
      <c r="DP1312">
        <v>8.7200000000000006</v>
      </c>
      <c r="DQ1312">
        <v>9.39</v>
      </c>
      <c r="EX1312">
        <v>-0.5</v>
      </c>
      <c r="GK1312">
        <v>2.83</v>
      </c>
      <c r="IR1312">
        <v>5.68</v>
      </c>
      <c r="IS1312">
        <v>7</v>
      </c>
      <c r="IT1312">
        <v>6.15</v>
      </c>
      <c r="JU1312">
        <v>6.78</v>
      </c>
      <c r="JV1312">
        <v>6.4</v>
      </c>
      <c r="JW1312">
        <v>6.45</v>
      </c>
      <c r="KF1312">
        <v>3.91</v>
      </c>
      <c r="MT1312">
        <v>6</v>
      </c>
      <c r="MU1312">
        <v>7.9</v>
      </c>
      <c r="QZ1312">
        <v>8.7799999999999994</v>
      </c>
      <c r="RA1312">
        <v>7.38</v>
      </c>
      <c r="RB1312">
        <v>7.43</v>
      </c>
      <c r="SC1312">
        <v>9.0299999999999994</v>
      </c>
      <c r="SD1312">
        <v>9.1</v>
      </c>
      <c r="SE1312">
        <v>8.7799999999999994</v>
      </c>
      <c r="TF1312">
        <v>54.5</v>
      </c>
      <c r="TG1312">
        <v>46.43</v>
      </c>
      <c r="TH1312">
        <v>44.98</v>
      </c>
      <c r="TS1312">
        <v>52.2</v>
      </c>
      <c r="TT1312">
        <v>52.45</v>
      </c>
      <c r="WK1312">
        <v>45.6</v>
      </c>
      <c r="WL1312">
        <v>47.13</v>
      </c>
      <c r="WM1312">
        <v>52.71</v>
      </c>
      <c r="YW1312">
        <v>67.13</v>
      </c>
      <c r="YX1312">
        <v>54.48</v>
      </c>
      <c r="YY1312">
        <v>53</v>
      </c>
      <c r="ZP1312">
        <v>63.95</v>
      </c>
      <c r="ZQ1312">
        <v>65.03</v>
      </c>
      <c r="ADR1312">
        <v>3.3</v>
      </c>
      <c r="ADS1312">
        <v>6.75</v>
      </c>
    </row>
    <row r="1313" spans="1:799">
      <c r="A1313" s="2">
        <v>40938</v>
      </c>
      <c r="DO1313">
        <v>7.77</v>
      </c>
      <c r="DP1313">
        <v>8.39</v>
      </c>
      <c r="DQ1313">
        <v>9.0500000000000007</v>
      </c>
      <c r="EX1313">
        <v>2.75</v>
      </c>
      <c r="GK1313">
        <v>3.45</v>
      </c>
      <c r="IR1313">
        <v>5.8</v>
      </c>
      <c r="IS1313">
        <v>7.65</v>
      </c>
      <c r="IT1313">
        <v>6.65</v>
      </c>
      <c r="JU1313">
        <v>6.8</v>
      </c>
      <c r="JV1313">
        <v>6.4</v>
      </c>
      <c r="JW1313">
        <v>6.33</v>
      </c>
      <c r="KF1313">
        <v>3.74</v>
      </c>
      <c r="MT1313">
        <v>6.33</v>
      </c>
      <c r="MU1313">
        <v>6.83</v>
      </c>
      <c r="QZ1313">
        <v>8.75</v>
      </c>
      <c r="RA1313">
        <v>7.9</v>
      </c>
      <c r="RB1313">
        <v>7.83</v>
      </c>
      <c r="SC1313">
        <v>9.0299999999999994</v>
      </c>
      <c r="SD1313">
        <v>8.98</v>
      </c>
      <c r="SE1313">
        <v>8.73</v>
      </c>
      <c r="TF1313">
        <v>55.33</v>
      </c>
      <c r="TG1313">
        <v>47.48</v>
      </c>
      <c r="TH1313">
        <v>46.15</v>
      </c>
      <c r="TS1313">
        <v>52.8</v>
      </c>
      <c r="TT1313">
        <v>53.04</v>
      </c>
      <c r="WK1313">
        <v>47</v>
      </c>
      <c r="WL1313">
        <v>46.6</v>
      </c>
      <c r="WM1313">
        <v>52.18</v>
      </c>
      <c r="YW1313">
        <v>68.349999999999994</v>
      </c>
      <c r="YX1313">
        <v>55.2</v>
      </c>
      <c r="YY1313">
        <v>54.4</v>
      </c>
      <c r="ZP1313">
        <v>64.650000000000006</v>
      </c>
      <c r="ZQ1313">
        <v>65.099999999999994</v>
      </c>
      <c r="ADR1313">
        <v>3.23</v>
      </c>
      <c r="ADS1313">
        <v>6.75</v>
      </c>
    </row>
    <row r="1314" spans="1:799">
      <c r="A1314" s="2">
        <v>40935</v>
      </c>
      <c r="DO1314">
        <v>8.17</v>
      </c>
      <c r="DP1314">
        <v>8.85</v>
      </c>
      <c r="DQ1314">
        <v>9.57</v>
      </c>
      <c r="EX1314">
        <v>3.2</v>
      </c>
      <c r="GK1314">
        <v>3.4</v>
      </c>
      <c r="IR1314">
        <v>6.05</v>
      </c>
      <c r="IS1314">
        <v>7.95</v>
      </c>
      <c r="IT1314">
        <v>6.8</v>
      </c>
      <c r="JU1314">
        <v>6.78</v>
      </c>
      <c r="JV1314">
        <v>6.43</v>
      </c>
      <c r="JW1314">
        <v>6.38</v>
      </c>
      <c r="KF1314">
        <v>3.98</v>
      </c>
      <c r="MT1314">
        <v>6.38</v>
      </c>
      <c r="MU1314">
        <v>6.23</v>
      </c>
      <c r="QZ1314">
        <v>8.7799999999999994</v>
      </c>
      <c r="RA1314">
        <v>8.5500000000000007</v>
      </c>
      <c r="RB1314">
        <v>7.83</v>
      </c>
      <c r="SC1314">
        <v>9.1</v>
      </c>
      <c r="SD1314">
        <v>9.0299999999999994</v>
      </c>
      <c r="SE1314">
        <v>8.8000000000000007</v>
      </c>
      <c r="TF1314">
        <v>55.1</v>
      </c>
      <c r="TG1314">
        <v>46.65</v>
      </c>
      <c r="TH1314">
        <v>45.15</v>
      </c>
      <c r="TS1314">
        <v>52.4</v>
      </c>
      <c r="TT1314">
        <v>52.7</v>
      </c>
      <c r="WK1314">
        <v>44.95</v>
      </c>
      <c r="WL1314">
        <v>47.5</v>
      </c>
      <c r="WM1314">
        <v>50.35</v>
      </c>
      <c r="YW1314">
        <v>67.55</v>
      </c>
      <c r="YX1314">
        <v>53.95</v>
      </c>
      <c r="YY1314">
        <v>52.55</v>
      </c>
      <c r="ZP1314">
        <v>64.55</v>
      </c>
      <c r="ZQ1314">
        <v>64.849999999999994</v>
      </c>
      <c r="ADR1314">
        <v>3.05</v>
      </c>
      <c r="ADS1314">
        <v>5.38</v>
      </c>
    </row>
    <row r="1315" spans="1:799">
      <c r="A1315" s="2">
        <v>40934</v>
      </c>
      <c r="DO1315">
        <v>7.72</v>
      </c>
      <c r="DP1315">
        <v>8.36</v>
      </c>
      <c r="DQ1315">
        <v>9.0500000000000007</v>
      </c>
      <c r="EX1315">
        <v>2.95</v>
      </c>
      <c r="GK1315">
        <v>3.2</v>
      </c>
      <c r="IR1315">
        <v>6.05</v>
      </c>
      <c r="IS1315">
        <v>8.0299999999999994</v>
      </c>
      <c r="IT1315">
        <v>6.88</v>
      </c>
      <c r="JU1315">
        <v>6.75</v>
      </c>
      <c r="JV1315">
        <v>6.38</v>
      </c>
      <c r="JW1315">
        <v>6.45</v>
      </c>
      <c r="KF1315">
        <v>3.96</v>
      </c>
      <c r="MT1315">
        <v>5.98</v>
      </c>
      <c r="MU1315">
        <v>5.78</v>
      </c>
      <c r="QZ1315">
        <v>9.18</v>
      </c>
      <c r="RA1315">
        <v>8.8000000000000007</v>
      </c>
      <c r="RB1315">
        <v>8</v>
      </c>
      <c r="SC1315">
        <v>9.0500000000000007</v>
      </c>
      <c r="SD1315">
        <v>9.0500000000000007</v>
      </c>
      <c r="SE1315">
        <v>8.9</v>
      </c>
      <c r="TF1315">
        <v>54.1</v>
      </c>
      <c r="TG1315">
        <v>45.75</v>
      </c>
      <c r="TH1315">
        <v>44.1</v>
      </c>
      <c r="TS1315">
        <v>51.9</v>
      </c>
      <c r="TT1315">
        <v>52</v>
      </c>
      <c r="WK1315">
        <v>44</v>
      </c>
      <c r="WM1315">
        <v>47.9</v>
      </c>
      <c r="YW1315">
        <v>66.400000000000006</v>
      </c>
      <c r="YX1315">
        <v>53.15</v>
      </c>
      <c r="YY1315">
        <v>51.75</v>
      </c>
      <c r="ZP1315">
        <v>63.45</v>
      </c>
      <c r="ZQ1315">
        <v>63.65</v>
      </c>
      <c r="ADR1315">
        <v>2.93</v>
      </c>
      <c r="ADS1315">
        <v>5.35</v>
      </c>
    </row>
    <row r="1316" spans="1:799">
      <c r="A1316" s="2">
        <v>40933</v>
      </c>
      <c r="DO1316">
        <v>7.57</v>
      </c>
      <c r="DP1316">
        <v>8.1999999999999993</v>
      </c>
      <c r="DQ1316">
        <v>8.85</v>
      </c>
      <c r="EX1316">
        <v>2.63</v>
      </c>
      <c r="GK1316">
        <v>3.05</v>
      </c>
      <c r="IR1316">
        <v>6</v>
      </c>
      <c r="IS1316">
        <v>7.73</v>
      </c>
      <c r="IT1316">
        <v>6.6</v>
      </c>
      <c r="JU1316">
        <v>6.65</v>
      </c>
      <c r="JV1316">
        <v>6.58</v>
      </c>
      <c r="JW1316">
        <v>6.28</v>
      </c>
      <c r="KF1316">
        <v>3.88</v>
      </c>
      <c r="MT1316">
        <v>5.59</v>
      </c>
      <c r="MU1316">
        <v>5.5</v>
      </c>
      <c r="QZ1316">
        <v>9.0500000000000007</v>
      </c>
      <c r="RA1316">
        <v>8.5299999999999994</v>
      </c>
      <c r="RB1316">
        <v>7.78</v>
      </c>
      <c r="SC1316">
        <v>8.83</v>
      </c>
      <c r="SD1316">
        <v>8.83</v>
      </c>
      <c r="SE1316">
        <v>8.8000000000000007</v>
      </c>
      <c r="TF1316">
        <v>53.63</v>
      </c>
      <c r="TG1316">
        <v>44.9</v>
      </c>
      <c r="TH1316">
        <v>43.52</v>
      </c>
      <c r="TS1316">
        <v>51.35</v>
      </c>
      <c r="TT1316">
        <v>51.43</v>
      </c>
      <c r="WK1316">
        <v>43.35</v>
      </c>
      <c r="WM1316">
        <v>48.4</v>
      </c>
      <c r="YW1316">
        <v>65.599999999999994</v>
      </c>
      <c r="YX1316">
        <v>52.4</v>
      </c>
      <c r="YY1316">
        <v>51.05</v>
      </c>
      <c r="ZP1316">
        <v>62.83</v>
      </c>
      <c r="ZQ1316">
        <v>63.13</v>
      </c>
      <c r="ADR1316">
        <v>2.98</v>
      </c>
      <c r="ADS1316">
        <v>5.25</v>
      </c>
    </row>
    <row r="1317" spans="1:799">
      <c r="A1317" s="2">
        <v>40932</v>
      </c>
      <c r="DO1317">
        <v>7.54</v>
      </c>
      <c r="DP1317">
        <v>8.14</v>
      </c>
      <c r="DQ1317">
        <v>8.75</v>
      </c>
      <c r="EX1317">
        <v>3</v>
      </c>
      <c r="GK1317">
        <v>3.5</v>
      </c>
      <c r="IR1317">
        <v>6.03</v>
      </c>
      <c r="IS1317">
        <v>7.9</v>
      </c>
      <c r="IT1317">
        <v>7.13</v>
      </c>
      <c r="JU1317">
        <v>6.7</v>
      </c>
      <c r="JV1317">
        <v>6.53</v>
      </c>
      <c r="JW1317">
        <v>6.25</v>
      </c>
      <c r="KF1317">
        <v>3.86</v>
      </c>
      <c r="MT1317">
        <v>6.13</v>
      </c>
      <c r="MU1317">
        <v>5.73</v>
      </c>
      <c r="QZ1317">
        <v>9.08</v>
      </c>
      <c r="RA1317">
        <v>9.0500000000000007</v>
      </c>
      <c r="RB1317">
        <v>8.5299999999999994</v>
      </c>
      <c r="SC1317">
        <v>9.25</v>
      </c>
      <c r="SD1317">
        <v>9.08</v>
      </c>
      <c r="SE1317">
        <v>8.8800000000000008</v>
      </c>
      <c r="TF1317">
        <v>53.3</v>
      </c>
      <c r="TG1317">
        <v>44.6</v>
      </c>
      <c r="TH1317">
        <v>43.2</v>
      </c>
      <c r="TS1317">
        <v>50.8</v>
      </c>
      <c r="TT1317">
        <v>51.05</v>
      </c>
      <c r="WK1317">
        <v>43.2</v>
      </c>
      <c r="WM1317">
        <v>47.63</v>
      </c>
      <c r="YW1317">
        <v>65.58</v>
      </c>
      <c r="YX1317">
        <v>51.53</v>
      </c>
      <c r="YY1317">
        <v>50.9</v>
      </c>
      <c r="ZP1317">
        <v>62.03</v>
      </c>
      <c r="ZQ1317">
        <v>62.55</v>
      </c>
      <c r="ADR1317">
        <v>3.05</v>
      </c>
      <c r="ADS1317">
        <v>5</v>
      </c>
    </row>
    <row r="1318" spans="1:799">
      <c r="A1318" s="2">
        <v>40931</v>
      </c>
      <c r="DO1318">
        <v>7.1</v>
      </c>
      <c r="DP1318">
        <v>7.68</v>
      </c>
      <c r="DQ1318">
        <v>8.27</v>
      </c>
      <c r="EX1318">
        <v>3.23</v>
      </c>
      <c r="GK1318">
        <v>3.83</v>
      </c>
      <c r="IR1318">
        <v>6.08</v>
      </c>
      <c r="IS1318">
        <v>8.3800000000000008</v>
      </c>
      <c r="IT1318">
        <v>7.5</v>
      </c>
      <c r="JU1318">
        <v>6.75</v>
      </c>
      <c r="JV1318">
        <v>6.6</v>
      </c>
      <c r="JW1318">
        <v>6.3</v>
      </c>
      <c r="KF1318">
        <v>3.64</v>
      </c>
      <c r="MT1318">
        <v>6.83</v>
      </c>
      <c r="MU1318">
        <v>5.88</v>
      </c>
      <c r="QZ1318">
        <v>9.5</v>
      </c>
      <c r="RA1318">
        <v>9.3000000000000007</v>
      </c>
      <c r="RB1318">
        <v>9.1999999999999993</v>
      </c>
      <c r="SC1318">
        <v>9.25</v>
      </c>
      <c r="SD1318">
        <v>9.25</v>
      </c>
      <c r="SE1318">
        <v>9.1999999999999993</v>
      </c>
      <c r="TF1318">
        <v>53.18</v>
      </c>
      <c r="TG1318">
        <v>44.63</v>
      </c>
      <c r="TH1318">
        <v>43.15</v>
      </c>
      <c r="TS1318">
        <v>50.78</v>
      </c>
      <c r="TT1318">
        <v>50.93</v>
      </c>
      <c r="WK1318">
        <v>43.1</v>
      </c>
      <c r="WM1318">
        <v>47.68</v>
      </c>
      <c r="YW1318">
        <v>64.900000000000006</v>
      </c>
      <c r="YX1318">
        <v>51.68</v>
      </c>
      <c r="YY1318">
        <v>50.53</v>
      </c>
      <c r="ZP1318">
        <v>62.1</v>
      </c>
      <c r="ZQ1318">
        <v>62.85</v>
      </c>
      <c r="ADR1318">
        <v>3.05</v>
      </c>
      <c r="ADS1318">
        <v>4.63</v>
      </c>
    </row>
    <row r="1319" spans="1:799">
      <c r="A1319" s="2">
        <v>40928</v>
      </c>
      <c r="DO1319">
        <v>7.25</v>
      </c>
      <c r="DP1319">
        <v>7.81</v>
      </c>
      <c r="DQ1319">
        <v>8.3800000000000008</v>
      </c>
      <c r="EX1319">
        <v>2.63</v>
      </c>
      <c r="GK1319">
        <v>3.58</v>
      </c>
      <c r="IR1319">
        <v>6.08</v>
      </c>
      <c r="IS1319">
        <v>8.15</v>
      </c>
      <c r="IT1319">
        <v>7.65</v>
      </c>
      <c r="JU1319">
        <v>6.75</v>
      </c>
      <c r="JV1319">
        <v>6.6</v>
      </c>
      <c r="JW1319">
        <v>6.5</v>
      </c>
      <c r="KF1319">
        <v>3.81</v>
      </c>
      <c r="MT1319">
        <v>7.05</v>
      </c>
      <c r="MU1319">
        <v>6.03</v>
      </c>
      <c r="QZ1319">
        <v>9.25</v>
      </c>
      <c r="RA1319">
        <v>9.25</v>
      </c>
      <c r="RB1319">
        <v>9.1</v>
      </c>
      <c r="SC1319">
        <v>9.1300000000000008</v>
      </c>
      <c r="SD1319">
        <v>9.25</v>
      </c>
      <c r="SE1319">
        <v>9</v>
      </c>
      <c r="TF1319">
        <v>53.85</v>
      </c>
      <c r="TG1319">
        <v>45</v>
      </c>
      <c r="TH1319">
        <v>43.8</v>
      </c>
      <c r="TS1319">
        <v>51</v>
      </c>
      <c r="TT1319">
        <v>51.18</v>
      </c>
      <c r="WK1319">
        <v>43.85</v>
      </c>
      <c r="WM1319">
        <v>47.8</v>
      </c>
      <c r="YW1319">
        <v>66.180000000000007</v>
      </c>
      <c r="YX1319">
        <v>52.3</v>
      </c>
      <c r="YY1319">
        <v>51.1</v>
      </c>
      <c r="ZP1319">
        <v>62.65</v>
      </c>
      <c r="ZQ1319">
        <v>63.08</v>
      </c>
      <c r="ADR1319">
        <v>3.05</v>
      </c>
      <c r="ADS1319">
        <v>4.9000000000000004</v>
      </c>
    </row>
    <row r="1320" spans="1:799">
      <c r="A1320" s="2">
        <v>40927</v>
      </c>
      <c r="DO1320">
        <v>7.35</v>
      </c>
      <c r="DP1320">
        <v>7.86</v>
      </c>
      <c r="DQ1320">
        <v>8.41</v>
      </c>
      <c r="EX1320">
        <v>3</v>
      </c>
      <c r="GK1320">
        <v>3.78</v>
      </c>
      <c r="IR1320">
        <v>6.15</v>
      </c>
      <c r="IS1320">
        <v>8.18</v>
      </c>
      <c r="IT1320">
        <v>8</v>
      </c>
      <c r="JU1320">
        <v>6.75</v>
      </c>
      <c r="JV1320">
        <v>6.53</v>
      </c>
      <c r="JW1320">
        <v>6.53</v>
      </c>
      <c r="KF1320">
        <v>3.83</v>
      </c>
      <c r="MT1320">
        <v>6.8</v>
      </c>
      <c r="MU1320">
        <v>5.7</v>
      </c>
      <c r="QZ1320">
        <v>9.27</v>
      </c>
      <c r="RA1320">
        <v>9.3000000000000007</v>
      </c>
      <c r="RB1320">
        <v>9.2799999999999994</v>
      </c>
      <c r="SC1320">
        <v>9.43</v>
      </c>
      <c r="SD1320">
        <v>9.23</v>
      </c>
      <c r="SE1320">
        <v>9.08</v>
      </c>
      <c r="TF1320">
        <v>53.5</v>
      </c>
      <c r="TG1320">
        <v>44.7</v>
      </c>
      <c r="TH1320">
        <v>43.35</v>
      </c>
      <c r="TS1320">
        <v>50.85</v>
      </c>
      <c r="TT1320">
        <v>51.1</v>
      </c>
      <c r="WK1320">
        <v>43.5</v>
      </c>
      <c r="WM1320">
        <v>46.35</v>
      </c>
      <c r="YW1320">
        <v>66.05</v>
      </c>
      <c r="YX1320">
        <v>52.15</v>
      </c>
      <c r="YY1320">
        <v>51</v>
      </c>
      <c r="ZP1320">
        <v>62.4</v>
      </c>
      <c r="ZQ1320">
        <v>62.9</v>
      </c>
      <c r="ADR1320">
        <v>3.13</v>
      </c>
      <c r="ADS1320">
        <v>5</v>
      </c>
    </row>
    <row r="1321" spans="1:799">
      <c r="A1321" s="2">
        <v>40926</v>
      </c>
      <c r="DO1321">
        <v>6.87</v>
      </c>
      <c r="DP1321">
        <v>7.34</v>
      </c>
      <c r="DQ1321">
        <v>7.87</v>
      </c>
      <c r="EX1321">
        <v>3.85</v>
      </c>
      <c r="GK1321">
        <v>4.63</v>
      </c>
      <c r="IR1321">
        <v>6.3</v>
      </c>
      <c r="IS1321">
        <v>8.2799999999999994</v>
      </c>
      <c r="IT1321">
        <v>8.15</v>
      </c>
      <c r="JU1321">
        <v>6.85</v>
      </c>
      <c r="JV1321">
        <v>6.6</v>
      </c>
      <c r="JW1321">
        <v>6.6</v>
      </c>
      <c r="KF1321">
        <v>3.53</v>
      </c>
      <c r="MT1321">
        <v>7.13</v>
      </c>
      <c r="MU1321">
        <v>6.55</v>
      </c>
      <c r="QZ1321">
        <v>9.5500000000000007</v>
      </c>
      <c r="RA1321">
        <v>9.8000000000000007</v>
      </c>
      <c r="RB1321">
        <v>9.65</v>
      </c>
      <c r="SC1321">
        <v>9.48</v>
      </c>
      <c r="SD1321">
        <v>9.2799999999999994</v>
      </c>
      <c r="SE1321">
        <v>9.25</v>
      </c>
      <c r="TF1321">
        <v>53.75</v>
      </c>
      <c r="TG1321">
        <v>44.6</v>
      </c>
      <c r="TH1321">
        <v>43.45</v>
      </c>
      <c r="TS1321">
        <v>50.7</v>
      </c>
      <c r="TT1321">
        <v>50.75</v>
      </c>
      <c r="WK1321">
        <v>43.7</v>
      </c>
      <c r="WM1321">
        <v>46.4</v>
      </c>
      <c r="YW1321">
        <v>66.900000000000006</v>
      </c>
      <c r="YX1321">
        <v>51.35</v>
      </c>
      <c r="YY1321">
        <v>51.15</v>
      </c>
      <c r="ZP1321">
        <v>62.35</v>
      </c>
      <c r="ZQ1321">
        <v>63</v>
      </c>
      <c r="ADR1321">
        <v>3</v>
      </c>
      <c r="ADS1321">
        <v>5.25</v>
      </c>
    </row>
    <row r="1322" spans="1:799">
      <c r="A1322" s="2">
        <v>40925</v>
      </c>
      <c r="DO1322">
        <v>6.73</v>
      </c>
      <c r="DP1322">
        <v>7.24</v>
      </c>
      <c r="DQ1322">
        <v>7.74</v>
      </c>
      <c r="EX1322">
        <v>5.08</v>
      </c>
      <c r="GK1322">
        <v>5.3</v>
      </c>
      <c r="IR1322">
        <v>6.45</v>
      </c>
      <c r="IS1322">
        <v>8.3000000000000007</v>
      </c>
      <c r="IT1322">
        <v>8.1999999999999993</v>
      </c>
      <c r="JU1322">
        <v>6.73</v>
      </c>
      <c r="JV1322">
        <v>6.73</v>
      </c>
      <c r="JW1322">
        <v>6.45</v>
      </c>
      <c r="KF1322">
        <v>3.4</v>
      </c>
      <c r="MT1322">
        <v>7.25</v>
      </c>
      <c r="MU1322">
        <v>6.5</v>
      </c>
      <c r="QZ1322">
        <v>9.75</v>
      </c>
      <c r="RA1322">
        <v>9.5</v>
      </c>
      <c r="RB1322">
        <v>9.6</v>
      </c>
      <c r="SC1322">
        <v>9.43</v>
      </c>
      <c r="SD1322">
        <v>9.3800000000000008</v>
      </c>
      <c r="SE1322">
        <v>9.1999999999999993</v>
      </c>
      <c r="TF1322">
        <v>53.63</v>
      </c>
      <c r="TG1322">
        <v>44.33</v>
      </c>
      <c r="TH1322">
        <v>43.23</v>
      </c>
      <c r="TS1322">
        <v>50.2</v>
      </c>
      <c r="TT1322">
        <v>50.45</v>
      </c>
      <c r="WK1322">
        <v>43.4</v>
      </c>
      <c r="WM1322">
        <v>46.2</v>
      </c>
      <c r="YW1322">
        <v>66.45</v>
      </c>
      <c r="YX1322">
        <v>51.7</v>
      </c>
      <c r="YY1322">
        <v>50.93</v>
      </c>
      <c r="ZP1322">
        <v>62.03</v>
      </c>
      <c r="ZQ1322">
        <v>62.38</v>
      </c>
      <c r="ADR1322">
        <v>3.53</v>
      </c>
      <c r="ADS1322">
        <v>5.5</v>
      </c>
    </row>
    <row r="1323" spans="1:799">
      <c r="A1323" s="2">
        <v>40924</v>
      </c>
      <c r="DO1323">
        <v>6.72</v>
      </c>
      <c r="DP1323">
        <v>7.21</v>
      </c>
      <c r="DQ1323">
        <v>7.75</v>
      </c>
      <c r="EX1323">
        <v>5.15</v>
      </c>
      <c r="GK1323">
        <v>5</v>
      </c>
      <c r="IR1323">
        <v>6.2</v>
      </c>
      <c r="IS1323">
        <v>7.8</v>
      </c>
      <c r="IT1323">
        <v>7.95</v>
      </c>
      <c r="JU1323">
        <v>6.58</v>
      </c>
      <c r="JV1323">
        <v>6.53</v>
      </c>
      <c r="JW1323">
        <v>6.43</v>
      </c>
      <c r="KF1323">
        <v>3.35</v>
      </c>
      <c r="MT1323">
        <v>7.13</v>
      </c>
      <c r="MU1323">
        <v>7</v>
      </c>
      <c r="QZ1323">
        <v>9.2799999999999994</v>
      </c>
      <c r="RA1323">
        <v>8.98</v>
      </c>
      <c r="RB1323">
        <v>9.1</v>
      </c>
      <c r="SC1323">
        <v>9.35</v>
      </c>
      <c r="SD1323">
        <v>9.25</v>
      </c>
      <c r="SE1323">
        <v>9.08</v>
      </c>
      <c r="TF1323">
        <v>53.93</v>
      </c>
      <c r="TG1323">
        <v>44.18</v>
      </c>
      <c r="TH1323">
        <v>43.1</v>
      </c>
      <c r="TS1323">
        <v>50.3</v>
      </c>
      <c r="TT1323">
        <v>50.58</v>
      </c>
      <c r="WK1323">
        <v>43.63</v>
      </c>
      <c r="WM1323">
        <v>48.03</v>
      </c>
      <c r="YW1323">
        <v>66.98</v>
      </c>
      <c r="YX1323">
        <v>51.45</v>
      </c>
      <c r="YY1323">
        <v>51.15</v>
      </c>
      <c r="ZP1323">
        <v>62.08</v>
      </c>
      <c r="ZQ1323">
        <v>62.7</v>
      </c>
      <c r="ADR1323">
        <v>3.63</v>
      </c>
      <c r="ADS1323">
        <v>5.7</v>
      </c>
    </row>
    <row r="1324" spans="1:799">
      <c r="A1324" s="2">
        <v>40921</v>
      </c>
      <c r="DO1324">
        <v>6.99</v>
      </c>
      <c r="DP1324">
        <v>7.51</v>
      </c>
      <c r="DQ1324">
        <v>8.02</v>
      </c>
      <c r="EX1324">
        <v>5.68</v>
      </c>
      <c r="GK1324">
        <v>5.75</v>
      </c>
      <c r="IR1324">
        <v>6.55</v>
      </c>
      <c r="IS1324">
        <v>8.43</v>
      </c>
      <c r="IT1324">
        <v>8.65</v>
      </c>
      <c r="JU1324">
        <v>6.7</v>
      </c>
      <c r="JV1324">
        <v>6.5</v>
      </c>
      <c r="JW1324">
        <v>6.6</v>
      </c>
      <c r="KF1324">
        <v>3.56</v>
      </c>
      <c r="MT1324">
        <v>7.83</v>
      </c>
      <c r="MU1324">
        <v>7.9</v>
      </c>
      <c r="QZ1324">
        <v>9.5</v>
      </c>
      <c r="RA1324">
        <v>9.5299999999999994</v>
      </c>
      <c r="RB1324">
        <v>9.58</v>
      </c>
      <c r="SC1324">
        <v>9.68</v>
      </c>
      <c r="SD1324">
        <v>9.42</v>
      </c>
      <c r="SE1324">
        <v>9.3800000000000008</v>
      </c>
      <c r="TF1324">
        <v>55.35</v>
      </c>
      <c r="TG1324">
        <v>45.5</v>
      </c>
      <c r="TH1324">
        <v>44.5</v>
      </c>
      <c r="TS1324">
        <v>51.4</v>
      </c>
      <c r="TT1324">
        <v>51.75</v>
      </c>
      <c r="WK1324">
        <v>45.15</v>
      </c>
      <c r="WM1324">
        <v>50.25</v>
      </c>
      <c r="YW1324">
        <v>68.8</v>
      </c>
      <c r="YX1324">
        <v>53.8</v>
      </c>
      <c r="YY1324">
        <v>52.65</v>
      </c>
      <c r="ZP1324">
        <v>63.6</v>
      </c>
      <c r="ZQ1324">
        <v>64.150000000000006</v>
      </c>
      <c r="ADR1324">
        <v>3.4</v>
      </c>
      <c r="ADS1324">
        <v>6.13</v>
      </c>
    </row>
    <row r="1325" spans="1:799">
      <c r="A1325" s="2">
        <v>40920</v>
      </c>
      <c r="DO1325">
        <v>7.19</v>
      </c>
      <c r="DP1325">
        <v>7.76</v>
      </c>
      <c r="DQ1325">
        <v>8.33</v>
      </c>
      <c r="EX1325">
        <v>5.73</v>
      </c>
      <c r="GK1325">
        <v>6.13</v>
      </c>
      <c r="IR1325">
        <v>6.85</v>
      </c>
      <c r="IS1325">
        <v>8.5299999999999994</v>
      </c>
      <c r="IT1325">
        <v>8.83</v>
      </c>
      <c r="JU1325">
        <v>6.75</v>
      </c>
      <c r="JV1325">
        <v>6.75</v>
      </c>
      <c r="JW1325">
        <v>6.63</v>
      </c>
      <c r="KF1325">
        <v>3.77</v>
      </c>
      <c r="MT1325">
        <v>8.0299999999999994</v>
      </c>
      <c r="MU1325">
        <v>8.0500000000000007</v>
      </c>
      <c r="QZ1325">
        <v>9.6</v>
      </c>
      <c r="RA1325">
        <v>9.48</v>
      </c>
      <c r="RB1325">
        <v>9.7799999999999994</v>
      </c>
      <c r="SC1325">
        <v>9.58</v>
      </c>
      <c r="SD1325">
        <v>9.85</v>
      </c>
      <c r="SE1325">
        <v>9.4</v>
      </c>
      <c r="TF1325">
        <v>55.85</v>
      </c>
      <c r="TG1325">
        <v>45.9</v>
      </c>
      <c r="TH1325">
        <v>45.13</v>
      </c>
      <c r="TS1325">
        <v>51.6</v>
      </c>
      <c r="TT1325">
        <v>52.05</v>
      </c>
      <c r="WK1325">
        <v>45.63</v>
      </c>
      <c r="WM1325">
        <v>50.63</v>
      </c>
      <c r="YW1325">
        <v>69.599999999999994</v>
      </c>
      <c r="YX1325">
        <v>54.45</v>
      </c>
      <c r="YY1325">
        <v>53.53</v>
      </c>
      <c r="ZP1325">
        <v>63.93</v>
      </c>
      <c r="ZQ1325">
        <v>64.2</v>
      </c>
      <c r="ADR1325">
        <v>3.4</v>
      </c>
      <c r="ADS1325">
        <v>5.8</v>
      </c>
    </row>
    <row r="1326" spans="1:799">
      <c r="A1326" s="2">
        <v>40919</v>
      </c>
      <c r="DO1326">
        <v>7.06</v>
      </c>
      <c r="DP1326">
        <v>7.65</v>
      </c>
      <c r="DQ1326">
        <v>8.18</v>
      </c>
      <c r="EX1326">
        <v>5.75</v>
      </c>
      <c r="GK1326">
        <v>5.93</v>
      </c>
      <c r="IR1326">
        <v>6.98</v>
      </c>
      <c r="IS1326">
        <v>8.5</v>
      </c>
      <c r="IT1326">
        <v>9.0500000000000007</v>
      </c>
      <c r="JU1326">
        <v>6.75</v>
      </c>
      <c r="JV1326">
        <v>6.73</v>
      </c>
      <c r="JW1326">
        <v>6.63</v>
      </c>
      <c r="KF1326">
        <v>3.74</v>
      </c>
      <c r="MT1326">
        <v>7.75</v>
      </c>
      <c r="MU1326">
        <v>7.73</v>
      </c>
      <c r="QZ1326">
        <v>9.75</v>
      </c>
      <c r="RA1326">
        <v>9.5</v>
      </c>
      <c r="RB1326">
        <v>9.6</v>
      </c>
      <c r="SC1326">
        <v>9.68</v>
      </c>
      <c r="SD1326">
        <v>10.029999999999999</v>
      </c>
      <c r="SE1326">
        <v>9.48</v>
      </c>
      <c r="TF1326">
        <v>56.15</v>
      </c>
      <c r="TG1326">
        <v>46.25</v>
      </c>
      <c r="TH1326">
        <v>45.35</v>
      </c>
      <c r="TS1326">
        <v>51.9</v>
      </c>
      <c r="TT1326">
        <v>52.25</v>
      </c>
      <c r="WK1326">
        <v>46.7</v>
      </c>
      <c r="WM1326">
        <v>50.75</v>
      </c>
      <c r="YW1326">
        <v>69.650000000000006</v>
      </c>
      <c r="YX1326">
        <v>55.15</v>
      </c>
      <c r="YY1326">
        <v>53.1</v>
      </c>
      <c r="ZP1326">
        <v>64.150000000000006</v>
      </c>
      <c r="ZQ1326">
        <v>64.25</v>
      </c>
      <c r="ADR1326">
        <v>3.15</v>
      </c>
      <c r="ADS1326">
        <v>5.35</v>
      </c>
    </row>
    <row r="1327" spans="1:799">
      <c r="A1327" s="2">
        <v>40918</v>
      </c>
      <c r="DO1327">
        <v>7.13</v>
      </c>
      <c r="DP1327">
        <v>7.74</v>
      </c>
      <c r="DQ1327">
        <v>8.26</v>
      </c>
      <c r="EX1327">
        <v>5.68</v>
      </c>
      <c r="GK1327">
        <v>6.13</v>
      </c>
      <c r="IR1327">
        <v>7.05</v>
      </c>
      <c r="IS1327">
        <v>9.6300000000000008</v>
      </c>
      <c r="IT1327">
        <v>9.75</v>
      </c>
      <c r="JU1327">
        <v>6.88</v>
      </c>
      <c r="JV1327">
        <v>6.73</v>
      </c>
      <c r="JW1327">
        <v>6.73</v>
      </c>
      <c r="KF1327">
        <v>3.91</v>
      </c>
      <c r="MT1327">
        <v>8.48</v>
      </c>
      <c r="MU1327">
        <v>8.68</v>
      </c>
      <c r="QZ1327">
        <v>9.8000000000000007</v>
      </c>
      <c r="RA1327">
        <v>10.35</v>
      </c>
      <c r="RB1327">
        <v>10.5</v>
      </c>
      <c r="SC1327">
        <v>9.73</v>
      </c>
      <c r="SD1327">
        <v>10</v>
      </c>
      <c r="SE1327">
        <v>9.5</v>
      </c>
      <c r="TF1327">
        <v>56.3</v>
      </c>
      <c r="TG1327">
        <v>46.75</v>
      </c>
      <c r="TH1327">
        <v>45.85</v>
      </c>
      <c r="TS1327">
        <v>52.35</v>
      </c>
      <c r="TT1327">
        <v>52.65</v>
      </c>
      <c r="WK1327">
        <v>46.7</v>
      </c>
      <c r="WM1327">
        <v>50.05</v>
      </c>
      <c r="YW1327">
        <v>70.2</v>
      </c>
      <c r="YX1327">
        <v>56</v>
      </c>
      <c r="YY1327">
        <v>54.9</v>
      </c>
      <c r="ZP1327">
        <v>64.400000000000006</v>
      </c>
      <c r="ZQ1327">
        <v>64.599999999999994</v>
      </c>
      <c r="ADR1327">
        <v>3</v>
      </c>
      <c r="ADS1327">
        <v>4.9000000000000004</v>
      </c>
    </row>
    <row r="1328" spans="1:799">
      <c r="A1328" s="2">
        <v>40917</v>
      </c>
      <c r="DO1328">
        <v>6.82</v>
      </c>
      <c r="DP1328">
        <v>7.37</v>
      </c>
      <c r="DQ1328">
        <v>7.92</v>
      </c>
      <c r="EX1328">
        <v>5.63</v>
      </c>
      <c r="GK1328">
        <v>5.75</v>
      </c>
      <c r="IR1328">
        <v>7.13</v>
      </c>
      <c r="IS1328">
        <v>9.23</v>
      </c>
      <c r="IT1328">
        <v>9.3000000000000007</v>
      </c>
      <c r="JU1328">
        <v>6.88</v>
      </c>
      <c r="JV1328">
        <v>6.63</v>
      </c>
      <c r="JW1328">
        <v>6.63</v>
      </c>
      <c r="KF1328">
        <v>3.71</v>
      </c>
      <c r="MT1328">
        <v>8.1999999999999993</v>
      </c>
      <c r="MU1328">
        <v>8.3000000000000007</v>
      </c>
      <c r="QZ1328">
        <v>9.5299999999999994</v>
      </c>
      <c r="RA1328">
        <v>10.029999999999999</v>
      </c>
      <c r="RB1328">
        <v>10.199999999999999</v>
      </c>
      <c r="SC1328">
        <v>9.6300000000000008</v>
      </c>
      <c r="SD1328">
        <v>10.050000000000001</v>
      </c>
      <c r="SE1328">
        <v>9.5299999999999994</v>
      </c>
      <c r="TF1328">
        <v>56.65</v>
      </c>
      <c r="TG1328">
        <v>47.05</v>
      </c>
      <c r="TH1328">
        <v>45.93</v>
      </c>
      <c r="TS1328">
        <v>52.5</v>
      </c>
      <c r="TT1328">
        <v>52.7</v>
      </c>
      <c r="WK1328">
        <v>46.85</v>
      </c>
      <c r="WM1328">
        <v>50.7</v>
      </c>
      <c r="YW1328">
        <v>71</v>
      </c>
      <c r="YX1328">
        <v>57.03</v>
      </c>
      <c r="YY1328">
        <v>55.53</v>
      </c>
      <c r="ZP1328">
        <v>64.53</v>
      </c>
      <c r="ZQ1328">
        <v>64.75</v>
      </c>
      <c r="ADR1328">
        <v>2.75</v>
      </c>
      <c r="ADS1328">
        <v>4.75</v>
      </c>
    </row>
    <row r="1329" spans="1:800">
      <c r="A1329" s="2">
        <v>40914</v>
      </c>
      <c r="DO1329">
        <v>6.59</v>
      </c>
      <c r="DP1329">
        <v>7.16</v>
      </c>
      <c r="DQ1329">
        <v>7.68</v>
      </c>
      <c r="EX1329">
        <v>6.5</v>
      </c>
      <c r="GK1329">
        <v>6.68</v>
      </c>
      <c r="IR1329">
        <v>7.15</v>
      </c>
      <c r="IS1329">
        <v>9.65</v>
      </c>
      <c r="IT1329">
        <v>9.6999999999999993</v>
      </c>
      <c r="JU1329">
        <v>6.8</v>
      </c>
      <c r="JV1329">
        <v>6.63</v>
      </c>
      <c r="JW1329">
        <v>6.7</v>
      </c>
      <c r="KF1329">
        <v>3.6</v>
      </c>
      <c r="MT1329">
        <v>9</v>
      </c>
      <c r="MU1329">
        <v>9</v>
      </c>
      <c r="QZ1329">
        <v>9.58</v>
      </c>
      <c r="RA1329">
        <v>10.4</v>
      </c>
      <c r="RB1329">
        <v>10.85</v>
      </c>
      <c r="SC1329">
        <v>9.75</v>
      </c>
      <c r="SD1329">
        <v>9.73</v>
      </c>
      <c r="SE1329">
        <v>9.6300000000000008</v>
      </c>
      <c r="TF1329">
        <v>56.48</v>
      </c>
      <c r="TG1329">
        <v>47.08</v>
      </c>
      <c r="TH1329">
        <v>45.95</v>
      </c>
      <c r="TS1329">
        <v>52.25</v>
      </c>
      <c r="TT1329">
        <v>52.53</v>
      </c>
      <c r="WK1329">
        <v>46.53</v>
      </c>
      <c r="WM1329">
        <v>49.65</v>
      </c>
      <c r="YW1329">
        <v>70.83</v>
      </c>
      <c r="YX1329">
        <v>57.08</v>
      </c>
      <c r="YY1329">
        <v>55.6</v>
      </c>
      <c r="ZP1329">
        <v>64.48</v>
      </c>
      <c r="ZQ1329">
        <v>64.650000000000006</v>
      </c>
      <c r="ADR1329">
        <v>2.58</v>
      </c>
      <c r="ADS1329">
        <v>4.3</v>
      </c>
    </row>
    <row r="1330" spans="1:800">
      <c r="A1330" s="2">
        <v>40913</v>
      </c>
      <c r="DO1330">
        <v>6.69</v>
      </c>
      <c r="DP1330">
        <v>7.29</v>
      </c>
      <c r="DQ1330">
        <v>7.81</v>
      </c>
      <c r="EX1330">
        <v>6.2</v>
      </c>
      <c r="GK1330">
        <v>6.28</v>
      </c>
      <c r="IR1330">
        <v>7.1</v>
      </c>
      <c r="IS1330">
        <v>9.48</v>
      </c>
      <c r="IT1330">
        <v>9.48</v>
      </c>
      <c r="JU1330">
        <v>6.73</v>
      </c>
      <c r="JV1330">
        <v>6.68</v>
      </c>
      <c r="JW1330">
        <v>6.68</v>
      </c>
      <c r="KF1330">
        <v>3.89</v>
      </c>
      <c r="MT1330">
        <v>8.83</v>
      </c>
      <c r="MU1330">
        <v>8.85</v>
      </c>
      <c r="QZ1330">
        <v>9.23</v>
      </c>
      <c r="RA1330">
        <v>10.08</v>
      </c>
      <c r="RB1330">
        <v>10.65</v>
      </c>
      <c r="SC1330">
        <v>9.73</v>
      </c>
      <c r="SD1330">
        <v>9.73</v>
      </c>
      <c r="SE1330">
        <v>9.5</v>
      </c>
      <c r="TF1330">
        <v>56.7</v>
      </c>
      <c r="TG1330">
        <v>47.2</v>
      </c>
      <c r="TH1330">
        <v>46.1</v>
      </c>
      <c r="TS1330">
        <v>52.55</v>
      </c>
      <c r="TT1330">
        <v>52.81</v>
      </c>
      <c r="WK1330">
        <v>46.5</v>
      </c>
      <c r="WM1330">
        <v>49.95</v>
      </c>
      <c r="YW1330">
        <v>70.900000000000006</v>
      </c>
      <c r="YX1330">
        <v>56.9</v>
      </c>
      <c r="YY1330">
        <v>55.9</v>
      </c>
      <c r="ZP1330">
        <v>64.75</v>
      </c>
      <c r="ZQ1330">
        <v>64.900000000000006</v>
      </c>
      <c r="ADR1330">
        <v>2.58</v>
      </c>
      <c r="ADS1330">
        <v>4.3</v>
      </c>
    </row>
    <row r="1331" spans="1:800">
      <c r="A1331" s="2">
        <v>40912</v>
      </c>
      <c r="DO1331">
        <v>6.56</v>
      </c>
      <c r="DP1331">
        <v>7.11</v>
      </c>
      <c r="DQ1331">
        <v>7.64</v>
      </c>
      <c r="EX1331">
        <v>6.3</v>
      </c>
      <c r="GK1331">
        <v>6.45</v>
      </c>
      <c r="IR1331">
        <v>7.08</v>
      </c>
      <c r="IS1331">
        <v>9.3800000000000008</v>
      </c>
      <c r="IT1331">
        <v>9.4</v>
      </c>
      <c r="JU1331">
        <v>6.8</v>
      </c>
      <c r="JV1331">
        <v>6.65</v>
      </c>
      <c r="JW1331">
        <v>6.73</v>
      </c>
      <c r="KF1331">
        <v>3.81</v>
      </c>
      <c r="MT1331">
        <v>8.8800000000000008</v>
      </c>
      <c r="MU1331">
        <v>8.86</v>
      </c>
      <c r="QZ1331">
        <v>9.2799999999999994</v>
      </c>
      <c r="RA1331">
        <v>10.1</v>
      </c>
      <c r="RB1331">
        <v>10.65</v>
      </c>
      <c r="SC1331">
        <v>9.73</v>
      </c>
      <c r="SD1331">
        <v>9.75</v>
      </c>
      <c r="SE1331">
        <v>9.5</v>
      </c>
      <c r="TF1331">
        <v>56.1</v>
      </c>
      <c r="TG1331">
        <v>46.83</v>
      </c>
      <c r="TH1331">
        <v>45.77</v>
      </c>
      <c r="TS1331">
        <v>52.38</v>
      </c>
      <c r="TT1331">
        <v>52.63</v>
      </c>
      <c r="WK1331">
        <v>46.65</v>
      </c>
      <c r="WM1331">
        <v>49.5</v>
      </c>
      <c r="YW1331">
        <v>70.099999999999994</v>
      </c>
      <c r="YX1331">
        <v>56.75</v>
      </c>
      <c r="YY1331">
        <v>55.37</v>
      </c>
      <c r="ZP1331">
        <v>64.3</v>
      </c>
      <c r="ZQ1331">
        <v>64.83</v>
      </c>
      <c r="ADR1331">
        <v>2.25</v>
      </c>
      <c r="ADS1331">
        <v>4.08</v>
      </c>
    </row>
    <row r="1332" spans="1:800">
      <c r="A1332" s="2">
        <v>40911</v>
      </c>
      <c r="DO1332">
        <v>6.54</v>
      </c>
      <c r="DP1332">
        <v>7.13</v>
      </c>
      <c r="DQ1332">
        <v>7.64</v>
      </c>
      <c r="EX1332">
        <v>6.78</v>
      </c>
      <c r="GK1332">
        <v>6.78</v>
      </c>
      <c r="IR1332">
        <v>7.15</v>
      </c>
      <c r="IS1332">
        <v>9.58</v>
      </c>
      <c r="IT1332">
        <v>9.8800000000000008</v>
      </c>
      <c r="JU1332">
        <v>6.85</v>
      </c>
      <c r="JV1332">
        <v>6.75</v>
      </c>
      <c r="JW1332">
        <v>6.88</v>
      </c>
      <c r="KF1332">
        <v>3.87</v>
      </c>
      <c r="MT1332">
        <v>9.6999999999999993</v>
      </c>
      <c r="MU1332">
        <v>9.6300000000000008</v>
      </c>
      <c r="QZ1332">
        <v>10</v>
      </c>
      <c r="RA1332">
        <v>10.3</v>
      </c>
      <c r="RB1332">
        <v>10.98</v>
      </c>
      <c r="SC1332">
        <v>9.83</v>
      </c>
      <c r="SD1332">
        <v>9.8000000000000007</v>
      </c>
      <c r="SE1332">
        <v>9.4499999999999993</v>
      </c>
      <c r="TF1332">
        <v>56.45</v>
      </c>
      <c r="TG1332">
        <v>47.47</v>
      </c>
      <c r="TH1332">
        <v>46.33</v>
      </c>
      <c r="TS1332">
        <v>52.05</v>
      </c>
      <c r="TT1332">
        <v>52.73</v>
      </c>
      <c r="WK1332">
        <v>46.75</v>
      </c>
      <c r="WM1332">
        <v>49.83</v>
      </c>
      <c r="YW1332">
        <v>70.150000000000006</v>
      </c>
      <c r="YX1332">
        <v>56.93</v>
      </c>
      <c r="YY1332">
        <v>55.93</v>
      </c>
      <c r="ZP1332">
        <v>64.23</v>
      </c>
      <c r="ZQ1332">
        <v>64.55</v>
      </c>
      <c r="ADR1332">
        <v>2.25</v>
      </c>
      <c r="ADS1332">
        <v>3.75</v>
      </c>
    </row>
    <row r="1333" spans="1:800">
      <c r="A1333" s="2">
        <v>40910</v>
      </c>
      <c r="DO1333">
        <v>7.23</v>
      </c>
      <c r="DP1333">
        <v>7.9</v>
      </c>
      <c r="DQ1333">
        <v>8.4</v>
      </c>
      <c r="EX1333">
        <v>7.15</v>
      </c>
      <c r="GK1333">
        <v>6.95</v>
      </c>
      <c r="IR1333">
        <v>7.38</v>
      </c>
      <c r="IS1333">
        <v>9.5</v>
      </c>
      <c r="IT1333">
        <v>9.8000000000000007</v>
      </c>
      <c r="JU1333">
        <v>6.6</v>
      </c>
      <c r="JV1333">
        <v>6.65</v>
      </c>
      <c r="JW1333">
        <v>6.7</v>
      </c>
      <c r="KF1333">
        <v>4.25</v>
      </c>
      <c r="MT1333">
        <v>10.1</v>
      </c>
      <c r="MU1333">
        <v>10.130000000000001</v>
      </c>
      <c r="QZ1333">
        <v>10.38</v>
      </c>
      <c r="RA1333">
        <v>10.55</v>
      </c>
      <c r="RB1333">
        <v>11.3</v>
      </c>
      <c r="SC1333">
        <v>9.75</v>
      </c>
      <c r="SD1333">
        <v>9.9</v>
      </c>
      <c r="SE1333">
        <v>9.65</v>
      </c>
      <c r="TF1333">
        <v>56.6</v>
      </c>
      <c r="TG1333">
        <v>48.15</v>
      </c>
      <c r="TH1333">
        <v>46.88</v>
      </c>
      <c r="TS1333">
        <v>52.2</v>
      </c>
      <c r="TT1333">
        <v>52.8</v>
      </c>
      <c r="WK1333">
        <v>47.48</v>
      </c>
      <c r="WM1333">
        <v>51.05</v>
      </c>
      <c r="YW1333">
        <v>70.55</v>
      </c>
      <c r="YX1333">
        <v>58.78</v>
      </c>
      <c r="YY1333">
        <v>56.88</v>
      </c>
      <c r="ZP1333">
        <v>64.599999999999994</v>
      </c>
      <c r="ZQ1333">
        <v>65.400000000000006</v>
      </c>
      <c r="ADR1333">
        <v>2.23</v>
      </c>
      <c r="ADS1333">
        <v>3.75</v>
      </c>
    </row>
    <row r="1334" spans="1:800">
      <c r="A1334" s="2">
        <v>40907</v>
      </c>
      <c r="DO1334">
        <v>7.17</v>
      </c>
      <c r="DP1334">
        <v>7.82</v>
      </c>
      <c r="DQ1334">
        <v>8.33</v>
      </c>
      <c r="EX1334">
        <v>7</v>
      </c>
      <c r="FH1334">
        <v>5.9</v>
      </c>
      <c r="GK1334">
        <v>6.6</v>
      </c>
      <c r="IR1334">
        <v>7.5</v>
      </c>
      <c r="IS1334">
        <v>8.83</v>
      </c>
      <c r="IT1334">
        <v>8.9499999999999993</v>
      </c>
      <c r="IU1334">
        <v>5.95</v>
      </c>
      <c r="JV1334">
        <v>6.75</v>
      </c>
      <c r="JW1334">
        <v>6.65</v>
      </c>
      <c r="KF1334">
        <v>4.1500000000000004</v>
      </c>
      <c r="MT1334">
        <v>10.45</v>
      </c>
      <c r="MU1334">
        <v>10.48</v>
      </c>
      <c r="MV1334">
        <v>8.6999999999999993</v>
      </c>
      <c r="QZ1334">
        <v>10.35</v>
      </c>
      <c r="RA1334">
        <v>10.050000000000001</v>
      </c>
      <c r="RB1334">
        <v>10.86</v>
      </c>
      <c r="RC1334">
        <v>9.5500000000000007</v>
      </c>
      <c r="SD1334">
        <v>10.38</v>
      </c>
      <c r="SE1334">
        <v>10.38</v>
      </c>
      <c r="TF1334">
        <v>57.6</v>
      </c>
      <c r="TG1334">
        <v>49.6</v>
      </c>
      <c r="TH1334">
        <v>48.2</v>
      </c>
      <c r="TI1334">
        <v>51</v>
      </c>
      <c r="TS1334">
        <v>53</v>
      </c>
      <c r="WM1334">
        <v>52.83</v>
      </c>
      <c r="WN1334">
        <v>49</v>
      </c>
      <c r="YW1334">
        <v>71.489999999999995</v>
      </c>
      <c r="YX1334">
        <v>59.05</v>
      </c>
      <c r="YY1334">
        <v>57.98</v>
      </c>
      <c r="YZ1334">
        <v>62.05</v>
      </c>
      <c r="ZP1334">
        <v>64.900000000000006</v>
      </c>
      <c r="ADR1334">
        <v>2.65</v>
      </c>
      <c r="ADS1334">
        <v>4.13</v>
      </c>
      <c r="ADT1334">
        <v>3.25</v>
      </c>
    </row>
    <row r="1335" spans="1:800">
      <c r="A1335" s="2">
        <v>40906</v>
      </c>
      <c r="DO1335">
        <v>7.24</v>
      </c>
      <c r="DP1335">
        <v>7.9</v>
      </c>
      <c r="DQ1335">
        <v>8.43</v>
      </c>
      <c r="EX1335">
        <v>6.88</v>
      </c>
      <c r="FH1335">
        <v>6</v>
      </c>
      <c r="GK1335">
        <v>6.58</v>
      </c>
      <c r="IR1335">
        <v>7.45</v>
      </c>
      <c r="IS1335">
        <v>8.58</v>
      </c>
      <c r="IT1335">
        <v>8.5</v>
      </c>
      <c r="IU1335">
        <v>6.23</v>
      </c>
      <c r="JV1335">
        <v>6.73</v>
      </c>
      <c r="JW1335">
        <v>6.78</v>
      </c>
      <c r="KF1335">
        <v>4.09</v>
      </c>
      <c r="MT1335">
        <v>9.6999999999999993</v>
      </c>
      <c r="MU1335">
        <v>10.48</v>
      </c>
      <c r="MV1335">
        <v>9.0299999999999994</v>
      </c>
      <c r="QZ1335">
        <v>10</v>
      </c>
      <c r="RA1335">
        <v>9.6999999999999993</v>
      </c>
      <c r="RB1335">
        <v>9.66</v>
      </c>
      <c r="RC1335">
        <v>9.58</v>
      </c>
      <c r="SD1335">
        <v>10.130000000000001</v>
      </c>
      <c r="SE1335">
        <v>10.130000000000001</v>
      </c>
      <c r="TF1335">
        <v>57.93</v>
      </c>
      <c r="TG1335">
        <v>49.73</v>
      </c>
      <c r="TH1335">
        <v>48.6</v>
      </c>
      <c r="TI1335">
        <v>52.07</v>
      </c>
      <c r="TS1335">
        <v>53.56</v>
      </c>
      <c r="WM1335">
        <v>53.35</v>
      </c>
      <c r="WN1335">
        <v>49.85</v>
      </c>
      <c r="YW1335">
        <v>72.03</v>
      </c>
      <c r="YX1335">
        <v>59.9</v>
      </c>
      <c r="YY1335">
        <v>58.25</v>
      </c>
      <c r="YZ1335">
        <v>62.88</v>
      </c>
      <c r="ZP1335">
        <v>65.180000000000007</v>
      </c>
      <c r="ADR1335">
        <v>1.93</v>
      </c>
      <c r="ADS1335">
        <v>4</v>
      </c>
      <c r="ADT1335">
        <v>3.55</v>
      </c>
    </row>
    <row r="1336" spans="1:800">
      <c r="A1336" s="2">
        <v>40905</v>
      </c>
      <c r="DO1336">
        <v>7.78</v>
      </c>
      <c r="DP1336">
        <v>8.48</v>
      </c>
      <c r="DQ1336">
        <v>8.99</v>
      </c>
      <c r="EX1336">
        <v>6.68</v>
      </c>
      <c r="FH1336">
        <v>6.15</v>
      </c>
      <c r="IR1336">
        <v>7.43</v>
      </c>
      <c r="IS1336">
        <v>8.58</v>
      </c>
      <c r="IT1336">
        <v>8.48</v>
      </c>
      <c r="IU1336">
        <v>6.2</v>
      </c>
      <c r="JV1336">
        <v>6.63</v>
      </c>
      <c r="JW1336">
        <v>6.73</v>
      </c>
      <c r="JX1336">
        <v>7.78</v>
      </c>
      <c r="KF1336">
        <v>4.3499999999999996</v>
      </c>
      <c r="MU1336">
        <v>10.050000000000001</v>
      </c>
      <c r="MV1336">
        <v>8.7799999999999994</v>
      </c>
      <c r="QZ1336">
        <v>10.6</v>
      </c>
      <c r="RA1336">
        <v>9.9</v>
      </c>
      <c r="RB1336">
        <v>10.050000000000001</v>
      </c>
      <c r="RC1336">
        <v>9.6</v>
      </c>
      <c r="SD1336">
        <v>9.9499999999999993</v>
      </c>
      <c r="SE1336">
        <v>10</v>
      </c>
      <c r="SF1336">
        <v>9.75</v>
      </c>
      <c r="TF1336">
        <v>57.96</v>
      </c>
      <c r="TG1336">
        <v>49.83</v>
      </c>
      <c r="TH1336">
        <v>48.83</v>
      </c>
      <c r="TI1336">
        <v>52.3</v>
      </c>
      <c r="TR1336">
        <v>52</v>
      </c>
      <c r="TS1336">
        <v>53.85</v>
      </c>
      <c r="WM1336">
        <v>53.63</v>
      </c>
      <c r="WN1336">
        <v>49.7</v>
      </c>
      <c r="YW1336">
        <v>72.13</v>
      </c>
      <c r="YX1336">
        <v>59.78</v>
      </c>
      <c r="YY1336">
        <v>58.28</v>
      </c>
      <c r="YZ1336">
        <v>62.88</v>
      </c>
      <c r="ZO1336">
        <v>63.68</v>
      </c>
      <c r="ZP1336">
        <v>65.680000000000007</v>
      </c>
      <c r="ADS1336">
        <v>4.38</v>
      </c>
      <c r="ADT1336">
        <v>4.05</v>
      </c>
    </row>
    <row r="1337" spans="1:800">
      <c r="A1337" s="2">
        <v>40904</v>
      </c>
      <c r="DO1337">
        <v>8.3699999999999992</v>
      </c>
      <c r="DP1337">
        <v>9.1</v>
      </c>
      <c r="DQ1337">
        <v>9.6199999999999992</v>
      </c>
      <c r="EX1337">
        <v>6.55</v>
      </c>
      <c r="FH1337">
        <v>6.38</v>
      </c>
      <c r="IR1337">
        <v>6.9</v>
      </c>
      <c r="IS1337">
        <v>8.33</v>
      </c>
      <c r="IT1337">
        <v>8.1</v>
      </c>
      <c r="IU1337">
        <v>6</v>
      </c>
      <c r="JV1337">
        <v>6.63</v>
      </c>
      <c r="JW1337">
        <v>6.63</v>
      </c>
      <c r="JX1337">
        <v>7.53</v>
      </c>
      <c r="KF1337">
        <v>4.7</v>
      </c>
      <c r="MU1337">
        <v>10</v>
      </c>
      <c r="MV1337">
        <v>9.1300000000000008</v>
      </c>
      <c r="QZ1337">
        <v>10.25</v>
      </c>
      <c r="RA1337">
        <v>10</v>
      </c>
      <c r="RB1337">
        <v>10</v>
      </c>
      <c r="RC1337">
        <v>9.5</v>
      </c>
      <c r="SD1337">
        <v>10</v>
      </c>
      <c r="SE1337">
        <v>10</v>
      </c>
      <c r="SF1337">
        <v>10</v>
      </c>
      <c r="TF1337">
        <v>58.13</v>
      </c>
      <c r="TG1337">
        <v>50</v>
      </c>
      <c r="TH1337">
        <v>49</v>
      </c>
      <c r="TI1337">
        <v>52.47</v>
      </c>
      <c r="TR1337">
        <v>52.48</v>
      </c>
      <c r="TS1337">
        <v>53.85</v>
      </c>
      <c r="WM1337">
        <v>54.25</v>
      </c>
      <c r="WN1337">
        <v>51</v>
      </c>
      <c r="YW1337">
        <v>72.2</v>
      </c>
      <c r="YX1337">
        <v>59.93</v>
      </c>
      <c r="YY1337">
        <v>58.43</v>
      </c>
      <c r="YZ1337">
        <v>63.55</v>
      </c>
      <c r="ZO1337">
        <v>63.68</v>
      </c>
      <c r="ZP1337">
        <v>65.599999999999994</v>
      </c>
      <c r="ADS1337">
        <v>4.25</v>
      </c>
      <c r="ADT1337">
        <v>4.2</v>
      </c>
    </row>
    <row r="1338" spans="1:800">
      <c r="A1338" s="2">
        <v>40900</v>
      </c>
      <c r="DO1338">
        <v>8.11</v>
      </c>
      <c r="DP1338">
        <v>8.82</v>
      </c>
      <c r="DQ1338">
        <v>9.32</v>
      </c>
      <c r="EX1338">
        <v>6.88</v>
      </c>
      <c r="FH1338">
        <v>6.6</v>
      </c>
      <c r="IS1338">
        <v>8.6</v>
      </c>
      <c r="IT1338">
        <v>8.58</v>
      </c>
      <c r="IU1338">
        <v>6.6</v>
      </c>
      <c r="JV1338">
        <v>6.95</v>
      </c>
      <c r="JW1338">
        <v>6.93</v>
      </c>
      <c r="JX1338">
        <v>8.08</v>
      </c>
      <c r="KF1338">
        <v>4.5</v>
      </c>
      <c r="MU1338">
        <v>10.4</v>
      </c>
      <c r="MV1338">
        <v>9.8800000000000008</v>
      </c>
      <c r="RA1338">
        <v>10.029999999999999</v>
      </c>
      <c r="RB1338">
        <v>9.8800000000000008</v>
      </c>
      <c r="RC1338">
        <v>10.029999999999999</v>
      </c>
      <c r="SD1338">
        <v>9.6</v>
      </c>
      <c r="SE1338">
        <v>9.6</v>
      </c>
      <c r="SF1338">
        <v>9.6</v>
      </c>
      <c r="TG1338">
        <v>50.1</v>
      </c>
      <c r="TH1338">
        <v>49.1</v>
      </c>
      <c r="TI1338">
        <v>52.65</v>
      </c>
      <c r="TR1338">
        <v>52.7</v>
      </c>
      <c r="TS1338">
        <v>54.05</v>
      </c>
      <c r="WM1338">
        <v>54.4</v>
      </c>
      <c r="WN1338">
        <v>51.95</v>
      </c>
      <c r="YX1338">
        <v>59.8</v>
      </c>
      <c r="YY1338">
        <v>59.25</v>
      </c>
      <c r="YZ1338">
        <v>64.150000000000006</v>
      </c>
      <c r="ZO1338">
        <v>63.88</v>
      </c>
      <c r="ZP1338">
        <v>65.72</v>
      </c>
      <c r="ADS1338">
        <v>4.25</v>
      </c>
      <c r="ADT1338">
        <v>4.3</v>
      </c>
    </row>
    <row r="1339" spans="1:800">
      <c r="A1339" s="2">
        <v>40899</v>
      </c>
      <c r="DO1339">
        <v>8.1300000000000008</v>
      </c>
      <c r="DP1339">
        <v>8.77</v>
      </c>
      <c r="DQ1339">
        <v>9.2899999999999991</v>
      </c>
      <c r="EX1339">
        <v>7.03</v>
      </c>
      <c r="FH1339">
        <v>6.85</v>
      </c>
      <c r="IS1339">
        <v>8.5500000000000007</v>
      </c>
      <c r="IT1339">
        <v>8.48</v>
      </c>
      <c r="IU1339">
        <v>6.9</v>
      </c>
      <c r="JV1339">
        <v>7.1</v>
      </c>
      <c r="JW1339">
        <v>7.03</v>
      </c>
      <c r="JX1339">
        <v>8</v>
      </c>
      <c r="KF1339">
        <v>4.4000000000000004</v>
      </c>
      <c r="MU1339">
        <v>10.6</v>
      </c>
      <c r="MV1339">
        <v>10.050000000000001</v>
      </c>
      <c r="RA1339">
        <v>10</v>
      </c>
      <c r="RB1339">
        <v>9.8000000000000007</v>
      </c>
      <c r="RC1339">
        <v>10.08</v>
      </c>
      <c r="SD1339">
        <v>9.75</v>
      </c>
      <c r="SE1339">
        <v>9.75</v>
      </c>
      <c r="SF1339">
        <v>9.75</v>
      </c>
      <c r="TG1339">
        <v>50.1</v>
      </c>
      <c r="TH1339">
        <v>48.93</v>
      </c>
      <c r="TI1339">
        <v>52.68</v>
      </c>
      <c r="TR1339">
        <v>52.05</v>
      </c>
      <c r="TS1339">
        <v>53.93</v>
      </c>
      <c r="WM1339">
        <v>54.38</v>
      </c>
      <c r="WN1339">
        <v>51.9</v>
      </c>
      <c r="YX1339">
        <v>59.8</v>
      </c>
      <c r="YY1339">
        <v>59.1</v>
      </c>
      <c r="YZ1339">
        <v>64.13</v>
      </c>
      <c r="ZO1339">
        <v>63.75</v>
      </c>
      <c r="ZP1339">
        <v>65.599999999999994</v>
      </c>
      <c r="ADS1339">
        <v>4.63</v>
      </c>
      <c r="ADT1339">
        <v>4.5</v>
      </c>
    </row>
    <row r="1340" spans="1:800">
      <c r="A1340" s="2">
        <v>40898</v>
      </c>
      <c r="DO1340">
        <v>8.35</v>
      </c>
      <c r="DP1340">
        <v>9.01</v>
      </c>
      <c r="DQ1340">
        <v>9.5299999999999994</v>
      </c>
      <c r="EX1340">
        <v>7.5</v>
      </c>
      <c r="FH1340">
        <v>7</v>
      </c>
      <c r="IS1340">
        <v>8.75</v>
      </c>
      <c r="IT1340">
        <v>8.65</v>
      </c>
      <c r="IU1340">
        <v>7.3</v>
      </c>
      <c r="JV1340">
        <v>7.15</v>
      </c>
      <c r="JW1340">
        <v>6.9</v>
      </c>
      <c r="JX1340">
        <v>8.18</v>
      </c>
      <c r="KF1340">
        <v>4.87</v>
      </c>
      <c r="MU1340">
        <v>11.63</v>
      </c>
      <c r="MV1340">
        <v>10.75</v>
      </c>
      <c r="RA1340">
        <v>10.23</v>
      </c>
      <c r="RB1340">
        <v>10.28</v>
      </c>
      <c r="RC1340">
        <v>10.45</v>
      </c>
      <c r="SD1340">
        <v>9.5</v>
      </c>
      <c r="SE1340">
        <v>9.5</v>
      </c>
      <c r="SF1340">
        <v>9.9499999999999993</v>
      </c>
      <c r="TG1340">
        <v>49.63</v>
      </c>
      <c r="TH1340">
        <v>48.55</v>
      </c>
      <c r="TI1340">
        <v>52.23</v>
      </c>
      <c r="TR1340">
        <v>52.04</v>
      </c>
      <c r="TS1340">
        <v>53.65</v>
      </c>
      <c r="WM1340">
        <v>53.7</v>
      </c>
      <c r="WN1340">
        <v>51.53</v>
      </c>
      <c r="YX1340">
        <v>59.5</v>
      </c>
      <c r="YY1340">
        <v>58.9</v>
      </c>
      <c r="YZ1340">
        <v>63.9</v>
      </c>
      <c r="ZO1340">
        <v>63.45</v>
      </c>
      <c r="ZP1340">
        <v>65.08</v>
      </c>
      <c r="ADS1340">
        <v>4.63</v>
      </c>
      <c r="ADT1340">
        <v>4.5</v>
      </c>
    </row>
    <row r="1341" spans="1:800">
      <c r="A1341" s="2">
        <v>40897</v>
      </c>
      <c r="DO1341">
        <v>8.94</v>
      </c>
      <c r="DP1341">
        <v>9.7200000000000006</v>
      </c>
      <c r="DQ1341">
        <v>10.24</v>
      </c>
      <c r="EX1341">
        <v>7.5</v>
      </c>
      <c r="FH1341">
        <v>7.2</v>
      </c>
      <c r="IS1341">
        <v>8.73</v>
      </c>
      <c r="IT1341">
        <v>8.65</v>
      </c>
      <c r="IU1341">
        <v>7.25</v>
      </c>
      <c r="JV1341">
        <v>7.25</v>
      </c>
      <c r="JW1341">
        <v>6.93</v>
      </c>
      <c r="JX1341">
        <v>8.25</v>
      </c>
      <c r="KF1341">
        <v>5.38</v>
      </c>
      <c r="MU1341">
        <v>11.4</v>
      </c>
      <c r="MV1341">
        <v>10.88</v>
      </c>
      <c r="RA1341">
        <v>10.33</v>
      </c>
      <c r="RB1341">
        <v>10.45</v>
      </c>
      <c r="RC1341">
        <v>10.7</v>
      </c>
      <c r="SD1341">
        <v>9.8000000000000007</v>
      </c>
      <c r="SE1341">
        <v>9.85</v>
      </c>
      <c r="SF1341">
        <v>10.15</v>
      </c>
      <c r="TG1341">
        <v>49.73</v>
      </c>
      <c r="TH1341">
        <v>49.05</v>
      </c>
      <c r="TI1341">
        <v>52.48</v>
      </c>
      <c r="TR1341">
        <v>52.45</v>
      </c>
      <c r="TS1341">
        <v>53.5</v>
      </c>
      <c r="WM1341">
        <v>53.15</v>
      </c>
      <c r="WN1341">
        <v>51.58</v>
      </c>
      <c r="YX1341">
        <v>59.85</v>
      </c>
      <c r="YY1341">
        <v>58.8</v>
      </c>
      <c r="YZ1341">
        <v>64.25</v>
      </c>
      <c r="ZO1341">
        <v>63.58</v>
      </c>
      <c r="ZP1341">
        <v>65.25</v>
      </c>
      <c r="ADS1341">
        <v>4.7</v>
      </c>
      <c r="ADT1341">
        <v>4.8</v>
      </c>
    </row>
    <row r="1342" spans="1:800">
      <c r="A1342" s="2">
        <v>40896</v>
      </c>
      <c r="DO1342">
        <v>7.41</v>
      </c>
      <c r="DP1342">
        <v>7.98</v>
      </c>
      <c r="DQ1342">
        <v>8.5</v>
      </c>
      <c r="EX1342">
        <v>7.65</v>
      </c>
      <c r="FH1342">
        <v>6.9</v>
      </c>
      <c r="IS1342">
        <v>8.73</v>
      </c>
      <c r="IT1342">
        <v>8.8800000000000008</v>
      </c>
      <c r="IU1342">
        <v>7.25</v>
      </c>
      <c r="JV1342">
        <v>7.2</v>
      </c>
      <c r="JW1342">
        <v>7.1</v>
      </c>
      <c r="JX1342">
        <v>8.5</v>
      </c>
      <c r="KF1342">
        <v>4.3499999999999996</v>
      </c>
      <c r="MU1342">
        <v>11.33</v>
      </c>
      <c r="MV1342">
        <v>10.5</v>
      </c>
      <c r="RA1342">
        <v>10.130000000000001</v>
      </c>
      <c r="RB1342">
        <v>10.3</v>
      </c>
      <c r="RC1342">
        <v>10.5</v>
      </c>
      <c r="SD1342">
        <v>9.85</v>
      </c>
      <c r="SE1342">
        <v>9.85</v>
      </c>
      <c r="SF1342">
        <v>10.38</v>
      </c>
      <c r="TG1342">
        <v>48.98</v>
      </c>
      <c r="TH1342">
        <v>48.23</v>
      </c>
      <c r="TI1342">
        <v>51.41</v>
      </c>
      <c r="TR1342">
        <v>51.48</v>
      </c>
      <c r="TS1342">
        <v>52.8</v>
      </c>
      <c r="WM1342">
        <v>53.03</v>
      </c>
      <c r="WN1342">
        <v>50.63</v>
      </c>
      <c r="YX1342">
        <v>58.68</v>
      </c>
      <c r="YY1342">
        <v>57.7</v>
      </c>
      <c r="YZ1342">
        <v>62.9</v>
      </c>
      <c r="ZO1342">
        <v>63</v>
      </c>
      <c r="ZP1342">
        <v>64.58</v>
      </c>
      <c r="ADS1342">
        <v>4.75</v>
      </c>
      <c r="ADT1342">
        <v>5.07</v>
      </c>
    </row>
    <row r="1343" spans="1:800">
      <c r="A1343" s="2">
        <v>40893</v>
      </c>
      <c r="DO1343">
        <v>7.19</v>
      </c>
      <c r="DP1343">
        <v>7.73</v>
      </c>
      <c r="DQ1343">
        <v>8.2200000000000006</v>
      </c>
      <c r="EX1343">
        <v>7.68</v>
      </c>
      <c r="FH1343">
        <v>7.28</v>
      </c>
      <c r="IS1343">
        <v>8.3000000000000007</v>
      </c>
      <c r="IT1343">
        <v>8.4499999999999993</v>
      </c>
      <c r="IU1343">
        <v>7.25</v>
      </c>
      <c r="JV1343">
        <v>6.8</v>
      </c>
      <c r="JW1343">
        <v>6.68</v>
      </c>
      <c r="JX1343">
        <v>8.3000000000000007</v>
      </c>
      <c r="KF1343">
        <v>4.21</v>
      </c>
      <c r="MU1343">
        <v>11.45</v>
      </c>
      <c r="MV1343">
        <v>11.38</v>
      </c>
      <c r="RA1343">
        <v>9.93</v>
      </c>
      <c r="RB1343">
        <v>9.6999999999999993</v>
      </c>
      <c r="RC1343">
        <v>11</v>
      </c>
      <c r="SD1343">
        <v>9.8800000000000008</v>
      </c>
      <c r="SE1343">
        <v>10.029999999999999</v>
      </c>
      <c r="SF1343">
        <v>10.48</v>
      </c>
      <c r="TG1343">
        <v>49.2</v>
      </c>
      <c r="TH1343">
        <v>48.4</v>
      </c>
      <c r="TI1343">
        <v>52.15</v>
      </c>
      <c r="TR1343">
        <v>51.43</v>
      </c>
      <c r="TS1343">
        <v>53.1</v>
      </c>
      <c r="WM1343">
        <v>53.45</v>
      </c>
      <c r="WN1343">
        <v>51.7</v>
      </c>
      <c r="YX1343">
        <v>59.35</v>
      </c>
      <c r="YY1343">
        <v>58.43</v>
      </c>
      <c r="YZ1343">
        <v>63.63</v>
      </c>
      <c r="ZO1343">
        <v>63.22</v>
      </c>
      <c r="ZP1343">
        <v>65</v>
      </c>
      <c r="ADS1343">
        <v>5.38</v>
      </c>
      <c r="ADT1343">
        <v>5.38</v>
      </c>
    </row>
    <row r="1344" spans="1:800">
      <c r="A1344" s="2">
        <v>40892</v>
      </c>
      <c r="DO1344">
        <v>7.21</v>
      </c>
      <c r="DP1344">
        <v>7.8</v>
      </c>
      <c r="DQ1344">
        <v>8.3000000000000007</v>
      </c>
      <c r="EX1344">
        <v>6.35</v>
      </c>
      <c r="FH1344">
        <v>6.3</v>
      </c>
      <c r="IS1344">
        <v>7.63</v>
      </c>
      <c r="IT1344">
        <v>7.73</v>
      </c>
      <c r="IU1344">
        <v>6.75</v>
      </c>
      <c r="JV1344">
        <v>6.58</v>
      </c>
      <c r="JW1344">
        <v>6.58</v>
      </c>
      <c r="JX1344">
        <v>7.43</v>
      </c>
      <c r="KF1344">
        <v>4.2</v>
      </c>
      <c r="MU1344">
        <v>10.78</v>
      </c>
      <c r="MV1344">
        <v>10.7</v>
      </c>
      <c r="RA1344">
        <v>9.1999999999999993</v>
      </c>
      <c r="RB1344">
        <v>9.5</v>
      </c>
      <c r="RC1344">
        <v>10.15</v>
      </c>
      <c r="SD1344">
        <v>9.8000000000000007</v>
      </c>
      <c r="SE1344">
        <v>9.8000000000000007</v>
      </c>
      <c r="SF1344">
        <v>10.28</v>
      </c>
      <c r="TG1344">
        <v>49.3</v>
      </c>
      <c r="TH1344">
        <v>48.67</v>
      </c>
      <c r="TI1344">
        <v>52.35</v>
      </c>
      <c r="TR1344">
        <v>51.85</v>
      </c>
      <c r="TS1344">
        <v>53.25</v>
      </c>
      <c r="WM1344">
        <v>53.65</v>
      </c>
      <c r="WN1344">
        <v>52.3</v>
      </c>
      <c r="YX1344">
        <v>59.15</v>
      </c>
      <c r="YY1344">
        <v>58.65</v>
      </c>
      <c r="YZ1344">
        <v>64</v>
      </c>
      <c r="ZO1344">
        <v>63.4</v>
      </c>
      <c r="ZP1344">
        <v>65</v>
      </c>
      <c r="ADS1344">
        <v>5.68</v>
      </c>
      <c r="ADT1344">
        <v>5.75</v>
      </c>
    </row>
    <row r="1345" spans="1:801">
      <c r="A1345" s="2">
        <v>40891</v>
      </c>
      <c r="DO1345">
        <v>6.88</v>
      </c>
      <c r="DP1345">
        <v>7.39</v>
      </c>
      <c r="DQ1345">
        <v>7.9</v>
      </c>
      <c r="EX1345">
        <v>7</v>
      </c>
      <c r="FH1345">
        <v>7.1</v>
      </c>
      <c r="IS1345">
        <v>7.83</v>
      </c>
      <c r="IT1345">
        <v>7.88</v>
      </c>
      <c r="IU1345">
        <v>7.25</v>
      </c>
      <c r="JV1345">
        <v>6.65</v>
      </c>
      <c r="JW1345">
        <v>6.58</v>
      </c>
      <c r="JX1345">
        <v>7.75</v>
      </c>
      <c r="KF1345">
        <v>3.95</v>
      </c>
      <c r="MU1345">
        <v>10.83</v>
      </c>
      <c r="MV1345">
        <v>10.83</v>
      </c>
      <c r="RA1345">
        <v>9.15</v>
      </c>
      <c r="RB1345">
        <v>9.3800000000000008</v>
      </c>
      <c r="RC1345">
        <v>10.199999999999999</v>
      </c>
      <c r="SD1345">
        <v>9.8000000000000007</v>
      </c>
      <c r="SE1345">
        <v>9.8000000000000007</v>
      </c>
      <c r="SF1345">
        <v>10.3</v>
      </c>
      <c r="TG1345">
        <v>49.35</v>
      </c>
      <c r="TH1345">
        <v>48.8</v>
      </c>
      <c r="TI1345">
        <v>52.7</v>
      </c>
      <c r="TR1345">
        <v>52</v>
      </c>
      <c r="TS1345">
        <v>53.25</v>
      </c>
      <c r="WM1345">
        <v>54.2</v>
      </c>
      <c r="WN1345">
        <v>52.85</v>
      </c>
      <c r="YX1345">
        <v>59.1</v>
      </c>
      <c r="YY1345">
        <v>58.5</v>
      </c>
      <c r="YZ1345">
        <v>64.45</v>
      </c>
      <c r="ZO1345">
        <v>63.3</v>
      </c>
      <c r="ZP1345">
        <v>65.099999999999994</v>
      </c>
      <c r="ADS1345">
        <v>5.88</v>
      </c>
      <c r="ADT1345">
        <v>5.85</v>
      </c>
    </row>
    <row r="1346" spans="1:801">
      <c r="A1346" s="2">
        <v>40890</v>
      </c>
      <c r="DO1346">
        <v>7.46</v>
      </c>
      <c r="DP1346">
        <v>7.99</v>
      </c>
      <c r="DQ1346">
        <v>8.5</v>
      </c>
      <c r="EX1346">
        <v>7.63</v>
      </c>
      <c r="FH1346">
        <v>7.63</v>
      </c>
      <c r="IS1346">
        <v>7.33</v>
      </c>
      <c r="IT1346">
        <v>7.38</v>
      </c>
      <c r="IU1346">
        <v>7.58</v>
      </c>
      <c r="JV1346">
        <v>6.55</v>
      </c>
      <c r="JW1346">
        <v>6.5</v>
      </c>
      <c r="JX1346">
        <v>7.45</v>
      </c>
      <c r="KF1346">
        <v>4.76</v>
      </c>
      <c r="MU1346">
        <v>10.53</v>
      </c>
      <c r="MV1346">
        <v>10.58</v>
      </c>
      <c r="RA1346">
        <v>8.9</v>
      </c>
      <c r="RB1346">
        <v>9.1300000000000008</v>
      </c>
      <c r="RC1346">
        <v>10.199999999999999</v>
      </c>
      <c r="SD1346">
        <v>9.6999999999999993</v>
      </c>
      <c r="SE1346">
        <v>9.6999999999999993</v>
      </c>
      <c r="SF1346">
        <v>9.93</v>
      </c>
      <c r="TG1346">
        <v>49.83</v>
      </c>
      <c r="TH1346">
        <v>49.05</v>
      </c>
      <c r="TI1346">
        <v>53.43</v>
      </c>
      <c r="TR1346">
        <v>52.43</v>
      </c>
      <c r="TS1346">
        <v>53.57</v>
      </c>
      <c r="WM1346">
        <v>54.98</v>
      </c>
      <c r="WN1346">
        <v>53.75</v>
      </c>
      <c r="YX1346">
        <v>59</v>
      </c>
      <c r="YY1346">
        <v>59.08</v>
      </c>
      <c r="YZ1346">
        <v>65</v>
      </c>
      <c r="ZO1346">
        <v>63.8</v>
      </c>
      <c r="ZP1346">
        <v>65.8</v>
      </c>
      <c r="ADS1346">
        <v>6.13</v>
      </c>
      <c r="ADT1346">
        <v>6.13</v>
      </c>
    </row>
    <row r="1347" spans="1:801">
      <c r="A1347" s="2">
        <v>40889</v>
      </c>
      <c r="DO1347">
        <v>8</v>
      </c>
      <c r="DP1347">
        <v>8.51</v>
      </c>
      <c r="DQ1347">
        <v>9</v>
      </c>
      <c r="EX1347">
        <v>7.53</v>
      </c>
      <c r="FH1347">
        <v>7.53</v>
      </c>
      <c r="IS1347">
        <v>7.65</v>
      </c>
      <c r="IT1347">
        <v>7.85</v>
      </c>
      <c r="IU1347">
        <v>7.7</v>
      </c>
      <c r="JV1347">
        <v>6.5</v>
      </c>
      <c r="JW1347">
        <v>6.48</v>
      </c>
      <c r="JX1347">
        <v>7.6</v>
      </c>
      <c r="KF1347">
        <v>4.99</v>
      </c>
      <c r="MU1347">
        <v>10.199999999999999</v>
      </c>
      <c r="MV1347">
        <v>10.199999999999999</v>
      </c>
      <c r="RA1347">
        <v>8.93</v>
      </c>
      <c r="RB1347">
        <v>8.93</v>
      </c>
      <c r="RC1347">
        <v>10.18</v>
      </c>
      <c r="SD1347">
        <v>9.5299999999999994</v>
      </c>
      <c r="SE1347">
        <v>9.5299999999999994</v>
      </c>
      <c r="SF1347">
        <v>9.8000000000000007</v>
      </c>
      <c r="TG1347">
        <v>49.79</v>
      </c>
      <c r="TH1347">
        <v>49.12</v>
      </c>
      <c r="TI1347">
        <v>53.3</v>
      </c>
      <c r="TR1347">
        <v>52.5</v>
      </c>
      <c r="TS1347">
        <v>53.43</v>
      </c>
      <c r="WM1347">
        <v>54.93</v>
      </c>
      <c r="WN1347">
        <v>53.5</v>
      </c>
      <c r="YX1347">
        <v>59.38</v>
      </c>
      <c r="YY1347">
        <v>59.15</v>
      </c>
      <c r="YZ1347">
        <v>64.8</v>
      </c>
      <c r="ZO1347">
        <v>63.88</v>
      </c>
      <c r="ZP1347">
        <v>65.650000000000006</v>
      </c>
      <c r="ADS1347">
        <v>6.38</v>
      </c>
      <c r="ADT1347">
        <v>6.4</v>
      </c>
    </row>
    <row r="1348" spans="1:801">
      <c r="A1348" s="2">
        <v>40886</v>
      </c>
      <c r="DO1348">
        <v>8.24</v>
      </c>
      <c r="DP1348">
        <v>8.7899999999999991</v>
      </c>
      <c r="DQ1348">
        <v>9.33</v>
      </c>
      <c r="EX1348">
        <v>7.68</v>
      </c>
      <c r="FH1348">
        <v>7.68</v>
      </c>
      <c r="IS1348">
        <v>7.65</v>
      </c>
      <c r="IT1348">
        <v>7.45</v>
      </c>
      <c r="IU1348">
        <v>7.68</v>
      </c>
      <c r="JV1348">
        <v>6.38</v>
      </c>
      <c r="JW1348">
        <v>6.38</v>
      </c>
      <c r="JX1348">
        <v>7.43</v>
      </c>
      <c r="KF1348">
        <v>5.31</v>
      </c>
      <c r="MU1348">
        <v>10.4</v>
      </c>
      <c r="MV1348">
        <v>10.4</v>
      </c>
      <c r="RA1348">
        <v>9.01</v>
      </c>
      <c r="RB1348">
        <v>8.75</v>
      </c>
      <c r="RC1348">
        <v>10.199999999999999</v>
      </c>
      <c r="SD1348">
        <v>9.5299999999999994</v>
      </c>
      <c r="SE1348">
        <v>9.3800000000000008</v>
      </c>
      <c r="SF1348">
        <v>9.7799999999999994</v>
      </c>
      <c r="TG1348">
        <v>49.7</v>
      </c>
      <c r="TH1348">
        <v>49.48</v>
      </c>
      <c r="TI1348">
        <v>53.83</v>
      </c>
      <c r="TR1348">
        <v>52.7</v>
      </c>
      <c r="TS1348">
        <v>53.3</v>
      </c>
      <c r="WM1348">
        <v>54.98</v>
      </c>
      <c r="WN1348">
        <v>53.78</v>
      </c>
      <c r="YX1348">
        <v>59.38</v>
      </c>
      <c r="YY1348">
        <v>59.1</v>
      </c>
      <c r="YZ1348">
        <v>65.33</v>
      </c>
      <c r="ZO1348">
        <v>64.150000000000006</v>
      </c>
      <c r="ZP1348">
        <v>65.75</v>
      </c>
      <c r="ADS1348">
        <v>6.88</v>
      </c>
      <c r="ADT1348">
        <v>7</v>
      </c>
    </row>
    <row r="1349" spans="1:801">
      <c r="A1349" s="2">
        <v>40885</v>
      </c>
      <c r="DO1349">
        <v>8.1</v>
      </c>
      <c r="DP1349">
        <v>8.64</v>
      </c>
      <c r="DQ1349">
        <v>9.15</v>
      </c>
      <c r="EX1349">
        <v>7.45</v>
      </c>
      <c r="FH1349">
        <v>7.45</v>
      </c>
      <c r="IS1349">
        <v>7.58</v>
      </c>
      <c r="IT1349">
        <v>7.03</v>
      </c>
      <c r="IU1349">
        <v>7.35</v>
      </c>
      <c r="JV1349">
        <v>6.3</v>
      </c>
      <c r="JW1349">
        <v>6.4</v>
      </c>
      <c r="JX1349">
        <v>6.8</v>
      </c>
      <c r="KF1349">
        <v>5.33</v>
      </c>
      <c r="MU1349">
        <v>9.75</v>
      </c>
      <c r="MV1349">
        <v>9.75</v>
      </c>
      <c r="RA1349">
        <v>8.5500000000000007</v>
      </c>
      <c r="RB1349">
        <v>8.58</v>
      </c>
      <c r="RC1349">
        <v>9.75</v>
      </c>
      <c r="SD1349">
        <v>9.48</v>
      </c>
      <c r="SE1349">
        <v>9.48</v>
      </c>
      <c r="SF1349">
        <v>9.5</v>
      </c>
      <c r="TG1349">
        <v>49.9</v>
      </c>
      <c r="TH1349">
        <v>49.3</v>
      </c>
      <c r="TI1349">
        <v>53.6</v>
      </c>
      <c r="TR1349">
        <v>52.6</v>
      </c>
      <c r="TS1349">
        <v>52.9</v>
      </c>
      <c r="WM1349">
        <v>54.9</v>
      </c>
      <c r="WN1349">
        <v>53.55</v>
      </c>
      <c r="YX1349">
        <v>59.35</v>
      </c>
      <c r="YY1349">
        <v>59.6</v>
      </c>
      <c r="YZ1349">
        <v>65.05</v>
      </c>
      <c r="ZO1349">
        <v>63.8</v>
      </c>
      <c r="ZP1349">
        <v>65.400000000000006</v>
      </c>
      <c r="ADS1349">
        <v>6.88</v>
      </c>
      <c r="ADT1349">
        <v>6.88</v>
      </c>
    </row>
    <row r="1350" spans="1:801">
      <c r="A1350" s="2">
        <v>40884</v>
      </c>
      <c r="DO1350">
        <v>7.64</v>
      </c>
      <c r="DP1350">
        <v>8.18</v>
      </c>
      <c r="DQ1350">
        <v>8.56</v>
      </c>
      <c r="EX1350">
        <v>7.23</v>
      </c>
      <c r="FH1350">
        <v>7.28</v>
      </c>
      <c r="IS1350">
        <v>7.45</v>
      </c>
      <c r="IT1350">
        <v>6.98</v>
      </c>
      <c r="IU1350">
        <v>7.18</v>
      </c>
      <c r="JV1350">
        <v>6.38</v>
      </c>
      <c r="JW1350">
        <v>6.38</v>
      </c>
      <c r="JX1350">
        <v>6.8</v>
      </c>
      <c r="KF1350">
        <v>4.88</v>
      </c>
      <c r="MU1350">
        <v>10.65</v>
      </c>
      <c r="MV1350">
        <v>10.65</v>
      </c>
      <c r="RA1350">
        <v>8.5500000000000007</v>
      </c>
      <c r="RB1350">
        <v>8.5500000000000007</v>
      </c>
      <c r="RC1350">
        <v>10.73</v>
      </c>
      <c r="SD1350">
        <v>9.48</v>
      </c>
      <c r="SE1350">
        <v>9.48</v>
      </c>
      <c r="SF1350">
        <v>9.8000000000000007</v>
      </c>
      <c r="TG1350">
        <v>49.53</v>
      </c>
      <c r="TH1350">
        <v>48.9</v>
      </c>
      <c r="TI1350">
        <v>52.95</v>
      </c>
      <c r="TR1350">
        <v>52.08</v>
      </c>
      <c r="TS1350">
        <v>52.55</v>
      </c>
      <c r="WM1350">
        <v>54.6</v>
      </c>
      <c r="WN1350">
        <v>53</v>
      </c>
      <c r="YX1350">
        <v>59.45</v>
      </c>
      <c r="YY1350">
        <v>58.93</v>
      </c>
      <c r="YZ1350">
        <v>65</v>
      </c>
      <c r="ZO1350">
        <v>63.38</v>
      </c>
      <c r="ZP1350">
        <v>64.63</v>
      </c>
      <c r="ADS1350">
        <v>7</v>
      </c>
      <c r="ADT1350">
        <v>7</v>
      </c>
    </row>
    <row r="1351" spans="1:801">
      <c r="A1351" s="2">
        <v>40883</v>
      </c>
      <c r="DO1351">
        <v>7.77</v>
      </c>
      <c r="DP1351">
        <v>8.35</v>
      </c>
      <c r="DQ1351">
        <v>8.73</v>
      </c>
      <c r="EX1351">
        <v>7.08</v>
      </c>
      <c r="FH1351">
        <v>7.25</v>
      </c>
      <c r="IS1351">
        <v>7.33</v>
      </c>
      <c r="IT1351">
        <v>6.83</v>
      </c>
      <c r="IU1351">
        <v>7.15</v>
      </c>
      <c r="JV1351">
        <v>6.33</v>
      </c>
      <c r="JW1351">
        <v>6.35</v>
      </c>
      <c r="JX1351">
        <v>6.5</v>
      </c>
      <c r="KF1351">
        <v>5.12</v>
      </c>
      <c r="MU1351">
        <v>10.55</v>
      </c>
      <c r="MV1351">
        <v>10.7</v>
      </c>
      <c r="RA1351">
        <v>8.5500000000000007</v>
      </c>
      <c r="RB1351">
        <v>8.5500000000000007</v>
      </c>
      <c r="RC1351">
        <v>10.88</v>
      </c>
      <c r="SD1351">
        <v>9.5</v>
      </c>
      <c r="SE1351">
        <v>9.5</v>
      </c>
      <c r="SF1351">
        <v>9.93</v>
      </c>
      <c r="TF1351">
        <v>56.55</v>
      </c>
      <c r="TG1351">
        <v>49.48</v>
      </c>
      <c r="TH1351">
        <v>48.8</v>
      </c>
      <c r="TI1351">
        <v>52.68</v>
      </c>
      <c r="TR1351">
        <v>51.83</v>
      </c>
      <c r="TS1351">
        <v>52.5</v>
      </c>
      <c r="WM1351">
        <v>54.03</v>
      </c>
      <c r="WN1351">
        <v>52.63</v>
      </c>
      <c r="YX1351">
        <v>59.18</v>
      </c>
      <c r="YY1351">
        <v>58.88</v>
      </c>
      <c r="YZ1351">
        <v>64.98</v>
      </c>
      <c r="ZO1351">
        <v>63.6</v>
      </c>
      <c r="ZP1351">
        <v>64.48</v>
      </c>
      <c r="ADS1351">
        <v>7</v>
      </c>
      <c r="ADT1351">
        <v>7</v>
      </c>
    </row>
    <row r="1352" spans="1:801">
      <c r="A1352" s="2">
        <v>40882</v>
      </c>
      <c r="DO1352">
        <v>7.7</v>
      </c>
      <c r="DP1352">
        <v>8.3000000000000007</v>
      </c>
      <c r="DQ1352">
        <v>8.92</v>
      </c>
      <c r="EX1352">
        <v>7.18</v>
      </c>
      <c r="FH1352">
        <v>7.23</v>
      </c>
      <c r="IS1352">
        <v>7.13</v>
      </c>
      <c r="IT1352">
        <v>6.63</v>
      </c>
      <c r="IU1352">
        <v>7.13</v>
      </c>
      <c r="JV1352">
        <v>6.63</v>
      </c>
      <c r="JW1352">
        <v>6.6</v>
      </c>
      <c r="JX1352">
        <v>6.3</v>
      </c>
      <c r="KF1352">
        <v>5.01</v>
      </c>
      <c r="MU1352">
        <v>10.7</v>
      </c>
      <c r="MV1352">
        <v>10.7</v>
      </c>
      <c r="RA1352">
        <v>8.33</v>
      </c>
      <c r="RB1352">
        <v>8.43</v>
      </c>
      <c r="RC1352">
        <v>10.9</v>
      </c>
      <c r="SD1352">
        <v>9.43</v>
      </c>
      <c r="SE1352">
        <v>9.6999999999999993</v>
      </c>
      <c r="SF1352">
        <v>9.6999999999999993</v>
      </c>
      <c r="TF1352">
        <v>56.75</v>
      </c>
      <c r="TG1352">
        <v>49.6</v>
      </c>
      <c r="TH1352">
        <v>49.45</v>
      </c>
      <c r="TI1352">
        <v>53.05</v>
      </c>
      <c r="TR1352">
        <v>52.25</v>
      </c>
      <c r="TS1352">
        <v>52.8</v>
      </c>
      <c r="WM1352">
        <v>54.75</v>
      </c>
      <c r="WN1352">
        <v>53.45</v>
      </c>
      <c r="YX1352">
        <v>59.75</v>
      </c>
      <c r="YY1352">
        <v>59.75</v>
      </c>
      <c r="YZ1352">
        <v>65.650000000000006</v>
      </c>
      <c r="ZO1352">
        <v>64.099999999999994</v>
      </c>
      <c r="ZP1352">
        <v>65.2</v>
      </c>
      <c r="ADS1352">
        <v>7.13</v>
      </c>
      <c r="ADT1352">
        <v>7.38</v>
      </c>
    </row>
    <row r="1353" spans="1:801">
      <c r="A1353" s="2">
        <v>40879</v>
      </c>
      <c r="DO1353">
        <v>8.2200000000000006</v>
      </c>
      <c r="DP1353">
        <v>8.8000000000000007</v>
      </c>
      <c r="DQ1353">
        <v>9.3800000000000008</v>
      </c>
      <c r="EX1353">
        <v>7.63</v>
      </c>
      <c r="FH1353">
        <v>7.38</v>
      </c>
      <c r="IS1353">
        <v>7.1</v>
      </c>
      <c r="IT1353">
        <v>6.3</v>
      </c>
      <c r="IU1353">
        <v>7.23</v>
      </c>
      <c r="JV1353">
        <v>6.55</v>
      </c>
      <c r="JW1353">
        <v>6.55</v>
      </c>
      <c r="JX1353">
        <v>6.3</v>
      </c>
      <c r="KF1353">
        <v>5.3</v>
      </c>
      <c r="MU1353">
        <v>11.98</v>
      </c>
      <c r="MV1353">
        <v>11.18</v>
      </c>
      <c r="RA1353">
        <v>8.58</v>
      </c>
      <c r="RB1353">
        <v>8.65</v>
      </c>
      <c r="RC1353">
        <v>11.7</v>
      </c>
      <c r="SD1353">
        <v>9.5</v>
      </c>
      <c r="SE1353">
        <v>9.5</v>
      </c>
      <c r="SF1353">
        <v>9.93</v>
      </c>
      <c r="TF1353">
        <v>57</v>
      </c>
      <c r="TG1353">
        <v>49.8</v>
      </c>
      <c r="TH1353">
        <v>49.75</v>
      </c>
      <c r="TI1353">
        <v>54</v>
      </c>
      <c r="TR1353">
        <v>52.6</v>
      </c>
      <c r="TS1353">
        <v>53.3</v>
      </c>
      <c r="WM1353">
        <v>55.3</v>
      </c>
      <c r="WN1353">
        <v>54.25</v>
      </c>
      <c r="YX1353">
        <v>59.9</v>
      </c>
      <c r="YY1353">
        <v>59.9</v>
      </c>
      <c r="YZ1353">
        <v>66.5</v>
      </c>
      <c r="ZO1353">
        <v>64.95</v>
      </c>
      <c r="ZP1353">
        <v>65.55</v>
      </c>
      <c r="ADS1353">
        <v>7.63</v>
      </c>
      <c r="ADT1353">
        <v>7.5</v>
      </c>
    </row>
    <row r="1354" spans="1:801">
      <c r="A1354" s="2">
        <v>40878</v>
      </c>
      <c r="DO1354">
        <v>8.4</v>
      </c>
      <c r="DP1354">
        <v>9.01</v>
      </c>
      <c r="DQ1354">
        <v>9.51</v>
      </c>
      <c r="EX1354">
        <v>7.2</v>
      </c>
      <c r="FH1354">
        <v>6.93</v>
      </c>
      <c r="IS1354">
        <v>7.18</v>
      </c>
      <c r="IT1354">
        <v>6.43</v>
      </c>
      <c r="IU1354">
        <v>6.85</v>
      </c>
      <c r="JV1354">
        <v>6.53</v>
      </c>
      <c r="JW1354">
        <v>6.5</v>
      </c>
      <c r="JX1354">
        <v>6.48</v>
      </c>
      <c r="KF1354">
        <v>5.3</v>
      </c>
      <c r="KG1354">
        <v>5.34</v>
      </c>
      <c r="MU1354">
        <v>12.13</v>
      </c>
      <c r="MV1354">
        <v>11.23</v>
      </c>
      <c r="RA1354">
        <v>8.6300000000000008</v>
      </c>
      <c r="RB1354">
        <v>8.6300000000000008</v>
      </c>
      <c r="RC1354">
        <v>11.48</v>
      </c>
      <c r="SD1354">
        <v>9.8800000000000008</v>
      </c>
      <c r="SE1354">
        <v>9.8800000000000008</v>
      </c>
      <c r="SF1354">
        <v>10</v>
      </c>
      <c r="TF1354">
        <v>57.18</v>
      </c>
      <c r="TG1354">
        <v>50.1</v>
      </c>
      <c r="TH1354">
        <v>49.85</v>
      </c>
      <c r="TI1354">
        <v>53.98</v>
      </c>
      <c r="TR1354">
        <v>52.75</v>
      </c>
      <c r="TS1354">
        <v>53.38</v>
      </c>
      <c r="WM1354">
        <v>55.23</v>
      </c>
      <c r="WN1354">
        <v>54.35</v>
      </c>
      <c r="YX1354">
        <v>60.6</v>
      </c>
      <c r="YY1354">
        <v>60.23</v>
      </c>
      <c r="YZ1354">
        <v>66.78</v>
      </c>
      <c r="ZO1354">
        <v>65.23</v>
      </c>
      <c r="ZP1354">
        <v>65.3</v>
      </c>
      <c r="ADS1354">
        <v>7.63</v>
      </c>
      <c r="ADT1354">
        <v>7.43</v>
      </c>
    </row>
    <row r="1355" spans="1:801">
      <c r="A1355" s="2">
        <v>40877</v>
      </c>
      <c r="DO1355">
        <v>8.7100000000000009</v>
      </c>
      <c r="DP1355">
        <v>9.36</v>
      </c>
      <c r="DQ1355">
        <v>9.8699999999999992</v>
      </c>
      <c r="EN1355">
        <v>6.95</v>
      </c>
      <c r="FH1355">
        <v>6.63</v>
      </c>
      <c r="IS1355">
        <v>7.23</v>
      </c>
      <c r="IT1355">
        <v>6.33</v>
      </c>
      <c r="IU1355">
        <v>6.55</v>
      </c>
      <c r="JV1355">
        <v>6.65</v>
      </c>
      <c r="JW1355">
        <v>6.55</v>
      </c>
      <c r="JX1355">
        <v>6.18</v>
      </c>
      <c r="KF1355">
        <v>5.47</v>
      </c>
      <c r="KG1355">
        <v>5.62</v>
      </c>
      <c r="MV1355">
        <v>11.15</v>
      </c>
      <c r="MW1355">
        <v>10.050000000000001</v>
      </c>
      <c r="RA1355">
        <v>8.5299999999999994</v>
      </c>
      <c r="RB1355">
        <v>8.58</v>
      </c>
      <c r="RC1355">
        <v>11.15</v>
      </c>
      <c r="SD1355">
        <v>9.68</v>
      </c>
      <c r="SE1355">
        <v>9.6300000000000008</v>
      </c>
      <c r="SF1355">
        <v>10.15</v>
      </c>
      <c r="TG1355">
        <v>50.38</v>
      </c>
      <c r="TH1355">
        <v>50.33</v>
      </c>
      <c r="TI1355">
        <v>54.56</v>
      </c>
      <c r="TR1355">
        <v>53.3</v>
      </c>
      <c r="TS1355">
        <v>53.77</v>
      </c>
      <c r="WM1355">
        <v>55.9</v>
      </c>
      <c r="WN1355">
        <v>54.9</v>
      </c>
      <c r="WO1355">
        <v>51.7</v>
      </c>
      <c r="YX1355">
        <v>61</v>
      </c>
      <c r="YY1355">
        <v>60.85</v>
      </c>
      <c r="YZ1355">
        <v>67.650000000000006</v>
      </c>
      <c r="ZO1355">
        <v>65.63</v>
      </c>
      <c r="ZP1355">
        <v>65.55</v>
      </c>
      <c r="ADT1355">
        <v>7.38</v>
      </c>
      <c r="ADU1355">
        <v>3.6</v>
      </c>
    </row>
    <row r="1356" spans="1:801">
      <c r="A1356" s="2">
        <v>40876</v>
      </c>
      <c r="EN1356">
        <v>7.2</v>
      </c>
      <c r="FH1356">
        <v>7.03</v>
      </c>
      <c r="IS1356">
        <v>7.25</v>
      </c>
      <c r="IT1356">
        <v>6.5</v>
      </c>
      <c r="IU1356">
        <v>6.65</v>
      </c>
      <c r="JV1356">
        <v>6.63</v>
      </c>
      <c r="JW1356">
        <v>6.53</v>
      </c>
      <c r="JX1356">
        <v>6.5</v>
      </c>
      <c r="KF1356">
        <v>5.4</v>
      </c>
      <c r="KG1356">
        <v>5.48</v>
      </c>
      <c r="MV1356">
        <v>11.6</v>
      </c>
      <c r="MW1356">
        <v>10.48</v>
      </c>
      <c r="RA1356">
        <v>8.6300000000000008</v>
      </c>
      <c r="RB1356">
        <v>8.65</v>
      </c>
      <c r="RC1356">
        <v>11.68</v>
      </c>
      <c r="SD1356">
        <v>9.83</v>
      </c>
      <c r="SE1356">
        <v>9.83</v>
      </c>
      <c r="SF1356">
        <v>10.199999999999999</v>
      </c>
      <c r="TG1356">
        <v>50.03</v>
      </c>
      <c r="TH1356">
        <v>49.88</v>
      </c>
      <c r="TI1356">
        <v>54.25</v>
      </c>
      <c r="TR1356">
        <v>52.81</v>
      </c>
      <c r="TS1356">
        <v>53.14</v>
      </c>
      <c r="WM1356">
        <v>55.43</v>
      </c>
      <c r="WN1356">
        <v>54.48</v>
      </c>
      <c r="WO1356">
        <v>52.1</v>
      </c>
      <c r="YX1356">
        <v>60.48</v>
      </c>
      <c r="YY1356">
        <v>60.45</v>
      </c>
      <c r="YZ1356">
        <v>67.739999999999995</v>
      </c>
      <c r="ZO1356">
        <v>65.150000000000006</v>
      </c>
      <c r="ZP1356">
        <v>65.430000000000007</v>
      </c>
      <c r="ADT1356">
        <v>7.5</v>
      </c>
      <c r="ADU1356">
        <v>4.38</v>
      </c>
    </row>
    <row r="1357" spans="1:801">
      <c r="A1357" s="2">
        <v>40875</v>
      </c>
      <c r="DO1357">
        <v>8.39</v>
      </c>
      <c r="DP1357">
        <v>9.01</v>
      </c>
      <c r="DQ1357">
        <v>9.5500000000000007</v>
      </c>
      <c r="EN1357">
        <v>7.28</v>
      </c>
      <c r="FH1357">
        <v>7.05</v>
      </c>
      <c r="IS1357">
        <v>7.13</v>
      </c>
      <c r="IT1357">
        <v>6.4</v>
      </c>
      <c r="IU1357">
        <v>6.58</v>
      </c>
      <c r="JV1357">
        <v>6.58</v>
      </c>
      <c r="JW1357">
        <v>6.58</v>
      </c>
      <c r="JX1357">
        <v>6.45</v>
      </c>
      <c r="KF1357">
        <v>5.39</v>
      </c>
      <c r="KG1357">
        <v>5.5</v>
      </c>
      <c r="MV1357">
        <v>11.6</v>
      </c>
      <c r="MW1357">
        <v>10.93</v>
      </c>
      <c r="RA1357">
        <v>8.6300000000000008</v>
      </c>
      <c r="RB1357">
        <v>8.68</v>
      </c>
      <c r="RC1357">
        <v>11.7</v>
      </c>
      <c r="SD1357">
        <v>9.85</v>
      </c>
      <c r="SE1357">
        <v>10.15</v>
      </c>
      <c r="SF1357">
        <v>10.4</v>
      </c>
      <c r="TG1357">
        <v>50.28</v>
      </c>
      <c r="TH1357">
        <v>50.28</v>
      </c>
      <c r="TI1357">
        <v>55.33</v>
      </c>
      <c r="TR1357">
        <v>53.2</v>
      </c>
      <c r="TS1357">
        <v>53.63</v>
      </c>
      <c r="WM1357">
        <v>56.88</v>
      </c>
      <c r="WN1357">
        <v>55.55</v>
      </c>
      <c r="WO1357">
        <v>52.93</v>
      </c>
      <c r="YX1357">
        <v>61.13</v>
      </c>
      <c r="YY1357">
        <v>60.73</v>
      </c>
      <c r="YZ1357">
        <v>68.569999999999993</v>
      </c>
      <c r="ZO1357">
        <v>65.849999999999994</v>
      </c>
      <c r="ZP1357">
        <v>66.05</v>
      </c>
      <c r="ADT1357">
        <v>7.38</v>
      </c>
      <c r="ADU1357">
        <v>4.7</v>
      </c>
    </row>
    <row r="1358" spans="1:801">
      <c r="A1358" s="2">
        <v>40872</v>
      </c>
      <c r="DO1358">
        <v>8.06</v>
      </c>
      <c r="DP1358">
        <v>8.67</v>
      </c>
      <c r="DQ1358">
        <v>9.2200000000000006</v>
      </c>
      <c r="EN1358">
        <v>7.5</v>
      </c>
      <c r="FH1358">
        <v>6.98</v>
      </c>
      <c r="IS1358">
        <v>7.1</v>
      </c>
      <c r="IT1358">
        <v>6.4</v>
      </c>
      <c r="IU1358">
        <v>6.7</v>
      </c>
      <c r="JV1358">
        <v>6.33</v>
      </c>
      <c r="JW1358">
        <v>6.23</v>
      </c>
      <c r="JX1358">
        <v>6.25</v>
      </c>
      <c r="KF1358">
        <v>5.16</v>
      </c>
      <c r="KG1358">
        <v>5.28</v>
      </c>
      <c r="MV1358">
        <v>12.63</v>
      </c>
      <c r="MW1358">
        <v>11.72</v>
      </c>
      <c r="RA1358">
        <v>8.68</v>
      </c>
      <c r="RB1358">
        <v>8.6999999999999993</v>
      </c>
      <c r="RC1358">
        <v>12.13</v>
      </c>
      <c r="SD1358">
        <v>10.1</v>
      </c>
      <c r="SE1358">
        <v>10.1</v>
      </c>
      <c r="SF1358">
        <v>10.5</v>
      </c>
      <c r="TG1358">
        <v>50</v>
      </c>
      <c r="TH1358">
        <v>50.08</v>
      </c>
      <c r="TI1358">
        <v>55.35</v>
      </c>
      <c r="TR1358">
        <v>53.08</v>
      </c>
      <c r="TS1358">
        <v>53.28</v>
      </c>
      <c r="WM1358">
        <v>56.63</v>
      </c>
      <c r="WN1358">
        <v>55.5</v>
      </c>
      <c r="WO1358">
        <v>54.07</v>
      </c>
      <c r="YX1358">
        <v>60.63</v>
      </c>
      <c r="YY1358">
        <v>60.88</v>
      </c>
      <c r="YZ1358">
        <v>68.89</v>
      </c>
      <c r="ZO1358">
        <v>65.650000000000006</v>
      </c>
      <c r="ZP1358">
        <v>65.75</v>
      </c>
      <c r="ADT1358">
        <v>7.63</v>
      </c>
      <c r="ADU1358">
        <v>4.5</v>
      </c>
    </row>
    <row r="1359" spans="1:801">
      <c r="A1359" s="2">
        <v>40871</v>
      </c>
      <c r="DO1359">
        <v>8.3000000000000007</v>
      </c>
      <c r="DP1359">
        <v>8.8800000000000008</v>
      </c>
      <c r="DQ1359">
        <v>9.41</v>
      </c>
      <c r="EN1359">
        <v>7.38</v>
      </c>
      <c r="FH1359">
        <v>6.8</v>
      </c>
      <c r="IS1359">
        <v>7.38</v>
      </c>
      <c r="IT1359">
        <v>6.4</v>
      </c>
      <c r="IU1359">
        <v>6.55</v>
      </c>
      <c r="JV1359">
        <v>6.25</v>
      </c>
      <c r="JW1359">
        <v>6.18</v>
      </c>
      <c r="JX1359">
        <v>6.2</v>
      </c>
      <c r="KF1359">
        <v>5.25</v>
      </c>
      <c r="KG1359">
        <v>5.43</v>
      </c>
      <c r="MV1359">
        <v>12.68</v>
      </c>
      <c r="MW1359">
        <v>12.4</v>
      </c>
      <c r="RA1359">
        <v>8.75</v>
      </c>
      <c r="RB1359">
        <v>8.75</v>
      </c>
      <c r="RC1359">
        <v>12.38</v>
      </c>
      <c r="SD1359">
        <v>9.93</v>
      </c>
      <c r="SE1359">
        <v>9.93</v>
      </c>
      <c r="SF1359">
        <v>10.33</v>
      </c>
      <c r="TG1359">
        <v>50.4</v>
      </c>
      <c r="TH1359">
        <v>50.4</v>
      </c>
      <c r="TI1359">
        <v>56</v>
      </c>
      <c r="TR1359">
        <v>53.65</v>
      </c>
      <c r="TS1359">
        <v>54.03</v>
      </c>
      <c r="WM1359">
        <v>57.3</v>
      </c>
      <c r="WN1359">
        <v>56.48</v>
      </c>
      <c r="WO1359">
        <v>54.9</v>
      </c>
      <c r="YX1359">
        <v>61.08</v>
      </c>
      <c r="YY1359">
        <v>61.33</v>
      </c>
      <c r="YZ1359">
        <v>69.7</v>
      </c>
      <c r="ZO1359">
        <v>66.38</v>
      </c>
      <c r="ZP1359">
        <v>66.150000000000006</v>
      </c>
      <c r="ADT1359">
        <v>7.18</v>
      </c>
      <c r="ADU1359">
        <v>4.53</v>
      </c>
    </row>
    <row r="1360" spans="1:801">
      <c r="A1360" s="2">
        <v>40870</v>
      </c>
      <c r="DO1360">
        <v>8.85</v>
      </c>
      <c r="DP1360">
        <v>9.44</v>
      </c>
      <c r="DQ1360">
        <v>10.01</v>
      </c>
      <c r="EN1360">
        <v>7.35</v>
      </c>
      <c r="FH1360">
        <v>6.85</v>
      </c>
      <c r="IS1360">
        <v>7.23</v>
      </c>
      <c r="IT1360">
        <v>6.35</v>
      </c>
      <c r="IU1360">
        <v>6.35</v>
      </c>
      <c r="JV1360">
        <v>6.3</v>
      </c>
      <c r="JW1360">
        <v>6.2</v>
      </c>
      <c r="JX1360">
        <v>5.85</v>
      </c>
      <c r="KF1360">
        <v>5.83</v>
      </c>
      <c r="KG1360">
        <v>5.91</v>
      </c>
      <c r="MV1360">
        <v>13.03</v>
      </c>
      <c r="MW1360">
        <v>12.85</v>
      </c>
      <c r="RA1360">
        <v>8.5500000000000007</v>
      </c>
      <c r="RB1360">
        <v>8.6</v>
      </c>
      <c r="RC1360">
        <v>12.88</v>
      </c>
      <c r="SD1360">
        <v>9.7799999999999994</v>
      </c>
      <c r="SE1360">
        <v>9.7799999999999994</v>
      </c>
      <c r="SF1360">
        <v>10.48</v>
      </c>
      <c r="TG1360">
        <v>50.85</v>
      </c>
      <c r="TH1360">
        <v>50.85</v>
      </c>
      <c r="TI1360">
        <v>56.25</v>
      </c>
      <c r="TR1360">
        <v>53.9</v>
      </c>
      <c r="TS1360">
        <v>54.3</v>
      </c>
      <c r="WM1360">
        <v>57.55</v>
      </c>
      <c r="WN1360">
        <v>56.5</v>
      </c>
      <c r="WO1360">
        <v>54.56</v>
      </c>
      <c r="YX1360">
        <v>61.35</v>
      </c>
      <c r="YY1360">
        <v>61.35</v>
      </c>
      <c r="YZ1360">
        <v>69.900000000000006</v>
      </c>
      <c r="ZO1360">
        <v>66.45</v>
      </c>
      <c r="ZP1360">
        <v>66.349999999999994</v>
      </c>
      <c r="ADT1360">
        <v>7.05</v>
      </c>
      <c r="ADU1360">
        <v>4.53</v>
      </c>
    </row>
    <row r="1361" spans="1:801">
      <c r="A1361" s="2">
        <v>40869</v>
      </c>
      <c r="DO1361">
        <v>9.51</v>
      </c>
      <c r="DP1361">
        <v>10.130000000000001</v>
      </c>
      <c r="DQ1361">
        <v>10.7</v>
      </c>
      <c r="EN1361">
        <v>6.5</v>
      </c>
      <c r="FH1361">
        <v>6.48</v>
      </c>
      <c r="IS1361">
        <v>7</v>
      </c>
      <c r="IT1361">
        <v>6.03</v>
      </c>
      <c r="IU1361">
        <v>5.75</v>
      </c>
      <c r="JV1361">
        <v>6.05</v>
      </c>
      <c r="JW1361">
        <v>5.98</v>
      </c>
      <c r="JX1361">
        <v>5.3</v>
      </c>
      <c r="KF1361">
        <v>6.39</v>
      </c>
      <c r="KG1361">
        <v>6.43</v>
      </c>
      <c r="MV1361">
        <v>13.23</v>
      </c>
      <c r="MW1361">
        <v>12.6</v>
      </c>
      <c r="RA1361">
        <v>8.4</v>
      </c>
      <c r="RB1361">
        <v>8.33</v>
      </c>
      <c r="RC1361">
        <v>12.88</v>
      </c>
      <c r="SD1361">
        <v>9.75</v>
      </c>
      <c r="SE1361">
        <v>9.6999999999999993</v>
      </c>
      <c r="SF1361">
        <v>10.1</v>
      </c>
      <c r="TG1361">
        <v>51.03</v>
      </c>
      <c r="TH1361">
        <v>51.05</v>
      </c>
      <c r="TI1361">
        <v>56.95</v>
      </c>
      <c r="TR1361">
        <v>54.36</v>
      </c>
      <c r="TS1361">
        <v>54.68</v>
      </c>
      <c r="WM1361">
        <v>58.18</v>
      </c>
      <c r="WN1361">
        <v>57.6</v>
      </c>
      <c r="WO1361">
        <v>54.8</v>
      </c>
      <c r="YX1361">
        <v>61.38</v>
      </c>
      <c r="YY1361">
        <v>61.6</v>
      </c>
      <c r="YZ1361">
        <v>70.33</v>
      </c>
      <c r="ZO1361">
        <v>66.83</v>
      </c>
      <c r="ZP1361">
        <v>66.7</v>
      </c>
      <c r="ADT1361">
        <v>7.13</v>
      </c>
      <c r="ADU1361">
        <v>4.83</v>
      </c>
    </row>
    <row r="1362" spans="1:801">
      <c r="A1362" s="2">
        <v>40868</v>
      </c>
      <c r="DO1362">
        <v>9.2899999999999991</v>
      </c>
      <c r="DP1362">
        <v>9.89</v>
      </c>
      <c r="DQ1362">
        <v>10.5</v>
      </c>
      <c r="EN1362">
        <v>6.2</v>
      </c>
      <c r="FH1362">
        <v>6.15</v>
      </c>
      <c r="IS1362">
        <v>7.15</v>
      </c>
      <c r="IT1362">
        <v>6.18</v>
      </c>
      <c r="IU1362">
        <v>5.43</v>
      </c>
      <c r="JV1362">
        <v>5.85</v>
      </c>
      <c r="JW1362">
        <v>5.65</v>
      </c>
      <c r="JX1362">
        <v>5.15</v>
      </c>
      <c r="KF1362">
        <v>6.29</v>
      </c>
      <c r="KG1362">
        <v>6.32</v>
      </c>
      <c r="MV1362">
        <v>12.73</v>
      </c>
      <c r="MW1362">
        <v>12.2</v>
      </c>
      <c r="RA1362">
        <v>8.4</v>
      </c>
      <c r="RB1362">
        <v>8.43</v>
      </c>
      <c r="RC1362">
        <v>12.7</v>
      </c>
      <c r="SD1362">
        <v>9.48</v>
      </c>
      <c r="SE1362">
        <v>9.48</v>
      </c>
      <c r="SF1362">
        <v>10</v>
      </c>
      <c r="TG1362">
        <v>50.98</v>
      </c>
      <c r="TH1362">
        <v>51.1</v>
      </c>
      <c r="TI1362">
        <v>56.88</v>
      </c>
      <c r="TR1362">
        <v>54.25</v>
      </c>
      <c r="TS1362">
        <v>54.75</v>
      </c>
      <c r="WM1362">
        <v>58.1</v>
      </c>
      <c r="WN1362">
        <v>57.38</v>
      </c>
      <c r="WO1362">
        <v>54.6</v>
      </c>
      <c r="YX1362">
        <v>61.43</v>
      </c>
      <c r="YY1362">
        <v>61.78</v>
      </c>
      <c r="YZ1362">
        <v>70.53</v>
      </c>
      <c r="ZO1362">
        <v>66.8</v>
      </c>
      <c r="ZP1362">
        <v>66.7</v>
      </c>
      <c r="ADT1362">
        <v>7.18</v>
      </c>
      <c r="ADU1362">
        <v>4.88</v>
      </c>
    </row>
    <row r="1363" spans="1:801">
      <c r="A1363" s="2">
        <v>40865</v>
      </c>
      <c r="DO1363">
        <v>9.7799999999999994</v>
      </c>
      <c r="DP1363">
        <v>10.39</v>
      </c>
      <c r="DQ1363">
        <v>10.95</v>
      </c>
      <c r="EN1363">
        <v>5.63</v>
      </c>
      <c r="FH1363">
        <v>5.83</v>
      </c>
      <c r="IS1363">
        <v>7.18</v>
      </c>
      <c r="IT1363">
        <v>5.78</v>
      </c>
      <c r="IU1363">
        <v>5.5</v>
      </c>
      <c r="JV1363">
        <v>5.88</v>
      </c>
      <c r="JW1363">
        <v>5.88</v>
      </c>
      <c r="JX1363">
        <v>5.2</v>
      </c>
      <c r="KF1363">
        <v>6.62</v>
      </c>
      <c r="KG1363">
        <v>6.64</v>
      </c>
      <c r="MV1363">
        <v>12.25</v>
      </c>
      <c r="MW1363">
        <v>11.03</v>
      </c>
      <c r="RA1363">
        <v>8.3800000000000008</v>
      </c>
      <c r="RB1363">
        <v>8.0500000000000007</v>
      </c>
      <c r="RC1363">
        <v>12.25</v>
      </c>
      <c r="SD1363">
        <v>9.4</v>
      </c>
      <c r="SE1363">
        <v>9.4</v>
      </c>
      <c r="SF1363">
        <v>10.029999999999999</v>
      </c>
      <c r="TG1363">
        <v>51.35</v>
      </c>
      <c r="TH1363">
        <v>51.35</v>
      </c>
      <c r="TI1363">
        <v>57.8</v>
      </c>
      <c r="TR1363">
        <v>54.75</v>
      </c>
      <c r="TS1363">
        <v>55.1</v>
      </c>
      <c r="WM1363">
        <v>58.92</v>
      </c>
      <c r="WN1363">
        <v>58.45</v>
      </c>
      <c r="WO1363">
        <v>55.75</v>
      </c>
      <c r="YX1363">
        <v>61.95</v>
      </c>
      <c r="YY1363">
        <v>62</v>
      </c>
      <c r="YZ1363">
        <v>71.900000000000006</v>
      </c>
      <c r="ZO1363">
        <v>67.099999999999994</v>
      </c>
      <c r="ZP1363">
        <v>66.900000000000006</v>
      </c>
      <c r="ADT1363">
        <v>7.13</v>
      </c>
      <c r="ADU1363">
        <v>5.25</v>
      </c>
    </row>
    <row r="1364" spans="1:801">
      <c r="A1364" s="2">
        <v>40864</v>
      </c>
      <c r="DO1364">
        <v>10.130000000000001</v>
      </c>
      <c r="DP1364">
        <v>10.77</v>
      </c>
      <c r="DQ1364">
        <v>11.34</v>
      </c>
      <c r="EN1364">
        <v>6.1</v>
      </c>
      <c r="FH1364">
        <v>5.73</v>
      </c>
      <c r="IS1364">
        <v>6.95</v>
      </c>
      <c r="IT1364">
        <v>5.48</v>
      </c>
      <c r="IU1364">
        <v>5.4</v>
      </c>
      <c r="JV1364">
        <v>5.8</v>
      </c>
      <c r="JW1364">
        <v>5.8</v>
      </c>
      <c r="JX1364">
        <v>5.2</v>
      </c>
      <c r="KF1364">
        <v>6.87</v>
      </c>
      <c r="KG1364">
        <v>6.84</v>
      </c>
      <c r="MV1364">
        <v>12.33</v>
      </c>
      <c r="MW1364">
        <v>11.9</v>
      </c>
      <c r="RA1364">
        <v>8.1300000000000008</v>
      </c>
      <c r="RB1364">
        <v>7.88</v>
      </c>
      <c r="RC1364">
        <v>12</v>
      </c>
      <c r="SD1364">
        <v>9.2799999999999994</v>
      </c>
      <c r="SE1364">
        <v>9.23</v>
      </c>
      <c r="SF1364">
        <v>9.93</v>
      </c>
      <c r="TG1364">
        <v>51.53</v>
      </c>
      <c r="TH1364">
        <v>51.6</v>
      </c>
      <c r="TI1364">
        <v>58.45</v>
      </c>
      <c r="TR1364">
        <v>55.2</v>
      </c>
      <c r="TS1364">
        <v>55.25</v>
      </c>
      <c r="WM1364">
        <v>59.53</v>
      </c>
      <c r="WN1364">
        <v>59.42</v>
      </c>
      <c r="WO1364">
        <v>56.55</v>
      </c>
      <c r="YX1364">
        <v>62.3</v>
      </c>
      <c r="YY1364">
        <v>62.38</v>
      </c>
      <c r="YZ1364">
        <v>73.13</v>
      </c>
      <c r="ZO1364">
        <v>68.05</v>
      </c>
      <c r="ZP1364">
        <v>67.08</v>
      </c>
      <c r="ADT1364">
        <v>7</v>
      </c>
      <c r="ADU1364">
        <v>4.4000000000000004</v>
      </c>
    </row>
    <row r="1365" spans="1:801">
      <c r="A1365" s="2">
        <v>40863</v>
      </c>
      <c r="DO1365">
        <v>10.31</v>
      </c>
      <c r="DP1365">
        <v>10.94</v>
      </c>
      <c r="DQ1365">
        <v>11.52</v>
      </c>
      <c r="EN1365">
        <v>6.13</v>
      </c>
      <c r="FH1365">
        <v>5.58</v>
      </c>
      <c r="IS1365">
        <v>6.9</v>
      </c>
      <c r="IT1365">
        <v>5.78</v>
      </c>
      <c r="IU1365">
        <v>5.45</v>
      </c>
      <c r="JV1365">
        <v>5.9</v>
      </c>
      <c r="JW1365">
        <v>5.83</v>
      </c>
      <c r="JX1365">
        <v>5.5</v>
      </c>
      <c r="KF1365">
        <v>6.93</v>
      </c>
      <c r="KG1365">
        <v>6.94</v>
      </c>
      <c r="MV1365">
        <v>11.5</v>
      </c>
      <c r="MW1365">
        <v>10.98</v>
      </c>
      <c r="RA1365">
        <v>8</v>
      </c>
      <c r="RB1365">
        <v>8.0500000000000007</v>
      </c>
      <c r="RC1365">
        <v>11.75</v>
      </c>
      <c r="SD1365">
        <v>9.1999999999999993</v>
      </c>
      <c r="SE1365">
        <v>9.15</v>
      </c>
      <c r="SF1365">
        <v>9.65</v>
      </c>
      <c r="TG1365">
        <v>51.65</v>
      </c>
      <c r="TH1365">
        <v>51.8</v>
      </c>
      <c r="TI1365">
        <v>58.86</v>
      </c>
      <c r="TR1365">
        <v>55.35</v>
      </c>
      <c r="TS1365">
        <v>55.35</v>
      </c>
      <c r="WM1365">
        <v>59.96</v>
      </c>
      <c r="WN1365">
        <v>59.85</v>
      </c>
      <c r="WO1365">
        <v>57.61</v>
      </c>
      <c r="YX1365">
        <v>62.5</v>
      </c>
      <c r="YY1365">
        <v>62.7</v>
      </c>
      <c r="YZ1365">
        <v>73.599999999999994</v>
      </c>
      <c r="ZO1365">
        <v>68.05</v>
      </c>
      <c r="ZP1365">
        <v>67.25</v>
      </c>
      <c r="ADT1365">
        <v>6.88</v>
      </c>
      <c r="ADU1365">
        <v>4.4000000000000004</v>
      </c>
    </row>
    <row r="1366" spans="1:801">
      <c r="A1366" s="2">
        <v>40862</v>
      </c>
      <c r="DO1366">
        <v>10.47</v>
      </c>
      <c r="DP1366">
        <v>11.09</v>
      </c>
      <c r="DQ1366">
        <v>11.79</v>
      </c>
      <c r="EN1366">
        <v>5.98</v>
      </c>
      <c r="FH1366">
        <v>5.83</v>
      </c>
      <c r="IS1366">
        <v>6.95</v>
      </c>
      <c r="IT1366">
        <v>5.63</v>
      </c>
      <c r="IU1366">
        <v>5.5</v>
      </c>
      <c r="JV1366">
        <v>5.98</v>
      </c>
      <c r="JW1366">
        <v>5.9</v>
      </c>
      <c r="JX1366">
        <v>5.45</v>
      </c>
      <c r="KF1366">
        <v>6.95</v>
      </c>
      <c r="KG1366">
        <v>7</v>
      </c>
      <c r="MV1366">
        <v>11.83</v>
      </c>
      <c r="MW1366">
        <v>10.83</v>
      </c>
      <c r="RA1366">
        <v>8.15</v>
      </c>
      <c r="RB1366">
        <v>7.9</v>
      </c>
      <c r="RC1366">
        <v>12</v>
      </c>
      <c r="SD1366">
        <v>9.25</v>
      </c>
      <c r="SE1366">
        <v>9.15</v>
      </c>
      <c r="SF1366">
        <v>9.5299999999999994</v>
      </c>
      <c r="TG1366">
        <v>51.58</v>
      </c>
      <c r="TH1366">
        <v>51.66</v>
      </c>
      <c r="TI1366">
        <v>58.71</v>
      </c>
      <c r="TR1366">
        <v>55.2</v>
      </c>
      <c r="TS1366">
        <v>55.33</v>
      </c>
      <c r="WM1366">
        <v>59.91</v>
      </c>
      <c r="WN1366">
        <v>59.78</v>
      </c>
      <c r="WO1366">
        <v>57.03</v>
      </c>
      <c r="YX1366">
        <v>61.25</v>
      </c>
      <c r="YY1366">
        <v>62.35</v>
      </c>
      <c r="YZ1366">
        <v>73.53</v>
      </c>
      <c r="ZO1366">
        <v>68.3</v>
      </c>
      <c r="ZP1366">
        <v>67.23</v>
      </c>
      <c r="ADT1366">
        <v>6.75</v>
      </c>
      <c r="ADU1366">
        <v>4.5</v>
      </c>
    </row>
    <row r="1367" spans="1:801">
      <c r="A1367" s="2">
        <v>40861</v>
      </c>
      <c r="DO1367">
        <v>10.52</v>
      </c>
      <c r="DP1367">
        <v>11.17</v>
      </c>
      <c r="DQ1367">
        <v>11.8</v>
      </c>
      <c r="EN1367">
        <v>5.9</v>
      </c>
      <c r="FH1367">
        <v>5.83</v>
      </c>
      <c r="IS1367">
        <v>6.9</v>
      </c>
      <c r="IT1367">
        <v>5.73</v>
      </c>
      <c r="IU1367">
        <v>5.45</v>
      </c>
      <c r="JV1367">
        <v>6</v>
      </c>
      <c r="JW1367">
        <v>5.88</v>
      </c>
      <c r="JX1367">
        <v>5.37</v>
      </c>
      <c r="KF1367">
        <v>7</v>
      </c>
      <c r="KG1367">
        <v>6.96</v>
      </c>
      <c r="MV1367">
        <v>11.4</v>
      </c>
      <c r="MW1367">
        <v>10.1</v>
      </c>
      <c r="RA1367">
        <v>8.0299999999999994</v>
      </c>
      <c r="RB1367">
        <v>7.9</v>
      </c>
      <c r="RC1367">
        <v>11.65</v>
      </c>
      <c r="SD1367">
        <v>9.25</v>
      </c>
      <c r="SE1367">
        <v>9.1999999999999993</v>
      </c>
      <c r="SF1367">
        <v>9.58</v>
      </c>
      <c r="TG1367">
        <v>51.67</v>
      </c>
      <c r="TH1367">
        <v>51.73</v>
      </c>
      <c r="TI1367">
        <v>58.8</v>
      </c>
      <c r="TR1367">
        <v>55.3</v>
      </c>
      <c r="TS1367">
        <v>55.33</v>
      </c>
      <c r="WM1367">
        <v>60.1</v>
      </c>
      <c r="WN1367">
        <v>59.98</v>
      </c>
      <c r="WO1367">
        <v>57.22</v>
      </c>
      <c r="YX1367">
        <v>62.7</v>
      </c>
      <c r="YY1367">
        <v>62.7</v>
      </c>
      <c r="YZ1367">
        <v>73.58</v>
      </c>
      <c r="ZO1367">
        <v>68.2</v>
      </c>
      <c r="ZP1367">
        <v>67.599999999999994</v>
      </c>
      <c r="ADT1367">
        <v>6.88</v>
      </c>
      <c r="ADU1367">
        <v>5</v>
      </c>
    </row>
    <row r="1368" spans="1:801">
      <c r="A1368" s="2">
        <v>40858</v>
      </c>
      <c r="DO1368">
        <v>10.58</v>
      </c>
      <c r="DP1368">
        <v>11.22</v>
      </c>
      <c r="DQ1368">
        <v>11.85</v>
      </c>
      <c r="EN1368">
        <v>5.58</v>
      </c>
      <c r="FH1368">
        <v>5.58</v>
      </c>
      <c r="IS1368">
        <v>6.98</v>
      </c>
      <c r="IT1368">
        <v>5.63</v>
      </c>
      <c r="IU1368">
        <v>5.4</v>
      </c>
      <c r="JV1368">
        <v>6.03</v>
      </c>
      <c r="JW1368">
        <v>5.9</v>
      </c>
      <c r="JX1368">
        <v>5.43</v>
      </c>
      <c r="KF1368">
        <v>7.06</v>
      </c>
      <c r="KG1368">
        <v>7.01</v>
      </c>
      <c r="MV1368">
        <v>10.73</v>
      </c>
      <c r="MW1368">
        <v>9.33</v>
      </c>
      <c r="RA1368">
        <v>8</v>
      </c>
      <c r="RB1368">
        <v>7.9</v>
      </c>
      <c r="RC1368">
        <v>11.05</v>
      </c>
      <c r="SD1368">
        <v>9.33</v>
      </c>
      <c r="SE1368">
        <v>9.25</v>
      </c>
      <c r="SF1368">
        <v>9.5299999999999994</v>
      </c>
      <c r="TG1368">
        <v>51.62</v>
      </c>
      <c r="TH1368">
        <v>51.77</v>
      </c>
      <c r="TI1368">
        <v>59.3</v>
      </c>
      <c r="TR1368">
        <v>55.25</v>
      </c>
      <c r="TS1368">
        <v>55.35</v>
      </c>
      <c r="WM1368">
        <v>60.7</v>
      </c>
      <c r="WN1368">
        <v>60.45</v>
      </c>
      <c r="WO1368">
        <v>58.05</v>
      </c>
      <c r="YX1368">
        <v>62.75</v>
      </c>
      <c r="YY1368">
        <v>62.7</v>
      </c>
      <c r="YZ1368">
        <v>73.650000000000006</v>
      </c>
      <c r="ZO1368">
        <v>68.75</v>
      </c>
      <c r="ZP1368">
        <v>67.45</v>
      </c>
      <c r="ADT1368">
        <v>6.88</v>
      </c>
      <c r="ADU1368">
        <v>5.5</v>
      </c>
    </row>
    <row r="1369" spans="1:801">
      <c r="A1369" s="2">
        <v>40857</v>
      </c>
      <c r="DO1369">
        <v>10.28</v>
      </c>
      <c r="DP1369">
        <v>10.89</v>
      </c>
      <c r="DQ1369">
        <v>11.41</v>
      </c>
      <c r="EN1369">
        <v>5.43</v>
      </c>
      <c r="FH1369">
        <v>5.43</v>
      </c>
      <c r="IS1369">
        <v>6.88</v>
      </c>
      <c r="IT1369">
        <v>5.48</v>
      </c>
      <c r="IU1369">
        <v>4.8499999999999996</v>
      </c>
      <c r="JV1369">
        <v>5.95</v>
      </c>
      <c r="JW1369">
        <v>5.75</v>
      </c>
      <c r="JX1369">
        <v>5.35</v>
      </c>
      <c r="KF1369">
        <v>6.89</v>
      </c>
      <c r="KG1369">
        <v>6.84</v>
      </c>
      <c r="MV1369">
        <v>11.05</v>
      </c>
      <c r="MW1369">
        <v>9.5</v>
      </c>
      <c r="RA1369">
        <v>8.0299999999999994</v>
      </c>
      <c r="RB1369">
        <v>7.75</v>
      </c>
      <c r="RC1369">
        <v>11.2</v>
      </c>
      <c r="SD1369">
        <v>9.4</v>
      </c>
      <c r="SE1369">
        <v>9.3000000000000007</v>
      </c>
      <c r="SF1369">
        <v>9.3800000000000008</v>
      </c>
      <c r="TG1369">
        <v>51.77</v>
      </c>
      <c r="TH1369">
        <v>51.74</v>
      </c>
      <c r="TI1369">
        <v>59.47</v>
      </c>
      <c r="TR1369">
        <v>55.45</v>
      </c>
      <c r="TS1369">
        <v>55.55</v>
      </c>
      <c r="WM1369">
        <v>60.65</v>
      </c>
      <c r="WN1369">
        <v>60.7</v>
      </c>
      <c r="WO1369">
        <v>58.2</v>
      </c>
      <c r="YX1369">
        <v>62.88</v>
      </c>
      <c r="YY1369">
        <v>62.73</v>
      </c>
      <c r="YZ1369">
        <v>74.150000000000006</v>
      </c>
      <c r="ZO1369">
        <v>68.72</v>
      </c>
      <c r="ZP1369">
        <v>67.47</v>
      </c>
      <c r="ADT1369">
        <v>6.88</v>
      </c>
      <c r="ADU1369">
        <v>5.8</v>
      </c>
    </row>
    <row r="1370" spans="1:801">
      <c r="A1370" s="2">
        <v>40856</v>
      </c>
      <c r="DO1370">
        <v>10.32</v>
      </c>
      <c r="DP1370">
        <v>10.89</v>
      </c>
      <c r="DQ1370">
        <v>11.44</v>
      </c>
      <c r="EN1370">
        <v>5.23</v>
      </c>
      <c r="FH1370">
        <v>5.15</v>
      </c>
      <c r="IS1370">
        <v>6.65</v>
      </c>
      <c r="IT1370">
        <v>5.25</v>
      </c>
      <c r="IU1370">
        <v>4.88</v>
      </c>
      <c r="JV1370">
        <v>5.85</v>
      </c>
      <c r="JW1370">
        <v>5.63</v>
      </c>
      <c r="JX1370">
        <v>5.2</v>
      </c>
      <c r="KF1370">
        <v>6.89</v>
      </c>
      <c r="KG1370">
        <v>6.84</v>
      </c>
      <c r="MV1370">
        <v>10.45</v>
      </c>
      <c r="MW1370">
        <v>9.25</v>
      </c>
      <c r="RA1370">
        <v>7.63</v>
      </c>
      <c r="RB1370">
        <v>7.53</v>
      </c>
      <c r="RC1370">
        <v>10.43</v>
      </c>
      <c r="SD1370">
        <v>9.35</v>
      </c>
      <c r="SE1370">
        <v>9.25</v>
      </c>
      <c r="SF1370">
        <v>9</v>
      </c>
      <c r="TG1370">
        <v>51.61</v>
      </c>
      <c r="TH1370">
        <v>51.66</v>
      </c>
      <c r="TI1370">
        <v>59.13</v>
      </c>
      <c r="TR1370">
        <v>55.35</v>
      </c>
      <c r="TS1370">
        <v>55.43</v>
      </c>
      <c r="WM1370">
        <v>60.45</v>
      </c>
      <c r="WN1370">
        <v>59.9</v>
      </c>
      <c r="WO1370">
        <v>57.73</v>
      </c>
      <c r="YX1370">
        <v>62.18</v>
      </c>
      <c r="YY1370">
        <v>62.38</v>
      </c>
      <c r="YZ1370">
        <v>73.63</v>
      </c>
      <c r="ZO1370">
        <v>68.3</v>
      </c>
      <c r="ZP1370">
        <v>67.55</v>
      </c>
      <c r="ADT1370">
        <v>6.7</v>
      </c>
      <c r="ADU1370">
        <v>5.75</v>
      </c>
    </row>
    <row r="1371" spans="1:801">
      <c r="A1371" s="2">
        <v>40855</v>
      </c>
      <c r="DO1371">
        <v>10.54</v>
      </c>
      <c r="DP1371">
        <v>11.16</v>
      </c>
      <c r="DQ1371">
        <v>11.7</v>
      </c>
      <c r="EN1371">
        <v>4.93</v>
      </c>
      <c r="FH1371">
        <v>3.85</v>
      </c>
      <c r="IS1371">
        <v>6.63</v>
      </c>
      <c r="IT1371">
        <v>5.08</v>
      </c>
      <c r="IU1371">
        <v>4.3499999999999996</v>
      </c>
      <c r="JV1371">
        <v>5.6</v>
      </c>
      <c r="JW1371">
        <v>5.35</v>
      </c>
      <c r="JX1371">
        <v>5.3</v>
      </c>
      <c r="KF1371">
        <v>7.12</v>
      </c>
      <c r="KG1371">
        <v>7</v>
      </c>
      <c r="MV1371">
        <v>10.9</v>
      </c>
      <c r="MW1371">
        <v>9.35</v>
      </c>
      <c r="RA1371">
        <v>7.68</v>
      </c>
      <c r="RB1371">
        <v>7.58</v>
      </c>
      <c r="RC1371">
        <v>10.53</v>
      </c>
      <c r="SD1371">
        <v>9.48</v>
      </c>
      <c r="SE1371">
        <v>9.3800000000000008</v>
      </c>
      <c r="SF1371">
        <v>9.1</v>
      </c>
      <c r="TG1371">
        <v>52.09</v>
      </c>
      <c r="TH1371">
        <v>52.18</v>
      </c>
      <c r="TI1371">
        <v>60.05</v>
      </c>
      <c r="TR1371">
        <v>55.9</v>
      </c>
      <c r="TS1371">
        <v>55.83</v>
      </c>
      <c r="WM1371">
        <v>61.43</v>
      </c>
      <c r="WN1371">
        <v>61.4</v>
      </c>
      <c r="WO1371">
        <v>58.9</v>
      </c>
      <c r="YX1371">
        <v>63.2</v>
      </c>
      <c r="YY1371">
        <v>63.25</v>
      </c>
      <c r="YZ1371">
        <v>74.45</v>
      </c>
      <c r="ZO1371">
        <v>68.95</v>
      </c>
      <c r="ZP1371">
        <v>67.95</v>
      </c>
      <c r="ADT1371">
        <v>6.75</v>
      </c>
      <c r="ADU1371">
        <v>5.88</v>
      </c>
    </row>
    <row r="1372" spans="1:801">
      <c r="A1372" s="2">
        <v>40854</v>
      </c>
      <c r="DO1372">
        <v>10.43</v>
      </c>
      <c r="DP1372">
        <v>11</v>
      </c>
      <c r="DQ1372">
        <v>11.48</v>
      </c>
      <c r="EN1372">
        <v>4.75</v>
      </c>
      <c r="FH1372">
        <v>3.7</v>
      </c>
      <c r="IS1372">
        <v>6.45</v>
      </c>
      <c r="IT1372">
        <v>4.9000000000000004</v>
      </c>
      <c r="IU1372">
        <v>4.3</v>
      </c>
      <c r="JV1372">
        <v>5.45</v>
      </c>
      <c r="JW1372">
        <v>5</v>
      </c>
      <c r="JX1372">
        <v>5.13</v>
      </c>
      <c r="KF1372">
        <v>6.97</v>
      </c>
      <c r="KG1372">
        <v>6.9</v>
      </c>
      <c r="MV1372">
        <v>11.18</v>
      </c>
      <c r="MW1372">
        <v>9.65</v>
      </c>
      <c r="RA1372">
        <v>7.58</v>
      </c>
      <c r="RB1372">
        <v>7.6</v>
      </c>
      <c r="RC1372">
        <v>10.78</v>
      </c>
      <c r="SD1372">
        <v>9.3800000000000008</v>
      </c>
      <c r="SE1372">
        <v>9.35</v>
      </c>
      <c r="SF1372">
        <v>9.1300000000000008</v>
      </c>
      <c r="TG1372">
        <v>51.98</v>
      </c>
      <c r="TH1372">
        <v>52.13</v>
      </c>
      <c r="TI1372">
        <v>60.21</v>
      </c>
      <c r="TR1372">
        <v>55.9</v>
      </c>
      <c r="TS1372">
        <v>55.6</v>
      </c>
      <c r="WM1372">
        <v>61.59</v>
      </c>
      <c r="WN1372">
        <v>61.56</v>
      </c>
      <c r="WO1372">
        <v>59.97</v>
      </c>
      <c r="YX1372">
        <v>62.5</v>
      </c>
      <c r="YY1372">
        <v>62.75</v>
      </c>
      <c r="YZ1372">
        <v>74.3</v>
      </c>
      <c r="ZO1372">
        <v>68.5</v>
      </c>
      <c r="ZP1372">
        <v>67.599999999999994</v>
      </c>
      <c r="ADT1372">
        <v>6.65</v>
      </c>
      <c r="ADU1372">
        <v>5.75</v>
      </c>
    </row>
    <row r="1373" spans="1:801">
      <c r="A1373" s="2">
        <v>40851</v>
      </c>
      <c r="DO1373">
        <v>9.83</v>
      </c>
      <c r="DP1373">
        <v>10.38</v>
      </c>
      <c r="DQ1373">
        <v>10.89</v>
      </c>
      <c r="EN1373">
        <v>4.58</v>
      </c>
      <c r="FH1373">
        <v>4.0999999999999996</v>
      </c>
      <c r="IS1373">
        <v>6.5</v>
      </c>
      <c r="IT1373">
        <v>5.75</v>
      </c>
      <c r="IU1373">
        <v>4.2300000000000004</v>
      </c>
      <c r="JV1373">
        <v>6</v>
      </c>
      <c r="JW1373">
        <v>5.5</v>
      </c>
      <c r="JX1373">
        <v>5.53</v>
      </c>
      <c r="KF1373">
        <v>6.57</v>
      </c>
      <c r="KG1373">
        <v>6.52</v>
      </c>
      <c r="MV1373">
        <v>10.9</v>
      </c>
      <c r="MW1373">
        <v>9.6300000000000008</v>
      </c>
      <c r="RA1373">
        <v>7.43</v>
      </c>
      <c r="RB1373">
        <v>7.53</v>
      </c>
      <c r="RC1373">
        <v>10.45</v>
      </c>
      <c r="SD1373">
        <v>9.3000000000000007</v>
      </c>
      <c r="SE1373">
        <v>9.25</v>
      </c>
      <c r="SF1373">
        <v>8.8000000000000007</v>
      </c>
      <c r="TG1373">
        <v>50.99</v>
      </c>
      <c r="TH1373">
        <v>51.25</v>
      </c>
      <c r="TI1373">
        <v>58.64</v>
      </c>
      <c r="TR1373">
        <v>54.71</v>
      </c>
      <c r="TS1373">
        <v>54.66</v>
      </c>
      <c r="WM1373">
        <v>60.13</v>
      </c>
      <c r="WN1373">
        <v>59.88</v>
      </c>
      <c r="WO1373">
        <v>57.24</v>
      </c>
      <c r="YX1373">
        <v>62.03</v>
      </c>
      <c r="YY1373">
        <v>62.15</v>
      </c>
      <c r="YZ1373">
        <v>72.75</v>
      </c>
      <c r="ZO1373">
        <v>67.33</v>
      </c>
      <c r="ZP1373">
        <v>66.650000000000006</v>
      </c>
      <c r="ADT1373">
        <v>6.75</v>
      </c>
      <c r="ADU1373">
        <v>5.63</v>
      </c>
    </row>
    <row r="1374" spans="1:801">
      <c r="A1374" s="2">
        <v>40850</v>
      </c>
      <c r="DO1374">
        <v>10.130000000000001</v>
      </c>
      <c r="DP1374">
        <v>10.7</v>
      </c>
      <c r="DQ1374">
        <v>11.25</v>
      </c>
      <c r="EN1374">
        <v>5</v>
      </c>
      <c r="FH1374">
        <v>4.1500000000000004</v>
      </c>
      <c r="IS1374">
        <v>6.5</v>
      </c>
      <c r="IT1374">
        <v>5.63</v>
      </c>
      <c r="IU1374">
        <v>4.2</v>
      </c>
      <c r="JV1374">
        <v>6.03</v>
      </c>
      <c r="JW1374">
        <v>5.53</v>
      </c>
      <c r="JX1374">
        <v>5.25</v>
      </c>
      <c r="KF1374">
        <v>6.62</v>
      </c>
      <c r="KG1374">
        <v>6.57</v>
      </c>
      <c r="MV1374">
        <v>10.78</v>
      </c>
      <c r="MW1374">
        <v>9.3000000000000007</v>
      </c>
      <c r="RA1374">
        <v>7.4</v>
      </c>
      <c r="RB1374">
        <v>7.43</v>
      </c>
      <c r="RC1374">
        <v>10.45</v>
      </c>
      <c r="SD1374">
        <v>9.5299999999999994</v>
      </c>
      <c r="SE1374">
        <v>9.48</v>
      </c>
      <c r="SF1374">
        <v>8.8800000000000008</v>
      </c>
      <c r="TG1374">
        <v>50.8</v>
      </c>
      <c r="TH1374">
        <v>51</v>
      </c>
      <c r="TI1374">
        <v>58.25</v>
      </c>
      <c r="TR1374">
        <v>54.5</v>
      </c>
      <c r="TS1374">
        <v>54.4</v>
      </c>
      <c r="WM1374">
        <v>59.7</v>
      </c>
      <c r="WN1374">
        <v>59.7</v>
      </c>
      <c r="WO1374">
        <v>56.8</v>
      </c>
      <c r="YX1374">
        <v>61.5</v>
      </c>
      <c r="YY1374">
        <v>61.65</v>
      </c>
      <c r="YZ1374">
        <v>72.3</v>
      </c>
      <c r="ZO1374">
        <v>67</v>
      </c>
      <c r="ZP1374">
        <v>66.599999999999994</v>
      </c>
      <c r="ADT1374">
        <v>6.2</v>
      </c>
      <c r="ADU1374">
        <v>5.5</v>
      </c>
    </row>
    <row r="1375" spans="1:801">
      <c r="A1375" s="2">
        <v>40849</v>
      </c>
      <c r="DO1375">
        <v>9.9600000000000009</v>
      </c>
      <c r="DP1375">
        <v>10.58</v>
      </c>
      <c r="DQ1375">
        <v>11.18</v>
      </c>
      <c r="EN1375">
        <v>4.83</v>
      </c>
      <c r="FH1375">
        <v>4.83</v>
      </c>
      <c r="IS1375">
        <v>6.1</v>
      </c>
      <c r="IT1375">
        <v>5.83</v>
      </c>
      <c r="IU1375">
        <v>4.4000000000000004</v>
      </c>
      <c r="JV1375">
        <v>6</v>
      </c>
      <c r="JW1375">
        <v>5.85</v>
      </c>
      <c r="JX1375">
        <v>5.55</v>
      </c>
      <c r="KF1375">
        <v>6.51</v>
      </c>
      <c r="KG1375">
        <v>6.44</v>
      </c>
      <c r="MV1375">
        <v>10.65</v>
      </c>
      <c r="MW1375">
        <v>9.1</v>
      </c>
      <c r="RA1375">
        <v>7.3</v>
      </c>
      <c r="RB1375">
        <v>7.33</v>
      </c>
      <c r="RC1375">
        <v>10.45</v>
      </c>
      <c r="SD1375">
        <v>9.5500000000000007</v>
      </c>
      <c r="SE1375">
        <v>9.5</v>
      </c>
      <c r="SF1375">
        <v>8.93</v>
      </c>
      <c r="TG1375">
        <v>50.73</v>
      </c>
      <c r="TH1375">
        <v>50.93</v>
      </c>
      <c r="TI1375">
        <v>58.04</v>
      </c>
      <c r="TR1375">
        <v>54.4</v>
      </c>
      <c r="TS1375">
        <v>54.2</v>
      </c>
      <c r="WM1375">
        <v>59.3</v>
      </c>
      <c r="WN1375">
        <v>59.43</v>
      </c>
      <c r="WO1375">
        <v>56.6</v>
      </c>
      <c r="YX1375">
        <v>61.13</v>
      </c>
      <c r="YY1375">
        <v>61.88</v>
      </c>
      <c r="YZ1375">
        <v>71.900000000000006</v>
      </c>
      <c r="ZO1375">
        <v>67.08</v>
      </c>
      <c r="ZP1375">
        <v>66.63</v>
      </c>
      <c r="ADT1375">
        <v>6.13</v>
      </c>
      <c r="ADU1375">
        <v>5.25</v>
      </c>
    </row>
    <row r="1376" spans="1:801">
      <c r="A1376" s="2">
        <v>40848</v>
      </c>
      <c r="DO1376">
        <v>10.4</v>
      </c>
      <c r="DP1376">
        <v>11.02</v>
      </c>
      <c r="DQ1376">
        <v>11.59</v>
      </c>
      <c r="EN1376">
        <v>5.25</v>
      </c>
      <c r="IS1376">
        <v>6.2</v>
      </c>
      <c r="IT1376">
        <v>5.85</v>
      </c>
      <c r="IU1376">
        <v>4.55</v>
      </c>
      <c r="JV1376">
        <v>6.1</v>
      </c>
      <c r="JW1376">
        <v>5.95</v>
      </c>
      <c r="JX1376">
        <v>5.55</v>
      </c>
      <c r="KF1376">
        <v>6.79</v>
      </c>
      <c r="KG1376">
        <v>6.7</v>
      </c>
      <c r="MW1376">
        <v>9.7799999999999994</v>
      </c>
      <c r="RA1376">
        <v>7.35</v>
      </c>
      <c r="RB1376">
        <v>7.33</v>
      </c>
      <c r="RC1376">
        <v>10.65</v>
      </c>
      <c r="SD1376">
        <v>9.6</v>
      </c>
      <c r="SE1376">
        <v>9.4499999999999993</v>
      </c>
      <c r="SF1376">
        <v>8.98</v>
      </c>
      <c r="TG1376">
        <v>50.67</v>
      </c>
      <c r="TH1376">
        <v>50.92</v>
      </c>
      <c r="TI1376">
        <v>58.36</v>
      </c>
      <c r="TR1376">
        <v>54.4</v>
      </c>
      <c r="TS1376">
        <v>54.33</v>
      </c>
      <c r="WM1376">
        <v>59.53</v>
      </c>
      <c r="WN1376">
        <v>59.8</v>
      </c>
      <c r="WO1376">
        <v>57.07</v>
      </c>
      <c r="YX1376">
        <v>61.13</v>
      </c>
      <c r="YY1376">
        <v>61.8</v>
      </c>
      <c r="YZ1376">
        <v>72.2</v>
      </c>
      <c r="ZO1376">
        <v>67.2</v>
      </c>
      <c r="ZP1376">
        <v>66.58</v>
      </c>
      <c r="ADU1376">
        <v>5.38</v>
      </c>
    </row>
    <row r="1377" spans="1:802">
      <c r="A1377" s="2">
        <v>40847</v>
      </c>
      <c r="DO1377">
        <v>10.64</v>
      </c>
      <c r="DP1377">
        <v>11.32</v>
      </c>
      <c r="DQ1377">
        <v>11.95</v>
      </c>
      <c r="EN1377">
        <v>5.48</v>
      </c>
      <c r="HJ1377">
        <v>5.88</v>
      </c>
      <c r="IS1377">
        <v>6.23</v>
      </c>
      <c r="IT1377">
        <v>5.68</v>
      </c>
      <c r="IU1377">
        <v>4.5999999999999996</v>
      </c>
      <c r="JV1377">
        <v>6.2</v>
      </c>
      <c r="JW1377">
        <v>5.98</v>
      </c>
      <c r="JX1377">
        <v>5.73</v>
      </c>
      <c r="KF1377">
        <v>6.92</v>
      </c>
      <c r="KG1377">
        <v>6.87</v>
      </c>
      <c r="MW1377">
        <v>9.7799999999999994</v>
      </c>
      <c r="MX1377">
        <v>9.6300000000000008</v>
      </c>
      <c r="RA1377">
        <v>7.45</v>
      </c>
      <c r="RB1377">
        <v>7.2</v>
      </c>
      <c r="RC1377">
        <v>10.95</v>
      </c>
      <c r="SD1377">
        <v>9.6</v>
      </c>
      <c r="SE1377">
        <v>9.5</v>
      </c>
      <c r="SF1377">
        <v>8.98</v>
      </c>
      <c r="TG1377">
        <v>51.3</v>
      </c>
      <c r="TH1377">
        <v>51.45</v>
      </c>
      <c r="TI1377">
        <v>58.9</v>
      </c>
      <c r="TR1377">
        <v>55</v>
      </c>
      <c r="TS1377">
        <v>54.65</v>
      </c>
      <c r="WN1377">
        <v>60.4</v>
      </c>
      <c r="WO1377">
        <v>57.5</v>
      </c>
      <c r="WP1377">
        <v>56.75</v>
      </c>
      <c r="YX1377">
        <v>61.8</v>
      </c>
      <c r="YY1377">
        <v>62</v>
      </c>
      <c r="YZ1377">
        <v>73</v>
      </c>
      <c r="ZO1377">
        <v>67.5</v>
      </c>
      <c r="ZP1377">
        <v>67.2</v>
      </c>
      <c r="ADU1377">
        <v>4.83</v>
      </c>
      <c r="ADV1377">
        <v>5.15</v>
      </c>
    </row>
    <row r="1378" spans="1:802">
      <c r="A1378" s="2">
        <v>40844</v>
      </c>
      <c r="DO1378">
        <v>10.88</v>
      </c>
      <c r="DP1378">
        <v>11.56</v>
      </c>
      <c r="DQ1378">
        <v>12.25</v>
      </c>
      <c r="EN1378">
        <v>6.15</v>
      </c>
      <c r="HJ1378">
        <v>7</v>
      </c>
      <c r="IS1378">
        <v>7.05</v>
      </c>
      <c r="IT1378">
        <v>6.5</v>
      </c>
      <c r="IU1378">
        <v>5.25</v>
      </c>
      <c r="JV1378">
        <v>6.28</v>
      </c>
      <c r="JW1378">
        <v>6.13</v>
      </c>
      <c r="JX1378">
        <v>6</v>
      </c>
      <c r="KF1378">
        <v>7.07</v>
      </c>
      <c r="KG1378">
        <v>7.01</v>
      </c>
      <c r="MW1378">
        <v>10.25</v>
      </c>
      <c r="MX1378">
        <v>10.55</v>
      </c>
      <c r="RA1378">
        <v>8.1300000000000008</v>
      </c>
      <c r="RB1378">
        <v>7.88</v>
      </c>
      <c r="RC1378">
        <v>11.5</v>
      </c>
      <c r="SD1378">
        <v>9.4499999999999993</v>
      </c>
      <c r="SE1378">
        <v>9.3000000000000007</v>
      </c>
      <c r="SF1378">
        <v>9.1300000000000008</v>
      </c>
      <c r="TG1378">
        <v>51.54</v>
      </c>
      <c r="TH1378">
        <v>51.6</v>
      </c>
      <c r="TI1378">
        <v>59.24</v>
      </c>
      <c r="TR1378">
        <v>55.3</v>
      </c>
      <c r="TS1378">
        <v>54.88</v>
      </c>
      <c r="WN1378">
        <v>60.5</v>
      </c>
      <c r="WO1378">
        <v>58.25</v>
      </c>
      <c r="WP1378">
        <v>57.1</v>
      </c>
      <c r="YX1378">
        <v>62.55</v>
      </c>
      <c r="YY1378">
        <v>62.55</v>
      </c>
      <c r="YZ1378">
        <v>73.23</v>
      </c>
      <c r="ZO1378">
        <v>68.08</v>
      </c>
      <c r="ZP1378">
        <v>67.63</v>
      </c>
      <c r="ADU1378">
        <v>4.5</v>
      </c>
      <c r="ADV1378">
        <v>5</v>
      </c>
    </row>
    <row r="1379" spans="1:802">
      <c r="A1379" s="2">
        <v>40843</v>
      </c>
      <c r="DO1379">
        <v>10.91</v>
      </c>
      <c r="DP1379">
        <v>11.61</v>
      </c>
      <c r="DQ1379">
        <v>12.29</v>
      </c>
      <c r="EN1379">
        <v>6.6</v>
      </c>
      <c r="HJ1379">
        <v>7.53</v>
      </c>
      <c r="IS1379">
        <v>6.68</v>
      </c>
      <c r="IT1379">
        <v>6.43</v>
      </c>
      <c r="IU1379">
        <v>5.95</v>
      </c>
      <c r="JV1379">
        <v>6.45</v>
      </c>
      <c r="JW1379">
        <v>6.15</v>
      </c>
      <c r="JX1379">
        <v>6.2</v>
      </c>
      <c r="KF1379">
        <v>7.08</v>
      </c>
      <c r="KG1379">
        <v>7.01</v>
      </c>
      <c r="MW1379">
        <v>11.13</v>
      </c>
      <c r="MX1379">
        <v>11.73</v>
      </c>
      <c r="RA1379">
        <v>8.0299999999999994</v>
      </c>
      <c r="RB1379">
        <v>7.9</v>
      </c>
      <c r="RC1379">
        <v>11.95</v>
      </c>
      <c r="SD1379">
        <v>9.68</v>
      </c>
      <c r="SE1379">
        <v>9.48</v>
      </c>
      <c r="SF1379">
        <v>9.18</v>
      </c>
      <c r="TG1379">
        <v>51.56</v>
      </c>
      <c r="TH1379">
        <v>51.64</v>
      </c>
      <c r="TI1379">
        <v>59.48</v>
      </c>
      <c r="TR1379">
        <v>55.37</v>
      </c>
      <c r="TS1379">
        <v>54.9</v>
      </c>
      <c r="WN1379">
        <v>61</v>
      </c>
      <c r="WO1379">
        <v>58.43</v>
      </c>
      <c r="WP1379">
        <v>57.4</v>
      </c>
      <c r="YX1379">
        <v>62.15</v>
      </c>
      <c r="YY1379">
        <v>62.25</v>
      </c>
      <c r="YZ1379">
        <v>73.55</v>
      </c>
      <c r="ZO1379">
        <v>68.05</v>
      </c>
      <c r="ZP1379">
        <v>67.55</v>
      </c>
      <c r="ADU1379">
        <v>4.5</v>
      </c>
      <c r="ADV1379">
        <v>4.75</v>
      </c>
    </row>
    <row r="1380" spans="1:802">
      <c r="A1380" s="2">
        <v>40842</v>
      </c>
      <c r="DO1380">
        <v>10.63</v>
      </c>
      <c r="DP1380">
        <v>11.34</v>
      </c>
      <c r="DQ1380">
        <v>12</v>
      </c>
      <c r="EN1380">
        <v>6.53</v>
      </c>
      <c r="HJ1380">
        <v>7.55</v>
      </c>
      <c r="IS1380">
        <v>6.78</v>
      </c>
      <c r="IT1380">
        <v>6.23</v>
      </c>
      <c r="IU1380">
        <v>5.85</v>
      </c>
      <c r="JV1380">
        <v>6.4</v>
      </c>
      <c r="JW1380">
        <v>6.12</v>
      </c>
      <c r="JX1380">
        <v>6.28</v>
      </c>
      <c r="KF1380">
        <v>6.98</v>
      </c>
      <c r="KG1380">
        <v>6.89</v>
      </c>
      <c r="MW1380">
        <v>10.5</v>
      </c>
      <c r="MX1380">
        <v>11.43</v>
      </c>
      <c r="RA1380">
        <v>8.68</v>
      </c>
      <c r="RB1380">
        <v>8.5299999999999994</v>
      </c>
      <c r="RC1380">
        <v>11.85</v>
      </c>
      <c r="SD1380">
        <v>9.98</v>
      </c>
      <c r="SE1380">
        <v>9.6</v>
      </c>
      <c r="SF1380">
        <v>9.5500000000000007</v>
      </c>
      <c r="TG1380">
        <v>50.95</v>
      </c>
      <c r="TH1380">
        <v>51.1</v>
      </c>
      <c r="TI1380">
        <v>58.65</v>
      </c>
      <c r="TR1380">
        <v>54.8</v>
      </c>
      <c r="TS1380">
        <v>54.35</v>
      </c>
      <c r="WN1380">
        <v>59.95</v>
      </c>
      <c r="WO1380">
        <v>57.44</v>
      </c>
      <c r="WP1380">
        <v>56.4</v>
      </c>
      <c r="YX1380">
        <v>61.75</v>
      </c>
      <c r="YY1380">
        <v>62</v>
      </c>
      <c r="YZ1380">
        <v>72.25</v>
      </c>
      <c r="ZO1380">
        <v>67.25</v>
      </c>
      <c r="ZP1380">
        <v>67.150000000000006</v>
      </c>
      <c r="ADU1380">
        <v>4.7</v>
      </c>
      <c r="ADV1380">
        <v>4.75</v>
      </c>
    </row>
    <row r="1381" spans="1:802">
      <c r="A1381" s="2">
        <v>40841</v>
      </c>
      <c r="DO1381">
        <v>10.91</v>
      </c>
      <c r="DP1381">
        <v>11.64</v>
      </c>
      <c r="DQ1381">
        <v>12.33</v>
      </c>
      <c r="EN1381">
        <v>6.2</v>
      </c>
      <c r="HJ1381">
        <v>7.55</v>
      </c>
      <c r="IS1381">
        <v>6.83</v>
      </c>
      <c r="IT1381">
        <v>6.15</v>
      </c>
      <c r="IU1381">
        <v>5.83</v>
      </c>
      <c r="JV1381">
        <v>6.4</v>
      </c>
      <c r="JW1381">
        <v>6.15</v>
      </c>
      <c r="JX1381">
        <v>6.2</v>
      </c>
      <c r="KF1381">
        <v>7.14</v>
      </c>
      <c r="KG1381">
        <v>7.03</v>
      </c>
      <c r="MW1381">
        <v>10.53</v>
      </c>
      <c r="MX1381">
        <v>11.33</v>
      </c>
      <c r="RA1381">
        <v>8.65</v>
      </c>
      <c r="RB1381">
        <v>8.6300000000000008</v>
      </c>
      <c r="RC1381">
        <v>11.83</v>
      </c>
      <c r="SD1381">
        <v>9.98</v>
      </c>
      <c r="SE1381">
        <v>9.68</v>
      </c>
      <c r="SF1381">
        <v>9.58</v>
      </c>
      <c r="TG1381">
        <v>51.2</v>
      </c>
      <c r="TH1381">
        <v>51.36</v>
      </c>
      <c r="TI1381">
        <v>58.77</v>
      </c>
      <c r="TR1381">
        <v>54.95</v>
      </c>
      <c r="TS1381">
        <v>54.5</v>
      </c>
      <c r="WN1381">
        <v>60.23</v>
      </c>
      <c r="WO1381">
        <v>57.38</v>
      </c>
      <c r="WP1381">
        <v>56.61</v>
      </c>
      <c r="YX1381">
        <v>62.33</v>
      </c>
      <c r="YY1381">
        <v>61.95</v>
      </c>
      <c r="YZ1381">
        <v>72.88</v>
      </c>
      <c r="ZO1381">
        <v>67.73</v>
      </c>
      <c r="ZP1381">
        <v>67.13</v>
      </c>
      <c r="ADU1381">
        <v>4.75</v>
      </c>
      <c r="ADV1381">
        <v>4.8</v>
      </c>
    </row>
    <row r="1382" spans="1:802">
      <c r="A1382" s="2">
        <v>40840</v>
      </c>
      <c r="DO1382">
        <v>11.01</v>
      </c>
      <c r="DP1382">
        <v>11.78</v>
      </c>
      <c r="DQ1382">
        <v>12.45</v>
      </c>
      <c r="EN1382">
        <v>5.95</v>
      </c>
      <c r="HJ1382">
        <v>7.25</v>
      </c>
      <c r="IS1382">
        <v>6.85</v>
      </c>
      <c r="IT1382">
        <v>6.2</v>
      </c>
      <c r="IU1382">
        <v>5.7</v>
      </c>
      <c r="JV1382">
        <v>6.45</v>
      </c>
      <c r="JW1382">
        <v>6.2</v>
      </c>
      <c r="JX1382">
        <v>5.78</v>
      </c>
      <c r="KF1382">
        <v>7.13</v>
      </c>
      <c r="KG1382">
        <v>7.05</v>
      </c>
      <c r="MW1382">
        <v>10.8</v>
      </c>
      <c r="MX1382">
        <v>11.55</v>
      </c>
      <c r="RA1382">
        <v>8.6999999999999993</v>
      </c>
      <c r="RB1382">
        <v>8.6300000000000008</v>
      </c>
      <c r="RC1382">
        <v>11.95</v>
      </c>
      <c r="SD1382">
        <v>9.83</v>
      </c>
      <c r="SE1382">
        <v>9.6300000000000008</v>
      </c>
      <c r="SF1382">
        <v>9.6300000000000008</v>
      </c>
      <c r="TG1382">
        <v>51.15</v>
      </c>
      <c r="TH1382">
        <v>51.2</v>
      </c>
      <c r="TI1382">
        <v>58.85</v>
      </c>
      <c r="TR1382">
        <v>54.9</v>
      </c>
      <c r="TS1382">
        <v>54.3</v>
      </c>
      <c r="WN1382">
        <v>60.55</v>
      </c>
      <c r="WO1382">
        <v>57.63</v>
      </c>
      <c r="WP1382">
        <v>56.75</v>
      </c>
      <c r="YX1382">
        <v>61.25</v>
      </c>
      <c r="YY1382">
        <v>61.8</v>
      </c>
      <c r="YZ1382">
        <v>72.599999999999994</v>
      </c>
      <c r="ZO1382">
        <v>67.650000000000006</v>
      </c>
      <c r="ZP1382">
        <v>67.400000000000006</v>
      </c>
      <c r="ADU1382">
        <v>4.78</v>
      </c>
      <c r="ADV1382">
        <v>4.88</v>
      </c>
    </row>
    <row r="1383" spans="1:802">
      <c r="A1383" s="2">
        <v>40837</v>
      </c>
      <c r="DO1383">
        <v>10.84</v>
      </c>
      <c r="DP1383">
        <v>11.56</v>
      </c>
      <c r="DQ1383">
        <v>12.27</v>
      </c>
      <c r="EN1383">
        <v>5.35</v>
      </c>
      <c r="HJ1383">
        <v>6.68</v>
      </c>
      <c r="IS1383">
        <v>6.75</v>
      </c>
      <c r="IT1383">
        <v>6.1</v>
      </c>
      <c r="IU1383">
        <v>5.35</v>
      </c>
      <c r="JV1383">
        <v>6.4</v>
      </c>
      <c r="JW1383">
        <v>6.13</v>
      </c>
      <c r="JX1383">
        <v>5.78</v>
      </c>
      <c r="KF1383">
        <v>7.08</v>
      </c>
      <c r="KG1383">
        <v>6.95</v>
      </c>
      <c r="MW1383">
        <v>10.63</v>
      </c>
      <c r="MX1383">
        <v>11.55</v>
      </c>
      <c r="RA1383">
        <v>8.9499999999999993</v>
      </c>
      <c r="RB1383">
        <v>8.9</v>
      </c>
      <c r="RC1383">
        <v>11.88</v>
      </c>
      <c r="SD1383">
        <v>9.6999999999999993</v>
      </c>
      <c r="SE1383">
        <v>9.65</v>
      </c>
      <c r="SF1383">
        <v>9.4</v>
      </c>
      <c r="TG1383">
        <v>51.1</v>
      </c>
      <c r="TH1383">
        <v>51.45</v>
      </c>
      <c r="TI1383">
        <v>59.2</v>
      </c>
      <c r="TR1383">
        <v>55</v>
      </c>
      <c r="TS1383">
        <v>54.5</v>
      </c>
      <c r="WN1383">
        <v>61.1</v>
      </c>
      <c r="WO1383">
        <v>58.19</v>
      </c>
      <c r="WP1383">
        <v>57.27</v>
      </c>
      <c r="YX1383">
        <v>61.95</v>
      </c>
      <c r="YY1383">
        <v>61.95</v>
      </c>
      <c r="YZ1383">
        <v>73.7</v>
      </c>
      <c r="ZO1383">
        <v>67.8</v>
      </c>
      <c r="ZP1383">
        <v>67.3</v>
      </c>
      <c r="ADU1383">
        <v>4.75</v>
      </c>
      <c r="ADV1383">
        <v>5.05</v>
      </c>
    </row>
    <row r="1384" spans="1:802">
      <c r="A1384" s="2">
        <v>40836</v>
      </c>
      <c r="DO1384">
        <v>10.65</v>
      </c>
      <c r="DP1384">
        <v>11.4</v>
      </c>
      <c r="DQ1384">
        <v>12.09</v>
      </c>
      <c r="EN1384">
        <v>4.95</v>
      </c>
      <c r="HJ1384">
        <v>6.43</v>
      </c>
      <c r="IS1384">
        <v>6.55</v>
      </c>
      <c r="IT1384">
        <v>5.83</v>
      </c>
      <c r="IU1384">
        <v>5.46</v>
      </c>
      <c r="JV1384">
        <v>6.3</v>
      </c>
      <c r="JW1384">
        <v>6.35</v>
      </c>
      <c r="JX1384">
        <v>5.75</v>
      </c>
      <c r="KF1384">
        <v>6.99</v>
      </c>
      <c r="KG1384">
        <v>6.92</v>
      </c>
      <c r="MW1384">
        <v>10.7</v>
      </c>
      <c r="MX1384">
        <v>11.58</v>
      </c>
      <c r="RA1384">
        <v>8.85</v>
      </c>
      <c r="RB1384">
        <v>8.9</v>
      </c>
      <c r="RC1384">
        <v>11.7</v>
      </c>
      <c r="SD1384">
        <v>9.8800000000000008</v>
      </c>
      <c r="SE1384">
        <v>9.8000000000000007</v>
      </c>
      <c r="SF1384">
        <v>9.6999999999999993</v>
      </c>
      <c r="TG1384">
        <v>50.9</v>
      </c>
      <c r="TH1384">
        <v>51.05</v>
      </c>
      <c r="TI1384">
        <v>58.95</v>
      </c>
      <c r="TR1384">
        <v>54.75</v>
      </c>
      <c r="TS1384">
        <v>54.25</v>
      </c>
      <c r="WN1384">
        <v>60.5</v>
      </c>
      <c r="WO1384">
        <v>58.05</v>
      </c>
      <c r="WP1384">
        <v>57.35</v>
      </c>
      <c r="YX1384">
        <v>60.6</v>
      </c>
      <c r="YY1384">
        <v>61.45</v>
      </c>
      <c r="YZ1384">
        <v>73.400000000000006</v>
      </c>
      <c r="ZO1384">
        <v>67.400000000000006</v>
      </c>
      <c r="ZP1384">
        <v>67.2</v>
      </c>
      <c r="ADU1384">
        <v>5.25</v>
      </c>
      <c r="ADV1384">
        <v>4.9800000000000004</v>
      </c>
    </row>
    <row r="1385" spans="1:802">
      <c r="A1385" s="2">
        <v>40835</v>
      </c>
      <c r="DO1385">
        <v>10.49</v>
      </c>
      <c r="DP1385">
        <v>11.24</v>
      </c>
      <c r="DQ1385">
        <v>11.9</v>
      </c>
      <c r="EN1385">
        <v>5.7</v>
      </c>
      <c r="HJ1385">
        <v>7.73</v>
      </c>
      <c r="IS1385">
        <v>6.6</v>
      </c>
      <c r="IT1385">
        <v>6.3</v>
      </c>
      <c r="IU1385">
        <v>5.75</v>
      </c>
      <c r="JV1385">
        <v>6.2</v>
      </c>
      <c r="JW1385">
        <v>6.4</v>
      </c>
      <c r="JX1385">
        <v>5.75</v>
      </c>
      <c r="KF1385">
        <v>6.94</v>
      </c>
      <c r="KG1385">
        <v>7.15</v>
      </c>
      <c r="MW1385">
        <v>11.25</v>
      </c>
      <c r="MX1385">
        <v>12.43</v>
      </c>
      <c r="RA1385">
        <v>8.75</v>
      </c>
      <c r="RB1385">
        <v>8.75</v>
      </c>
      <c r="RC1385">
        <v>12.15</v>
      </c>
      <c r="SD1385">
        <v>9.9</v>
      </c>
      <c r="SE1385">
        <v>9.7799999999999994</v>
      </c>
      <c r="SF1385">
        <v>9.85</v>
      </c>
      <c r="TG1385">
        <v>51.23</v>
      </c>
      <c r="TH1385">
        <v>51.43</v>
      </c>
      <c r="TI1385">
        <v>59.3</v>
      </c>
      <c r="TR1385">
        <v>55</v>
      </c>
      <c r="TS1385">
        <v>54.38</v>
      </c>
      <c r="WN1385">
        <v>60.55</v>
      </c>
      <c r="WO1385">
        <v>58.5</v>
      </c>
      <c r="WP1385">
        <v>58.05</v>
      </c>
      <c r="YX1385">
        <v>61.53</v>
      </c>
      <c r="YY1385">
        <v>61.9</v>
      </c>
      <c r="YZ1385">
        <v>73.7</v>
      </c>
      <c r="ZO1385">
        <v>67.83</v>
      </c>
      <c r="ZP1385">
        <v>67.150000000000006</v>
      </c>
      <c r="ADU1385">
        <v>5</v>
      </c>
      <c r="ADV1385">
        <v>4.75</v>
      </c>
    </row>
    <row r="1386" spans="1:802">
      <c r="A1386" s="2">
        <v>40834</v>
      </c>
      <c r="DO1386">
        <v>10.76</v>
      </c>
      <c r="DP1386">
        <v>11.55</v>
      </c>
      <c r="DQ1386">
        <v>12.23</v>
      </c>
      <c r="EN1386">
        <v>6.18</v>
      </c>
      <c r="HJ1386">
        <v>8.1</v>
      </c>
      <c r="IS1386">
        <v>6.6</v>
      </c>
      <c r="IT1386">
        <v>6.4</v>
      </c>
      <c r="IU1386">
        <v>6</v>
      </c>
      <c r="JV1386">
        <v>6.68</v>
      </c>
      <c r="JW1386">
        <v>6.45</v>
      </c>
      <c r="JX1386">
        <v>6.3</v>
      </c>
      <c r="KF1386">
        <v>7.27</v>
      </c>
      <c r="KG1386">
        <v>7.19</v>
      </c>
      <c r="MW1386">
        <v>10.45</v>
      </c>
      <c r="MX1386">
        <v>12.5</v>
      </c>
      <c r="RA1386">
        <v>8.35</v>
      </c>
      <c r="RB1386">
        <v>8.35</v>
      </c>
      <c r="RC1386">
        <v>12.5</v>
      </c>
      <c r="SD1386">
        <v>10.08</v>
      </c>
      <c r="SE1386">
        <v>10.08</v>
      </c>
      <c r="SF1386">
        <v>9.83</v>
      </c>
      <c r="TG1386">
        <v>51.55</v>
      </c>
      <c r="TH1386">
        <v>51.55</v>
      </c>
      <c r="TI1386">
        <v>59.62</v>
      </c>
      <c r="TR1386">
        <v>55.4</v>
      </c>
      <c r="TS1386">
        <v>54.6</v>
      </c>
      <c r="WN1386">
        <v>60.9</v>
      </c>
      <c r="WO1386">
        <v>59.18</v>
      </c>
      <c r="WP1386">
        <v>58.8</v>
      </c>
      <c r="YX1386">
        <v>62.15</v>
      </c>
      <c r="YY1386">
        <v>62</v>
      </c>
      <c r="YZ1386">
        <v>74.2</v>
      </c>
      <c r="ZO1386">
        <v>68.150000000000006</v>
      </c>
      <c r="ZP1386">
        <v>67.3</v>
      </c>
      <c r="ADU1386">
        <v>5.8</v>
      </c>
      <c r="ADV1386">
        <v>5.25</v>
      </c>
    </row>
    <row r="1387" spans="1:802">
      <c r="A1387" s="2">
        <v>40833</v>
      </c>
      <c r="DO1387">
        <v>10.82</v>
      </c>
      <c r="DP1387">
        <v>11.6</v>
      </c>
      <c r="DQ1387">
        <v>12.28</v>
      </c>
      <c r="EN1387">
        <v>7.38</v>
      </c>
      <c r="HJ1387">
        <v>9.25</v>
      </c>
      <c r="IS1387">
        <v>7.33</v>
      </c>
      <c r="IT1387">
        <v>7.13</v>
      </c>
      <c r="IU1387">
        <v>6.5</v>
      </c>
      <c r="JV1387">
        <v>6.65</v>
      </c>
      <c r="JW1387">
        <v>6.7</v>
      </c>
      <c r="JX1387">
        <v>6.7</v>
      </c>
      <c r="KF1387">
        <v>7.33</v>
      </c>
      <c r="KG1387">
        <v>7.18</v>
      </c>
      <c r="MW1387">
        <v>11.45</v>
      </c>
      <c r="MX1387">
        <v>14.13</v>
      </c>
      <c r="RA1387">
        <v>8.4</v>
      </c>
      <c r="RB1387">
        <v>8.4</v>
      </c>
      <c r="RC1387">
        <v>12.58</v>
      </c>
      <c r="SD1387">
        <v>10.130000000000001</v>
      </c>
      <c r="SE1387">
        <v>10.130000000000001</v>
      </c>
      <c r="SF1387">
        <v>9.98</v>
      </c>
      <c r="TG1387">
        <v>51.85</v>
      </c>
      <c r="TH1387">
        <v>51.8</v>
      </c>
      <c r="TI1387">
        <v>60.25</v>
      </c>
      <c r="TR1387">
        <v>55.75</v>
      </c>
      <c r="TS1387">
        <v>55.05</v>
      </c>
      <c r="WN1387">
        <v>61.6</v>
      </c>
      <c r="WO1387">
        <v>59.4</v>
      </c>
      <c r="WP1387">
        <v>59.2</v>
      </c>
      <c r="YX1387">
        <v>61.6</v>
      </c>
      <c r="YY1387">
        <v>61.9</v>
      </c>
      <c r="YZ1387">
        <v>74.849999999999994</v>
      </c>
      <c r="ZO1387">
        <v>68.599999999999994</v>
      </c>
      <c r="ZP1387">
        <v>67.8</v>
      </c>
      <c r="ADU1387">
        <v>7</v>
      </c>
      <c r="ADV1387">
        <v>7.18</v>
      </c>
    </row>
    <row r="1388" spans="1:802">
      <c r="A1388" s="2">
        <v>40830</v>
      </c>
      <c r="DO1388">
        <v>10.9</v>
      </c>
      <c r="DP1388">
        <v>11.67</v>
      </c>
      <c r="DQ1388">
        <v>12.4</v>
      </c>
      <c r="EN1388">
        <v>7.68</v>
      </c>
      <c r="HJ1388">
        <v>10.15</v>
      </c>
      <c r="IS1388">
        <v>7.3</v>
      </c>
      <c r="IT1388">
        <v>7.25</v>
      </c>
      <c r="IU1388">
        <v>7.45</v>
      </c>
      <c r="JV1388">
        <v>6.55</v>
      </c>
      <c r="JW1388">
        <v>6.48</v>
      </c>
      <c r="JX1388">
        <v>6.7</v>
      </c>
      <c r="KF1388">
        <v>7.41</v>
      </c>
      <c r="KG1388">
        <v>7.28</v>
      </c>
      <c r="MW1388">
        <v>12.25</v>
      </c>
      <c r="MX1388">
        <v>14.5</v>
      </c>
      <c r="RA1388">
        <v>8.15</v>
      </c>
      <c r="RB1388">
        <v>8.15</v>
      </c>
      <c r="RC1388">
        <v>13.25</v>
      </c>
      <c r="SD1388">
        <v>9.9</v>
      </c>
      <c r="SE1388">
        <v>9.8800000000000008</v>
      </c>
      <c r="SF1388">
        <v>10.050000000000001</v>
      </c>
      <c r="TG1388">
        <v>51.75</v>
      </c>
      <c r="TH1388">
        <v>51.98</v>
      </c>
      <c r="TI1388">
        <v>60.33</v>
      </c>
      <c r="TR1388">
        <v>55.9</v>
      </c>
      <c r="TS1388">
        <v>53.7</v>
      </c>
      <c r="WN1388">
        <v>61.9</v>
      </c>
      <c r="WO1388">
        <v>59.88</v>
      </c>
      <c r="WP1388">
        <v>59.6</v>
      </c>
      <c r="YX1388">
        <v>61.83</v>
      </c>
      <c r="YY1388">
        <v>62</v>
      </c>
      <c r="YZ1388">
        <v>74.8</v>
      </c>
      <c r="ZO1388">
        <v>68.73</v>
      </c>
      <c r="ZP1388">
        <v>67.75</v>
      </c>
      <c r="ADU1388">
        <v>6.75</v>
      </c>
      <c r="ADV1388">
        <v>7.38</v>
      </c>
    </row>
    <row r="1389" spans="1:802">
      <c r="A1389" s="2">
        <v>40829</v>
      </c>
      <c r="DO1389">
        <v>10.8</v>
      </c>
      <c r="DP1389">
        <v>11.6</v>
      </c>
      <c r="DQ1389">
        <v>12.31</v>
      </c>
      <c r="EN1389">
        <v>7.8</v>
      </c>
      <c r="HJ1389">
        <v>9.8000000000000007</v>
      </c>
      <c r="IS1389">
        <v>7.23</v>
      </c>
      <c r="IT1389">
        <v>7.2</v>
      </c>
      <c r="IU1389">
        <v>7.95</v>
      </c>
      <c r="JV1389">
        <v>6.6</v>
      </c>
      <c r="JW1389">
        <v>6.48</v>
      </c>
      <c r="JX1389">
        <v>6.75</v>
      </c>
      <c r="KF1389">
        <v>7.34</v>
      </c>
      <c r="KG1389">
        <v>7.22</v>
      </c>
      <c r="MW1389">
        <v>12.8</v>
      </c>
      <c r="MX1389">
        <v>14.45</v>
      </c>
      <c r="RA1389">
        <v>8.1</v>
      </c>
      <c r="RB1389">
        <v>8.1</v>
      </c>
      <c r="RC1389">
        <v>13.05</v>
      </c>
      <c r="SD1389">
        <v>9.8000000000000007</v>
      </c>
      <c r="SE1389">
        <v>9.7799999999999994</v>
      </c>
      <c r="SF1389">
        <v>10.1</v>
      </c>
      <c r="TG1389">
        <v>51.9</v>
      </c>
      <c r="TH1389">
        <v>52</v>
      </c>
      <c r="TI1389">
        <v>60.6</v>
      </c>
      <c r="TR1389">
        <v>55.9</v>
      </c>
      <c r="TS1389">
        <v>55.25</v>
      </c>
      <c r="WN1389">
        <v>62.15</v>
      </c>
      <c r="WO1389">
        <v>60.15</v>
      </c>
      <c r="WP1389">
        <v>60.25</v>
      </c>
      <c r="YX1389">
        <v>62</v>
      </c>
      <c r="YY1389">
        <v>61.9</v>
      </c>
      <c r="YZ1389">
        <v>75.5</v>
      </c>
      <c r="ZO1389">
        <v>68.7</v>
      </c>
      <c r="ZP1389">
        <v>68.099999999999994</v>
      </c>
      <c r="ADU1389">
        <v>6.85</v>
      </c>
      <c r="ADV1389">
        <v>7.3</v>
      </c>
    </row>
    <row r="1390" spans="1:802">
      <c r="A1390" s="2">
        <v>40828</v>
      </c>
      <c r="DO1390">
        <v>11.22</v>
      </c>
      <c r="DP1390">
        <v>12.08</v>
      </c>
      <c r="DQ1390">
        <v>12.82</v>
      </c>
      <c r="EN1390">
        <v>7.98</v>
      </c>
      <c r="HJ1390">
        <v>10.050000000000001</v>
      </c>
      <c r="IS1390">
        <v>7.18</v>
      </c>
      <c r="IT1390">
        <v>7.18</v>
      </c>
      <c r="IU1390">
        <v>7.8</v>
      </c>
      <c r="JV1390">
        <v>6.6</v>
      </c>
      <c r="JW1390">
        <v>6.43</v>
      </c>
      <c r="JX1390">
        <v>6.65</v>
      </c>
      <c r="KF1390">
        <v>7.71</v>
      </c>
      <c r="KG1390">
        <v>7.56</v>
      </c>
      <c r="MW1390">
        <v>12.98</v>
      </c>
      <c r="MX1390">
        <v>14.75</v>
      </c>
      <c r="RA1390">
        <v>8.23</v>
      </c>
      <c r="RB1390">
        <v>8.2799999999999994</v>
      </c>
      <c r="RC1390">
        <v>12.25</v>
      </c>
      <c r="SD1390">
        <v>9.85</v>
      </c>
      <c r="SE1390">
        <v>9.83</v>
      </c>
      <c r="SF1390">
        <v>9.8000000000000007</v>
      </c>
      <c r="TG1390">
        <v>52.15</v>
      </c>
      <c r="TH1390">
        <v>52.25</v>
      </c>
      <c r="TI1390">
        <v>61.3</v>
      </c>
      <c r="TR1390">
        <v>56.4</v>
      </c>
      <c r="TS1390">
        <v>55.65</v>
      </c>
      <c r="WN1390">
        <v>62.7</v>
      </c>
      <c r="WO1390">
        <v>60.9</v>
      </c>
      <c r="WP1390">
        <v>61.45</v>
      </c>
      <c r="YX1390">
        <v>62.4</v>
      </c>
      <c r="YY1390">
        <v>62.15</v>
      </c>
      <c r="YZ1390">
        <v>76.650000000000006</v>
      </c>
      <c r="ZO1390">
        <v>69.45</v>
      </c>
      <c r="ZP1390">
        <v>68.099999999999994</v>
      </c>
      <c r="ADU1390">
        <v>7.13</v>
      </c>
      <c r="ADV1390">
        <v>7.25</v>
      </c>
    </row>
    <row r="1391" spans="1:802">
      <c r="A1391" s="2">
        <v>40827</v>
      </c>
      <c r="DO1391">
        <v>11.16</v>
      </c>
      <c r="DP1391">
        <v>12.04</v>
      </c>
      <c r="DQ1391">
        <v>12.75</v>
      </c>
      <c r="EN1391">
        <v>7.88</v>
      </c>
      <c r="HJ1391">
        <v>9.6300000000000008</v>
      </c>
      <c r="IS1391">
        <v>7.4</v>
      </c>
      <c r="IT1391">
        <v>7.25</v>
      </c>
      <c r="IU1391">
        <v>7.83</v>
      </c>
      <c r="JV1391">
        <v>6.75</v>
      </c>
      <c r="JW1391">
        <v>6.38</v>
      </c>
      <c r="JX1391">
        <v>7</v>
      </c>
      <c r="KF1391">
        <v>7.72</v>
      </c>
      <c r="KG1391">
        <v>7.47</v>
      </c>
      <c r="MW1391">
        <v>12.25</v>
      </c>
      <c r="MX1391">
        <v>14.75</v>
      </c>
      <c r="RA1391">
        <v>8</v>
      </c>
      <c r="RB1391">
        <v>8</v>
      </c>
      <c r="RC1391">
        <v>12.5</v>
      </c>
      <c r="SD1391">
        <v>9.3000000000000007</v>
      </c>
      <c r="SE1391">
        <v>9.25</v>
      </c>
      <c r="SF1391">
        <v>10</v>
      </c>
      <c r="TG1391">
        <v>51.8</v>
      </c>
      <c r="TH1391">
        <v>52</v>
      </c>
      <c r="TI1391">
        <v>60.6</v>
      </c>
      <c r="TR1391">
        <v>56.05</v>
      </c>
      <c r="TS1391">
        <v>55.3</v>
      </c>
      <c r="WN1391">
        <v>62.3</v>
      </c>
      <c r="WO1391">
        <v>60.45</v>
      </c>
      <c r="WP1391">
        <v>61.2</v>
      </c>
      <c r="YX1391">
        <v>61.35</v>
      </c>
      <c r="YY1391">
        <v>61.9</v>
      </c>
      <c r="YZ1391">
        <v>75.650000000000006</v>
      </c>
      <c r="ZO1391">
        <v>68.95</v>
      </c>
      <c r="ZP1391">
        <v>67.849999999999994</v>
      </c>
      <c r="ADU1391">
        <v>7.75</v>
      </c>
      <c r="ADV1391">
        <v>8.6</v>
      </c>
    </row>
    <row r="1392" spans="1:802">
      <c r="A1392" s="2">
        <v>40826</v>
      </c>
      <c r="DO1392">
        <v>11.22</v>
      </c>
      <c r="DP1392">
        <v>12.05</v>
      </c>
      <c r="DQ1392">
        <v>12.76</v>
      </c>
      <c r="EN1392">
        <v>7.98</v>
      </c>
      <c r="HJ1392">
        <v>9.9</v>
      </c>
      <c r="IS1392">
        <v>7.18</v>
      </c>
      <c r="IT1392">
        <v>7.25</v>
      </c>
      <c r="IU1392">
        <v>7.33</v>
      </c>
      <c r="JV1392">
        <v>6.5</v>
      </c>
      <c r="JW1392">
        <v>6.43</v>
      </c>
      <c r="JX1392">
        <v>6.57</v>
      </c>
      <c r="KF1392">
        <v>7.98</v>
      </c>
      <c r="KG1392">
        <v>7.83</v>
      </c>
      <c r="MW1392">
        <v>12.48</v>
      </c>
      <c r="MX1392">
        <v>15.65</v>
      </c>
      <c r="RA1392">
        <v>7.93</v>
      </c>
      <c r="RB1392">
        <v>8.1</v>
      </c>
      <c r="RC1392">
        <v>12.5</v>
      </c>
      <c r="SD1392">
        <v>9.98</v>
      </c>
      <c r="SE1392">
        <v>9.93</v>
      </c>
      <c r="SF1392">
        <v>9.9499999999999993</v>
      </c>
      <c r="TG1392">
        <v>51.8</v>
      </c>
      <c r="TH1392">
        <v>52.1</v>
      </c>
      <c r="TI1392">
        <v>60.7</v>
      </c>
      <c r="TR1392">
        <v>56.2</v>
      </c>
      <c r="TS1392">
        <v>55.4</v>
      </c>
      <c r="WN1392">
        <v>62.05</v>
      </c>
      <c r="WO1392">
        <v>60.35</v>
      </c>
      <c r="WP1392">
        <v>61.15</v>
      </c>
      <c r="YX1392">
        <v>61.9</v>
      </c>
      <c r="YY1392">
        <v>61.95</v>
      </c>
      <c r="YZ1392">
        <v>75.349999999999994</v>
      </c>
      <c r="ZO1392">
        <v>68.900000000000006</v>
      </c>
      <c r="ZP1392">
        <v>68.25</v>
      </c>
      <c r="ADU1392">
        <v>8.25</v>
      </c>
      <c r="ADV1392">
        <v>9.1</v>
      </c>
    </row>
    <row r="1393" spans="1:803">
      <c r="A1393" s="2">
        <v>40823</v>
      </c>
      <c r="DO1393">
        <v>10.93</v>
      </c>
      <c r="DP1393">
        <v>11.75</v>
      </c>
      <c r="DQ1393">
        <v>12.49</v>
      </c>
      <c r="EN1393">
        <v>8.83</v>
      </c>
      <c r="HJ1393">
        <v>11</v>
      </c>
      <c r="IS1393">
        <v>7.23</v>
      </c>
      <c r="IT1393">
        <v>7.43</v>
      </c>
      <c r="IU1393">
        <v>7.78</v>
      </c>
      <c r="JV1393">
        <v>6.63</v>
      </c>
      <c r="JW1393">
        <v>6.4</v>
      </c>
      <c r="JX1393">
        <v>6.8</v>
      </c>
      <c r="KF1393">
        <v>7.96</v>
      </c>
      <c r="KG1393">
        <v>7.79</v>
      </c>
      <c r="MW1393">
        <v>13.2</v>
      </c>
      <c r="MX1393">
        <v>15</v>
      </c>
      <c r="RA1393">
        <v>8.68</v>
      </c>
      <c r="RB1393">
        <v>8.83</v>
      </c>
      <c r="RC1393">
        <v>13.23</v>
      </c>
      <c r="SD1393">
        <v>10.55</v>
      </c>
      <c r="SE1393">
        <v>10.4</v>
      </c>
      <c r="SF1393">
        <v>10.68</v>
      </c>
      <c r="TG1393">
        <v>52</v>
      </c>
      <c r="TH1393">
        <v>51.8</v>
      </c>
      <c r="TI1393">
        <v>60.45</v>
      </c>
      <c r="TR1393">
        <v>55.75</v>
      </c>
      <c r="TS1393">
        <v>55.38</v>
      </c>
      <c r="WN1393">
        <v>62.03</v>
      </c>
      <c r="WO1393">
        <v>59.88</v>
      </c>
      <c r="WP1393">
        <v>60.6</v>
      </c>
      <c r="YX1393">
        <v>62.48</v>
      </c>
      <c r="YY1393">
        <v>61.65</v>
      </c>
      <c r="YZ1393">
        <v>74.849999999999994</v>
      </c>
      <c r="ZO1393">
        <v>69.03</v>
      </c>
      <c r="ZP1393">
        <v>68.58</v>
      </c>
      <c r="ADU1393">
        <v>8.1999999999999993</v>
      </c>
      <c r="ADV1393">
        <v>9.1300000000000008</v>
      </c>
    </row>
    <row r="1394" spans="1:803">
      <c r="A1394" s="2">
        <v>40822</v>
      </c>
      <c r="DO1394">
        <v>10.97</v>
      </c>
      <c r="DP1394">
        <v>10.97</v>
      </c>
      <c r="DQ1394">
        <v>12.35</v>
      </c>
      <c r="EN1394">
        <v>9.08</v>
      </c>
      <c r="HJ1394">
        <v>11.05</v>
      </c>
      <c r="IS1394">
        <v>7.23</v>
      </c>
      <c r="IT1394">
        <v>7.38</v>
      </c>
      <c r="IU1394">
        <v>7.85</v>
      </c>
      <c r="JV1394">
        <v>6.53</v>
      </c>
      <c r="JW1394">
        <v>6.5</v>
      </c>
      <c r="JX1394">
        <v>6.8</v>
      </c>
      <c r="KF1394">
        <v>7.98</v>
      </c>
      <c r="KG1394">
        <v>7.76</v>
      </c>
      <c r="MW1394">
        <v>13.35</v>
      </c>
      <c r="MX1394">
        <v>15.3</v>
      </c>
      <c r="RA1394">
        <v>8.73</v>
      </c>
      <c r="RB1394">
        <v>8.73</v>
      </c>
      <c r="RC1394">
        <v>13.28</v>
      </c>
      <c r="SD1394">
        <v>10.45</v>
      </c>
      <c r="SE1394">
        <v>10.35</v>
      </c>
      <c r="SF1394">
        <v>10.53</v>
      </c>
      <c r="TG1394">
        <v>51.6</v>
      </c>
      <c r="TH1394">
        <v>51.75</v>
      </c>
      <c r="TI1394">
        <v>60.45</v>
      </c>
      <c r="TR1394">
        <v>55.95</v>
      </c>
      <c r="TS1394">
        <v>55.25</v>
      </c>
      <c r="WN1394">
        <v>62.45</v>
      </c>
      <c r="WO1394">
        <v>59.95</v>
      </c>
      <c r="WP1394">
        <v>60.55</v>
      </c>
      <c r="YX1394">
        <v>61.85</v>
      </c>
      <c r="YY1394">
        <v>61.5</v>
      </c>
      <c r="YZ1394">
        <v>75.2</v>
      </c>
      <c r="ZO1394">
        <v>68.849999999999994</v>
      </c>
      <c r="ZP1394">
        <v>68.150000000000006</v>
      </c>
      <c r="ADU1394">
        <v>8.43</v>
      </c>
      <c r="ADV1394">
        <v>9.1</v>
      </c>
    </row>
    <row r="1395" spans="1:803">
      <c r="A1395" s="2">
        <v>40821</v>
      </c>
      <c r="DO1395">
        <v>10.72</v>
      </c>
      <c r="DP1395">
        <v>11.49</v>
      </c>
      <c r="DQ1395">
        <v>12.07</v>
      </c>
      <c r="EN1395">
        <v>9.33</v>
      </c>
      <c r="HJ1395">
        <v>11.65</v>
      </c>
      <c r="IS1395">
        <v>7.53</v>
      </c>
      <c r="IT1395">
        <v>7.53</v>
      </c>
      <c r="IU1395">
        <v>7.95</v>
      </c>
      <c r="JV1395">
        <v>6.58</v>
      </c>
      <c r="JW1395">
        <v>6.35</v>
      </c>
      <c r="JX1395">
        <v>6.9</v>
      </c>
      <c r="KF1395">
        <v>7.87</v>
      </c>
      <c r="KG1395">
        <v>7.68</v>
      </c>
      <c r="MW1395">
        <v>13.18</v>
      </c>
      <c r="MX1395">
        <v>16.100000000000001</v>
      </c>
      <c r="RA1395">
        <v>8.83</v>
      </c>
      <c r="RB1395">
        <v>8.93</v>
      </c>
      <c r="RC1395">
        <v>12.75</v>
      </c>
      <c r="SD1395">
        <v>10.55</v>
      </c>
      <c r="SE1395">
        <v>10.45</v>
      </c>
      <c r="SF1395">
        <v>10.68</v>
      </c>
      <c r="TG1395">
        <v>51.45</v>
      </c>
      <c r="TH1395">
        <v>51.6</v>
      </c>
      <c r="TI1395">
        <v>60.55</v>
      </c>
      <c r="TR1395">
        <v>55.8</v>
      </c>
      <c r="TS1395">
        <v>55.35</v>
      </c>
      <c r="WN1395">
        <v>62.3</v>
      </c>
      <c r="WO1395">
        <v>60.6</v>
      </c>
      <c r="WP1395">
        <v>61.35</v>
      </c>
      <c r="YX1395">
        <v>61.9</v>
      </c>
      <c r="YY1395">
        <v>61.75</v>
      </c>
      <c r="YZ1395">
        <v>75.75</v>
      </c>
      <c r="ZO1395">
        <v>68.900000000000006</v>
      </c>
      <c r="ZP1395">
        <v>68.099999999999994</v>
      </c>
      <c r="ADU1395">
        <v>8.65</v>
      </c>
      <c r="ADV1395">
        <v>9.1300000000000008</v>
      </c>
    </row>
    <row r="1396" spans="1:803">
      <c r="A1396" s="2">
        <v>40820</v>
      </c>
      <c r="DO1396">
        <v>10.5</v>
      </c>
      <c r="DP1396">
        <v>11.27</v>
      </c>
      <c r="DQ1396">
        <v>11.9</v>
      </c>
      <c r="EN1396">
        <v>9.5500000000000007</v>
      </c>
      <c r="HJ1396">
        <v>12</v>
      </c>
      <c r="IS1396">
        <v>7.85</v>
      </c>
      <c r="IT1396">
        <v>7.78</v>
      </c>
      <c r="IU1396">
        <v>8</v>
      </c>
      <c r="JV1396">
        <v>6.63</v>
      </c>
      <c r="JW1396">
        <v>6.5</v>
      </c>
      <c r="JX1396">
        <v>7</v>
      </c>
      <c r="KF1396">
        <v>7.83</v>
      </c>
      <c r="KG1396">
        <v>7.62</v>
      </c>
      <c r="MW1396">
        <v>14.88</v>
      </c>
      <c r="MX1396">
        <v>16.579999999999998</v>
      </c>
      <c r="RA1396">
        <v>8.9</v>
      </c>
      <c r="RB1396">
        <v>8.9</v>
      </c>
      <c r="RC1396">
        <v>13.28</v>
      </c>
      <c r="SD1396">
        <v>10.5</v>
      </c>
      <c r="SE1396">
        <v>10.45</v>
      </c>
      <c r="SF1396">
        <v>10.75</v>
      </c>
      <c r="TG1396">
        <v>51.4</v>
      </c>
      <c r="TH1396">
        <v>51.1</v>
      </c>
      <c r="TI1396">
        <v>60.18</v>
      </c>
      <c r="TR1396">
        <v>55.5</v>
      </c>
      <c r="TS1396">
        <v>55.15</v>
      </c>
      <c r="WN1396">
        <v>62.03</v>
      </c>
      <c r="WO1396">
        <v>60.28</v>
      </c>
      <c r="WP1396">
        <v>61.58</v>
      </c>
      <c r="YX1396">
        <v>61.58</v>
      </c>
      <c r="YY1396">
        <v>61.62</v>
      </c>
      <c r="YZ1396">
        <v>75.63</v>
      </c>
      <c r="ZO1396">
        <v>68.83</v>
      </c>
      <c r="ZP1396">
        <v>67.95</v>
      </c>
      <c r="ADU1396">
        <v>8.5299999999999994</v>
      </c>
      <c r="ADV1396">
        <v>9.1300000000000008</v>
      </c>
    </row>
    <row r="1397" spans="1:803">
      <c r="A1397" s="2">
        <v>40819</v>
      </c>
      <c r="DO1397">
        <v>10.61</v>
      </c>
      <c r="DP1397">
        <v>11.36</v>
      </c>
      <c r="DQ1397">
        <v>12.05</v>
      </c>
      <c r="EN1397">
        <v>10.5</v>
      </c>
      <c r="HJ1397">
        <v>12.6</v>
      </c>
      <c r="IS1397">
        <v>7.88</v>
      </c>
      <c r="IT1397">
        <v>7.88</v>
      </c>
      <c r="IU1397">
        <v>8.5500000000000007</v>
      </c>
      <c r="JV1397">
        <v>6.43</v>
      </c>
      <c r="JW1397">
        <v>6.33</v>
      </c>
      <c r="JX1397">
        <v>6.9</v>
      </c>
      <c r="KF1397">
        <v>7.79</v>
      </c>
      <c r="KG1397">
        <v>7.61</v>
      </c>
      <c r="MW1397">
        <v>15.38</v>
      </c>
      <c r="MX1397">
        <v>17.75</v>
      </c>
      <c r="RA1397">
        <v>9.4499999999999993</v>
      </c>
      <c r="RB1397">
        <v>9.3800000000000008</v>
      </c>
      <c r="RC1397">
        <v>13.75</v>
      </c>
      <c r="SD1397">
        <v>10.5</v>
      </c>
      <c r="SE1397">
        <v>10.45</v>
      </c>
      <c r="SF1397">
        <v>10.5</v>
      </c>
      <c r="TG1397">
        <v>52.15</v>
      </c>
      <c r="TH1397">
        <v>52</v>
      </c>
      <c r="TI1397">
        <v>61.5</v>
      </c>
      <c r="TR1397">
        <v>55.6</v>
      </c>
      <c r="TS1397">
        <v>56</v>
      </c>
      <c r="WN1397">
        <v>63.2</v>
      </c>
      <c r="WO1397">
        <v>62.15</v>
      </c>
      <c r="WP1397">
        <v>62.8</v>
      </c>
      <c r="YX1397">
        <v>62.7</v>
      </c>
      <c r="YY1397">
        <v>62.8</v>
      </c>
      <c r="YZ1397">
        <v>76.900000000000006</v>
      </c>
      <c r="ZO1397">
        <v>69.75</v>
      </c>
      <c r="ZP1397">
        <v>68.900000000000006</v>
      </c>
      <c r="ADU1397">
        <v>8.6300000000000008</v>
      </c>
      <c r="ADV1397">
        <v>9</v>
      </c>
    </row>
    <row r="1398" spans="1:803">
      <c r="A1398" s="2">
        <v>40816</v>
      </c>
      <c r="DO1398">
        <v>11.2</v>
      </c>
      <c r="DP1398">
        <v>12.02</v>
      </c>
      <c r="DQ1398">
        <v>12.68</v>
      </c>
      <c r="EN1398">
        <v>9.2799999999999994</v>
      </c>
      <c r="HJ1398">
        <v>11.3</v>
      </c>
      <c r="HK1398">
        <v>19</v>
      </c>
      <c r="IT1398">
        <v>7.38</v>
      </c>
      <c r="IU1398">
        <v>7.4</v>
      </c>
      <c r="IV1398">
        <v>13</v>
      </c>
      <c r="JV1398">
        <v>6.55</v>
      </c>
      <c r="JW1398">
        <v>6.2</v>
      </c>
      <c r="JX1398">
        <v>6.05</v>
      </c>
      <c r="KF1398">
        <v>8.07</v>
      </c>
      <c r="KG1398">
        <v>7.86</v>
      </c>
      <c r="MW1398">
        <v>13.7</v>
      </c>
      <c r="MX1398">
        <v>16.75</v>
      </c>
      <c r="MY1398">
        <v>22.65</v>
      </c>
      <c r="RB1398">
        <v>8.18</v>
      </c>
      <c r="RC1398">
        <v>12.55</v>
      </c>
      <c r="RD1398">
        <v>17.13</v>
      </c>
      <c r="SD1398">
        <v>10.35</v>
      </c>
      <c r="SE1398">
        <v>10.3</v>
      </c>
      <c r="SF1398">
        <v>10.18</v>
      </c>
      <c r="TH1398">
        <v>52</v>
      </c>
      <c r="TI1398">
        <v>61.5</v>
      </c>
      <c r="TR1398">
        <v>56.4</v>
      </c>
      <c r="TS1398">
        <v>56</v>
      </c>
      <c r="WO1398">
        <v>62.15</v>
      </c>
      <c r="WP1398">
        <v>62.8</v>
      </c>
      <c r="WQ1398">
        <v>58.15</v>
      </c>
      <c r="YY1398">
        <v>62.8</v>
      </c>
      <c r="YZ1398">
        <v>76.900000000000006</v>
      </c>
      <c r="ZO1398">
        <v>69.75</v>
      </c>
      <c r="ZP1398">
        <v>68.900000000000006</v>
      </c>
      <c r="ADU1398">
        <v>8.75</v>
      </c>
      <c r="ADV1398">
        <v>8.5</v>
      </c>
      <c r="ADW1398">
        <v>9.3000000000000007</v>
      </c>
    </row>
    <row r="1399" spans="1:803">
      <c r="A1399" s="2">
        <v>40815</v>
      </c>
      <c r="DO1399">
        <v>11.4</v>
      </c>
      <c r="DP1399">
        <v>12.18</v>
      </c>
      <c r="DQ1399">
        <v>12.86</v>
      </c>
      <c r="EN1399">
        <v>9</v>
      </c>
      <c r="HJ1399">
        <v>10.75</v>
      </c>
      <c r="HK1399">
        <v>15.95</v>
      </c>
      <c r="IT1399">
        <v>7.15</v>
      </c>
      <c r="IU1399">
        <v>6.6</v>
      </c>
      <c r="IV1399">
        <v>11.98</v>
      </c>
      <c r="JV1399">
        <v>6.4</v>
      </c>
      <c r="JW1399">
        <v>6.3</v>
      </c>
      <c r="JX1399">
        <v>5.95</v>
      </c>
      <c r="KF1399">
        <v>8.11</v>
      </c>
      <c r="KG1399">
        <v>7.88</v>
      </c>
      <c r="MW1399">
        <v>12.8</v>
      </c>
      <c r="MX1399">
        <v>15.5</v>
      </c>
      <c r="MY1399">
        <v>20.100000000000001</v>
      </c>
      <c r="RB1399">
        <v>7.88</v>
      </c>
      <c r="RC1399">
        <v>12.03</v>
      </c>
      <c r="RD1399">
        <v>15.88</v>
      </c>
      <c r="SD1399">
        <v>10.38</v>
      </c>
      <c r="SE1399">
        <v>10.33</v>
      </c>
      <c r="SF1399">
        <v>10.23</v>
      </c>
      <c r="TH1399">
        <v>52.4</v>
      </c>
      <c r="TI1399">
        <v>62.2</v>
      </c>
      <c r="TR1399">
        <v>56.95</v>
      </c>
      <c r="TS1399">
        <v>56.33</v>
      </c>
      <c r="WO1399">
        <v>63.15</v>
      </c>
      <c r="WP1399">
        <v>64.08</v>
      </c>
      <c r="WQ1399">
        <v>58.15</v>
      </c>
      <c r="YY1399">
        <v>63</v>
      </c>
      <c r="YZ1399">
        <v>77.53</v>
      </c>
      <c r="ZO1399">
        <v>70.2</v>
      </c>
      <c r="ZP1399">
        <v>68.930000000000007</v>
      </c>
      <c r="ADU1399">
        <v>8.25</v>
      </c>
      <c r="ADV1399">
        <v>8.8800000000000008</v>
      </c>
      <c r="ADW1399">
        <v>9.35</v>
      </c>
    </row>
    <row r="1400" spans="1:803">
      <c r="A1400" s="2">
        <v>40814</v>
      </c>
      <c r="DO1400">
        <v>10.97</v>
      </c>
      <c r="DP1400">
        <v>11.77</v>
      </c>
      <c r="DQ1400">
        <v>12.42</v>
      </c>
      <c r="HJ1400">
        <v>10.55</v>
      </c>
      <c r="HK1400">
        <v>14.9</v>
      </c>
      <c r="IT1400">
        <v>6.95</v>
      </c>
      <c r="IU1400">
        <v>6.43</v>
      </c>
      <c r="IV1400">
        <v>11.23</v>
      </c>
      <c r="JV1400">
        <v>6.35</v>
      </c>
      <c r="JW1400">
        <v>6.35</v>
      </c>
      <c r="JX1400">
        <v>5.9</v>
      </c>
      <c r="KF1400">
        <v>7.86</v>
      </c>
      <c r="KG1400">
        <v>7.66</v>
      </c>
      <c r="MX1400">
        <v>15.25</v>
      </c>
      <c r="MY1400">
        <v>19.05</v>
      </c>
      <c r="RB1400">
        <v>7.98</v>
      </c>
      <c r="RC1400">
        <v>12.15</v>
      </c>
      <c r="RD1400">
        <v>15.48</v>
      </c>
      <c r="SD1400">
        <v>10.38</v>
      </c>
      <c r="SE1400">
        <v>10.33</v>
      </c>
      <c r="SF1400">
        <v>10.3</v>
      </c>
      <c r="TH1400">
        <v>52.35</v>
      </c>
      <c r="TI1400">
        <v>61.55</v>
      </c>
      <c r="TR1400">
        <v>56.58</v>
      </c>
      <c r="TS1400">
        <v>56.15</v>
      </c>
      <c r="WO1400">
        <v>62.4</v>
      </c>
      <c r="WP1400">
        <v>63.25</v>
      </c>
      <c r="WQ1400">
        <v>57.05</v>
      </c>
      <c r="YY1400">
        <v>62.95</v>
      </c>
      <c r="YZ1400">
        <v>77</v>
      </c>
      <c r="ZO1400">
        <v>69.900000000000006</v>
      </c>
      <c r="ZP1400">
        <v>69</v>
      </c>
      <c r="ADV1400">
        <v>8.83</v>
      </c>
      <c r="ADW1400">
        <v>9.3000000000000007</v>
      </c>
    </row>
    <row r="1401" spans="1:803">
      <c r="A1401" s="2">
        <v>40813</v>
      </c>
      <c r="DO1401">
        <v>11.32</v>
      </c>
      <c r="DP1401">
        <v>12.05</v>
      </c>
      <c r="DQ1401">
        <v>12.8</v>
      </c>
      <c r="HJ1401">
        <v>10.43</v>
      </c>
      <c r="HK1401">
        <v>14.25</v>
      </c>
      <c r="IT1401">
        <v>6.78</v>
      </c>
      <c r="IU1401">
        <v>6.33</v>
      </c>
      <c r="IV1401">
        <v>11.25</v>
      </c>
      <c r="JV1401">
        <v>6.33</v>
      </c>
      <c r="JW1401">
        <v>6.25</v>
      </c>
      <c r="JX1401">
        <v>5.95</v>
      </c>
      <c r="KF1401">
        <v>8.0399999999999991</v>
      </c>
      <c r="KG1401">
        <v>7.84</v>
      </c>
      <c r="MX1401">
        <v>15.85</v>
      </c>
      <c r="MY1401">
        <v>18.13</v>
      </c>
      <c r="RB1401">
        <v>7.88</v>
      </c>
      <c r="RC1401">
        <v>12</v>
      </c>
      <c r="RD1401">
        <v>15.63</v>
      </c>
      <c r="SD1401">
        <v>10.45</v>
      </c>
      <c r="SE1401">
        <v>10.35</v>
      </c>
      <c r="SF1401">
        <v>10.15</v>
      </c>
      <c r="TH1401">
        <v>52.55</v>
      </c>
      <c r="TI1401">
        <v>61.3</v>
      </c>
      <c r="TR1401">
        <v>56.6</v>
      </c>
      <c r="TS1401">
        <v>56.25</v>
      </c>
      <c r="WO1401">
        <v>61.9</v>
      </c>
      <c r="WP1401">
        <v>62.55</v>
      </c>
      <c r="WQ1401">
        <v>56.6</v>
      </c>
      <c r="YY1401">
        <v>62.7</v>
      </c>
      <c r="YZ1401">
        <v>76.95</v>
      </c>
      <c r="ZO1401">
        <v>69.900000000000006</v>
      </c>
      <c r="ZP1401">
        <v>69</v>
      </c>
      <c r="ADV1401">
        <v>8.75</v>
      </c>
      <c r="ADW1401">
        <v>9.1999999999999993</v>
      </c>
    </row>
    <row r="1402" spans="1:803">
      <c r="A1402" s="2">
        <v>40812</v>
      </c>
      <c r="DO1402">
        <v>11.37</v>
      </c>
      <c r="DP1402">
        <v>12.17</v>
      </c>
      <c r="DQ1402">
        <v>12.85</v>
      </c>
      <c r="HJ1402">
        <v>10.48</v>
      </c>
      <c r="HK1402">
        <v>13.45</v>
      </c>
      <c r="IT1402">
        <v>6.85</v>
      </c>
      <c r="IU1402">
        <v>6.15</v>
      </c>
      <c r="IV1402">
        <v>10.199999999999999</v>
      </c>
      <c r="JV1402">
        <v>6.3</v>
      </c>
      <c r="JW1402">
        <v>6.25</v>
      </c>
      <c r="JX1402">
        <v>5.85</v>
      </c>
      <c r="KF1402">
        <v>8.1199999999999992</v>
      </c>
      <c r="KG1402">
        <v>7.84</v>
      </c>
      <c r="MX1402">
        <v>16</v>
      </c>
      <c r="MY1402">
        <v>16.68</v>
      </c>
      <c r="RB1402">
        <v>8</v>
      </c>
      <c r="RC1402">
        <v>11.98</v>
      </c>
      <c r="RD1402">
        <v>14.38</v>
      </c>
      <c r="SD1402">
        <v>9.7799999999999994</v>
      </c>
      <c r="SE1402">
        <v>9.6999999999999993</v>
      </c>
      <c r="SF1402">
        <v>9.75</v>
      </c>
      <c r="TH1402">
        <v>51.8</v>
      </c>
      <c r="TI1402">
        <v>60.98</v>
      </c>
      <c r="TR1402">
        <v>56.25</v>
      </c>
      <c r="TS1402">
        <v>55.85</v>
      </c>
      <c r="WO1402">
        <v>61.88</v>
      </c>
      <c r="WP1402">
        <v>63.05</v>
      </c>
      <c r="WQ1402">
        <v>57.65</v>
      </c>
      <c r="YY1402">
        <v>62.25</v>
      </c>
      <c r="YZ1402">
        <v>76.900000000000006</v>
      </c>
      <c r="ZO1402">
        <v>69.8</v>
      </c>
      <c r="ZP1402">
        <v>68.7</v>
      </c>
      <c r="ADV1402">
        <v>9.25</v>
      </c>
      <c r="ADW1402">
        <v>9.35</v>
      </c>
    </row>
    <row r="1403" spans="1:803">
      <c r="A1403" s="2">
        <v>40809</v>
      </c>
      <c r="DO1403">
        <v>11.85</v>
      </c>
      <c r="DP1403">
        <v>12.67</v>
      </c>
      <c r="DQ1403">
        <v>13.4</v>
      </c>
      <c r="HJ1403">
        <v>8.68</v>
      </c>
      <c r="HK1403">
        <v>10.8</v>
      </c>
      <c r="IT1403">
        <v>6.65</v>
      </c>
      <c r="IU1403">
        <v>5.7</v>
      </c>
      <c r="IV1403">
        <v>8.6999999999999993</v>
      </c>
      <c r="JV1403">
        <v>6.3</v>
      </c>
      <c r="JW1403">
        <v>6.18</v>
      </c>
      <c r="JX1403">
        <v>5.53</v>
      </c>
      <c r="KF1403">
        <v>8.35</v>
      </c>
      <c r="KG1403">
        <v>8.1199999999999992</v>
      </c>
      <c r="MX1403">
        <v>13.98</v>
      </c>
      <c r="MY1403">
        <v>13.33</v>
      </c>
      <c r="RB1403">
        <v>7.2</v>
      </c>
      <c r="RC1403">
        <v>10.65</v>
      </c>
      <c r="RD1403">
        <v>12.85</v>
      </c>
      <c r="SD1403">
        <v>9.5500000000000007</v>
      </c>
      <c r="SE1403">
        <v>9.5</v>
      </c>
      <c r="SF1403">
        <v>9.65</v>
      </c>
      <c r="TH1403">
        <v>52</v>
      </c>
      <c r="TI1403">
        <v>61.7</v>
      </c>
      <c r="TR1403">
        <v>56.4</v>
      </c>
      <c r="TS1403">
        <v>55.85</v>
      </c>
      <c r="WO1403">
        <v>62.55</v>
      </c>
      <c r="WP1403">
        <v>64.58</v>
      </c>
      <c r="WQ1403">
        <v>59.03</v>
      </c>
      <c r="YY1403">
        <v>62.78</v>
      </c>
      <c r="YZ1403">
        <v>78.400000000000006</v>
      </c>
      <c r="ZO1403">
        <v>69.8</v>
      </c>
      <c r="ZP1403">
        <v>69.3</v>
      </c>
      <c r="ADV1403">
        <v>8.43</v>
      </c>
      <c r="ADW1403">
        <v>8.35</v>
      </c>
    </row>
    <row r="1404" spans="1:803">
      <c r="A1404" s="2">
        <v>40808</v>
      </c>
      <c r="DO1404">
        <v>11.81</v>
      </c>
      <c r="DP1404">
        <v>12.65</v>
      </c>
      <c r="DQ1404">
        <v>13.36</v>
      </c>
      <c r="HJ1404">
        <v>8.6</v>
      </c>
      <c r="HK1404">
        <v>10.85</v>
      </c>
      <c r="IT1404">
        <v>5.13</v>
      </c>
      <c r="IU1404">
        <v>5.15</v>
      </c>
      <c r="IV1404">
        <v>8.75</v>
      </c>
      <c r="JV1404">
        <v>6.33</v>
      </c>
      <c r="JW1404">
        <v>6.15</v>
      </c>
      <c r="JX1404">
        <v>5.6</v>
      </c>
      <c r="KF1404">
        <v>8.26</v>
      </c>
      <c r="KG1404">
        <v>8.02</v>
      </c>
      <c r="MX1404">
        <v>14.15</v>
      </c>
      <c r="MY1404">
        <v>13.25</v>
      </c>
      <c r="RB1404">
        <v>7.23</v>
      </c>
      <c r="RC1404">
        <v>10.78</v>
      </c>
      <c r="RD1404">
        <v>12.98</v>
      </c>
      <c r="SD1404">
        <v>9.9499999999999993</v>
      </c>
      <c r="SE1404">
        <v>9.75</v>
      </c>
      <c r="SF1404">
        <v>9.5</v>
      </c>
      <c r="TH1404">
        <v>52.7</v>
      </c>
      <c r="TI1404">
        <v>61.8</v>
      </c>
      <c r="TR1404">
        <v>56.9</v>
      </c>
      <c r="TS1404">
        <v>56.2</v>
      </c>
      <c r="WO1404">
        <v>62.45</v>
      </c>
      <c r="WP1404">
        <v>64.45</v>
      </c>
      <c r="WQ1404">
        <v>59</v>
      </c>
      <c r="YY1404">
        <v>63.65</v>
      </c>
      <c r="YZ1404">
        <v>78.650000000000006</v>
      </c>
      <c r="ZO1404">
        <v>70.5</v>
      </c>
      <c r="ZP1404">
        <v>69.3</v>
      </c>
      <c r="ADV1404">
        <v>8.1</v>
      </c>
      <c r="ADW1404">
        <v>8.1</v>
      </c>
    </row>
    <row r="1405" spans="1:803">
      <c r="A1405" s="2">
        <v>40807</v>
      </c>
      <c r="DO1405">
        <v>12.32</v>
      </c>
      <c r="DP1405">
        <v>13.2</v>
      </c>
      <c r="DQ1405">
        <v>13.95</v>
      </c>
      <c r="HJ1405">
        <v>9.2799999999999994</v>
      </c>
      <c r="HK1405">
        <v>11.85</v>
      </c>
      <c r="IT1405">
        <v>5.05</v>
      </c>
      <c r="IU1405">
        <v>5.2</v>
      </c>
      <c r="IV1405">
        <v>9.18</v>
      </c>
      <c r="JV1405">
        <v>6.43</v>
      </c>
      <c r="JW1405">
        <v>6.18</v>
      </c>
      <c r="JX1405">
        <v>5.48</v>
      </c>
      <c r="KF1405">
        <v>8.61</v>
      </c>
      <c r="KG1405">
        <v>8.3699999999999992</v>
      </c>
      <c r="MX1405">
        <v>13.95</v>
      </c>
      <c r="MY1405">
        <v>15.1</v>
      </c>
      <c r="RB1405">
        <v>7.5</v>
      </c>
      <c r="RC1405">
        <v>10.9</v>
      </c>
      <c r="RD1405">
        <v>13.83</v>
      </c>
      <c r="SD1405">
        <v>10.130000000000001</v>
      </c>
      <c r="SE1405">
        <v>10</v>
      </c>
      <c r="SF1405">
        <v>9.83</v>
      </c>
      <c r="TH1405">
        <v>52.85</v>
      </c>
      <c r="TI1405">
        <v>62.5</v>
      </c>
      <c r="TR1405">
        <v>57.5</v>
      </c>
      <c r="TS1405">
        <v>56.85</v>
      </c>
      <c r="WO1405">
        <v>62.6</v>
      </c>
      <c r="WP1405">
        <v>64.599999999999994</v>
      </c>
      <c r="WQ1405">
        <v>59.55</v>
      </c>
      <c r="YY1405">
        <v>64.099999999999994</v>
      </c>
      <c r="YZ1405">
        <v>79.099999999999994</v>
      </c>
      <c r="ZO1405">
        <v>71.25</v>
      </c>
      <c r="ZP1405">
        <v>69.75</v>
      </c>
      <c r="ADV1405">
        <v>7.85</v>
      </c>
      <c r="ADW1405">
        <v>7.83</v>
      </c>
    </row>
    <row r="1406" spans="1:803">
      <c r="A1406" s="2">
        <v>40806</v>
      </c>
      <c r="DO1406">
        <v>12.44</v>
      </c>
      <c r="DP1406">
        <v>13.31</v>
      </c>
      <c r="DQ1406">
        <v>14.1</v>
      </c>
      <c r="HJ1406">
        <v>10.1</v>
      </c>
      <c r="HK1406">
        <v>12.73</v>
      </c>
      <c r="IT1406">
        <v>5.25</v>
      </c>
      <c r="IU1406">
        <v>5.13</v>
      </c>
      <c r="IV1406">
        <v>9.65</v>
      </c>
      <c r="JV1406">
        <v>6.18</v>
      </c>
      <c r="JW1406">
        <v>6.13</v>
      </c>
      <c r="JX1406">
        <v>5.53</v>
      </c>
      <c r="KF1406">
        <v>8.65</v>
      </c>
      <c r="KG1406">
        <v>8.44</v>
      </c>
      <c r="MX1406">
        <v>13.98</v>
      </c>
      <c r="MY1406">
        <v>15.13</v>
      </c>
      <c r="RB1406">
        <v>7</v>
      </c>
      <c r="RC1406">
        <v>11</v>
      </c>
      <c r="RD1406">
        <v>14.58</v>
      </c>
      <c r="SD1406">
        <v>9.93</v>
      </c>
      <c r="SE1406">
        <v>9.65</v>
      </c>
      <c r="SF1406">
        <v>9.48</v>
      </c>
      <c r="TH1406">
        <v>52.55</v>
      </c>
      <c r="TI1406">
        <v>62.6</v>
      </c>
      <c r="TR1406">
        <v>57.3</v>
      </c>
      <c r="TS1406">
        <v>56.7</v>
      </c>
      <c r="WO1406">
        <v>62.7</v>
      </c>
      <c r="WP1406">
        <v>64.650000000000006</v>
      </c>
      <c r="WQ1406">
        <v>59.7</v>
      </c>
      <c r="YY1406">
        <v>63.4</v>
      </c>
      <c r="YZ1406">
        <v>79.2</v>
      </c>
      <c r="ZO1406">
        <v>71.400000000000006</v>
      </c>
      <c r="ZP1406">
        <v>69.7</v>
      </c>
      <c r="ADV1406">
        <v>7.5</v>
      </c>
      <c r="ADW1406">
        <v>8</v>
      </c>
    </row>
    <row r="1407" spans="1:803">
      <c r="A1407" s="2">
        <v>40805</v>
      </c>
      <c r="DO1407">
        <v>12.31</v>
      </c>
      <c r="DP1407">
        <v>13.17</v>
      </c>
      <c r="DQ1407">
        <v>13.93</v>
      </c>
      <c r="HJ1407">
        <v>10.5</v>
      </c>
      <c r="HK1407">
        <v>15</v>
      </c>
      <c r="IT1407">
        <v>5.53</v>
      </c>
      <c r="IU1407">
        <v>5.48</v>
      </c>
      <c r="IV1407">
        <v>10.65</v>
      </c>
      <c r="JV1407">
        <v>6.3</v>
      </c>
      <c r="JW1407">
        <v>6.13</v>
      </c>
      <c r="JX1407">
        <v>5.63</v>
      </c>
      <c r="KF1407">
        <v>8.7100000000000009</v>
      </c>
      <c r="KG1407">
        <v>8.4499999999999993</v>
      </c>
      <c r="MX1407">
        <v>15.93</v>
      </c>
      <c r="MY1407">
        <v>17.43</v>
      </c>
      <c r="RB1407">
        <v>7.2</v>
      </c>
      <c r="RC1407">
        <v>11.33</v>
      </c>
      <c r="RD1407">
        <v>16</v>
      </c>
      <c r="SD1407">
        <v>10.029999999999999</v>
      </c>
      <c r="SE1407">
        <v>9.8800000000000008</v>
      </c>
      <c r="SF1407">
        <v>9.5</v>
      </c>
      <c r="TH1407">
        <v>52.8</v>
      </c>
      <c r="TI1407">
        <v>62.85</v>
      </c>
      <c r="TR1407">
        <v>57.6</v>
      </c>
      <c r="TS1407">
        <v>56.86</v>
      </c>
      <c r="WO1407">
        <v>63.28</v>
      </c>
      <c r="WP1407">
        <v>65.430000000000007</v>
      </c>
      <c r="WQ1407">
        <v>60.25</v>
      </c>
      <c r="YY1407">
        <v>63.88</v>
      </c>
      <c r="YZ1407">
        <v>79.88</v>
      </c>
      <c r="ZO1407">
        <v>71.83</v>
      </c>
      <c r="ZP1407">
        <v>70</v>
      </c>
      <c r="ADV1407">
        <v>7.75</v>
      </c>
      <c r="ADW1407">
        <v>7.83</v>
      </c>
    </row>
    <row r="1408" spans="1:803">
      <c r="A1408" s="2">
        <v>40802</v>
      </c>
      <c r="DO1408">
        <v>12.68</v>
      </c>
      <c r="DP1408">
        <v>13.54</v>
      </c>
      <c r="DQ1408">
        <v>14.3</v>
      </c>
      <c r="HJ1408">
        <v>11.38</v>
      </c>
      <c r="HK1408">
        <v>16.350000000000001</v>
      </c>
      <c r="IT1408">
        <v>6.23</v>
      </c>
      <c r="IU1408">
        <v>6.35</v>
      </c>
      <c r="IV1408">
        <v>12</v>
      </c>
      <c r="JV1408">
        <v>6.08</v>
      </c>
      <c r="JW1408">
        <v>5.98</v>
      </c>
      <c r="JX1408">
        <v>5.9</v>
      </c>
      <c r="KF1408">
        <v>8.9</v>
      </c>
      <c r="KG1408">
        <v>8.69</v>
      </c>
      <c r="MX1408">
        <v>18</v>
      </c>
      <c r="MY1408">
        <v>19.850000000000001</v>
      </c>
      <c r="RB1408">
        <v>7.98</v>
      </c>
      <c r="RC1408">
        <v>12.95</v>
      </c>
      <c r="RD1408">
        <v>17.899999999999999</v>
      </c>
      <c r="SD1408">
        <v>10.25</v>
      </c>
      <c r="SE1408">
        <v>10.08</v>
      </c>
      <c r="SF1408">
        <v>9.6999999999999993</v>
      </c>
      <c r="TH1408">
        <v>53.15</v>
      </c>
      <c r="TI1408">
        <v>63.6</v>
      </c>
      <c r="TR1408">
        <v>57.85</v>
      </c>
      <c r="TS1408">
        <v>57.15</v>
      </c>
      <c r="WO1408">
        <v>64.05</v>
      </c>
      <c r="WP1408">
        <v>65.900000000000006</v>
      </c>
      <c r="WQ1408">
        <v>61.4</v>
      </c>
      <c r="YY1408">
        <v>63.25</v>
      </c>
      <c r="YZ1408">
        <v>80.75</v>
      </c>
      <c r="ZO1408">
        <v>71.8</v>
      </c>
      <c r="ZP1408">
        <v>70.150000000000006</v>
      </c>
      <c r="ADV1408">
        <v>8.1300000000000008</v>
      </c>
      <c r="ADW1408">
        <v>8.5</v>
      </c>
    </row>
    <row r="1409" spans="1:804">
      <c r="A1409" s="2">
        <v>40801</v>
      </c>
      <c r="DO1409">
        <v>12.89</v>
      </c>
      <c r="DP1409">
        <v>13.78</v>
      </c>
      <c r="DQ1409">
        <v>14.6</v>
      </c>
      <c r="HJ1409">
        <v>12</v>
      </c>
      <c r="HK1409">
        <v>15.5</v>
      </c>
      <c r="IT1409">
        <v>6.33</v>
      </c>
      <c r="IU1409">
        <v>5.9</v>
      </c>
      <c r="IV1409">
        <v>11.8</v>
      </c>
      <c r="JV1409">
        <v>6.23</v>
      </c>
      <c r="JW1409">
        <v>6.08</v>
      </c>
      <c r="JX1409">
        <v>5.9</v>
      </c>
      <c r="KF1409">
        <v>9.01</v>
      </c>
      <c r="KG1409">
        <v>8.77</v>
      </c>
      <c r="MX1409">
        <v>18</v>
      </c>
      <c r="MY1409">
        <v>19.8</v>
      </c>
      <c r="RB1409">
        <v>8</v>
      </c>
      <c r="RC1409">
        <v>13</v>
      </c>
      <c r="RD1409">
        <v>17.75</v>
      </c>
      <c r="SD1409">
        <v>10.18</v>
      </c>
      <c r="SE1409">
        <v>10.25</v>
      </c>
      <c r="SF1409">
        <v>9.6999999999999993</v>
      </c>
      <c r="TH1409">
        <v>53.15</v>
      </c>
      <c r="TI1409">
        <v>64.099999999999994</v>
      </c>
      <c r="TR1409">
        <v>58.15</v>
      </c>
      <c r="TS1409">
        <v>57.13</v>
      </c>
      <c r="WO1409">
        <v>64.05</v>
      </c>
      <c r="WP1409">
        <v>64.05</v>
      </c>
      <c r="WQ1409">
        <v>61.98</v>
      </c>
      <c r="YY1409">
        <v>63.25</v>
      </c>
      <c r="YZ1409">
        <v>80.930000000000007</v>
      </c>
      <c r="ZO1409">
        <v>72.099999999999994</v>
      </c>
      <c r="ZP1409">
        <v>70.3</v>
      </c>
      <c r="ADV1409">
        <v>7.75</v>
      </c>
      <c r="ADW1409">
        <v>7.98</v>
      </c>
    </row>
    <row r="1410" spans="1:804">
      <c r="A1410" s="2">
        <v>40800</v>
      </c>
      <c r="DO1410">
        <v>12.74</v>
      </c>
      <c r="DP1410">
        <v>13.59</v>
      </c>
      <c r="DQ1410">
        <v>14.37</v>
      </c>
      <c r="HJ1410">
        <v>12.1</v>
      </c>
      <c r="HK1410">
        <v>13.58</v>
      </c>
      <c r="IT1410">
        <v>6.35</v>
      </c>
      <c r="IU1410">
        <v>6.55</v>
      </c>
      <c r="IV1410">
        <v>11.6</v>
      </c>
      <c r="JV1410">
        <v>6.28</v>
      </c>
      <c r="JW1410">
        <v>6.23</v>
      </c>
      <c r="JX1410">
        <v>5.95</v>
      </c>
      <c r="KF1410">
        <v>8.89</v>
      </c>
      <c r="KG1410">
        <v>8.74</v>
      </c>
      <c r="MX1410">
        <v>19.03</v>
      </c>
      <c r="MY1410">
        <v>19.78</v>
      </c>
      <c r="RB1410">
        <v>8.1</v>
      </c>
      <c r="RC1410">
        <v>13.48</v>
      </c>
      <c r="RD1410">
        <v>17.7</v>
      </c>
      <c r="SD1410">
        <v>10.08</v>
      </c>
      <c r="SE1410">
        <v>9.85</v>
      </c>
      <c r="SF1410">
        <v>9.73</v>
      </c>
      <c r="TH1410">
        <v>52.55</v>
      </c>
      <c r="TI1410">
        <v>64.2</v>
      </c>
      <c r="TR1410">
        <v>57.88</v>
      </c>
      <c r="TS1410">
        <v>56.8</v>
      </c>
      <c r="WO1410">
        <v>64.680000000000007</v>
      </c>
      <c r="WP1410">
        <v>66.650000000000006</v>
      </c>
      <c r="WQ1410">
        <v>62.25</v>
      </c>
      <c r="YY1410">
        <v>62.8</v>
      </c>
      <c r="YZ1410">
        <v>80.56</v>
      </c>
      <c r="ZO1410">
        <v>72</v>
      </c>
      <c r="ZP1410">
        <v>70.2</v>
      </c>
      <c r="ADV1410">
        <v>7.13</v>
      </c>
      <c r="ADW1410">
        <v>7.48</v>
      </c>
    </row>
    <row r="1411" spans="1:804">
      <c r="A1411" s="2">
        <v>40799</v>
      </c>
      <c r="DO1411">
        <v>12.53</v>
      </c>
      <c r="DP1411">
        <v>13.36</v>
      </c>
      <c r="DQ1411">
        <v>14.12</v>
      </c>
      <c r="HJ1411">
        <v>10.5</v>
      </c>
      <c r="HK1411">
        <v>12.13</v>
      </c>
      <c r="IT1411">
        <v>6.15</v>
      </c>
      <c r="IU1411">
        <v>5.78</v>
      </c>
      <c r="IV1411">
        <v>10.55</v>
      </c>
      <c r="JV1411">
        <v>6.15</v>
      </c>
      <c r="JW1411">
        <v>6.15</v>
      </c>
      <c r="JX1411">
        <v>5.95</v>
      </c>
      <c r="KF1411">
        <v>8.66</v>
      </c>
      <c r="KG1411">
        <v>8.51</v>
      </c>
      <c r="MX1411">
        <v>16.8</v>
      </c>
      <c r="MY1411">
        <v>17.7</v>
      </c>
      <c r="RB1411">
        <v>7.85</v>
      </c>
      <c r="RC1411">
        <v>12.4</v>
      </c>
      <c r="RD1411">
        <v>16.7</v>
      </c>
      <c r="SD1411">
        <v>10.029999999999999</v>
      </c>
      <c r="SE1411">
        <v>9.73</v>
      </c>
      <c r="SF1411">
        <v>9.5</v>
      </c>
      <c r="TH1411">
        <v>52.75</v>
      </c>
      <c r="TI1411">
        <v>64.349999999999994</v>
      </c>
      <c r="TR1411">
        <v>58.1</v>
      </c>
      <c r="TS1411">
        <v>57.05</v>
      </c>
      <c r="WO1411">
        <v>64.55</v>
      </c>
      <c r="WP1411">
        <v>66.900000000000006</v>
      </c>
      <c r="WQ1411">
        <v>62.7</v>
      </c>
      <c r="YY1411">
        <v>63.8</v>
      </c>
      <c r="YZ1411">
        <v>81.400000000000006</v>
      </c>
      <c r="ZO1411">
        <v>72</v>
      </c>
      <c r="ZP1411">
        <v>70.150000000000006</v>
      </c>
      <c r="ADV1411">
        <v>7.13</v>
      </c>
      <c r="ADW1411">
        <v>7.38</v>
      </c>
    </row>
    <row r="1412" spans="1:804">
      <c r="A1412" s="2">
        <v>40798</v>
      </c>
      <c r="DO1412">
        <v>12.39</v>
      </c>
      <c r="DP1412">
        <v>13.22</v>
      </c>
      <c r="DQ1412">
        <v>14</v>
      </c>
      <c r="HJ1412">
        <v>10.38</v>
      </c>
      <c r="HK1412">
        <v>11.88</v>
      </c>
      <c r="IT1412">
        <v>6.75</v>
      </c>
      <c r="IU1412">
        <v>6</v>
      </c>
      <c r="IV1412">
        <v>10.58</v>
      </c>
      <c r="JV1412">
        <v>6.4</v>
      </c>
      <c r="JW1412">
        <v>6.33</v>
      </c>
      <c r="JX1412">
        <v>6.13</v>
      </c>
      <c r="KF1412">
        <v>8.58</v>
      </c>
      <c r="KG1412">
        <v>8.42</v>
      </c>
      <c r="MX1412">
        <v>17.18</v>
      </c>
      <c r="MY1412">
        <v>18.8</v>
      </c>
      <c r="RB1412">
        <v>7.88</v>
      </c>
      <c r="RC1412">
        <v>12.43</v>
      </c>
      <c r="RD1412">
        <v>16.93</v>
      </c>
      <c r="SD1412">
        <v>10.199999999999999</v>
      </c>
      <c r="SE1412">
        <v>9.9</v>
      </c>
      <c r="SF1412">
        <v>9.6</v>
      </c>
      <c r="TH1412">
        <v>52.68</v>
      </c>
      <c r="TI1412">
        <v>64.3</v>
      </c>
      <c r="TR1412">
        <v>57.85</v>
      </c>
      <c r="TS1412">
        <v>56.83</v>
      </c>
      <c r="WO1412">
        <v>64.38</v>
      </c>
      <c r="WP1412">
        <v>66.95</v>
      </c>
      <c r="WQ1412">
        <v>62.8</v>
      </c>
      <c r="YY1412">
        <v>63.33</v>
      </c>
      <c r="YZ1412">
        <v>81.38</v>
      </c>
      <c r="ZO1412">
        <v>72.08</v>
      </c>
      <c r="ZP1412">
        <v>70.599999999999994</v>
      </c>
      <c r="ADV1412">
        <v>6.8</v>
      </c>
      <c r="ADW1412">
        <v>7.05</v>
      </c>
    </row>
    <row r="1413" spans="1:804">
      <c r="A1413" s="2">
        <v>40795</v>
      </c>
      <c r="DO1413">
        <v>12.43</v>
      </c>
      <c r="DP1413">
        <v>13.26</v>
      </c>
      <c r="DQ1413">
        <v>14.01</v>
      </c>
      <c r="HJ1413">
        <v>9.6999999999999993</v>
      </c>
      <c r="HK1413">
        <v>10.43</v>
      </c>
      <c r="IT1413">
        <v>5.98</v>
      </c>
      <c r="IU1413">
        <v>5.6</v>
      </c>
      <c r="IV1413">
        <v>10.1</v>
      </c>
      <c r="JV1413">
        <v>6.3</v>
      </c>
      <c r="JW1413">
        <v>6.3</v>
      </c>
      <c r="JX1413">
        <v>6.08</v>
      </c>
      <c r="KF1413">
        <v>8.52</v>
      </c>
      <c r="KG1413">
        <v>8.32</v>
      </c>
      <c r="MX1413">
        <v>16.2</v>
      </c>
      <c r="MY1413">
        <v>17</v>
      </c>
      <c r="RB1413">
        <v>7.6</v>
      </c>
      <c r="RC1413">
        <v>11.93</v>
      </c>
      <c r="RD1413">
        <v>15.98</v>
      </c>
      <c r="SD1413">
        <v>10.15</v>
      </c>
      <c r="SE1413">
        <v>9.8000000000000007</v>
      </c>
      <c r="SF1413">
        <v>9.5500000000000007</v>
      </c>
      <c r="TH1413">
        <v>52.95</v>
      </c>
      <c r="TI1413">
        <v>64.5</v>
      </c>
      <c r="TR1413">
        <v>58</v>
      </c>
      <c r="TS1413">
        <v>57.15</v>
      </c>
      <c r="WO1413">
        <v>64.55</v>
      </c>
      <c r="WP1413">
        <v>67.150000000000006</v>
      </c>
      <c r="WQ1413">
        <v>63.25</v>
      </c>
      <c r="YY1413">
        <v>63.83</v>
      </c>
      <c r="YZ1413">
        <v>81.58</v>
      </c>
      <c r="ZO1413">
        <v>72.13</v>
      </c>
      <c r="ZP1413">
        <v>70.599999999999994</v>
      </c>
      <c r="ADV1413">
        <v>6.63</v>
      </c>
      <c r="ADW1413">
        <v>7</v>
      </c>
    </row>
    <row r="1414" spans="1:804">
      <c r="A1414" s="2">
        <v>40794</v>
      </c>
      <c r="DO1414">
        <v>12.8</v>
      </c>
      <c r="DP1414">
        <v>13.67</v>
      </c>
      <c r="DQ1414">
        <v>14.45</v>
      </c>
      <c r="HJ1414">
        <v>9.33</v>
      </c>
      <c r="HK1414">
        <v>10.25</v>
      </c>
      <c r="IT1414">
        <v>5.63</v>
      </c>
      <c r="IU1414">
        <v>5</v>
      </c>
      <c r="IV1414">
        <v>9.4</v>
      </c>
      <c r="JV1414">
        <v>6.28</v>
      </c>
      <c r="JW1414">
        <v>6.18</v>
      </c>
      <c r="JX1414">
        <v>5.88</v>
      </c>
      <c r="KF1414">
        <v>8.65</v>
      </c>
      <c r="KG1414">
        <v>8.48</v>
      </c>
      <c r="MX1414">
        <v>15.1</v>
      </c>
      <c r="MY1414">
        <v>14.93</v>
      </c>
      <c r="RB1414">
        <v>7.38</v>
      </c>
      <c r="RC1414">
        <v>11.48</v>
      </c>
      <c r="RD1414">
        <v>15</v>
      </c>
      <c r="SD1414">
        <v>10.199999999999999</v>
      </c>
      <c r="SE1414">
        <v>9.6300000000000008</v>
      </c>
      <c r="SF1414">
        <v>9</v>
      </c>
      <c r="TH1414">
        <v>53.35</v>
      </c>
      <c r="TI1414">
        <v>65</v>
      </c>
      <c r="TR1414">
        <v>58.6</v>
      </c>
      <c r="TS1414">
        <v>57.7</v>
      </c>
      <c r="WO1414">
        <v>64.75</v>
      </c>
      <c r="WP1414">
        <v>67.75</v>
      </c>
      <c r="WQ1414">
        <v>63.75</v>
      </c>
      <c r="YY1414">
        <v>63.75</v>
      </c>
      <c r="YZ1414">
        <v>81.650000000000006</v>
      </c>
      <c r="ZO1414">
        <v>72.5</v>
      </c>
      <c r="ZP1414">
        <v>70.900000000000006</v>
      </c>
      <c r="ADV1414">
        <v>6.53</v>
      </c>
      <c r="ADW1414">
        <v>6.75</v>
      </c>
    </row>
    <row r="1415" spans="1:804">
      <c r="A1415" s="2">
        <v>40793</v>
      </c>
      <c r="DO1415">
        <v>12.98</v>
      </c>
      <c r="DP1415">
        <v>13.85</v>
      </c>
      <c r="DQ1415">
        <v>14.7</v>
      </c>
      <c r="HJ1415">
        <v>9.3000000000000007</v>
      </c>
      <c r="HK1415">
        <v>9.65</v>
      </c>
      <c r="IT1415">
        <v>5.65</v>
      </c>
      <c r="IU1415">
        <v>4.9000000000000004</v>
      </c>
      <c r="IV1415">
        <v>8.9499999999999993</v>
      </c>
      <c r="JV1415">
        <v>6.18</v>
      </c>
      <c r="JW1415">
        <v>6</v>
      </c>
      <c r="JX1415">
        <v>5.75</v>
      </c>
      <c r="KF1415">
        <v>8.7899999999999991</v>
      </c>
      <c r="KG1415">
        <v>8.6199999999999992</v>
      </c>
      <c r="MX1415">
        <v>15.28</v>
      </c>
      <c r="MY1415">
        <v>13.5</v>
      </c>
      <c r="RB1415">
        <v>7.73</v>
      </c>
      <c r="RC1415">
        <v>11.5</v>
      </c>
      <c r="RD1415">
        <v>14.25</v>
      </c>
      <c r="SD1415">
        <v>10.130000000000001</v>
      </c>
      <c r="SE1415">
        <v>9.5</v>
      </c>
      <c r="SF1415">
        <v>8.75</v>
      </c>
      <c r="TH1415">
        <v>52.8</v>
      </c>
      <c r="TI1415">
        <v>64.650000000000006</v>
      </c>
      <c r="TR1415">
        <v>58.15</v>
      </c>
      <c r="TS1415">
        <v>57.45</v>
      </c>
      <c r="WO1415">
        <v>64.650000000000006</v>
      </c>
      <c r="WP1415">
        <v>67.150000000000006</v>
      </c>
      <c r="WQ1415">
        <v>62.65</v>
      </c>
      <c r="YY1415">
        <v>64.52</v>
      </c>
      <c r="YZ1415">
        <v>81.55</v>
      </c>
      <c r="ZO1415">
        <v>72.400000000000006</v>
      </c>
      <c r="ZP1415">
        <v>71.05</v>
      </c>
      <c r="ADV1415">
        <v>6.68</v>
      </c>
      <c r="ADW1415">
        <v>6.75</v>
      </c>
    </row>
    <row r="1416" spans="1:804">
      <c r="A1416" s="2">
        <v>40792</v>
      </c>
      <c r="DO1416">
        <v>12.75</v>
      </c>
      <c r="DP1416">
        <v>13.61</v>
      </c>
      <c r="DQ1416">
        <v>14.45</v>
      </c>
      <c r="HJ1416">
        <v>10.08</v>
      </c>
      <c r="HK1416">
        <v>10.199999999999999</v>
      </c>
      <c r="IT1416">
        <v>5.78</v>
      </c>
      <c r="IU1416">
        <v>4.95</v>
      </c>
      <c r="IV1416">
        <v>9.18</v>
      </c>
      <c r="JV1416">
        <v>6.18</v>
      </c>
      <c r="JW1416">
        <v>5.98</v>
      </c>
      <c r="JX1416">
        <v>5.8</v>
      </c>
      <c r="KF1416">
        <v>8.58</v>
      </c>
      <c r="KG1416">
        <v>8.4</v>
      </c>
      <c r="MX1416">
        <v>15</v>
      </c>
      <c r="MY1416">
        <v>13.58</v>
      </c>
      <c r="RB1416">
        <v>7.75</v>
      </c>
      <c r="RC1416">
        <v>11.53</v>
      </c>
      <c r="RD1416">
        <v>14.18</v>
      </c>
      <c r="SD1416">
        <v>10.1</v>
      </c>
      <c r="SE1416">
        <v>9.65</v>
      </c>
      <c r="SF1416">
        <v>8.68</v>
      </c>
      <c r="TH1416">
        <v>52.83</v>
      </c>
      <c r="TI1416">
        <v>64.680000000000007</v>
      </c>
      <c r="TR1416">
        <v>58</v>
      </c>
      <c r="TS1416">
        <v>57.38</v>
      </c>
      <c r="WO1416">
        <v>64.55</v>
      </c>
      <c r="WP1416">
        <v>67.2</v>
      </c>
      <c r="WQ1416">
        <v>62.63</v>
      </c>
      <c r="YY1416">
        <v>63.56</v>
      </c>
      <c r="YZ1416">
        <v>81.150000000000006</v>
      </c>
      <c r="ZO1416">
        <v>72.180000000000007</v>
      </c>
      <c r="ZP1416">
        <v>70.95</v>
      </c>
      <c r="ADV1416">
        <v>6.5</v>
      </c>
      <c r="ADW1416">
        <v>6.5</v>
      </c>
    </row>
    <row r="1417" spans="1:804">
      <c r="A1417" s="2">
        <v>40791</v>
      </c>
      <c r="DO1417">
        <v>12.98</v>
      </c>
      <c r="DP1417">
        <v>13.86</v>
      </c>
      <c r="DQ1417">
        <v>14.65</v>
      </c>
      <c r="HJ1417">
        <v>10.88</v>
      </c>
      <c r="HK1417">
        <v>9.75</v>
      </c>
      <c r="IT1417">
        <v>5.78</v>
      </c>
      <c r="IU1417">
        <v>4.55</v>
      </c>
      <c r="IV1417">
        <v>8.8000000000000007</v>
      </c>
      <c r="JV1417">
        <v>6.2</v>
      </c>
      <c r="JW1417">
        <v>5.78</v>
      </c>
      <c r="JX1417">
        <v>5.7</v>
      </c>
      <c r="KF1417">
        <v>8.74</v>
      </c>
      <c r="KG1417">
        <v>8.5500000000000007</v>
      </c>
      <c r="MX1417">
        <v>15</v>
      </c>
      <c r="MY1417">
        <v>13.7</v>
      </c>
      <c r="RB1417">
        <v>7.83</v>
      </c>
      <c r="RC1417">
        <v>12.1</v>
      </c>
      <c r="RD1417">
        <v>13.4</v>
      </c>
      <c r="SD1417">
        <v>10.33</v>
      </c>
      <c r="SE1417">
        <v>9.75</v>
      </c>
      <c r="SF1417">
        <v>8.65</v>
      </c>
      <c r="TH1417">
        <v>52.85</v>
      </c>
      <c r="TI1417">
        <v>64.400000000000006</v>
      </c>
      <c r="TR1417">
        <v>58</v>
      </c>
      <c r="TS1417">
        <v>57.48</v>
      </c>
      <c r="WO1417">
        <v>64.150000000000006</v>
      </c>
      <c r="WP1417">
        <v>66.95</v>
      </c>
      <c r="WQ1417">
        <v>62.68</v>
      </c>
      <c r="YY1417">
        <v>63.58</v>
      </c>
      <c r="YZ1417">
        <v>80.98</v>
      </c>
      <c r="ZO1417">
        <v>71.78</v>
      </c>
      <c r="ZP1417">
        <v>71.08</v>
      </c>
      <c r="ADV1417">
        <v>7</v>
      </c>
      <c r="ADW1417">
        <v>6.75</v>
      </c>
    </row>
    <row r="1418" spans="1:804">
      <c r="A1418" s="2">
        <v>40788</v>
      </c>
      <c r="DO1418">
        <v>13.16</v>
      </c>
      <c r="DP1418">
        <v>14.06</v>
      </c>
      <c r="DQ1418">
        <v>14.91</v>
      </c>
      <c r="HJ1418">
        <v>9.43</v>
      </c>
      <c r="HK1418">
        <v>9.33</v>
      </c>
      <c r="IT1418">
        <v>5.68</v>
      </c>
      <c r="IU1418">
        <v>4.4000000000000004</v>
      </c>
      <c r="IV1418">
        <v>8.5</v>
      </c>
      <c r="JV1418">
        <v>6.28</v>
      </c>
      <c r="JW1418">
        <v>5.85</v>
      </c>
      <c r="JX1418">
        <v>5.38</v>
      </c>
      <c r="KF1418">
        <v>8.9</v>
      </c>
      <c r="KG1418">
        <v>8.75</v>
      </c>
      <c r="MX1418">
        <v>15.95</v>
      </c>
      <c r="MY1418">
        <v>13.65</v>
      </c>
      <c r="RB1418">
        <v>7.7</v>
      </c>
      <c r="RC1418">
        <v>12.05</v>
      </c>
      <c r="RD1418">
        <v>14.18</v>
      </c>
      <c r="SD1418">
        <v>10.130000000000001</v>
      </c>
      <c r="SE1418">
        <v>9.75</v>
      </c>
      <c r="SF1418">
        <v>8.5</v>
      </c>
      <c r="TH1418">
        <v>53.35</v>
      </c>
      <c r="TI1418">
        <v>64.75</v>
      </c>
      <c r="TR1418">
        <v>58.4</v>
      </c>
      <c r="TS1418">
        <v>58</v>
      </c>
      <c r="WO1418">
        <v>64.8</v>
      </c>
      <c r="WP1418">
        <v>67.55</v>
      </c>
      <c r="WQ1418">
        <v>63.4</v>
      </c>
      <c r="YY1418">
        <v>64.349999999999994</v>
      </c>
      <c r="YZ1418">
        <v>81.900000000000006</v>
      </c>
      <c r="ZO1418">
        <v>72.75</v>
      </c>
      <c r="ZP1418">
        <v>71.349999999999994</v>
      </c>
      <c r="ADV1418">
        <v>7.6</v>
      </c>
      <c r="ADW1418">
        <v>7.55</v>
      </c>
    </row>
    <row r="1419" spans="1:804">
      <c r="A1419" s="2">
        <v>40787</v>
      </c>
      <c r="DO1419">
        <v>13.48</v>
      </c>
      <c r="DP1419">
        <v>14.37</v>
      </c>
      <c r="DQ1419">
        <v>15.25</v>
      </c>
      <c r="HJ1419">
        <v>9.1999999999999993</v>
      </c>
      <c r="HK1419">
        <v>9.4</v>
      </c>
      <c r="IT1419">
        <v>5.18</v>
      </c>
      <c r="IU1419">
        <v>3.88</v>
      </c>
      <c r="IV1419">
        <v>8.25</v>
      </c>
      <c r="JV1419">
        <v>6.28</v>
      </c>
      <c r="JW1419">
        <v>5.7</v>
      </c>
      <c r="JX1419">
        <v>5.13</v>
      </c>
      <c r="KF1419">
        <v>9.16</v>
      </c>
      <c r="KG1419">
        <v>8.9499999999999993</v>
      </c>
      <c r="MX1419">
        <v>15.2</v>
      </c>
      <c r="MY1419">
        <v>12.1</v>
      </c>
      <c r="RB1419">
        <v>7.5</v>
      </c>
      <c r="RC1419">
        <v>11.7</v>
      </c>
      <c r="RD1419">
        <v>13.28</v>
      </c>
      <c r="SD1419">
        <v>9.98</v>
      </c>
      <c r="SE1419">
        <v>9.6300000000000008</v>
      </c>
      <c r="SF1419">
        <v>8.4</v>
      </c>
      <c r="TH1419">
        <v>53.5</v>
      </c>
      <c r="TI1419">
        <v>64.95</v>
      </c>
      <c r="TR1419">
        <v>58.85</v>
      </c>
      <c r="TS1419">
        <v>57.95</v>
      </c>
      <c r="WO1419">
        <v>64.849999999999994</v>
      </c>
      <c r="WP1419">
        <v>67.25</v>
      </c>
      <c r="WQ1419">
        <v>63.7</v>
      </c>
      <c r="YY1419">
        <v>64.2</v>
      </c>
      <c r="YZ1419">
        <v>81.8</v>
      </c>
      <c r="ZO1419">
        <v>72.7</v>
      </c>
      <c r="ZP1419">
        <v>71.25</v>
      </c>
      <c r="ADV1419">
        <v>7.5</v>
      </c>
      <c r="ADW1419">
        <v>7.88</v>
      </c>
    </row>
    <row r="1420" spans="1:804">
      <c r="A1420" s="2">
        <v>40786</v>
      </c>
      <c r="DO1420">
        <v>13.54</v>
      </c>
      <c r="DP1420">
        <v>14.45</v>
      </c>
      <c r="DQ1420">
        <v>15.35</v>
      </c>
      <c r="HK1420">
        <v>9.5500000000000007</v>
      </c>
      <c r="HL1420">
        <v>7.15</v>
      </c>
      <c r="IT1420">
        <v>5.35</v>
      </c>
      <c r="IU1420">
        <v>4.0999999999999996</v>
      </c>
      <c r="IV1420">
        <v>8.15</v>
      </c>
      <c r="JV1420">
        <v>6.43</v>
      </c>
      <c r="JW1420">
        <v>6.15</v>
      </c>
      <c r="JX1420">
        <v>5.3</v>
      </c>
      <c r="KF1420">
        <v>9.25</v>
      </c>
      <c r="KG1420">
        <v>9.06</v>
      </c>
      <c r="MY1420">
        <v>12.03</v>
      </c>
      <c r="MZ1420">
        <v>8.3800000000000008</v>
      </c>
      <c r="RB1420">
        <v>7.33</v>
      </c>
      <c r="RC1420">
        <v>11.45</v>
      </c>
      <c r="RD1420">
        <v>12.35</v>
      </c>
      <c r="SD1420">
        <v>9.93</v>
      </c>
      <c r="SE1420">
        <v>9.6300000000000008</v>
      </c>
      <c r="SF1420">
        <v>8.4</v>
      </c>
      <c r="TH1420">
        <v>53.55</v>
      </c>
      <c r="TI1420">
        <v>65</v>
      </c>
      <c r="TR1420">
        <v>58.6</v>
      </c>
      <c r="TS1420">
        <v>58.15</v>
      </c>
      <c r="WP1420">
        <v>66.95</v>
      </c>
      <c r="WQ1420">
        <v>63.8</v>
      </c>
      <c r="WR1420">
        <v>55.25</v>
      </c>
      <c r="YY1420">
        <v>63.95</v>
      </c>
      <c r="YZ1420">
        <v>82.05</v>
      </c>
      <c r="ZO1420">
        <v>72.400000000000006</v>
      </c>
      <c r="ZP1420">
        <v>71.2</v>
      </c>
      <c r="ADW1420">
        <v>7.75</v>
      </c>
      <c r="ADX1420">
        <v>6.5</v>
      </c>
    </row>
    <row r="1421" spans="1:804">
      <c r="A1421" s="2">
        <v>40785</v>
      </c>
      <c r="DO1421">
        <v>14.12</v>
      </c>
      <c r="DP1421">
        <v>15.06</v>
      </c>
      <c r="DQ1421">
        <v>15.98</v>
      </c>
      <c r="HK1421">
        <v>9.4499999999999993</v>
      </c>
      <c r="HL1421">
        <v>7.05</v>
      </c>
      <c r="IT1421">
        <v>5.58</v>
      </c>
      <c r="IU1421">
        <v>4.3499999999999996</v>
      </c>
      <c r="IV1421">
        <v>8.08</v>
      </c>
      <c r="JV1421">
        <v>6.2</v>
      </c>
      <c r="JW1421">
        <v>6.15</v>
      </c>
      <c r="JX1421">
        <v>5.25</v>
      </c>
      <c r="KF1421">
        <v>9.75</v>
      </c>
      <c r="KG1421">
        <v>9.5500000000000007</v>
      </c>
      <c r="MY1421">
        <v>12.35</v>
      </c>
      <c r="MZ1421">
        <v>8.73</v>
      </c>
      <c r="RB1421">
        <v>7.7</v>
      </c>
      <c r="RC1421">
        <v>11.65</v>
      </c>
      <c r="RD1421">
        <v>12.5</v>
      </c>
      <c r="SD1421">
        <v>9.8000000000000007</v>
      </c>
      <c r="SE1421">
        <v>9.3000000000000007</v>
      </c>
      <c r="SF1421">
        <v>8.65</v>
      </c>
      <c r="TH1421">
        <v>53.45</v>
      </c>
      <c r="TI1421">
        <v>65.23</v>
      </c>
      <c r="TR1421">
        <v>58.8</v>
      </c>
      <c r="TS1421">
        <v>58.13</v>
      </c>
      <c r="WP1421">
        <v>67</v>
      </c>
      <c r="WQ1421">
        <v>64.180000000000007</v>
      </c>
      <c r="WR1421">
        <v>55.55</v>
      </c>
      <c r="YY1421">
        <v>64.33</v>
      </c>
      <c r="YZ1421">
        <v>82.03</v>
      </c>
      <c r="ZO1421">
        <v>72.03</v>
      </c>
      <c r="ZP1421">
        <v>71.13</v>
      </c>
      <c r="ADW1421">
        <v>7.75</v>
      </c>
      <c r="ADX1421">
        <v>6.75</v>
      </c>
    </row>
    <row r="1422" spans="1:804">
      <c r="A1422" s="2">
        <v>40784</v>
      </c>
      <c r="DO1422">
        <v>13.93</v>
      </c>
      <c r="DP1422">
        <v>14.82</v>
      </c>
      <c r="DQ1422">
        <v>15.7</v>
      </c>
      <c r="HK1422">
        <v>9.25</v>
      </c>
      <c r="HL1422">
        <v>6.28</v>
      </c>
      <c r="IT1422">
        <v>6.45</v>
      </c>
      <c r="IU1422">
        <v>4.13</v>
      </c>
      <c r="IV1422">
        <v>8.4</v>
      </c>
      <c r="JV1422">
        <v>6.7</v>
      </c>
      <c r="JW1422">
        <v>6.7</v>
      </c>
      <c r="JX1422">
        <v>5.65</v>
      </c>
      <c r="KF1422">
        <v>9.5299999999999994</v>
      </c>
      <c r="KG1422">
        <v>9.34</v>
      </c>
      <c r="MY1422">
        <v>12.33</v>
      </c>
      <c r="MZ1422">
        <v>8.3800000000000008</v>
      </c>
      <c r="RB1422">
        <v>7.7</v>
      </c>
      <c r="RC1422">
        <v>12.1</v>
      </c>
      <c r="RD1422">
        <v>12.8</v>
      </c>
      <c r="SD1422">
        <v>9.9</v>
      </c>
      <c r="SE1422">
        <v>9.6999999999999993</v>
      </c>
      <c r="SF1422">
        <v>8.65</v>
      </c>
      <c r="TH1422">
        <v>53.7</v>
      </c>
      <c r="TI1422">
        <v>65.25</v>
      </c>
      <c r="TR1422">
        <v>58.68</v>
      </c>
      <c r="TS1422">
        <v>58</v>
      </c>
      <c r="WP1422">
        <v>67.25</v>
      </c>
      <c r="WQ1422">
        <v>63.53</v>
      </c>
      <c r="WR1422">
        <v>55.43</v>
      </c>
      <c r="YY1422">
        <v>64.25</v>
      </c>
      <c r="YZ1422">
        <v>81.900000000000006</v>
      </c>
      <c r="ZO1422">
        <v>72.3</v>
      </c>
      <c r="ZP1422">
        <v>71.13</v>
      </c>
      <c r="ADW1422">
        <v>7.75</v>
      </c>
      <c r="ADX1422">
        <v>6.75</v>
      </c>
    </row>
    <row r="1423" spans="1:804">
      <c r="A1423" s="2">
        <v>40781</v>
      </c>
      <c r="DO1423">
        <v>13.78</v>
      </c>
      <c r="DP1423">
        <v>14.71</v>
      </c>
      <c r="DQ1423">
        <v>15.6</v>
      </c>
      <c r="HK1423">
        <v>8.1999999999999993</v>
      </c>
      <c r="HL1423">
        <v>5.7</v>
      </c>
      <c r="IT1423">
        <v>5.68</v>
      </c>
      <c r="IU1423">
        <v>3.6</v>
      </c>
      <c r="IV1423">
        <v>7.8</v>
      </c>
      <c r="JV1423">
        <v>6.75</v>
      </c>
      <c r="JW1423">
        <v>6.75</v>
      </c>
      <c r="JX1423">
        <v>5.5</v>
      </c>
      <c r="KF1423">
        <v>9.4600000000000009</v>
      </c>
      <c r="KG1423">
        <v>9.25</v>
      </c>
      <c r="MY1423">
        <v>11.05</v>
      </c>
      <c r="MZ1423">
        <v>7.25</v>
      </c>
      <c r="RB1423">
        <v>7.33</v>
      </c>
      <c r="RC1423">
        <v>11.3</v>
      </c>
      <c r="RD1423">
        <v>11.95</v>
      </c>
      <c r="SD1423">
        <v>9.3800000000000008</v>
      </c>
      <c r="SE1423">
        <v>9.2799999999999994</v>
      </c>
      <c r="SF1423">
        <v>8.6300000000000008</v>
      </c>
      <c r="TH1423">
        <v>52.98</v>
      </c>
      <c r="TI1423">
        <v>63.68</v>
      </c>
      <c r="TR1423">
        <v>57.65</v>
      </c>
      <c r="TS1423">
        <v>57.4</v>
      </c>
      <c r="WP1423">
        <v>66.58</v>
      </c>
      <c r="WQ1423">
        <v>61.53</v>
      </c>
      <c r="WR1423">
        <v>54.3</v>
      </c>
      <c r="YY1423">
        <v>63.45</v>
      </c>
      <c r="YZ1423">
        <v>80.73</v>
      </c>
      <c r="ZO1423">
        <v>71.5</v>
      </c>
      <c r="ZP1423">
        <v>70.45</v>
      </c>
      <c r="ADW1423">
        <v>7.75</v>
      </c>
      <c r="ADX1423">
        <v>6.4</v>
      </c>
    </row>
    <row r="1424" spans="1:804">
      <c r="A1424" s="2">
        <v>40780</v>
      </c>
      <c r="DO1424">
        <v>13.62</v>
      </c>
      <c r="DP1424">
        <v>14.54</v>
      </c>
      <c r="DQ1424">
        <v>15.4</v>
      </c>
      <c r="HK1424">
        <v>8.5</v>
      </c>
      <c r="HL1424">
        <v>5.8</v>
      </c>
      <c r="IT1424">
        <v>5.78</v>
      </c>
      <c r="IU1424">
        <v>3.6</v>
      </c>
      <c r="IV1424">
        <v>7.8</v>
      </c>
      <c r="JV1424">
        <v>6.9</v>
      </c>
      <c r="JW1424">
        <v>6.68</v>
      </c>
      <c r="JX1424">
        <v>5.6</v>
      </c>
      <c r="KF1424">
        <v>9.2899999999999991</v>
      </c>
      <c r="KG1424">
        <v>9.07</v>
      </c>
      <c r="MY1424">
        <v>11.08</v>
      </c>
      <c r="MZ1424">
        <v>7.05</v>
      </c>
      <c r="RB1424">
        <v>7.25</v>
      </c>
      <c r="RC1424">
        <v>11.23</v>
      </c>
      <c r="RD1424">
        <v>11.75</v>
      </c>
      <c r="SD1424">
        <v>9.65</v>
      </c>
      <c r="SE1424">
        <v>9.5299999999999994</v>
      </c>
      <c r="SF1424">
        <v>8.5</v>
      </c>
      <c r="TH1424">
        <v>52.75</v>
      </c>
      <c r="TI1424">
        <v>63.5</v>
      </c>
      <c r="TR1424">
        <v>57.6</v>
      </c>
      <c r="TS1424">
        <v>57.3</v>
      </c>
      <c r="WP1424">
        <v>65.25</v>
      </c>
      <c r="WQ1424">
        <v>61</v>
      </c>
      <c r="WR1424">
        <v>54.25</v>
      </c>
      <c r="YY1424">
        <v>63.4</v>
      </c>
      <c r="YZ1424">
        <v>80.5</v>
      </c>
      <c r="ZO1424">
        <v>71.2</v>
      </c>
      <c r="ZP1424">
        <v>70.55</v>
      </c>
      <c r="ADW1424">
        <v>7.88</v>
      </c>
      <c r="ADX1424">
        <v>6.43</v>
      </c>
    </row>
    <row r="1425" spans="1:804">
      <c r="A1425" s="2">
        <v>40779</v>
      </c>
      <c r="DO1425">
        <v>13.76</v>
      </c>
      <c r="DP1425">
        <v>14.68</v>
      </c>
      <c r="DQ1425">
        <v>15.57</v>
      </c>
      <c r="HK1425">
        <v>8.75</v>
      </c>
      <c r="HL1425">
        <v>6.63</v>
      </c>
      <c r="IT1425">
        <v>6.23</v>
      </c>
      <c r="IU1425">
        <v>3.93</v>
      </c>
      <c r="IV1425">
        <v>8.6</v>
      </c>
      <c r="JV1425">
        <v>7.18</v>
      </c>
      <c r="JW1425">
        <v>7.03</v>
      </c>
      <c r="JX1425">
        <v>6.18</v>
      </c>
      <c r="KF1425">
        <v>9.4</v>
      </c>
      <c r="KG1425">
        <v>9.19</v>
      </c>
      <c r="MY1425">
        <v>11</v>
      </c>
      <c r="MZ1425">
        <v>8.4499999999999993</v>
      </c>
      <c r="RB1425">
        <v>7.35</v>
      </c>
      <c r="RC1425">
        <v>11.35</v>
      </c>
      <c r="RD1425">
        <v>12.28</v>
      </c>
      <c r="SD1425">
        <v>9.35</v>
      </c>
      <c r="SE1425">
        <v>9.3000000000000007</v>
      </c>
      <c r="SF1425">
        <v>8.5299999999999994</v>
      </c>
      <c r="TH1425">
        <v>52.9</v>
      </c>
      <c r="TI1425">
        <v>63.6</v>
      </c>
      <c r="TR1425">
        <v>57.9</v>
      </c>
      <c r="TS1425">
        <v>57.5</v>
      </c>
      <c r="WP1425">
        <v>65.55</v>
      </c>
      <c r="WQ1425">
        <v>61.8</v>
      </c>
      <c r="WR1425">
        <v>55.1</v>
      </c>
      <c r="YY1425">
        <v>63.25</v>
      </c>
      <c r="YZ1425">
        <v>80.400000000000006</v>
      </c>
      <c r="ZO1425">
        <v>71.3</v>
      </c>
      <c r="ZP1425">
        <v>70.599999999999994</v>
      </c>
      <c r="ADW1425">
        <v>8.1300000000000008</v>
      </c>
      <c r="ADX1425">
        <v>6.6</v>
      </c>
    </row>
    <row r="1426" spans="1:804">
      <c r="A1426" s="2">
        <v>40778</v>
      </c>
      <c r="DO1426">
        <v>13.53</v>
      </c>
      <c r="DP1426">
        <v>14.42</v>
      </c>
      <c r="DQ1426">
        <v>15.25</v>
      </c>
      <c r="HK1426">
        <v>8.1300000000000008</v>
      </c>
      <c r="HL1426">
        <v>6.4</v>
      </c>
      <c r="IT1426">
        <v>6.1</v>
      </c>
      <c r="IU1426">
        <v>3.58</v>
      </c>
      <c r="IV1426">
        <v>8.15</v>
      </c>
      <c r="JV1426">
        <v>7.25</v>
      </c>
      <c r="JW1426">
        <v>7</v>
      </c>
      <c r="JX1426">
        <v>6.13</v>
      </c>
      <c r="KF1426">
        <v>9.27</v>
      </c>
      <c r="KG1426">
        <v>9.0399999999999991</v>
      </c>
      <c r="MY1426">
        <v>10.53</v>
      </c>
      <c r="MZ1426">
        <v>8.4499999999999993</v>
      </c>
      <c r="RB1426">
        <v>7.23</v>
      </c>
      <c r="RC1426">
        <v>10.98</v>
      </c>
      <c r="RD1426">
        <v>11.8</v>
      </c>
      <c r="SD1426">
        <v>9.33</v>
      </c>
      <c r="SE1426">
        <v>8.98</v>
      </c>
      <c r="SF1426">
        <v>8.48</v>
      </c>
      <c r="TH1426">
        <v>52.35</v>
      </c>
      <c r="TI1426">
        <v>63.11</v>
      </c>
      <c r="TR1426">
        <v>57.25</v>
      </c>
      <c r="TS1426">
        <v>57</v>
      </c>
      <c r="WP1426">
        <v>65</v>
      </c>
      <c r="WQ1426">
        <v>59.95</v>
      </c>
      <c r="WR1426">
        <v>54.45</v>
      </c>
      <c r="YY1426">
        <v>62.85</v>
      </c>
      <c r="YZ1426">
        <v>79.45</v>
      </c>
      <c r="ZO1426">
        <v>70.75</v>
      </c>
      <c r="ZP1426">
        <v>70.5</v>
      </c>
      <c r="ADW1426">
        <v>8</v>
      </c>
      <c r="ADX1426">
        <v>6.95</v>
      </c>
    </row>
    <row r="1427" spans="1:804">
      <c r="A1427" s="2">
        <v>40777</v>
      </c>
      <c r="DO1427">
        <v>13.16</v>
      </c>
      <c r="DP1427">
        <v>14.09</v>
      </c>
      <c r="DQ1427">
        <v>14.95</v>
      </c>
      <c r="HK1427">
        <v>8.15</v>
      </c>
      <c r="HL1427">
        <v>5.95</v>
      </c>
      <c r="IT1427">
        <v>5.73</v>
      </c>
      <c r="IU1427">
        <v>3.8</v>
      </c>
      <c r="IV1427">
        <v>8</v>
      </c>
      <c r="JV1427">
        <v>7.53</v>
      </c>
      <c r="JW1427">
        <v>7.25</v>
      </c>
      <c r="JX1427">
        <v>6</v>
      </c>
      <c r="KF1427">
        <v>8.92</v>
      </c>
      <c r="KG1427">
        <v>8.7100000000000009</v>
      </c>
      <c r="MY1427">
        <v>10.38</v>
      </c>
      <c r="MZ1427">
        <v>8.69</v>
      </c>
      <c r="RB1427">
        <v>7.25</v>
      </c>
      <c r="RC1427">
        <v>10.65</v>
      </c>
      <c r="RD1427">
        <v>11.4</v>
      </c>
      <c r="SD1427">
        <v>9.1999999999999993</v>
      </c>
      <c r="SE1427">
        <v>9.08</v>
      </c>
      <c r="SF1427">
        <v>8.5</v>
      </c>
      <c r="TH1427">
        <v>52.3</v>
      </c>
      <c r="TI1427">
        <v>62.38</v>
      </c>
      <c r="TR1427">
        <v>57</v>
      </c>
      <c r="TS1427">
        <v>57.03</v>
      </c>
      <c r="WP1427">
        <v>64.400000000000006</v>
      </c>
      <c r="WQ1427">
        <v>59.5</v>
      </c>
      <c r="WR1427">
        <v>53.15</v>
      </c>
      <c r="YY1427">
        <v>62.8</v>
      </c>
      <c r="YZ1427">
        <v>78.98</v>
      </c>
      <c r="ZO1427">
        <v>70.599999999999994</v>
      </c>
      <c r="ZP1427">
        <v>70.599999999999994</v>
      </c>
      <c r="ADW1427">
        <v>7.33</v>
      </c>
      <c r="ADX1427">
        <v>7</v>
      </c>
    </row>
    <row r="1428" spans="1:804">
      <c r="A1428" s="2">
        <v>40774</v>
      </c>
      <c r="DO1428">
        <v>13.06</v>
      </c>
      <c r="DP1428">
        <v>13.93</v>
      </c>
      <c r="DQ1428">
        <v>14.77</v>
      </c>
      <c r="HK1428">
        <v>8.85</v>
      </c>
      <c r="HL1428">
        <v>7.13</v>
      </c>
      <c r="IT1428">
        <v>6.43</v>
      </c>
      <c r="IU1428">
        <v>4.13</v>
      </c>
      <c r="IV1428">
        <v>8.35</v>
      </c>
      <c r="JV1428">
        <v>7.58</v>
      </c>
      <c r="JW1428">
        <v>7.43</v>
      </c>
      <c r="JX1428">
        <v>6</v>
      </c>
      <c r="KF1428">
        <v>8.84</v>
      </c>
      <c r="KG1428">
        <v>8.6300000000000008</v>
      </c>
      <c r="MY1428">
        <v>11.75</v>
      </c>
      <c r="MZ1428">
        <v>8.75</v>
      </c>
      <c r="RB1428">
        <v>7.38</v>
      </c>
      <c r="RC1428">
        <v>11.53</v>
      </c>
      <c r="RD1428">
        <v>12</v>
      </c>
      <c r="SD1428">
        <v>8.98</v>
      </c>
      <c r="SE1428">
        <v>9</v>
      </c>
      <c r="SF1428">
        <v>8.58</v>
      </c>
      <c r="TH1428">
        <v>51.9</v>
      </c>
      <c r="TI1428">
        <v>62</v>
      </c>
      <c r="TR1428">
        <v>56.8</v>
      </c>
      <c r="TS1428">
        <v>57</v>
      </c>
      <c r="WP1428">
        <v>64</v>
      </c>
      <c r="WQ1428">
        <v>59.25</v>
      </c>
      <c r="WR1428">
        <v>54.25</v>
      </c>
      <c r="YY1428">
        <v>62.35</v>
      </c>
      <c r="YZ1428">
        <v>78.849999999999994</v>
      </c>
      <c r="ZO1428">
        <v>70.349999999999994</v>
      </c>
      <c r="ZP1428">
        <v>70.5</v>
      </c>
      <c r="ADW1428">
        <v>6.8</v>
      </c>
      <c r="ADX1428">
        <v>7</v>
      </c>
    </row>
    <row r="1429" spans="1:804">
      <c r="A1429" s="2">
        <v>40773</v>
      </c>
      <c r="HK1429">
        <v>7.9</v>
      </c>
      <c r="HL1429">
        <v>7.08</v>
      </c>
      <c r="IT1429">
        <v>6.35</v>
      </c>
      <c r="IU1429">
        <v>3.65</v>
      </c>
      <c r="IV1429">
        <v>7.78</v>
      </c>
      <c r="JV1429">
        <v>7.58</v>
      </c>
      <c r="JW1429">
        <v>7.43</v>
      </c>
      <c r="JX1429">
        <v>6.08</v>
      </c>
      <c r="MY1429">
        <v>10.28</v>
      </c>
      <c r="MZ1429">
        <v>8.1300000000000008</v>
      </c>
      <c r="RB1429">
        <v>7.1</v>
      </c>
      <c r="RC1429">
        <v>10.5</v>
      </c>
      <c r="RD1429">
        <v>11.53</v>
      </c>
      <c r="SD1429">
        <v>9.1</v>
      </c>
      <c r="SE1429">
        <v>9.0500000000000007</v>
      </c>
      <c r="SF1429">
        <v>8.5</v>
      </c>
      <c r="TH1429">
        <v>52.2</v>
      </c>
      <c r="TI1429">
        <v>62.1</v>
      </c>
      <c r="TR1429">
        <v>56.75</v>
      </c>
      <c r="TS1429">
        <v>57</v>
      </c>
      <c r="WP1429">
        <v>63.75</v>
      </c>
      <c r="WQ1429">
        <v>59.3</v>
      </c>
      <c r="WR1429">
        <v>54</v>
      </c>
      <c r="YY1429">
        <v>63.1</v>
      </c>
      <c r="YZ1429">
        <v>78.599999999999994</v>
      </c>
      <c r="ZO1429">
        <v>70.349999999999994</v>
      </c>
      <c r="ZP1429">
        <v>70.5</v>
      </c>
      <c r="ADW1429">
        <v>6.48</v>
      </c>
      <c r="ADX1429">
        <v>7.03</v>
      </c>
    </row>
    <row r="1430" spans="1:804">
      <c r="A1430" s="2">
        <v>40772</v>
      </c>
      <c r="DO1430">
        <v>13.43</v>
      </c>
      <c r="DP1430">
        <v>14.32</v>
      </c>
      <c r="DQ1430">
        <v>15.15</v>
      </c>
      <c r="HK1430">
        <v>7.3</v>
      </c>
      <c r="HL1430">
        <v>6.9</v>
      </c>
      <c r="IT1430">
        <v>6.28</v>
      </c>
      <c r="IU1430">
        <v>3.38</v>
      </c>
      <c r="IV1430">
        <v>7.23</v>
      </c>
      <c r="JV1430">
        <v>7.63</v>
      </c>
      <c r="JW1430">
        <v>7.38</v>
      </c>
      <c r="JX1430">
        <v>5.98</v>
      </c>
      <c r="KF1430">
        <v>9</v>
      </c>
      <c r="KG1430">
        <v>8.9</v>
      </c>
      <c r="MY1430">
        <v>9.25</v>
      </c>
      <c r="MZ1430">
        <v>7.95</v>
      </c>
      <c r="RB1430">
        <v>7.2</v>
      </c>
      <c r="RC1430">
        <v>10.130000000000001</v>
      </c>
      <c r="RD1430">
        <v>11.38</v>
      </c>
      <c r="SD1430">
        <v>9.08</v>
      </c>
      <c r="SE1430">
        <v>9.0299999999999994</v>
      </c>
      <c r="SF1430">
        <v>8.65</v>
      </c>
      <c r="TH1430">
        <v>52.5</v>
      </c>
      <c r="TI1430">
        <v>62.1</v>
      </c>
      <c r="TR1430">
        <v>57.2</v>
      </c>
      <c r="TS1430">
        <v>57.45</v>
      </c>
      <c r="WP1430">
        <v>64.099999999999994</v>
      </c>
      <c r="WQ1430">
        <v>59.3</v>
      </c>
      <c r="WR1430">
        <v>53.55</v>
      </c>
      <c r="YY1430">
        <v>63.15</v>
      </c>
      <c r="YZ1430">
        <v>78.900000000000006</v>
      </c>
      <c r="ZO1430">
        <v>70.900000000000006</v>
      </c>
      <c r="ZP1430">
        <v>70.95</v>
      </c>
      <c r="ADW1430">
        <v>6.45</v>
      </c>
      <c r="ADX1430">
        <v>7</v>
      </c>
    </row>
    <row r="1431" spans="1:804">
      <c r="A1431" s="2">
        <v>40771</v>
      </c>
      <c r="DO1431">
        <v>12.96</v>
      </c>
      <c r="DP1431">
        <v>13.84</v>
      </c>
      <c r="DQ1431">
        <v>14.65</v>
      </c>
      <c r="HK1431">
        <v>7.5</v>
      </c>
      <c r="HL1431">
        <v>6.73</v>
      </c>
      <c r="IT1431">
        <v>6.28</v>
      </c>
      <c r="IU1431">
        <v>3.5</v>
      </c>
      <c r="IV1431">
        <v>7.3</v>
      </c>
      <c r="JV1431">
        <v>7.58</v>
      </c>
      <c r="JW1431">
        <v>7.38</v>
      </c>
      <c r="JX1431">
        <v>5.98</v>
      </c>
      <c r="KF1431">
        <v>8.66</v>
      </c>
      <c r="KG1431">
        <v>8.4700000000000006</v>
      </c>
      <c r="MY1431">
        <v>9.3000000000000007</v>
      </c>
      <c r="MZ1431">
        <v>8.1</v>
      </c>
      <c r="RB1431">
        <v>7.08</v>
      </c>
      <c r="RC1431">
        <v>10.25</v>
      </c>
      <c r="RD1431">
        <v>11.25</v>
      </c>
      <c r="SD1431">
        <v>9.08</v>
      </c>
      <c r="SE1431">
        <v>8.9499999999999993</v>
      </c>
      <c r="SF1431">
        <v>8.58</v>
      </c>
      <c r="TH1431">
        <v>52.13</v>
      </c>
      <c r="TI1431">
        <v>61.6</v>
      </c>
      <c r="TR1431">
        <v>56.83</v>
      </c>
      <c r="TS1431">
        <v>56.93</v>
      </c>
      <c r="WP1431">
        <v>63.7</v>
      </c>
      <c r="WQ1431">
        <v>59.03</v>
      </c>
      <c r="WR1431">
        <v>53</v>
      </c>
      <c r="YY1431">
        <v>62.65</v>
      </c>
      <c r="YZ1431">
        <v>78.33</v>
      </c>
      <c r="ZO1431">
        <v>70.48</v>
      </c>
      <c r="ZP1431">
        <v>70.53</v>
      </c>
      <c r="ADW1431">
        <v>6.25</v>
      </c>
      <c r="ADX1431">
        <v>6.9</v>
      </c>
    </row>
    <row r="1432" spans="1:804">
      <c r="A1432" s="2">
        <v>40770</v>
      </c>
      <c r="DO1432">
        <v>13.05</v>
      </c>
      <c r="DP1432">
        <v>13.94</v>
      </c>
      <c r="DQ1432">
        <v>14.75</v>
      </c>
      <c r="HK1432">
        <v>7.3</v>
      </c>
      <c r="HL1432">
        <v>6.7</v>
      </c>
      <c r="IT1432">
        <v>6.1</v>
      </c>
      <c r="IU1432">
        <v>3.5</v>
      </c>
      <c r="IV1432">
        <v>7</v>
      </c>
      <c r="JV1432">
        <v>7.55</v>
      </c>
      <c r="JW1432">
        <v>7.2</v>
      </c>
      <c r="JX1432">
        <v>5.95</v>
      </c>
      <c r="KF1432">
        <v>8.74</v>
      </c>
      <c r="KG1432">
        <v>8.5399999999999991</v>
      </c>
      <c r="MY1432">
        <v>9.25</v>
      </c>
      <c r="MZ1432">
        <v>7.73</v>
      </c>
      <c r="RB1432">
        <v>7.13</v>
      </c>
      <c r="RC1432">
        <v>10.1</v>
      </c>
      <c r="RD1432">
        <v>11.05</v>
      </c>
      <c r="SD1432">
        <v>9</v>
      </c>
      <c r="SE1432">
        <v>8.93</v>
      </c>
      <c r="SF1432">
        <v>8.58</v>
      </c>
      <c r="TH1432">
        <v>52.63</v>
      </c>
      <c r="TI1432">
        <v>61.93</v>
      </c>
      <c r="TR1432">
        <v>57.05</v>
      </c>
      <c r="TS1432">
        <v>57.38</v>
      </c>
      <c r="WP1432">
        <v>63.95</v>
      </c>
      <c r="WQ1432">
        <v>59.4</v>
      </c>
      <c r="WR1432">
        <v>53.58</v>
      </c>
      <c r="YY1432">
        <v>62.6</v>
      </c>
      <c r="YZ1432">
        <v>78.58</v>
      </c>
      <c r="ZO1432">
        <v>70.58</v>
      </c>
      <c r="ZP1432">
        <v>70.680000000000007</v>
      </c>
      <c r="ADW1432">
        <v>6.3</v>
      </c>
      <c r="ADX1432">
        <v>6.85</v>
      </c>
    </row>
    <row r="1433" spans="1:804">
      <c r="A1433" s="2">
        <v>40767</v>
      </c>
      <c r="DO1433">
        <v>13.03</v>
      </c>
      <c r="DP1433">
        <v>13.85</v>
      </c>
      <c r="DQ1433">
        <v>14.63</v>
      </c>
      <c r="HK1433">
        <v>7.2</v>
      </c>
      <c r="HL1433">
        <v>7.05</v>
      </c>
      <c r="IT1433">
        <v>6.18</v>
      </c>
      <c r="IU1433">
        <v>3.5</v>
      </c>
      <c r="IV1433">
        <v>7</v>
      </c>
      <c r="JV1433">
        <v>7.53</v>
      </c>
      <c r="JW1433">
        <v>7.1</v>
      </c>
      <c r="JX1433">
        <v>5.85</v>
      </c>
      <c r="KF1433">
        <v>8.9</v>
      </c>
      <c r="KG1433">
        <v>8.73</v>
      </c>
      <c r="MY1433">
        <v>8.73</v>
      </c>
      <c r="MZ1433">
        <v>7.48</v>
      </c>
      <c r="RB1433">
        <v>7.18</v>
      </c>
      <c r="RC1433">
        <v>10.38</v>
      </c>
      <c r="RD1433">
        <v>10.85</v>
      </c>
      <c r="SD1433">
        <v>8.93</v>
      </c>
      <c r="SE1433">
        <v>8.85</v>
      </c>
      <c r="SF1433">
        <v>8.6</v>
      </c>
      <c r="TH1433">
        <v>52.62</v>
      </c>
      <c r="TI1433">
        <v>62.37</v>
      </c>
      <c r="TR1433">
        <v>57.3</v>
      </c>
      <c r="TS1433">
        <v>57.53</v>
      </c>
      <c r="WP1433">
        <v>64.14</v>
      </c>
      <c r="WQ1433">
        <v>59.77</v>
      </c>
      <c r="WR1433">
        <v>53.77</v>
      </c>
      <c r="YY1433">
        <v>62.8</v>
      </c>
      <c r="YZ1433">
        <v>78.900000000000006</v>
      </c>
      <c r="ZO1433">
        <v>70.67</v>
      </c>
      <c r="ZP1433">
        <v>70.819999999999993</v>
      </c>
      <c r="ADW1433">
        <v>6.1</v>
      </c>
      <c r="ADX1433">
        <v>6.58</v>
      </c>
    </row>
    <row r="1434" spans="1:804">
      <c r="A1434" s="2">
        <v>40766</v>
      </c>
      <c r="DO1434">
        <v>12.81</v>
      </c>
      <c r="DP1434">
        <v>13.55</v>
      </c>
      <c r="DQ1434">
        <v>14.25</v>
      </c>
      <c r="HK1434">
        <v>7.5</v>
      </c>
      <c r="HL1434">
        <v>7.08</v>
      </c>
      <c r="IT1434">
        <v>6.53</v>
      </c>
      <c r="IU1434">
        <v>4.05</v>
      </c>
      <c r="IV1434">
        <v>7.7</v>
      </c>
      <c r="JV1434">
        <v>7.38</v>
      </c>
      <c r="JW1434">
        <v>7.15</v>
      </c>
      <c r="JX1434">
        <v>5.88</v>
      </c>
      <c r="KF1434">
        <v>8.8800000000000008</v>
      </c>
      <c r="KG1434">
        <v>8.69</v>
      </c>
      <c r="MY1434">
        <v>9.5</v>
      </c>
      <c r="MZ1434">
        <v>7.7</v>
      </c>
      <c r="RB1434">
        <v>7.1</v>
      </c>
      <c r="RC1434">
        <v>10.45</v>
      </c>
      <c r="RD1434">
        <v>11.28</v>
      </c>
      <c r="SD1434">
        <v>8.93</v>
      </c>
      <c r="SE1434">
        <v>8.5500000000000007</v>
      </c>
      <c r="SF1434">
        <v>8.5</v>
      </c>
      <c r="TH1434">
        <v>52.52</v>
      </c>
      <c r="TI1434">
        <v>61.7</v>
      </c>
      <c r="TR1434">
        <v>57.05</v>
      </c>
      <c r="TS1434">
        <v>57.28</v>
      </c>
      <c r="WP1434">
        <v>63.86</v>
      </c>
      <c r="WQ1434">
        <v>59.55</v>
      </c>
      <c r="WR1434">
        <v>53.97</v>
      </c>
      <c r="YY1434">
        <v>63.35</v>
      </c>
      <c r="YZ1434">
        <v>78.33</v>
      </c>
      <c r="ZO1434">
        <v>70.58</v>
      </c>
      <c r="ZP1434">
        <v>70.7</v>
      </c>
      <c r="ADW1434">
        <v>5.95</v>
      </c>
      <c r="ADX1434">
        <v>6.7</v>
      </c>
    </row>
    <row r="1435" spans="1:804">
      <c r="A1435" s="2">
        <v>40765</v>
      </c>
      <c r="DO1435">
        <v>12.14</v>
      </c>
      <c r="DP1435">
        <v>12.87</v>
      </c>
      <c r="DQ1435">
        <v>13.53</v>
      </c>
      <c r="HK1435">
        <v>7.8</v>
      </c>
      <c r="HL1435">
        <v>6.98</v>
      </c>
      <c r="IT1435">
        <v>6.4</v>
      </c>
      <c r="IU1435">
        <v>4.1500000000000004</v>
      </c>
      <c r="IV1435">
        <v>8.5</v>
      </c>
      <c r="JV1435">
        <v>7.5</v>
      </c>
      <c r="JW1435">
        <v>7.1</v>
      </c>
      <c r="JX1435">
        <v>5.9</v>
      </c>
      <c r="KF1435">
        <v>8.3800000000000008</v>
      </c>
      <c r="KG1435">
        <v>8.18</v>
      </c>
      <c r="MY1435">
        <v>9.73</v>
      </c>
      <c r="MZ1435">
        <v>8.0500000000000007</v>
      </c>
      <c r="RB1435">
        <v>7.1</v>
      </c>
      <c r="RC1435">
        <v>10.55</v>
      </c>
      <c r="RD1435">
        <v>11.78</v>
      </c>
      <c r="SD1435">
        <v>8.68</v>
      </c>
      <c r="SE1435">
        <v>8.6</v>
      </c>
      <c r="SF1435">
        <v>8.5299999999999994</v>
      </c>
      <c r="TH1435">
        <v>52.45</v>
      </c>
      <c r="TI1435">
        <v>61.45</v>
      </c>
      <c r="TR1435">
        <v>56.6</v>
      </c>
      <c r="TS1435">
        <v>57.1</v>
      </c>
      <c r="WP1435">
        <v>63.25</v>
      </c>
      <c r="WQ1435">
        <v>59.1</v>
      </c>
      <c r="WR1435">
        <v>53.55</v>
      </c>
      <c r="YY1435">
        <v>63</v>
      </c>
      <c r="YZ1435">
        <v>78</v>
      </c>
      <c r="ZO1435">
        <v>70.349999999999994</v>
      </c>
      <c r="ZP1435">
        <v>70.5</v>
      </c>
      <c r="ADW1435">
        <v>5.75</v>
      </c>
      <c r="ADX1435">
        <v>6.2</v>
      </c>
    </row>
    <row r="1436" spans="1:804">
      <c r="A1436" s="2">
        <v>40764</v>
      </c>
      <c r="DO1436">
        <v>11.92</v>
      </c>
      <c r="DP1436">
        <v>12.6</v>
      </c>
      <c r="DQ1436">
        <v>13.3</v>
      </c>
      <c r="HK1436">
        <v>7.53</v>
      </c>
      <c r="HL1436">
        <v>6.5</v>
      </c>
      <c r="IT1436">
        <v>6.35</v>
      </c>
      <c r="IU1436">
        <v>3.85</v>
      </c>
      <c r="IV1436">
        <v>8.0500000000000007</v>
      </c>
      <c r="JV1436">
        <v>7.25</v>
      </c>
      <c r="JW1436">
        <v>7.3</v>
      </c>
      <c r="JX1436">
        <v>5.93</v>
      </c>
      <c r="KF1436">
        <v>8.2100000000000009</v>
      </c>
      <c r="KG1436">
        <v>8.0500000000000007</v>
      </c>
      <c r="MY1436">
        <v>9.5500000000000007</v>
      </c>
      <c r="MZ1436">
        <v>7.2</v>
      </c>
      <c r="RB1436">
        <v>7.05</v>
      </c>
      <c r="RC1436">
        <v>10.25</v>
      </c>
      <c r="RD1436">
        <v>11.3</v>
      </c>
      <c r="SD1436">
        <v>8.8800000000000008</v>
      </c>
      <c r="SE1436">
        <v>8.83</v>
      </c>
      <c r="SF1436">
        <v>8.58</v>
      </c>
      <c r="TH1436">
        <v>52.5</v>
      </c>
      <c r="TI1436">
        <v>60.75</v>
      </c>
      <c r="TR1436">
        <v>56.4</v>
      </c>
      <c r="TS1436">
        <v>56.75</v>
      </c>
      <c r="WP1436">
        <v>62.4</v>
      </c>
      <c r="WQ1436">
        <v>58.75</v>
      </c>
      <c r="WR1436">
        <v>52.75</v>
      </c>
      <c r="YY1436">
        <v>62.8</v>
      </c>
      <c r="YZ1436">
        <v>77.75</v>
      </c>
      <c r="ZO1436">
        <v>70.099999999999994</v>
      </c>
      <c r="ZP1436">
        <v>70.400000000000006</v>
      </c>
      <c r="ADW1436">
        <v>5.75</v>
      </c>
      <c r="ADX1436">
        <v>6.1</v>
      </c>
    </row>
    <row r="1437" spans="1:804">
      <c r="A1437" s="2">
        <v>40763</v>
      </c>
      <c r="DO1437">
        <v>11.22</v>
      </c>
      <c r="DP1437">
        <v>11.85</v>
      </c>
      <c r="DQ1437">
        <v>12.5</v>
      </c>
      <c r="HK1437">
        <v>7.6</v>
      </c>
      <c r="HL1437">
        <v>6.35</v>
      </c>
      <c r="IT1437">
        <v>6.45</v>
      </c>
      <c r="IU1437">
        <v>3.8</v>
      </c>
      <c r="IV1437">
        <v>8</v>
      </c>
      <c r="JV1437">
        <v>7.23</v>
      </c>
      <c r="JW1437">
        <v>7.23</v>
      </c>
      <c r="JX1437">
        <v>5.73</v>
      </c>
      <c r="KF1437">
        <v>7.76</v>
      </c>
      <c r="KG1437">
        <v>7.65</v>
      </c>
      <c r="MY1437">
        <v>9.48</v>
      </c>
      <c r="MZ1437">
        <v>7.13</v>
      </c>
      <c r="RB1437">
        <v>6.98</v>
      </c>
      <c r="RC1437">
        <v>10.199999999999999</v>
      </c>
      <c r="RD1437">
        <v>11.33</v>
      </c>
      <c r="SD1437">
        <v>8.98</v>
      </c>
      <c r="SE1437">
        <v>8.8800000000000008</v>
      </c>
      <c r="SF1437">
        <v>8.48</v>
      </c>
      <c r="TH1437">
        <v>52.15</v>
      </c>
      <c r="TI1437">
        <v>60.48</v>
      </c>
      <c r="TR1437">
        <v>56.25</v>
      </c>
      <c r="TS1437">
        <v>56.63</v>
      </c>
      <c r="WP1437">
        <v>61.9</v>
      </c>
      <c r="WQ1437">
        <v>57.83</v>
      </c>
      <c r="WR1437">
        <v>52.13</v>
      </c>
      <c r="YY1437">
        <v>62.35</v>
      </c>
      <c r="YZ1437">
        <v>78.95</v>
      </c>
      <c r="ZO1437">
        <v>70.33</v>
      </c>
      <c r="ZP1437">
        <v>70.650000000000006</v>
      </c>
      <c r="ADW1437">
        <v>5.5</v>
      </c>
      <c r="ADX1437">
        <v>6.15</v>
      </c>
    </row>
    <row r="1438" spans="1:804">
      <c r="A1438" s="2">
        <v>40760</v>
      </c>
      <c r="DO1438">
        <v>11.2</v>
      </c>
      <c r="DP1438">
        <v>11.89</v>
      </c>
      <c r="DQ1438">
        <v>12.57</v>
      </c>
      <c r="HK1438">
        <v>7.33</v>
      </c>
      <c r="HL1438">
        <v>5.85</v>
      </c>
      <c r="IT1438">
        <v>6.43</v>
      </c>
      <c r="IU1438">
        <v>3.58</v>
      </c>
      <c r="IV1438">
        <v>8.3000000000000007</v>
      </c>
      <c r="JV1438">
        <v>7.1</v>
      </c>
      <c r="JW1438">
        <v>7.1</v>
      </c>
      <c r="JX1438">
        <v>5.73</v>
      </c>
      <c r="KF1438">
        <v>7.71</v>
      </c>
      <c r="KG1438">
        <v>7.56</v>
      </c>
      <c r="MY1438">
        <v>9.25</v>
      </c>
      <c r="MZ1438">
        <v>6.98</v>
      </c>
      <c r="RB1438">
        <v>6.85</v>
      </c>
      <c r="RC1438">
        <v>9.85</v>
      </c>
      <c r="RD1438">
        <v>11.03</v>
      </c>
      <c r="SD1438">
        <v>8.3800000000000008</v>
      </c>
      <c r="SE1438">
        <v>8.2799999999999994</v>
      </c>
      <c r="SF1438">
        <v>8.35</v>
      </c>
      <c r="TH1438">
        <v>52.65</v>
      </c>
      <c r="TI1438">
        <v>60.6</v>
      </c>
      <c r="TR1438">
        <v>56.55</v>
      </c>
      <c r="TS1438">
        <v>57.05</v>
      </c>
      <c r="WP1438">
        <v>61.8</v>
      </c>
      <c r="WQ1438">
        <v>57.45</v>
      </c>
      <c r="WR1438">
        <v>51.55</v>
      </c>
      <c r="YY1438">
        <v>62.9</v>
      </c>
      <c r="YZ1438">
        <v>77.25</v>
      </c>
      <c r="ZO1438">
        <v>70.55</v>
      </c>
      <c r="ZP1438">
        <v>70.7</v>
      </c>
      <c r="ADW1438">
        <v>5.65</v>
      </c>
      <c r="ADX1438">
        <v>6</v>
      </c>
    </row>
    <row r="1439" spans="1:804">
      <c r="A1439" s="2">
        <v>40759</v>
      </c>
      <c r="DO1439">
        <v>11.81</v>
      </c>
      <c r="DP1439">
        <v>12.54</v>
      </c>
      <c r="DQ1439">
        <v>13.25</v>
      </c>
      <c r="HK1439">
        <v>6.7</v>
      </c>
      <c r="HL1439">
        <v>5.5</v>
      </c>
      <c r="IT1439">
        <v>6</v>
      </c>
      <c r="IU1439">
        <v>3.3</v>
      </c>
      <c r="IV1439">
        <v>7.4</v>
      </c>
      <c r="JV1439">
        <v>6.98</v>
      </c>
      <c r="JW1439">
        <v>6.98</v>
      </c>
      <c r="JX1439">
        <v>5.58</v>
      </c>
      <c r="KF1439">
        <v>8.11</v>
      </c>
      <c r="KG1439">
        <v>7.94</v>
      </c>
      <c r="MY1439">
        <v>8.6300000000000008</v>
      </c>
      <c r="MZ1439">
        <v>6.63</v>
      </c>
      <c r="RB1439">
        <v>6.73</v>
      </c>
      <c r="RC1439">
        <v>9.75</v>
      </c>
      <c r="RD1439">
        <v>10.5</v>
      </c>
      <c r="SD1439">
        <v>8.48</v>
      </c>
      <c r="SE1439">
        <v>8.3800000000000008</v>
      </c>
      <c r="SF1439">
        <v>7.88</v>
      </c>
      <c r="TH1439">
        <v>52.68</v>
      </c>
      <c r="TI1439">
        <v>61.17</v>
      </c>
      <c r="TR1439">
        <v>56.9</v>
      </c>
      <c r="TS1439">
        <v>57.35</v>
      </c>
      <c r="WP1439">
        <v>62.4</v>
      </c>
      <c r="WQ1439">
        <v>57.65</v>
      </c>
      <c r="WR1439">
        <v>51.99</v>
      </c>
      <c r="YY1439">
        <v>63.9</v>
      </c>
      <c r="YZ1439">
        <v>77.8</v>
      </c>
      <c r="ZO1439">
        <v>70.3</v>
      </c>
      <c r="ZP1439">
        <v>70.83</v>
      </c>
      <c r="ADW1439">
        <v>5.4</v>
      </c>
      <c r="ADX1439">
        <v>5.33</v>
      </c>
    </row>
    <row r="1440" spans="1:804">
      <c r="A1440" s="2">
        <v>40758</v>
      </c>
      <c r="DO1440">
        <v>11.99</v>
      </c>
      <c r="DP1440">
        <v>12.76</v>
      </c>
      <c r="DQ1440">
        <v>13.55</v>
      </c>
      <c r="HK1440">
        <v>6.43</v>
      </c>
      <c r="HL1440">
        <v>5.13</v>
      </c>
      <c r="IT1440">
        <v>5.45</v>
      </c>
      <c r="IU1440">
        <v>3.15</v>
      </c>
      <c r="IV1440">
        <v>6.88</v>
      </c>
      <c r="JV1440">
        <v>7.05</v>
      </c>
      <c r="JW1440">
        <v>7.03</v>
      </c>
      <c r="JX1440">
        <v>5.33</v>
      </c>
      <c r="KF1440">
        <v>8.48</v>
      </c>
      <c r="KG1440">
        <v>8.31</v>
      </c>
      <c r="MY1440">
        <v>8.3800000000000008</v>
      </c>
      <c r="MZ1440">
        <v>6.43</v>
      </c>
      <c r="RB1440">
        <v>6.38</v>
      </c>
      <c r="RC1440">
        <v>9.6300000000000008</v>
      </c>
      <c r="RD1440">
        <v>10.1</v>
      </c>
      <c r="SD1440">
        <v>8.2799999999999994</v>
      </c>
      <c r="SE1440">
        <v>8.18</v>
      </c>
      <c r="SF1440">
        <v>7.88</v>
      </c>
      <c r="TH1440">
        <v>52.85</v>
      </c>
      <c r="TI1440">
        <v>61.5</v>
      </c>
      <c r="TR1440">
        <v>57.05</v>
      </c>
      <c r="TS1440">
        <v>57.45</v>
      </c>
      <c r="WP1440">
        <v>62.65</v>
      </c>
      <c r="WQ1440">
        <v>57.75</v>
      </c>
      <c r="WR1440">
        <v>52.25</v>
      </c>
      <c r="YY1440">
        <v>63.15</v>
      </c>
      <c r="YZ1440">
        <v>78.25</v>
      </c>
      <c r="ZO1440">
        <v>71.099999999999994</v>
      </c>
      <c r="ZP1440">
        <v>71.2</v>
      </c>
      <c r="ADW1440">
        <v>5.0999999999999996</v>
      </c>
      <c r="ADX1440">
        <v>5.4</v>
      </c>
    </row>
    <row r="1441" spans="1:804">
      <c r="A1441" s="2">
        <v>40757</v>
      </c>
      <c r="DO1441">
        <v>12.32</v>
      </c>
      <c r="DP1441">
        <v>13.13</v>
      </c>
      <c r="DQ1441">
        <v>13.95</v>
      </c>
      <c r="HK1441">
        <v>6.45</v>
      </c>
      <c r="HL1441">
        <v>4.8</v>
      </c>
      <c r="IT1441">
        <v>5.38</v>
      </c>
      <c r="IU1441">
        <v>3</v>
      </c>
      <c r="IV1441">
        <v>6.7</v>
      </c>
      <c r="JV1441">
        <v>7.03</v>
      </c>
      <c r="JW1441">
        <v>7</v>
      </c>
      <c r="JX1441">
        <v>5.25</v>
      </c>
      <c r="KF1441">
        <v>8.7799999999999994</v>
      </c>
      <c r="KG1441">
        <v>8.61</v>
      </c>
      <c r="MY1441">
        <v>8.25</v>
      </c>
      <c r="MZ1441">
        <v>6.25</v>
      </c>
      <c r="RB1441">
        <v>6.38</v>
      </c>
      <c r="RC1441">
        <v>9.6</v>
      </c>
      <c r="RD1441">
        <v>9.6</v>
      </c>
      <c r="SD1441">
        <v>8.23</v>
      </c>
      <c r="SE1441">
        <v>8.15</v>
      </c>
      <c r="SF1441">
        <v>7.83</v>
      </c>
      <c r="TH1441">
        <v>52.05</v>
      </c>
      <c r="TI1441">
        <v>61.85</v>
      </c>
      <c r="TR1441">
        <v>57.5</v>
      </c>
      <c r="TS1441">
        <v>58.05</v>
      </c>
      <c r="WP1441">
        <v>62.5</v>
      </c>
      <c r="WQ1441">
        <v>57.7</v>
      </c>
      <c r="WR1441">
        <v>52.25</v>
      </c>
      <c r="YY1441">
        <v>63.5</v>
      </c>
      <c r="YZ1441">
        <v>78.7</v>
      </c>
      <c r="ZO1441">
        <v>71.650000000000006</v>
      </c>
      <c r="ZP1441">
        <v>71.75</v>
      </c>
      <c r="ADW1441">
        <v>5.0999999999999996</v>
      </c>
      <c r="ADX1441">
        <v>5.5</v>
      </c>
    </row>
    <row r="1442" spans="1:804">
      <c r="A1442" s="2">
        <v>40756</v>
      </c>
      <c r="DO1442">
        <v>12.59</v>
      </c>
      <c r="DP1442">
        <v>13.46</v>
      </c>
      <c r="DQ1442">
        <v>14.25</v>
      </c>
      <c r="HK1442">
        <v>6.25</v>
      </c>
      <c r="HL1442">
        <v>4.88</v>
      </c>
      <c r="IT1442">
        <v>5.38</v>
      </c>
      <c r="IU1442">
        <v>2.9</v>
      </c>
      <c r="IV1442">
        <v>6.63</v>
      </c>
      <c r="JV1442">
        <v>6.98</v>
      </c>
      <c r="JW1442">
        <v>6.98</v>
      </c>
      <c r="JX1442">
        <v>5.18</v>
      </c>
      <c r="KF1442">
        <v>9.1199999999999992</v>
      </c>
      <c r="KG1442">
        <v>8.94</v>
      </c>
      <c r="MY1442">
        <v>8.75</v>
      </c>
      <c r="MZ1442">
        <v>6.35</v>
      </c>
      <c r="RB1442">
        <v>6.3</v>
      </c>
      <c r="RC1442">
        <v>9.1999999999999993</v>
      </c>
      <c r="RD1442">
        <v>9.5</v>
      </c>
      <c r="SD1442">
        <v>8.43</v>
      </c>
      <c r="SE1442">
        <v>8.0500000000000007</v>
      </c>
      <c r="SF1442">
        <v>7.78</v>
      </c>
      <c r="TH1442">
        <v>53.38</v>
      </c>
      <c r="TI1442">
        <v>62.53</v>
      </c>
      <c r="TR1442">
        <v>58</v>
      </c>
      <c r="TS1442">
        <v>58.45</v>
      </c>
      <c r="WP1442">
        <v>62.8</v>
      </c>
      <c r="WQ1442">
        <v>57.93</v>
      </c>
      <c r="WR1442">
        <v>52.98</v>
      </c>
      <c r="YY1442">
        <v>63.58</v>
      </c>
      <c r="YZ1442">
        <v>78.900000000000006</v>
      </c>
      <c r="ZO1442">
        <v>71.849999999999994</v>
      </c>
      <c r="ZP1442">
        <v>72</v>
      </c>
      <c r="ADW1442">
        <v>5.38</v>
      </c>
      <c r="ADX1442">
        <v>5.33</v>
      </c>
    </row>
    <row r="1443" spans="1:804">
      <c r="A1443" s="2">
        <v>40753</v>
      </c>
      <c r="DO1443">
        <v>12.81</v>
      </c>
      <c r="DP1443">
        <v>13.67</v>
      </c>
      <c r="DQ1443">
        <v>14.52</v>
      </c>
      <c r="HL1443">
        <v>4.4800000000000004</v>
      </c>
      <c r="IT1443">
        <v>5.38</v>
      </c>
      <c r="IU1443">
        <v>2.85</v>
      </c>
      <c r="IV1443">
        <v>6.25</v>
      </c>
      <c r="JV1443">
        <v>7</v>
      </c>
      <c r="JW1443">
        <v>7</v>
      </c>
      <c r="JX1443">
        <v>4.95</v>
      </c>
      <c r="KF1443">
        <v>9.42</v>
      </c>
      <c r="KG1443">
        <v>9.18</v>
      </c>
      <c r="MZ1443">
        <v>5.78</v>
      </c>
      <c r="RB1443">
        <v>5.88</v>
      </c>
      <c r="RC1443">
        <v>9</v>
      </c>
      <c r="RD1443">
        <v>9.25</v>
      </c>
      <c r="SD1443">
        <v>8.35</v>
      </c>
      <c r="SE1443">
        <v>8.0299999999999994</v>
      </c>
      <c r="SF1443">
        <v>7.8</v>
      </c>
      <c r="TH1443">
        <v>53</v>
      </c>
      <c r="TI1443">
        <v>62.05</v>
      </c>
      <c r="TR1443">
        <v>57.4</v>
      </c>
      <c r="TS1443">
        <v>58.1</v>
      </c>
      <c r="WQ1443">
        <v>57.45</v>
      </c>
      <c r="WR1443">
        <v>52.7</v>
      </c>
      <c r="WS1443">
        <v>46.65</v>
      </c>
      <c r="YY1443">
        <v>63</v>
      </c>
      <c r="YZ1443">
        <v>78.75</v>
      </c>
      <c r="ZO1443">
        <v>71.650000000000006</v>
      </c>
      <c r="ZP1443">
        <v>71.8</v>
      </c>
      <c r="ADX1443">
        <v>5.58</v>
      </c>
    </row>
    <row r="1444" spans="1:804">
      <c r="A1444" s="2">
        <v>40752</v>
      </c>
      <c r="DO1444">
        <v>13.13</v>
      </c>
      <c r="DP1444">
        <v>14.05</v>
      </c>
      <c r="DQ1444">
        <v>14.95</v>
      </c>
      <c r="HL1444">
        <v>4.4800000000000004</v>
      </c>
      <c r="IT1444">
        <v>5.38</v>
      </c>
      <c r="IU1444">
        <v>2.85</v>
      </c>
      <c r="IV1444">
        <v>6.08</v>
      </c>
      <c r="JV1444">
        <v>6.88</v>
      </c>
      <c r="JW1444">
        <v>7</v>
      </c>
      <c r="JX1444">
        <v>5.18</v>
      </c>
      <c r="KF1444">
        <v>9.6199999999999992</v>
      </c>
      <c r="KG1444">
        <v>9.44</v>
      </c>
      <c r="MZ1444">
        <v>5.73</v>
      </c>
      <c r="RB1444">
        <v>5.88</v>
      </c>
      <c r="RC1444">
        <v>9</v>
      </c>
      <c r="RD1444">
        <v>9.5</v>
      </c>
      <c r="SD1444">
        <v>8.58</v>
      </c>
      <c r="SE1444">
        <v>8.0299999999999994</v>
      </c>
      <c r="SF1444">
        <v>7.63</v>
      </c>
      <c r="TH1444">
        <v>53.13</v>
      </c>
      <c r="TI1444">
        <v>62.7</v>
      </c>
      <c r="TR1444">
        <v>57.85</v>
      </c>
      <c r="TS1444">
        <v>58.43</v>
      </c>
      <c r="WQ1444">
        <v>57.63</v>
      </c>
      <c r="WR1444">
        <v>52.5</v>
      </c>
      <c r="WS1444">
        <v>46.6</v>
      </c>
      <c r="YY1444">
        <v>63.05</v>
      </c>
      <c r="YZ1444">
        <v>79.400000000000006</v>
      </c>
      <c r="ZO1444">
        <v>71.87</v>
      </c>
      <c r="ZP1444">
        <v>71.8</v>
      </c>
      <c r="ADX1444">
        <v>4.63</v>
      </c>
    </row>
    <row r="1445" spans="1:804">
      <c r="A1445" s="2">
        <v>40751</v>
      </c>
      <c r="DO1445">
        <v>13.02</v>
      </c>
      <c r="DP1445">
        <v>13.96</v>
      </c>
      <c r="DQ1445">
        <v>14.85</v>
      </c>
      <c r="HL1445">
        <v>4.4800000000000004</v>
      </c>
      <c r="IT1445">
        <v>5.38</v>
      </c>
      <c r="IU1445">
        <v>2.85</v>
      </c>
      <c r="IV1445">
        <v>6.1</v>
      </c>
      <c r="JV1445">
        <v>6.88</v>
      </c>
      <c r="JW1445">
        <v>7.25</v>
      </c>
      <c r="JX1445">
        <v>5.13</v>
      </c>
      <c r="KF1445">
        <v>9.64</v>
      </c>
      <c r="KG1445">
        <v>9.4499999999999993</v>
      </c>
      <c r="MZ1445">
        <v>6.35</v>
      </c>
      <c r="RB1445">
        <v>5.88</v>
      </c>
      <c r="RC1445">
        <v>8.8800000000000008</v>
      </c>
      <c r="RD1445">
        <v>9.6300000000000008</v>
      </c>
      <c r="SD1445">
        <v>8.58</v>
      </c>
      <c r="SE1445">
        <v>8.0299999999999994</v>
      </c>
      <c r="SF1445">
        <v>7.63</v>
      </c>
      <c r="TH1445">
        <v>52.45</v>
      </c>
      <c r="TI1445">
        <v>62.35</v>
      </c>
      <c r="TR1445">
        <v>57.48</v>
      </c>
      <c r="TS1445">
        <v>58.09</v>
      </c>
      <c r="WQ1445">
        <v>58.3</v>
      </c>
      <c r="WR1445">
        <v>52.9</v>
      </c>
      <c r="WS1445">
        <v>46.95</v>
      </c>
      <c r="YY1445">
        <v>63.35</v>
      </c>
      <c r="YZ1445">
        <v>79.25</v>
      </c>
      <c r="ZO1445">
        <v>71.599999999999994</v>
      </c>
      <c r="ZP1445">
        <v>71.849999999999994</v>
      </c>
      <c r="ADX1445">
        <v>4.8499999999999996</v>
      </c>
    </row>
    <row r="1446" spans="1:804">
      <c r="A1446" s="2">
        <v>40750</v>
      </c>
      <c r="DO1446">
        <v>13.51</v>
      </c>
      <c r="DP1446">
        <v>14.5</v>
      </c>
      <c r="DQ1446">
        <v>15.45</v>
      </c>
      <c r="HL1446">
        <v>4.33</v>
      </c>
      <c r="IT1446">
        <v>5.63</v>
      </c>
      <c r="IU1446">
        <v>3.1</v>
      </c>
      <c r="IV1446">
        <v>6.77</v>
      </c>
      <c r="JV1446">
        <v>7.13</v>
      </c>
      <c r="JW1446">
        <v>7.13</v>
      </c>
      <c r="JX1446">
        <v>5.28</v>
      </c>
      <c r="KF1446">
        <v>10.029999999999999</v>
      </c>
      <c r="KG1446">
        <v>9.81</v>
      </c>
      <c r="MZ1446">
        <v>6.53</v>
      </c>
      <c r="RB1446">
        <v>6.03</v>
      </c>
      <c r="RC1446">
        <v>9.18</v>
      </c>
      <c r="RD1446">
        <v>9.83</v>
      </c>
      <c r="SD1446">
        <v>8.58</v>
      </c>
      <c r="SE1446">
        <v>8.0299999999999994</v>
      </c>
      <c r="SF1446">
        <v>7.63</v>
      </c>
      <c r="TH1446">
        <v>52.3</v>
      </c>
      <c r="TI1446">
        <v>62.85</v>
      </c>
      <c r="TR1446">
        <v>57.6</v>
      </c>
      <c r="TS1446">
        <v>58.15</v>
      </c>
      <c r="WQ1446">
        <v>59.5</v>
      </c>
      <c r="WR1446">
        <v>53.75</v>
      </c>
      <c r="WS1446">
        <v>47.3</v>
      </c>
      <c r="YY1446">
        <v>63.45</v>
      </c>
      <c r="YZ1446">
        <v>79.599999999999994</v>
      </c>
      <c r="ZO1446">
        <v>71.400000000000006</v>
      </c>
      <c r="ZP1446">
        <v>71.650000000000006</v>
      </c>
      <c r="ADX1446">
        <v>4.25</v>
      </c>
    </row>
    <row r="1447" spans="1:804">
      <c r="A1447" s="2">
        <v>40749</v>
      </c>
      <c r="DO1447">
        <v>13.53</v>
      </c>
      <c r="DP1447">
        <v>14.5</v>
      </c>
      <c r="DQ1447">
        <v>15.45</v>
      </c>
      <c r="HL1447">
        <v>4.63</v>
      </c>
      <c r="IT1447">
        <v>5.83</v>
      </c>
      <c r="IU1447">
        <v>3.25</v>
      </c>
      <c r="IV1447">
        <v>6.75</v>
      </c>
      <c r="JV1447">
        <v>7.13</v>
      </c>
      <c r="JW1447">
        <v>7.13</v>
      </c>
      <c r="JX1447">
        <v>5.38</v>
      </c>
      <c r="KF1447">
        <v>10.15</v>
      </c>
      <c r="KG1447">
        <v>9.9600000000000009</v>
      </c>
      <c r="MZ1447">
        <v>6.53</v>
      </c>
      <c r="RB1447">
        <v>6.03</v>
      </c>
      <c r="RC1447">
        <v>9.18</v>
      </c>
      <c r="RD1447">
        <v>9.5</v>
      </c>
      <c r="SD1447">
        <v>8.58</v>
      </c>
      <c r="SE1447">
        <v>8.0299999999999994</v>
      </c>
      <c r="SF1447">
        <v>7.63</v>
      </c>
      <c r="TH1447">
        <v>52.9</v>
      </c>
      <c r="TI1447">
        <v>63.05</v>
      </c>
      <c r="TR1447">
        <v>57.55</v>
      </c>
      <c r="TS1447">
        <v>58.2</v>
      </c>
      <c r="WQ1447">
        <v>59.8</v>
      </c>
      <c r="WR1447">
        <v>54.65</v>
      </c>
      <c r="WS1447">
        <v>48</v>
      </c>
      <c r="YY1447">
        <v>63</v>
      </c>
      <c r="YZ1447">
        <v>79.650000000000006</v>
      </c>
      <c r="ZO1447">
        <v>71.7</v>
      </c>
      <c r="ZP1447">
        <v>71.849999999999994</v>
      </c>
      <c r="ADX1447">
        <v>4.25</v>
      </c>
    </row>
    <row r="1448" spans="1:804">
      <c r="A1448" s="2">
        <v>40746</v>
      </c>
      <c r="DO1448">
        <v>13.61</v>
      </c>
      <c r="DP1448">
        <v>14.6</v>
      </c>
      <c r="DQ1448">
        <v>15.5</v>
      </c>
      <c r="HL1448">
        <v>4.88</v>
      </c>
      <c r="IT1448">
        <v>5.83</v>
      </c>
      <c r="IU1448">
        <v>3.65</v>
      </c>
      <c r="IV1448">
        <v>7.15</v>
      </c>
      <c r="JV1448">
        <v>7.2</v>
      </c>
      <c r="JW1448">
        <v>7.1</v>
      </c>
      <c r="JX1448">
        <v>5.65</v>
      </c>
      <c r="KF1448">
        <v>10.199999999999999</v>
      </c>
      <c r="KG1448">
        <v>9.9600000000000009</v>
      </c>
      <c r="MZ1448">
        <v>6.53</v>
      </c>
      <c r="RB1448">
        <v>6.03</v>
      </c>
      <c r="RC1448">
        <v>9.3000000000000007</v>
      </c>
      <c r="RD1448">
        <v>10</v>
      </c>
      <c r="SD1448">
        <v>8.58</v>
      </c>
      <c r="SE1448">
        <v>8.0299999999999994</v>
      </c>
      <c r="SF1448">
        <v>7.63</v>
      </c>
      <c r="TH1448">
        <v>52.7</v>
      </c>
      <c r="TI1448">
        <v>63.4</v>
      </c>
      <c r="TR1448">
        <v>57.75</v>
      </c>
      <c r="TS1448">
        <v>58.2</v>
      </c>
      <c r="WQ1448">
        <v>60.65</v>
      </c>
      <c r="WR1448">
        <v>55.31</v>
      </c>
      <c r="WS1448">
        <v>48.41</v>
      </c>
      <c r="YY1448">
        <v>63.25</v>
      </c>
      <c r="YZ1448">
        <v>79.75</v>
      </c>
      <c r="ZO1448">
        <v>71.95</v>
      </c>
      <c r="ZP1448">
        <v>72.2</v>
      </c>
      <c r="ADX1448">
        <v>4.5</v>
      </c>
    </row>
    <row r="1449" spans="1:804">
      <c r="A1449" s="2">
        <v>40745</v>
      </c>
      <c r="DO1449">
        <v>13.76</v>
      </c>
      <c r="DP1449">
        <v>14.75</v>
      </c>
      <c r="DQ1449">
        <v>15.7</v>
      </c>
      <c r="HL1449">
        <v>4.63</v>
      </c>
      <c r="IT1449">
        <v>5.73</v>
      </c>
      <c r="IU1449">
        <v>3.6</v>
      </c>
      <c r="IV1449">
        <v>6.75</v>
      </c>
      <c r="JV1449">
        <v>7.83</v>
      </c>
      <c r="JW1449">
        <v>7.63</v>
      </c>
      <c r="JX1449">
        <v>5.88</v>
      </c>
      <c r="KF1449">
        <v>10.36</v>
      </c>
      <c r="KG1449">
        <v>10.19</v>
      </c>
      <c r="MZ1449">
        <v>6.33</v>
      </c>
      <c r="RB1449">
        <v>6.03</v>
      </c>
      <c r="RC1449">
        <v>8.8800000000000008</v>
      </c>
      <c r="RD1449">
        <v>9.4499999999999993</v>
      </c>
      <c r="SD1449">
        <v>8.58</v>
      </c>
      <c r="SE1449">
        <v>8.0299999999999994</v>
      </c>
      <c r="SF1449">
        <v>7.63</v>
      </c>
      <c r="TH1449">
        <v>52.64</v>
      </c>
      <c r="TI1449">
        <v>63.25</v>
      </c>
      <c r="TR1449">
        <v>57.8</v>
      </c>
      <c r="TS1449">
        <v>58.25</v>
      </c>
      <c r="WQ1449">
        <v>60.58</v>
      </c>
      <c r="WR1449">
        <v>55.64</v>
      </c>
      <c r="WS1449">
        <v>48.54</v>
      </c>
      <c r="YY1449">
        <v>63.03</v>
      </c>
      <c r="YZ1449">
        <v>79.599999999999994</v>
      </c>
      <c r="ZO1449">
        <v>71.650000000000006</v>
      </c>
      <c r="ZP1449">
        <v>72.180000000000007</v>
      </c>
      <c r="ADX1449">
        <v>4.2</v>
      </c>
    </row>
    <row r="1450" spans="1:804">
      <c r="A1450" s="2">
        <v>40744</v>
      </c>
      <c r="DO1450">
        <v>13.44</v>
      </c>
      <c r="DP1450">
        <v>14.43</v>
      </c>
      <c r="DQ1450">
        <v>15.35</v>
      </c>
      <c r="HL1450">
        <v>5.03</v>
      </c>
      <c r="IT1450">
        <v>5.93</v>
      </c>
      <c r="IU1450">
        <v>3.91</v>
      </c>
      <c r="IV1450">
        <v>7.1</v>
      </c>
      <c r="JV1450">
        <v>7.83</v>
      </c>
      <c r="JW1450">
        <v>7.68</v>
      </c>
      <c r="JX1450">
        <v>6</v>
      </c>
      <c r="KF1450">
        <v>10.130000000000001</v>
      </c>
      <c r="KG1450">
        <v>10.02</v>
      </c>
      <c r="MZ1450">
        <v>6.25</v>
      </c>
      <c r="RB1450">
        <v>6.03</v>
      </c>
      <c r="RC1450">
        <v>8.73</v>
      </c>
      <c r="RD1450">
        <v>9.5500000000000007</v>
      </c>
      <c r="SD1450">
        <v>8.58</v>
      </c>
      <c r="SE1450">
        <v>8.0299999999999994</v>
      </c>
      <c r="SF1450">
        <v>7.63</v>
      </c>
      <c r="TH1450">
        <v>52.4</v>
      </c>
      <c r="TI1450">
        <v>62.85</v>
      </c>
      <c r="TR1450">
        <v>57.55</v>
      </c>
      <c r="TS1450">
        <v>58.05</v>
      </c>
      <c r="WQ1450">
        <v>60.4</v>
      </c>
      <c r="WR1450">
        <v>55.25</v>
      </c>
      <c r="WS1450">
        <v>48.65</v>
      </c>
      <c r="YY1450">
        <v>63.05</v>
      </c>
      <c r="YZ1450">
        <v>79.25</v>
      </c>
      <c r="ZO1450">
        <v>71.7</v>
      </c>
      <c r="ZP1450">
        <v>71.900000000000006</v>
      </c>
      <c r="ADX1450">
        <v>4.25</v>
      </c>
    </row>
    <row r="1451" spans="1:804">
      <c r="A1451" s="2">
        <v>40743</v>
      </c>
      <c r="DO1451">
        <v>13</v>
      </c>
      <c r="DP1451">
        <v>13.93</v>
      </c>
      <c r="DQ1451">
        <v>14.83</v>
      </c>
      <c r="HL1451">
        <v>5.13</v>
      </c>
      <c r="IT1451">
        <v>5.98</v>
      </c>
      <c r="IU1451">
        <v>4.03</v>
      </c>
      <c r="IV1451">
        <v>7.1</v>
      </c>
      <c r="JV1451">
        <v>7.88</v>
      </c>
      <c r="JW1451">
        <v>7.68</v>
      </c>
      <c r="JX1451">
        <v>6.43</v>
      </c>
      <c r="KF1451">
        <v>10.039999999999999</v>
      </c>
      <c r="KG1451">
        <v>9.8699999999999992</v>
      </c>
      <c r="MZ1451">
        <v>6.73</v>
      </c>
      <c r="RB1451">
        <v>6.68</v>
      </c>
      <c r="RC1451">
        <v>9.08</v>
      </c>
      <c r="RD1451">
        <v>9.5500000000000007</v>
      </c>
      <c r="SD1451">
        <v>8.58</v>
      </c>
      <c r="SE1451">
        <v>8.0299999999999994</v>
      </c>
      <c r="SF1451">
        <v>7.63</v>
      </c>
      <c r="TH1451">
        <v>52</v>
      </c>
      <c r="TI1451">
        <v>62.5</v>
      </c>
      <c r="TR1451">
        <v>57.25</v>
      </c>
      <c r="TS1451">
        <v>57.7</v>
      </c>
      <c r="WQ1451">
        <v>60.5</v>
      </c>
      <c r="WR1451">
        <v>55.05</v>
      </c>
      <c r="WS1451">
        <v>48.5</v>
      </c>
      <c r="YY1451">
        <v>62.75</v>
      </c>
      <c r="YZ1451">
        <v>79</v>
      </c>
      <c r="ZO1451">
        <v>71.150000000000006</v>
      </c>
      <c r="ZP1451">
        <v>71.7</v>
      </c>
      <c r="ADX1451">
        <v>4.0999999999999996</v>
      </c>
    </row>
    <row r="1452" spans="1:804">
      <c r="A1452" s="2">
        <v>40742</v>
      </c>
      <c r="DO1452">
        <v>12.81</v>
      </c>
      <c r="DP1452">
        <v>13.74</v>
      </c>
      <c r="DQ1452">
        <v>14.65</v>
      </c>
      <c r="HL1452">
        <v>5.28</v>
      </c>
      <c r="IT1452">
        <v>6.28</v>
      </c>
      <c r="IU1452">
        <v>4.25</v>
      </c>
      <c r="IV1452">
        <v>7.85</v>
      </c>
      <c r="JV1452">
        <v>8.0299999999999994</v>
      </c>
      <c r="JW1452">
        <v>7.73</v>
      </c>
      <c r="JX1452">
        <v>6.65</v>
      </c>
      <c r="KF1452">
        <v>9.99</v>
      </c>
      <c r="KG1452">
        <v>9.89</v>
      </c>
      <c r="MZ1452">
        <v>6.75</v>
      </c>
      <c r="RB1452">
        <v>6.83</v>
      </c>
      <c r="RC1452">
        <v>9.3000000000000007</v>
      </c>
      <c r="RD1452">
        <v>10.1</v>
      </c>
      <c r="SD1452">
        <v>8.58</v>
      </c>
      <c r="SE1452">
        <v>8.0299999999999994</v>
      </c>
      <c r="SF1452">
        <v>7.78</v>
      </c>
      <c r="TH1452">
        <v>51.8</v>
      </c>
      <c r="TI1452">
        <v>62.3</v>
      </c>
      <c r="TR1452">
        <v>57</v>
      </c>
      <c r="TS1452">
        <v>57.55</v>
      </c>
      <c r="WQ1452">
        <v>60.15</v>
      </c>
      <c r="WR1452">
        <v>55.38</v>
      </c>
      <c r="WS1452">
        <v>48.85</v>
      </c>
      <c r="YY1452">
        <v>62.95</v>
      </c>
      <c r="YZ1452">
        <v>78.7</v>
      </c>
      <c r="ZO1452">
        <v>70.930000000000007</v>
      </c>
      <c r="ZP1452">
        <v>71.53</v>
      </c>
      <c r="ADX1452">
        <v>4.0999999999999996</v>
      </c>
    </row>
    <row r="1453" spans="1:804">
      <c r="A1453" s="2">
        <v>40739</v>
      </c>
      <c r="DO1453">
        <v>13.07</v>
      </c>
      <c r="DP1453">
        <v>13.97</v>
      </c>
      <c r="DQ1453">
        <v>14.85</v>
      </c>
      <c r="HL1453">
        <v>4.95</v>
      </c>
      <c r="IT1453">
        <v>5.78</v>
      </c>
      <c r="IU1453">
        <v>3.98</v>
      </c>
      <c r="IV1453">
        <v>6.6</v>
      </c>
      <c r="JV1453">
        <v>7.88</v>
      </c>
      <c r="JW1453">
        <v>7.73</v>
      </c>
      <c r="JX1453">
        <v>6.13</v>
      </c>
      <c r="KF1453">
        <v>10.14</v>
      </c>
      <c r="KG1453">
        <v>10.02</v>
      </c>
      <c r="MZ1453">
        <v>6.63</v>
      </c>
      <c r="RB1453">
        <v>6.53</v>
      </c>
      <c r="RC1453">
        <v>8.68</v>
      </c>
      <c r="RD1453">
        <v>9</v>
      </c>
      <c r="SD1453">
        <v>8.58</v>
      </c>
      <c r="SE1453">
        <v>8.02</v>
      </c>
      <c r="SF1453">
        <v>7.38</v>
      </c>
      <c r="TH1453">
        <v>52.25</v>
      </c>
      <c r="TI1453">
        <v>62.65</v>
      </c>
      <c r="TR1453">
        <v>57.24</v>
      </c>
      <c r="TS1453">
        <v>57.73</v>
      </c>
      <c r="WQ1453">
        <v>61.1</v>
      </c>
      <c r="WR1453">
        <v>56.1</v>
      </c>
      <c r="WS1453">
        <v>50.22</v>
      </c>
      <c r="YY1453">
        <v>63.38</v>
      </c>
      <c r="YZ1453">
        <v>79</v>
      </c>
      <c r="ZO1453">
        <v>71.3</v>
      </c>
      <c r="ZP1453">
        <v>71.900000000000006</v>
      </c>
      <c r="ADX1453">
        <v>4.25</v>
      </c>
    </row>
    <row r="1454" spans="1:804">
      <c r="A1454" s="2">
        <v>40738</v>
      </c>
      <c r="DO1454">
        <v>12.85</v>
      </c>
      <c r="DP1454">
        <v>13.91</v>
      </c>
      <c r="DQ1454">
        <v>14.8</v>
      </c>
      <c r="HL1454">
        <v>4.9800000000000004</v>
      </c>
      <c r="IT1454">
        <v>5.88</v>
      </c>
      <c r="IU1454">
        <v>3.8</v>
      </c>
      <c r="IV1454">
        <v>6.65</v>
      </c>
      <c r="JV1454">
        <v>7.93</v>
      </c>
      <c r="JW1454">
        <v>7.9</v>
      </c>
      <c r="JX1454">
        <v>6.18</v>
      </c>
      <c r="KF1454">
        <v>10.029999999999999</v>
      </c>
      <c r="KG1454">
        <v>9.89</v>
      </c>
      <c r="MZ1454">
        <v>6.18</v>
      </c>
      <c r="RB1454">
        <v>6.48</v>
      </c>
      <c r="RC1454">
        <v>8.2799999999999994</v>
      </c>
      <c r="RD1454">
        <v>8.93</v>
      </c>
      <c r="SD1454">
        <v>8.58</v>
      </c>
      <c r="SE1454">
        <v>8.0299999999999994</v>
      </c>
      <c r="SF1454">
        <v>7.38</v>
      </c>
      <c r="TH1454">
        <v>52.1</v>
      </c>
      <c r="TI1454">
        <v>62.73</v>
      </c>
      <c r="TR1454">
        <v>57.23</v>
      </c>
      <c r="TS1454">
        <v>57.85</v>
      </c>
      <c r="WQ1454">
        <v>60.48</v>
      </c>
      <c r="WR1454">
        <v>55.93</v>
      </c>
      <c r="WS1454">
        <v>49.87</v>
      </c>
      <c r="YY1454">
        <v>63</v>
      </c>
      <c r="YZ1454">
        <v>79.03</v>
      </c>
      <c r="ZO1454">
        <v>71.45</v>
      </c>
      <c r="ZP1454">
        <v>71.650000000000006</v>
      </c>
      <c r="ADX1454">
        <v>3.9</v>
      </c>
    </row>
    <row r="1455" spans="1:804">
      <c r="A1455" s="2">
        <v>40737</v>
      </c>
      <c r="DO1455">
        <v>12.6</v>
      </c>
      <c r="DP1455">
        <v>13.56</v>
      </c>
      <c r="DQ1455">
        <v>14.4</v>
      </c>
      <c r="HL1455">
        <v>4.93</v>
      </c>
      <c r="IT1455">
        <v>5.88</v>
      </c>
      <c r="IU1455">
        <v>3.88</v>
      </c>
      <c r="IV1455">
        <v>6.55</v>
      </c>
      <c r="JV1455">
        <v>7.88</v>
      </c>
      <c r="JW1455">
        <v>8.09</v>
      </c>
      <c r="JX1455">
        <v>6.13</v>
      </c>
      <c r="KF1455">
        <v>9.7799999999999994</v>
      </c>
      <c r="KG1455">
        <v>9.66</v>
      </c>
      <c r="MZ1455">
        <v>6.1</v>
      </c>
      <c r="RB1455">
        <v>6.88</v>
      </c>
      <c r="RC1455">
        <v>8.1300000000000008</v>
      </c>
      <c r="RD1455">
        <v>8.5299999999999994</v>
      </c>
      <c r="SD1455">
        <v>8.68</v>
      </c>
      <c r="SE1455">
        <v>8.1300000000000008</v>
      </c>
      <c r="SF1455">
        <v>7.68</v>
      </c>
      <c r="TH1455">
        <v>52.05</v>
      </c>
      <c r="TI1455">
        <v>62.66</v>
      </c>
      <c r="TR1455">
        <v>57.15</v>
      </c>
      <c r="TS1455">
        <v>57.85</v>
      </c>
      <c r="WQ1455">
        <v>60.45</v>
      </c>
      <c r="WR1455">
        <v>55.6</v>
      </c>
      <c r="WS1455">
        <v>49.45</v>
      </c>
      <c r="YY1455">
        <v>62.5</v>
      </c>
      <c r="YZ1455">
        <v>78.400000000000006</v>
      </c>
      <c r="ZO1455">
        <v>71.2</v>
      </c>
      <c r="ZP1455">
        <v>72.150000000000006</v>
      </c>
      <c r="ADX1455">
        <v>3.4</v>
      </c>
    </row>
    <row r="1456" spans="1:804">
      <c r="A1456" s="2">
        <v>40736</v>
      </c>
      <c r="DO1456">
        <v>13.05</v>
      </c>
      <c r="DP1456">
        <v>14</v>
      </c>
      <c r="DQ1456">
        <v>14.9</v>
      </c>
      <c r="HL1456">
        <v>4.93</v>
      </c>
      <c r="IT1456">
        <v>5.88</v>
      </c>
      <c r="IU1456">
        <v>3.9</v>
      </c>
      <c r="IV1456">
        <v>6.55</v>
      </c>
      <c r="JV1456">
        <v>7.98</v>
      </c>
      <c r="JW1456">
        <v>7.83</v>
      </c>
      <c r="JX1456">
        <v>6.13</v>
      </c>
      <c r="KF1456">
        <v>10.199999999999999</v>
      </c>
      <c r="KG1456">
        <v>10.06</v>
      </c>
      <c r="MZ1456">
        <v>5.93</v>
      </c>
      <c r="RB1456">
        <v>6.78</v>
      </c>
      <c r="RC1456">
        <v>8.1999999999999993</v>
      </c>
      <c r="RD1456">
        <v>8.18</v>
      </c>
      <c r="SD1456">
        <v>8.68</v>
      </c>
      <c r="SE1456">
        <v>8.15</v>
      </c>
      <c r="SF1456">
        <v>7.68</v>
      </c>
      <c r="TH1456">
        <v>52.15</v>
      </c>
      <c r="TI1456">
        <v>62.55</v>
      </c>
      <c r="TR1456">
        <v>57.15</v>
      </c>
      <c r="TS1456">
        <v>58</v>
      </c>
      <c r="WQ1456">
        <v>60.5</v>
      </c>
      <c r="WR1456">
        <v>55.8</v>
      </c>
      <c r="WS1456">
        <v>49.9</v>
      </c>
      <c r="YY1456">
        <v>63</v>
      </c>
      <c r="YZ1456">
        <v>78.8</v>
      </c>
      <c r="ZO1456">
        <v>71.150000000000006</v>
      </c>
      <c r="ZP1456">
        <v>71.900000000000006</v>
      </c>
      <c r="ADX1456">
        <v>3.58</v>
      </c>
    </row>
    <row r="1457" spans="1:805">
      <c r="A1457" s="2">
        <v>40735</v>
      </c>
      <c r="DO1457">
        <v>12.66</v>
      </c>
      <c r="DP1457">
        <v>13.56</v>
      </c>
      <c r="DQ1457">
        <v>14.4</v>
      </c>
      <c r="HL1457">
        <v>5.3</v>
      </c>
      <c r="IT1457">
        <v>6.13</v>
      </c>
      <c r="IU1457">
        <v>3.95</v>
      </c>
      <c r="IV1457">
        <v>6.7</v>
      </c>
      <c r="JV1457">
        <v>8.1300000000000008</v>
      </c>
      <c r="JW1457">
        <v>7.88</v>
      </c>
      <c r="JX1457">
        <v>6.08</v>
      </c>
      <c r="KF1457">
        <v>10.11</v>
      </c>
      <c r="KG1457">
        <v>10</v>
      </c>
      <c r="MZ1457">
        <v>6.15</v>
      </c>
      <c r="RB1457">
        <v>6.93</v>
      </c>
      <c r="RC1457">
        <v>8.23</v>
      </c>
      <c r="RD1457">
        <v>8.5</v>
      </c>
      <c r="SD1457">
        <v>8.7799999999999994</v>
      </c>
      <c r="SE1457">
        <v>7.95</v>
      </c>
      <c r="SF1457">
        <v>7.73</v>
      </c>
      <c r="TH1457">
        <v>52.1</v>
      </c>
      <c r="TI1457">
        <v>62.29</v>
      </c>
      <c r="TR1457">
        <v>57.07</v>
      </c>
      <c r="TS1457">
        <v>57.9</v>
      </c>
      <c r="WQ1457">
        <v>60.5</v>
      </c>
      <c r="WR1457">
        <v>55.5</v>
      </c>
      <c r="WS1457">
        <v>49.45</v>
      </c>
      <c r="YY1457">
        <v>63</v>
      </c>
      <c r="YZ1457">
        <v>78.650000000000006</v>
      </c>
      <c r="ZO1457">
        <v>70.95</v>
      </c>
      <c r="ZP1457">
        <v>72.08</v>
      </c>
      <c r="ADX1457">
        <v>3.5</v>
      </c>
    </row>
    <row r="1458" spans="1:805">
      <c r="A1458" s="2">
        <v>40732</v>
      </c>
      <c r="DO1458">
        <v>13.29</v>
      </c>
      <c r="DP1458">
        <v>14.25</v>
      </c>
      <c r="DQ1458">
        <v>15.15</v>
      </c>
      <c r="HL1458">
        <v>4.93</v>
      </c>
      <c r="IT1458">
        <v>5.88</v>
      </c>
      <c r="IU1458">
        <v>3.75</v>
      </c>
      <c r="IV1458">
        <v>6.35</v>
      </c>
      <c r="JV1458">
        <v>8.23</v>
      </c>
      <c r="JW1458">
        <v>7.78</v>
      </c>
      <c r="JX1458">
        <v>6.08</v>
      </c>
      <c r="KF1458">
        <v>10.5</v>
      </c>
      <c r="KG1458">
        <v>10.33</v>
      </c>
      <c r="MZ1458">
        <v>5.98</v>
      </c>
      <c r="RB1458">
        <v>6.47</v>
      </c>
      <c r="RC1458">
        <v>8.08</v>
      </c>
      <c r="RD1458">
        <v>7.7</v>
      </c>
      <c r="SD1458">
        <v>9.1300000000000008</v>
      </c>
      <c r="SE1458">
        <v>7.98</v>
      </c>
      <c r="SF1458">
        <v>7.73</v>
      </c>
      <c r="TH1458">
        <v>52.85</v>
      </c>
      <c r="TI1458">
        <v>63.02</v>
      </c>
      <c r="TR1458">
        <v>57.7</v>
      </c>
      <c r="TS1458">
        <v>58.7</v>
      </c>
      <c r="WQ1458">
        <v>61.15</v>
      </c>
      <c r="WR1458">
        <v>56.33</v>
      </c>
      <c r="WS1458">
        <v>50.05</v>
      </c>
      <c r="YY1458">
        <v>64.75</v>
      </c>
      <c r="YZ1458">
        <v>79.25</v>
      </c>
      <c r="ZO1458">
        <v>72.08</v>
      </c>
      <c r="ZP1458">
        <v>72.7</v>
      </c>
      <c r="ADX1458">
        <v>3.5</v>
      </c>
    </row>
    <row r="1459" spans="1:805">
      <c r="A1459" s="2">
        <v>40731</v>
      </c>
      <c r="DO1459">
        <v>13.64</v>
      </c>
      <c r="DP1459">
        <v>14.65</v>
      </c>
      <c r="DQ1459">
        <v>15.6</v>
      </c>
      <c r="HL1459">
        <v>4.55</v>
      </c>
      <c r="IT1459">
        <v>6.1</v>
      </c>
      <c r="IU1459">
        <v>3.65</v>
      </c>
      <c r="IV1459">
        <v>6.7</v>
      </c>
      <c r="JV1459">
        <v>8.08</v>
      </c>
      <c r="JW1459">
        <v>7.68</v>
      </c>
      <c r="JX1459">
        <v>6.3</v>
      </c>
      <c r="KF1459">
        <v>10.78</v>
      </c>
      <c r="KG1459">
        <v>10.67</v>
      </c>
      <c r="MZ1459">
        <v>5.88</v>
      </c>
      <c r="RB1459">
        <v>6.58</v>
      </c>
      <c r="RC1459">
        <v>8.25</v>
      </c>
      <c r="RD1459">
        <v>7.5</v>
      </c>
      <c r="SD1459">
        <v>9.23</v>
      </c>
      <c r="SE1459">
        <v>7.98</v>
      </c>
      <c r="SF1459">
        <v>7.73</v>
      </c>
      <c r="TH1459">
        <v>53.38</v>
      </c>
      <c r="TI1459">
        <v>63.7</v>
      </c>
      <c r="TR1459">
        <v>58.4</v>
      </c>
      <c r="TS1459">
        <v>59.1</v>
      </c>
      <c r="WQ1459">
        <v>61.1</v>
      </c>
      <c r="WR1459">
        <v>56.77</v>
      </c>
      <c r="WS1459">
        <v>50.42</v>
      </c>
      <c r="YY1459">
        <v>64.25</v>
      </c>
      <c r="YZ1459">
        <v>79.38</v>
      </c>
      <c r="ZO1459">
        <v>72.28</v>
      </c>
      <c r="ZP1459">
        <v>72.849999999999994</v>
      </c>
      <c r="ADX1459">
        <v>3</v>
      </c>
    </row>
    <row r="1460" spans="1:805">
      <c r="A1460" s="2">
        <v>40730</v>
      </c>
      <c r="DO1460">
        <v>14.05</v>
      </c>
      <c r="DP1460">
        <v>14.82</v>
      </c>
      <c r="DQ1460">
        <v>15.85</v>
      </c>
      <c r="HL1460">
        <v>4.2</v>
      </c>
      <c r="IU1460">
        <v>3.4</v>
      </c>
      <c r="IV1460">
        <v>5.3</v>
      </c>
      <c r="JV1460">
        <v>8.0299999999999994</v>
      </c>
      <c r="JW1460">
        <v>7.58</v>
      </c>
      <c r="JX1460">
        <v>5.5</v>
      </c>
      <c r="KF1460">
        <v>10.84</v>
      </c>
      <c r="KG1460">
        <v>10.68</v>
      </c>
      <c r="MZ1460">
        <v>5.38</v>
      </c>
      <c r="RC1460">
        <v>7.48</v>
      </c>
      <c r="RD1460">
        <v>6.73</v>
      </c>
      <c r="SD1460">
        <v>9.18</v>
      </c>
      <c r="SE1460">
        <v>7.83</v>
      </c>
      <c r="SF1460">
        <v>7.55</v>
      </c>
      <c r="TH1460">
        <v>52.66</v>
      </c>
      <c r="TI1460">
        <v>62.44</v>
      </c>
      <c r="TR1460">
        <v>57.55</v>
      </c>
      <c r="TS1460">
        <v>58.4</v>
      </c>
      <c r="WQ1460">
        <v>60.55</v>
      </c>
      <c r="WR1460">
        <v>56.07</v>
      </c>
      <c r="WS1460">
        <v>50</v>
      </c>
      <c r="YY1460">
        <v>63.75</v>
      </c>
      <c r="YZ1460">
        <v>79.5</v>
      </c>
      <c r="ZO1460">
        <v>71.55</v>
      </c>
      <c r="ZP1460">
        <v>72.150000000000006</v>
      </c>
      <c r="ADX1460">
        <v>3</v>
      </c>
    </row>
    <row r="1461" spans="1:805">
      <c r="A1461" s="2">
        <v>40729</v>
      </c>
      <c r="DO1461">
        <v>14.21</v>
      </c>
      <c r="DP1461">
        <v>15.21</v>
      </c>
      <c r="DQ1461">
        <v>16.149999999999999</v>
      </c>
      <c r="HL1461">
        <v>4.28</v>
      </c>
      <c r="IU1461">
        <v>3.45</v>
      </c>
      <c r="IV1461">
        <v>5.28</v>
      </c>
      <c r="JV1461">
        <v>8.0299999999999994</v>
      </c>
      <c r="JW1461">
        <v>7.5</v>
      </c>
      <c r="JX1461">
        <v>5.85</v>
      </c>
      <c r="KF1461">
        <v>11.15</v>
      </c>
      <c r="KG1461">
        <v>11</v>
      </c>
      <c r="MZ1461">
        <v>5.48</v>
      </c>
      <c r="RC1461">
        <v>7.5</v>
      </c>
      <c r="RD1461">
        <v>6.9</v>
      </c>
      <c r="SD1461">
        <v>9.18</v>
      </c>
      <c r="SE1461">
        <v>7.73</v>
      </c>
      <c r="SF1461">
        <v>7.28</v>
      </c>
      <c r="TH1461">
        <v>52.7</v>
      </c>
      <c r="TI1461">
        <v>62.5</v>
      </c>
      <c r="TR1461">
        <v>57.65</v>
      </c>
      <c r="TS1461">
        <v>58.45</v>
      </c>
      <c r="WQ1461">
        <v>60.2</v>
      </c>
      <c r="WR1461">
        <v>56.25</v>
      </c>
      <c r="WS1461">
        <v>50.2</v>
      </c>
      <c r="YY1461">
        <v>63.7</v>
      </c>
      <c r="YZ1461">
        <v>78.95</v>
      </c>
      <c r="ZO1461">
        <v>71.599999999999994</v>
      </c>
      <c r="ZP1461">
        <v>72.25</v>
      </c>
      <c r="ADX1461">
        <v>2.9</v>
      </c>
    </row>
    <row r="1462" spans="1:805">
      <c r="A1462" s="2">
        <v>40728</v>
      </c>
      <c r="DO1462">
        <v>14.07</v>
      </c>
      <c r="DP1462">
        <v>15.12</v>
      </c>
      <c r="DQ1462">
        <v>16.100000000000001</v>
      </c>
      <c r="HL1462">
        <v>5.08</v>
      </c>
      <c r="IU1462">
        <v>4.5</v>
      </c>
      <c r="IV1462">
        <v>6.25</v>
      </c>
      <c r="JV1462">
        <v>8.23</v>
      </c>
      <c r="JW1462">
        <v>7.55</v>
      </c>
      <c r="JX1462">
        <v>6.48</v>
      </c>
      <c r="KF1462">
        <v>11.12</v>
      </c>
      <c r="KG1462">
        <v>10.99</v>
      </c>
      <c r="MZ1462">
        <v>6.13</v>
      </c>
      <c r="RC1462">
        <v>7.63</v>
      </c>
      <c r="RD1462">
        <v>7.55</v>
      </c>
      <c r="SD1462">
        <v>9.3800000000000008</v>
      </c>
      <c r="SE1462">
        <v>7.83</v>
      </c>
      <c r="SF1462">
        <v>7.48</v>
      </c>
      <c r="TH1462">
        <v>51.76</v>
      </c>
      <c r="TI1462">
        <v>61.61</v>
      </c>
      <c r="TR1462">
        <v>56.8</v>
      </c>
      <c r="TS1462">
        <v>57.8</v>
      </c>
      <c r="WQ1462">
        <v>59.88</v>
      </c>
      <c r="WR1462">
        <v>56.08</v>
      </c>
      <c r="WS1462">
        <v>50.28</v>
      </c>
      <c r="YY1462">
        <v>62.8</v>
      </c>
      <c r="YZ1462">
        <v>78.5</v>
      </c>
      <c r="ZO1462">
        <v>71.05</v>
      </c>
      <c r="ZP1462">
        <v>71.72</v>
      </c>
      <c r="ADX1462">
        <v>2.5</v>
      </c>
    </row>
    <row r="1463" spans="1:805">
      <c r="A1463" s="2">
        <v>40725</v>
      </c>
      <c r="DO1463">
        <v>14</v>
      </c>
      <c r="DP1463">
        <v>15.01</v>
      </c>
      <c r="DQ1463">
        <v>16</v>
      </c>
      <c r="HL1463">
        <v>5.45</v>
      </c>
      <c r="IU1463">
        <v>4.4000000000000004</v>
      </c>
      <c r="IV1463">
        <v>5.9</v>
      </c>
      <c r="JV1463">
        <v>7.9</v>
      </c>
      <c r="JW1463">
        <v>7.55</v>
      </c>
      <c r="JX1463">
        <v>6.4</v>
      </c>
      <c r="KF1463">
        <v>11.16</v>
      </c>
      <c r="KG1463">
        <v>10.98</v>
      </c>
      <c r="MZ1463">
        <v>6.6</v>
      </c>
      <c r="RC1463">
        <v>7.63</v>
      </c>
      <c r="RD1463">
        <v>7.38</v>
      </c>
      <c r="SD1463">
        <v>8.8800000000000008</v>
      </c>
      <c r="SE1463">
        <v>7.63</v>
      </c>
      <c r="SF1463">
        <v>7.48</v>
      </c>
      <c r="TH1463">
        <v>51.3</v>
      </c>
      <c r="TI1463">
        <v>61.48</v>
      </c>
      <c r="TR1463">
        <v>56.65</v>
      </c>
      <c r="TS1463">
        <v>54.48</v>
      </c>
      <c r="WQ1463">
        <v>59.98</v>
      </c>
      <c r="WR1463">
        <v>55.95</v>
      </c>
      <c r="WS1463">
        <v>50.3</v>
      </c>
      <c r="YY1463">
        <v>62.65</v>
      </c>
      <c r="YZ1463">
        <v>78.25</v>
      </c>
      <c r="ZO1463">
        <v>70.63</v>
      </c>
      <c r="ZP1463">
        <v>71.63</v>
      </c>
      <c r="ADX1463">
        <v>2.15</v>
      </c>
    </row>
    <row r="1464" spans="1:805">
      <c r="A1464" s="2">
        <v>40724</v>
      </c>
      <c r="DO1464">
        <v>14.2</v>
      </c>
      <c r="DP1464">
        <v>15.25</v>
      </c>
      <c r="DQ1464">
        <v>16.2</v>
      </c>
      <c r="FR1464">
        <v>9.0399999999999991</v>
      </c>
      <c r="HL1464">
        <v>5.88</v>
      </c>
      <c r="IU1464">
        <v>4.13</v>
      </c>
      <c r="IV1464">
        <v>5.08</v>
      </c>
      <c r="IW1464">
        <v>7.85</v>
      </c>
      <c r="JV1464">
        <v>8.18</v>
      </c>
      <c r="JW1464">
        <v>7.55</v>
      </c>
      <c r="JX1464">
        <v>6.25</v>
      </c>
      <c r="KF1464">
        <v>11.16</v>
      </c>
      <c r="KG1464">
        <v>10.98</v>
      </c>
      <c r="MZ1464">
        <v>6.62</v>
      </c>
      <c r="NA1464">
        <v>8.3699999999999992</v>
      </c>
      <c r="RC1464">
        <v>7.85</v>
      </c>
      <c r="RD1464">
        <v>7.33</v>
      </c>
      <c r="RE1464">
        <v>7.7</v>
      </c>
      <c r="SD1464">
        <v>8.6300000000000008</v>
      </c>
      <c r="SE1464">
        <v>7.93</v>
      </c>
      <c r="SF1464">
        <v>7.5</v>
      </c>
      <c r="TI1464">
        <v>61.95</v>
      </c>
      <c r="TJ1464">
        <v>52.19</v>
      </c>
      <c r="TR1464">
        <v>56.62</v>
      </c>
      <c r="TS1464">
        <v>57.35</v>
      </c>
      <c r="WR1464">
        <v>56.2</v>
      </c>
      <c r="WS1464">
        <v>50.13</v>
      </c>
      <c r="WT1464">
        <v>50.25</v>
      </c>
      <c r="YZ1464">
        <v>78.88</v>
      </c>
      <c r="ZA1464">
        <v>62.98</v>
      </c>
      <c r="ZO1464">
        <v>70.599999999999994</v>
      </c>
      <c r="ZP1464">
        <v>71.3</v>
      </c>
      <c r="ADX1464">
        <v>1.98</v>
      </c>
      <c r="ADY1464">
        <v>1.7</v>
      </c>
    </row>
    <row r="1465" spans="1:805">
      <c r="A1465" s="2">
        <v>40723</v>
      </c>
      <c r="DO1465">
        <v>13.64</v>
      </c>
      <c r="DP1465">
        <v>14.6</v>
      </c>
      <c r="DQ1465">
        <v>15.55</v>
      </c>
      <c r="FR1465">
        <v>9.0500000000000007</v>
      </c>
      <c r="HL1465">
        <v>6.75</v>
      </c>
      <c r="IU1465">
        <v>4.08</v>
      </c>
      <c r="IV1465">
        <v>5.05</v>
      </c>
      <c r="IW1465">
        <v>7.85</v>
      </c>
      <c r="JV1465">
        <v>8.25</v>
      </c>
      <c r="JW1465">
        <v>7.73</v>
      </c>
      <c r="JX1465">
        <v>6.4</v>
      </c>
      <c r="KF1465">
        <v>10.93</v>
      </c>
      <c r="KG1465">
        <v>10.72</v>
      </c>
      <c r="MZ1465">
        <v>7.9</v>
      </c>
      <c r="NA1465">
        <v>9</v>
      </c>
      <c r="RC1465">
        <v>7.95</v>
      </c>
      <c r="RD1465">
        <v>7.55</v>
      </c>
      <c r="RE1465">
        <v>7.93</v>
      </c>
      <c r="SD1465">
        <v>8.9</v>
      </c>
      <c r="SE1465">
        <v>7.83</v>
      </c>
      <c r="SF1465">
        <v>7.65</v>
      </c>
      <c r="TI1465">
        <v>62.6</v>
      </c>
      <c r="TJ1465">
        <v>52.91</v>
      </c>
      <c r="TR1465">
        <v>56.85</v>
      </c>
      <c r="TS1465">
        <v>57.48</v>
      </c>
      <c r="WR1465">
        <v>56.65</v>
      </c>
      <c r="WS1465">
        <v>50.63</v>
      </c>
      <c r="WT1465">
        <v>51.45</v>
      </c>
      <c r="YZ1465">
        <v>79.680000000000007</v>
      </c>
      <c r="ZA1465">
        <v>63.43</v>
      </c>
      <c r="ZO1465">
        <v>71.03</v>
      </c>
      <c r="ZP1465">
        <v>71.64</v>
      </c>
      <c r="ADX1465">
        <v>1.8</v>
      </c>
      <c r="ADY1465">
        <v>1.3</v>
      </c>
    </row>
    <row r="1466" spans="1:805">
      <c r="A1466" s="2">
        <v>40722</v>
      </c>
      <c r="DO1466">
        <v>14.12</v>
      </c>
      <c r="DP1466">
        <v>15.11</v>
      </c>
      <c r="DQ1466">
        <v>16.21</v>
      </c>
      <c r="FR1466">
        <v>9.15</v>
      </c>
      <c r="IU1466">
        <v>4.13</v>
      </c>
      <c r="IV1466">
        <v>4.9000000000000004</v>
      </c>
      <c r="IW1466">
        <v>7.85</v>
      </c>
      <c r="JV1466">
        <v>7.88</v>
      </c>
      <c r="JW1466">
        <v>7.73</v>
      </c>
      <c r="JX1466">
        <v>6.3</v>
      </c>
      <c r="KF1466">
        <v>11.18</v>
      </c>
      <c r="KG1466">
        <v>10.97</v>
      </c>
      <c r="NA1466">
        <v>9.48</v>
      </c>
      <c r="RC1466">
        <v>8.15</v>
      </c>
      <c r="RD1466">
        <v>7.58</v>
      </c>
      <c r="RE1466">
        <v>8</v>
      </c>
      <c r="SD1466">
        <v>8.58</v>
      </c>
      <c r="SE1466">
        <v>8.0500000000000007</v>
      </c>
      <c r="SF1466">
        <v>7.9</v>
      </c>
      <c r="TI1466">
        <v>62.55</v>
      </c>
      <c r="TJ1466">
        <v>53.18</v>
      </c>
      <c r="TR1466">
        <v>56.95</v>
      </c>
      <c r="TS1466">
        <v>57.6</v>
      </c>
      <c r="WR1466">
        <v>57.23</v>
      </c>
      <c r="WS1466">
        <v>50.85</v>
      </c>
      <c r="WT1466">
        <v>56.95</v>
      </c>
      <c r="YZ1466">
        <v>79.55</v>
      </c>
      <c r="ZA1466">
        <v>64.650000000000006</v>
      </c>
      <c r="ZO1466">
        <v>70.8</v>
      </c>
      <c r="ZP1466">
        <v>71.78</v>
      </c>
      <c r="ADY1466">
        <v>0.95</v>
      </c>
    </row>
    <row r="1467" spans="1:805">
      <c r="A1467" s="2">
        <v>40721</v>
      </c>
      <c r="DO1467">
        <v>13.55</v>
      </c>
      <c r="DP1467">
        <v>14.5</v>
      </c>
      <c r="DQ1467">
        <v>15.42</v>
      </c>
      <c r="FR1467">
        <v>9.75</v>
      </c>
      <c r="IU1467">
        <v>4.25</v>
      </c>
      <c r="IV1467">
        <v>5.2</v>
      </c>
      <c r="IW1467">
        <v>8.8000000000000007</v>
      </c>
      <c r="JV1467">
        <v>7.58</v>
      </c>
      <c r="JW1467">
        <v>7.65</v>
      </c>
      <c r="JX1467">
        <v>6.35</v>
      </c>
      <c r="KF1467">
        <v>10.74</v>
      </c>
      <c r="KG1467">
        <v>10.59</v>
      </c>
      <c r="NA1467">
        <v>10.25</v>
      </c>
      <c r="RC1467">
        <v>8.25</v>
      </c>
      <c r="RD1467">
        <v>7.8</v>
      </c>
      <c r="RE1467">
        <v>8.75</v>
      </c>
      <c r="SD1467">
        <v>8.23</v>
      </c>
      <c r="SE1467">
        <v>7.95</v>
      </c>
      <c r="SF1467">
        <v>7.85</v>
      </c>
      <c r="TI1467">
        <v>62.6</v>
      </c>
      <c r="TJ1467">
        <v>53.6</v>
      </c>
      <c r="TR1467">
        <v>56.3</v>
      </c>
      <c r="TS1467">
        <v>56.85</v>
      </c>
      <c r="WR1467">
        <v>57.15</v>
      </c>
      <c r="WS1467">
        <v>51.75</v>
      </c>
      <c r="WT1467">
        <v>52.3</v>
      </c>
      <c r="YZ1467">
        <v>79.95</v>
      </c>
      <c r="ZA1467">
        <v>65.2</v>
      </c>
      <c r="ZO1467">
        <v>70.55</v>
      </c>
      <c r="ZP1467">
        <v>71</v>
      </c>
      <c r="ADY1467">
        <v>0.9</v>
      </c>
    </row>
    <row r="1468" spans="1:805">
      <c r="A1468" s="2">
        <v>40718</v>
      </c>
      <c r="DO1468">
        <v>12.78</v>
      </c>
      <c r="DP1468">
        <v>13.54</v>
      </c>
      <c r="DQ1468">
        <v>14.44</v>
      </c>
      <c r="FR1468">
        <v>8.6</v>
      </c>
      <c r="IU1468">
        <v>4.05</v>
      </c>
      <c r="IV1468">
        <v>4.95</v>
      </c>
      <c r="IW1468">
        <v>7.8</v>
      </c>
      <c r="JV1468">
        <v>7.85</v>
      </c>
      <c r="JW1468">
        <v>7.75</v>
      </c>
      <c r="JX1468">
        <v>6.43</v>
      </c>
      <c r="KF1468">
        <v>10.42</v>
      </c>
      <c r="KG1468">
        <v>10.33</v>
      </c>
      <c r="NA1468">
        <v>8.4</v>
      </c>
      <c r="RC1468">
        <v>8.33</v>
      </c>
      <c r="RD1468">
        <v>7.95</v>
      </c>
      <c r="RE1468">
        <v>7.65</v>
      </c>
      <c r="SD1468">
        <v>8.4</v>
      </c>
      <c r="SE1468">
        <v>8.3000000000000007</v>
      </c>
      <c r="SF1468">
        <v>8.0299999999999994</v>
      </c>
      <c r="TI1468">
        <v>62.99</v>
      </c>
      <c r="TJ1468">
        <v>55.05</v>
      </c>
      <c r="TR1468">
        <v>57</v>
      </c>
      <c r="TS1468">
        <v>57.43</v>
      </c>
      <c r="WR1468">
        <v>58.27</v>
      </c>
      <c r="WS1468">
        <v>53.12</v>
      </c>
      <c r="WT1468">
        <v>53.95</v>
      </c>
      <c r="YZ1468">
        <v>80.5</v>
      </c>
      <c r="ZA1468">
        <v>66.400000000000006</v>
      </c>
      <c r="ZO1468">
        <v>71.5</v>
      </c>
      <c r="ZP1468">
        <v>71.569999999999993</v>
      </c>
      <c r="ADY1468">
        <v>0.38</v>
      </c>
    </row>
    <row r="1469" spans="1:805">
      <c r="A1469" s="2">
        <v>40717</v>
      </c>
      <c r="DO1469">
        <v>13.95</v>
      </c>
      <c r="DP1469">
        <v>14.89</v>
      </c>
      <c r="DQ1469">
        <v>15.82</v>
      </c>
      <c r="FR1469">
        <v>7.6</v>
      </c>
      <c r="IU1469">
        <v>4</v>
      </c>
      <c r="IV1469">
        <v>5.03</v>
      </c>
      <c r="IW1469">
        <v>7.53</v>
      </c>
      <c r="JV1469">
        <v>7.83</v>
      </c>
      <c r="JW1469">
        <v>7.73</v>
      </c>
      <c r="JX1469">
        <v>6.68</v>
      </c>
      <c r="KF1469">
        <v>10.54</v>
      </c>
      <c r="KG1469">
        <v>10.41</v>
      </c>
      <c r="NA1469">
        <v>7.9</v>
      </c>
      <c r="RC1469">
        <v>8.25</v>
      </c>
      <c r="RD1469">
        <v>8</v>
      </c>
      <c r="RE1469">
        <v>7.15</v>
      </c>
      <c r="SD1469">
        <v>8.48</v>
      </c>
      <c r="SE1469">
        <v>8.2799999999999994</v>
      </c>
      <c r="SF1469">
        <v>8.1300000000000008</v>
      </c>
      <c r="TI1469">
        <v>62.85</v>
      </c>
      <c r="TJ1469">
        <v>55</v>
      </c>
      <c r="TR1469">
        <v>56.6</v>
      </c>
      <c r="TS1469">
        <v>56.85</v>
      </c>
      <c r="WR1469">
        <v>57.7</v>
      </c>
      <c r="WS1469">
        <v>52.75</v>
      </c>
      <c r="WT1469">
        <v>53.55</v>
      </c>
      <c r="YZ1469">
        <v>79.400000000000006</v>
      </c>
      <c r="ZA1469">
        <v>65.95</v>
      </c>
      <c r="ZO1469">
        <v>70.400000000000006</v>
      </c>
      <c r="ZP1469">
        <v>70.55</v>
      </c>
      <c r="ADY1469">
        <v>0.45</v>
      </c>
    </row>
    <row r="1470" spans="1:805">
      <c r="A1470" s="2">
        <v>40716</v>
      </c>
      <c r="DO1470">
        <v>15.38</v>
      </c>
      <c r="DP1470">
        <v>16.46</v>
      </c>
      <c r="DQ1470">
        <v>17.5</v>
      </c>
      <c r="FR1470">
        <v>8.1999999999999993</v>
      </c>
      <c r="IU1470">
        <v>4</v>
      </c>
      <c r="IV1470">
        <v>5.5</v>
      </c>
      <c r="IW1470">
        <v>7.75</v>
      </c>
      <c r="JV1470">
        <v>8.1300000000000008</v>
      </c>
      <c r="JW1470">
        <v>8.0500000000000007</v>
      </c>
      <c r="JX1470">
        <v>7.3</v>
      </c>
      <c r="KF1470">
        <v>11.13</v>
      </c>
      <c r="KG1470">
        <v>11.03</v>
      </c>
      <c r="NA1470">
        <v>8.5</v>
      </c>
      <c r="RC1470">
        <v>8.83</v>
      </c>
      <c r="RD1470">
        <v>8.68</v>
      </c>
      <c r="RE1470">
        <v>8.08</v>
      </c>
      <c r="SD1470">
        <v>8.83</v>
      </c>
      <c r="SE1470">
        <v>8.83</v>
      </c>
      <c r="SF1470">
        <v>8.58</v>
      </c>
      <c r="TI1470">
        <v>64</v>
      </c>
      <c r="TJ1470">
        <v>55.75</v>
      </c>
      <c r="TR1470">
        <v>58.2</v>
      </c>
      <c r="TS1470">
        <v>58.35</v>
      </c>
      <c r="WR1470">
        <v>58.85</v>
      </c>
      <c r="WS1470">
        <v>53.8</v>
      </c>
      <c r="WT1470">
        <v>54</v>
      </c>
      <c r="YZ1470">
        <v>80.349999999999994</v>
      </c>
      <c r="ZA1470">
        <v>66.7</v>
      </c>
      <c r="ZO1470">
        <v>72</v>
      </c>
      <c r="ZP1470">
        <v>72.150000000000006</v>
      </c>
      <c r="ADY1470">
        <v>0.57999999999999996</v>
      </c>
    </row>
    <row r="1471" spans="1:805">
      <c r="A1471" s="2">
        <v>40715</v>
      </c>
      <c r="DO1471">
        <v>15.4</v>
      </c>
      <c r="DP1471">
        <v>16.5</v>
      </c>
      <c r="DQ1471">
        <v>17.600000000000001</v>
      </c>
      <c r="FR1471">
        <v>7.2</v>
      </c>
      <c r="IU1471">
        <v>3.95</v>
      </c>
      <c r="IV1471">
        <v>4.4000000000000004</v>
      </c>
      <c r="IW1471">
        <v>6.68</v>
      </c>
      <c r="JV1471">
        <v>7.98</v>
      </c>
      <c r="JW1471">
        <v>7.9</v>
      </c>
      <c r="JX1471">
        <v>7.1</v>
      </c>
      <c r="KF1471">
        <v>11.04</v>
      </c>
      <c r="KG1471">
        <v>10.99</v>
      </c>
      <c r="NA1471">
        <v>7.48</v>
      </c>
      <c r="RC1471">
        <v>8.35</v>
      </c>
      <c r="RD1471">
        <v>8.1999999999999993</v>
      </c>
      <c r="RE1471">
        <v>7.25</v>
      </c>
      <c r="SD1471">
        <v>8.5500000000000007</v>
      </c>
      <c r="SE1471">
        <v>8.4</v>
      </c>
      <c r="SF1471">
        <v>8.1999999999999993</v>
      </c>
      <c r="TI1471">
        <v>63.9</v>
      </c>
      <c r="TJ1471">
        <v>55.45</v>
      </c>
      <c r="TR1471">
        <v>58</v>
      </c>
      <c r="TS1471">
        <v>58.15</v>
      </c>
      <c r="WR1471">
        <v>58.7</v>
      </c>
      <c r="WS1471">
        <v>53.45</v>
      </c>
      <c r="WT1471">
        <v>54.1</v>
      </c>
      <c r="YZ1471">
        <v>80</v>
      </c>
      <c r="ZA1471">
        <v>67.5</v>
      </c>
      <c r="ZO1471">
        <v>71.7</v>
      </c>
      <c r="ZP1471">
        <v>71.7</v>
      </c>
      <c r="ADY1471">
        <v>1</v>
      </c>
    </row>
    <row r="1472" spans="1:805">
      <c r="A1472" s="2">
        <v>40714</v>
      </c>
      <c r="DO1472">
        <v>15.89</v>
      </c>
      <c r="DP1472">
        <v>17.010000000000002</v>
      </c>
      <c r="DQ1472">
        <v>18</v>
      </c>
      <c r="FR1472">
        <v>7.5</v>
      </c>
      <c r="IU1472">
        <v>3.96</v>
      </c>
      <c r="IV1472">
        <v>4.53</v>
      </c>
      <c r="IW1472">
        <v>6.75</v>
      </c>
      <c r="JV1472">
        <v>8</v>
      </c>
      <c r="JW1472">
        <v>7.95</v>
      </c>
      <c r="JX1472">
        <v>7.35</v>
      </c>
      <c r="KF1472">
        <v>11.38</v>
      </c>
      <c r="KG1472">
        <v>11.27</v>
      </c>
      <c r="NA1472">
        <v>8</v>
      </c>
      <c r="RC1472">
        <v>8.85</v>
      </c>
      <c r="RD1472">
        <v>8.6</v>
      </c>
      <c r="RE1472">
        <v>7.3</v>
      </c>
      <c r="SD1472">
        <v>8.5</v>
      </c>
      <c r="SE1472">
        <v>8.3800000000000008</v>
      </c>
      <c r="SF1472">
        <v>8.1</v>
      </c>
      <c r="TI1472">
        <v>64.459999999999994</v>
      </c>
      <c r="TJ1472">
        <v>55.84</v>
      </c>
      <c r="TR1472">
        <v>58.69</v>
      </c>
      <c r="TS1472">
        <v>58.8</v>
      </c>
      <c r="WR1472">
        <v>59.05</v>
      </c>
      <c r="WS1472">
        <v>54.08</v>
      </c>
      <c r="WT1472">
        <v>54.88</v>
      </c>
      <c r="YZ1472">
        <v>80.849999999999994</v>
      </c>
      <c r="ZA1472">
        <v>67.5</v>
      </c>
      <c r="ZO1472">
        <v>72.48</v>
      </c>
      <c r="ZP1472">
        <v>72.28</v>
      </c>
      <c r="ADY1472">
        <v>0.7</v>
      </c>
    </row>
    <row r="1473" spans="1:806">
      <c r="A1473" s="2">
        <v>40711</v>
      </c>
      <c r="DO1473">
        <v>16.3</v>
      </c>
      <c r="DP1473">
        <v>17.47</v>
      </c>
      <c r="DQ1473">
        <v>18.43</v>
      </c>
      <c r="FR1473">
        <v>8.08</v>
      </c>
      <c r="IU1473">
        <v>4.0999999999999996</v>
      </c>
      <c r="IV1473">
        <v>4.93</v>
      </c>
      <c r="IW1473">
        <v>7.55</v>
      </c>
      <c r="JV1473">
        <v>8.1999999999999993</v>
      </c>
      <c r="JW1473">
        <v>8</v>
      </c>
      <c r="JX1473">
        <v>7.15</v>
      </c>
      <c r="KF1473">
        <v>11.77</v>
      </c>
      <c r="KG1473">
        <v>11.69</v>
      </c>
      <c r="NA1473">
        <v>8.83</v>
      </c>
      <c r="RC1473">
        <v>8.73</v>
      </c>
      <c r="RD1473">
        <v>8.5</v>
      </c>
      <c r="RE1473">
        <v>8.1</v>
      </c>
      <c r="SD1473">
        <v>8.6300000000000008</v>
      </c>
      <c r="SE1473">
        <v>8.18</v>
      </c>
      <c r="SF1473">
        <v>8.1</v>
      </c>
      <c r="TI1473">
        <v>64.930000000000007</v>
      </c>
      <c r="TJ1473">
        <v>56.7</v>
      </c>
      <c r="TR1473">
        <v>59.45</v>
      </c>
      <c r="TS1473">
        <v>59.53</v>
      </c>
      <c r="WR1473">
        <v>59.4</v>
      </c>
      <c r="WS1473">
        <v>54.69</v>
      </c>
      <c r="WT1473">
        <v>55.75</v>
      </c>
      <c r="YZ1473">
        <v>81.25</v>
      </c>
      <c r="ZA1473">
        <v>68.900000000000006</v>
      </c>
      <c r="ZO1473">
        <v>73.25</v>
      </c>
      <c r="ZP1473">
        <v>72.930000000000007</v>
      </c>
      <c r="ADY1473">
        <v>0.78</v>
      </c>
    </row>
    <row r="1474" spans="1:806">
      <c r="A1474" s="2">
        <v>40710</v>
      </c>
      <c r="DO1474">
        <v>16.79</v>
      </c>
      <c r="DP1474">
        <v>17.989999999999998</v>
      </c>
      <c r="DQ1474">
        <v>19</v>
      </c>
      <c r="FR1474">
        <v>7.13</v>
      </c>
      <c r="IU1474">
        <v>3.55</v>
      </c>
      <c r="IV1474">
        <v>4.3</v>
      </c>
      <c r="IW1474">
        <v>6.93</v>
      </c>
      <c r="JV1474">
        <v>7.98</v>
      </c>
      <c r="JW1474">
        <v>7.88</v>
      </c>
      <c r="JX1474">
        <v>6.93</v>
      </c>
      <c r="KF1474">
        <v>12.13</v>
      </c>
      <c r="KG1474">
        <v>12.03</v>
      </c>
      <c r="NA1474">
        <v>7.5</v>
      </c>
      <c r="RC1474">
        <v>7.95</v>
      </c>
      <c r="RD1474">
        <v>7.7</v>
      </c>
      <c r="RE1474">
        <v>6.93</v>
      </c>
      <c r="SD1474">
        <v>8.5</v>
      </c>
      <c r="SE1474">
        <v>8.2799999999999994</v>
      </c>
      <c r="SF1474">
        <v>7.98</v>
      </c>
      <c r="TI1474">
        <v>65.099999999999994</v>
      </c>
      <c r="TJ1474">
        <v>56.83</v>
      </c>
      <c r="TR1474">
        <v>59.65</v>
      </c>
      <c r="TS1474">
        <v>59.8</v>
      </c>
      <c r="WR1474">
        <v>59.69</v>
      </c>
      <c r="WS1474">
        <v>54.92</v>
      </c>
      <c r="WT1474">
        <v>55.88</v>
      </c>
      <c r="YZ1474">
        <v>81.25</v>
      </c>
      <c r="ZA1474">
        <v>68.400000000000006</v>
      </c>
      <c r="ZO1474">
        <v>73.180000000000007</v>
      </c>
      <c r="ZP1474">
        <v>73</v>
      </c>
      <c r="ADY1474">
        <v>0.75</v>
      </c>
    </row>
    <row r="1475" spans="1:806">
      <c r="A1475" s="2">
        <v>40709</v>
      </c>
      <c r="DO1475">
        <v>16.97</v>
      </c>
      <c r="DP1475">
        <v>18.22</v>
      </c>
      <c r="DQ1475">
        <v>19.3</v>
      </c>
      <c r="FR1475">
        <v>6.5</v>
      </c>
      <c r="IU1475">
        <v>3</v>
      </c>
      <c r="IV1475">
        <v>3.75</v>
      </c>
      <c r="IW1475">
        <v>6.28</v>
      </c>
      <c r="JV1475">
        <v>7.88</v>
      </c>
      <c r="JW1475">
        <v>7.85</v>
      </c>
      <c r="JX1475">
        <v>6.1</v>
      </c>
      <c r="KF1475">
        <v>12.24</v>
      </c>
      <c r="KG1475">
        <v>12.12</v>
      </c>
      <c r="NA1475">
        <v>6.98</v>
      </c>
      <c r="RC1475">
        <v>7.63</v>
      </c>
      <c r="RD1475">
        <v>7.28</v>
      </c>
      <c r="RE1475">
        <v>6.55</v>
      </c>
      <c r="SD1475">
        <v>8.3800000000000008</v>
      </c>
      <c r="SE1475">
        <v>8.1300000000000008</v>
      </c>
      <c r="SF1475">
        <v>7.65</v>
      </c>
      <c r="TI1475">
        <v>65.33</v>
      </c>
      <c r="TJ1475">
        <v>57.03</v>
      </c>
      <c r="TR1475">
        <v>59.88</v>
      </c>
      <c r="TS1475">
        <v>60.05</v>
      </c>
      <c r="WR1475">
        <v>59.58</v>
      </c>
      <c r="WS1475">
        <v>55.24</v>
      </c>
      <c r="WT1475">
        <v>56.39</v>
      </c>
      <c r="YZ1475">
        <v>81.38</v>
      </c>
      <c r="ZA1475">
        <v>69.25</v>
      </c>
      <c r="ZO1475">
        <v>73.48</v>
      </c>
      <c r="ZP1475">
        <v>73.349999999999994</v>
      </c>
      <c r="ADY1475">
        <v>1</v>
      </c>
    </row>
    <row r="1476" spans="1:806">
      <c r="A1476" s="2">
        <v>40708</v>
      </c>
      <c r="DO1476">
        <v>17.22</v>
      </c>
      <c r="DP1476">
        <v>18.559999999999999</v>
      </c>
      <c r="DQ1476">
        <v>19.7</v>
      </c>
      <c r="FR1476">
        <v>5.93</v>
      </c>
      <c r="IU1476">
        <v>2.65</v>
      </c>
      <c r="IV1476">
        <v>3.63</v>
      </c>
      <c r="IW1476">
        <v>5.83</v>
      </c>
      <c r="JV1476">
        <v>7.8</v>
      </c>
      <c r="JW1476">
        <v>7.85</v>
      </c>
      <c r="JX1476">
        <v>5.85</v>
      </c>
      <c r="KF1476">
        <v>12.45</v>
      </c>
      <c r="KG1476">
        <v>12.37</v>
      </c>
      <c r="NA1476">
        <v>6.23</v>
      </c>
      <c r="RC1476">
        <v>7.48</v>
      </c>
      <c r="RD1476">
        <v>7.08</v>
      </c>
      <c r="RE1476">
        <v>5.9</v>
      </c>
      <c r="SD1476">
        <v>8.4</v>
      </c>
      <c r="SE1476">
        <v>8.15</v>
      </c>
      <c r="SF1476">
        <v>7.13</v>
      </c>
      <c r="TI1476">
        <v>65.75</v>
      </c>
      <c r="TJ1476">
        <v>57.22</v>
      </c>
      <c r="TR1476">
        <v>60.2</v>
      </c>
      <c r="TS1476">
        <v>60.28</v>
      </c>
      <c r="WR1476">
        <v>59.75</v>
      </c>
      <c r="WS1476">
        <v>55.32</v>
      </c>
      <c r="WT1476">
        <v>56.62</v>
      </c>
      <c r="YZ1476">
        <v>81.7</v>
      </c>
      <c r="ZA1476">
        <v>69.430000000000007</v>
      </c>
      <c r="ZO1476">
        <v>73.650000000000006</v>
      </c>
      <c r="ZP1476">
        <v>73.8</v>
      </c>
      <c r="ADY1476">
        <v>0.85</v>
      </c>
    </row>
    <row r="1477" spans="1:806">
      <c r="A1477" s="2">
        <v>40704</v>
      </c>
      <c r="DO1477">
        <v>17.38</v>
      </c>
      <c r="DP1477">
        <v>18.760000000000002</v>
      </c>
      <c r="DQ1477">
        <v>19.850000000000001</v>
      </c>
      <c r="FR1477">
        <v>6.08</v>
      </c>
      <c r="IU1477">
        <v>3.08</v>
      </c>
      <c r="IV1477">
        <v>3.65</v>
      </c>
      <c r="IW1477">
        <v>5.98</v>
      </c>
      <c r="JV1477">
        <v>7.8</v>
      </c>
      <c r="JW1477">
        <v>7.85</v>
      </c>
      <c r="JX1477">
        <v>5.7</v>
      </c>
      <c r="KF1477">
        <v>12.64</v>
      </c>
      <c r="KG1477">
        <v>12.55</v>
      </c>
      <c r="NA1477">
        <v>6.35</v>
      </c>
      <c r="RC1477">
        <v>7.58</v>
      </c>
      <c r="RD1477">
        <v>6.83</v>
      </c>
      <c r="RE1477">
        <v>6.3</v>
      </c>
      <c r="SD1477">
        <v>8.33</v>
      </c>
      <c r="SE1477">
        <v>8.18</v>
      </c>
      <c r="SF1477">
        <v>6.88</v>
      </c>
      <c r="TI1477">
        <v>65.14</v>
      </c>
      <c r="TJ1477">
        <v>56.92</v>
      </c>
      <c r="TR1477">
        <v>59.9</v>
      </c>
      <c r="TS1477">
        <v>59.98</v>
      </c>
      <c r="WR1477">
        <v>59.57</v>
      </c>
      <c r="WS1477">
        <v>54.97</v>
      </c>
      <c r="WT1477">
        <v>56.52</v>
      </c>
      <c r="YZ1477">
        <v>81.150000000000006</v>
      </c>
      <c r="ZA1477">
        <v>69.33</v>
      </c>
      <c r="ZO1477">
        <v>73.28</v>
      </c>
      <c r="ZP1477">
        <v>73.430000000000007</v>
      </c>
      <c r="ADY1477">
        <v>0.93</v>
      </c>
    </row>
    <row r="1478" spans="1:806">
      <c r="A1478" s="2">
        <v>40703</v>
      </c>
      <c r="DO1478">
        <v>17.399999999999999</v>
      </c>
      <c r="DP1478">
        <v>18.75</v>
      </c>
      <c r="DQ1478">
        <v>19.899999999999999</v>
      </c>
      <c r="FR1478">
        <v>5.5</v>
      </c>
      <c r="IU1478">
        <v>2.8</v>
      </c>
      <c r="IV1478">
        <v>3.45</v>
      </c>
      <c r="IW1478">
        <v>5.65</v>
      </c>
      <c r="JV1478">
        <v>7.88</v>
      </c>
      <c r="JW1478">
        <v>7.9</v>
      </c>
      <c r="JX1478">
        <v>5.48</v>
      </c>
      <c r="KF1478">
        <v>12.56</v>
      </c>
      <c r="KG1478">
        <v>12.57</v>
      </c>
      <c r="NA1478">
        <v>6.13</v>
      </c>
      <c r="RC1478">
        <v>7.58</v>
      </c>
      <c r="RD1478">
        <v>6.85</v>
      </c>
      <c r="RE1478">
        <v>5.88</v>
      </c>
      <c r="SD1478">
        <v>8.43</v>
      </c>
      <c r="SE1478">
        <v>8.23</v>
      </c>
      <c r="SF1478">
        <v>6.63</v>
      </c>
      <c r="TI1478">
        <v>64.95</v>
      </c>
      <c r="TJ1478">
        <v>56.9</v>
      </c>
      <c r="TR1478">
        <v>59.5</v>
      </c>
      <c r="TS1478">
        <v>59.7</v>
      </c>
      <c r="WR1478">
        <v>59.3</v>
      </c>
      <c r="WS1478">
        <v>54.9</v>
      </c>
      <c r="WT1478">
        <v>56.35</v>
      </c>
      <c r="YZ1478">
        <v>80.8</v>
      </c>
      <c r="ZA1478">
        <v>68.75</v>
      </c>
      <c r="ZO1478">
        <v>73.150000000000006</v>
      </c>
      <c r="ZP1478">
        <v>73.349999999999994</v>
      </c>
      <c r="ADY1478">
        <v>0.88</v>
      </c>
    </row>
    <row r="1479" spans="1:806">
      <c r="A1479" s="2">
        <v>40702</v>
      </c>
      <c r="DO1479">
        <v>17.22</v>
      </c>
      <c r="DP1479">
        <v>18.57</v>
      </c>
      <c r="DQ1479">
        <v>19.7</v>
      </c>
      <c r="FR1479">
        <v>5.23</v>
      </c>
      <c r="IU1479">
        <v>2.33</v>
      </c>
      <c r="IV1479">
        <v>3.03</v>
      </c>
      <c r="IW1479">
        <v>5.35</v>
      </c>
      <c r="JV1479">
        <v>7.8</v>
      </c>
      <c r="JW1479">
        <v>7.83</v>
      </c>
      <c r="JX1479">
        <v>5.28</v>
      </c>
      <c r="KF1479">
        <v>12.4</v>
      </c>
      <c r="KG1479">
        <v>12.43</v>
      </c>
      <c r="NA1479">
        <v>5.65</v>
      </c>
      <c r="RC1479">
        <v>6.6</v>
      </c>
      <c r="RD1479">
        <v>6.08</v>
      </c>
      <c r="RE1479">
        <v>5.58</v>
      </c>
      <c r="SD1479">
        <v>8.25</v>
      </c>
      <c r="SE1479">
        <v>8.08</v>
      </c>
      <c r="SF1479">
        <v>6.48</v>
      </c>
      <c r="TI1479">
        <v>64.66</v>
      </c>
      <c r="TJ1479">
        <v>56.89</v>
      </c>
      <c r="TR1479">
        <v>59.45</v>
      </c>
      <c r="TS1479">
        <v>59.7</v>
      </c>
      <c r="WR1479">
        <v>59.23</v>
      </c>
      <c r="WS1479">
        <v>54.98</v>
      </c>
      <c r="WT1479">
        <v>56.61</v>
      </c>
      <c r="YZ1479">
        <v>80.150000000000006</v>
      </c>
      <c r="ZA1479">
        <v>68.930000000000007</v>
      </c>
      <c r="ZO1479">
        <v>73.2</v>
      </c>
      <c r="ZP1479">
        <v>73.3</v>
      </c>
      <c r="ADY1479">
        <v>0.95</v>
      </c>
    </row>
    <row r="1480" spans="1:806">
      <c r="A1480" s="2">
        <v>40701</v>
      </c>
      <c r="DO1480">
        <v>17.37</v>
      </c>
      <c r="DP1480">
        <v>18.71</v>
      </c>
      <c r="DQ1480">
        <v>19.850000000000001</v>
      </c>
      <c r="FR1480">
        <v>5.13</v>
      </c>
      <c r="IU1480">
        <v>1.75</v>
      </c>
      <c r="IV1480">
        <v>2.7</v>
      </c>
      <c r="IW1480">
        <v>5.0999999999999996</v>
      </c>
      <c r="JV1480">
        <v>7.9</v>
      </c>
      <c r="JW1480">
        <v>7.9</v>
      </c>
      <c r="JX1480">
        <v>5.2</v>
      </c>
      <c r="KF1480">
        <v>12.57</v>
      </c>
      <c r="KG1480">
        <v>12.58</v>
      </c>
      <c r="NA1480">
        <v>5.25</v>
      </c>
      <c r="RC1480">
        <v>5.8</v>
      </c>
      <c r="RD1480">
        <v>5.65</v>
      </c>
      <c r="RE1480">
        <v>5.35</v>
      </c>
      <c r="SD1480">
        <v>8.1300000000000008</v>
      </c>
      <c r="SE1480">
        <v>8.1</v>
      </c>
      <c r="SF1480">
        <v>6.33</v>
      </c>
      <c r="TI1480">
        <v>64.94</v>
      </c>
      <c r="TJ1480">
        <v>57.12</v>
      </c>
      <c r="TR1480">
        <v>59.6</v>
      </c>
      <c r="TS1480">
        <v>59.88</v>
      </c>
      <c r="WR1480">
        <v>59.37</v>
      </c>
      <c r="WS1480">
        <v>55.13</v>
      </c>
      <c r="WT1480">
        <v>56.98</v>
      </c>
      <c r="YZ1480">
        <v>80.33</v>
      </c>
      <c r="ZA1480">
        <v>69.38</v>
      </c>
      <c r="ZO1480">
        <v>73.25</v>
      </c>
      <c r="ZP1480">
        <v>73.55</v>
      </c>
      <c r="ADY1480">
        <v>0.95</v>
      </c>
    </row>
    <row r="1481" spans="1:806">
      <c r="A1481" s="2">
        <v>40700</v>
      </c>
      <c r="DO1481">
        <v>17.399999999999999</v>
      </c>
      <c r="DP1481">
        <v>18.739999999999998</v>
      </c>
      <c r="DQ1481">
        <v>19.899999999999999</v>
      </c>
      <c r="FR1481">
        <v>5.0999999999999996</v>
      </c>
      <c r="IU1481">
        <v>1.6</v>
      </c>
      <c r="IV1481">
        <v>2.35</v>
      </c>
      <c r="IW1481">
        <v>4.55</v>
      </c>
      <c r="JV1481">
        <v>7.68</v>
      </c>
      <c r="JW1481">
        <v>7.63</v>
      </c>
      <c r="JX1481">
        <v>4.78</v>
      </c>
      <c r="KF1481">
        <v>12.56</v>
      </c>
      <c r="KG1481">
        <v>12.58</v>
      </c>
      <c r="NA1481">
        <v>5.3</v>
      </c>
      <c r="RC1481">
        <v>5.28</v>
      </c>
      <c r="RD1481">
        <v>5.25</v>
      </c>
      <c r="RE1481">
        <v>4.75</v>
      </c>
      <c r="SD1481">
        <v>8.18</v>
      </c>
      <c r="SE1481">
        <v>8.08</v>
      </c>
      <c r="SF1481">
        <v>6.15</v>
      </c>
      <c r="TI1481">
        <v>64.569999999999993</v>
      </c>
      <c r="TJ1481">
        <v>57.1</v>
      </c>
      <c r="TR1481">
        <v>59.35</v>
      </c>
      <c r="TS1481">
        <v>59.73</v>
      </c>
      <c r="WR1481">
        <v>59.18</v>
      </c>
      <c r="WS1481">
        <v>55.04</v>
      </c>
      <c r="WT1481">
        <v>56.85</v>
      </c>
      <c r="YZ1481">
        <v>80.3</v>
      </c>
      <c r="ZA1481">
        <v>69.3</v>
      </c>
      <c r="ZO1481">
        <v>72.98</v>
      </c>
      <c r="ZP1481">
        <v>72.930000000000007</v>
      </c>
      <c r="ADY1481">
        <v>1.1499999999999999</v>
      </c>
    </row>
    <row r="1482" spans="1:806">
      <c r="A1482" s="2">
        <v>40697</v>
      </c>
      <c r="DO1482">
        <v>17.55</v>
      </c>
      <c r="DP1482">
        <v>18.899999999999999</v>
      </c>
      <c r="DQ1482">
        <v>19.88</v>
      </c>
      <c r="FR1482">
        <v>4.9000000000000004</v>
      </c>
      <c r="IU1482">
        <v>1.58</v>
      </c>
      <c r="IV1482">
        <v>2.38</v>
      </c>
      <c r="IW1482">
        <v>4.4000000000000004</v>
      </c>
      <c r="JV1482">
        <v>7.88</v>
      </c>
      <c r="JW1482">
        <v>7.63</v>
      </c>
      <c r="JX1482">
        <v>4.75</v>
      </c>
      <c r="KF1482">
        <v>12.69</v>
      </c>
      <c r="KG1482">
        <v>12.7</v>
      </c>
      <c r="NA1482">
        <v>5.23</v>
      </c>
      <c r="RC1482">
        <v>5.5</v>
      </c>
      <c r="RD1482">
        <v>5.43</v>
      </c>
      <c r="RE1482">
        <v>5</v>
      </c>
      <c r="SD1482">
        <v>8.23</v>
      </c>
      <c r="SE1482">
        <v>8.0299999999999994</v>
      </c>
      <c r="SF1482">
        <v>6.2</v>
      </c>
      <c r="TI1482">
        <v>65.099999999999994</v>
      </c>
      <c r="TJ1482">
        <v>57.85</v>
      </c>
      <c r="TR1482">
        <v>59.5</v>
      </c>
      <c r="TS1482">
        <v>59.85</v>
      </c>
      <c r="WR1482">
        <v>60</v>
      </c>
      <c r="WS1482">
        <v>55.8</v>
      </c>
      <c r="WT1482">
        <v>58.3</v>
      </c>
      <c r="YZ1482">
        <v>80.599999999999994</v>
      </c>
      <c r="ZA1482">
        <v>70.400000000000006</v>
      </c>
      <c r="ZO1482">
        <v>7301</v>
      </c>
      <c r="ZP1482">
        <v>73.099999999999994</v>
      </c>
      <c r="ADY1482">
        <v>1.08</v>
      </c>
    </row>
    <row r="1483" spans="1:806">
      <c r="A1483" s="2">
        <v>40695</v>
      </c>
      <c r="DO1483">
        <v>17.55</v>
      </c>
      <c r="DP1483">
        <v>18.89</v>
      </c>
      <c r="DQ1483">
        <v>20.02</v>
      </c>
      <c r="FR1483">
        <v>4.38</v>
      </c>
      <c r="IU1483">
        <v>1.45</v>
      </c>
      <c r="IV1483">
        <v>2.1</v>
      </c>
      <c r="IW1483">
        <v>3.8</v>
      </c>
      <c r="JV1483">
        <v>7.68</v>
      </c>
      <c r="JW1483">
        <v>7.6</v>
      </c>
      <c r="JX1483">
        <v>4.63</v>
      </c>
      <c r="KF1483">
        <v>12.76</v>
      </c>
      <c r="KG1483">
        <v>12.78</v>
      </c>
      <c r="NA1483">
        <v>4.5999999999999996</v>
      </c>
      <c r="RC1483">
        <v>5.43</v>
      </c>
      <c r="RD1483">
        <v>4.63</v>
      </c>
      <c r="RE1483">
        <v>4.83</v>
      </c>
      <c r="SD1483">
        <v>8.23</v>
      </c>
      <c r="SE1483">
        <v>8.0500000000000007</v>
      </c>
      <c r="SF1483">
        <v>6.13</v>
      </c>
      <c r="TI1483">
        <v>65.05</v>
      </c>
      <c r="TJ1483">
        <v>57.95</v>
      </c>
      <c r="TR1483">
        <v>59.8</v>
      </c>
      <c r="TS1483">
        <v>59.9</v>
      </c>
      <c r="WR1483">
        <v>59.85</v>
      </c>
      <c r="WS1483">
        <v>55.85</v>
      </c>
      <c r="WT1483">
        <v>58</v>
      </c>
      <c r="YZ1483">
        <v>80.599999999999994</v>
      </c>
      <c r="ZA1483">
        <v>70.099999999999994</v>
      </c>
      <c r="ZO1483">
        <v>73.150000000000006</v>
      </c>
      <c r="ZP1483">
        <v>73.3</v>
      </c>
      <c r="ADY1483">
        <v>0.7</v>
      </c>
    </row>
    <row r="1484" spans="1:806">
      <c r="A1484" s="2">
        <v>40694</v>
      </c>
      <c r="DO1484">
        <v>17.77</v>
      </c>
      <c r="DP1484">
        <v>19.07</v>
      </c>
      <c r="DQ1484">
        <v>20.149999999999999</v>
      </c>
      <c r="FR1484">
        <v>3.9</v>
      </c>
      <c r="GA1484">
        <v>2.68</v>
      </c>
      <c r="IU1484">
        <v>1.33</v>
      </c>
      <c r="IV1484">
        <v>1.98</v>
      </c>
      <c r="IW1484">
        <v>3.35</v>
      </c>
      <c r="JV1484">
        <v>7.63</v>
      </c>
      <c r="JW1484">
        <v>7.55</v>
      </c>
      <c r="JX1484">
        <v>4.4800000000000004</v>
      </c>
      <c r="KF1484">
        <v>12.89</v>
      </c>
      <c r="KG1484">
        <v>12.91</v>
      </c>
      <c r="NA1484">
        <v>4.43</v>
      </c>
      <c r="NB1484">
        <v>2.7</v>
      </c>
      <c r="RC1484">
        <v>5.63</v>
      </c>
      <c r="RD1484">
        <v>4.7300000000000004</v>
      </c>
      <c r="RE1484">
        <v>4.33</v>
      </c>
      <c r="SD1484">
        <v>8.23</v>
      </c>
      <c r="SE1484">
        <v>8.08</v>
      </c>
      <c r="SF1484">
        <v>6.23</v>
      </c>
      <c r="TI1484">
        <v>65.400000000000006</v>
      </c>
      <c r="TJ1484">
        <v>58.05</v>
      </c>
      <c r="TR1484">
        <v>60.05</v>
      </c>
      <c r="TS1484">
        <v>60.35</v>
      </c>
      <c r="WS1484">
        <v>55.75</v>
      </c>
      <c r="WT1484">
        <v>57.87</v>
      </c>
      <c r="WU1484">
        <v>55</v>
      </c>
      <c r="YZ1484">
        <v>81.150000000000006</v>
      </c>
      <c r="ZA1484">
        <v>70.05</v>
      </c>
      <c r="ZO1484">
        <v>73.5</v>
      </c>
      <c r="ZP1484">
        <v>73.900000000000006</v>
      </c>
      <c r="ADY1484">
        <v>1.08</v>
      </c>
      <c r="ADZ1484">
        <v>1.05</v>
      </c>
    </row>
    <row r="1485" spans="1:806">
      <c r="A1485" s="2">
        <v>40693</v>
      </c>
      <c r="DO1485">
        <v>17.989999999999998</v>
      </c>
      <c r="DP1485">
        <v>19.29</v>
      </c>
      <c r="DQ1485">
        <v>20.3</v>
      </c>
      <c r="FR1485">
        <v>3.73</v>
      </c>
      <c r="GA1485">
        <v>2.0299999999999998</v>
      </c>
      <c r="IU1485">
        <v>1.33</v>
      </c>
      <c r="IV1485">
        <v>1.85</v>
      </c>
      <c r="IW1485">
        <v>3.7</v>
      </c>
      <c r="JV1485">
        <v>7.68</v>
      </c>
      <c r="JW1485">
        <v>7.75</v>
      </c>
      <c r="JX1485">
        <v>4.63</v>
      </c>
      <c r="KF1485">
        <v>13.05</v>
      </c>
      <c r="KG1485">
        <v>13.04</v>
      </c>
      <c r="NA1485">
        <v>4.4000000000000004</v>
      </c>
      <c r="NB1485">
        <v>2.96</v>
      </c>
      <c r="RC1485">
        <v>5.73</v>
      </c>
      <c r="RD1485">
        <v>4.63</v>
      </c>
      <c r="RE1485">
        <v>4.28</v>
      </c>
      <c r="SD1485">
        <v>8.18</v>
      </c>
      <c r="SE1485">
        <v>8.0500000000000007</v>
      </c>
      <c r="SF1485">
        <v>6.08</v>
      </c>
      <c r="TI1485">
        <v>65.53</v>
      </c>
      <c r="TJ1485">
        <v>58.45</v>
      </c>
      <c r="TR1485">
        <v>60.5</v>
      </c>
      <c r="TS1485">
        <v>60.6</v>
      </c>
      <c r="WS1485">
        <v>56.13</v>
      </c>
      <c r="WT1485">
        <v>58.6</v>
      </c>
      <c r="WU1485">
        <v>55.6</v>
      </c>
      <c r="YZ1485">
        <v>81.25</v>
      </c>
      <c r="ZA1485">
        <v>70.78</v>
      </c>
      <c r="ZO1485">
        <v>73.63</v>
      </c>
      <c r="ZP1485">
        <v>73.650000000000006</v>
      </c>
      <c r="ADY1485">
        <v>1.1000000000000001</v>
      </c>
      <c r="ADZ1485">
        <v>1.05</v>
      </c>
    </row>
    <row r="1486" spans="1:806">
      <c r="A1486" s="2">
        <v>40690</v>
      </c>
      <c r="DO1486">
        <v>17.63</v>
      </c>
      <c r="DP1486">
        <v>18.940000000000001</v>
      </c>
      <c r="DQ1486">
        <v>20</v>
      </c>
      <c r="FR1486">
        <v>4.38</v>
      </c>
      <c r="GA1486">
        <v>3.1</v>
      </c>
      <c r="IU1486">
        <v>1.28</v>
      </c>
      <c r="IV1486">
        <v>2.2999999999999998</v>
      </c>
      <c r="IW1486">
        <v>4.3499999999999996</v>
      </c>
      <c r="JV1486">
        <v>7.63</v>
      </c>
      <c r="JW1486">
        <v>7.7</v>
      </c>
      <c r="JX1486">
        <v>4.4000000000000004</v>
      </c>
      <c r="KF1486">
        <v>12.76</v>
      </c>
      <c r="KG1486">
        <v>12.79</v>
      </c>
      <c r="NA1486">
        <v>4.4800000000000004</v>
      </c>
      <c r="NB1486">
        <v>4</v>
      </c>
      <c r="RC1486">
        <v>6.1</v>
      </c>
      <c r="RD1486">
        <v>4.8499999999999996</v>
      </c>
      <c r="RE1486">
        <v>4.75</v>
      </c>
      <c r="SD1486">
        <v>8.18</v>
      </c>
      <c r="SE1486">
        <v>8.1300000000000008</v>
      </c>
      <c r="SF1486">
        <v>6.23</v>
      </c>
      <c r="TI1486">
        <v>64.95</v>
      </c>
      <c r="TJ1486">
        <v>58.73</v>
      </c>
      <c r="TR1486">
        <v>59.5</v>
      </c>
      <c r="TS1486">
        <v>59.58</v>
      </c>
      <c r="WS1486">
        <v>56.25</v>
      </c>
      <c r="WT1486">
        <v>59.55</v>
      </c>
      <c r="WU1486">
        <v>56.06</v>
      </c>
      <c r="YZ1486">
        <v>81.2</v>
      </c>
      <c r="ZA1486">
        <v>71.33</v>
      </c>
      <c r="ZO1486">
        <v>73</v>
      </c>
      <c r="ZP1486">
        <v>72.95</v>
      </c>
      <c r="ADY1486">
        <v>0.95</v>
      </c>
      <c r="ADZ1486">
        <v>1.5</v>
      </c>
    </row>
    <row r="1487" spans="1:806">
      <c r="A1487" s="2">
        <v>40689</v>
      </c>
      <c r="DO1487">
        <v>17.05</v>
      </c>
      <c r="DP1487">
        <v>18.25</v>
      </c>
      <c r="DQ1487">
        <v>19.350000000000001</v>
      </c>
      <c r="FR1487">
        <v>4.75</v>
      </c>
      <c r="GA1487">
        <v>3.2</v>
      </c>
      <c r="IU1487">
        <v>1.4</v>
      </c>
      <c r="IV1487">
        <v>2.35</v>
      </c>
      <c r="IW1487">
        <v>4.45</v>
      </c>
      <c r="JV1487">
        <v>7.7</v>
      </c>
      <c r="JW1487">
        <v>7.6</v>
      </c>
      <c r="JX1487">
        <v>4.3499999999999996</v>
      </c>
      <c r="KF1487">
        <v>12.34</v>
      </c>
      <c r="KG1487">
        <v>12.28</v>
      </c>
      <c r="NA1487">
        <v>4.58</v>
      </c>
      <c r="NB1487">
        <v>4.2300000000000004</v>
      </c>
      <c r="RC1487">
        <v>6.1</v>
      </c>
      <c r="RD1487">
        <v>4.58</v>
      </c>
      <c r="RE1487">
        <v>4.78</v>
      </c>
      <c r="SD1487">
        <v>8.1300000000000008</v>
      </c>
      <c r="SE1487">
        <v>8.1</v>
      </c>
      <c r="SF1487">
        <v>6.25</v>
      </c>
      <c r="TI1487">
        <v>64.099999999999994</v>
      </c>
      <c r="TJ1487">
        <v>58.5</v>
      </c>
      <c r="TR1487">
        <v>58.7</v>
      </c>
      <c r="TS1487">
        <v>58.8</v>
      </c>
      <c r="WS1487">
        <v>56.1</v>
      </c>
      <c r="WT1487">
        <v>58.97</v>
      </c>
      <c r="WU1487">
        <v>55.95</v>
      </c>
      <c r="YZ1487">
        <v>79.5</v>
      </c>
      <c r="ZA1487">
        <v>71.37</v>
      </c>
      <c r="ZO1487">
        <v>72.069999999999993</v>
      </c>
      <c r="ZP1487">
        <v>72.25</v>
      </c>
      <c r="ADY1487">
        <v>0.88</v>
      </c>
      <c r="ADZ1487">
        <v>1.3</v>
      </c>
    </row>
    <row r="1488" spans="1:806">
      <c r="A1488" s="2">
        <v>40688</v>
      </c>
      <c r="DO1488">
        <v>17.100000000000001</v>
      </c>
      <c r="DP1488">
        <v>18.309999999999999</v>
      </c>
      <c r="DQ1488">
        <v>19.350000000000001</v>
      </c>
      <c r="FR1488">
        <v>4.4800000000000004</v>
      </c>
      <c r="GA1488">
        <v>2.9</v>
      </c>
      <c r="IU1488">
        <v>1.53</v>
      </c>
      <c r="IV1488">
        <v>2.2799999999999998</v>
      </c>
      <c r="IW1488">
        <v>4.3499999999999996</v>
      </c>
      <c r="JV1488">
        <v>7.63</v>
      </c>
      <c r="JW1488">
        <v>7.65</v>
      </c>
      <c r="JX1488">
        <v>4.55</v>
      </c>
      <c r="KF1488">
        <v>12.31</v>
      </c>
      <c r="KG1488">
        <v>12.35</v>
      </c>
      <c r="NA1488">
        <v>4.0999999999999996</v>
      </c>
      <c r="NB1488">
        <v>3.83</v>
      </c>
      <c r="RC1488">
        <v>5.88</v>
      </c>
      <c r="RD1488">
        <v>4.63</v>
      </c>
      <c r="RE1488">
        <v>4.8</v>
      </c>
      <c r="SD1488">
        <v>8.15</v>
      </c>
      <c r="SE1488">
        <v>8.1300000000000008</v>
      </c>
      <c r="SF1488">
        <v>6.18</v>
      </c>
      <c r="TI1488">
        <v>63.85</v>
      </c>
      <c r="TJ1488">
        <v>58.25</v>
      </c>
      <c r="TR1488">
        <v>58.15</v>
      </c>
      <c r="TS1488">
        <v>58.5</v>
      </c>
      <c r="WS1488">
        <v>55.95</v>
      </c>
      <c r="WT1488">
        <v>59.05</v>
      </c>
      <c r="WU1488">
        <v>55.79</v>
      </c>
      <c r="YZ1488">
        <v>79</v>
      </c>
      <c r="ZA1488">
        <v>71.55</v>
      </c>
      <c r="ZO1488">
        <v>71.430000000000007</v>
      </c>
      <c r="ZP1488">
        <v>72.099999999999994</v>
      </c>
      <c r="ADY1488">
        <v>0.63</v>
      </c>
      <c r="ADZ1488">
        <v>1.1000000000000001</v>
      </c>
    </row>
    <row r="1489" spans="1:806">
      <c r="A1489" s="2">
        <v>40687</v>
      </c>
      <c r="DO1489">
        <v>17.05</v>
      </c>
      <c r="DP1489">
        <v>18.28</v>
      </c>
      <c r="DQ1489">
        <v>19.350000000000001</v>
      </c>
      <c r="FR1489">
        <v>4.7300000000000004</v>
      </c>
      <c r="GA1489">
        <v>3.18</v>
      </c>
      <c r="IU1489">
        <v>1.8</v>
      </c>
      <c r="IV1489">
        <v>2.48</v>
      </c>
      <c r="IW1489">
        <v>5.03</v>
      </c>
      <c r="JV1489">
        <v>7.63</v>
      </c>
      <c r="JW1489">
        <v>7.55</v>
      </c>
      <c r="JX1489">
        <v>4.5999999999999996</v>
      </c>
      <c r="KF1489">
        <v>12.26</v>
      </c>
      <c r="KG1489">
        <v>12.31</v>
      </c>
      <c r="NA1489">
        <v>5.13</v>
      </c>
      <c r="NB1489">
        <v>4.88</v>
      </c>
      <c r="RC1489">
        <v>6.35</v>
      </c>
      <c r="RD1489">
        <v>4.68</v>
      </c>
      <c r="RE1489">
        <v>5.3</v>
      </c>
      <c r="SD1489">
        <v>8.18</v>
      </c>
      <c r="SE1489">
        <v>8.1</v>
      </c>
      <c r="SF1489">
        <v>6.48</v>
      </c>
      <c r="TI1489">
        <v>64.209999999999994</v>
      </c>
      <c r="TJ1489">
        <v>59.02</v>
      </c>
      <c r="TR1489">
        <v>58.4</v>
      </c>
      <c r="TS1489">
        <v>58.88</v>
      </c>
      <c r="WS1489">
        <v>56.65</v>
      </c>
      <c r="WT1489">
        <v>59.75</v>
      </c>
      <c r="WU1489">
        <v>56.3</v>
      </c>
      <c r="YZ1489">
        <v>79.7</v>
      </c>
      <c r="ZA1489">
        <v>71.75</v>
      </c>
      <c r="ZO1489">
        <v>71.75</v>
      </c>
      <c r="ZP1489">
        <v>71.95</v>
      </c>
      <c r="ADY1489">
        <v>0.65</v>
      </c>
      <c r="ADZ1489">
        <v>0.95</v>
      </c>
    </row>
    <row r="1490" spans="1:806">
      <c r="A1490" s="2">
        <v>40686</v>
      </c>
      <c r="DO1490">
        <v>16.88</v>
      </c>
      <c r="DP1490">
        <v>18.07</v>
      </c>
      <c r="DQ1490">
        <v>19.100000000000001</v>
      </c>
      <c r="FR1490">
        <v>4.4000000000000004</v>
      </c>
      <c r="GA1490">
        <v>3</v>
      </c>
      <c r="IU1490">
        <v>2.15</v>
      </c>
      <c r="IV1490">
        <v>3.05</v>
      </c>
      <c r="IW1490">
        <v>5.28</v>
      </c>
      <c r="JV1490">
        <v>7.65</v>
      </c>
      <c r="JW1490">
        <v>7.75</v>
      </c>
      <c r="JX1490">
        <v>4.95</v>
      </c>
      <c r="NA1490">
        <v>5.23</v>
      </c>
      <c r="NB1490">
        <v>4.7</v>
      </c>
      <c r="RC1490">
        <v>6.53</v>
      </c>
      <c r="RD1490">
        <v>5.13</v>
      </c>
      <c r="RE1490">
        <v>5.2</v>
      </c>
      <c r="SD1490">
        <v>8.1300000000000008</v>
      </c>
      <c r="SE1490">
        <v>8.1300000000000008</v>
      </c>
      <c r="SF1490">
        <v>6.53</v>
      </c>
      <c r="TI1490">
        <v>64.099999999999994</v>
      </c>
      <c r="TJ1490">
        <v>59.2</v>
      </c>
      <c r="TR1490">
        <v>58.15</v>
      </c>
      <c r="TS1490">
        <v>58.52</v>
      </c>
      <c r="WS1490">
        <v>56.86</v>
      </c>
      <c r="WT1490">
        <v>59.85</v>
      </c>
      <c r="WU1490">
        <v>56.56</v>
      </c>
      <c r="YZ1490">
        <v>79.33</v>
      </c>
      <c r="ZA1490">
        <v>71.38</v>
      </c>
      <c r="ZO1490">
        <v>71.63</v>
      </c>
      <c r="ZP1490">
        <v>71.73</v>
      </c>
      <c r="ADY1490">
        <v>0.75</v>
      </c>
      <c r="ADZ1490">
        <v>0.95</v>
      </c>
    </row>
    <row r="1491" spans="1:806">
      <c r="A1491" s="2">
        <v>40683</v>
      </c>
      <c r="DO1491">
        <v>17.11</v>
      </c>
      <c r="DP1491">
        <v>18.29</v>
      </c>
      <c r="DQ1491">
        <v>19.53</v>
      </c>
      <c r="FR1491">
        <v>3.7</v>
      </c>
      <c r="GA1491">
        <v>2.1</v>
      </c>
      <c r="IU1491">
        <v>1.25</v>
      </c>
      <c r="IV1491">
        <v>2.4500000000000002</v>
      </c>
      <c r="IW1491">
        <v>4.6500000000000004</v>
      </c>
      <c r="JV1491">
        <v>7.63</v>
      </c>
      <c r="JW1491">
        <v>7.73</v>
      </c>
      <c r="JX1491">
        <v>4.68</v>
      </c>
      <c r="KF1491">
        <v>12.34</v>
      </c>
      <c r="KG1491">
        <v>12.39</v>
      </c>
      <c r="NA1491">
        <v>4.5</v>
      </c>
      <c r="NB1491">
        <v>3.4</v>
      </c>
      <c r="RC1491">
        <v>6</v>
      </c>
      <c r="RD1491">
        <v>5</v>
      </c>
      <c r="RE1491">
        <v>4.75</v>
      </c>
      <c r="SD1491">
        <v>8.0299999999999994</v>
      </c>
      <c r="SE1491">
        <v>7.93</v>
      </c>
      <c r="SF1491">
        <v>6</v>
      </c>
      <c r="TI1491">
        <v>64.25</v>
      </c>
      <c r="TJ1491">
        <v>59.82</v>
      </c>
      <c r="TR1491">
        <v>58.65</v>
      </c>
      <c r="TS1491">
        <v>59.1</v>
      </c>
      <c r="WS1491">
        <v>57.24</v>
      </c>
      <c r="WT1491">
        <v>60.66</v>
      </c>
      <c r="WU1491">
        <v>57.69</v>
      </c>
      <c r="YZ1491">
        <v>80</v>
      </c>
      <c r="ZA1491">
        <v>72</v>
      </c>
      <c r="ZO1491">
        <v>71.900000000000006</v>
      </c>
      <c r="ZP1491">
        <v>72.2</v>
      </c>
      <c r="ADY1491">
        <v>0.88</v>
      </c>
      <c r="ADZ1491">
        <v>0.9</v>
      </c>
    </row>
    <row r="1492" spans="1:806">
      <c r="A1492" s="2">
        <v>40682</v>
      </c>
      <c r="DO1492">
        <v>17.25</v>
      </c>
      <c r="DP1492">
        <v>18.48</v>
      </c>
      <c r="DQ1492">
        <v>19.63</v>
      </c>
      <c r="FR1492">
        <v>4.5</v>
      </c>
      <c r="GA1492">
        <v>3.15</v>
      </c>
      <c r="IU1492">
        <v>1.58</v>
      </c>
      <c r="IV1492">
        <v>2.5</v>
      </c>
      <c r="IW1492">
        <v>4.58</v>
      </c>
      <c r="JV1492">
        <v>7.63</v>
      </c>
      <c r="JW1492">
        <v>7.73</v>
      </c>
      <c r="JX1492">
        <v>4.93</v>
      </c>
      <c r="KF1492">
        <v>12.43</v>
      </c>
      <c r="KG1492">
        <v>12.49</v>
      </c>
      <c r="NA1492">
        <v>4.45</v>
      </c>
      <c r="NB1492">
        <v>3.38</v>
      </c>
      <c r="RC1492">
        <v>5.8</v>
      </c>
      <c r="RD1492">
        <v>5.18</v>
      </c>
      <c r="RE1492">
        <v>4.9000000000000004</v>
      </c>
      <c r="SD1492">
        <v>8.18</v>
      </c>
      <c r="SE1492">
        <v>8.1300000000000008</v>
      </c>
      <c r="SF1492">
        <v>6.05</v>
      </c>
      <c r="TI1492">
        <v>64.5</v>
      </c>
      <c r="TJ1492">
        <v>60.1</v>
      </c>
      <c r="TR1492">
        <v>58.95</v>
      </c>
      <c r="TS1492">
        <v>59.3</v>
      </c>
      <c r="WS1492">
        <v>57.45</v>
      </c>
      <c r="WT1492">
        <v>60.7</v>
      </c>
      <c r="WU1492">
        <v>57.9</v>
      </c>
      <c r="YZ1492">
        <v>79.900000000000006</v>
      </c>
      <c r="ZA1492">
        <v>72</v>
      </c>
      <c r="ZO1492">
        <v>72.3</v>
      </c>
      <c r="ZP1492">
        <v>72.5</v>
      </c>
      <c r="ADY1492">
        <v>0.75</v>
      </c>
      <c r="ADZ1492">
        <v>1</v>
      </c>
    </row>
    <row r="1493" spans="1:806">
      <c r="A1493" s="2">
        <v>40681</v>
      </c>
      <c r="DO1493">
        <v>17.37</v>
      </c>
      <c r="DP1493">
        <v>18.670000000000002</v>
      </c>
      <c r="DQ1493">
        <v>19.88</v>
      </c>
      <c r="FR1493">
        <v>4</v>
      </c>
      <c r="GA1493">
        <v>2.95</v>
      </c>
      <c r="IU1493">
        <v>1.55</v>
      </c>
      <c r="IV1493">
        <v>2.1</v>
      </c>
      <c r="IW1493">
        <v>4.5999999999999996</v>
      </c>
      <c r="JV1493">
        <v>7.8</v>
      </c>
      <c r="JW1493">
        <v>7.75</v>
      </c>
      <c r="JX1493">
        <v>4.88</v>
      </c>
      <c r="KF1493">
        <v>12.49</v>
      </c>
      <c r="KG1493">
        <v>12.6</v>
      </c>
      <c r="NA1493">
        <v>4.4000000000000004</v>
      </c>
      <c r="NB1493">
        <v>3.55</v>
      </c>
      <c r="RC1493">
        <v>5.75</v>
      </c>
      <c r="RD1493">
        <v>5</v>
      </c>
      <c r="RE1493">
        <v>4.5999999999999996</v>
      </c>
      <c r="SD1493">
        <v>8.25</v>
      </c>
      <c r="SE1493">
        <v>8.1300000000000008</v>
      </c>
      <c r="SF1493">
        <v>5.93</v>
      </c>
      <c r="TI1493">
        <v>64.33</v>
      </c>
      <c r="TJ1493">
        <v>59.48</v>
      </c>
      <c r="TR1493">
        <v>58.65</v>
      </c>
      <c r="TS1493">
        <v>59.05</v>
      </c>
      <c r="WS1493">
        <v>56.7</v>
      </c>
      <c r="WT1493">
        <v>59.88</v>
      </c>
      <c r="WU1493">
        <v>57.38</v>
      </c>
      <c r="YZ1493">
        <v>79.55</v>
      </c>
      <c r="ZA1493">
        <v>71.75</v>
      </c>
      <c r="ZO1493">
        <v>71.3</v>
      </c>
      <c r="ZP1493">
        <v>72.05</v>
      </c>
      <c r="ADY1493">
        <v>0.75</v>
      </c>
      <c r="ADZ1493">
        <v>1</v>
      </c>
    </row>
    <row r="1494" spans="1:806">
      <c r="A1494" s="2">
        <v>40679</v>
      </c>
      <c r="DO1494">
        <v>17.66</v>
      </c>
      <c r="DP1494">
        <v>19.02</v>
      </c>
      <c r="DQ1494">
        <v>20.2</v>
      </c>
      <c r="FR1494">
        <v>3</v>
      </c>
      <c r="GA1494">
        <v>2.2999999999999998</v>
      </c>
      <c r="IU1494">
        <v>1.25</v>
      </c>
      <c r="IV1494">
        <v>2.0299999999999998</v>
      </c>
      <c r="IW1494">
        <v>3.85</v>
      </c>
      <c r="JV1494">
        <v>7.63</v>
      </c>
      <c r="JW1494">
        <v>7.58</v>
      </c>
      <c r="JX1494">
        <v>4.45</v>
      </c>
      <c r="KF1494">
        <v>12.73</v>
      </c>
      <c r="KG1494">
        <v>12.77</v>
      </c>
      <c r="NA1494">
        <v>3.53</v>
      </c>
      <c r="NB1494">
        <v>2.7</v>
      </c>
      <c r="RC1494">
        <v>4.93</v>
      </c>
      <c r="RD1494">
        <v>4.63</v>
      </c>
      <c r="RE1494">
        <v>4.05</v>
      </c>
      <c r="SD1494">
        <v>7.98</v>
      </c>
      <c r="SE1494">
        <v>7.88</v>
      </c>
      <c r="SF1494">
        <v>5.55</v>
      </c>
      <c r="TI1494">
        <v>64.849999999999994</v>
      </c>
      <c r="TJ1494">
        <v>60</v>
      </c>
      <c r="TR1494">
        <v>58.9</v>
      </c>
      <c r="TS1494">
        <v>59.43</v>
      </c>
      <c r="WS1494">
        <v>57.46</v>
      </c>
      <c r="WT1494">
        <v>60.58</v>
      </c>
      <c r="WU1494">
        <v>57.9</v>
      </c>
      <c r="YZ1494">
        <v>80.069999999999993</v>
      </c>
      <c r="ZA1494">
        <v>71.58</v>
      </c>
      <c r="ZO1494">
        <v>72.3</v>
      </c>
      <c r="ZP1494">
        <v>72.8</v>
      </c>
      <c r="ADY1494">
        <v>0.63</v>
      </c>
      <c r="ADZ1494">
        <v>0.6</v>
      </c>
    </row>
    <row r="1495" spans="1:806">
      <c r="A1495" s="2">
        <v>40676</v>
      </c>
      <c r="DO1495">
        <v>17.52</v>
      </c>
      <c r="DP1495">
        <v>18.87</v>
      </c>
      <c r="DQ1495">
        <v>20</v>
      </c>
      <c r="FR1495">
        <v>2.48</v>
      </c>
      <c r="GA1495">
        <v>1.75</v>
      </c>
      <c r="IU1495">
        <v>1.2</v>
      </c>
      <c r="IV1495">
        <v>1.33</v>
      </c>
      <c r="IW1495">
        <v>3.13</v>
      </c>
      <c r="JV1495">
        <v>7.6</v>
      </c>
      <c r="JW1495">
        <v>7.55</v>
      </c>
      <c r="JX1495">
        <v>4.45</v>
      </c>
      <c r="KF1495">
        <v>12.67</v>
      </c>
      <c r="KG1495">
        <v>12.71</v>
      </c>
      <c r="NA1495">
        <v>3</v>
      </c>
      <c r="NB1495">
        <v>2</v>
      </c>
      <c r="RC1495">
        <v>4.1500000000000004</v>
      </c>
      <c r="RD1495">
        <v>4.25</v>
      </c>
      <c r="RE1495">
        <v>3.3</v>
      </c>
      <c r="SD1495">
        <v>7.63</v>
      </c>
      <c r="SE1495">
        <v>7.63</v>
      </c>
      <c r="SF1495">
        <v>5.23</v>
      </c>
      <c r="TI1495">
        <v>64.959999999999994</v>
      </c>
      <c r="TJ1495">
        <v>60.2</v>
      </c>
      <c r="TR1495">
        <v>59.35</v>
      </c>
      <c r="TS1495">
        <v>59.68</v>
      </c>
      <c r="WS1495">
        <v>57.22</v>
      </c>
      <c r="WT1495">
        <v>60.27</v>
      </c>
      <c r="WU1495">
        <v>58.28</v>
      </c>
      <c r="YZ1495">
        <v>80.650000000000006</v>
      </c>
      <c r="ZA1495">
        <v>72.08</v>
      </c>
      <c r="ZO1495">
        <v>72.33</v>
      </c>
      <c r="ZP1495">
        <v>73.23</v>
      </c>
      <c r="ADY1495">
        <v>0.63</v>
      </c>
      <c r="ADZ1495">
        <v>0.6</v>
      </c>
    </row>
    <row r="1496" spans="1:806">
      <c r="A1496" s="2">
        <v>40675</v>
      </c>
      <c r="DO1496">
        <v>17.670000000000002</v>
      </c>
      <c r="DP1496">
        <v>19.03</v>
      </c>
      <c r="DQ1496">
        <v>20.21</v>
      </c>
      <c r="FR1496">
        <v>2.4500000000000002</v>
      </c>
      <c r="GA1496">
        <v>1.9</v>
      </c>
      <c r="IU1496">
        <v>1.08</v>
      </c>
      <c r="IV1496">
        <v>1.33</v>
      </c>
      <c r="IW1496">
        <v>3.1</v>
      </c>
      <c r="JV1496">
        <v>7.6</v>
      </c>
      <c r="JW1496">
        <v>7.6</v>
      </c>
      <c r="JX1496">
        <v>4.45</v>
      </c>
      <c r="KF1496">
        <v>12.75</v>
      </c>
      <c r="KG1496">
        <v>12.84</v>
      </c>
      <c r="NA1496">
        <v>2.58</v>
      </c>
      <c r="NB1496">
        <v>2</v>
      </c>
      <c r="RC1496">
        <v>4.13</v>
      </c>
      <c r="RD1496">
        <v>4.25</v>
      </c>
      <c r="RE1496">
        <v>3.35</v>
      </c>
      <c r="SD1496">
        <v>7.63</v>
      </c>
      <c r="SE1496">
        <v>7.93</v>
      </c>
      <c r="SF1496">
        <v>5.23</v>
      </c>
      <c r="TI1496">
        <v>64.7</v>
      </c>
      <c r="TJ1496">
        <v>59.65</v>
      </c>
      <c r="TR1496">
        <v>58.75</v>
      </c>
      <c r="TS1496">
        <v>59.2</v>
      </c>
      <c r="WS1496">
        <v>56.55</v>
      </c>
      <c r="WT1496">
        <v>59.9</v>
      </c>
      <c r="WU1496">
        <v>57.6</v>
      </c>
      <c r="YZ1496">
        <v>80.150000000000006</v>
      </c>
      <c r="ZA1496">
        <v>71</v>
      </c>
      <c r="ZO1496">
        <v>72</v>
      </c>
      <c r="ZP1496">
        <v>72.650000000000006</v>
      </c>
      <c r="ADY1496">
        <v>0.75</v>
      </c>
      <c r="ADZ1496">
        <v>0.4</v>
      </c>
    </row>
    <row r="1497" spans="1:806">
      <c r="A1497" s="2">
        <v>40674</v>
      </c>
      <c r="DO1497">
        <v>17.62</v>
      </c>
      <c r="DP1497">
        <v>18.989999999999998</v>
      </c>
      <c r="DQ1497">
        <v>20.2</v>
      </c>
      <c r="IU1497">
        <v>0.98</v>
      </c>
      <c r="IV1497">
        <v>1.1299999999999999</v>
      </c>
      <c r="KF1497">
        <v>12.66</v>
      </c>
      <c r="KG1497">
        <v>12.78</v>
      </c>
      <c r="RC1497">
        <v>4.55</v>
      </c>
      <c r="RD1497">
        <v>4.25</v>
      </c>
      <c r="SD1497">
        <v>7.6</v>
      </c>
      <c r="SE1497">
        <v>7.58</v>
      </c>
      <c r="SF1497">
        <v>5.23</v>
      </c>
      <c r="TI1497">
        <v>64.95</v>
      </c>
      <c r="TJ1497">
        <v>58.85</v>
      </c>
      <c r="TR1497">
        <v>58.8</v>
      </c>
      <c r="TS1497">
        <v>59.5</v>
      </c>
      <c r="WS1497">
        <v>56</v>
      </c>
      <c r="WT1497">
        <v>58.3</v>
      </c>
      <c r="WU1497">
        <v>57.1</v>
      </c>
      <c r="YZ1497">
        <v>80.400000000000006</v>
      </c>
      <c r="ZA1497">
        <v>70.150000000000006</v>
      </c>
      <c r="ZO1497">
        <v>72</v>
      </c>
      <c r="ZP1497">
        <v>72.8</v>
      </c>
    </row>
    <row r="1498" spans="1:806">
      <c r="A1498" s="2">
        <v>40673</v>
      </c>
      <c r="DO1498">
        <v>17.79</v>
      </c>
      <c r="DP1498">
        <v>19.12</v>
      </c>
      <c r="DQ1498">
        <v>20.22</v>
      </c>
      <c r="FR1498">
        <v>3.03</v>
      </c>
      <c r="GA1498">
        <v>2.0499999999999998</v>
      </c>
      <c r="IU1498">
        <v>1.5</v>
      </c>
      <c r="IV1498">
        <v>1.43</v>
      </c>
      <c r="IW1498">
        <v>2.98</v>
      </c>
      <c r="JV1498">
        <v>7.65</v>
      </c>
      <c r="JW1498">
        <v>7.53</v>
      </c>
      <c r="JX1498">
        <v>4.75</v>
      </c>
      <c r="KF1498">
        <v>12.85</v>
      </c>
      <c r="KG1498">
        <v>12.98</v>
      </c>
      <c r="NA1498">
        <v>3.05</v>
      </c>
      <c r="NB1498">
        <v>2.2000000000000002</v>
      </c>
      <c r="RC1498">
        <v>4.75</v>
      </c>
      <c r="RD1498">
        <v>4.78</v>
      </c>
      <c r="RE1498">
        <v>3.18</v>
      </c>
      <c r="SE1498">
        <v>7.65</v>
      </c>
      <c r="SF1498">
        <v>5.33</v>
      </c>
      <c r="TI1498">
        <v>64.33</v>
      </c>
      <c r="TJ1498">
        <v>58.43</v>
      </c>
      <c r="TR1498">
        <v>58.75</v>
      </c>
      <c r="TS1498">
        <v>59.25</v>
      </c>
      <c r="WS1498">
        <v>55.6</v>
      </c>
      <c r="WT1498">
        <v>58</v>
      </c>
      <c r="WU1498">
        <v>56.55</v>
      </c>
      <c r="YZ1498">
        <v>79.75</v>
      </c>
      <c r="ZA1498">
        <v>69.2</v>
      </c>
      <c r="ZO1498">
        <v>71.650000000000006</v>
      </c>
      <c r="ZP1498">
        <v>72.680000000000007</v>
      </c>
      <c r="ADY1498">
        <v>0.73</v>
      </c>
      <c r="ADZ1498">
        <v>0.35</v>
      </c>
    </row>
    <row r="1499" spans="1:806">
      <c r="A1499" s="2">
        <v>40672</v>
      </c>
      <c r="DO1499">
        <v>17.88</v>
      </c>
      <c r="DP1499">
        <v>19.25</v>
      </c>
      <c r="DQ1499">
        <v>20.420000000000002</v>
      </c>
      <c r="IU1499">
        <v>1.7</v>
      </c>
      <c r="IV1499">
        <v>1.55</v>
      </c>
      <c r="KF1499">
        <v>12.91</v>
      </c>
      <c r="KG1499">
        <v>13</v>
      </c>
      <c r="RC1499">
        <v>4.78</v>
      </c>
      <c r="RD1499">
        <v>5.05</v>
      </c>
      <c r="SE1499">
        <v>7.65</v>
      </c>
      <c r="SF1499">
        <v>5.4</v>
      </c>
      <c r="TI1499">
        <v>64.5</v>
      </c>
      <c r="TJ1499">
        <v>58.4</v>
      </c>
      <c r="TR1499">
        <v>58.5</v>
      </c>
      <c r="TS1499">
        <v>59.15</v>
      </c>
      <c r="WS1499">
        <v>55.2</v>
      </c>
      <c r="WT1499">
        <v>57.85</v>
      </c>
      <c r="WU1499">
        <v>56.9</v>
      </c>
      <c r="YZ1499">
        <v>79.400000000000006</v>
      </c>
      <c r="ZA1499">
        <v>68.5</v>
      </c>
      <c r="ZO1499">
        <v>71.5</v>
      </c>
      <c r="ZP1499">
        <v>72.400000000000006</v>
      </c>
    </row>
    <row r="1500" spans="1:806">
      <c r="A1500" s="2">
        <v>40669</v>
      </c>
      <c r="DO1500">
        <v>17.87</v>
      </c>
      <c r="DP1500">
        <v>19.28</v>
      </c>
      <c r="DQ1500">
        <v>20.45</v>
      </c>
      <c r="FR1500">
        <v>2.73</v>
      </c>
      <c r="GA1500">
        <v>1.7</v>
      </c>
      <c r="IU1500">
        <v>1.58</v>
      </c>
      <c r="IV1500">
        <v>1.75</v>
      </c>
      <c r="IW1500">
        <v>3.05</v>
      </c>
      <c r="JV1500">
        <v>7.63</v>
      </c>
      <c r="JW1500">
        <v>7.53</v>
      </c>
      <c r="JX1500">
        <v>4.7300000000000004</v>
      </c>
      <c r="KF1500">
        <v>12.93</v>
      </c>
      <c r="KG1500">
        <v>13.04</v>
      </c>
      <c r="NA1500">
        <v>2.88</v>
      </c>
      <c r="NB1500">
        <v>1.88</v>
      </c>
      <c r="RC1500">
        <v>4.8499999999999996</v>
      </c>
      <c r="RD1500">
        <v>5.05</v>
      </c>
      <c r="RE1500">
        <v>3.1</v>
      </c>
      <c r="SD1500">
        <v>7.7</v>
      </c>
      <c r="SE1500">
        <v>7.6</v>
      </c>
      <c r="SF1500">
        <v>5.4</v>
      </c>
      <c r="TI1500">
        <v>63.85</v>
      </c>
      <c r="TJ1500">
        <v>57.9</v>
      </c>
      <c r="TR1500">
        <v>58.1</v>
      </c>
      <c r="TS1500">
        <v>58.65</v>
      </c>
      <c r="WS1500">
        <v>54.8</v>
      </c>
      <c r="WT1500">
        <v>57.4</v>
      </c>
      <c r="WU1500">
        <v>56</v>
      </c>
      <c r="YZ1500">
        <v>78.650000000000006</v>
      </c>
      <c r="ZA1500">
        <v>67.95</v>
      </c>
      <c r="ZO1500">
        <v>71.3</v>
      </c>
      <c r="ZP1500">
        <v>72</v>
      </c>
      <c r="ADY1500">
        <v>0.83</v>
      </c>
      <c r="ADZ1500">
        <v>0.55000000000000004</v>
      </c>
    </row>
    <row r="1501" spans="1:806">
      <c r="A1501" s="2">
        <v>40668</v>
      </c>
      <c r="DO1501">
        <v>17.82</v>
      </c>
      <c r="DP1501">
        <v>19.25</v>
      </c>
      <c r="DQ1501">
        <v>20.5</v>
      </c>
      <c r="FR1501">
        <v>2.5499999999999998</v>
      </c>
      <c r="GA1501">
        <v>1.58</v>
      </c>
      <c r="IU1501">
        <v>1.5</v>
      </c>
      <c r="IV1501">
        <v>1.5</v>
      </c>
      <c r="IW1501">
        <v>2.8</v>
      </c>
      <c r="JV1501">
        <v>7.63</v>
      </c>
      <c r="JW1501">
        <v>7.65</v>
      </c>
      <c r="JX1501">
        <v>4.75</v>
      </c>
      <c r="KF1501">
        <v>12.91</v>
      </c>
      <c r="KG1501">
        <v>13.01</v>
      </c>
      <c r="NA1501">
        <v>2.25</v>
      </c>
      <c r="NB1501">
        <v>1.68</v>
      </c>
      <c r="RC1501">
        <v>4.8499999999999996</v>
      </c>
      <c r="RD1501">
        <v>5</v>
      </c>
      <c r="RE1501">
        <v>2.8</v>
      </c>
      <c r="SD1501">
        <v>7.78</v>
      </c>
      <c r="SE1501">
        <v>7.68</v>
      </c>
      <c r="SF1501">
        <v>5.5</v>
      </c>
      <c r="TI1501">
        <v>64.400000000000006</v>
      </c>
      <c r="TJ1501">
        <v>57.9</v>
      </c>
      <c r="TR1501">
        <v>58.55</v>
      </c>
      <c r="TS1501">
        <v>59.2</v>
      </c>
      <c r="WS1501">
        <v>54.5</v>
      </c>
      <c r="WT1501">
        <v>57</v>
      </c>
      <c r="WU1501">
        <v>56.25</v>
      </c>
      <c r="YZ1501">
        <v>79.099999999999994</v>
      </c>
      <c r="ZA1501">
        <v>68.2</v>
      </c>
      <c r="ZO1501">
        <v>71.7</v>
      </c>
      <c r="ZP1501">
        <v>72.5</v>
      </c>
      <c r="ADY1501">
        <v>1.05</v>
      </c>
      <c r="ADZ1501">
        <v>0.5</v>
      </c>
    </row>
    <row r="1502" spans="1:806">
      <c r="A1502" s="2">
        <v>40667</v>
      </c>
      <c r="DO1502">
        <v>17.96</v>
      </c>
      <c r="DP1502">
        <v>19.38</v>
      </c>
      <c r="DQ1502">
        <v>20.6</v>
      </c>
      <c r="FR1502">
        <v>2.1800000000000002</v>
      </c>
      <c r="GA1502">
        <v>1.2</v>
      </c>
      <c r="IU1502">
        <v>1.5</v>
      </c>
      <c r="IV1502">
        <v>1.45</v>
      </c>
      <c r="IW1502">
        <v>2.38</v>
      </c>
      <c r="JV1502">
        <v>7.6</v>
      </c>
      <c r="JW1502">
        <v>7.58</v>
      </c>
      <c r="JX1502">
        <v>4.7300000000000004</v>
      </c>
      <c r="KF1502">
        <v>12.97</v>
      </c>
      <c r="KG1502">
        <v>13.1</v>
      </c>
      <c r="NA1502">
        <v>2.2000000000000002</v>
      </c>
      <c r="NB1502">
        <v>1.4</v>
      </c>
      <c r="RC1502">
        <v>5.03</v>
      </c>
      <c r="RD1502">
        <v>5.18</v>
      </c>
      <c r="RE1502">
        <v>2.38</v>
      </c>
      <c r="SD1502">
        <v>7.7</v>
      </c>
      <c r="SE1502">
        <v>7.65</v>
      </c>
      <c r="SF1502">
        <v>5.5</v>
      </c>
      <c r="TI1502">
        <v>64.849999999999994</v>
      </c>
      <c r="TJ1502">
        <v>58.25</v>
      </c>
      <c r="TR1502">
        <v>59.25</v>
      </c>
      <c r="TS1502">
        <v>59.7</v>
      </c>
      <c r="WS1502">
        <v>54.75</v>
      </c>
      <c r="WT1502">
        <v>57.35</v>
      </c>
      <c r="WU1502">
        <v>56.4</v>
      </c>
      <c r="YZ1502">
        <v>79.45</v>
      </c>
      <c r="ZA1502">
        <v>67.849999999999994</v>
      </c>
      <c r="ZO1502">
        <v>72.2</v>
      </c>
      <c r="ZP1502">
        <v>72.650000000000006</v>
      </c>
      <c r="ADY1502">
        <v>1.08</v>
      </c>
      <c r="ADZ1502">
        <v>0.5</v>
      </c>
    </row>
    <row r="1503" spans="1:806">
      <c r="A1503" s="2">
        <v>40666</v>
      </c>
      <c r="DO1503">
        <v>18.059999999999999</v>
      </c>
      <c r="DP1503">
        <v>19.489999999999998</v>
      </c>
      <c r="DQ1503">
        <v>20.8</v>
      </c>
      <c r="FR1503">
        <v>1.95</v>
      </c>
      <c r="GA1503">
        <v>1.3</v>
      </c>
      <c r="IU1503">
        <v>1.4</v>
      </c>
      <c r="IV1503">
        <v>1.25</v>
      </c>
      <c r="IW1503">
        <v>2.35</v>
      </c>
      <c r="JV1503">
        <v>7.63</v>
      </c>
      <c r="JW1503">
        <v>7.55</v>
      </c>
      <c r="JX1503">
        <v>4.7300000000000004</v>
      </c>
      <c r="KF1503">
        <v>13.02</v>
      </c>
      <c r="KG1503">
        <v>13.15</v>
      </c>
      <c r="NA1503">
        <v>2.13</v>
      </c>
      <c r="NB1503">
        <v>1.35</v>
      </c>
      <c r="RC1503">
        <v>5.15</v>
      </c>
      <c r="RD1503">
        <v>5.28</v>
      </c>
      <c r="RE1503">
        <v>2.4</v>
      </c>
      <c r="SD1503">
        <v>7.75</v>
      </c>
      <c r="SE1503">
        <v>7.63</v>
      </c>
      <c r="SF1503">
        <v>5.58</v>
      </c>
      <c r="TI1503">
        <v>65.180000000000007</v>
      </c>
      <c r="TJ1503">
        <v>58.33</v>
      </c>
      <c r="TR1503">
        <v>59.25</v>
      </c>
      <c r="TS1503">
        <v>59.8</v>
      </c>
      <c r="WS1503">
        <v>54.87</v>
      </c>
      <c r="WT1503">
        <v>57.18</v>
      </c>
      <c r="WU1503">
        <v>56.38</v>
      </c>
      <c r="YZ1503">
        <v>79.5</v>
      </c>
      <c r="ZA1503">
        <v>67.400000000000006</v>
      </c>
      <c r="ZO1503">
        <v>72.33</v>
      </c>
      <c r="ZP1503">
        <v>72.75</v>
      </c>
      <c r="ADY1503">
        <v>0.78</v>
      </c>
      <c r="ADZ1503">
        <v>0.5</v>
      </c>
    </row>
    <row r="1504" spans="1:806">
      <c r="A1504" s="2">
        <v>40665</v>
      </c>
      <c r="DO1504">
        <v>18.28</v>
      </c>
      <c r="DP1504">
        <v>19.7</v>
      </c>
      <c r="DQ1504">
        <v>21</v>
      </c>
      <c r="FR1504">
        <v>2.0299999999999998</v>
      </c>
      <c r="GA1504">
        <v>1</v>
      </c>
      <c r="IU1504">
        <v>1.4</v>
      </c>
      <c r="IV1504">
        <v>1.3</v>
      </c>
      <c r="IW1504">
        <v>1.78</v>
      </c>
      <c r="JV1504">
        <v>7.38</v>
      </c>
      <c r="JW1504">
        <v>7.48</v>
      </c>
      <c r="JX1504">
        <v>4.93</v>
      </c>
      <c r="KF1504">
        <v>13.21</v>
      </c>
      <c r="KG1504">
        <v>13.35</v>
      </c>
      <c r="NA1504">
        <v>1.95</v>
      </c>
      <c r="NB1504">
        <v>1.43</v>
      </c>
      <c r="RC1504">
        <v>5.15</v>
      </c>
      <c r="RD1504">
        <v>5.15</v>
      </c>
      <c r="RE1504">
        <v>2.0499999999999998</v>
      </c>
      <c r="SD1504">
        <v>7.73</v>
      </c>
      <c r="SE1504">
        <v>7.63</v>
      </c>
      <c r="SF1504">
        <v>5.58</v>
      </c>
      <c r="TI1504">
        <v>65.48</v>
      </c>
      <c r="TJ1504">
        <v>58.78</v>
      </c>
      <c r="TR1504">
        <v>59.2</v>
      </c>
      <c r="TS1504">
        <v>60.27</v>
      </c>
      <c r="WS1504">
        <v>55.3</v>
      </c>
      <c r="WT1504">
        <v>57.68</v>
      </c>
      <c r="WU1504">
        <v>56.65</v>
      </c>
      <c r="YZ1504">
        <v>80</v>
      </c>
      <c r="ZA1504">
        <v>67.53</v>
      </c>
      <c r="ZO1504">
        <v>72.45</v>
      </c>
      <c r="ZP1504">
        <v>72.680000000000007</v>
      </c>
      <c r="ADY1504">
        <v>0.75</v>
      </c>
      <c r="ADZ1504">
        <v>0.45</v>
      </c>
    </row>
    <row r="1505" spans="1:807">
      <c r="A1505" s="2">
        <v>40662</v>
      </c>
      <c r="DO1505">
        <v>18</v>
      </c>
      <c r="DP1505">
        <v>19.45</v>
      </c>
      <c r="DQ1505">
        <v>20.6</v>
      </c>
      <c r="GA1505">
        <v>1.23</v>
      </c>
      <c r="HM1505">
        <v>1.7</v>
      </c>
      <c r="IU1505">
        <v>1.75</v>
      </c>
      <c r="IV1505">
        <v>1.7</v>
      </c>
      <c r="IW1505">
        <v>2.2599999999999998</v>
      </c>
      <c r="JV1505">
        <v>7.58</v>
      </c>
      <c r="JW1505">
        <v>7.45</v>
      </c>
      <c r="JX1505">
        <v>5.0999999999999996</v>
      </c>
      <c r="KF1505">
        <v>13</v>
      </c>
      <c r="KG1505">
        <v>13.14</v>
      </c>
      <c r="NB1505">
        <v>1.48</v>
      </c>
      <c r="NC1505">
        <v>2.25</v>
      </c>
      <c r="RC1505">
        <v>5.65</v>
      </c>
      <c r="RD1505">
        <v>5.4</v>
      </c>
      <c r="RE1505">
        <v>2.68</v>
      </c>
      <c r="SD1505">
        <v>7.9</v>
      </c>
      <c r="SE1505">
        <v>7.85</v>
      </c>
      <c r="SF1505">
        <v>6.05</v>
      </c>
      <c r="TI1505">
        <v>64.83</v>
      </c>
      <c r="TJ1505">
        <v>57.69</v>
      </c>
      <c r="TR1505">
        <v>59.38</v>
      </c>
      <c r="TS1505">
        <v>59.85</v>
      </c>
      <c r="WT1505">
        <v>56.63</v>
      </c>
      <c r="WU1505">
        <v>55.65</v>
      </c>
      <c r="WV1505">
        <v>57.15</v>
      </c>
      <c r="YZ1505">
        <v>79.75</v>
      </c>
      <c r="ZA1505">
        <v>67.099999999999994</v>
      </c>
      <c r="ZO1505">
        <v>72</v>
      </c>
      <c r="ZP1505">
        <v>72.5</v>
      </c>
      <c r="ADZ1505">
        <v>0.48</v>
      </c>
      <c r="AEA1505">
        <v>0.1</v>
      </c>
    </row>
    <row r="1506" spans="1:807">
      <c r="A1506" s="2">
        <v>40661</v>
      </c>
      <c r="DO1506">
        <v>18.09</v>
      </c>
      <c r="DP1506">
        <v>19.54</v>
      </c>
      <c r="DQ1506">
        <v>20.75</v>
      </c>
      <c r="GA1506">
        <v>1.33</v>
      </c>
      <c r="HM1506">
        <v>1.78</v>
      </c>
      <c r="IU1506">
        <v>1.75</v>
      </c>
      <c r="IV1506">
        <v>1.7</v>
      </c>
      <c r="IW1506">
        <v>2.1</v>
      </c>
      <c r="JV1506">
        <v>7.6</v>
      </c>
      <c r="JW1506">
        <v>7.53</v>
      </c>
      <c r="JX1506">
        <v>5.08</v>
      </c>
      <c r="KF1506">
        <v>13.09</v>
      </c>
      <c r="KG1506">
        <v>13.2</v>
      </c>
      <c r="NB1506">
        <v>1.45</v>
      </c>
      <c r="NC1506">
        <v>2.73</v>
      </c>
      <c r="RC1506">
        <v>6</v>
      </c>
      <c r="RD1506">
        <v>5.5</v>
      </c>
      <c r="RE1506">
        <v>2.73</v>
      </c>
      <c r="SD1506">
        <v>7.85</v>
      </c>
      <c r="SE1506">
        <v>7.78</v>
      </c>
      <c r="SF1506">
        <v>6.28</v>
      </c>
      <c r="TI1506">
        <v>64.5</v>
      </c>
      <c r="TJ1506">
        <v>57.4</v>
      </c>
      <c r="TR1506">
        <v>59.1</v>
      </c>
      <c r="TS1506">
        <v>59.6</v>
      </c>
      <c r="WT1506">
        <v>56.7</v>
      </c>
      <c r="WU1506">
        <v>56.3</v>
      </c>
      <c r="WV1506">
        <v>57.5</v>
      </c>
      <c r="YZ1506">
        <v>78.900000000000006</v>
      </c>
      <c r="ZA1506">
        <v>66.75</v>
      </c>
      <c r="ZO1506">
        <v>71.849999999999994</v>
      </c>
      <c r="ZP1506">
        <v>72.25</v>
      </c>
      <c r="ADZ1506">
        <v>0.5</v>
      </c>
      <c r="AEA1506">
        <v>0.16</v>
      </c>
    </row>
    <row r="1507" spans="1:807">
      <c r="A1507" s="2">
        <v>40660</v>
      </c>
      <c r="DO1507">
        <v>17.97</v>
      </c>
      <c r="DP1507">
        <v>19.350000000000001</v>
      </c>
      <c r="DQ1507">
        <v>20.5</v>
      </c>
      <c r="GA1507">
        <v>1.23</v>
      </c>
      <c r="HM1507">
        <v>1.75</v>
      </c>
      <c r="IU1507">
        <v>2.1</v>
      </c>
      <c r="IV1507">
        <v>2</v>
      </c>
      <c r="IW1507">
        <v>2.5499999999999998</v>
      </c>
      <c r="JV1507">
        <v>7.63</v>
      </c>
      <c r="JW1507">
        <v>7.58</v>
      </c>
      <c r="JX1507">
        <v>5.25</v>
      </c>
      <c r="KF1507">
        <v>13</v>
      </c>
      <c r="KG1507">
        <v>13.13</v>
      </c>
      <c r="NB1507">
        <v>1.55</v>
      </c>
      <c r="NC1507">
        <v>2.73</v>
      </c>
      <c r="RC1507">
        <v>6.55</v>
      </c>
      <c r="RD1507">
        <v>6.25</v>
      </c>
      <c r="RE1507">
        <v>2.9</v>
      </c>
      <c r="SD1507">
        <v>7.88</v>
      </c>
      <c r="SE1507">
        <v>7.88</v>
      </c>
      <c r="SF1507">
        <v>6.25</v>
      </c>
      <c r="TI1507">
        <v>64.3</v>
      </c>
      <c r="TJ1507">
        <v>57</v>
      </c>
      <c r="TR1507">
        <v>58.5</v>
      </c>
      <c r="TS1507">
        <v>59.2</v>
      </c>
      <c r="WT1507">
        <v>56.4</v>
      </c>
      <c r="WU1507">
        <v>56</v>
      </c>
      <c r="WV1507">
        <v>57.15</v>
      </c>
      <c r="YZ1507">
        <v>79.3</v>
      </c>
      <c r="ZA1507">
        <v>66.5</v>
      </c>
      <c r="ZO1507">
        <v>71.25</v>
      </c>
      <c r="ZP1507">
        <v>72</v>
      </c>
      <c r="ADZ1507">
        <v>0.5</v>
      </c>
      <c r="AEA1507">
        <v>0.3</v>
      </c>
    </row>
    <row r="1508" spans="1:807">
      <c r="A1508" s="2">
        <v>40659</v>
      </c>
      <c r="DO1508">
        <v>17.739999999999998</v>
      </c>
      <c r="DP1508">
        <v>19.13</v>
      </c>
      <c r="DQ1508">
        <v>20.3</v>
      </c>
      <c r="GA1508">
        <v>1.2</v>
      </c>
      <c r="HM1508">
        <v>1.75</v>
      </c>
      <c r="IU1508">
        <v>2.0499999999999998</v>
      </c>
      <c r="IV1508">
        <v>2</v>
      </c>
      <c r="IW1508">
        <v>2.4500000000000002</v>
      </c>
      <c r="JV1508">
        <v>7.63</v>
      </c>
      <c r="JW1508">
        <v>7.53</v>
      </c>
      <c r="JX1508">
        <v>5.23</v>
      </c>
      <c r="KF1508">
        <v>12.92</v>
      </c>
      <c r="KG1508">
        <v>13.06</v>
      </c>
      <c r="NB1508">
        <v>1.4</v>
      </c>
      <c r="NC1508">
        <v>2.68</v>
      </c>
      <c r="RC1508">
        <v>6.08</v>
      </c>
      <c r="RD1508">
        <v>5.85</v>
      </c>
      <c r="RE1508">
        <v>2.9</v>
      </c>
      <c r="SD1508">
        <v>7.85</v>
      </c>
      <c r="SE1508">
        <v>7.85</v>
      </c>
      <c r="SF1508">
        <v>6.3</v>
      </c>
      <c r="TI1508">
        <v>63.77</v>
      </c>
      <c r="TJ1508">
        <v>56.9</v>
      </c>
      <c r="TR1508">
        <v>58.18</v>
      </c>
      <c r="TS1508">
        <v>58.88</v>
      </c>
      <c r="WT1508">
        <v>56.33</v>
      </c>
      <c r="WU1508">
        <v>55.65</v>
      </c>
      <c r="WV1508">
        <v>57.07</v>
      </c>
      <c r="YZ1508">
        <v>78.48</v>
      </c>
      <c r="ZA1508">
        <v>66.25</v>
      </c>
      <c r="ZO1508">
        <v>71.150000000000006</v>
      </c>
      <c r="ZP1508">
        <v>71.78</v>
      </c>
      <c r="ADZ1508">
        <v>0.5</v>
      </c>
      <c r="AEA1508">
        <v>0.48</v>
      </c>
    </row>
    <row r="1509" spans="1:807">
      <c r="A1509" s="2">
        <v>40653</v>
      </c>
      <c r="DO1509">
        <v>17.82</v>
      </c>
      <c r="DP1509">
        <v>19.16</v>
      </c>
      <c r="DQ1509">
        <v>20.3</v>
      </c>
      <c r="GA1509">
        <v>1.3</v>
      </c>
      <c r="HM1509">
        <v>2</v>
      </c>
      <c r="IU1509">
        <v>2.2000000000000002</v>
      </c>
      <c r="IV1509">
        <v>2.4300000000000002</v>
      </c>
      <c r="IW1509">
        <v>2.5499999999999998</v>
      </c>
      <c r="JV1509">
        <v>7.63</v>
      </c>
      <c r="JW1509">
        <v>7.5</v>
      </c>
      <c r="JX1509">
        <v>5.23</v>
      </c>
      <c r="KF1509">
        <v>12.99</v>
      </c>
      <c r="KG1509">
        <v>13.15</v>
      </c>
      <c r="NB1509">
        <v>1.5</v>
      </c>
      <c r="NC1509">
        <v>2.75</v>
      </c>
      <c r="RC1509">
        <v>6.15</v>
      </c>
      <c r="RD1509">
        <v>5.78</v>
      </c>
      <c r="RE1509">
        <v>3.28</v>
      </c>
      <c r="SD1509">
        <v>7.95</v>
      </c>
      <c r="SE1509">
        <v>7.9</v>
      </c>
      <c r="SF1509">
        <v>6.33</v>
      </c>
      <c r="TI1509">
        <v>63.95</v>
      </c>
      <c r="TJ1509">
        <v>57.05</v>
      </c>
      <c r="TR1509">
        <v>58.55</v>
      </c>
      <c r="TS1509">
        <v>59.3</v>
      </c>
      <c r="WT1509">
        <v>56.74</v>
      </c>
      <c r="WU1509">
        <v>56</v>
      </c>
      <c r="WV1509">
        <v>57.9</v>
      </c>
      <c r="YZ1509">
        <v>79.05</v>
      </c>
      <c r="ZA1509">
        <v>66.349999999999994</v>
      </c>
      <c r="ZO1509">
        <v>71.349999999999994</v>
      </c>
      <c r="ZP1509">
        <v>72.05</v>
      </c>
      <c r="ADZ1509">
        <v>0.55000000000000004</v>
      </c>
      <c r="AEA1509">
        <v>0.18</v>
      </c>
    </row>
    <row r="1510" spans="1:807">
      <c r="A1510" s="2">
        <v>40652</v>
      </c>
      <c r="DO1510">
        <v>17.62</v>
      </c>
      <c r="DP1510">
        <v>18.93</v>
      </c>
      <c r="DQ1510">
        <v>20</v>
      </c>
      <c r="GA1510">
        <v>1.1499999999999999</v>
      </c>
      <c r="HM1510">
        <v>2</v>
      </c>
      <c r="IU1510">
        <v>2.33</v>
      </c>
      <c r="IV1510">
        <v>2.4300000000000002</v>
      </c>
      <c r="IW1510">
        <v>2.48</v>
      </c>
      <c r="JV1510">
        <v>7.5</v>
      </c>
      <c r="JW1510">
        <v>7.58</v>
      </c>
      <c r="JX1510">
        <v>5.33</v>
      </c>
      <c r="KF1510">
        <v>12.87</v>
      </c>
      <c r="KG1510">
        <v>13.04</v>
      </c>
      <c r="NB1510">
        <v>1.38</v>
      </c>
      <c r="NC1510">
        <v>2.7</v>
      </c>
      <c r="RC1510">
        <v>6.25</v>
      </c>
      <c r="RD1510">
        <v>6</v>
      </c>
      <c r="RE1510">
        <v>3.15</v>
      </c>
      <c r="SD1510">
        <v>8.18</v>
      </c>
      <c r="SE1510">
        <v>7.9</v>
      </c>
      <c r="SF1510">
        <v>6.43</v>
      </c>
      <c r="TI1510">
        <v>63.2</v>
      </c>
      <c r="TJ1510">
        <v>56.55</v>
      </c>
      <c r="TR1510">
        <v>57.69</v>
      </c>
      <c r="TS1510">
        <v>59</v>
      </c>
      <c r="WT1510">
        <v>56.2</v>
      </c>
      <c r="WU1510">
        <v>55.5</v>
      </c>
      <c r="WV1510">
        <v>57</v>
      </c>
      <c r="YZ1510">
        <v>77.849999999999994</v>
      </c>
      <c r="ZA1510">
        <v>65.55</v>
      </c>
      <c r="ZO1510">
        <v>70.400000000000006</v>
      </c>
      <c r="ZP1510">
        <v>71.599999999999994</v>
      </c>
      <c r="ADZ1510">
        <v>0.85</v>
      </c>
      <c r="AEA1510">
        <v>0</v>
      </c>
    </row>
    <row r="1511" spans="1:807">
      <c r="A1511" s="2">
        <v>40651</v>
      </c>
      <c r="DO1511">
        <v>17.48</v>
      </c>
      <c r="DP1511">
        <v>18.8</v>
      </c>
      <c r="DQ1511">
        <v>20.3</v>
      </c>
      <c r="GA1511">
        <v>1.2</v>
      </c>
      <c r="HM1511">
        <v>2.2999999999999998</v>
      </c>
      <c r="IU1511">
        <v>2.2799999999999998</v>
      </c>
      <c r="IV1511">
        <v>2.4300000000000002</v>
      </c>
      <c r="IW1511">
        <v>2.8</v>
      </c>
      <c r="JV1511">
        <v>7.5</v>
      </c>
      <c r="JW1511">
        <v>7.5</v>
      </c>
      <c r="JX1511">
        <v>5.38</v>
      </c>
      <c r="KF1511">
        <v>12.67</v>
      </c>
      <c r="KG1511">
        <v>12.82</v>
      </c>
      <c r="NB1511">
        <v>1.4</v>
      </c>
      <c r="NC1511">
        <v>2.93</v>
      </c>
      <c r="RC1511">
        <v>6.5</v>
      </c>
      <c r="RD1511">
        <v>6</v>
      </c>
      <c r="RE1511">
        <v>3.53</v>
      </c>
      <c r="SD1511">
        <v>8.1999999999999993</v>
      </c>
      <c r="SE1511">
        <v>8.08</v>
      </c>
      <c r="SF1511">
        <v>6.48</v>
      </c>
      <c r="TI1511">
        <v>64.05</v>
      </c>
      <c r="TJ1511">
        <v>57.1</v>
      </c>
      <c r="TR1511">
        <v>58.68</v>
      </c>
      <c r="TS1511">
        <v>59.3</v>
      </c>
      <c r="WT1511">
        <v>56.65</v>
      </c>
      <c r="WU1511">
        <v>55.23</v>
      </c>
      <c r="WV1511">
        <v>57.2</v>
      </c>
      <c r="YZ1511">
        <v>78.7</v>
      </c>
      <c r="ZA1511">
        <v>65.63</v>
      </c>
      <c r="ZO1511">
        <v>71.5</v>
      </c>
      <c r="ZP1511">
        <v>72.55</v>
      </c>
      <c r="ADZ1511">
        <v>0.7</v>
      </c>
      <c r="AEA1511">
        <v>0.15</v>
      </c>
    </row>
    <row r="1512" spans="1:807">
      <c r="A1512" s="2">
        <v>40648</v>
      </c>
      <c r="DO1512">
        <v>17.93</v>
      </c>
      <c r="DP1512">
        <v>19.23</v>
      </c>
      <c r="DQ1512">
        <v>20.25</v>
      </c>
      <c r="GA1512">
        <v>1.38</v>
      </c>
      <c r="HM1512">
        <v>2</v>
      </c>
      <c r="IU1512">
        <v>2.5</v>
      </c>
      <c r="IV1512">
        <v>2.48</v>
      </c>
      <c r="IW1512">
        <v>3.35</v>
      </c>
      <c r="JV1512">
        <v>7.48</v>
      </c>
      <c r="JW1512">
        <v>7.43</v>
      </c>
      <c r="JX1512">
        <v>5.4</v>
      </c>
      <c r="KF1512">
        <v>13.04</v>
      </c>
      <c r="KG1512">
        <v>13.17</v>
      </c>
      <c r="NB1512">
        <v>1.98</v>
      </c>
      <c r="NC1512">
        <v>3.18</v>
      </c>
      <c r="RC1512">
        <v>6.98</v>
      </c>
      <c r="RD1512">
        <v>6</v>
      </c>
      <c r="RE1512">
        <v>3.75</v>
      </c>
      <c r="SD1512">
        <v>8.2799999999999994</v>
      </c>
      <c r="SE1512">
        <v>8.1</v>
      </c>
      <c r="SF1512">
        <v>6.48</v>
      </c>
      <c r="TI1512">
        <v>64.25</v>
      </c>
      <c r="TJ1512">
        <v>56.91</v>
      </c>
      <c r="TR1512">
        <v>58.87</v>
      </c>
      <c r="TS1512">
        <v>59.25</v>
      </c>
      <c r="WT1512">
        <v>56.53</v>
      </c>
      <c r="WU1512">
        <v>55</v>
      </c>
      <c r="WV1512">
        <v>56.94</v>
      </c>
      <c r="YZ1512">
        <v>79.05</v>
      </c>
      <c r="ZA1512">
        <v>65.95</v>
      </c>
      <c r="ZO1512">
        <v>72</v>
      </c>
      <c r="ZP1512">
        <v>72.33</v>
      </c>
      <c r="ADZ1512">
        <v>0.68</v>
      </c>
      <c r="AEA1512">
        <v>0.2</v>
      </c>
    </row>
    <row r="1513" spans="1:807">
      <c r="A1513" s="2">
        <v>40647</v>
      </c>
      <c r="DO1513">
        <v>17.57</v>
      </c>
      <c r="DP1513">
        <v>18.79</v>
      </c>
      <c r="DQ1513">
        <v>19.8</v>
      </c>
      <c r="GA1513">
        <v>1.48</v>
      </c>
      <c r="HM1513">
        <v>2.0299999999999998</v>
      </c>
      <c r="IU1513">
        <v>2.4300000000000002</v>
      </c>
      <c r="IV1513">
        <v>2.48</v>
      </c>
      <c r="IW1513">
        <v>3.98</v>
      </c>
      <c r="JV1513">
        <v>7.45</v>
      </c>
      <c r="JW1513">
        <v>7.33</v>
      </c>
      <c r="JX1513">
        <v>5.55</v>
      </c>
      <c r="KF1513">
        <v>12.79</v>
      </c>
      <c r="KG1513">
        <v>12.97</v>
      </c>
      <c r="NB1513">
        <v>2.1800000000000002</v>
      </c>
      <c r="NC1513">
        <v>3.2</v>
      </c>
      <c r="RC1513">
        <v>7.05</v>
      </c>
      <c r="RD1513">
        <v>5.63</v>
      </c>
      <c r="RE1513">
        <v>4.03</v>
      </c>
      <c r="SD1513">
        <v>8.23</v>
      </c>
      <c r="SE1513">
        <v>8.1300000000000008</v>
      </c>
      <c r="SF1513">
        <v>6.43</v>
      </c>
      <c r="TI1513">
        <v>63.74</v>
      </c>
      <c r="TJ1513">
        <v>56.5</v>
      </c>
      <c r="TR1513">
        <v>58.23</v>
      </c>
      <c r="TS1513">
        <v>58.7</v>
      </c>
      <c r="WT1513">
        <v>56.18</v>
      </c>
      <c r="WU1513">
        <v>54.78</v>
      </c>
      <c r="WV1513">
        <v>56.85</v>
      </c>
      <c r="YZ1513">
        <v>79.180000000000007</v>
      </c>
      <c r="ZA1513">
        <v>65.63</v>
      </c>
      <c r="ZO1513">
        <v>71.55</v>
      </c>
      <c r="ZP1513">
        <v>72.28</v>
      </c>
      <c r="ADZ1513">
        <v>0.88</v>
      </c>
      <c r="AEA1513">
        <v>0.23</v>
      </c>
    </row>
    <row r="1514" spans="1:807">
      <c r="A1514" s="2">
        <v>40646</v>
      </c>
      <c r="DO1514">
        <v>17.45</v>
      </c>
      <c r="DP1514">
        <v>18.670000000000002</v>
      </c>
      <c r="DQ1514">
        <v>19.75</v>
      </c>
      <c r="GA1514">
        <v>1.05</v>
      </c>
      <c r="HM1514">
        <v>2.25</v>
      </c>
      <c r="IU1514">
        <v>2.48</v>
      </c>
      <c r="IV1514">
        <v>2.5299999999999998</v>
      </c>
      <c r="IW1514">
        <v>3.63</v>
      </c>
      <c r="JV1514">
        <v>7.43</v>
      </c>
      <c r="JW1514">
        <v>7.33</v>
      </c>
      <c r="JX1514">
        <v>5.63</v>
      </c>
      <c r="KF1514">
        <v>12.6</v>
      </c>
      <c r="KG1514">
        <v>12.77</v>
      </c>
      <c r="NB1514">
        <v>1.9</v>
      </c>
      <c r="NC1514">
        <v>3.05</v>
      </c>
      <c r="RC1514">
        <v>6</v>
      </c>
      <c r="RD1514">
        <v>5.25</v>
      </c>
      <c r="RE1514">
        <v>4</v>
      </c>
      <c r="SD1514">
        <v>8.25</v>
      </c>
      <c r="SE1514">
        <v>8.08</v>
      </c>
      <c r="SF1514">
        <v>6.1</v>
      </c>
      <c r="TI1514">
        <v>63.82</v>
      </c>
      <c r="TJ1514">
        <v>56.68</v>
      </c>
      <c r="TR1514">
        <v>58.05</v>
      </c>
      <c r="TS1514">
        <v>58.38</v>
      </c>
      <c r="WT1514">
        <v>56.26</v>
      </c>
      <c r="WU1514">
        <v>55.07</v>
      </c>
      <c r="WV1514">
        <v>57.08</v>
      </c>
      <c r="YZ1514">
        <v>78.75</v>
      </c>
      <c r="ZA1514">
        <v>65.88</v>
      </c>
      <c r="ZO1514">
        <v>71.349999999999994</v>
      </c>
      <c r="ZP1514">
        <v>72.2</v>
      </c>
      <c r="ADZ1514">
        <v>0.7</v>
      </c>
      <c r="AEA1514">
        <v>0.3</v>
      </c>
    </row>
    <row r="1515" spans="1:807">
      <c r="A1515" s="2">
        <v>40645</v>
      </c>
      <c r="DO1515">
        <v>17.420000000000002</v>
      </c>
      <c r="DP1515">
        <v>18.690000000000001</v>
      </c>
      <c r="DQ1515">
        <v>19.75</v>
      </c>
      <c r="GA1515">
        <v>1.05</v>
      </c>
      <c r="HM1515">
        <v>2.33</v>
      </c>
      <c r="IU1515">
        <v>2.65</v>
      </c>
      <c r="IV1515">
        <v>2.7</v>
      </c>
      <c r="IW1515">
        <v>3.75</v>
      </c>
      <c r="JV1515">
        <v>7.55</v>
      </c>
      <c r="JW1515">
        <v>7.43</v>
      </c>
      <c r="JX1515">
        <v>5.63</v>
      </c>
      <c r="KF1515">
        <v>12.51</v>
      </c>
      <c r="KG1515">
        <v>12.73</v>
      </c>
      <c r="NB1515">
        <v>1.5</v>
      </c>
      <c r="NC1515">
        <v>3.05</v>
      </c>
      <c r="RC1515">
        <v>5.63</v>
      </c>
      <c r="RD1515">
        <v>4.42</v>
      </c>
      <c r="RE1515">
        <v>3.8</v>
      </c>
      <c r="SD1515">
        <v>8.1300000000000008</v>
      </c>
      <c r="SE1515">
        <v>8.0500000000000007</v>
      </c>
      <c r="SF1515">
        <v>6.23</v>
      </c>
      <c r="TI1515">
        <v>64.42</v>
      </c>
      <c r="TJ1515">
        <v>57.51</v>
      </c>
      <c r="TR1515">
        <v>58.8</v>
      </c>
      <c r="TS1515">
        <v>59.1</v>
      </c>
      <c r="WT1515">
        <v>57.05</v>
      </c>
      <c r="WU1515">
        <v>55.58</v>
      </c>
      <c r="WV1515">
        <v>57.5</v>
      </c>
      <c r="YZ1515">
        <v>79.75</v>
      </c>
      <c r="ZA1515">
        <v>66.5</v>
      </c>
      <c r="ZO1515">
        <v>72.5</v>
      </c>
      <c r="ZP1515">
        <v>73.2</v>
      </c>
      <c r="ADZ1515">
        <v>0.75</v>
      </c>
      <c r="AEA1515">
        <v>0.53</v>
      </c>
    </row>
    <row r="1516" spans="1:807">
      <c r="A1516" s="2">
        <v>40644</v>
      </c>
      <c r="DO1516">
        <v>17.600000000000001</v>
      </c>
      <c r="DP1516">
        <v>18.89</v>
      </c>
      <c r="DQ1516">
        <v>20.010000000000002</v>
      </c>
      <c r="GA1516">
        <v>2.1</v>
      </c>
      <c r="HM1516">
        <v>2.7</v>
      </c>
      <c r="IU1516">
        <v>3.18</v>
      </c>
      <c r="IV1516">
        <v>3.23</v>
      </c>
      <c r="IW1516">
        <v>3.65</v>
      </c>
      <c r="JV1516">
        <v>7.5</v>
      </c>
      <c r="JW1516">
        <v>7.5</v>
      </c>
      <c r="JX1516">
        <v>5.83</v>
      </c>
      <c r="KF1516">
        <v>12.69</v>
      </c>
      <c r="KG1516">
        <v>12.86</v>
      </c>
      <c r="NB1516">
        <v>2.5299999999999998</v>
      </c>
      <c r="NC1516">
        <v>3</v>
      </c>
      <c r="RC1516">
        <v>5.8</v>
      </c>
      <c r="RD1516">
        <v>4.93</v>
      </c>
      <c r="RE1516">
        <v>4.05</v>
      </c>
      <c r="SD1516">
        <v>8.43</v>
      </c>
      <c r="SE1516">
        <v>8.15</v>
      </c>
      <c r="SF1516">
        <v>6.45</v>
      </c>
      <c r="TI1516">
        <v>64.8</v>
      </c>
      <c r="TJ1516">
        <v>57.85</v>
      </c>
      <c r="TR1516">
        <v>59.25</v>
      </c>
      <c r="TS1516">
        <v>59.6</v>
      </c>
      <c r="WT1516">
        <v>57.3</v>
      </c>
      <c r="WU1516">
        <v>55.4</v>
      </c>
      <c r="WV1516">
        <v>57.1</v>
      </c>
      <c r="YZ1516">
        <v>80.5</v>
      </c>
      <c r="ZA1516">
        <v>67</v>
      </c>
      <c r="ZO1516">
        <v>72.7</v>
      </c>
      <c r="ZP1516">
        <v>73.55</v>
      </c>
      <c r="ADZ1516">
        <v>0.66</v>
      </c>
      <c r="AEA1516">
        <v>0.73</v>
      </c>
    </row>
    <row r="1517" spans="1:807">
      <c r="A1517" s="2">
        <v>40641</v>
      </c>
      <c r="DO1517">
        <v>17.87</v>
      </c>
      <c r="DP1517">
        <v>19.16</v>
      </c>
      <c r="DQ1517">
        <v>20.27</v>
      </c>
      <c r="GA1517">
        <v>3.18</v>
      </c>
      <c r="HM1517">
        <v>3.28</v>
      </c>
      <c r="IU1517">
        <v>3.33</v>
      </c>
      <c r="IV1517">
        <v>3.78</v>
      </c>
      <c r="IW1517">
        <v>4.88</v>
      </c>
      <c r="JV1517">
        <v>7.6</v>
      </c>
      <c r="JW1517">
        <v>7.53</v>
      </c>
      <c r="JX1517">
        <v>6</v>
      </c>
      <c r="KF1517">
        <v>12.82</v>
      </c>
      <c r="KG1517">
        <v>13.01</v>
      </c>
      <c r="NB1517">
        <v>3.58</v>
      </c>
      <c r="NC1517">
        <v>4.03</v>
      </c>
      <c r="RC1517">
        <v>5.9</v>
      </c>
      <c r="RD1517">
        <v>5.5</v>
      </c>
      <c r="RE1517">
        <v>4.9000000000000004</v>
      </c>
      <c r="SD1517">
        <v>8.6</v>
      </c>
      <c r="SE1517">
        <v>8.25</v>
      </c>
      <c r="SF1517">
        <v>6.48</v>
      </c>
      <c r="TI1517">
        <v>65.17</v>
      </c>
      <c r="TJ1517">
        <v>58.11</v>
      </c>
      <c r="TR1517">
        <v>59.95</v>
      </c>
      <c r="TS1517">
        <v>60</v>
      </c>
      <c r="WT1517">
        <v>57.6</v>
      </c>
      <c r="WU1517">
        <v>55.66</v>
      </c>
      <c r="WV1517">
        <v>57.44</v>
      </c>
      <c r="YZ1517">
        <v>80.650000000000006</v>
      </c>
      <c r="ZA1517">
        <v>67.599999999999994</v>
      </c>
      <c r="ZO1517">
        <v>72.95</v>
      </c>
      <c r="ZP1517">
        <v>74.3</v>
      </c>
      <c r="ADZ1517">
        <v>0.48</v>
      </c>
      <c r="AEA1517">
        <v>0.2</v>
      </c>
    </row>
    <row r="1518" spans="1:807">
      <c r="A1518" s="2">
        <v>40640</v>
      </c>
      <c r="DO1518">
        <v>17.809999999999999</v>
      </c>
      <c r="DP1518">
        <v>19.09</v>
      </c>
      <c r="DQ1518">
        <v>20.16</v>
      </c>
      <c r="GA1518">
        <v>3</v>
      </c>
      <c r="HM1518">
        <v>2</v>
      </c>
      <c r="IW1518">
        <v>4</v>
      </c>
      <c r="JV1518">
        <v>7</v>
      </c>
      <c r="JW1518">
        <v>7</v>
      </c>
      <c r="JX1518">
        <v>6</v>
      </c>
      <c r="KF1518">
        <v>12.82</v>
      </c>
      <c r="KG1518">
        <v>12.98</v>
      </c>
      <c r="NB1518">
        <v>3</v>
      </c>
      <c r="NC1518">
        <v>4</v>
      </c>
      <c r="RE1518">
        <v>4</v>
      </c>
      <c r="SD1518">
        <v>8</v>
      </c>
      <c r="SE1518">
        <v>8</v>
      </c>
      <c r="SF1518">
        <v>6</v>
      </c>
      <c r="TI1518">
        <v>64.7</v>
      </c>
      <c r="TJ1518">
        <v>57.9</v>
      </c>
      <c r="TR1518">
        <v>59.25</v>
      </c>
      <c r="TS1518">
        <v>59.55</v>
      </c>
      <c r="WT1518">
        <v>57.5</v>
      </c>
      <c r="WU1518">
        <v>55.7</v>
      </c>
      <c r="WV1518">
        <v>57.55</v>
      </c>
      <c r="YZ1518">
        <v>80.900000000000006</v>
      </c>
      <c r="ZA1518">
        <v>67.05</v>
      </c>
      <c r="ZO1518">
        <v>72.400000000000006</v>
      </c>
      <c r="ZP1518">
        <v>74.150000000000006</v>
      </c>
      <c r="ADZ1518">
        <v>0.55000000000000004</v>
      </c>
      <c r="AEA1518">
        <v>0.3</v>
      </c>
    </row>
    <row r="1519" spans="1:807">
      <c r="A1519" s="2">
        <v>40639</v>
      </c>
      <c r="DO1519">
        <v>18.059999999999999</v>
      </c>
      <c r="DP1519">
        <v>19.39</v>
      </c>
      <c r="DQ1519">
        <v>20.55</v>
      </c>
      <c r="GA1519">
        <v>3.25</v>
      </c>
      <c r="HM1519">
        <v>3.03</v>
      </c>
      <c r="IU1519">
        <v>3.1</v>
      </c>
      <c r="IV1519">
        <v>3.45</v>
      </c>
      <c r="IW1519">
        <v>4.5</v>
      </c>
      <c r="JV1519">
        <v>7.53</v>
      </c>
      <c r="JW1519">
        <v>7.48</v>
      </c>
      <c r="JX1519">
        <v>6.08</v>
      </c>
      <c r="KF1519">
        <v>12.97</v>
      </c>
      <c r="KG1519">
        <v>13.11</v>
      </c>
      <c r="NB1519">
        <v>3.7</v>
      </c>
      <c r="NC1519">
        <v>4</v>
      </c>
      <c r="RC1519">
        <v>5.75</v>
      </c>
      <c r="RD1519">
        <v>5.25</v>
      </c>
      <c r="RE1519">
        <v>4.78</v>
      </c>
      <c r="SD1519">
        <v>8.6300000000000008</v>
      </c>
      <c r="SE1519">
        <v>8.1300000000000008</v>
      </c>
      <c r="SF1519">
        <v>6.53</v>
      </c>
      <c r="TI1519">
        <v>65.099999999999994</v>
      </c>
      <c r="TJ1519">
        <v>58.33</v>
      </c>
      <c r="TR1519">
        <v>60.2</v>
      </c>
      <c r="TS1519">
        <v>60.45</v>
      </c>
      <c r="WT1519">
        <v>57.95</v>
      </c>
      <c r="WU1519">
        <v>56.43</v>
      </c>
      <c r="WV1519">
        <v>58.6</v>
      </c>
      <c r="YZ1519">
        <v>80.8</v>
      </c>
      <c r="ZA1519">
        <v>67.78</v>
      </c>
      <c r="ZO1519">
        <v>73.900000000000006</v>
      </c>
      <c r="ZP1519">
        <v>74.680000000000007</v>
      </c>
      <c r="ADZ1519">
        <v>0.63</v>
      </c>
      <c r="AEA1519">
        <v>0.48</v>
      </c>
    </row>
    <row r="1520" spans="1:807">
      <c r="A1520" s="2">
        <v>40638</v>
      </c>
      <c r="DO1520">
        <v>18.04</v>
      </c>
      <c r="DP1520">
        <v>19.47</v>
      </c>
      <c r="DQ1520">
        <v>20.65</v>
      </c>
      <c r="GA1520">
        <v>3.4</v>
      </c>
      <c r="HM1520">
        <v>3.13</v>
      </c>
      <c r="IU1520">
        <v>3.13</v>
      </c>
      <c r="IV1520">
        <v>3.3</v>
      </c>
      <c r="IW1520">
        <v>4.4800000000000004</v>
      </c>
      <c r="JV1520">
        <v>7.53</v>
      </c>
      <c r="JW1520">
        <v>7.4</v>
      </c>
      <c r="JX1520">
        <v>6.08</v>
      </c>
      <c r="KF1520">
        <v>12.94</v>
      </c>
      <c r="KG1520">
        <v>13.11</v>
      </c>
      <c r="NB1520">
        <v>3.98</v>
      </c>
      <c r="NC1520">
        <v>4.2300000000000004</v>
      </c>
      <c r="RC1520">
        <v>5.98</v>
      </c>
      <c r="RD1520">
        <v>5.25</v>
      </c>
      <c r="RE1520">
        <v>4.7</v>
      </c>
      <c r="SD1520">
        <v>8.6999999999999993</v>
      </c>
      <c r="SE1520">
        <v>8.1</v>
      </c>
      <c r="SF1520">
        <v>6.5</v>
      </c>
      <c r="TI1520">
        <v>65.099999999999994</v>
      </c>
      <c r="TJ1520">
        <v>58.3</v>
      </c>
      <c r="TR1520">
        <v>60.3</v>
      </c>
      <c r="TS1520">
        <v>60.4</v>
      </c>
      <c r="WT1520">
        <v>58</v>
      </c>
      <c r="WU1520">
        <v>56.4</v>
      </c>
      <c r="WV1520">
        <v>58.3</v>
      </c>
      <c r="YZ1520">
        <v>80.2</v>
      </c>
      <c r="ZA1520">
        <v>67.95</v>
      </c>
      <c r="ZO1520">
        <v>73.599999999999994</v>
      </c>
      <c r="ZP1520">
        <v>74.75</v>
      </c>
      <c r="ADZ1520">
        <v>0.55000000000000004</v>
      </c>
      <c r="AEA1520">
        <v>0.48</v>
      </c>
    </row>
    <row r="1521" spans="1:807">
      <c r="A1521" s="2">
        <v>40637</v>
      </c>
      <c r="DO1521">
        <v>18.12</v>
      </c>
      <c r="DP1521">
        <v>19.489999999999998</v>
      </c>
      <c r="DQ1521">
        <v>20.59</v>
      </c>
      <c r="GA1521">
        <v>3.5</v>
      </c>
      <c r="HM1521">
        <v>3.08</v>
      </c>
      <c r="IU1521">
        <v>3.2</v>
      </c>
      <c r="IV1521">
        <v>3.2</v>
      </c>
      <c r="IW1521">
        <v>4.4000000000000004</v>
      </c>
      <c r="JV1521">
        <v>7.58</v>
      </c>
      <c r="JW1521">
        <v>7.55</v>
      </c>
      <c r="JX1521">
        <v>6.25</v>
      </c>
      <c r="KF1521">
        <v>13.07</v>
      </c>
      <c r="KG1521">
        <v>13.25</v>
      </c>
      <c r="NB1521">
        <v>4</v>
      </c>
      <c r="NC1521">
        <v>4.25</v>
      </c>
      <c r="RC1521">
        <v>5.75</v>
      </c>
      <c r="RD1521">
        <v>5</v>
      </c>
      <c r="RE1521">
        <v>4.95</v>
      </c>
      <c r="SD1521">
        <v>8.5</v>
      </c>
      <c r="SE1521">
        <v>8</v>
      </c>
      <c r="SF1521">
        <v>6.25</v>
      </c>
      <c r="TI1521">
        <v>66.099999999999994</v>
      </c>
      <c r="TJ1521">
        <v>59.15</v>
      </c>
      <c r="TR1521">
        <v>60.7</v>
      </c>
      <c r="TS1521">
        <v>60.95</v>
      </c>
      <c r="WT1521">
        <v>58.7</v>
      </c>
      <c r="WU1521">
        <v>57.3</v>
      </c>
      <c r="WV1521">
        <v>59.2</v>
      </c>
      <c r="YZ1521">
        <v>81.95</v>
      </c>
      <c r="ZA1521">
        <v>68.55</v>
      </c>
      <c r="ZO1521">
        <v>74.5</v>
      </c>
      <c r="ZP1521">
        <v>75.349999999999994</v>
      </c>
      <c r="ADZ1521">
        <v>0.55000000000000004</v>
      </c>
      <c r="AEA1521">
        <v>0.43</v>
      </c>
    </row>
    <row r="1522" spans="1:807">
      <c r="A1522" s="2">
        <v>40634</v>
      </c>
      <c r="DO1522">
        <v>18.02</v>
      </c>
      <c r="DP1522">
        <v>19.38</v>
      </c>
      <c r="DQ1522">
        <v>20.399999999999999</v>
      </c>
      <c r="GA1522">
        <v>2.6</v>
      </c>
      <c r="HM1522">
        <v>2.8</v>
      </c>
      <c r="IU1522">
        <v>2.95</v>
      </c>
      <c r="IV1522">
        <v>2.5299999999999998</v>
      </c>
      <c r="IW1522">
        <v>3.65</v>
      </c>
      <c r="JV1522">
        <v>7.48</v>
      </c>
      <c r="JW1522">
        <v>7.15</v>
      </c>
      <c r="JX1522">
        <v>5.68</v>
      </c>
      <c r="KF1522">
        <v>12.98</v>
      </c>
      <c r="KG1522">
        <v>13.15</v>
      </c>
      <c r="NB1522">
        <v>3.15</v>
      </c>
      <c r="NC1522">
        <v>3.5</v>
      </c>
      <c r="RC1522">
        <v>5.75</v>
      </c>
      <c r="RD1522">
        <v>4.5</v>
      </c>
      <c r="RE1522">
        <v>3.8</v>
      </c>
      <c r="SD1522">
        <v>8.23</v>
      </c>
      <c r="SE1522">
        <v>7.98</v>
      </c>
      <c r="SF1522">
        <v>6.1</v>
      </c>
      <c r="TI1522">
        <v>65.099999999999994</v>
      </c>
      <c r="TJ1522">
        <v>58.25</v>
      </c>
      <c r="TR1522">
        <v>60.1</v>
      </c>
      <c r="TS1522">
        <v>60.5</v>
      </c>
      <c r="WT1522">
        <v>58.05</v>
      </c>
      <c r="WU1522">
        <v>57.26</v>
      </c>
      <c r="WV1522">
        <v>59</v>
      </c>
      <c r="YZ1522">
        <v>80.05</v>
      </c>
      <c r="ZA1522">
        <v>68.2</v>
      </c>
      <c r="ZO1522">
        <v>74.150000000000006</v>
      </c>
      <c r="ZP1522">
        <v>75</v>
      </c>
      <c r="ADZ1522">
        <v>0.57999999999999996</v>
      </c>
      <c r="AEA1522">
        <v>0.43</v>
      </c>
    </row>
    <row r="1523" spans="1:807">
      <c r="A1523" s="2">
        <v>40633</v>
      </c>
      <c r="DO1523">
        <v>18.13</v>
      </c>
      <c r="DP1523">
        <v>19.47</v>
      </c>
      <c r="DQ1523">
        <v>20.6</v>
      </c>
      <c r="DT1523">
        <v>-4.6500000000000004</v>
      </c>
      <c r="GA1523">
        <v>2.15</v>
      </c>
      <c r="HM1523">
        <v>2.08</v>
      </c>
      <c r="IV1523">
        <v>2.4</v>
      </c>
      <c r="IW1523">
        <v>3.1</v>
      </c>
      <c r="IX1523">
        <v>0.15</v>
      </c>
      <c r="JV1523">
        <v>7.43</v>
      </c>
      <c r="JW1523">
        <v>7.33</v>
      </c>
      <c r="JX1523">
        <v>5.5</v>
      </c>
      <c r="KF1523">
        <v>12.93</v>
      </c>
      <c r="KG1523">
        <v>13.1</v>
      </c>
      <c r="NB1523">
        <v>3.05</v>
      </c>
      <c r="NC1523">
        <v>2.75</v>
      </c>
      <c r="ND1523">
        <v>-3.6</v>
      </c>
      <c r="RD1523">
        <v>4.33</v>
      </c>
      <c r="RE1523">
        <v>3.6</v>
      </c>
      <c r="RF1523">
        <v>1.18</v>
      </c>
      <c r="SD1523">
        <v>8.15</v>
      </c>
      <c r="SE1523">
        <v>7.9</v>
      </c>
      <c r="SF1523">
        <v>6.05</v>
      </c>
      <c r="TJ1523">
        <v>57.16</v>
      </c>
      <c r="TK1523">
        <v>57.15</v>
      </c>
      <c r="TR1523">
        <v>59.45</v>
      </c>
      <c r="TS1523">
        <v>59.8</v>
      </c>
      <c r="WU1523">
        <v>56</v>
      </c>
      <c r="WV1523">
        <v>58.35</v>
      </c>
      <c r="WW1523">
        <v>55</v>
      </c>
      <c r="ZA1523">
        <v>67.45</v>
      </c>
      <c r="ZB1523">
        <v>67</v>
      </c>
      <c r="ZO1523">
        <v>73.349999999999994</v>
      </c>
      <c r="ZP1523">
        <v>74</v>
      </c>
      <c r="ADZ1523">
        <v>0.63</v>
      </c>
      <c r="AEA1523">
        <v>0.5</v>
      </c>
    </row>
    <row r="1524" spans="1:807">
      <c r="A1524" s="2">
        <v>40632</v>
      </c>
      <c r="DO1524">
        <v>17.760000000000002</v>
      </c>
      <c r="DP1524">
        <v>19.03</v>
      </c>
      <c r="DQ1524">
        <v>20.100000000000001</v>
      </c>
      <c r="DT1524">
        <v>-3.75</v>
      </c>
      <c r="GA1524">
        <v>2.48</v>
      </c>
      <c r="HM1524">
        <v>2.15</v>
      </c>
      <c r="IV1524">
        <v>2.5299999999999998</v>
      </c>
      <c r="IW1524">
        <v>3.1</v>
      </c>
      <c r="IX1524">
        <v>0.4</v>
      </c>
      <c r="JV1524">
        <v>7.55</v>
      </c>
      <c r="JW1524">
        <v>7.43</v>
      </c>
      <c r="JX1524">
        <v>5.48</v>
      </c>
      <c r="KF1524">
        <v>12.68</v>
      </c>
      <c r="KG1524">
        <v>12.79</v>
      </c>
      <c r="NB1524">
        <v>2.78</v>
      </c>
      <c r="NC1524">
        <v>2.5</v>
      </c>
      <c r="ND1524">
        <v>-3.5</v>
      </c>
      <c r="RD1524">
        <v>4.3499999999999996</v>
      </c>
      <c r="RE1524">
        <v>3.6</v>
      </c>
      <c r="RF1524">
        <v>1.1499999999999999</v>
      </c>
      <c r="SD1524">
        <v>8.1300000000000008</v>
      </c>
      <c r="SE1524">
        <v>8</v>
      </c>
      <c r="SF1524">
        <v>6.1</v>
      </c>
      <c r="TJ1524">
        <v>57</v>
      </c>
      <c r="TK1524">
        <v>55</v>
      </c>
      <c r="TR1524">
        <v>58.65</v>
      </c>
      <c r="TS1524">
        <v>59.1</v>
      </c>
      <c r="WU1524">
        <v>55.8</v>
      </c>
      <c r="WV1524">
        <v>57.13</v>
      </c>
      <c r="WW1524">
        <v>54.15</v>
      </c>
      <c r="ZA1524">
        <v>66.599999999999994</v>
      </c>
      <c r="ZB1524">
        <v>64.5</v>
      </c>
      <c r="ZO1524">
        <v>72.45</v>
      </c>
      <c r="ZP1524">
        <v>73.2</v>
      </c>
      <c r="ADZ1524">
        <v>0.63</v>
      </c>
      <c r="AEA1524">
        <v>0.4</v>
      </c>
    </row>
    <row r="1525" spans="1:807">
      <c r="A1525" s="2">
        <v>40631</v>
      </c>
      <c r="DO1525">
        <v>17.75</v>
      </c>
      <c r="DP1525">
        <v>19.02</v>
      </c>
      <c r="DQ1525">
        <v>20.09</v>
      </c>
      <c r="DT1525">
        <v>-4.7</v>
      </c>
      <c r="HM1525">
        <v>1.78</v>
      </c>
      <c r="IV1525">
        <v>2.33</v>
      </c>
      <c r="IW1525">
        <v>2.83</v>
      </c>
      <c r="IX1525">
        <v>0.38</v>
      </c>
      <c r="JV1525">
        <v>7.53</v>
      </c>
      <c r="JW1525">
        <v>7.35</v>
      </c>
      <c r="JX1525">
        <v>5.48</v>
      </c>
      <c r="KF1525">
        <v>12.75</v>
      </c>
      <c r="KG1525">
        <v>12.84</v>
      </c>
      <c r="NC1525">
        <v>2.1800000000000002</v>
      </c>
      <c r="ND1525">
        <v>-4.53</v>
      </c>
      <c r="RD1525">
        <v>3.88</v>
      </c>
      <c r="RE1525">
        <v>3.03</v>
      </c>
      <c r="RF1525">
        <v>0.5</v>
      </c>
      <c r="SD1525">
        <v>8.1</v>
      </c>
      <c r="SE1525">
        <v>7.85</v>
      </c>
      <c r="SF1525">
        <v>5.83</v>
      </c>
      <c r="TJ1525">
        <v>57.24</v>
      </c>
      <c r="TK1525">
        <v>56.03</v>
      </c>
      <c r="TR1525">
        <v>59.35</v>
      </c>
      <c r="TS1525">
        <v>59.73</v>
      </c>
      <c r="WU1525">
        <v>56.03</v>
      </c>
      <c r="WV1525">
        <v>57.35</v>
      </c>
      <c r="WW1525">
        <v>54.44</v>
      </c>
      <c r="ZA1525">
        <v>67.48</v>
      </c>
      <c r="ZB1525">
        <v>63.95</v>
      </c>
      <c r="ZO1525">
        <v>73.05</v>
      </c>
      <c r="ZP1525">
        <v>73.73</v>
      </c>
      <c r="AEA1525">
        <v>0.35</v>
      </c>
    </row>
    <row r="1526" spans="1:807">
      <c r="A1526" s="2">
        <v>40630</v>
      </c>
      <c r="DO1526">
        <v>18</v>
      </c>
      <c r="DP1526">
        <v>19.260000000000002</v>
      </c>
      <c r="DQ1526">
        <v>20.260000000000002</v>
      </c>
      <c r="DT1526">
        <v>-5</v>
      </c>
      <c r="HM1526">
        <v>1.78</v>
      </c>
      <c r="IV1526">
        <v>2.1</v>
      </c>
      <c r="IW1526">
        <v>2.93</v>
      </c>
      <c r="IX1526">
        <v>0.3</v>
      </c>
      <c r="JV1526">
        <v>7.53</v>
      </c>
      <c r="JW1526">
        <v>7.33</v>
      </c>
      <c r="JX1526">
        <v>5.58</v>
      </c>
      <c r="KF1526">
        <v>12.9</v>
      </c>
      <c r="KG1526">
        <v>13.02</v>
      </c>
      <c r="KH1526">
        <v>13.02</v>
      </c>
      <c r="NC1526">
        <v>2.23</v>
      </c>
      <c r="ND1526">
        <v>-4.43</v>
      </c>
      <c r="RD1526">
        <v>3.73</v>
      </c>
      <c r="RE1526">
        <v>3.05</v>
      </c>
      <c r="RF1526">
        <v>0.63</v>
      </c>
      <c r="SD1526">
        <v>7.98</v>
      </c>
      <c r="SE1526">
        <v>7.7</v>
      </c>
      <c r="SF1526">
        <v>5.75</v>
      </c>
      <c r="TJ1526">
        <v>57.3</v>
      </c>
      <c r="TK1526">
        <v>56.1</v>
      </c>
      <c r="TR1526">
        <v>59.55</v>
      </c>
      <c r="TS1526">
        <v>59.8</v>
      </c>
      <c r="WU1526">
        <v>56.2</v>
      </c>
      <c r="WV1526">
        <v>57.65</v>
      </c>
      <c r="WW1526">
        <v>54.45</v>
      </c>
      <c r="ZA1526">
        <v>67.7</v>
      </c>
      <c r="ZB1526">
        <v>65.349999999999994</v>
      </c>
      <c r="ZO1526">
        <v>72.8</v>
      </c>
      <c r="ZP1526">
        <v>73.849999999999994</v>
      </c>
      <c r="AEA1526">
        <v>0.25</v>
      </c>
    </row>
    <row r="1527" spans="1:807">
      <c r="A1527" s="2">
        <v>40627</v>
      </c>
      <c r="DO1527">
        <v>17.559999999999999</v>
      </c>
      <c r="DP1527">
        <v>18.760000000000002</v>
      </c>
      <c r="DT1527">
        <v>-5.55</v>
      </c>
      <c r="HM1527">
        <v>1.65</v>
      </c>
      <c r="IV1527">
        <v>1.78</v>
      </c>
      <c r="IW1527">
        <v>2.4500000000000002</v>
      </c>
      <c r="IX1527">
        <v>-0.1</v>
      </c>
      <c r="JV1527">
        <v>7.4</v>
      </c>
      <c r="JW1527">
        <v>7.4</v>
      </c>
      <c r="JX1527">
        <v>5.28</v>
      </c>
      <c r="KF1527">
        <v>12.6</v>
      </c>
      <c r="KG1527">
        <v>12.7</v>
      </c>
      <c r="KH1527">
        <v>12.55</v>
      </c>
      <c r="NC1527">
        <v>1.55</v>
      </c>
      <c r="ND1527">
        <v>-4.8</v>
      </c>
      <c r="RD1527">
        <v>3.5</v>
      </c>
      <c r="RE1527">
        <v>2.83</v>
      </c>
      <c r="RF1527">
        <v>0.35</v>
      </c>
      <c r="SD1527">
        <v>7.4</v>
      </c>
      <c r="SE1527">
        <v>7.63</v>
      </c>
      <c r="SF1527">
        <v>5.58</v>
      </c>
      <c r="TJ1527">
        <v>56.65</v>
      </c>
      <c r="TK1527">
        <v>56.35</v>
      </c>
      <c r="TR1527">
        <v>58.5</v>
      </c>
      <c r="TS1527">
        <v>58.86</v>
      </c>
      <c r="WU1527">
        <v>56</v>
      </c>
      <c r="WV1527">
        <v>58.1</v>
      </c>
      <c r="WW1527">
        <v>55.4</v>
      </c>
      <c r="ZA1527">
        <v>66</v>
      </c>
      <c r="ZB1527">
        <v>65.5</v>
      </c>
      <c r="ZO1527">
        <v>72.599999999999994</v>
      </c>
      <c r="ZP1527">
        <v>73.25</v>
      </c>
      <c r="AEA1527">
        <v>0.35</v>
      </c>
    </row>
    <row r="1528" spans="1:807">
      <c r="A1528" s="2">
        <v>40626</v>
      </c>
      <c r="DO1528">
        <v>17.23</v>
      </c>
      <c r="DP1528">
        <v>18.43</v>
      </c>
      <c r="DQ1528">
        <v>19.43</v>
      </c>
      <c r="DT1528">
        <v>-5.25</v>
      </c>
      <c r="HM1528">
        <v>2</v>
      </c>
      <c r="IV1528">
        <v>1.75</v>
      </c>
      <c r="IW1528">
        <v>2.5</v>
      </c>
      <c r="IX1528">
        <v>0</v>
      </c>
      <c r="JV1528">
        <v>7.63</v>
      </c>
      <c r="JW1528">
        <v>7.53</v>
      </c>
      <c r="JX1528">
        <v>5.35</v>
      </c>
      <c r="KF1528">
        <v>12.47</v>
      </c>
      <c r="KG1528">
        <v>12.55</v>
      </c>
      <c r="KH1528">
        <v>12.55</v>
      </c>
      <c r="NC1528">
        <v>2.25</v>
      </c>
      <c r="ND1528">
        <v>-5.25</v>
      </c>
      <c r="RD1528">
        <v>3.3</v>
      </c>
      <c r="RE1528">
        <v>2.9</v>
      </c>
      <c r="RF1528">
        <v>0.5</v>
      </c>
      <c r="SD1528">
        <v>7.75</v>
      </c>
      <c r="SE1528">
        <v>7.63</v>
      </c>
      <c r="SF1528">
        <v>5.88</v>
      </c>
      <c r="TJ1528">
        <v>56.1</v>
      </c>
      <c r="TK1528">
        <v>56.9</v>
      </c>
      <c r="TR1528">
        <v>58</v>
      </c>
      <c r="TS1528">
        <v>58.53</v>
      </c>
      <c r="WU1528">
        <v>55.71</v>
      </c>
      <c r="WV1528">
        <v>58.8</v>
      </c>
      <c r="WW1528">
        <v>56.1</v>
      </c>
      <c r="ZA1528">
        <v>65.7</v>
      </c>
      <c r="ZB1528">
        <v>65.75</v>
      </c>
      <c r="ZO1528">
        <v>71.930000000000007</v>
      </c>
      <c r="ZP1528">
        <v>73.03</v>
      </c>
      <c r="AEA1528">
        <v>-0.25</v>
      </c>
    </row>
    <row r="1529" spans="1:807">
      <c r="A1529" s="2">
        <v>40625</v>
      </c>
      <c r="DO1529">
        <v>17.64</v>
      </c>
      <c r="DP1529">
        <v>18.850000000000001</v>
      </c>
      <c r="DQ1529">
        <v>19.850000000000001</v>
      </c>
      <c r="DT1529">
        <v>-5.95</v>
      </c>
      <c r="HM1529">
        <v>2</v>
      </c>
      <c r="IV1529">
        <v>1.63</v>
      </c>
      <c r="IW1529">
        <v>2.4300000000000002</v>
      </c>
      <c r="IX1529">
        <v>-0.3</v>
      </c>
      <c r="JV1529">
        <v>7.75</v>
      </c>
      <c r="JW1529">
        <v>7.48</v>
      </c>
      <c r="JX1529">
        <v>5.38</v>
      </c>
      <c r="KF1529">
        <v>12.92</v>
      </c>
      <c r="KG1529">
        <v>12.98</v>
      </c>
      <c r="KH1529">
        <v>12.98</v>
      </c>
      <c r="NC1529">
        <v>2.15</v>
      </c>
      <c r="ND1529">
        <v>-5.8</v>
      </c>
      <c r="RD1529">
        <v>3.1</v>
      </c>
      <c r="RE1529">
        <v>2.83</v>
      </c>
      <c r="RF1529">
        <v>0.05</v>
      </c>
      <c r="SD1529">
        <v>7.25</v>
      </c>
      <c r="SE1529">
        <v>7.33</v>
      </c>
      <c r="SF1529">
        <v>5.8</v>
      </c>
      <c r="TJ1529">
        <v>56.28</v>
      </c>
      <c r="TK1529">
        <v>56.98</v>
      </c>
      <c r="TR1529">
        <v>58.5</v>
      </c>
      <c r="TS1529">
        <v>58.93</v>
      </c>
      <c r="WU1529">
        <v>55.85</v>
      </c>
      <c r="WV1529">
        <v>58.88</v>
      </c>
      <c r="WW1529">
        <v>56.65</v>
      </c>
      <c r="ZA1529">
        <v>66.400000000000006</v>
      </c>
      <c r="ZB1529">
        <v>65.849999999999994</v>
      </c>
      <c r="ZO1529">
        <v>72.430000000000007</v>
      </c>
      <c r="ZP1529">
        <v>73.099999999999994</v>
      </c>
      <c r="AEA1529">
        <v>-0.25</v>
      </c>
    </row>
    <row r="1530" spans="1:807">
      <c r="A1530" s="2">
        <v>40624</v>
      </c>
      <c r="DO1530">
        <v>17.649999999999999</v>
      </c>
      <c r="DP1530">
        <v>18.78</v>
      </c>
      <c r="DQ1530">
        <v>19.7</v>
      </c>
      <c r="DT1530">
        <v>-6.85</v>
      </c>
      <c r="HM1530">
        <v>1.5</v>
      </c>
      <c r="IV1530">
        <v>1.5</v>
      </c>
      <c r="IW1530">
        <v>2.5499999999999998</v>
      </c>
      <c r="IX1530">
        <v>-0.25</v>
      </c>
      <c r="JV1530">
        <v>7.75</v>
      </c>
      <c r="JW1530">
        <v>7.25</v>
      </c>
      <c r="JX1530">
        <v>5.25</v>
      </c>
      <c r="KF1530">
        <v>12.86</v>
      </c>
      <c r="KG1530">
        <v>12.94</v>
      </c>
      <c r="KH1530">
        <v>12.94</v>
      </c>
      <c r="NC1530">
        <v>2.08</v>
      </c>
      <c r="ND1530">
        <v>-6.7</v>
      </c>
      <c r="RD1530">
        <v>3.55</v>
      </c>
      <c r="RE1530">
        <v>3</v>
      </c>
      <c r="RF1530">
        <v>0</v>
      </c>
      <c r="SD1530">
        <v>7.88</v>
      </c>
      <c r="SE1530">
        <v>7.53</v>
      </c>
      <c r="SF1530">
        <v>5.7</v>
      </c>
      <c r="TJ1530">
        <v>55.25</v>
      </c>
      <c r="TK1530">
        <v>56.15</v>
      </c>
      <c r="TR1530">
        <v>57.7</v>
      </c>
      <c r="TS1530">
        <v>58.4</v>
      </c>
      <c r="WU1530">
        <v>54.8</v>
      </c>
      <c r="WV1530">
        <v>58.05</v>
      </c>
      <c r="WW1530">
        <v>55.4</v>
      </c>
      <c r="ZA1530">
        <v>65.25</v>
      </c>
      <c r="ZB1530">
        <v>64.5</v>
      </c>
      <c r="ZO1530">
        <v>71.849999999999994</v>
      </c>
      <c r="ZP1530">
        <v>72.400000000000006</v>
      </c>
      <c r="AEA1530">
        <v>-0.25</v>
      </c>
    </row>
    <row r="1531" spans="1:807">
      <c r="A1531" s="2">
        <v>40623</v>
      </c>
      <c r="DO1531">
        <v>17.600000000000001</v>
      </c>
      <c r="DP1531">
        <v>18.75</v>
      </c>
      <c r="DQ1531">
        <v>19.649999999999999</v>
      </c>
      <c r="DT1531">
        <v>-8.5500000000000007</v>
      </c>
      <c r="HM1531">
        <v>1.18</v>
      </c>
      <c r="IV1531">
        <v>1.25</v>
      </c>
      <c r="IW1531">
        <v>2.2999999999999998</v>
      </c>
      <c r="IX1531">
        <v>-0.95</v>
      </c>
      <c r="JV1531">
        <v>7.58</v>
      </c>
      <c r="JW1531">
        <v>7.25</v>
      </c>
      <c r="JX1531">
        <v>5</v>
      </c>
      <c r="KF1531">
        <v>12.77</v>
      </c>
      <c r="KG1531">
        <v>12.88</v>
      </c>
      <c r="KH1531">
        <v>12.88</v>
      </c>
      <c r="NC1531">
        <v>1.75</v>
      </c>
      <c r="ND1531">
        <v>-8.15</v>
      </c>
      <c r="RD1531">
        <v>3.3</v>
      </c>
      <c r="RE1531">
        <v>2.73</v>
      </c>
      <c r="RF1531">
        <v>-0.55000000000000004</v>
      </c>
      <c r="SD1531">
        <v>7.9</v>
      </c>
      <c r="SE1531">
        <v>7.35</v>
      </c>
      <c r="SF1531">
        <v>5.45</v>
      </c>
      <c r="TJ1531">
        <v>55.38</v>
      </c>
      <c r="TK1531">
        <v>56.4</v>
      </c>
      <c r="TR1531">
        <v>57.3</v>
      </c>
      <c r="TS1531">
        <v>57.85</v>
      </c>
      <c r="WU1531">
        <v>55.16</v>
      </c>
      <c r="WV1531">
        <v>58.27</v>
      </c>
      <c r="WW1531">
        <v>56.18</v>
      </c>
      <c r="ZA1531">
        <v>65.88</v>
      </c>
      <c r="ZB1531">
        <v>66.05</v>
      </c>
      <c r="ZO1531">
        <v>71.23</v>
      </c>
      <c r="ZP1531">
        <v>72</v>
      </c>
      <c r="AEA1531">
        <v>-0.5</v>
      </c>
    </row>
    <row r="1532" spans="1:807">
      <c r="A1532" s="2">
        <v>40620</v>
      </c>
      <c r="DO1532">
        <v>17.920000000000002</v>
      </c>
      <c r="DP1532">
        <v>19</v>
      </c>
      <c r="DQ1532">
        <v>19.899999999999999</v>
      </c>
      <c r="DT1532">
        <v>-9.0500000000000007</v>
      </c>
      <c r="HM1532">
        <v>1.25</v>
      </c>
      <c r="IV1532">
        <v>0.78</v>
      </c>
      <c r="IW1532">
        <v>1.88</v>
      </c>
      <c r="IX1532">
        <v>-0.9</v>
      </c>
      <c r="JV1532">
        <v>7.43</v>
      </c>
      <c r="JW1532">
        <v>6.9</v>
      </c>
      <c r="JX1532">
        <v>4.3</v>
      </c>
      <c r="KF1532">
        <v>12.94</v>
      </c>
      <c r="KG1532">
        <v>13.04</v>
      </c>
      <c r="KH1532">
        <v>13.04</v>
      </c>
      <c r="NC1532">
        <v>0.75</v>
      </c>
      <c r="ND1532">
        <v>-8.5</v>
      </c>
      <c r="RD1532">
        <v>3.15</v>
      </c>
      <c r="RE1532">
        <v>2.15</v>
      </c>
      <c r="RF1532">
        <v>-1.08</v>
      </c>
      <c r="SD1532">
        <v>7.5</v>
      </c>
      <c r="SE1532">
        <v>7.15</v>
      </c>
      <c r="SF1532">
        <v>5.0999999999999996</v>
      </c>
      <c r="TJ1532">
        <v>56.55</v>
      </c>
      <c r="TK1532">
        <v>58.6</v>
      </c>
      <c r="TR1532">
        <v>57.12</v>
      </c>
      <c r="TS1532">
        <v>57.8</v>
      </c>
      <c r="WU1532">
        <v>56.65</v>
      </c>
      <c r="WV1532">
        <v>60.5</v>
      </c>
      <c r="WW1532">
        <v>59.13</v>
      </c>
      <c r="ZA1532">
        <v>68.8</v>
      </c>
      <c r="ZB1532">
        <v>69.28</v>
      </c>
      <c r="ZO1532">
        <v>71.36</v>
      </c>
      <c r="ZP1532">
        <v>71.95</v>
      </c>
      <c r="AEA1532">
        <v>-0.75</v>
      </c>
    </row>
    <row r="1533" spans="1:807">
      <c r="A1533" s="2">
        <v>40619</v>
      </c>
      <c r="DO1533">
        <v>17.489999999999998</v>
      </c>
      <c r="DP1533">
        <v>18.600000000000001</v>
      </c>
      <c r="DQ1533">
        <v>19.600000000000001</v>
      </c>
      <c r="DT1533">
        <v>-7.4</v>
      </c>
      <c r="HM1533">
        <v>1.5</v>
      </c>
      <c r="IV1533">
        <v>1.08</v>
      </c>
      <c r="IW1533">
        <v>2.4300000000000002</v>
      </c>
      <c r="IX1533">
        <v>-0.25</v>
      </c>
      <c r="JV1533">
        <v>7.2</v>
      </c>
      <c r="JW1533">
        <v>6.85</v>
      </c>
      <c r="JX1533">
        <v>4.2300000000000004</v>
      </c>
      <c r="KF1533">
        <v>12.61</v>
      </c>
      <c r="KG1533">
        <v>12.68</v>
      </c>
      <c r="KH1533">
        <v>12.68</v>
      </c>
      <c r="NC1533">
        <v>0.63</v>
      </c>
      <c r="ND1533">
        <v>-8.25</v>
      </c>
      <c r="RD1533">
        <v>3.05</v>
      </c>
      <c r="RE1533">
        <v>2.6</v>
      </c>
      <c r="RF1533">
        <v>-0.6</v>
      </c>
      <c r="SD1533">
        <v>7.65</v>
      </c>
      <c r="SE1533">
        <v>7.25</v>
      </c>
      <c r="SF1533">
        <v>4.9000000000000004</v>
      </c>
      <c r="TJ1533">
        <v>58.5</v>
      </c>
      <c r="TK1533">
        <v>60.3</v>
      </c>
      <c r="TR1533">
        <v>57.5</v>
      </c>
      <c r="TS1533">
        <v>57.85</v>
      </c>
      <c r="WU1533">
        <v>57.75</v>
      </c>
      <c r="WV1533">
        <v>62</v>
      </c>
      <c r="WW1533">
        <v>60.75</v>
      </c>
      <c r="ZA1533">
        <v>70.75</v>
      </c>
      <c r="ZB1533">
        <v>71</v>
      </c>
      <c r="ZO1533">
        <v>71.3</v>
      </c>
      <c r="ZP1533">
        <v>72.25</v>
      </c>
      <c r="AEA1533">
        <v>-0.75</v>
      </c>
    </row>
    <row r="1534" spans="1:807">
      <c r="A1534" s="2">
        <v>40618</v>
      </c>
      <c r="DO1534">
        <v>17.95</v>
      </c>
      <c r="DP1534">
        <v>19.2</v>
      </c>
      <c r="DQ1534">
        <v>20.2</v>
      </c>
      <c r="DT1534">
        <v>-9</v>
      </c>
      <c r="HM1534">
        <v>1.1299999999999999</v>
      </c>
      <c r="IV1534">
        <v>0.75</v>
      </c>
      <c r="IW1534">
        <v>2.1</v>
      </c>
      <c r="IX1534">
        <v>-0.63</v>
      </c>
      <c r="JV1534">
        <v>7.35</v>
      </c>
      <c r="JW1534">
        <v>6.78</v>
      </c>
      <c r="JX1534">
        <v>3.93</v>
      </c>
      <c r="KF1534">
        <v>13.03</v>
      </c>
      <c r="KG1534">
        <v>13.09</v>
      </c>
      <c r="KH1534">
        <v>13.09</v>
      </c>
      <c r="NC1534">
        <v>1</v>
      </c>
      <c r="ND1534">
        <v>-9.5</v>
      </c>
      <c r="RD1534">
        <v>2.8</v>
      </c>
      <c r="RE1534">
        <v>2.48</v>
      </c>
      <c r="RF1534">
        <v>-1</v>
      </c>
      <c r="SD1534">
        <v>7.58</v>
      </c>
      <c r="SE1534">
        <v>7.13</v>
      </c>
      <c r="SF1534">
        <v>4.88</v>
      </c>
      <c r="TJ1534">
        <v>60.05</v>
      </c>
      <c r="TK1534">
        <v>61.33</v>
      </c>
      <c r="TR1534">
        <v>58.3</v>
      </c>
      <c r="TS1534">
        <v>58.88</v>
      </c>
      <c r="WU1534">
        <v>59</v>
      </c>
      <c r="WV1534">
        <v>62.43</v>
      </c>
      <c r="WW1534">
        <v>62.25</v>
      </c>
      <c r="ZA1534">
        <v>71.75</v>
      </c>
      <c r="ZB1534">
        <v>71</v>
      </c>
      <c r="ZO1534">
        <v>71.75</v>
      </c>
      <c r="ZP1534">
        <v>71.63</v>
      </c>
      <c r="AEA1534">
        <v>-0.8</v>
      </c>
    </row>
    <row r="1535" spans="1:807">
      <c r="A1535" s="2">
        <v>40617</v>
      </c>
      <c r="DO1535">
        <v>17.920000000000002</v>
      </c>
      <c r="DP1535">
        <v>19.149999999999999</v>
      </c>
      <c r="DQ1535">
        <v>20.149999999999999</v>
      </c>
      <c r="DT1535">
        <v>-10</v>
      </c>
      <c r="HM1535">
        <v>0.38</v>
      </c>
      <c r="IV1535">
        <v>-1</v>
      </c>
      <c r="IW1535">
        <v>1.38</v>
      </c>
      <c r="IX1535">
        <v>-1.1299999999999999</v>
      </c>
      <c r="JV1535">
        <v>6.93</v>
      </c>
      <c r="JW1535">
        <v>6.85</v>
      </c>
      <c r="JX1535">
        <v>4.38</v>
      </c>
      <c r="KF1535">
        <v>13</v>
      </c>
      <c r="KG1535">
        <v>13.04</v>
      </c>
      <c r="KH1535">
        <v>13.04</v>
      </c>
      <c r="NC1535">
        <v>0.5</v>
      </c>
      <c r="ND1535">
        <v>-10.5</v>
      </c>
      <c r="RD1535">
        <v>2.75</v>
      </c>
      <c r="RE1535">
        <v>2</v>
      </c>
      <c r="RF1535">
        <v>-1.5</v>
      </c>
      <c r="SD1535">
        <v>7.5</v>
      </c>
      <c r="SE1535">
        <v>7.05</v>
      </c>
      <c r="SF1535">
        <v>4.75</v>
      </c>
      <c r="TJ1535">
        <v>58.75</v>
      </c>
      <c r="TK1535">
        <v>58</v>
      </c>
      <c r="TR1535">
        <v>57.7</v>
      </c>
      <c r="TS1535">
        <v>58.68</v>
      </c>
      <c r="WU1535">
        <v>57.15</v>
      </c>
      <c r="WV1535">
        <v>60.75</v>
      </c>
      <c r="WW1535">
        <v>62</v>
      </c>
      <c r="ZA1535">
        <v>71.5</v>
      </c>
      <c r="ZB1535">
        <v>71</v>
      </c>
      <c r="ZO1535">
        <v>70.75</v>
      </c>
      <c r="ZP1535">
        <v>72</v>
      </c>
      <c r="AEA1535">
        <v>-0.75</v>
      </c>
    </row>
    <row r="1536" spans="1:807">
      <c r="A1536" s="2">
        <v>40616</v>
      </c>
      <c r="DO1536">
        <v>17.3</v>
      </c>
      <c r="DP1536">
        <v>18.45</v>
      </c>
      <c r="DQ1536">
        <v>19.3</v>
      </c>
      <c r="DT1536">
        <v>-10.050000000000001</v>
      </c>
      <c r="HM1536">
        <v>-0.4</v>
      </c>
      <c r="IV1536">
        <v>-1.25</v>
      </c>
      <c r="IW1536">
        <v>1.3</v>
      </c>
      <c r="IX1536">
        <v>-2.75</v>
      </c>
      <c r="JV1536">
        <v>6.75</v>
      </c>
      <c r="JW1536">
        <v>6.55</v>
      </c>
      <c r="JX1536">
        <v>3.53</v>
      </c>
      <c r="KF1536">
        <v>12.21</v>
      </c>
      <c r="KG1536">
        <v>12.36</v>
      </c>
      <c r="KH1536">
        <v>12.36</v>
      </c>
      <c r="NC1536">
        <v>-0.65</v>
      </c>
      <c r="ND1536">
        <v>-9.8800000000000008</v>
      </c>
      <c r="RD1536">
        <v>2.65</v>
      </c>
      <c r="RE1536">
        <v>1.53</v>
      </c>
      <c r="RF1536">
        <v>-2.85</v>
      </c>
      <c r="SD1536">
        <v>7.33</v>
      </c>
      <c r="SE1536">
        <v>6.85</v>
      </c>
      <c r="SF1536">
        <v>4.6500000000000004</v>
      </c>
      <c r="TJ1536">
        <v>53.73</v>
      </c>
      <c r="TK1536">
        <v>52.73</v>
      </c>
      <c r="TR1536">
        <v>55.13</v>
      </c>
      <c r="TS1536">
        <v>55.88</v>
      </c>
      <c r="WU1536">
        <v>51.45</v>
      </c>
      <c r="WV1536">
        <v>53.55</v>
      </c>
      <c r="WW1536">
        <v>53.43</v>
      </c>
      <c r="ZA1536">
        <v>63.85</v>
      </c>
      <c r="ZB1536">
        <v>61.33</v>
      </c>
      <c r="ZO1536">
        <v>67.2</v>
      </c>
      <c r="ZP1536">
        <v>67.75</v>
      </c>
      <c r="AEA1536">
        <v>-0.65</v>
      </c>
    </row>
    <row r="1537" spans="1:808">
      <c r="A1537" s="2">
        <v>40613</v>
      </c>
      <c r="DO1537">
        <v>16.38</v>
      </c>
      <c r="DP1537">
        <v>17.53</v>
      </c>
      <c r="DQ1537">
        <v>18.399999999999999</v>
      </c>
      <c r="DT1537">
        <v>-9</v>
      </c>
      <c r="HM1537">
        <v>0.05</v>
      </c>
      <c r="IV1537">
        <v>-1.35</v>
      </c>
      <c r="IW1537">
        <v>1.33</v>
      </c>
      <c r="IX1537">
        <v>-2.0499999999999998</v>
      </c>
      <c r="JV1537">
        <v>6.48</v>
      </c>
      <c r="JW1537">
        <v>6.38</v>
      </c>
      <c r="JX1537">
        <v>3.45</v>
      </c>
      <c r="KF1537">
        <v>11.63</v>
      </c>
      <c r="KG1537">
        <v>11.81</v>
      </c>
      <c r="KH1537">
        <v>11.81</v>
      </c>
      <c r="NC1537">
        <v>-0.6</v>
      </c>
      <c r="ND1537">
        <v>-8.75</v>
      </c>
      <c r="RD1537">
        <v>2.75</v>
      </c>
      <c r="RE1537">
        <v>1.63</v>
      </c>
      <c r="RF1537">
        <v>-2.13</v>
      </c>
      <c r="SD1537">
        <v>7.1</v>
      </c>
      <c r="SE1537">
        <v>6.7</v>
      </c>
      <c r="SF1537">
        <v>4.75</v>
      </c>
      <c r="TJ1537">
        <v>51.11</v>
      </c>
      <c r="TK1537">
        <v>50.25</v>
      </c>
      <c r="TR1537">
        <v>53.01</v>
      </c>
      <c r="TS1537">
        <v>53.45</v>
      </c>
      <c r="WU1537">
        <v>49.49</v>
      </c>
      <c r="WV1537">
        <v>50.95</v>
      </c>
      <c r="WW1537">
        <v>50.88</v>
      </c>
      <c r="ZA1537">
        <v>59.95</v>
      </c>
      <c r="ZB1537">
        <v>58.03</v>
      </c>
      <c r="ZO1537">
        <v>64.83</v>
      </c>
      <c r="ZP1537">
        <v>65.88</v>
      </c>
      <c r="AEA1537">
        <v>-0.75</v>
      </c>
    </row>
    <row r="1538" spans="1:808">
      <c r="A1538" s="2">
        <v>40612</v>
      </c>
      <c r="DO1538">
        <v>16.39</v>
      </c>
      <c r="DP1538">
        <v>17.55</v>
      </c>
      <c r="DQ1538">
        <v>18.45</v>
      </c>
      <c r="DT1538">
        <v>-7.38</v>
      </c>
      <c r="HM1538">
        <v>0.38</v>
      </c>
      <c r="IV1538">
        <v>-1.2</v>
      </c>
      <c r="IW1538">
        <v>1.5</v>
      </c>
      <c r="IX1538">
        <v>-1.5</v>
      </c>
      <c r="JV1538">
        <v>6.33</v>
      </c>
      <c r="JW1538">
        <v>6.38</v>
      </c>
      <c r="JX1538">
        <v>3.53</v>
      </c>
      <c r="KF1538">
        <v>11.56</v>
      </c>
      <c r="KG1538">
        <v>11.86</v>
      </c>
      <c r="KH1538">
        <v>11.86</v>
      </c>
      <c r="NC1538">
        <v>0.43</v>
      </c>
      <c r="ND1538">
        <v>-7.2</v>
      </c>
      <c r="RD1538">
        <v>3</v>
      </c>
      <c r="RE1538">
        <v>1.75</v>
      </c>
      <c r="RF1538">
        <v>-1.7</v>
      </c>
      <c r="SD1538">
        <v>7.25</v>
      </c>
      <c r="SE1538">
        <v>6.63</v>
      </c>
      <c r="SF1538">
        <v>4.9800000000000004</v>
      </c>
      <c r="TJ1538">
        <v>50.85</v>
      </c>
      <c r="TK1538">
        <v>50.05</v>
      </c>
      <c r="TR1538">
        <v>53.35</v>
      </c>
      <c r="TS1538">
        <v>53.65</v>
      </c>
      <c r="WU1538">
        <v>49.35</v>
      </c>
      <c r="WV1538">
        <v>50.65</v>
      </c>
      <c r="WW1538">
        <v>50.2</v>
      </c>
      <c r="ZA1538">
        <v>59.75</v>
      </c>
      <c r="ZB1538">
        <v>57.75</v>
      </c>
      <c r="ZO1538">
        <v>65</v>
      </c>
      <c r="ZP1538">
        <v>66</v>
      </c>
      <c r="AEA1538">
        <v>-0.6</v>
      </c>
    </row>
    <row r="1539" spans="1:808">
      <c r="A1539" s="2">
        <v>40611</v>
      </c>
      <c r="DO1539">
        <v>16.54</v>
      </c>
      <c r="DP1539">
        <v>17.68</v>
      </c>
      <c r="DQ1539">
        <v>18.600000000000001</v>
      </c>
      <c r="DT1539">
        <v>-7.4</v>
      </c>
      <c r="HM1539">
        <v>0.8</v>
      </c>
      <c r="IV1539">
        <v>-1.2</v>
      </c>
      <c r="IW1539">
        <v>1.55</v>
      </c>
      <c r="IX1539">
        <v>-1.5</v>
      </c>
      <c r="JV1539">
        <v>6.43</v>
      </c>
      <c r="JW1539">
        <v>6.33</v>
      </c>
      <c r="JX1539">
        <v>3.53</v>
      </c>
      <c r="KF1539">
        <v>11.65</v>
      </c>
      <c r="KG1539">
        <v>11.87</v>
      </c>
      <c r="KH1539">
        <v>11.87</v>
      </c>
      <c r="NC1539">
        <v>0.53</v>
      </c>
      <c r="ND1539">
        <v>-7.13</v>
      </c>
      <c r="RD1539">
        <v>3.08</v>
      </c>
      <c r="RE1539">
        <v>1.85</v>
      </c>
      <c r="RF1539">
        <v>-1.63</v>
      </c>
      <c r="SD1539">
        <v>7.15</v>
      </c>
      <c r="SE1539">
        <v>6.68</v>
      </c>
      <c r="SF1539">
        <v>5</v>
      </c>
      <c r="TJ1539">
        <v>50.89</v>
      </c>
      <c r="TK1539">
        <v>49.9</v>
      </c>
      <c r="TR1539">
        <v>53.65</v>
      </c>
      <c r="TS1539">
        <v>54.23</v>
      </c>
      <c r="WU1539">
        <v>49.35</v>
      </c>
      <c r="WV1539">
        <v>50.58</v>
      </c>
      <c r="WW1539">
        <v>50.05</v>
      </c>
      <c r="ZA1539">
        <v>59.93</v>
      </c>
      <c r="ZB1539">
        <v>57.8</v>
      </c>
      <c r="ZO1539">
        <v>65.45</v>
      </c>
      <c r="ZP1539">
        <v>66.430000000000007</v>
      </c>
      <c r="AEA1539">
        <v>-0.5</v>
      </c>
    </row>
    <row r="1540" spans="1:808">
      <c r="A1540" s="2">
        <v>40610</v>
      </c>
      <c r="DO1540">
        <v>16.559999999999999</v>
      </c>
      <c r="DP1540">
        <v>17.66</v>
      </c>
      <c r="DQ1540">
        <v>18.600000000000001</v>
      </c>
      <c r="DT1540">
        <v>-7.95</v>
      </c>
      <c r="HM1540">
        <v>0.28000000000000003</v>
      </c>
      <c r="IV1540">
        <v>-1.2</v>
      </c>
      <c r="IW1540">
        <v>1.4</v>
      </c>
      <c r="IX1540">
        <v>-1.8</v>
      </c>
      <c r="JV1540">
        <v>6.35</v>
      </c>
      <c r="JW1540">
        <v>6.3</v>
      </c>
      <c r="JX1540">
        <v>3.5</v>
      </c>
      <c r="KF1540">
        <v>11.68</v>
      </c>
      <c r="KG1540">
        <v>11.84</v>
      </c>
      <c r="KH1540">
        <v>11.84</v>
      </c>
      <c r="NC1540">
        <v>0.28000000000000003</v>
      </c>
      <c r="ND1540">
        <v>-7.5</v>
      </c>
      <c r="RD1540">
        <v>3.1</v>
      </c>
      <c r="RE1540">
        <v>1.68</v>
      </c>
      <c r="RF1540">
        <v>-1.8</v>
      </c>
      <c r="SD1540">
        <v>7</v>
      </c>
      <c r="SE1540">
        <v>6.45</v>
      </c>
      <c r="SF1540">
        <v>5</v>
      </c>
      <c r="TJ1540">
        <v>50.7</v>
      </c>
      <c r="TK1540">
        <v>49.8</v>
      </c>
      <c r="TR1540">
        <v>53.35</v>
      </c>
      <c r="TS1540">
        <v>54.25</v>
      </c>
      <c r="WU1540">
        <v>49.05</v>
      </c>
      <c r="WV1540">
        <v>50.5</v>
      </c>
      <c r="WW1540">
        <v>49.8</v>
      </c>
      <c r="ZA1540">
        <v>59.75</v>
      </c>
      <c r="ZB1540">
        <v>58.1</v>
      </c>
      <c r="ZO1540">
        <v>65.849999999999994</v>
      </c>
      <c r="ZP1540">
        <v>66.75</v>
      </c>
      <c r="AEA1540">
        <v>-0.5</v>
      </c>
    </row>
    <row r="1541" spans="1:808">
      <c r="A1541" s="2">
        <v>40609</v>
      </c>
      <c r="DO1541">
        <v>16.54</v>
      </c>
      <c r="DP1541">
        <v>17.7</v>
      </c>
      <c r="DQ1541">
        <v>18.649999999999999</v>
      </c>
      <c r="DT1541">
        <v>-8.15</v>
      </c>
      <c r="GA1541">
        <v>3.23</v>
      </c>
      <c r="HM1541">
        <v>2.88</v>
      </c>
      <c r="IV1541">
        <v>-1.25</v>
      </c>
      <c r="IW1541">
        <v>4.93</v>
      </c>
      <c r="IX1541">
        <v>-2.0499999999999998</v>
      </c>
      <c r="JV1541">
        <v>7.53</v>
      </c>
      <c r="JW1541">
        <v>7.38</v>
      </c>
      <c r="JX1541">
        <v>6.05</v>
      </c>
      <c r="KF1541">
        <v>11.75</v>
      </c>
      <c r="KG1541">
        <v>11.93</v>
      </c>
      <c r="KH1541">
        <v>11.93</v>
      </c>
      <c r="NB1541">
        <v>3.68</v>
      </c>
      <c r="NC1541">
        <v>4.2300000000000004</v>
      </c>
      <c r="ND1541">
        <v>-7.38</v>
      </c>
      <c r="RD1541">
        <v>3.2</v>
      </c>
      <c r="RE1541">
        <v>4.8499999999999996</v>
      </c>
      <c r="RF1541">
        <v>-2.0499999999999998</v>
      </c>
      <c r="SD1541">
        <v>8.58</v>
      </c>
      <c r="SE1541">
        <v>8.08</v>
      </c>
      <c r="SF1541">
        <v>6.5</v>
      </c>
      <c r="TJ1541">
        <v>51.25</v>
      </c>
      <c r="TK1541">
        <v>50.3</v>
      </c>
      <c r="TR1541">
        <v>54</v>
      </c>
      <c r="TS1541">
        <v>54.9</v>
      </c>
      <c r="WU1541">
        <v>49.25</v>
      </c>
      <c r="WV1541">
        <v>50.9</v>
      </c>
      <c r="WW1541">
        <v>50.5</v>
      </c>
      <c r="ZA1541">
        <v>60.6</v>
      </c>
      <c r="ZB1541">
        <v>58.55</v>
      </c>
      <c r="ZO1541">
        <v>66.5</v>
      </c>
      <c r="ZP1541">
        <v>67.45</v>
      </c>
      <c r="ADZ1541">
        <v>0.55000000000000004</v>
      </c>
      <c r="AEA1541">
        <v>0.3</v>
      </c>
    </row>
    <row r="1542" spans="1:808">
      <c r="A1542" s="2">
        <v>40606</v>
      </c>
      <c r="DO1542">
        <v>16.5</v>
      </c>
      <c r="DP1542">
        <v>17.73</v>
      </c>
      <c r="DQ1542">
        <v>18.649999999999999</v>
      </c>
      <c r="DT1542">
        <v>-7.55</v>
      </c>
      <c r="HM1542">
        <v>0.5</v>
      </c>
      <c r="IV1542">
        <v>-0.98</v>
      </c>
      <c r="IW1542">
        <v>1.83</v>
      </c>
      <c r="IX1542">
        <v>-1.9</v>
      </c>
      <c r="JV1542">
        <v>6.38</v>
      </c>
      <c r="JW1542">
        <v>6.5</v>
      </c>
      <c r="JX1542">
        <v>3.58</v>
      </c>
      <c r="KF1542">
        <v>11.8</v>
      </c>
      <c r="KG1542">
        <v>11.96</v>
      </c>
      <c r="KH1542">
        <v>11.96</v>
      </c>
      <c r="NC1542">
        <v>1.05</v>
      </c>
      <c r="ND1542">
        <v>-7.1</v>
      </c>
      <c r="RD1542">
        <v>3.3</v>
      </c>
      <c r="RE1542">
        <v>1.88</v>
      </c>
      <c r="RF1542">
        <v>-1.5</v>
      </c>
      <c r="SD1542">
        <v>6.98</v>
      </c>
      <c r="SE1542">
        <v>6.6</v>
      </c>
      <c r="SF1542">
        <v>5.25</v>
      </c>
      <c r="TJ1542">
        <v>50.65</v>
      </c>
      <c r="TK1542">
        <v>50.2</v>
      </c>
      <c r="TR1542">
        <v>53.5</v>
      </c>
      <c r="TS1542">
        <v>54.33</v>
      </c>
      <c r="WU1542">
        <v>48.3</v>
      </c>
      <c r="WV1542">
        <v>51.05</v>
      </c>
      <c r="WW1542">
        <v>51.05</v>
      </c>
      <c r="ZA1542">
        <v>60.53</v>
      </c>
      <c r="ZB1542">
        <v>59.08</v>
      </c>
      <c r="ZO1542">
        <v>66.03</v>
      </c>
      <c r="ZP1542">
        <v>67.3</v>
      </c>
      <c r="AEA1542">
        <v>-0.4</v>
      </c>
    </row>
    <row r="1543" spans="1:808">
      <c r="A1543" s="2">
        <v>40605</v>
      </c>
      <c r="DO1543">
        <v>16.079999999999998</v>
      </c>
      <c r="DP1543">
        <v>17.25</v>
      </c>
      <c r="DQ1543">
        <v>18.149999999999999</v>
      </c>
      <c r="DT1543">
        <v>-8.4499999999999993</v>
      </c>
      <c r="HM1543">
        <v>0.25</v>
      </c>
      <c r="IV1543">
        <v>-1</v>
      </c>
      <c r="IW1543">
        <v>1.7</v>
      </c>
      <c r="IX1543">
        <v>-1.7</v>
      </c>
      <c r="JV1543">
        <v>6.28</v>
      </c>
      <c r="JW1543">
        <v>6.38</v>
      </c>
      <c r="JX1543">
        <v>3.4</v>
      </c>
      <c r="KF1543">
        <v>11.6</v>
      </c>
      <c r="KG1543">
        <v>11.75</v>
      </c>
      <c r="KH1543">
        <v>11.75</v>
      </c>
      <c r="NC1543">
        <v>1.1000000000000001</v>
      </c>
      <c r="ND1543">
        <v>-6.95</v>
      </c>
      <c r="RD1543">
        <v>3.3</v>
      </c>
      <c r="RE1543">
        <v>1.8</v>
      </c>
      <c r="RF1543">
        <v>-1.45</v>
      </c>
      <c r="SD1543">
        <v>7.25</v>
      </c>
      <c r="SE1543">
        <v>6.43</v>
      </c>
      <c r="SF1543">
        <v>5.18</v>
      </c>
      <c r="TJ1543">
        <v>49.71</v>
      </c>
      <c r="TK1543">
        <v>49.08</v>
      </c>
      <c r="TR1543">
        <v>53.1</v>
      </c>
      <c r="TS1543">
        <v>54.08</v>
      </c>
      <c r="WU1543">
        <v>47.38</v>
      </c>
      <c r="WV1543">
        <v>49.69</v>
      </c>
      <c r="WW1543">
        <v>50.09</v>
      </c>
      <c r="ZA1543">
        <v>59.65</v>
      </c>
      <c r="ZB1543">
        <v>58.6</v>
      </c>
      <c r="ZO1543">
        <v>65.25</v>
      </c>
      <c r="ZP1543">
        <v>67.099999999999994</v>
      </c>
      <c r="AEA1543">
        <v>-0.4</v>
      </c>
    </row>
    <row r="1544" spans="1:808">
      <c r="A1544" s="2">
        <v>40604</v>
      </c>
      <c r="DO1544">
        <v>16.22</v>
      </c>
      <c r="DP1544">
        <v>17.38</v>
      </c>
      <c r="DQ1544">
        <v>18.23</v>
      </c>
      <c r="DT1544">
        <v>-8.08</v>
      </c>
      <c r="HM1544">
        <v>0.4</v>
      </c>
      <c r="IV1544">
        <v>-0.85</v>
      </c>
      <c r="IW1544">
        <v>1.75</v>
      </c>
      <c r="IX1544">
        <v>-1.55</v>
      </c>
      <c r="JV1544">
        <v>6.25</v>
      </c>
      <c r="JW1544">
        <v>6.33</v>
      </c>
      <c r="JX1544">
        <v>3.5</v>
      </c>
      <c r="KF1544">
        <v>11.74</v>
      </c>
      <c r="KG1544">
        <v>11.92</v>
      </c>
      <c r="KH1544">
        <v>11.92</v>
      </c>
      <c r="NC1544">
        <v>1.1499999999999999</v>
      </c>
      <c r="ND1544">
        <v>-7.5</v>
      </c>
      <c r="RD1544">
        <v>3.33</v>
      </c>
      <c r="RE1544">
        <v>1.95</v>
      </c>
      <c r="RF1544">
        <v>-1.23</v>
      </c>
      <c r="SD1544">
        <v>7.1</v>
      </c>
      <c r="SE1544">
        <v>6.48</v>
      </c>
      <c r="SF1544">
        <v>5.35</v>
      </c>
      <c r="TJ1544">
        <v>49.2</v>
      </c>
      <c r="TK1544">
        <v>48.5</v>
      </c>
      <c r="TR1544">
        <v>52.9</v>
      </c>
      <c r="TS1544">
        <v>53.85</v>
      </c>
      <c r="WU1544">
        <v>47.2</v>
      </c>
      <c r="WV1544">
        <v>48.9</v>
      </c>
      <c r="WW1544">
        <v>49.15</v>
      </c>
      <c r="ZA1544">
        <v>59.4</v>
      </c>
      <c r="ZB1544">
        <v>58.3</v>
      </c>
      <c r="ZO1544">
        <v>65.349999999999994</v>
      </c>
      <c r="ZP1544">
        <v>66.7</v>
      </c>
      <c r="AEA1544">
        <v>0.05</v>
      </c>
    </row>
    <row r="1545" spans="1:808">
      <c r="A1545" s="2">
        <v>40603</v>
      </c>
      <c r="DO1545">
        <v>16.09</v>
      </c>
      <c r="DP1545">
        <v>17.23</v>
      </c>
      <c r="DQ1545">
        <v>18.059999999999999</v>
      </c>
      <c r="DT1545">
        <v>-8.5</v>
      </c>
      <c r="HM1545">
        <v>0.25</v>
      </c>
      <c r="IV1545">
        <v>-0.75</v>
      </c>
      <c r="IW1545">
        <v>1.7</v>
      </c>
      <c r="IX1545">
        <v>-1.83</v>
      </c>
      <c r="JV1545">
        <v>6.15</v>
      </c>
      <c r="JW1545">
        <v>6.25</v>
      </c>
      <c r="JX1545">
        <v>3.55</v>
      </c>
      <c r="KF1545">
        <v>11.63</v>
      </c>
      <c r="KG1545">
        <v>11.83</v>
      </c>
      <c r="KH1545">
        <v>11.83</v>
      </c>
      <c r="NC1545">
        <v>0.38</v>
      </c>
      <c r="ND1545">
        <v>-8.6</v>
      </c>
      <c r="RD1545">
        <v>3.3</v>
      </c>
      <c r="RE1545">
        <v>1.88</v>
      </c>
      <c r="RF1545">
        <v>-1.73</v>
      </c>
      <c r="SD1545">
        <v>7.25</v>
      </c>
      <c r="SE1545">
        <v>6.55</v>
      </c>
      <c r="SF1545">
        <v>5.45</v>
      </c>
      <c r="TJ1545">
        <v>49.25</v>
      </c>
      <c r="TK1545">
        <v>48.55</v>
      </c>
      <c r="TR1545">
        <v>52.9</v>
      </c>
      <c r="TS1545">
        <v>53.85</v>
      </c>
      <c r="WV1545">
        <v>49</v>
      </c>
      <c r="WW1545">
        <v>49.25</v>
      </c>
      <c r="ZA1545">
        <v>59.4</v>
      </c>
      <c r="ZB1545">
        <v>58.35</v>
      </c>
      <c r="ZO1545">
        <v>65.25</v>
      </c>
      <c r="ZP1545">
        <v>66.8</v>
      </c>
    </row>
    <row r="1546" spans="1:808">
      <c r="A1546" s="2">
        <v>40602</v>
      </c>
      <c r="DO1546">
        <v>16.100000000000001</v>
      </c>
      <c r="DP1546">
        <v>17.25</v>
      </c>
      <c r="DQ1546">
        <v>18.100000000000001</v>
      </c>
      <c r="DT1546">
        <v>-9.8800000000000008</v>
      </c>
      <c r="GJ1546">
        <v>-10</v>
      </c>
      <c r="IV1546">
        <v>-1.3</v>
      </c>
      <c r="IW1546">
        <v>1.58</v>
      </c>
      <c r="IX1546">
        <v>-2.0499999999999998</v>
      </c>
      <c r="JV1546">
        <v>6.2</v>
      </c>
      <c r="JW1546">
        <v>6.25</v>
      </c>
      <c r="JX1546">
        <v>3.6</v>
      </c>
      <c r="KF1546">
        <v>11.63</v>
      </c>
      <c r="KG1546">
        <v>11.83</v>
      </c>
      <c r="KH1546">
        <v>11.83</v>
      </c>
      <c r="ND1546">
        <v>-9.1</v>
      </c>
      <c r="NE1546">
        <v>-10.55</v>
      </c>
      <c r="RD1546">
        <v>3.23</v>
      </c>
      <c r="RE1546">
        <v>1.6</v>
      </c>
      <c r="RF1546">
        <v>-2.23</v>
      </c>
      <c r="SD1546">
        <v>7.23</v>
      </c>
      <c r="SE1546">
        <v>6.5</v>
      </c>
      <c r="SF1546">
        <v>5.3</v>
      </c>
      <c r="TJ1546">
        <v>49.45</v>
      </c>
      <c r="TK1546">
        <v>48.59</v>
      </c>
      <c r="TR1546">
        <v>53.35</v>
      </c>
      <c r="TS1546">
        <v>54.28</v>
      </c>
      <c r="WV1546">
        <v>48.96</v>
      </c>
      <c r="WW1546">
        <v>49.37</v>
      </c>
      <c r="WX1546">
        <v>51.35</v>
      </c>
      <c r="ZA1546">
        <v>59.43</v>
      </c>
      <c r="ZB1546">
        <v>58.5</v>
      </c>
      <c r="ZO1546">
        <v>65.33</v>
      </c>
      <c r="ZP1546">
        <v>67.08</v>
      </c>
      <c r="AEB1546">
        <v>0.7</v>
      </c>
    </row>
    <row r="1547" spans="1:808">
      <c r="A1547" s="2">
        <v>40599</v>
      </c>
      <c r="DO1547">
        <v>15.95</v>
      </c>
      <c r="DP1547">
        <v>17.05</v>
      </c>
      <c r="DQ1547">
        <v>17.850000000000001</v>
      </c>
      <c r="DT1547">
        <v>-11.75</v>
      </c>
      <c r="GJ1547">
        <v>-12.33</v>
      </c>
      <c r="IV1547">
        <v>-1.1299999999999999</v>
      </c>
      <c r="IW1547">
        <v>0.8</v>
      </c>
      <c r="IX1547">
        <v>-3.5</v>
      </c>
      <c r="JV1547">
        <v>6.25</v>
      </c>
      <c r="JW1547">
        <v>6.25</v>
      </c>
      <c r="JX1547">
        <v>3.55</v>
      </c>
      <c r="KF1547">
        <v>11.61</v>
      </c>
      <c r="KG1547">
        <v>11.81</v>
      </c>
      <c r="KH1547">
        <v>11.81</v>
      </c>
      <c r="ND1547">
        <v>-10.7</v>
      </c>
      <c r="NE1547">
        <v>-11.88</v>
      </c>
      <c r="RD1547">
        <v>2.98</v>
      </c>
      <c r="RE1547">
        <v>1.1499999999999999</v>
      </c>
      <c r="RF1547">
        <v>-3.28</v>
      </c>
      <c r="SD1547">
        <v>7.2</v>
      </c>
      <c r="SE1547">
        <v>6.55</v>
      </c>
      <c r="SF1547">
        <v>5.35</v>
      </c>
      <c r="TJ1547">
        <v>49.65</v>
      </c>
      <c r="TK1547">
        <v>48.65</v>
      </c>
      <c r="TR1547">
        <v>53.19</v>
      </c>
      <c r="TS1547">
        <v>54.23</v>
      </c>
      <c r="WV1547">
        <v>48.96</v>
      </c>
      <c r="WW1547">
        <v>49.26</v>
      </c>
      <c r="WX1547">
        <v>51.56</v>
      </c>
      <c r="ZA1547">
        <v>59.6</v>
      </c>
      <c r="ZB1547">
        <v>58.35</v>
      </c>
      <c r="ZO1547">
        <v>65.650000000000006</v>
      </c>
      <c r="ZP1547">
        <v>67.33</v>
      </c>
      <c r="AEB1547">
        <v>1.2</v>
      </c>
    </row>
    <row r="1548" spans="1:808">
      <c r="A1548" s="2">
        <v>40598</v>
      </c>
      <c r="DO1548">
        <v>15.98</v>
      </c>
      <c r="DP1548">
        <v>17.05</v>
      </c>
      <c r="DQ1548">
        <v>17.850000000000001</v>
      </c>
      <c r="DT1548">
        <v>-11.63</v>
      </c>
      <c r="GJ1548">
        <v>-12.58</v>
      </c>
      <c r="IV1548">
        <v>-1.05</v>
      </c>
      <c r="IW1548">
        <v>0.7</v>
      </c>
      <c r="IX1548">
        <v>-3.4</v>
      </c>
      <c r="JV1548">
        <v>6.25</v>
      </c>
      <c r="JW1548">
        <v>6.2</v>
      </c>
      <c r="JX1548">
        <v>3.55</v>
      </c>
      <c r="KF1548">
        <v>11.63</v>
      </c>
      <c r="KG1548">
        <v>11.82</v>
      </c>
      <c r="KH1548">
        <v>11.82</v>
      </c>
      <c r="ND1548">
        <v>-11</v>
      </c>
      <c r="NE1548">
        <v>-12</v>
      </c>
      <c r="RD1548">
        <v>3.05</v>
      </c>
      <c r="RE1548">
        <v>1.2</v>
      </c>
      <c r="RF1548">
        <v>-3.45</v>
      </c>
      <c r="SD1548">
        <v>7.13</v>
      </c>
      <c r="SE1548">
        <v>6.53</v>
      </c>
      <c r="SF1548">
        <v>5</v>
      </c>
      <c r="TJ1548">
        <v>49.67</v>
      </c>
      <c r="TK1548">
        <v>48.66</v>
      </c>
      <c r="TR1548">
        <v>53.4</v>
      </c>
      <c r="TS1548">
        <v>54.47</v>
      </c>
      <c r="WV1548">
        <v>48.96</v>
      </c>
      <c r="WW1548">
        <v>49.36</v>
      </c>
      <c r="WX1548">
        <v>51.72</v>
      </c>
      <c r="ZA1548">
        <v>59.52</v>
      </c>
      <c r="ZB1548">
        <v>58.4</v>
      </c>
      <c r="ZO1548">
        <v>66</v>
      </c>
      <c r="ZP1548">
        <v>67.400000000000006</v>
      </c>
      <c r="AEB1548">
        <v>1.23</v>
      </c>
    </row>
    <row r="1549" spans="1:808">
      <c r="A1549" s="2">
        <v>40597</v>
      </c>
      <c r="DO1549">
        <v>15.86</v>
      </c>
      <c r="DP1549">
        <v>16.920000000000002</v>
      </c>
      <c r="DQ1549">
        <v>17.7</v>
      </c>
      <c r="DT1549">
        <v>-10.7</v>
      </c>
      <c r="GJ1549">
        <v>-11.2</v>
      </c>
      <c r="IV1549">
        <v>-0.48</v>
      </c>
      <c r="IW1549">
        <v>1.05</v>
      </c>
      <c r="IX1549">
        <v>-2.78</v>
      </c>
      <c r="JV1549">
        <v>6.25</v>
      </c>
      <c r="JW1549">
        <v>6.13</v>
      </c>
      <c r="JX1549">
        <v>3.5</v>
      </c>
      <c r="KF1549">
        <v>11.58</v>
      </c>
      <c r="KG1549">
        <v>11.78</v>
      </c>
      <c r="KH1549">
        <v>11.78</v>
      </c>
      <c r="ND1549">
        <v>-9.6999999999999993</v>
      </c>
      <c r="NE1549">
        <v>-10.199999999999999</v>
      </c>
      <c r="RD1549">
        <v>3.1</v>
      </c>
      <c r="RE1549">
        <v>1.18</v>
      </c>
      <c r="RF1549">
        <v>-2.7</v>
      </c>
      <c r="SD1549">
        <v>7.25</v>
      </c>
      <c r="SE1549">
        <v>6.58</v>
      </c>
      <c r="SF1549">
        <v>5.25</v>
      </c>
      <c r="TJ1549">
        <v>49.58</v>
      </c>
      <c r="TK1549">
        <v>48.69</v>
      </c>
      <c r="TR1549">
        <v>53.25</v>
      </c>
      <c r="TS1549">
        <v>54.4</v>
      </c>
      <c r="WV1549">
        <v>48.96</v>
      </c>
      <c r="WW1549">
        <v>49.23</v>
      </c>
      <c r="WX1549">
        <v>51.23</v>
      </c>
      <c r="ZA1549">
        <v>59.28</v>
      </c>
      <c r="ZB1549">
        <v>58.4</v>
      </c>
      <c r="ZO1549">
        <v>65.48</v>
      </c>
      <c r="ZP1549">
        <v>67.5</v>
      </c>
      <c r="AEB1549">
        <v>1.1299999999999999</v>
      </c>
    </row>
    <row r="1550" spans="1:808">
      <c r="A1550" s="2">
        <v>40596</v>
      </c>
      <c r="DO1550">
        <v>15.92</v>
      </c>
      <c r="DP1550">
        <v>16.899999999999999</v>
      </c>
      <c r="DQ1550">
        <v>17.7</v>
      </c>
      <c r="DT1550">
        <v>-10.73</v>
      </c>
      <c r="GJ1550">
        <v>-11.23</v>
      </c>
      <c r="IV1550">
        <v>-0.45</v>
      </c>
      <c r="IW1550">
        <v>0.95</v>
      </c>
      <c r="IX1550">
        <v>-3.1</v>
      </c>
      <c r="JV1550">
        <v>6.5</v>
      </c>
      <c r="JW1550">
        <v>6.15</v>
      </c>
      <c r="JX1550">
        <v>3.5</v>
      </c>
      <c r="KF1550">
        <v>11.55</v>
      </c>
      <c r="KG1550">
        <v>11.74</v>
      </c>
      <c r="KH1550">
        <v>11.74</v>
      </c>
      <c r="ND1550">
        <v>-9.66</v>
      </c>
      <c r="NE1550">
        <v>-10.199999999999999</v>
      </c>
      <c r="RD1550">
        <v>3.05</v>
      </c>
      <c r="RE1550">
        <v>0.98</v>
      </c>
      <c r="RF1550">
        <v>-2.9</v>
      </c>
      <c r="SD1550">
        <v>7.25</v>
      </c>
      <c r="SE1550">
        <v>6.5</v>
      </c>
      <c r="SF1550">
        <v>5.15</v>
      </c>
      <c r="TJ1550">
        <v>49.5</v>
      </c>
      <c r="TK1550">
        <v>48.37</v>
      </c>
      <c r="TR1550">
        <v>53.6</v>
      </c>
      <c r="TS1550">
        <v>55.05</v>
      </c>
      <c r="WV1550">
        <v>48.63</v>
      </c>
      <c r="WW1550">
        <v>48.73</v>
      </c>
      <c r="WX1550">
        <v>50.7</v>
      </c>
      <c r="ZA1550">
        <v>59.28</v>
      </c>
      <c r="ZB1550">
        <v>58</v>
      </c>
      <c r="ZO1550">
        <v>65.53</v>
      </c>
      <c r="ZP1550">
        <v>67.25</v>
      </c>
      <c r="AEB1550">
        <v>1.08</v>
      </c>
    </row>
    <row r="1551" spans="1:808">
      <c r="A1551" s="2">
        <v>40595</v>
      </c>
      <c r="DO1551">
        <v>15.8</v>
      </c>
      <c r="DP1551">
        <v>16.75</v>
      </c>
      <c r="DQ1551">
        <v>17.57</v>
      </c>
      <c r="DT1551">
        <v>-10.5</v>
      </c>
      <c r="GJ1551">
        <v>-11</v>
      </c>
      <c r="IV1551">
        <v>-0.3</v>
      </c>
      <c r="IW1551">
        <v>0.9</v>
      </c>
      <c r="IX1551">
        <v>-2.83</v>
      </c>
      <c r="JV1551">
        <v>6.23</v>
      </c>
      <c r="JW1551">
        <v>6.15</v>
      </c>
      <c r="JX1551">
        <v>3.45</v>
      </c>
      <c r="KF1551">
        <v>11.49</v>
      </c>
      <c r="KG1551">
        <v>11.69</v>
      </c>
      <c r="KH1551">
        <v>11.69</v>
      </c>
      <c r="ND1551">
        <v>-9.3800000000000008</v>
      </c>
      <c r="NE1551">
        <v>-9.85</v>
      </c>
      <c r="RD1551">
        <v>3.13</v>
      </c>
      <c r="RE1551">
        <v>1</v>
      </c>
      <c r="RF1551">
        <v>-2.5</v>
      </c>
      <c r="SD1551">
        <v>7.05</v>
      </c>
      <c r="SE1551">
        <v>6.1</v>
      </c>
      <c r="SF1551">
        <v>5.18</v>
      </c>
      <c r="TJ1551">
        <v>48.95</v>
      </c>
      <c r="TK1551">
        <v>47.93</v>
      </c>
      <c r="TR1551">
        <v>53.3</v>
      </c>
      <c r="TS1551">
        <v>54.35</v>
      </c>
      <c r="WV1551">
        <v>47.95</v>
      </c>
      <c r="WW1551">
        <v>48.3</v>
      </c>
      <c r="WX1551">
        <v>50.28</v>
      </c>
      <c r="ZA1551">
        <v>58.8</v>
      </c>
      <c r="ZB1551">
        <v>57.43</v>
      </c>
      <c r="ZO1551">
        <v>65.23</v>
      </c>
      <c r="ZP1551">
        <v>67.05</v>
      </c>
      <c r="AEB1551">
        <v>1.18</v>
      </c>
    </row>
    <row r="1552" spans="1:808">
      <c r="A1552" s="2">
        <v>40592</v>
      </c>
      <c r="DO1552">
        <v>15.54</v>
      </c>
      <c r="DP1552">
        <v>16.47</v>
      </c>
      <c r="DQ1552">
        <v>17.25</v>
      </c>
      <c r="DT1552">
        <v>-11.35</v>
      </c>
      <c r="GJ1552">
        <v>-11.95</v>
      </c>
      <c r="IV1552">
        <v>-1.2</v>
      </c>
      <c r="IW1552">
        <v>0.3</v>
      </c>
      <c r="IX1552">
        <v>-3.2</v>
      </c>
      <c r="JV1552">
        <v>6.18</v>
      </c>
      <c r="JW1552">
        <v>6.23</v>
      </c>
      <c r="JX1552">
        <v>3.05</v>
      </c>
      <c r="KF1552">
        <v>11.36</v>
      </c>
      <c r="KG1552">
        <v>11.54</v>
      </c>
      <c r="KH1552">
        <v>11.54</v>
      </c>
      <c r="ND1552">
        <v>-10.4</v>
      </c>
      <c r="NE1552">
        <v>-10.43</v>
      </c>
      <c r="RD1552">
        <v>3</v>
      </c>
      <c r="RE1552">
        <v>0.88</v>
      </c>
      <c r="RF1552">
        <v>-3.1</v>
      </c>
      <c r="SD1552">
        <v>6.83</v>
      </c>
      <c r="SE1552">
        <v>5.9</v>
      </c>
      <c r="SF1552">
        <v>4.95</v>
      </c>
      <c r="TJ1552">
        <v>48.1</v>
      </c>
      <c r="TK1552">
        <v>47.2</v>
      </c>
      <c r="TR1552">
        <v>52.45</v>
      </c>
      <c r="TS1552">
        <v>53.35</v>
      </c>
      <c r="WV1552">
        <v>46.9</v>
      </c>
      <c r="WW1552">
        <v>47.5</v>
      </c>
      <c r="WX1552">
        <v>49.1</v>
      </c>
      <c r="ZA1552">
        <v>58</v>
      </c>
      <c r="ZB1552">
        <v>56.4</v>
      </c>
      <c r="ZO1552">
        <v>64.25</v>
      </c>
      <c r="ZP1552">
        <v>65.8</v>
      </c>
      <c r="AEB1552">
        <v>1.3</v>
      </c>
    </row>
    <row r="1553" spans="1:809">
      <c r="A1553" s="2">
        <v>40591</v>
      </c>
      <c r="DO1553">
        <v>15.48</v>
      </c>
      <c r="DP1553">
        <v>16.399999999999999</v>
      </c>
      <c r="DQ1553">
        <v>17.2</v>
      </c>
      <c r="DT1553">
        <v>-12.75</v>
      </c>
      <c r="GJ1553">
        <v>-14.05</v>
      </c>
      <c r="IV1553">
        <v>-1.25</v>
      </c>
      <c r="IW1553">
        <v>-0.2</v>
      </c>
      <c r="IX1553">
        <v>-4.25</v>
      </c>
      <c r="JV1553">
        <v>6.13</v>
      </c>
      <c r="JW1553">
        <v>6.1</v>
      </c>
      <c r="JX1553">
        <v>2.93</v>
      </c>
      <c r="KF1553">
        <v>11.3</v>
      </c>
      <c r="KG1553">
        <v>11.41</v>
      </c>
      <c r="KH1553">
        <v>11.41</v>
      </c>
      <c r="ND1553">
        <v>-11.25</v>
      </c>
      <c r="NE1553">
        <v>-11.98</v>
      </c>
      <c r="RD1553">
        <v>3</v>
      </c>
      <c r="RE1553">
        <v>0.8</v>
      </c>
      <c r="RF1553">
        <v>-3.45</v>
      </c>
      <c r="SD1553">
        <v>6.73</v>
      </c>
      <c r="SE1553">
        <v>6.18</v>
      </c>
      <c r="SF1553">
        <v>4.9800000000000004</v>
      </c>
      <c r="TJ1553">
        <v>48.08</v>
      </c>
      <c r="TK1553">
        <v>46.86</v>
      </c>
      <c r="TR1553">
        <v>52.35</v>
      </c>
      <c r="TS1553">
        <v>53.35</v>
      </c>
      <c r="WV1553">
        <v>46.99</v>
      </c>
      <c r="WW1553">
        <v>47.25</v>
      </c>
      <c r="WX1553">
        <v>49.37</v>
      </c>
      <c r="ZA1553">
        <v>58</v>
      </c>
      <c r="ZB1553">
        <v>56.5</v>
      </c>
      <c r="ZO1553">
        <v>64.23</v>
      </c>
      <c r="ZP1553">
        <v>65.680000000000007</v>
      </c>
      <c r="AEB1553">
        <v>1.43</v>
      </c>
    </row>
    <row r="1554" spans="1:809">
      <c r="A1554" s="2">
        <v>40590</v>
      </c>
      <c r="DO1554">
        <v>15.33</v>
      </c>
      <c r="DP1554">
        <v>16.239999999999998</v>
      </c>
      <c r="DQ1554">
        <v>17.07</v>
      </c>
      <c r="DT1554">
        <v>-12.55</v>
      </c>
      <c r="GJ1554">
        <v>-13.65</v>
      </c>
      <c r="IV1554">
        <v>-1.2</v>
      </c>
      <c r="IW1554">
        <v>-0.05</v>
      </c>
      <c r="IX1554">
        <v>-4.08</v>
      </c>
      <c r="JV1554">
        <v>6.23</v>
      </c>
      <c r="JW1554">
        <v>6.05</v>
      </c>
      <c r="JX1554">
        <v>3.05</v>
      </c>
      <c r="KF1554">
        <v>11.19</v>
      </c>
      <c r="KG1554">
        <v>11.37</v>
      </c>
      <c r="KH1554">
        <v>11.37</v>
      </c>
      <c r="ND1554">
        <v>-10.7</v>
      </c>
      <c r="NE1554">
        <v>-11.58</v>
      </c>
      <c r="RD1554">
        <v>3.03</v>
      </c>
      <c r="RE1554">
        <v>0.8</v>
      </c>
      <c r="RF1554">
        <v>-3.35</v>
      </c>
      <c r="SD1554">
        <v>6.68</v>
      </c>
      <c r="SE1554">
        <v>6</v>
      </c>
      <c r="SF1554">
        <v>5.0999999999999996</v>
      </c>
      <c r="TJ1554">
        <v>47.59</v>
      </c>
      <c r="TK1554">
        <v>46.61</v>
      </c>
      <c r="TR1554">
        <v>51.65</v>
      </c>
      <c r="TS1554">
        <v>52.8</v>
      </c>
      <c r="WV1554">
        <v>46.53</v>
      </c>
      <c r="WW1554">
        <v>46.89</v>
      </c>
      <c r="WX1554">
        <v>49.15</v>
      </c>
      <c r="ZA1554">
        <v>57.75</v>
      </c>
      <c r="ZB1554">
        <v>56.73</v>
      </c>
      <c r="ZO1554">
        <v>64.150000000000006</v>
      </c>
      <c r="ZP1554">
        <v>65.349999999999994</v>
      </c>
      <c r="AEB1554">
        <v>1.45</v>
      </c>
    </row>
    <row r="1555" spans="1:809">
      <c r="A1555" s="2">
        <v>40589</v>
      </c>
      <c r="DO1555">
        <v>15.33</v>
      </c>
      <c r="DP1555">
        <v>16.239999999999998</v>
      </c>
      <c r="DQ1555">
        <v>17.059999999999999</v>
      </c>
      <c r="DT1555">
        <v>-12.85</v>
      </c>
      <c r="GJ1555">
        <v>-14.1</v>
      </c>
      <c r="IV1555">
        <v>-1</v>
      </c>
      <c r="IW1555">
        <v>0.1</v>
      </c>
      <c r="IX1555">
        <v>-3.9</v>
      </c>
      <c r="JV1555">
        <v>6.08</v>
      </c>
      <c r="JW1555">
        <v>5.93</v>
      </c>
      <c r="JX1555">
        <v>3</v>
      </c>
      <c r="KF1555">
        <v>11.2</v>
      </c>
      <c r="KG1555">
        <v>11.36</v>
      </c>
      <c r="KH1555">
        <v>11.36</v>
      </c>
      <c r="ND1555">
        <v>-11.13</v>
      </c>
      <c r="NE1555">
        <v>-12.8</v>
      </c>
      <c r="RD1555">
        <v>2.95</v>
      </c>
      <c r="RE1555">
        <v>0.78</v>
      </c>
      <c r="RF1555">
        <v>-3.65</v>
      </c>
      <c r="SD1555">
        <v>6.85</v>
      </c>
      <c r="SE1555">
        <v>6.3</v>
      </c>
      <c r="SF1555">
        <v>5.2</v>
      </c>
      <c r="TJ1555">
        <v>47.65</v>
      </c>
      <c r="TK1555">
        <v>46.45</v>
      </c>
      <c r="TR1555">
        <v>51.8</v>
      </c>
      <c r="TS1555">
        <v>52.85</v>
      </c>
      <c r="WV1555">
        <v>46.15</v>
      </c>
      <c r="WW1555">
        <v>46.7</v>
      </c>
      <c r="WX1555">
        <v>48.67</v>
      </c>
      <c r="ZA1555">
        <v>57.58</v>
      </c>
      <c r="ZB1555">
        <v>56.25</v>
      </c>
      <c r="ZO1555">
        <v>64</v>
      </c>
      <c r="ZP1555">
        <v>65.5</v>
      </c>
      <c r="AEB1555">
        <v>1.5</v>
      </c>
    </row>
    <row r="1556" spans="1:809">
      <c r="A1556" s="2">
        <v>40588</v>
      </c>
      <c r="DO1556">
        <v>15.46</v>
      </c>
      <c r="DP1556">
        <v>16.350000000000001</v>
      </c>
      <c r="DQ1556">
        <v>17.170000000000002</v>
      </c>
      <c r="DT1556">
        <v>-13.05</v>
      </c>
      <c r="GJ1556">
        <v>-13.88</v>
      </c>
      <c r="IV1556">
        <v>-0.85</v>
      </c>
      <c r="IW1556">
        <v>0.38</v>
      </c>
      <c r="IX1556">
        <v>-3.53</v>
      </c>
      <c r="JV1556">
        <v>5.9</v>
      </c>
      <c r="JW1556">
        <v>6</v>
      </c>
      <c r="JX1556">
        <v>3</v>
      </c>
      <c r="KF1556">
        <v>11.22</v>
      </c>
      <c r="KG1556">
        <v>11.4</v>
      </c>
      <c r="KH1556">
        <v>11.4</v>
      </c>
      <c r="ND1556">
        <v>-10.48</v>
      </c>
      <c r="NE1556">
        <v>-12.68</v>
      </c>
      <c r="RD1556">
        <v>3.03</v>
      </c>
      <c r="RE1556">
        <v>0.85</v>
      </c>
      <c r="RF1556">
        <v>-3.18</v>
      </c>
      <c r="SD1556">
        <v>6.93</v>
      </c>
      <c r="SE1556">
        <v>6.25</v>
      </c>
      <c r="SF1556">
        <v>5.08</v>
      </c>
      <c r="TJ1556">
        <v>47.74</v>
      </c>
      <c r="TK1556">
        <v>46.51</v>
      </c>
      <c r="TR1556">
        <v>51.7</v>
      </c>
      <c r="TS1556">
        <v>52.8</v>
      </c>
      <c r="WV1556">
        <v>46.37</v>
      </c>
      <c r="WW1556">
        <v>46.8</v>
      </c>
      <c r="WX1556">
        <v>48.92</v>
      </c>
      <c r="ZA1556">
        <v>57.38</v>
      </c>
      <c r="ZB1556">
        <v>56.68</v>
      </c>
      <c r="ZO1556">
        <v>64.180000000000007</v>
      </c>
      <c r="ZP1556">
        <v>65.55</v>
      </c>
      <c r="AEB1556">
        <v>1.45</v>
      </c>
    </row>
    <row r="1557" spans="1:809">
      <c r="A1557" s="2">
        <v>40585</v>
      </c>
      <c r="DO1557">
        <v>15.46</v>
      </c>
      <c r="DP1557">
        <v>16.350000000000001</v>
      </c>
      <c r="DQ1557">
        <v>17.149999999999999</v>
      </c>
      <c r="DT1557">
        <v>-14</v>
      </c>
      <c r="GJ1557">
        <v>-12.75</v>
      </c>
      <c r="IV1557">
        <v>-0.9</v>
      </c>
      <c r="IW1557">
        <v>0.25</v>
      </c>
      <c r="IX1557">
        <v>-4</v>
      </c>
      <c r="JV1557">
        <v>6.13</v>
      </c>
      <c r="JW1557">
        <v>5.98</v>
      </c>
      <c r="JX1557">
        <v>3.2</v>
      </c>
      <c r="KF1557">
        <v>11.21</v>
      </c>
      <c r="KG1557">
        <v>11.38</v>
      </c>
      <c r="KH1557">
        <v>11.38</v>
      </c>
      <c r="ND1557">
        <v>-11.1</v>
      </c>
      <c r="NE1557">
        <v>-11.98</v>
      </c>
      <c r="RD1557">
        <v>3</v>
      </c>
      <c r="RE1557">
        <v>0.85</v>
      </c>
      <c r="RF1557">
        <v>-3.35</v>
      </c>
      <c r="SD1557">
        <v>6.88</v>
      </c>
      <c r="SE1557">
        <v>6.18</v>
      </c>
      <c r="SF1557">
        <v>4.7300000000000004</v>
      </c>
      <c r="TJ1557">
        <v>47.95</v>
      </c>
      <c r="TK1557">
        <v>46.85</v>
      </c>
      <c r="TR1557">
        <v>52.05</v>
      </c>
      <c r="TS1557">
        <v>53.15</v>
      </c>
      <c r="WV1557">
        <v>46.65</v>
      </c>
      <c r="WW1557">
        <v>46.98</v>
      </c>
      <c r="WX1557">
        <v>49.35</v>
      </c>
      <c r="ZA1557">
        <v>58.35</v>
      </c>
      <c r="ZB1557">
        <v>57.23</v>
      </c>
      <c r="ZO1557">
        <v>64.45</v>
      </c>
      <c r="ZP1557">
        <v>65.83</v>
      </c>
      <c r="AEB1557">
        <v>1.4</v>
      </c>
    </row>
    <row r="1558" spans="1:809">
      <c r="A1558" s="2">
        <v>40584</v>
      </c>
      <c r="DO1558">
        <v>15.24</v>
      </c>
      <c r="DP1558">
        <v>16.149999999999999</v>
      </c>
      <c r="DQ1558">
        <v>17</v>
      </c>
      <c r="DT1558">
        <v>-9.9499999999999993</v>
      </c>
      <c r="GJ1558">
        <v>-10.5</v>
      </c>
      <c r="IV1558">
        <v>-0.3</v>
      </c>
      <c r="IW1558">
        <v>0.65</v>
      </c>
      <c r="IX1558">
        <v>-2.73</v>
      </c>
      <c r="JV1558">
        <v>6.2</v>
      </c>
      <c r="JW1558">
        <v>5.85</v>
      </c>
      <c r="JX1558">
        <v>3.3</v>
      </c>
      <c r="KF1558">
        <v>11.1</v>
      </c>
      <c r="KG1558">
        <v>11.24</v>
      </c>
      <c r="KH1558">
        <v>11.24</v>
      </c>
      <c r="ND1558">
        <v>-9.3000000000000007</v>
      </c>
      <c r="NE1558">
        <v>-9.74</v>
      </c>
      <c r="RD1558">
        <v>3.03</v>
      </c>
      <c r="RE1558">
        <v>0.85</v>
      </c>
      <c r="RF1558">
        <v>-2.4</v>
      </c>
      <c r="SD1558">
        <v>6.9</v>
      </c>
      <c r="SE1558">
        <v>6.3</v>
      </c>
      <c r="SF1558">
        <v>5.0999999999999996</v>
      </c>
      <c r="TJ1558">
        <v>47.45</v>
      </c>
      <c r="TK1558">
        <v>46.45</v>
      </c>
      <c r="TR1558">
        <v>51.65</v>
      </c>
      <c r="TS1558">
        <v>52.73</v>
      </c>
      <c r="WV1558">
        <v>46.41</v>
      </c>
      <c r="WW1558">
        <v>46.56</v>
      </c>
      <c r="WX1558">
        <v>49.01</v>
      </c>
      <c r="ZA1558">
        <v>57.68</v>
      </c>
      <c r="ZB1558">
        <v>56.88</v>
      </c>
      <c r="ZO1558">
        <v>63.55</v>
      </c>
      <c r="ZP1558">
        <v>65.150000000000006</v>
      </c>
      <c r="AEB1558">
        <v>1.35</v>
      </c>
    </row>
    <row r="1559" spans="1:809">
      <c r="A1559" s="2">
        <v>40583</v>
      </c>
      <c r="DO1559">
        <v>15.23</v>
      </c>
      <c r="DP1559">
        <v>16.16</v>
      </c>
      <c r="DQ1559">
        <v>16.98</v>
      </c>
      <c r="DT1559">
        <v>-12.78</v>
      </c>
      <c r="GJ1559">
        <v>-13</v>
      </c>
      <c r="IV1559">
        <v>-0.68</v>
      </c>
      <c r="IW1559">
        <v>0.6</v>
      </c>
      <c r="IX1559">
        <v>-3.1</v>
      </c>
      <c r="JV1559">
        <v>6.28</v>
      </c>
      <c r="JW1559">
        <v>5.85</v>
      </c>
      <c r="JX1559">
        <v>3.33</v>
      </c>
      <c r="KF1559">
        <v>11.08</v>
      </c>
      <c r="KG1559">
        <v>11.22</v>
      </c>
      <c r="KH1559">
        <v>11.22</v>
      </c>
      <c r="ND1559">
        <v>-10.6</v>
      </c>
      <c r="NE1559">
        <v>-11.5</v>
      </c>
      <c r="RD1559">
        <v>3.05</v>
      </c>
      <c r="RE1559">
        <v>0.73</v>
      </c>
      <c r="RF1559">
        <v>-2.9</v>
      </c>
      <c r="SD1559">
        <v>6.93</v>
      </c>
      <c r="SE1559">
        <v>6.33</v>
      </c>
      <c r="SF1559">
        <v>5.18</v>
      </c>
      <c r="TJ1559">
        <v>47.25</v>
      </c>
      <c r="TK1559">
        <v>46</v>
      </c>
      <c r="TR1559">
        <v>51.2</v>
      </c>
      <c r="TS1559">
        <v>52.28</v>
      </c>
      <c r="WV1559">
        <v>45.88</v>
      </c>
      <c r="WW1559">
        <v>46.24</v>
      </c>
      <c r="WX1559">
        <v>48.63</v>
      </c>
      <c r="ZA1559">
        <v>57.53</v>
      </c>
      <c r="ZB1559">
        <v>56.3</v>
      </c>
      <c r="ZO1559">
        <v>63.55</v>
      </c>
      <c r="ZP1559">
        <v>64.83</v>
      </c>
      <c r="AEB1559">
        <v>1.45</v>
      </c>
    </row>
    <row r="1560" spans="1:809">
      <c r="A1560" s="2">
        <v>40582</v>
      </c>
      <c r="DO1560">
        <v>15.24</v>
      </c>
      <c r="DP1560">
        <v>16.18</v>
      </c>
      <c r="DQ1560">
        <v>17.05</v>
      </c>
      <c r="DT1560">
        <v>-12.5</v>
      </c>
      <c r="GJ1560">
        <v>-13.15</v>
      </c>
      <c r="IV1560">
        <v>-0.75</v>
      </c>
      <c r="IW1560">
        <v>0.4</v>
      </c>
      <c r="IX1560">
        <v>-3.25</v>
      </c>
      <c r="JV1560">
        <v>6.1</v>
      </c>
      <c r="JW1560">
        <v>6.1</v>
      </c>
      <c r="JX1560">
        <v>3.38</v>
      </c>
      <c r="KF1560">
        <v>11.11</v>
      </c>
      <c r="KG1560">
        <v>11.24</v>
      </c>
      <c r="KH1560">
        <v>11.24</v>
      </c>
      <c r="ND1560">
        <v>-9.7799999999999994</v>
      </c>
      <c r="NE1560">
        <v>-10.85</v>
      </c>
      <c r="RD1560">
        <v>3.2</v>
      </c>
      <c r="RE1560">
        <v>0.8</v>
      </c>
      <c r="RF1560">
        <v>-2.65</v>
      </c>
      <c r="SD1560">
        <v>6.95</v>
      </c>
      <c r="SE1560">
        <v>6.43</v>
      </c>
      <c r="SF1560">
        <v>5.28</v>
      </c>
      <c r="TJ1560">
        <v>47.34</v>
      </c>
      <c r="TK1560">
        <v>46.1</v>
      </c>
      <c r="TR1560">
        <v>51.34</v>
      </c>
      <c r="TS1560">
        <v>52.53</v>
      </c>
      <c r="WV1560">
        <v>45.73</v>
      </c>
      <c r="WW1560">
        <v>46.45</v>
      </c>
      <c r="WX1560">
        <v>48.95</v>
      </c>
      <c r="ZA1560">
        <v>57.65</v>
      </c>
      <c r="ZB1560">
        <v>56.4</v>
      </c>
      <c r="ZO1560">
        <v>63.25</v>
      </c>
      <c r="ZP1560">
        <v>64.75</v>
      </c>
      <c r="AEB1560">
        <v>1</v>
      </c>
    </row>
    <row r="1561" spans="1:809">
      <c r="A1561" s="2">
        <v>40581</v>
      </c>
      <c r="DO1561">
        <v>15.17</v>
      </c>
      <c r="DP1561">
        <v>16.100000000000001</v>
      </c>
      <c r="DQ1561">
        <v>16.95</v>
      </c>
      <c r="DT1561">
        <v>-14.25</v>
      </c>
      <c r="GJ1561">
        <v>-14.75</v>
      </c>
      <c r="IV1561">
        <v>-1.33</v>
      </c>
      <c r="IW1561">
        <v>0.03</v>
      </c>
      <c r="IX1561">
        <v>-4</v>
      </c>
      <c r="JV1561">
        <v>6.1</v>
      </c>
      <c r="JW1561">
        <v>5.93</v>
      </c>
      <c r="JX1561">
        <v>3.25</v>
      </c>
      <c r="KF1561">
        <v>11.07</v>
      </c>
      <c r="KG1561">
        <v>11.21</v>
      </c>
      <c r="KH1561">
        <v>11.21</v>
      </c>
      <c r="ND1561">
        <v>-11.4</v>
      </c>
      <c r="NE1561">
        <v>-12.83</v>
      </c>
      <c r="RD1561">
        <v>3.15</v>
      </c>
      <c r="RE1561">
        <v>0.7</v>
      </c>
      <c r="RF1561">
        <v>-3.25</v>
      </c>
      <c r="SD1561">
        <v>7.08</v>
      </c>
      <c r="SE1561">
        <v>6.38</v>
      </c>
      <c r="SF1561">
        <v>5.35</v>
      </c>
      <c r="TJ1561">
        <v>47.67</v>
      </c>
      <c r="TK1561">
        <v>46.47</v>
      </c>
      <c r="TR1561">
        <v>51.85</v>
      </c>
      <c r="TS1561">
        <v>52.93</v>
      </c>
      <c r="WV1561">
        <v>46.15</v>
      </c>
      <c r="WW1561">
        <v>46.8</v>
      </c>
      <c r="WX1561">
        <v>49.64</v>
      </c>
      <c r="ZA1561">
        <v>57.58</v>
      </c>
      <c r="ZB1561">
        <v>56.75</v>
      </c>
      <c r="ZO1561">
        <v>63.7</v>
      </c>
      <c r="ZP1561">
        <v>65.2</v>
      </c>
      <c r="AEB1561">
        <v>1</v>
      </c>
    </row>
    <row r="1562" spans="1:809">
      <c r="A1562" s="2">
        <v>40578</v>
      </c>
      <c r="DO1562">
        <v>15.25</v>
      </c>
      <c r="DP1562">
        <v>16.2</v>
      </c>
      <c r="DQ1562">
        <v>17.05</v>
      </c>
      <c r="DT1562">
        <v>-12.95</v>
      </c>
      <c r="GJ1562">
        <v>-12.98</v>
      </c>
      <c r="IV1562">
        <v>-1.55</v>
      </c>
      <c r="IW1562">
        <v>0.05</v>
      </c>
      <c r="IX1562">
        <v>-4</v>
      </c>
      <c r="JV1562">
        <v>6.18</v>
      </c>
      <c r="JW1562">
        <v>5.93</v>
      </c>
      <c r="JX1562">
        <v>3.15</v>
      </c>
      <c r="KF1562">
        <v>11.14</v>
      </c>
      <c r="KG1562">
        <v>11.3</v>
      </c>
      <c r="KH1562">
        <v>11.3</v>
      </c>
      <c r="ND1562">
        <v>-10.4</v>
      </c>
      <c r="NE1562">
        <v>-11.75</v>
      </c>
      <c r="RD1562">
        <v>3.18</v>
      </c>
      <c r="RE1562">
        <v>0.83</v>
      </c>
      <c r="RF1562">
        <v>-2.9</v>
      </c>
      <c r="SD1562">
        <v>7.03</v>
      </c>
      <c r="SE1562">
        <v>6.4</v>
      </c>
      <c r="SF1562">
        <v>5.43</v>
      </c>
      <c r="TJ1562">
        <v>48.5</v>
      </c>
      <c r="TK1562">
        <v>47.25</v>
      </c>
      <c r="TR1562">
        <v>52.7</v>
      </c>
      <c r="TS1562">
        <v>53.6</v>
      </c>
      <c r="WV1562">
        <v>46.7</v>
      </c>
      <c r="WW1562">
        <v>47.83</v>
      </c>
      <c r="WX1562">
        <v>50.73</v>
      </c>
      <c r="ZA1562">
        <v>58.25</v>
      </c>
      <c r="ZB1562">
        <v>56.75</v>
      </c>
      <c r="ZO1562">
        <v>64.150000000000006</v>
      </c>
      <c r="ZP1562">
        <v>65.7</v>
      </c>
      <c r="AEB1562">
        <v>1.25</v>
      </c>
    </row>
    <row r="1563" spans="1:809">
      <c r="A1563" s="2">
        <v>40577</v>
      </c>
      <c r="DO1563">
        <v>15.26</v>
      </c>
      <c r="DP1563">
        <v>16.2</v>
      </c>
      <c r="DQ1563">
        <v>17</v>
      </c>
      <c r="DT1563">
        <v>-10.7</v>
      </c>
      <c r="GJ1563">
        <v>-10.75</v>
      </c>
      <c r="IV1563">
        <v>-1.53</v>
      </c>
      <c r="IW1563">
        <v>-0.03</v>
      </c>
      <c r="IX1563">
        <v>-3</v>
      </c>
      <c r="JV1563">
        <v>6.03</v>
      </c>
      <c r="JW1563">
        <v>6</v>
      </c>
      <c r="JX1563">
        <v>3.28</v>
      </c>
      <c r="KF1563">
        <v>11.13</v>
      </c>
      <c r="KG1563">
        <v>11.31</v>
      </c>
      <c r="KH1563">
        <v>11.31</v>
      </c>
      <c r="ND1563">
        <v>-8.1</v>
      </c>
      <c r="NE1563">
        <v>-9.3800000000000008</v>
      </c>
      <c r="RD1563">
        <v>2.93</v>
      </c>
      <c r="RE1563">
        <v>0.83</v>
      </c>
      <c r="RF1563">
        <v>-1.63</v>
      </c>
      <c r="SD1563">
        <v>7.05</v>
      </c>
      <c r="SE1563">
        <v>6.35</v>
      </c>
      <c r="SF1563">
        <v>5.5</v>
      </c>
      <c r="TJ1563">
        <v>48.67</v>
      </c>
      <c r="TK1563">
        <v>47.6</v>
      </c>
      <c r="TR1563">
        <v>52.9</v>
      </c>
      <c r="TS1563">
        <v>53.9</v>
      </c>
      <c r="WV1563">
        <v>47.1</v>
      </c>
      <c r="WW1563">
        <v>47.9</v>
      </c>
      <c r="WX1563">
        <v>50.57</v>
      </c>
      <c r="ZA1563">
        <v>58.25</v>
      </c>
      <c r="ZB1563">
        <v>57.3</v>
      </c>
      <c r="ZO1563">
        <v>64.349999999999994</v>
      </c>
      <c r="ZP1563">
        <v>65.55</v>
      </c>
      <c r="AEB1563">
        <v>0.75</v>
      </c>
    </row>
    <row r="1564" spans="1:809">
      <c r="A1564" s="2">
        <v>40576</v>
      </c>
      <c r="DO1564">
        <v>15.5</v>
      </c>
      <c r="DP1564">
        <v>16.45</v>
      </c>
      <c r="DQ1564">
        <v>17.25</v>
      </c>
      <c r="DT1564">
        <v>-7.5</v>
      </c>
      <c r="GJ1564">
        <v>-6.9</v>
      </c>
      <c r="IV1564">
        <v>-0.7</v>
      </c>
      <c r="IW1564">
        <v>0.63</v>
      </c>
      <c r="IX1564">
        <v>-1.5</v>
      </c>
      <c r="JV1564">
        <v>5.88</v>
      </c>
      <c r="JW1564">
        <v>5.93</v>
      </c>
      <c r="JX1564">
        <v>3.65</v>
      </c>
      <c r="KF1564">
        <v>11.25</v>
      </c>
      <c r="KG1564">
        <v>11.5</v>
      </c>
      <c r="KH1564">
        <v>11.5</v>
      </c>
      <c r="ND1564">
        <v>-4.43</v>
      </c>
      <c r="NE1564">
        <v>-6.35</v>
      </c>
      <c r="RD1564">
        <v>3.65</v>
      </c>
      <c r="RE1564">
        <v>1.45</v>
      </c>
      <c r="RF1564">
        <v>-0.18</v>
      </c>
      <c r="SD1564">
        <v>7.1</v>
      </c>
      <c r="SE1564">
        <v>6.6</v>
      </c>
      <c r="SF1564">
        <v>5.7</v>
      </c>
      <c r="TJ1564">
        <v>48.25</v>
      </c>
      <c r="TK1564">
        <v>47.2</v>
      </c>
      <c r="TR1564">
        <v>52.45</v>
      </c>
      <c r="TS1564">
        <v>53.4</v>
      </c>
      <c r="WV1564">
        <v>46.65</v>
      </c>
      <c r="WW1564">
        <v>47.3</v>
      </c>
      <c r="WX1564">
        <v>49.45</v>
      </c>
      <c r="ZA1564">
        <v>57.7</v>
      </c>
      <c r="ZB1564">
        <v>56.5</v>
      </c>
      <c r="ZO1564">
        <v>63.65</v>
      </c>
      <c r="ZP1564">
        <v>65.05</v>
      </c>
      <c r="AEB1564">
        <v>0.4</v>
      </c>
    </row>
    <row r="1565" spans="1:809">
      <c r="A1565" s="2">
        <v>40575</v>
      </c>
      <c r="DO1565">
        <v>15.39</v>
      </c>
      <c r="DP1565">
        <v>16.350000000000001</v>
      </c>
      <c r="DQ1565">
        <v>17.12</v>
      </c>
      <c r="DT1565">
        <v>-3.75</v>
      </c>
      <c r="GJ1565">
        <v>-5.28</v>
      </c>
      <c r="IV1565">
        <v>-0.08</v>
      </c>
      <c r="IW1565">
        <v>1.2</v>
      </c>
      <c r="IX1565">
        <v>-0.2</v>
      </c>
      <c r="JV1565">
        <v>5.98</v>
      </c>
      <c r="JW1565">
        <v>5.9</v>
      </c>
      <c r="JX1565">
        <v>3.83</v>
      </c>
      <c r="KF1565">
        <v>11.17</v>
      </c>
      <c r="KG1565">
        <v>11.37</v>
      </c>
      <c r="KH1565">
        <v>11.37</v>
      </c>
      <c r="ND1565">
        <v>-2.7</v>
      </c>
      <c r="NE1565">
        <v>-4.38</v>
      </c>
      <c r="RD1565">
        <v>3.88</v>
      </c>
      <c r="RE1565">
        <v>1.83</v>
      </c>
      <c r="RF1565">
        <v>0.4</v>
      </c>
      <c r="SD1565">
        <v>7.08</v>
      </c>
      <c r="SE1565">
        <v>6.38</v>
      </c>
      <c r="SF1565">
        <v>5.68</v>
      </c>
      <c r="TJ1565">
        <v>48.05</v>
      </c>
      <c r="TK1565">
        <v>46.75</v>
      </c>
      <c r="TR1565">
        <v>52.1</v>
      </c>
      <c r="TS1565">
        <v>53.24</v>
      </c>
      <c r="WV1565">
        <v>46.05</v>
      </c>
      <c r="WW1565">
        <v>47.05</v>
      </c>
      <c r="WX1565">
        <v>48.55</v>
      </c>
      <c r="ZA1565">
        <v>57.6</v>
      </c>
      <c r="ZB1565">
        <v>56.25</v>
      </c>
      <c r="ZO1565">
        <v>63.25</v>
      </c>
      <c r="ZP1565">
        <v>64.8</v>
      </c>
      <c r="AEB1565">
        <v>0.45</v>
      </c>
    </row>
    <row r="1566" spans="1:809">
      <c r="A1566" s="2">
        <v>40574</v>
      </c>
      <c r="DO1566">
        <v>15.49</v>
      </c>
      <c r="DP1566">
        <v>16.45</v>
      </c>
      <c r="DQ1566">
        <v>17.2</v>
      </c>
      <c r="EW1566">
        <v>-6.15</v>
      </c>
      <c r="GJ1566">
        <v>-5.53</v>
      </c>
      <c r="IV1566">
        <v>-0.13</v>
      </c>
      <c r="IW1566">
        <v>1.2</v>
      </c>
      <c r="IX1566">
        <v>0.05</v>
      </c>
      <c r="JV1566">
        <v>6.08</v>
      </c>
      <c r="JW1566">
        <v>5.95</v>
      </c>
      <c r="JX1566">
        <v>3.78</v>
      </c>
      <c r="KF1566">
        <v>11.21</v>
      </c>
      <c r="KG1566">
        <v>11.41</v>
      </c>
      <c r="KH1566">
        <v>11.41</v>
      </c>
      <c r="NE1566">
        <v>-3.6</v>
      </c>
      <c r="NF1566">
        <v>-4.28</v>
      </c>
      <c r="RD1566">
        <v>3.88</v>
      </c>
      <c r="RE1566">
        <v>1.83</v>
      </c>
      <c r="RF1566">
        <v>0.75</v>
      </c>
      <c r="SD1566">
        <v>7.08</v>
      </c>
      <c r="SE1566">
        <v>6.43</v>
      </c>
      <c r="SF1566">
        <v>5.7</v>
      </c>
      <c r="TJ1566">
        <v>47.98</v>
      </c>
      <c r="TK1566">
        <v>46.88</v>
      </c>
      <c r="TR1566">
        <v>51.75</v>
      </c>
      <c r="TS1566">
        <v>52.73</v>
      </c>
      <c r="WW1566">
        <v>47.23</v>
      </c>
      <c r="WX1566">
        <v>48.75</v>
      </c>
      <c r="WY1566">
        <v>49.2</v>
      </c>
      <c r="ZA1566">
        <v>57.9</v>
      </c>
      <c r="ZB1566">
        <v>56.28</v>
      </c>
      <c r="ZO1566">
        <v>62.65</v>
      </c>
      <c r="ZP1566">
        <v>64.75</v>
      </c>
      <c r="AEB1566">
        <v>0.4</v>
      </c>
      <c r="AEC1566">
        <v>0.35</v>
      </c>
    </row>
    <row r="1567" spans="1:809">
      <c r="A1567" s="2">
        <v>40571</v>
      </c>
      <c r="DO1567">
        <v>15.22</v>
      </c>
      <c r="DP1567">
        <v>16.25</v>
      </c>
      <c r="DQ1567">
        <v>17</v>
      </c>
      <c r="EW1567">
        <v>-5.6</v>
      </c>
      <c r="GJ1567">
        <v>-5.35</v>
      </c>
      <c r="IV1567">
        <v>-0.1</v>
      </c>
      <c r="IW1567">
        <v>1.33</v>
      </c>
      <c r="IX1567">
        <v>0.05</v>
      </c>
      <c r="JV1567">
        <v>5.98</v>
      </c>
      <c r="JW1567">
        <v>6.08</v>
      </c>
      <c r="JX1567">
        <v>3.8</v>
      </c>
      <c r="KF1567">
        <v>11.05</v>
      </c>
      <c r="KG1567">
        <v>11.25</v>
      </c>
      <c r="KH1567">
        <v>11.25</v>
      </c>
      <c r="NE1567">
        <v>-3.55</v>
      </c>
      <c r="NF1567">
        <v>-3.65</v>
      </c>
      <c r="RD1567">
        <v>3.8</v>
      </c>
      <c r="RE1567">
        <v>1.75</v>
      </c>
      <c r="RF1567">
        <v>0.65</v>
      </c>
      <c r="SD1567">
        <v>7.15</v>
      </c>
      <c r="SE1567">
        <v>6.3</v>
      </c>
      <c r="SF1567">
        <v>5.75</v>
      </c>
      <c r="TJ1567">
        <v>47.63</v>
      </c>
      <c r="TK1567">
        <v>46.63</v>
      </c>
      <c r="TR1567">
        <v>51.15</v>
      </c>
      <c r="TS1567">
        <v>52.4</v>
      </c>
      <c r="WW1567">
        <v>46.88</v>
      </c>
      <c r="WX1567">
        <v>48.74</v>
      </c>
      <c r="WY1567">
        <v>49.65</v>
      </c>
      <c r="ZA1567">
        <v>57.75</v>
      </c>
      <c r="ZB1567">
        <v>55</v>
      </c>
      <c r="ZO1567">
        <v>62.53</v>
      </c>
      <c r="ZP1567">
        <v>64.3</v>
      </c>
      <c r="AEB1567">
        <v>0.45</v>
      </c>
      <c r="AEC1567">
        <v>0.5</v>
      </c>
    </row>
    <row r="1568" spans="1:809">
      <c r="A1568" s="2">
        <v>40570</v>
      </c>
      <c r="DO1568">
        <v>15.26</v>
      </c>
      <c r="DP1568">
        <v>16.25</v>
      </c>
      <c r="DQ1568">
        <v>17</v>
      </c>
      <c r="EW1568">
        <v>-5.98</v>
      </c>
      <c r="GJ1568">
        <v>-5.85</v>
      </c>
      <c r="IV1568">
        <v>0.03</v>
      </c>
      <c r="IW1568">
        <v>1.35</v>
      </c>
      <c r="IX1568">
        <v>-0.1</v>
      </c>
      <c r="JV1568">
        <v>6</v>
      </c>
      <c r="JW1568">
        <v>5.93</v>
      </c>
      <c r="JX1568">
        <v>3.78</v>
      </c>
      <c r="KF1568">
        <v>11</v>
      </c>
      <c r="KG1568">
        <v>11.2</v>
      </c>
      <c r="KH1568">
        <v>11.2</v>
      </c>
      <c r="NE1568">
        <v>-3.43</v>
      </c>
      <c r="NF1568">
        <v>-3.78</v>
      </c>
      <c r="RD1568">
        <v>3.5</v>
      </c>
      <c r="RE1568">
        <v>1.98</v>
      </c>
      <c r="RF1568">
        <v>0.53</v>
      </c>
      <c r="SD1568">
        <v>6.93</v>
      </c>
      <c r="SE1568">
        <v>6.35</v>
      </c>
      <c r="SF1568">
        <v>5.7</v>
      </c>
      <c r="TJ1568">
        <v>47.92</v>
      </c>
      <c r="TK1568">
        <v>46.78</v>
      </c>
      <c r="TR1568">
        <v>51.35</v>
      </c>
      <c r="TS1568">
        <v>52.62</v>
      </c>
      <c r="WW1568">
        <v>47.14</v>
      </c>
      <c r="WX1568">
        <v>49.05</v>
      </c>
      <c r="WY1568">
        <v>50.19</v>
      </c>
      <c r="ZA1568">
        <v>57.65</v>
      </c>
      <c r="ZB1568">
        <v>56.42</v>
      </c>
      <c r="ZO1568">
        <v>62.72</v>
      </c>
      <c r="ZP1568">
        <v>64.88</v>
      </c>
      <c r="AEB1568">
        <v>0.43</v>
      </c>
      <c r="AEC1568">
        <v>0.9</v>
      </c>
    </row>
    <row r="1569" spans="1:809">
      <c r="A1569" s="2">
        <v>40569</v>
      </c>
      <c r="DO1569">
        <v>15.42</v>
      </c>
      <c r="DP1569">
        <v>16.420000000000002</v>
      </c>
      <c r="DQ1569">
        <v>17.18</v>
      </c>
      <c r="EW1569">
        <v>-6.25</v>
      </c>
      <c r="GJ1569">
        <v>-5.8</v>
      </c>
      <c r="IV1569">
        <v>0.43</v>
      </c>
      <c r="IW1569">
        <v>1.33</v>
      </c>
      <c r="IX1569">
        <v>-0.2</v>
      </c>
      <c r="JV1569">
        <v>6</v>
      </c>
      <c r="JW1569">
        <v>5.93</v>
      </c>
      <c r="JX1569">
        <v>3.83</v>
      </c>
      <c r="KF1569">
        <v>11.13</v>
      </c>
      <c r="KG1569">
        <v>11.3</v>
      </c>
      <c r="KH1569">
        <v>11.3</v>
      </c>
      <c r="NE1569">
        <v>-4.95</v>
      </c>
      <c r="NF1569">
        <v>-5.2</v>
      </c>
      <c r="RD1569">
        <v>3.46</v>
      </c>
      <c r="RE1569">
        <v>1.93</v>
      </c>
      <c r="RF1569">
        <v>0.45</v>
      </c>
      <c r="SD1569">
        <v>7.15</v>
      </c>
      <c r="SE1569">
        <v>6.35</v>
      </c>
      <c r="SF1569">
        <v>5.65</v>
      </c>
      <c r="TJ1569">
        <v>47.89</v>
      </c>
      <c r="TK1569">
        <v>46.78</v>
      </c>
      <c r="TR1569">
        <v>51.45</v>
      </c>
      <c r="TS1569">
        <v>52.73</v>
      </c>
      <c r="WW1569">
        <v>47.33</v>
      </c>
      <c r="WX1569">
        <v>49.28</v>
      </c>
      <c r="WY1569">
        <v>50.61</v>
      </c>
      <c r="ZA1569">
        <v>57.75</v>
      </c>
      <c r="ZB1569">
        <v>56.55</v>
      </c>
      <c r="ZO1569">
        <v>62.83</v>
      </c>
      <c r="ZP1569">
        <v>64.73</v>
      </c>
      <c r="AEB1569">
        <v>0.48</v>
      </c>
      <c r="AEC1569">
        <v>1</v>
      </c>
    </row>
    <row r="1570" spans="1:809">
      <c r="A1570" s="2">
        <v>40568</v>
      </c>
      <c r="DO1570">
        <v>15.4</v>
      </c>
      <c r="DP1570">
        <v>16.350000000000001</v>
      </c>
      <c r="DQ1570">
        <v>17.100000000000001</v>
      </c>
      <c r="EW1570">
        <v>-6.6</v>
      </c>
      <c r="GJ1570">
        <v>-6.13</v>
      </c>
      <c r="IV1570">
        <v>0.23</v>
      </c>
      <c r="IW1570">
        <v>1.53</v>
      </c>
      <c r="IX1570">
        <v>0</v>
      </c>
      <c r="JV1570">
        <v>6</v>
      </c>
      <c r="JW1570">
        <v>5.93</v>
      </c>
      <c r="JX1570">
        <v>3.85</v>
      </c>
      <c r="KF1570">
        <v>11.08</v>
      </c>
      <c r="KG1570">
        <v>11.28</v>
      </c>
      <c r="KH1570">
        <v>11.28</v>
      </c>
      <c r="NE1570">
        <v>-4.88</v>
      </c>
      <c r="NF1570">
        <v>-5.78</v>
      </c>
      <c r="RD1570">
        <v>3.38</v>
      </c>
      <c r="RE1570">
        <v>1.95</v>
      </c>
      <c r="RF1570">
        <v>-0.05</v>
      </c>
      <c r="SD1570">
        <v>7.1</v>
      </c>
      <c r="SE1570">
        <v>6.38</v>
      </c>
      <c r="SF1570">
        <v>5.63</v>
      </c>
      <c r="TJ1570">
        <v>47.55</v>
      </c>
      <c r="TK1570">
        <v>46.6</v>
      </c>
      <c r="TR1570">
        <v>50.88</v>
      </c>
      <c r="TS1570">
        <v>52.3</v>
      </c>
      <c r="WW1570">
        <v>47</v>
      </c>
      <c r="WX1570">
        <v>49.55</v>
      </c>
      <c r="WY1570">
        <v>51.4</v>
      </c>
      <c r="ZA1570">
        <v>57.8</v>
      </c>
      <c r="ZB1570">
        <v>56.5</v>
      </c>
      <c r="ZO1570">
        <v>62.2</v>
      </c>
      <c r="ZP1570">
        <v>64.2</v>
      </c>
      <c r="AEB1570">
        <v>0.4</v>
      </c>
      <c r="AEC1570">
        <v>1</v>
      </c>
    </row>
    <row r="1571" spans="1:809">
      <c r="A1571" s="2">
        <v>40567</v>
      </c>
      <c r="DO1571">
        <v>15.05</v>
      </c>
      <c r="DP1571">
        <v>16.05</v>
      </c>
      <c r="DQ1571">
        <v>16.8</v>
      </c>
      <c r="EW1571">
        <v>-8.75</v>
      </c>
      <c r="GJ1571">
        <v>-8.5</v>
      </c>
      <c r="IV1571">
        <v>-0.25</v>
      </c>
      <c r="IW1571">
        <v>1.05</v>
      </c>
      <c r="IX1571">
        <v>-1.1299999999999999</v>
      </c>
      <c r="JV1571">
        <v>6.08</v>
      </c>
      <c r="JW1571">
        <v>6</v>
      </c>
      <c r="JX1571">
        <v>3.65</v>
      </c>
      <c r="KF1571">
        <v>10.9</v>
      </c>
      <c r="KG1571">
        <v>11.05</v>
      </c>
      <c r="KH1571">
        <v>11.05</v>
      </c>
      <c r="NE1571">
        <v>-5.75</v>
      </c>
      <c r="NF1571">
        <v>-6.25</v>
      </c>
      <c r="RD1571">
        <v>2.98</v>
      </c>
      <c r="RE1571">
        <v>1.7</v>
      </c>
      <c r="RF1571">
        <v>-0.4</v>
      </c>
      <c r="SD1571">
        <v>7.13</v>
      </c>
      <c r="SE1571">
        <v>6.4</v>
      </c>
      <c r="SF1571">
        <v>5.5</v>
      </c>
      <c r="TJ1571">
        <v>48.01</v>
      </c>
      <c r="TK1571">
        <v>47.11</v>
      </c>
      <c r="TR1571">
        <v>51.4</v>
      </c>
      <c r="TS1571">
        <v>52.7</v>
      </c>
      <c r="WW1571">
        <v>47.48</v>
      </c>
      <c r="WX1571">
        <v>50.25</v>
      </c>
      <c r="WY1571">
        <v>52.56</v>
      </c>
      <c r="ZA1571">
        <v>58.15</v>
      </c>
      <c r="ZB1571">
        <v>57.18</v>
      </c>
      <c r="ZO1571">
        <v>62.85</v>
      </c>
      <c r="ZP1571">
        <v>64.77</v>
      </c>
      <c r="AEB1571">
        <v>0.35</v>
      </c>
      <c r="AEC1571">
        <v>0.85</v>
      </c>
    </row>
    <row r="1572" spans="1:809">
      <c r="A1572" s="2">
        <v>40564</v>
      </c>
      <c r="DO1572">
        <v>14.93</v>
      </c>
      <c r="DP1572">
        <v>15.92</v>
      </c>
      <c r="DQ1572">
        <v>16.670000000000002</v>
      </c>
      <c r="EW1572">
        <v>-8.65</v>
      </c>
      <c r="GJ1572">
        <v>-7.83</v>
      </c>
      <c r="IV1572">
        <v>-0.2</v>
      </c>
      <c r="IW1572">
        <v>1.05</v>
      </c>
      <c r="IX1572">
        <v>-0.7</v>
      </c>
      <c r="JV1572">
        <v>6.23</v>
      </c>
      <c r="JW1572">
        <v>6.08</v>
      </c>
      <c r="JX1572">
        <v>3.75</v>
      </c>
      <c r="KF1572">
        <v>10.85</v>
      </c>
      <c r="KG1572">
        <v>10.96</v>
      </c>
      <c r="KH1572">
        <v>10.96</v>
      </c>
      <c r="NE1572">
        <v>-6</v>
      </c>
      <c r="NF1572">
        <v>-6.6</v>
      </c>
      <c r="RD1572">
        <v>3.23</v>
      </c>
      <c r="RE1572">
        <v>1.75</v>
      </c>
      <c r="RF1572">
        <v>0.13</v>
      </c>
      <c r="SD1572">
        <v>7.1</v>
      </c>
      <c r="SE1572">
        <v>6.58</v>
      </c>
      <c r="SF1572">
        <v>5.58</v>
      </c>
      <c r="TJ1572">
        <v>48.1</v>
      </c>
      <c r="TK1572">
        <v>47.15</v>
      </c>
      <c r="TR1572">
        <v>51.2</v>
      </c>
      <c r="TS1572">
        <v>52.63</v>
      </c>
      <c r="WW1572">
        <v>47.57</v>
      </c>
      <c r="WX1572">
        <v>50.15</v>
      </c>
      <c r="WY1572">
        <v>52.08</v>
      </c>
      <c r="ZA1572">
        <v>58.38</v>
      </c>
      <c r="ZB1572">
        <v>57.65</v>
      </c>
      <c r="ZO1572">
        <v>62.83</v>
      </c>
      <c r="ZP1572">
        <v>64.75</v>
      </c>
      <c r="AEB1572">
        <v>0.25</v>
      </c>
      <c r="AEC1572">
        <v>1.6</v>
      </c>
    </row>
    <row r="1573" spans="1:809">
      <c r="A1573" s="2">
        <v>40563</v>
      </c>
      <c r="DO1573">
        <v>14.83</v>
      </c>
      <c r="DP1573">
        <v>15.85</v>
      </c>
      <c r="DQ1573">
        <v>16.600000000000001</v>
      </c>
      <c r="EW1573">
        <v>-8.8800000000000008</v>
      </c>
      <c r="GJ1573">
        <v>-8.1999999999999993</v>
      </c>
      <c r="IV1573">
        <v>-0.33</v>
      </c>
      <c r="IW1573">
        <v>1.05</v>
      </c>
      <c r="IX1573">
        <v>-0.93</v>
      </c>
      <c r="JV1573">
        <v>6.05</v>
      </c>
      <c r="JW1573">
        <v>5.95</v>
      </c>
      <c r="JX1573">
        <v>3.7</v>
      </c>
      <c r="KF1573">
        <v>10.85</v>
      </c>
      <c r="KG1573">
        <v>10.95</v>
      </c>
      <c r="KH1573">
        <v>10.95</v>
      </c>
      <c r="NE1573">
        <v>-6.4</v>
      </c>
      <c r="NF1573">
        <v>-6.75</v>
      </c>
      <c r="RD1573">
        <v>3.45</v>
      </c>
      <c r="RE1573">
        <v>2.08</v>
      </c>
      <c r="RF1573">
        <v>-0.23</v>
      </c>
      <c r="SD1573">
        <v>7.03</v>
      </c>
      <c r="SE1573">
        <v>6.63</v>
      </c>
      <c r="SF1573">
        <v>5.58</v>
      </c>
      <c r="TJ1573">
        <v>48.58</v>
      </c>
      <c r="TK1573">
        <v>47.88</v>
      </c>
      <c r="TR1573">
        <v>51.5</v>
      </c>
      <c r="TS1573">
        <v>52.7</v>
      </c>
      <c r="WW1573">
        <v>47.98</v>
      </c>
      <c r="WX1573">
        <v>50.33</v>
      </c>
      <c r="WY1573">
        <v>52.06</v>
      </c>
      <c r="ZA1573">
        <v>58.88</v>
      </c>
      <c r="ZB1573">
        <v>57.73</v>
      </c>
      <c r="ZO1573">
        <v>63.33</v>
      </c>
      <c r="ZP1573">
        <v>65.180000000000007</v>
      </c>
      <c r="AEB1573">
        <v>0.33</v>
      </c>
      <c r="AEC1573">
        <v>1.55</v>
      </c>
    </row>
    <row r="1574" spans="1:809">
      <c r="A1574" s="2">
        <v>40562</v>
      </c>
      <c r="DO1574">
        <v>14.83</v>
      </c>
      <c r="DP1574">
        <v>15.84</v>
      </c>
      <c r="DQ1574">
        <v>16.61</v>
      </c>
      <c r="EW1574">
        <v>-7.88</v>
      </c>
      <c r="GJ1574">
        <v>-7</v>
      </c>
      <c r="IV1574">
        <v>0.25</v>
      </c>
      <c r="IW1574">
        <v>1.5</v>
      </c>
      <c r="IX1574">
        <v>-0.05</v>
      </c>
      <c r="JV1574">
        <v>6.38</v>
      </c>
      <c r="JW1574">
        <v>6.03</v>
      </c>
      <c r="JX1574">
        <v>3.75</v>
      </c>
      <c r="KF1574">
        <v>10.9</v>
      </c>
      <c r="KG1574">
        <v>10.95</v>
      </c>
      <c r="KH1574">
        <v>10.95</v>
      </c>
      <c r="NE1574">
        <v>-6</v>
      </c>
      <c r="NF1574">
        <v>-6.28</v>
      </c>
      <c r="RD1574">
        <v>3.63</v>
      </c>
      <c r="RE1574">
        <v>2.68</v>
      </c>
      <c r="SD1574">
        <v>7.03</v>
      </c>
      <c r="SE1574">
        <v>6.73</v>
      </c>
      <c r="SF1574">
        <v>5.75</v>
      </c>
      <c r="TJ1574">
        <v>48.85</v>
      </c>
      <c r="TK1574">
        <v>47.9</v>
      </c>
      <c r="TR1574">
        <v>51.8</v>
      </c>
      <c r="TS1574">
        <v>53.05</v>
      </c>
      <c r="WW1574">
        <v>48.3</v>
      </c>
      <c r="WX1574">
        <v>50.9</v>
      </c>
      <c r="WY1574">
        <v>52.55</v>
      </c>
      <c r="ZA1574">
        <v>59.3</v>
      </c>
      <c r="ZB1574">
        <v>58.6</v>
      </c>
      <c r="ZO1574">
        <v>63.75</v>
      </c>
      <c r="ZP1574">
        <v>65.8</v>
      </c>
      <c r="AEB1574">
        <v>-0.08</v>
      </c>
      <c r="AEC1574">
        <v>1.6</v>
      </c>
    </row>
    <row r="1575" spans="1:809">
      <c r="A1575" s="2">
        <v>40561</v>
      </c>
      <c r="DO1575">
        <v>15.05</v>
      </c>
      <c r="DP1575">
        <v>16.05</v>
      </c>
      <c r="DQ1575">
        <v>16.8</v>
      </c>
      <c r="EW1575">
        <v>-7.55</v>
      </c>
      <c r="GJ1575">
        <v>-6.63</v>
      </c>
      <c r="IV1575">
        <v>0.5</v>
      </c>
      <c r="IW1575">
        <v>1.65</v>
      </c>
      <c r="IX1575">
        <v>1</v>
      </c>
      <c r="JV1575">
        <v>6.43</v>
      </c>
      <c r="JW1575">
        <v>6.03</v>
      </c>
      <c r="JX1575">
        <v>3.8</v>
      </c>
      <c r="KF1575">
        <v>11.05</v>
      </c>
      <c r="KG1575">
        <v>11.12</v>
      </c>
      <c r="KH1575">
        <v>11.12</v>
      </c>
      <c r="NE1575">
        <v>-4.9000000000000004</v>
      </c>
      <c r="NF1575">
        <v>-5.03</v>
      </c>
      <c r="RD1575">
        <v>3.63</v>
      </c>
      <c r="RE1575">
        <v>2.7</v>
      </c>
      <c r="RF1575">
        <v>0.9</v>
      </c>
      <c r="SD1575">
        <v>7.65</v>
      </c>
      <c r="SE1575">
        <v>7.2</v>
      </c>
      <c r="SF1575">
        <v>6.23</v>
      </c>
      <c r="TJ1575">
        <v>48.88</v>
      </c>
      <c r="TK1575">
        <v>47.98</v>
      </c>
      <c r="TR1575">
        <v>52.2</v>
      </c>
      <c r="TS1575">
        <v>53.33</v>
      </c>
      <c r="WW1575">
        <v>48.45</v>
      </c>
      <c r="WX1575">
        <v>50.75</v>
      </c>
      <c r="WY1575">
        <v>52.55</v>
      </c>
      <c r="ZA1575">
        <v>59.78</v>
      </c>
      <c r="ZB1575">
        <v>58.63</v>
      </c>
      <c r="ZO1575">
        <v>63.8</v>
      </c>
      <c r="ZP1575">
        <v>65.650000000000006</v>
      </c>
      <c r="AEC1575">
        <v>1.5</v>
      </c>
    </row>
    <row r="1576" spans="1:809">
      <c r="A1576" s="2">
        <v>40560</v>
      </c>
      <c r="DO1576">
        <v>15.01</v>
      </c>
      <c r="DP1576">
        <v>16.010000000000002</v>
      </c>
      <c r="DQ1576">
        <v>16.77</v>
      </c>
      <c r="EW1576">
        <v>-7.05</v>
      </c>
      <c r="GJ1576">
        <v>-7</v>
      </c>
      <c r="IV1576">
        <v>0.45</v>
      </c>
      <c r="IW1576">
        <v>1.5</v>
      </c>
      <c r="IX1576">
        <v>1.1299999999999999</v>
      </c>
      <c r="JV1576">
        <v>6.43</v>
      </c>
      <c r="JW1576">
        <v>6.03</v>
      </c>
      <c r="JX1576">
        <v>3.63</v>
      </c>
      <c r="KF1576">
        <v>11.01</v>
      </c>
      <c r="KG1576">
        <v>11.08</v>
      </c>
      <c r="KH1576">
        <v>11.08</v>
      </c>
      <c r="NE1576">
        <v>-5.5</v>
      </c>
      <c r="NF1576">
        <v>-5.45</v>
      </c>
      <c r="RD1576">
        <v>3.5</v>
      </c>
      <c r="RE1576">
        <v>2.4500000000000002</v>
      </c>
      <c r="RF1576">
        <v>0.8</v>
      </c>
      <c r="SD1576">
        <v>7.88</v>
      </c>
      <c r="SE1576">
        <v>8.25</v>
      </c>
      <c r="SF1576">
        <v>6.08</v>
      </c>
      <c r="TJ1576">
        <v>49.32</v>
      </c>
      <c r="TK1576">
        <v>48.31</v>
      </c>
      <c r="TR1576">
        <v>52.25</v>
      </c>
      <c r="TS1576">
        <v>53.45</v>
      </c>
      <c r="WW1576">
        <v>48.92</v>
      </c>
      <c r="WX1576">
        <v>51.35</v>
      </c>
      <c r="WY1576">
        <v>52.95</v>
      </c>
      <c r="ZA1576">
        <v>60.33</v>
      </c>
      <c r="ZB1576">
        <v>58.95</v>
      </c>
      <c r="ZO1576">
        <v>64.27</v>
      </c>
      <c r="ZP1576">
        <v>66.23</v>
      </c>
      <c r="AEB1576">
        <v>0.35</v>
      </c>
      <c r="AEC1576">
        <v>1.75</v>
      </c>
    </row>
    <row r="1577" spans="1:809">
      <c r="A1577" s="2">
        <v>40557</v>
      </c>
      <c r="DO1577">
        <v>14.95</v>
      </c>
      <c r="DP1577">
        <v>15.9</v>
      </c>
      <c r="DQ1577">
        <v>16.7</v>
      </c>
      <c r="EW1577">
        <v>-10.75</v>
      </c>
      <c r="GJ1577">
        <v>-9.85</v>
      </c>
      <c r="IW1577">
        <v>1.1000000000000001</v>
      </c>
      <c r="IX1577">
        <v>0.1</v>
      </c>
      <c r="JV1577">
        <v>6.28</v>
      </c>
      <c r="JW1577">
        <v>6</v>
      </c>
      <c r="JX1577">
        <v>3.8</v>
      </c>
      <c r="KF1577">
        <v>10.9</v>
      </c>
      <c r="KG1577">
        <v>11</v>
      </c>
      <c r="KH1577">
        <v>11</v>
      </c>
      <c r="NE1577">
        <v>-5.8</v>
      </c>
      <c r="NF1577">
        <v>-6.28</v>
      </c>
      <c r="RD1577">
        <v>3.45</v>
      </c>
      <c r="RE1577">
        <v>2.23</v>
      </c>
      <c r="RF1577">
        <v>0.45</v>
      </c>
      <c r="SD1577">
        <v>7.88</v>
      </c>
      <c r="SE1577">
        <v>8.18</v>
      </c>
      <c r="SF1577">
        <v>6.1</v>
      </c>
      <c r="TJ1577">
        <v>49.63</v>
      </c>
      <c r="TK1577">
        <v>48.56</v>
      </c>
      <c r="TR1577">
        <v>52.7</v>
      </c>
      <c r="TS1577">
        <v>53.78</v>
      </c>
      <c r="WW1577">
        <v>49.23</v>
      </c>
      <c r="WX1577">
        <v>51.45</v>
      </c>
      <c r="WY1577">
        <v>52.83</v>
      </c>
      <c r="ZA1577">
        <v>60.03</v>
      </c>
      <c r="ZB1577">
        <v>59.15</v>
      </c>
      <c r="ZO1577">
        <v>64.47</v>
      </c>
      <c r="ZP1577">
        <v>66.25</v>
      </c>
      <c r="AEB1577">
        <v>0.3</v>
      </c>
      <c r="AEC1577">
        <v>2.7</v>
      </c>
    </row>
    <row r="1578" spans="1:809">
      <c r="A1578" s="2">
        <v>40556</v>
      </c>
      <c r="DO1578">
        <v>14.72</v>
      </c>
      <c r="DP1578">
        <v>15.7</v>
      </c>
      <c r="DQ1578">
        <v>16.600000000000001</v>
      </c>
      <c r="EW1578">
        <v>-9.75</v>
      </c>
      <c r="GJ1578">
        <v>-9.75</v>
      </c>
      <c r="IV1578">
        <v>0.25</v>
      </c>
      <c r="IW1578">
        <v>1</v>
      </c>
      <c r="IX1578">
        <v>0.28000000000000003</v>
      </c>
      <c r="JV1578">
        <v>6.28</v>
      </c>
      <c r="JW1578">
        <v>6</v>
      </c>
      <c r="JX1578">
        <v>3.95</v>
      </c>
      <c r="KF1578">
        <v>10.8</v>
      </c>
      <c r="KG1578">
        <v>10.9</v>
      </c>
      <c r="KH1578">
        <v>10.9</v>
      </c>
      <c r="NE1578">
        <v>-6</v>
      </c>
      <c r="NF1578">
        <v>-6</v>
      </c>
      <c r="RD1578">
        <v>3.45</v>
      </c>
      <c r="RE1578">
        <v>2.25</v>
      </c>
      <c r="RF1578">
        <v>0.25</v>
      </c>
      <c r="SD1578">
        <v>7.78</v>
      </c>
      <c r="SE1578">
        <v>8.1</v>
      </c>
      <c r="SF1578">
        <v>6.1</v>
      </c>
      <c r="TJ1578">
        <v>50.15</v>
      </c>
      <c r="TK1578">
        <v>48.98</v>
      </c>
      <c r="TR1578">
        <v>53.25</v>
      </c>
      <c r="TS1578">
        <v>54.38</v>
      </c>
      <c r="WW1578">
        <v>49.58</v>
      </c>
      <c r="WX1578">
        <v>51.53</v>
      </c>
      <c r="WY1578">
        <v>52.28</v>
      </c>
      <c r="ZA1578">
        <v>60.55</v>
      </c>
      <c r="ZB1578">
        <v>59.5</v>
      </c>
      <c r="ZO1578">
        <v>65.03</v>
      </c>
      <c r="ZP1578">
        <v>66.98</v>
      </c>
      <c r="AEB1578">
        <v>0.1</v>
      </c>
      <c r="AEC1578">
        <v>2.83</v>
      </c>
    </row>
    <row r="1579" spans="1:809">
      <c r="A1579" s="2">
        <v>40555</v>
      </c>
      <c r="DO1579">
        <v>14.65</v>
      </c>
      <c r="DP1579">
        <v>15.65</v>
      </c>
      <c r="DQ1579">
        <v>16.5</v>
      </c>
      <c r="EW1579">
        <v>-11.75</v>
      </c>
      <c r="GJ1579">
        <v>-11</v>
      </c>
      <c r="IV1579">
        <v>0.05</v>
      </c>
      <c r="IW1579">
        <v>0.88</v>
      </c>
      <c r="IX1579">
        <v>-1.75</v>
      </c>
      <c r="JV1579">
        <v>6.33</v>
      </c>
      <c r="JW1579">
        <v>6.03</v>
      </c>
      <c r="JX1579">
        <v>3.75</v>
      </c>
      <c r="KF1579">
        <v>10.85</v>
      </c>
      <c r="KG1579">
        <v>10.9</v>
      </c>
      <c r="KH1579">
        <v>10.9</v>
      </c>
      <c r="NE1579">
        <v>-6.3</v>
      </c>
      <c r="NF1579">
        <v>-7.4</v>
      </c>
      <c r="RD1579">
        <v>3.28</v>
      </c>
      <c r="RE1579">
        <v>2.1800000000000002</v>
      </c>
      <c r="RF1579">
        <v>-0.25</v>
      </c>
      <c r="SD1579">
        <v>7.63</v>
      </c>
      <c r="SE1579">
        <v>8.15</v>
      </c>
      <c r="SF1579">
        <v>6.03</v>
      </c>
      <c r="TJ1579">
        <v>50.64</v>
      </c>
      <c r="TK1579">
        <v>49.45</v>
      </c>
      <c r="TR1579">
        <v>53.7</v>
      </c>
      <c r="TS1579">
        <v>54.93</v>
      </c>
      <c r="WW1579">
        <v>50.09</v>
      </c>
      <c r="WX1579">
        <v>52.15</v>
      </c>
      <c r="WY1579">
        <v>53.7</v>
      </c>
      <c r="ZA1579">
        <v>60.25</v>
      </c>
      <c r="ZB1579">
        <v>59.48</v>
      </c>
      <c r="ZO1579">
        <v>65.28</v>
      </c>
      <c r="ZP1579">
        <v>67.349999999999994</v>
      </c>
      <c r="AEB1579">
        <v>0.5</v>
      </c>
      <c r="AEC1579">
        <v>3.25</v>
      </c>
    </row>
    <row r="1580" spans="1:809">
      <c r="A1580" s="2">
        <v>40554</v>
      </c>
      <c r="DO1580">
        <v>14.73</v>
      </c>
      <c r="DP1580">
        <v>15.73</v>
      </c>
      <c r="DQ1580">
        <v>16.57</v>
      </c>
      <c r="EW1580">
        <v>-15.53</v>
      </c>
      <c r="GJ1580">
        <v>-13.73</v>
      </c>
      <c r="IV1580">
        <v>-0.95</v>
      </c>
      <c r="IW1580">
        <v>0.35</v>
      </c>
      <c r="IX1580">
        <v>-3.6</v>
      </c>
      <c r="JV1580">
        <v>6.33</v>
      </c>
      <c r="JW1580">
        <v>5.95</v>
      </c>
      <c r="JX1580">
        <v>3.5</v>
      </c>
      <c r="KF1580">
        <v>10.83</v>
      </c>
      <c r="KG1580">
        <v>10.93</v>
      </c>
      <c r="KH1580">
        <v>10.93</v>
      </c>
      <c r="NE1580">
        <v>-7</v>
      </c>
      <c r="NF1580">
        <v>-8.25</v>
      </c>
      <c r="RD1580">
        <v>3.4</v>
      </c>
      <c r="RE1580">
        <v>2.25</v>
      </c>
      <c r="RF1580">
        <v>-0.2</v>
      </c>
      <c r="SD1580">
        <v>7.5</v>
      </c>
      <c r="SE1580">
        <v>7.7</v>
      </c>
      <c r="SF1580">
        <v>5.95</v>
      </c>
      <c r="TJ1580">
        <v>50.6</v>
      </c>
      <c r="TK1580">
        <v>49.6</v>
      </c>
      <c r="TR1580">
        <v>53.95</v>
      </c>
      <c r="TS1580">
        <v>55.05</v>
      </c>
      <c r="WW1580">
        <v>50.3</v>
      </c>
      <c r="WX1580">
        <v>52.3</v>
      </c>
      <c r="WY1580">
        <v>54.2</v>
      </c>
      <c r="ZA1580">
        <v>60.3</v>
      </c>
      <c r="ZB1580">
        <v>59.45</v>
      </c>
      <c r="ZO1580">
        <v>65.349999999999994</v>
      </c>
      <c r="ZP1580">
        <v>67.349999999999994</v>
      </c>
      <c r="AEB1580">
        <v>0.55000000000000004</v>
      </c>
      <c r="AEC1580">
        <v>3.25</v>
      </c>
    </row>
    <row r="1581" spans="1:809">
      <c r="A1581" s="2">
        <v>40553</v>
      </c>
      <c r="DO1581">
        <v>14.64</v>
      </c>
      <c r="DP1581">
        <v>15.65</v>
      </c>
      <c r="DQ1581">
        <v>16.45</v>
      </c>
      <c r="EW1581">
        <v>-14.8</v>
      </c>
      <c r="GJ1581">
        <v>-12.4</v>
      </c>
      <c r="IV1581">
        <v>-0.5</v>
      </c>
      <c r="IW1581">
        <v>0.88</v>
      </c>
      <c r="IX1581">
        <v>-3.15</v>
      </c>
      <c r="JV1581">
        <v>6.23</v>
      </c>
      <c r="JW1581">
        <v>6.1</v>
      </c>
      <c r="JX1581">
        <v>3.5</v>
      </c>
      <c r="KF1581">
        <v>10.83</v>
      </c>
      <c r="KG1581">
        <v>10.93</v>
      </c>
      <c r="KH1581">
        <v>10.93</v>
      </c>
      <c r="NE1581">
        <v>-6.5</v>
      </c>
      <c r="NF1581">
        <v>-7.75</v>
      </c>
      <c r="RD1581">
        <v>3.7</v>
      </c>
      <c r="RE1581">
        <v>2.2999999999999998</v>
      </c>
      <c r="SD1581">
        <v>8.1300000000000008</v>
      </c>
      <c r="SE1581">
        <v>8</v>
      </c>
      <c r="SF1581">
        <v>6.28</v>
      </c>
      <c r="TJ1581">
        <v>50.3</v>
      </c>
      <c r="TK1581">
        <v>49.35</v>
      </c>
      <c r="TR1581">
        <v>53.75</v>
      </c>
      <c r="TS1581">
        <v>54.9</v>
      </c>
      <c r="WW1581">
        <v>49.88</v>
      </c>
      <c r="WX1581">
        <v>52.15</v>
      </c>
      <c r="WY1581">
        <v>53.85</v>
      </c>
      <c r="ZA1581">
        <v>59.75</v>
      </c>
      <c r="ZB1581">
        <v>59.05</v>
      </c>
      <c r="ZO1581">
        <v>65.63</v>
      </c>
      <c r="ZP1581">
        <v>66.849999999999994</v>
      </c>
      <c r="AEB1581">
        <v>0.5</v>
      </c>
      <c r="AEC1581">
        <v>3.18</v>
      </c>
    </row>
    <row r="1582" spans="1:809">
      <c r="A1582" s="2">
        <v>40550</v>
      </c>
      <c r="DO1582">
        <v>15.04</v>
      </c>
      <c r="DP1582">
        <v>16.05</v>
      </c>
      <c r="DQ1582">
        <v>16.850000000000001</v>
      </c>
      <c r="EW1582">
        <v>-15.6</v>
      </c>
      <c r="GJ1582">
        <v>-12.75</v>
      </c>
      <c r="IV1582">
        <v>-0.55000000000000004</v>
      </c>
      <c r="IW1582">
        <v>0.9</v>
      </c>
      <c r="IX1582">
        <v>-3.15</v>
      </c>
      <c r="JV1582">
        <v>6.35</v>
      </c>
      <c r="JW1582">
        <v>6.13</v>
      </c>
      <c r="JX1582">
        <v>3.5</v>
      </c>
      <c r="KF1582">
        <v>11.15</v>
      </c>
      <c r="KG1582">
        <v>11.2</v>
      </c>
      <c r="KH1582">
        <v>11.2</v>
      </c>
      <c r="NE1582">
        <v>-8.5</v>
      </c>
      <c r="NF1582">
        <v>-10.5</v>
      </c>
      <c r="RD1582">
        <v>3.48</v>
      </c>
      <c r="RE1582">
        <v>1.88</v>
      </c>
      <c r="RF1582">
        <v>-0.3</v>
      </c>
      <c r="SD1582">
        <v>7</v>
      </c>
      <c r="SE1582">
        <v>7.1</v>
      </c>
      <c r="SF1582">
        <v>5.9</v>
      </c>
      <c r="TJ1582">
        <v>50.35</v>
      </c>
      <c r="TK1582">
        <v>49.3</v>
      </c>
      <c r="TR1582">
        <v>53.6</v>
      </c>
      <c r="TS1582">
        <v>54.8</v>
      </c>
      <c r="WW1582">
        <v>50.1</v>
      </c>
      <c r="WX1582">
        <v>52.78</v>
      </c>
      <c r="WY1582">
        <v>54.95</v>
      </c>
      <c r="ZA1582">
        <v>60</v>
      </c>
      <c r="ZB1582">
        <v>58.9</v>
      </c>
      <c r="ZO1582">
        <v>65.150000000000006</v>
      </c>
      <c r="ZP1582">
        <v>66.53</v>
      </c>
      <c r="AEB1582">
        <v>2.2799999999999998</v>
      </c>
      <c r="AEC1582">
        <v>5.23</v>
      </c>
    </row>
    <row r="1583" spans="1:809">
      <c r="A1583" s="2">
        <v>40549</v>
      </c>
      <c r="DO1583">
        <v>15.08</v>
      </c>
      <c r="DP1583">
        <v>16.05</v>
      </c>
      <c r="DQ1583">
        <v>16.87</v>
      </c>
      <c r="EW1583">
        <v>-16.68</v>
      </c>
      <c r="GJ1583">
        <v>-13.9</v>
      </c>
      <c r="IV1583">
        <v>-0.9</v>
      </c>
      <c r="IW1583">
        <v>0.33</v>
      </c>
      <c r="IX1583">
        <v>-3.85</v>
      </c>
      <c r="JV1583">
        <v>6.38</v>
      </c>
      <c r="JW1583">
        <v>5.93</v>
      </c>
      <c r="JX1583">
        <v>3.75</v>
      </c>
      <c r="KF1583">
        <v>11.15</v>
      </c>
      <c r="KG1583">
        <v>11.25</v>
      </c>
      <c r="KH1583">
        <v>11.25</v>
      </c>
      <c r="NE1583">
        <v>-8.75</v>
      </c>
      <c r="NF1583">
        <v>-11</v>
      </c>
      <c r="RD1583">
        <v>3.25</v>
      </c>
      <c r="RE1583">
        <v>1.75</v>
      </c>
      <c r="RF1583">
        <v>-0.18</v>
      </c>
      <c r="SD1583">
        <v>7.55</v>
      </c>
      <c r="SE1583">
        <v>7.68</v>
      </c>
      <c r="SF1583">
        <v>6</v>
      </c>
      <c r="TJ1583">
        <v>49.65</v>
      </c>
      <c r="TK1583">
        <v>48.55</v>
      </c>
      <c r="TR1583">
        <v>53</v>
      </c>
      <c r="TS1583">
        <v>53.95</v>
      </c>
      <c r="WW1583">
        <v>49.15</v>
      </c>
      <c r="WX1583">
        <v>52.85</v>
      </c>
      <c r="WY1583">
        <v>55.1</v>
      </c>
      <c r="ZA1583">
        <v>59.4</v>
      </c>
      <c r="ZB1583">
        <v>58.25</v>
      </c>
      <c r="ZO1583">
        <v>65</v>
      </c>
      <c r="ZP1583">
        <v>66.25</v>
      </c>
      <c r="AEB1583">
        <v>2.1</v>
      </c>
      <c r="AEC1583">
        <v>5.5</v>
      </c>
    </row>
    <row r="1584" spans="1:809">
      <c r="A1584" s="2">
        <v>40548</v>
      </c>
      <c r="DO1584">
        <v>14.95</v>
      </c>
      <c r="DP1584">
        <v>15.9</v>
      </c>
      <c r="DQ1584">
        <v>16.7</v>
      </c>
      <c r="EW1584">
        <v>-13.63</v>
      </c>
      <c r="GJ1584">
        <v>-10.63</v>
      </c>
      <c r="IV1584">
        <v>-0.38</v>
      </c>
      <c r="IW1584">
        <v>0.75</v>
      </c>
      <c r="IX1584">
        <v>-1.98</v>
      </c>
      <c r="JV1584">
        <v>6.3</v>
      </c>
      <c r="JW1584">
        <v>5.93</v>
      </c>
      <c r="JX1584">
        <v>3.6</v>
      </c>
      <c r="KF1584">
        <v>11.1</v>
      </c>
      <c r="KG1584">
        <v>11.2</v>
      </c>
      <c r="KH1584">
        <v>11.2</v>
      </c>
      <c r="NE1584">
        <v>-5.2</v>
      </c>
      <c r="NF1584">
        <v>-6.5</v>
      </c>
      <c r="RD1584">
        <v>3.43</v>
      </c>
      <c r="RE1584">
        <v>1.75</v>
      </c>
      <c r="RF1584">
        <v>0.38</v>
      </c>
      <c r="SD1584">
        <v>6.45</v>
      </c>
      <c r="SE1584">
        <v>6.4</v>
      </c>
      <c r="SF1584">
        <v>5.88</v>
      </c>
      <c r="TJ1584">
        <v>48.4</v>
      </c>
      <c r="TK1584">
        <v>47.25</v>
      </c>
      <c r="TR1584">
        <v>52.03</v>
      </c>
      <c r="TS1584">
        <v>53.25</v>
      </c>
      <c r="WW1584">
        <v>48.35</v>
      </c>
      <c r="WX1584">
        <v>51.95</v>
      </c>
      <c r="WY1584">
        <v>54.1</v>
      </c>
      <c r="ZA1584">
        <v>58.2</v>
      </c>
      <c r="ZB1584">
        <v>57</v>
      </c>
      <c r="ZO1584">
        <v>64</v>
      </c>
      <c r="ZP1584">
        <v>65.349999999999994</v>
      </c>
      <c r="AEB1584">
        <v>1.3</v>
      </c>
      <c r="AEC1584">
        <v>4.2300000000000004</v>
      </c>
    </row>
    <row r="1585" spans="1:810">
      <c r="A1585" s="2">
        <v>40547</v>
      </c>
      <c r="DO1585">
        <v>14.83</v>
      </c>
      <c r="DP1585">
        <v>15.75</v>
      </c>
      <c r="DQ1585">
        <v>16.55</v>
      </c>
      <c r="EW1585">
        <v>-16.600000000000001</v>
      </c>
      <c r="GJ1585">
        <v>-13.45</v>
      </c>
      <c r="IV1585">
        <v>-0.78</v>
      </c>
      <c r="IW1585">
        <v>0.03</v>
      </c>
      <c r="IX1585">
        <v>-4.1500000000000004</v>
      </c>
      <c r="JV1585">
        <v>6.13</v>
      </c>
      <c r="JW1585">
        <v>5.88</v>
      </c>
      <c r="JX1585">
        <v>3.68</v>
      </c>
      <c r="KF1585">
        <v>11.1</v>
      </c>
      <c r="KG1585">
        <v>11.29</v>
      </c>
      <c r="KH1585">
        <v>11.29</v>
      </c>
      <c r="NE1585">
        <v>-5.25</v>
      </c>
      <c r="NF1585">
        <v>-6.65</v>
      </c>
      <c r="RD1585">
        <v>3.5</v>
      </c>
      <c r="RE1585">
        <v>1.78</v>
      </c>
      <c r="RF1585">
        <v>0.75</v>
      </c>
      <c r="SD1585">
        <v>6.13</v>
      </c>
      <c r="SE1585">
        <v>6.05</v>
      </c>
      <c r="SF1585">
        <v>5.83</v>
      </c>
      <c r="TJ1585">
        <v>48.3</v>
      </c>
      <c r="TK1585">
        <v>47.35</v>
      </c>
      <c r="TR1585">
        <v>53</v>
      </c>
      <c r="TS1585">
        <v>53.6</v>
      </c>
      <c r="WW1585">
        <v>48</v>
      </c>
      <c r="WX1585">
        <v>51.55</v>
      </c>
      <c r="WY1585">
        <v>53.5</v>
      </c>
      <c r="ZA1585">
        <v>57.65</v>
      </c>
      <c r="ZB1585">
        <v>56.9</v>
      </c>
      <c r="ZO1585">
        <v>64.650000000000006</v>
      </c>
      <c r="ZP1585">
        <v>65.7</v>
      </c>
      <c r="AEB1585">
        <v>1.5</v>
      </c>
      <c r="AEC1585">
        <v>4.75</v>
      </c>
    </row>
    <row r="1586" spans="1:810">
      <c r="A1586" s="2">
        <v>40546</v>
      </c>
      <c r="DO1586">
        <v>14.63</v>
      </c>
      <c r="DQ1586">
        <v>16.36</v>
      </c>
      <c r="EW1586">
        <v>-18.7</v>
      </c>
      <c r="GJ1586">
        <v>-15.5</v>
      </c>
      <c r="IV1586">
        <v>-1.1499999999999999</v>
      </c>
      <c r="IW1586">
        <v>-0.08</v>
      </c>
      <c r="IX1586">
        <v>-4.8</v>
      </c>
      <c r="JV1586">
        <v>6.25</v>
      </c>
      <c r="JW1586">
        <v>5.88</v>
      </c>
      <c r="JX1586">
        <v>3.53</v>
      </c>
      <c r="KF1586">
        <v>11.18</v>
      </c>
      <c r="KG1586">
        <v>11.4</v>
      </c>
      <c r="KH1586">
        <v>11.4</v>
      </c>
      <c r="NE1586">
        <v>-3.95</v>
      </c>
      <c r="NF1586">
        <v>-5</v>
      </c>
      <c r="RD1586">
        <v>4.0199999999999996</v>
      </c>
      <c r="RE1586">
        <v>2.1</v>
      </c>
      <c r="RF1586">
        <v>1</v>
      </c>
      <c r="SE1586">
        <v>6.35</v>
      </c>
      <c r="TJ1586">
        <v>48.45</v>
      </c>
      <c r="TK1586">
        <v>47.3</v>
      </c>
      <c r="TR1586">
        <v>52.93</v>
      </c>
      <c r="TS1586">
        <v>54.08</v>
      </c>
      <c r="WW1586">
        <v>48.3</v>
      </c>
      <c r="WX1586">
        <v>51.75</v>
      </c>
      <c r="WY1586">
        <v>54.28</v>
      </c>
      <c r="ZA1586">
        <v>58.63</v>
      </c>
      <c r="ZB1586">
        <v>57.48</v>
      </c>
      <c r="ZO1586">
        <v>64.849999999999994</v>
      </c>
      <c r="ZP1586">
        <v>66.13</v>
      </c>
      <c r="AEB1586">
        <v>2</v>
      </c>
      <c r="AEC1586">
        <v>5.75</v>
      </c>
    </row>
    <row r="1587" spans="1:810">
      <c r="A1587" s="2">
        <v>40542</v>
      </c>
      <c r="DO1587">
        <v>14.62</v>
      </c>
      <c r="DP1587">
        <v>15.6</v>
      </c>
      <c r="DQ1587">
        <v>16.399999999999999</v>
      </c>
      <c r="EW1587">
        <v>-25.25</v>
      </c>
      <c r="FG1587">
        <v>-30.5</v>
      </c>
      <c r="GJ1587">
        <v>-19.63</v>
      </c>
      <c r="IW1587">
        <v>-1.5</v>
      </c>
      <c r="IX1587">
        <v>-10</v>
      </c>
      <c r="IY1587">
        <v>-24.9</v>
      </c>
      <c r="JW1587">
        <v>5.75</v>
      </c>
      <c r="JX1587">
        <v>2.5499999999999998</v>
      </c>
      <c r="KF1587">
        <v>11.1</v>
      </c>
      <c r="KG1587">
        <v>11.35</v>
      </c>
      <c r="KH1587">
        <v>11.35</v>
      </c>
      <c r="NE1587">
        <v>-4.5</v>
      </c>
      <c r="NF1587">
        <v>-6</v>
      </c>
      <c r="NG1587">
        <v>-6.5</v>
      </c>
      <c r="RD1587">
        <v>3.51</v>
      </c>
      <c r="RE1587">
        <v>2.0299999999999998</v>
      </c>
      <c r="RF1587">
        <v>0.4</v>
      </c>
      <c r="RG1587">
        <v>-3.65</v>
      </c>
      <c r="SE1587">
        <v>6.5</v>
      </c>
      <c r="SF1587">
        <v>6</v>
      </c>
      <c r="TJ1587">
        <v>49.68</v>
      </c>
      <c r="TK1587">
        <v>48.35</v>
      </c>
      <c r="TR1587">
        <v>53.75</v>
      </c>
      <c r="WX1587">
        <v>52.75</v>
      </c>
      <c r="WY1587">
        <v>56.2</v>
      </c>
      <c r="WZ1587">
        <v>57.25</v>
      </c>
      <c r="ZA1587">
        <v>59.88</v>
      </c>
      <c r="ZB1587">
        <v>58.5</v>
      </c>
      <c r="ZC1587">
        <v>68.5</v>
      </c>
      <c r="ZO1587">
        <v>65.650000000000006</v>
      </c>
      <c r="AEB1587">
        <v>1.88</v>
      </c>
      <c r="AEC1587">
        <v>7.6</v>
      </c>
      <c r="AED1587">
        <v>11.97</v>
      </c>
    </row>
    <row r="1588" spans="1:810">
      <c r="A1588" s="2">
        <v>40541</v>
      </c>
      <c r="DO1588">
        <v>14.72</v>
      </c>
      <c r="DP1588">
        <v>15.75</v>
      </c>
      <c r="DQ1588">
        <v>16.55</v>
      </c>
      <c r="EW1588">
        <v>-23.25</v>
      </c>
      <c r="FG1588">
        <v>-28.25</v>
      </c>
      <c r="IW1588">
        <v>-0.98</v>
      </c>
      <c r="IX1588">
        <v>-9.8000000000000007</v>
      </c>
      <c r="IY1588">
        <v>-23.5</v>
      </c>
      <c r="JW1588">
        <v>5.73</v>
      </c>
      <c r="JX1588">
        <v>3.25</v>
      </c>
      <c r="KF1588">
        <v>11.2</v>
      </c>
      <c r="KG1588">
        <v>11.4</v>
      </c>
      <c r="KH1588">
        <v>11.4</v>
      </c>
      <c r="NF1588">
        <v>-2.23</v>
      </c>
      <c r="NG1588">
        <v>-3.75</v>
      </c>
      <c r="RE1588">
        <v>1.9</v>
      </c>
      <c r="RF1588">
        <v>0.65</v>
      </c>
      <c r="RG1588">
        <v>-2.38</v>
      </c>
      <c r="SE1588">
        <v>6.28</v>
      </c>
      <c r="SF1588">
        <v>6.1</v>
      </c>
      <c r="TJ1588">
        <v>49.38</v>
      </c>
      <c r="TK1588">
        <v>48.08</v>
      </c>
      <c r="TR1588">
        <v>53.4</v>
      </c>
      <c r="WX1588">
        <v>52.38</v>
      </c>
      <c r="WY1588">
        <v>55.73</v>
      </c>
      <c r="WZ1588">
        <v>57</v>
      </c>
      <c r="ZA1588">
        <v>59.75</v>
      </c>
      <c r="ZB1588">
        <v>58.38</v>
      </c>
      <c r="ZC1588">
        <v>69</v>
      </c>
      <c r="ZO1588">
        <v>65.13</v>
      </c>
      <c r="AEC1588">
        <v>7.63</v>
      </c>
      <c r="AED1588">
        <v>12.1</v>
      </c>
    </row>
    <row r="1589" spans="1:810">
      <c r="A1589" s="2">
        <v>40540</v>
      </c>
      <c r="DO1589">
        <v>14.54</v>
      </c>
      <c r="DP1589">
        <v>15.57</v>
      </c>
      <c r="DQ1589">
        <v>16.37</v>
      </c>
      <c r="EW1589">
        <v>-20.079999999999998</v>
      </c>
      <c r="FG1589">
        <v>-25.5</v>
      </c>
      <c r="IW1589">
        <v>-0.35</v>
      </c>
      <c r="IX1589">
        <v>-9.1999999999999993</v>
      </c>
      <c r="IY1589">
        <v>-21.15</v>
      </c>
      <c r="JW1589">
        <v>5.5</v>
      </c>
      <c r="JX1589">
        <v>3.88</v>
      </c>
      <c r="JY1589">
        <v>-8.25</v>
      </c>
      <c r="KF1589">
        <v>10.95</v>
      </c>
      <c r="KG1589">
        <v>11.23</v>
      </c>
      <c r="KH1589">
        <v>11.23</v>
      </c>
      <c r="NF1589">
        <v>-2</v>
      </c>
      <c r="NG1589">
        <v>-2.35</v>
      </c>
      <c r="RE1589">
        <v>2</v>
      </c>
      <c r="RF1589">
        <v>0.9</v>
      </c>
      <c r="RG1589">
        <v>-1.98</v>
      </c>
      <c r="SE1589">
        <v>6.13</v>
      </c>
      <c r="SF1589">
        <v>6</v>
      </c>
      <c r="SG1589">
        <v>1</v>
      </c>
      <c r="TJ1589">
        <v>48.8</v>
      </c>
      <c r="TK1589">
        <v>47.55</v>
      </c>
      <c r="TR1589">
        <v>52.7</v>
      </c>
      <c r="TZ1589">
        <v>51.45</v>
      </c>
      <c r="WX1589">
        <v>52</v>
      </c>
      <c r="WY1589">
        <v>55.2</v>
      </c>
      <c r="WZ1589">
        <v>57.28</v>
      </c>
      <c r="ZA1589">
        <v>59.15</v>
      </c>
      <c r="ZB1589">
        <v>58</v>
      </c>
      <c r="ZC1589">
        <v>67.66</v>
      </c>
      <c r="ZO1589">
        <v>64.599999999999994</v>
      </c>
      <c r="AEC1589">
        <v>7</v>
      </c>
      <c r="AED1589">
        <v>11</v>
      </c>
    </row>
    <row r="1590" spans="1:810">
      <c r="A1590" s="2">
        <v>40539</v>
      </c>
      <c r="DO1590">
        <v>14.54</v>
      </c>
      <c r="DP1590">
        <v>15.57</v>
      </c>
      <c r="DQ1590">
        <v>16.37</v>
      </c>
      <c r="EW1590">
        <v>-18.399999999999999</v>
      </c>
      <c r="FG1590">
        <v>-24.5</v>
      </c>
      <c r="IW1590">
        <v>-0.1</v>
      </c>
      <c r="IX1590">
        <v>-8</v>
      </c>
      <c r="IY1590">
        <v>-19.75</v>
      </c>
      <c r="JW1590">
        <v>5.38</v>
      </c>
      <c r="JX1590">
        <v>3.8</v>
      </c>
      <c r="JY1590">
        <v>-7</v>
      </c>
      <c r="KF1590">
        <v>10.95</v>
      </c>
      <c r="KG1590">
        <v>11.23</v>
      </c>
      <c r="KH1590">
        <v>11.23</v>
      </c>
      <c r="NF1590">
        <v>-1.5</v>
      </c>
      <c r="NG1590">
        <v>-2</v>
      </c>
      <c r="RE1590">
        <v>2.2000000000000002</v>
      </c>
      <c r="RF1590">
        <v>0.9</v>
      </c>
      <c r="RG1590">
        <v>-1</v>
      </c>
      <c r="SF1590">
        <v>6</v>
      </c>
      <c r="SG1590">
        <v>1.4</v>
      </c>
      <c r="TJ1590">
        <v>48.45</v>
      </c>
      <c r="TK1590">
        <v>47.73</v>
      </c>
      <c r="TR1590">
        <v>52.63</v>
      </c>
      <c r="TZ1590">
        <v>51.5</v>
      </c>
      <c r="WX1590">
        <v>52.38</v>
      </c>
      <c r="WY1590">
        <v>55.25</v>
      </c>
      <c r="WZ1590">
        <v>57.57</v>
      </c>
      <c r="ZA1590">
        <v>59</v>
      </c>
      <c r="ZB1590">
        <v>57.88</v>
      </c>
      <c r="ZC1590">
        <v>67.5</v>
      </c>
      <c r="ZO1590">
        <v>64.38</v>
      </c>
      <c r="AEC1590">
        <v>6.63</v>
      </c>
      <c r="AED1590">
        <v>11</v>
      </c>
    </row>
    <row r="1591" spans="1:810">
      <c r="A1591" s="2">
        <v>40535</v>
      </c>
      <c r="DO1591">
        <v>14.52</v>
      </c>
      <c r="DP1591">
        <v>15.55</v>
      </c>
      <c r="DQ1591">
        <v>16.350000000000001</v>
      </c>
      <c r="EW1591">
        <v>-17.5</v>
      </c>
      <c r="FG1591">
        <v>-20.25</v>
      </c>
      <c r="IW1591">
        <v>0.9</v>
      </c>
      <c r="IX1591">
        <v>-6.35</v>
      </c>
      <c r="IY1591">
        <v>-15.95</v>
      </c>
      <c r="JW1591">
        <v>5.43</v>
      </c>
      <c r="JX1591">
        <v>3.7</v>
      </c>
      <c r="JY1591">
        <v>-6.35</v>
      </c>
      <c r="KF1591">
        <v>10.92</v>
      </c>
      <c r="KG1591">
        <v>11.2</v>
      </c>
      <c r="KH1591">
        <v>11.2</v>
      </c>
      <c r="NF1591">
        <v>0.75</v>
      </c>
      <c r="NG1591">
        <v>0.8</v>
      </c>
      <c r="RE1591">
        <v>2.6</v>
      </c>
      <c r="RF1591">
        <v>1.2</v>
      </c>
      <c r="RG1591">
        <v>0.85</v>
      </c>
      <c r="SE1591">
        <v>6.33</v>
      </c>
      <c r="SF1591">
        <v>5.88</v>
      </c>
      <c r="SG1591">
        <v>1.83</v>
      </c>
      <c r="TJ1591">
        <v>48.1</v>
      </c>
      <c r="TK1591">
        <v>47</v>
      </c>
      <c r="TR1591">
        <v>52.3</v>
      </c>
      <c r="TZ1591">
        <v>51.1</v>
      </c>
      <c r="WX1591">
        <v>52.3</v>
      </c>
      <c r="WY1591">
        <v>54.68</v>
      </c>
      <c r="WZ1591">
        <v>56</v>
      </c>
      <c r="ZA1591">
        <v>58.3</v>
      </c>
      <c r="ZB1591">
        <v>57.3</v>
      </c>
      <c r="ZC1591">
        <v>66.7</v>
      </c>
      <c r="ZO1591">
        <v>64.099999999999994</v>
      </c>
      <c r="AEC1591">
        <v>6.5</v>
      </c>
      <c r="AED1591">
        <v>10.7</v>
      </c>
    </row>
    <row r="1592" spans="1:810">
      <c r="A1592" s="2">
        <v>40534</v>
      </c>
      <c r="DO1592">
        <v>14.78</v>
      </c>
      <c r="DP1592">
        <v>15.75</v>
      </c>
      <c r="DQ1592">
        <v>16.55</v>
      </c>
      <c r="EW1592">
        <v>-16.95</v>
      </c>
      <c r="FG1592">
        <v>-19</v>
      </c>
      <c r="IW1592">
        <v>0.95</v>
      </c>
      <c r="IX1592">
        <v>-6.25</v>
      </c>
      <c r="IY1592">
        <v>-16</v>
      </c>
      <c r="JW1592">
        <v>5.38</v>
      </c>
      <c r="JX1592">
        <v>4</v>
      </c>
      <c r="JY1592">
        <v>-6.15</v>
      </c>
      <c r="KF1592">
        <v>11.1</v>
      </c>
      <c r="KG1592">
        <v>11.4</v>
      </c>
      <c r="KH1592">
        <v>11.4</v>
      </c>
      <c r="NF1592">
        <v>1.65</v>
      </c>
      <c r="NG1592">
        <v>1.65</v>
      </c>
      <c r="RE1592">
        <v>2.5</v>
      </c>
      <c r="RF1592">
        <v>1.25</v>
      </c>
      <c r="RG1592">
        <v>2</v>
      </c>
      <c r="SE1592">
        <v>6.33</v>
      </c>
      <c r="SF1592">
        <v>5.78</v>
      </c>
      <c r="SG1592">
        <v>2</v>
      </c>
      <c r="TJ1592">
        <v>47.95</v>
      </c>
      <c r="TK1592">
        <v>47.05</v>
      </c>
      <c r="TR1592">
        <v>52.23</v>
      </c>
      <c r="TZ1592">
        <v>50.8</v>
      </c>
      <c r="WX1592">
        <v>52.25</v>
      </c>
      <c r="WY1592">
        <v>54.23</v>
      </c>
      <c r="WZ1592">
        <v>55.9</v>
      </c>
      <c r="ZA1592">
        <v>58.15</v>
      </c>
      <c r="ZB1592">
        <v>57.13</v>
      </c>
      <c r="ZC1592">
        <v>66.5</v>
      </c>
      <c r="ZO1592">
        <v>64.03</v>
      </c>
      <c r="AEC1592">
        <v>6</v>
      </c>
      <c r="AED1592">
        <v>9.58</v>
      </c>
    </row>
    <row r="1593" spans="1:810">
      <c r="A1593" s="2">
        <v>40533</v>
      </c>
      <c r="DO1593">
        <v>14.59</v>
      </c>
      <c r="DP1593">
        <v>15.55</v>
      </c>
      <c r="DQ1593">
        <v>16.350000000000001</v>
      </c>
      <c r="EW1593">
        <v>-14</v>
      </c>
      <c r="FG1593">
        <v>-16.18</v>
      </c>
      <c r="IW1593">
        <v>1.3</v>
      </c>
      <c r="IX1593">
        <v>-4.7</v>
      </c>
      <c r="IY1593">
        <v>-13</v>
      </c>
      <c r="JW1593">
        <v>5.58</v>
      </c>
      <c r="JX1593">
        <v>4.33</v>
      </c>
      <c r="JY1593">
        <v>-4.7300000000000004</v>
      </c>
      <c r="KF1593">
        <v>11.1</v>
      </c>
      <c r="KG1593">
        <v>11.32</v>
      </c>
      <c r="KH1593">
        <v>11.32</v>
      </c>
      <c r="NF1593">
        <v>3.68</v>
      </c>
      <c r="NG1593">
        <v>3.68</v>
      </c>
      <c r="RE1593">
        <v>2.85</v>
      </c>
      <c r="RF1593">
        <v>1.5</v>
      </c>
      <c r="RG1593">
        <v>3.5</v>
      </c>
      <c r="SE1593">
        <v>6.45</v>
      </c>
      <c r="SF1593">
        <v>5.5</v>
      </c>
      <c r="SG1593">
        <v>3.15</v>
      </c>
      <c r="TJ1593">
        <v>47.48</v>
      </c>
      <c r="TK1593">
        <v>46.18</v>
      </c>
      <c r="TR1593">
        <v>51.5</v>
      </c>
      <c r="TZ1593">
        <v>50.23</v>
      </c>
      <c r="WX1593">
        <v>51.13</v>
      </c>
      <c r="WY1593">
        <v>52.97</v>
      </c>
      <c r="WZ1593">
        <v>55.05</v>
      </c>
      <c r="ZA1593">
        <v>58.1</v>
      </c>
      <c r="ZB1593">
        <v>56.93</v>
      </c>
      <c r="ZC1593">
        <v>65.28</v>
      </c>
      <c r="ZO1593">
        <v>63.5</v>
      </c>
      <c r="AEC1593">
        <v>6.5</v>
      </c>
      <c r="AED1593">
        <v>9</v>
      </c>
    </row>
    <row r="1594" spans="1:810">
      <c r="A1594" s="2">
        <v>40532</v>
      </c>
      <c r="DO1594">
        <v>14.6</v>
      </c>
      <c r="DP1594">
        <v>15.57</v>
      </c>
      <c r="DQ1594">
        <v>16.37</v>
      </c>
      <c r="EW1594">
        <v>-12.61</v>
      </c>
      <c r="FG1594">
        <v>-15.26</v>
      </c>
      <c r="IW1594">
        <v>1.5</v>
      </c>
      <c r="IX1594">
        <v>-4.5</v>
      </c>
      <c r="IY1594">
        <v>-11.55</v>
      </c>
      <c r="JW1594">
        <v>5</v>
      </c>
      <c r="JX1594">
        <v>4.45</v>
      </c>
      <c r="JY1594">
        <v>-4.6500000000000004</v>
      </c>
      <c r="KF1594">
        <v>11.1</v>
      </c>
      <c r="KG1594">
        <v>11.35</v>
      </c>
      <c r="KH1594">
        <v>11.35</v>
      </c>
      <c r="NF1594">
        <v>4.38</v>
      </c>
      <c r="NG1594">
        <v>4.38</v>
      </c>
      <c r="RE1594">
        <v>2.78</v>
      </c>
      <c r="RF1594">
        <v>1.38</v>
      </c>
      <c r="RG1594">
        <v>4.75</v>
      </c>
      <c r="SE1594">
        <v>5.98</v>
      </c>
      <c r="SF1594">
        <v>5</v>
      </c>
      <c r="SG1594">
        <v>3.35</v>
      </c>
      <c r="TJ1594">
        <v>47.45</v>
      </c>
      <c r="TK1594">
        <v>46.15</v>
      </c>
      <c r="TR1594">
        <v>51.7</v>
      </c>
      <c r="TZ1594">
        <v>50.33</v>
      </c>
      <c r="WX1594">
        <v>50.63</v>
      </c>
      <c r="WY1594">
        <v>52.95</v>
      </c>
      <c r="WZ1594">
        <v>54.95</v>
      </c>
      <c r="ZA1594">
        <v>58.5</v>
      </c>
      <c r="ZB1594">
        <v>56.9</v>
      </c>
      <c r="ZC1594">
        <v>65.2</v>
      </c>
      <c r="ZO1594">
        <v>63.5</v>
      </c>
      <c r="AEC1594">
        <v>7.25</v>
      </c>
      <c r="AED1594">
        <v>9.75</v>
      </c>
    </row>
    <row r="1595" spans="1:810">
      <c r="A1595" s="2">
        <v>40529</v>
      </c>
      <c r="DO1595">
        <v>14.71</v>
      </c>
      <c r="DP1595">
        <v>15.7</v>
      </c>
      <c r="DQ1595">
        <v>16.5</v>
      </c>
      <c r="EW1595">
        <v>-15.88</v>
      </c>
      <c r="FG1595">
        <v>-18.5</v>
      </c>
      <c r="IW1595">
        <v>0.8</v>
      </c>
      <c r="IX1595">
        <v>-6.5</v>
      </c>
      <c r="IY1595">
        <v>-15</v>
      </c>
      <c r="JW1595">
        <v>5.35</v>
      </c>
      <c r="JX1595">
        <v>4.8</v>
      </c>
      <c r="JY1595">
        <v>-5.73</v>
      </c>
      <c r="KF1595">
        <v>11.02</v>
      </c>
      <c r="KG1595">
        <v>11.28</v>
      </c>
      <c r="KH1595">
        <v>11.28</v>
      </c>
      <c r="NF1595">
        <v>5.93</v>
      </c>
      <c r="NG1595">
        <v>5.93</v>
      </c>
      <c r="RE1595">
        <v>2.78</v>
      </c>
      <c r="RF1595">
        <v>1.33</v>
      </c>
      <c r="RG1595">
        <v>5.48</v>
      </c>
      <c r="SE1595">
        <v>5.95</v>
      </c>
      <c r="SF1595">
        <v>4.9800000000000004</v>
      </c>
      <c r="SG1595">
        <v>3.7</v>
      </c>
      <c r="TJ1595">
        <v>47.9</v>
      </c>
      <c r="TK1595">
        <v>46.4</v>
      </c>
      <c r="TR1595">
        <v>51.65</v>
      </c>
      <c r="TZ1595">
        <v>50.45</v>
      </c>
      <c r="WX1595">
        <v>51.37</v>
      </c>
      <c r="WY1595">
        <v>53.63</v>
      </c>
      <c r="WZ1595">
        <v>54.45</v>
      </c>
      <c r="ZA1595">
        <v>58.5</v>
      </c>
      <c r="ZB1595">
        <v>57.5</v>
      </c>
      <c r="ZC1595">
        <v>64.75</v>
      </c>
      <c r="ZO1595">
        <v>63.55</v>
      </c>
      <c r="AEC1595">
        <v>8.5</v>
      </c>
      <c r="AED1595">
        <v>11.05</v>
      </c>
    </row>
    <row r="1596" spans="1:810">
      <c r="A1596" s="2">
        <v>40528</v>
      </c>
      <c r="DO1596">
        <v>15</v>
      </c>
      <c r="DP1596">
        <v>16</v>
      </c>
      <c r="DQ1596">
        <v>16.8</v>
      </c>
      <c r="EW1596">
        <v>-17.25</v>
      </c>
      <c r="FG1596">
        <v>-19</v>
      </c>
      <c r="IW1596">
        <v>0.9</v>
      </c>
      <c r="IX1596">
        <v>-6.18</v>
      </c>
      <c r="IY1596">
        <v>-16</v>
      </c>
      <c r="JW1596">
        <v>5.35</v>
      </c>
      <c r="JX1596">
        <v>4.55</v>
      </c>
      <c r="JY1596">
        <v>-5.9</v>
      </c>
      <c r="KF1596">
        <v>11.15</v>
      </c>
      <c r="KG1596">
        <v>11.45</v>
      </c>
      <c r="KH1596">
        <v>11.45</v>
      </c>
      <c r="NF1596">
        <v>6.15</v>
      </c>
      <c r="NG1596">
        <v>6.15</v>
      </c>
      <c r="RE1596">
        <v>2.75</v>
      </c>
      <c r="RF1596">
        <v>1.3</v>
      </c>
      <c r="RG1596">
        <v>5.63</v>
      </c>
      <c r="SE1596">
        <v>5.95</v>
      </c>
      <c r="SF1596">
        <v>4.9800000000000004</v>
      </c>
      <c r="SG1596">
        <v>3.7</v>
      </c>
      <c r="TJ1596">
        <v>47.68</v>
      </c>
      <c r="TK1596">
        <v>46.3</v>
      </c>
      <c r="TR1596">
        <v>51.5</v>
      </c>
      <c r="TZ1596">
        <v>50.1</v>
      </c>
      <c r="WX1596">
        <v>50.76</v>
      </c>
      <c r="WY1596">
        <v>52.75</v>
      </c>
      <c r="WZ1596">
        <v>53.43</v>
      </c>
      <c r="ZA1596">
        <v>59</v>
      </c>
      <c r="ZB1596">
        <v>57.6</v>
      </c>
      <c r="ZC1596">
        <v>64.75</v>
      </c>
      <c r="ZO1596">
        <v>63.3</v>
      </c>
      <c r="AEC1596">
        <v>8.6300000000000008</v>
      </c>
      <c r="AED1596">
        <v>10.5</v>
      </c>
    </row>
    <row r="1597" spans="1:810">
      <c r="A1597" s="2">
        <v>40527</v>
      </c>
      <c r="DO1597">
        <v>15.09</v>
      </c>
      <c r="DP1597">
        <v>16.100000000000001</v>
      </c>
      <c r="DQ1597">
        <v>16.899999999999999</v>
      </c>
      <c r="EW1597">
        <v>-14.7</v>
      </c>
      <c r="FG1597">
        <v>-16.05</v>
      </c>
      <c r="IW1597">
        <v>0.83</v>
      </c>
      <c r="IX1597">
        <v>-4.9000000000000004</v>
      </c>
      <c r="IY1597">
        <v>-13.73</v>
      </c>
      <c r="JW1597">
        <v>5.35</v>
      </c>
      <c r="JX1597">
        <v>5</v>
      </c>
      <c r="JY1597">
        <v>-4.45</v>
      </c>
      <c r="KF1597">
        <v>11.2</v>
      </c>
      <c r="KG1597">
        <v>11.5</v>
      </c>
      <c r="KH1597">
        <v>11.5</v>
      </c>
      <c r="NF1597">
        <v>6.23</v>
      </c>
      <c r="NG1597">
        <v>6.23</v>
      </c>
      <c r="RE1597">
        <v>2.5</v>
      </c>
      <c r="RF1597">
        <v>1.45</v>
      </c>
      <c r="RG1597">
        <v>5.65</v>
      </c>
      <c r="SE1597">
        <v>5.8</v>
      </c>
      <c r="SF1597">
        <v>4.83</v>
      </c>
      <c r="SG1597">
        <v>3.9</v>
      </c>
      <c r="TJ1597">
        <v>46.8</v>
      </c>
      <c r="TK1597">
        <v>45.4</v>
      </c>
      <c r="TR1597">
        <v>50.75</v>
      </c>
      <c r="TZ1597">
        <v>49</v>
      </c>
      <c r="WX1597">
        <v>49.8</v>
      </c>
      <c r="WY1597">
        <v>51.25</v>
      </c>
      <c r="WZ1597">
        <v>52.35</v>
      </c>
      <c r="ZA1597">
        <v>58.1</v>
      </c>
      <c r="ZB1597">
        <v>56.65</v>
      </c>
      <c r="ZC1597">
        <v>63.3</v>
      </c>
      <c r="ZO1597">
        <v>62.7</v>
      </c>
      <c r="AEC1597">
        <v>8.93</v>
      </c>
      <c r="AED1597">
        <v>9.5</v>
      </c>
    </row>
    <row r="1598" spans="1:810">
      <c r="A1598" s="2">
        <v>40526</v>
      </c>
      <c r="DO1598">
        <v>15.23</v>
      </c>
      <c r="DP1598">
        <v>16.260000000000002</v>
      </c>
      <c r="DQ1598">
        <v>17</v>
      </c>
      <c r="EW1598">
        <v>-15.13</v>
      </c>
      <c r="FG1598">
        <v>-17.78</v>
      </c>
      <c r="IW1598">
        <v>0.75</v>
      </c>
      <c r="IX1598">
        <v>-5.05</v>
      </c>
      <c r="IY1598">
        <v>-14.5</v>
      </c>
      <c r="JW1598">
        <v>5.3</v>
      </c>
      <c r="JX1598">
        <v>5</v>
      </c>
      <c r="JY1598">
        <v>-4.75</v>
      </c>
      <c r="KF1598">
        <v>11.2</v>
      </c>
      <c r="KG1598">
        <v>11.48</v>
      </c>
      <c r="KH1598">
        <v>11.48</v>
      </c>
      <c r="NF1598">
        <v>6.98</v>
      </c>
      <c r="NG1598">
        <v>7</v>
      </c>
      <c r="RE1598">
        <v>2.5</v>
      </c>
      <c r="RF1598">
        <v>1.48</v>
      </c>
      <c r="RG1598">
        <v>5.68</v>
      </c>
      <c r="SE1598">
        <v>5.95</v>
      </c>
      <c r="SF1598">
        <v>4.9800000000000004</v>
      </c>
      <c r="SG1598">
        <v>3.8</v>
      </c>
      <c r="TJ1598">
        <v>47</v>
      </c>
      <c r="TK1598">
        <v>45.5</v>
      </c>
      <c r="TR1598">
        <v>50.76</v>
      </c>
      <c r="TZ1598">
        <v>48.93</v>
      </c>
      <c r="WX1598">
        <v>49.73</v>
      </c>
      <c r="WY1598">
        <v>51.69</v>
      </c>
      <c r="WZ1598">
        <v>52.87</v>
      </c>
      <c r="ZA1598">
        <v>58.5</v>
      </c>
      <c r="ZB1598">
        <v>56.75</v>
      </c>
      <c r="ZC1598">
        <v>64.25</v>
      </c>
      <c r="ZO1598">
        <v>62.78</v>
      </c>
      <c r="AEC1598">
        <v>7.5</v>
      </c>
      <c r="AED1598">
        <v>9.3000000000000007</v>
      </c>
    </row>
    <row r="1599" spans="1:810">
      <c r="A1599" s="2">
        <v>40525</v>
      </c>
      <c r="DO1599">
        <v>15.3</v>
      </c>
      <c r="DP1599">
        <v>16.32</v>
      </c>
      <c r="DQ1599">
        <v>17.100000000000001</v>
      </c>
      <c r="EW1599">
        <v>-20.65</v>
      </c>
      <c r="FG1599">
        <v>-22.75</v>
      </c>
      <c r="IW1599">
        <v>0.28000000000000003</v>
      </c>
      <c r="IX1599">
        <v>-7.25</v>
      </c>
      <c r="IY1599">
        <v>-18.899999999999999</v>
      </c>
      <c r="JW1599">
        <v>5.23</v>
      </c>
      <c r="JX1599">
        <v>4.8</v>
      </c>
      <c r="JY1599">
        <v>-6.25</v>
      </c>
      <c r="KF1599">
        <v>11.2</v>
      </c>
      <c r="KG1599">
        <v>11.43</v>
      </c>
      <c r="KH1599">
        <v>11.43</v>
      </c>
      <c r="NF1599">
        <v>8.7799999999999994</v>
      </c>
      <c r="NG1599">
        <v>8.83</v>
      </c>
      <c r="RE1599">
        <v>2.5299999999999998</v>
      </c>
      <c r="RF1599">
        <v>1.48</v>
      </c>
      <c r="RG1599">
        <v>7.55</v>
      </c>
      <c r="SE1599">
        <v>6</v>
      </c>
      <c r="SF1599">
        <v>5.03</v>
      </c>
      <c r="SG1599">
        <v>4.03</v>
      </c>
      <c r="TJ1599">
        <v>48</v>
      </c>
      <c r="TK1599">
        <v>46.5</v>
      </c>
      <c r="TR1599">
        <v>51.85</v>
      </c>
      <c r="TZ1599">
        <v>50.2</v>
      </c>
      <c r="WX1599">
        <v>50.1</v>
      </c>
      <c r="WY1599">
        <v>52.35</v>
      </c>
      <c r="WZ1599">
        <v>53.65</v>
      </c>
      <c r="ZA1599">
        <v>59.25</v>
      </c>
      <c r="ZB1599">
        <v>57.8</v>
      </c>
      <c r="ZC1599">
        <v>64.3</v>
      </c>
      <c r="ZO1599">
        <v>63.9</v>
      </c>
      <c r="AEC1599">
        <v>12.5</v>
      </c>
      <c r="AED1599">
        <v>13</v>
      </c>
    </row>
    <row r="1600" spans="1:810">
      <c r="A1600" s="2">
        <v>40522</v>
      </c>
      <c r="DO1600">
        <v>15.35</v>
      </c>
      <c r="DP1600">
        <v>16.37</v>
      </c>
      <c r="DQ1600">
        <v>17.170000000000002</v>
      </c>
      <c r="EW1600">
        <v>-19.28</v>
      </c>
      <c r="FG1600">
        <v>-21</v>
      </c>
      <c r="IW1600">
        <v>0.35</v>
      </c>
      <c r="IX1600">
        <v>-7.13</v>
      </c>
      <c r="IY1600">
        <v>-17.68</v>
      </c>
      <c r="JW1600">
        <v>5.18</v>
      </c>
      <c r="JX1600">
        <v>4.75</v>
      </c>
      <c r="JY1600">
        <v>-6.1</v>
      </c>
      <c r="KF1600">
        <v>11.22</v>
      </c>
      <c r="KG1600">
        <v>11.4</v>
      </c>
      <c r="KH1600">
        <v>11.4</v>
      </c>
      <c r="NF1600">
        <v>7.25</v>
      </c>
      <c r="NG1600">
        <v>7.75</v>
      </c>
      <c r="RE1600">
        <v>2.5</v>
      </c>
      <c r="RF1600">
        <v>1.25</v>
      </c>
      <c r="RG1600">
        <v>6.18</v>
      </c>
      <c r="SE1600">
        <v>5.88</v>
      </c>
      <c r="SF1600">
        <v>4.83</v>
      </c>
      <c r="SG1600">
        <v>3.45</v>
      </c>
      <c r="TJ1600">
        <v>48</v>
      </c>
      <c r="TK1600">
        <v>46.28</v>
      </c>
      <c r="TR1600">
        <v>52.03</v>
      </c>
      <c r="TZ1600">
        <v>50.3</v>
      </c>
      <c r="WX1600">
        <v>50.55</v>
      </c>
      <c r="WY1600">
        <v>53.25</v>
      </c>
      <c r="WZ1600">
        <v>54.93</v>
      </c>
      <c r="ZA1600">
        <v>59.13</v>
      </c>
      <c r="ZB1600">
        <v>57.98</v>
      </c>
      <c r="ZC1600">
        <v>65.03</v>
      </c>
      <c r="ZO1600">
        <v>64.13</v>
      </c>
      <c r="AEC1600">
        <v>9.75</v>
      </c>
      <c r="AED1600">
        <v>10.68</v>
      </c>
    </row>
    <row r="1601" spans="1:811">
      <c r="A1601" s="2">
        <v>40521</v>
      </c>
      <c r="DO1601">
        <v>15.3</v>
      </c>
      <c r="DP1601">
        <v>16.3</v>
      </c>
      <c r="DQ1601">
        <v>17.100000000000001</v>
      </c>
      <c r="EW1601">
        <v>-18</v>
      </c>
      <c r="FG1601">
        <v>-18</v>
      </c>
      <c r="IW1601">
        <v>0.3</v>
      </c>
      <c r="IX1601">
        <v>-6.65</v>
      </c>
      <c r="IY1601">
        <v>-16.75</v>
      </c>
      <c r="JW1601">
        <v>5.25</v>
      </c>
      <c r="JX1601">
        <v>4.8</v>
      </c>
      <c r="JY1601">
        <v>-5.7</v>
      </c>
      <c r="KF1601">
        <v>11</v>
      </c>
      <c r="KG1601">
        <v>11.2</v>
      </c>
      <c r="KH1601">
        <v>11.2</v>
      </c>
      <c r="NF1601">
        <v>8.25</v>
      </c>
      <c r="NG1601">
        <v>8.25</v>
      </c>
      <c r="RE1601">
        <v>2.5</v>
      </c>
      <c r="RF1601">
        <v>1.25</v>
      </c>
      <c r="RG1601">
        <v>6.5</v>
      </c>
      <c r="SE1601">
        <v>5.98</v>
      </c>
      <c r="SF1601">
        <v>4.88</v>
      </c>
      <c r="SG1601">
        <v>3.4</v>
      </c>
      <c r="TJ1601">
        <v>48</v>
      </c>
      <c r="TK1601">
        <v>46.55</v>
      </c>
      <c r="TR1601">
        <v>52.05</v>
      </c>
      <c r="TZ1601">
        <v>50.25</v>
      </c>
      <c r="WX1601">
        <v>50.4</v>
      </c>
      <c r="WY1601">
        <v>53.3</v>
      </c>
      <c r="WZ1601">
        <v>55.15</v>
      </c>
      <c r="ZA1601">
        <v>59.25</v>
      </c>
      <c r="ZB1601">
        <v>58</v>
      </c>
      <c r="ZC1601">
        <v>65.2</v>
      </c>
      <c r="ZO1601">
        <v>63.9</v>
      </c>
      <c r="AEC1601">
        <v>9.5</v>
      </c>
      <c r="AED1601">
        <v>10.25</v>
      </c>
    </row>
    <row r="1602" spans="1:811">
      <c r="A1602" s="2">
        <v>40520</v>
      </c>
      <c r="DO1602">
        <v>15.44</v>
      </c>
      <c r="DP1602">
        <v>16.45</v>
      </c>
      <c r="DQ1602">
        <v>17.25</v>
      </c>
      <c r="EW1602">
        <v>-19.25</v>
      </c>
      <c r="FG1602">
        <v>-19.25</v>
      </c>
      <c r="IW1602">
        <v>-0.05</v>
      </c>
      <c r="IX1602">
        <v>-8.25</v>
      </c>
      <c r="IY1602">
        <v>-18.75</v>
      </c>
      <c r="JW1602">
        <v>5</v>
      </c>
      <c r="JX1602">
        <v>4.7</v>
      </c>
      <c r="JY1602">
        <v>-6.3</v>
      </c>
      <c r="KF1602">
        <v>11.25</v>
      </c>
      <c r="KG1602">
        <v>11.3</v>
      </c>
      <c r="KH1602">
        <v>11.3</v>
      </c>
      <c r="NF1602">
        <v>8.3800000000000008</v>
      </c>
      <c r="NG1602">
        <v>8.3800000000000008</v>
      </c>
      <c r="RE1602">
        <v>2.65</v>
      </c>
      <c r="RF1602">
        <v>1.25</v>
      </c>
      <c r="RG1602">
        <v>7</v>
      </c>
      <c r="SE1602">
        <v>5.9</v>
      </c>
      <c r="SF1602">
        <v>4.83</v>
      </c>
      <c r="SG1602">
        <v>3.15</v>
      </c>
      <c r="TJ1602">
        <v>48.9</v>
      </c>
      <c r="TK1602">
        <v>47.48</v>
      </c>
      <c r="TR1602">
        <v>52.8</v>
      </c>
      <c r="TZ1602">
        <v>51.2</v>
      </c>
      <c r="WX1602">
        <v>51.4</v>
      </c>
      <c r="WY1602">
        <v>54.45</v>
      </c>
      <c r="WZ1602">
        <v>56.35</v>
      </c>
      <c r="ZA1602">
        <v>59.7</v>
      </c>
      <c r="ZB1602">
        <v>57.8</v>
      </c>
      <c r="ZC1602">
        <v>65.849999999999994</v>
      </c>
      <c r="ZO1602">
        <v>64.349999999999994</v>
      </c>
      <c r="AEC1602">
        <v>10.63</v>
      </c>
      <c r="AED1602">
        <v>10.63</v>
      </c>
    </row>
    <row r="1603" spans="1:811">
      <c r="A1603" s="2">
        <v>40519</v>
      </c>
      <c r="DO1603">
        <v>15.53</v>
      </c>
      <c r="DP1603">
        <v>16.55</v>
      </c>
      <c r="DQ1603">
        <v>17.350000000000001</v>
      </c>
      <c r="EW1603">
        <v>-17.23</v>
      </c>
      <c r="FG1603">
        <v>-17.23</v>
      </c>
      <c r="IW1603">
        <v>-0.68</v>
      </c>
      <c r="IX1603">
        <v>-6.6</v>
      </c>
      <c r="IY1603">
        <v>-17</v>
      </c>
      <c r="JW1603">
        <v>4.75</v>
      </c>
      <c r="JX1603">
        <v>4.25</v>
      </c>
      <c r="JY1603">
        <v>-6</v>
      </c>
      <c r="KF1603">
        <v>11.25</v>
      </c>
      <c r="KG1603">
        <v>11.45</v>
      </c>
      <c r="KH1603">
        <v>11.45</v>
      </c>
      <c r="NF1603">
        <v>5.35</v>
      </c>
      <c r="NG1603">
        <v>5.35</v>
      </c>
      <c r="RE1603">
        <v>2.5499999999999998</v>
      </c>
      <c r="RF1603">
        <v>1.2</v>
      </c>
      <c r="RG1603">
        <v>5</v>
      </c>
      <c r="SE1603">
        <v>5.85</v>
      </c>
      <c r="SF1603">
        <v>4.88</v>
      </c>
      <c r="SG1603">
        <v>2.4</v>
      </c>
      <c r="TJ1603">
        <v>48.93</v>
      </c>
      <c r="TK1603">
        <v>47.35</v>
      </c>
      <c r="TR1603">
        <v>52.55</v>
      </c>
      <c r="TZ1603">
        <v>51.1</v>
      </c>
      <c r="WX1603">
        <v>51.2</v>
      </c>
      <c r="WY1603">
        <v>54.15</v>
      </c>
      <c r="WZ1603">
        <v>56.21</v>
      </c>
      <c r="ZA1603">
        <v>59.55</v>
      </c>
      <c r="ZB1603">
        <v>58.13</v>
      </c>
      <c r="ZC1603">
        <v>65.75</v>
      </c>
      <c r="ZO1603">
        <v>64.45</v>
      </c>
      <c r="AEC1603">
        <v>7.5</v>
      </c>
      <c r="AED1603">
        <v>7.5</v>
      </c>
    </row>
    <row r="1604" spans="1:811">
      <c r="A1604" s="2">
        <v>40518</v>
      </c>
      <c r="DO1604">
        <v>15.62</v>
      </c>
      <c r="DP1604">
        <v>16.66</v>
      </c>
      <c r="DQ1604">
        <v>17.46</v>
      </c>
      <c r="EW1604">
        <v>-17.23</v>
      </c>
      <c r="FG1604">
        <v>-17.23</v>
      </c>
      <c r="IW1604">
        <v>-0.68</v>
      </c>
      <c r="IX1604">
        <v>-6.25</v>
      </c>
      <c r="IY1604">
        <v>-15.55</v>
      </c>
      <c r="JW1604">
        <v>5</v>
      </c>
      <c r="JX1604">
        <v>4.63</v>
      </c>
      <c r="JY1604">
        <v>-6</v>
      </c>
      <c r="KF1604">
        <v>11.24</v>
      </c>
      <c r="KG1604">
        <v>11.48</v>
      </c>
      <c r="KH1604">
        <v>11.48</v>
      </c>
      <c r="NF1604">
        <v>4.95</v>
      </c>
      <c r="NG1604">
        <v>4.95</v>
      </c>
      <c r="RE1604">
        <v>2.5499999999999998</v>
      </c>
      <c r="RF1604">
        <v>1.2</v>
      </c>
      <c r="RG1604">
        <v>4.1500000000000004</v>
      </c>
      <c r="SE1604">
        <v>5.8</v>
      </c>
      <c r="SF1604">
        <v>4.75</v>
      </c>
      <c r="SG1604">
        <v>2.15</v>
      </c>
      <c r="TJ1604">
        <v>49.28</v>
      </c>
      <c r="TK1604">
        <v>47.65</v>
      </c>
      <c r="TR1604">
        <v>53.1</v>
      </c>
      <c r="TZ1604">
        <v>51.25</v>
      </c>
      <c r="WX1604">
        <v>51.6</v>
      </c>
      <c r="WY1604">
        <v>54.73</v>
      </c>
      <c r="WZ1604">
        <v>56.37</v>
      </c>
      <c r="ZA1604">
        <v>59.25</v>
      </c>
      <c r="ZB1604">
        <v>58.8</v>
      </c>
      <c r="ZC1604">
        <v>66.069999999999993</v>
      </c>
      <c r="ZO1604">
        <v>64.5</v>
      </c>
      <c r="AEC1604">
        <v>5.0999999999999996</v>
      </c>
      <c r="AED1604">
        <v>5.6</v>
      </c>
    </row>
    <row r="1605" spans="1:811">
      <c r="A1605" s="2">
        <v>40515</v>
      </c>
      <c r="DO1605">
        <v>15.45</v>
      </c>
      <c r="DP1605">
        <v>16.5</v>
      </c>
      <c r="DQ1605">
        <v>17.3</v>
      </c>
      <c r="EW1605">
        <v>-14</v>
      </c>
      <c r="FG1605">
        <v>-13.88</v>
      </c>
      <c r="IW1605">
        <v>-0.03</v>
      </c>
      <c r="IX1605">
        <v>-4.25</v>
      </c>
      <c r="IY1605">
        <v>-11.95</v>
      </c>
      <c r="JW1605">
        <v>5.38</v>
      </c>
      <c r="JX1605">
        <v>4.88</v>
      </c>
      <c r="JY1605">
        <v>-4.2</v>
      </c>
      <c r="KF1605">
        <v>11.2</v>
      </c>
      <c r="KG1605">
        <v>11.4</v>
      </c>
      <c r="KH1605">
        <v>11.4</v>
      </c>
      <c r="NF1605">
        <v>3.85</v>
      </c>
      <c r="NG1605">
        <v>3.85</v>
      </c>
      <c r="RE1605">
        <v>3.03</v>
      </c>
      <c r="RF1605">
        <v>1.33</v>
      </c>
      <c r="RG1605">
        <v>3.1</v>
      </c>
      <c r="SE1605">
        <v>5.75</v>
      </c>
      <c r="SF1605">
        <v>4.8</v>
      </c>
      <c r="SG1605">
        <v>2.2000000000000002</v>
      </c>
      <c r="TJ1605">
        <v>48.1</v>
      </c>
      <c r="TK1605">
        <v>46.85</v>
      </c>
      <c r="TR1605">
        <v>52.35</v>
      </c>
      <c r="TZ1605">
        <v>50.5</v>
      </c>
      <c r="WX1605">
        <v>50.88</v>
      </c>
      <c r="WY1605">
        <v>52.88</v>
      </c>
      <c r="WZ1605">
        <v>53.65</v>
      </c>
      <c r="ZA1605">
        <v>58.6</v>
      </c>
      <c r="ZB1605">
        <v>57.5</v>
      </c>
      <c r="ZC1605">
        <v>63.3</v>
      </c>
      <c r="ZO1605">
        <v>63.9</v>
      </c>
      <c r="AEC1605">
        <v>4.75</v>
      </c>
      <c r="AED1605">
        <v>4.78</v>
      </c>
    </row>
    <row r="1606" spans="1:811">
      <c r="A1606" s="2">
        <v>40514</v>
      </c>
      <c r="DO1606">
        <v>15.4</v>
      </c>
      <c r="DP1606">
        <v>16.45</v>
      </c>
      <c r="DQ1606">
        <v>17.25</v>
      </c>
      <c r="EW1606">
        <v>-11.8</v>
      </c>
      <c r="FG1606">
        <v>-12.13</v>
      </c>
      <c r="IW1606">
        <v>0.7</v>
      </c>
      <c r="IX1606">
        <v>-2.5499999999999998</v>
      </c>
      <c r="IY1606">
        <v>-10.45</v>
      </c>
      <c r="JW1606">
        <v>5.48</v>
      </c>
      <c r="JX1606">
        <v>4.93</v>
      </c>
      <c r="JY1606">
        <v>-2.98</v>
      </c>
      <c r="KF1606">
        <v>11.2</v>
      </c>
      <c r="KG1606">
        <v>11.4</v>
      </c>
      <c r="NF1606">
        <v>3.83</v>
      </c>
      <c r="NG1606">
        <v>3.83</v>
      </c>
      <c r="RE1606">
        <v>3.1</v>
      </c>
      <c r="RF1606">
        <v>1.45</v>
      </c>
      <c r="RG1606">
        <v>3.23</v>
      </c>
      <c r="SE1606">
        <v>5.7</v>
      </c>
      <c r="SF1606">
        <v>4.95</v>
      </c>
      <c r="SG1606">
        <v>2.35</v>
      </c>
      <c r="TJ1606">
        <v>47.65</v>
      </c>
      <c r="TK1606">
        <v>46.55</v>
      </c>
      <c r="TR1606">
        <v>51.75</v>
      </c>
      <c r="TZ1606">
        <v>49.9</v>
      </c>
      <c r="WX1606">
        <v>50.1</v>
      </c>
      <c r="WY1606">
        <v>52.1</v>
      </c>
      <c r="WZ1606">
        <v>52.45</v>
      </c>
      <c r="ZA1606">
        <v>58.25</v>
      </c>
      <c r="ZB1606">
        <v>57</v>
      </c>
      <c r="ZC1606">
        <v>62.7</v>
      </c>
      <c r="ZO1606">
        <v>63.15</v>
      </c>
      <c r="AEC1606">
        <v>4.75</v>
      </c>
      <c r="AED1606">
        <v>4.78</v>
      </c>
    </row>
    <row r="1607" spans="1:811">
      <c r="A1607" s="2">
        <v>40513</v>
      </c>
      <c r="DO1607">
        <v>15.56</v>
      </c>
      <c r="DP1607">
        <v>16.600000000000001</v>
      </c>
      <c r="DQ1607">
        <v>17.399999999999999</v>
      </c>
      <c r="EW1607">
        <v>-10.5</v>
      </c>
      <c r="FG1607">
        <v>-11.75</v>
      </c>
      <c r="IW1607">
        <v>1</v>
      </c>
      <c r="IX1607">
        <v>-2.15</v>
      </c>
      <c r="IY1607">
        <v>-10</v>
      </c>
      <c r="JW1607">
        <v>5.53</v>
      </c>
      <c r="JX1607">
        <v>4.9800000000000004</v>
      </c>
      <c r="JY1607">
        <v>-2.83</v>
      </c>
      <c r="KF1607">
        <v>11.3</v>
      </c>
      <c r="KG1607">
        <v>11.55</v>
      </c>
      <c r="KI1607">
        <v>11.8</v>
      </c>
      <c r="NF1607">
        <v>3.5</v>
      </c>
      <c r="NG1607">
        <v>3.5</v>
      </c>
      <c r="RE1607">
        <v>3</v>
      </c>
      <c r="RF1607">
        <v>1.45</v>
      </c>
      <c r="RG1607">
        <v>3.15</v>
      </c>
      <c r="SE1607">
        <v>5.75</v>
      </c>
      <c r="SF1607">
        <v>4.58</v>
      </c>
      <c r="SG1607">
        <v>2.35</v>
      </c>
      <c r="TJ1607">
        <v>47.95</v>
      </c>
      <c r="TK1607">
        <v>46.46</v>
      </c>
      <c r="TR1607">
        <v>51.62</v>
      </c>
      <c r="TZ1607">
        <v>49.85</v>
      </c>
      <c r="WX1607">
        <v>49.69</v>
      </c>
      <c r="WY1607">
        <v>51.66</v>
      </c>
      <c r="WZ1607">
        <v>51.7</v>
      </c>
      <c r="ZA1607">
        <v>58.38</v>
      </c>
      <c r="ZB1607">
        <v>56.75</v>
      </c>
      <c r="ZC1607">
        <v>62.08</v>
      </c>
      <c r="ZO1607">
        <v>62.95</v>
      </c>
      <c r="AEC1607">
        <v>4.3</v>
      </c>
      <c r="AED1607">
        <v>4.3499999999999996</v>
      </c>
    </row>
    <row r="1608" spans="1:811">
      <c r="A1608" s="2">
        <v>40512</v>
      </c>
      <c r="DO1608">
        <v>15.5</v>
      </c>
      <c r="DP1608">
        <v>16.55</v>
      </c>
      <c r="DQ1608">
        <v>17.350000000000001</v>
      </c>
      <c r="EM1608">
        <v>-10.75</v>
      </c>
      <c r="FG1608">
        <v>-11.25</v>
      </c>
      <c r="IW1608">
        <v>1.25</v>
      </c>
      <c r="IX1608">
        <v>-1.85</v>
      </c>
      <c r="IY1608">
        <v>-8.75</v>
      </c>
      <c r="JW1608">
        <v>5.63</v>
      </c>
      <c r="JX1608">
        <v>5.13</v>
      </c>
      <c r="JY1608">
        <v>-2.5</v>
      </c>
      <c r="KF1608">
        <v>11.2</v>
      </c>
      <c r="KG1608">
        <v>11.5</v>
      </c>
      <c r="KI1608">
        <v>11.75</v>
      </c>
      <c r="NG1608">
        <v>4</v>
      </c>
      <c r="NH1608">
        <v>3.6</v>
      </c>
      <c r="RE1608">
        <v>2.85</v>
      </c>
      <c r="RF1608">
        <v>1.83</v>
      </c>
      <c r="RG1608">
        <v>3.35</v>
      </c>
      <c r="SE1608">
        <v>5.63</v>
      </c>
      <c r="SF1608">
        <v>4.63</v>
      </c>
      <c r="SG1608">
        <v>2.75</v>
      </c>
      <c r="TJ1608">
        <v>47.26</v>
      </c>
      <c r="TK1608">
        <v>45.72</v>
      </c>
      <c r="TR1608">
        <v>50.93</v>
      </c>
      <c r="TZ1608">
        <v>48.95</v>
      </c>
      <c r="WY1608">
        <v>50.75</v>
      </c>
      <c r="WZ1608">
        <v>50.87</v>
      </c>
      <c r="XA1608">
        <v>49.25</v>
      </c>
      <c r="ZA1608">
        <v>57.45</v>
      </c>
      <c r="ZB1608">
        <v>56</v>
      </c>
      <c r="ZC1608">
        <v>61.25</v>
      </c>
      <c r="ZO1608">
        <v>62.35</v>
      </c>
      <c r="AED1608">
        <v>4.8</v>
      </c>
      <c r="AEE1608">
        <v>3.83</v>
      </c>
    </row>
    <row r="1609" spans="1:811">
      <c r="A1609" s="2">
        <v>40511</v>
      </c>
      <c r="DO1609">
        <v>15.7</v>
      </c>
      <c r="DP1609">
        <v>16.8</v>
      </c>
      <c r="DQ1609">
        <v>17.55</v>
      </c>
      <c r="EM1609">
        <v>-10.38</v>
      </c>
      <c r="FG1609">
        <v>-11.15</v>
      </c>
      <c r="IW1609">
        <v>1.1299999999999999</v>
      </c>
      <c r="IX1609">
        <v>-2</v>
      </c>
      <c r="IY1609">
        <v>-8.3800000000000008</v>
      </c>
      <c r="JW1609">
        <v>5.68</v>
      </c>
      <c r="JX1609">
        <v>5.03</v>
      </c>
      <c r="JY1609">
        <v>-2.13</v>
      </c>
      <c r="KF1609">
        <v>11.35</v>
      </c>
      <c r="KG1609">
        <v>11.57</v>
      </c>
      <c r="KI1609">
        <v>11.82</v>
      </c>
      <c r="NG1609">
        <v>3.95</v>
      </c>
      <c r="NH1609">
        <v>2.58</v>
      </c>
      <c r="RE1609">
        <v>2.8</v>
      </c>
      <c r="RF1609">
        <v>1.8</v>
      </c>
      <c r="RG1609">
        <v>3.3</v>
      </c>
      <c r="SE1609">
        <v>5.73</v>
      </c>
      <c r="SF1609">
        <v>4.9000000000000004</v>
      </c>
      <c r="SG1609">
        <v>2.5</v>
      </c>
      <c r="TJ1609">
        <v>47.75</v>
      </c>
      <c r="TK1609">
        <v>46.3</v>
      </c>
      <c r="TR1609">
        <v>51.48</v>
      </c>
      <c r="TZ1609">
        <v>49.35</v>
      </c>
      <c r="WY1609">
        <v>51.45</v>
      </c>
      <c r="WZ1609">
        <v>51.55</v>
      </c>
      <c r="XA1609">
        <v>49.45</v>
      </c>
      <c r="ZA1609">
        <v>57.75</v>
      </c>
      <c r="ZB1609">
        <v>56.45</v>
      </c>
      <c r="ZC1609">
        <v>61.75</v>
      </c>
      <c r="ZO1609">
        <v>62.9</v>
      </c>
      <c r="AED1609">
        <v>4.55</v>
      </c>
      <c r="AEE1609">
        <v>3.28</v>
      </c>
    </row>
    <row r="1610" spans="1:811">
      <c r="A1610" s="2">
        <v>40508</v>
      </c>
      <c r="DO1610">
        <v>15.8</v>
      </c>
      <c r="DP1610">
        <v>16.899999999999999</v>
      </c>
      <c r="DQ1610">
        <v>17.7</v>
      </c>
      <c r="EM1610">
        <v>-12.83</v>
      </c>
      <c r="FG1610">
        <v>-12.53</v>
      </c>
      <c r="IW1610">
        <v>0.8</v>
      </c>
      <c r="IX1610">
        <v>-2.68</v>
      </c>
      <c r="IY1610">
        <v>-10.75</v>
      </c>
      <c r="JW1610">
        <v>5.53</v>
      </c>
      <c r="JX1610">
        <v>4.7</v>
      </c>
      <c r="JY1610">
        <v>-2.8</v>
      </c>
      <c r="KF1610">
        <v>11.55</v>
      </c>
      <c r="KG1610">
        <v>11.8</v>
      </c>
      <c r="KI1610">
        <v>12.25</v>
      </c>
      <c r="NG1610">
        <v>4.03</v>
      </c>
      <c r="NH1610">
        <v>2.15</v>
      </c>
      <c r="RE1610">
        <v>2.6</v>
      </c>
      <c r="RF1610">
        <v>1.6</v>
      </c>
      <c r="RG1610">
        <v>3.03</v>
      </c>
      <c r="SE1610">
        <v>5.58</v>
      </c>
      <c r="SF1610">
        <v>4.38</v>
      </c>
      <c r="SG1610">
        <v>2.2999999999999998</v>
      </c>
      <c r="TJ1610">
        <v>47.05</v>
      </c>
      <c r="TK1610">
        <v>45.47</v>
      </c>
      <c r="TR1610">
        <v>50.75</v>
      </c>
      <c r="TZ1610">
        <v>48.75</v>
      </c>
      <c r="WY1610">
        <v>50.77</v>
      </c>
      <c r="WZ1610">
        <v>50.65</v>
      </c>
      <c r="XA1610">
        <v>49.45</v>
      </c>
      <c r="ZA1610">
        <v>56</v>
      </c>
      <c r="ZB1610">
        <v>55.27</v>
      </c>
      <c r="ZC1610">
        <v>60.8</v>
      </c>
      <c r="ZO1610">
        <v>62.08</v>
      </c>
      <c r="AED1610">
        <v>4.5</v>
      </c>
      <c r="AEE1610">
        <v>2.5</v>
      </c>
    </row>
    <row r="1611" spans="1:811">
      <c r="A1611" s="2">
        <v>40507</v>
      </c>
      <c r="DO1611">
        <v>15.84</v>
      </c>
      <c r="DP1611">
        <v>16.93</v>
      </c>
      <c r="DQ1611">
        <v>17.75</v>
      </c>
      <c r="EM1611">
        <v>-13.35</v>
      </c>
      <c r="FG1611">
        <v>-12.6</v>
      </c>
      <c r="IW1611">
        <v>0.75</v>
      </c>
      <c r="IX1611">
        <v>-2.63</v>
      </c>
      <c r="IY1611">
        <v>-11</v>
      </c>
      <c r="JW1611">
        <v>5.5</v>
      </c>
      <c r="JX1611">
        <v>4.75</v>
      </c>
      <c r="JY1611">
        <v>-2.7</v>
      </c>
      <c r="KF1611">
        <v>11.41</v>
      </c>
      <c r="KG1611">
        <v>11.75</v>
      </c>
      <c r="KI1611">
        <v>12.15</v>
      </c>
      <c r="NG1611">
        <v>3</v>
      </c>
      <c r="NH1611">
        <v>1.85</v>
      </c>
      <c r="RE1611">
        <v>2.5299999999999998</v>
      </c>
      <c r="RF1611">
        <v>1.5</v>
      </c>
      <c r="RG1611">
        <v>2.5</v>
      </c>
      <c r="SE1611">
        <v>5.35</v>
      </c>
      <c r="SF1611">
        <v>4.53</v>
      </c>
      <c r="SG1611">
        <v>2.1</v>
      </c>
      <c r="TJ1611">
        <v>47.09</v>
      </c>
      <c r="TK1611">
        <v>45.5</v>
      </c>
      <c r="TR1611">
        <v>50.83</v>
      </c>
      <c r="TZ1611">
        <v>48.91</v>
      </c>
      <c r="WY1611">
        <v>50.75</v>
      </c>
      <c r="WZ1611">
        <v>50.8</v>
      </c>
      <c r="XA1611">
        <v>49.58</v>
      </c>
      <c r="ZA1611">
        <v>57.05</v>
      </c>
      <c r="ZB1611">
        <v>55.68</v>
      </c>
      <c r="ZC1611">
        <v>60.8</v>
      </c>
      <c r="ZO1611">
        <v>62.38</v>
      </c>
      <c r="AED1611">
        <v>3.75</v>
      </c>
      <c r="AEE1611">
        <v>2.2000000000000002</v>
      </c>
    </row>
    <row r="1612" spans="1:811">
      <c r="A1612" s="2">
        <v>40506</v>
      </c>
      <c r="DO1612">
        <v>15.92</v>
      </c>
      <c r="DP1612">
        <v>16.989999999999998</v>
      </c>
      <c r="DQ1612">
        <v>17.79</v>
      </c>
      <c r="EM1612">
        <v>-10.65</v>
      </c>
      <c r="FG1612">
        <v>-10.53</v>
      </c>
      <c r="IW1612">
        <v>1.23</v>
      </c>
      <c r="IX1612">
        <v>-2.1</v>
      </c>
      <c r="IY1612">
        <v>-9.5</v>
      </c>
      <c r="JW1612">
        <v>5.58</v>
      </c>
      <c r="JX1612">
        <v>4.45</v>
      </c>
      <c r="JY1612">
        <v>-2</v>
      </c>
      <c r="KF1612">
        <v>11.72</v>
      </c>
      <c r="KG1612">
        <v>12.02</v>
      </c>
      <c r="KI1612">
        <v>12.46</v>
      </c>
      <c r="NG1612">
        <v>2.8</v>
      </c>
      <c r="NH1612">
        <v>1.53</v>
      </c>
      <c r="RE1612">
        <v>2.5499999999999998</v>
      </c>
      <c r="RF1612">
        <v>1.55</v>
      </c>
      <c r="RG1612">
        <v>1.8</v>
      </c>
      <c r="SE1612">
        <v>5.4</v>
      </c>
      <c r="SF1612">
        <v>4.8</v>
      </c>
      <c r="SG1612">
        <v>2.13</v>
      </c>
      <c r="TJ1612">
        <v>47.45</v>
      </c>
      <c r="TK1612">
        <v>45.85</v>
      </c>
      <c r="TR1612">
        <v>51.1</v>
      </c>
      <c r="TZ1612">
        <v>49.2</v>
      </c>
      <c r="WY1612">
        <v>51.1</v>
      </c>
      <c r="WZ1612">
        <v>51.25</v>
      </c>
      <c r="XA1612">
        <v>49.5</v>
      </c>
      <c r="ZA1612">
        <v>57.5</v>
      </c>
      <c r="ZB1612">
        <v>55.85</v>
      </c>
      <c r="ZC1612">
        <v>60.75</v>
      </c>
      <c r="ZO1612">
        <v>62.5</v>
      </c>
      <c r="AED1612">
        <v>3.45</v>
      </c>
      <c r="AEE1612">
        <v>1.65</v>
      </c>
    </row>
    <row r="1613" spans="1:811">
      <c r="A1613" s="2">
        <v>40505</v>
      </c>
      <c r="DO1613">
        <v>15.77</v>
      </c>
      <c r="DP1613">
        <v>16.850000000000001</v>
      </c>
      <c r="DQ1613">
        <v>17.649999999999999</v>
      </c>
      <c r="EM1613">
        <v>-9.5</v>
      </c>
      <c r="FG1613">
        <v>-9</v>
      </c>
      <c r="IW1613">
        <v>1.68</v>
      </c>
      <c r="IX1613">
        <v>-1.45</v>
      </c>
      <c r="IY1613">
        <v>-7.4</v>
      </c>
      <c r="JW1613">
        <v>5.25</v>
      </c>
      <c r="JX1613">
        <v>4.78</v>
      </c>
      <c r="JY1613">
        <v>-1.03</v>
      </c>
      <c r="KF1613">
        <v>11.65</v>
      </c>
      <c r="KG1613">
        <v>11.92</v>
      </c>
      <c r="KI1613">
        <v>12.35</v>
      </c>
      <c r="NG1613">
        <v>2.9</v>
      </c>
      <c r="NH1613">
        <v>1.75</v>
      </c>
      <c r="RE1613">
        <v>2.5</v>
      </c>
      <c r="RF1613">
        <v>1.55</v>
      </c>
      <c r="RG1613">
        <v>1.8</v>
      </c>
      <c r="SE1613">
        <v>5.48</v>
      </c>
      <c r="SF1613">
        <v>4.68</v>
      </c>
      <c r="SG1613">
        <v>2.2000000000000002</v>
      </c>
      <c r="TJ1613">
        <v>47.05</v>
      </c>
      <c r="TK1613">
        <v>45.4</v>
      </c>
      <c r="TR1613">
        <v>51.1</v>
      </c>
      <c r="TZ1613">
        <v>49</v>
      </c>
      <c r="WY1613">
        <v>50.7</v>
      </c>
      <c r="WZ1613">
        <v>50.85</v>
      </c>
      <c r="XA1613">
        <v>49</v>
      </c>
      <c r="ZA1613">
        <v>56.6</v>
      </c>
      <c r="ZB1613">
        <v>55.5</v>
      </c>
      <c r="ZC1613">
        <v>60.7</v>
      </c>
      <c r="ZO1613">
        <v>62.6</v>
      </c>
      <c r="AED1613">
        <v>3.2</v>
      </c>
      <c r="AEE1613">
        <v>1.55</v>
      </c>
    </row>
    <row r="1614" spans="1:811">
      <c r="A1614" s="2">
        <v>40504</v>
      </c>
      <c r="DO1614">
        <v>15.85</v>
      </c>
      <c r="DP1614">
        <v>16.920000000000002</v>
      </c>
      <c r="DQ1614">
        <v>17.72</v>
      </c>
      <c r="EM1614">
        <v>-9.75</v>
      </c>
      <c r="FG1614">
        <v>-8.8800000000000008</v>
      </c>
      <c r="IW1614">
        <v>1.73</v>
      </c>
      <c r="IX1614">
        <v>-1.4</v>
      </c>
      <c r="IY1614">
        <v>-7.05</v>
      </c>
      <c r="JW1614">
        <v>5.33</v>
      </c>
      <c r="JX1614">
        <v>4.9000000000000004</v>
      </c>
      <c r="JY1614">
        <v>-1.05</v>
      </c>
      <c r="KF1614">
        <v>11.75</v>
      </c>
      <c r="KG1614">
        <v>12.05</v>
      </c>
      <c r="KI1614">
        <v>12.45</v>
      </c>
      <c r="NG1614">
        <v>2.95</v>
      </c>
      <c r="NH1614">
        <v>1.88</v>
      </c>
      <c r="RE1614">
        <v>2.4500000000000002</v>
      </c>
      <c r="RF1614">
        <v>1.43</v>
      </c>
      <c r="RG1614">
        <v>1.65</v>
      </c>
      <c r="SE1614">
        <v>5.58</v>
      </c>
      <c r="SF1614">
        <v>4.75</v>
      </c>
      <c r="SG1614">
        <v>2.33</v>
      </c>
      <c r="TJ1614">
        <v>47.74</v>
      </c>
      <c r="TK1614">
        <v>46.14</v>
      </c>
      <c r="TR1614">
        <v>51.6</v>
      </c>
      <c r="TZ1614">
        <v>49.75</v>
      </c>
      <c r="WY1614">
        <v>51.44</v>
      </c>
      <c r="WZ1614">
        <v>51.5</v>
      </c>
      <c r="XA1614">
        <v>49.58</v>
      </c>
      <c r="ZA1614">
        <v>57.6</v>
      </c>
      <c r="ZB1614">
        <v>55.75</v>
      </c>
      <c r="ZC1614">
        <v>61.3</v>
      </c>
      <c r="ZO1614">
        <v>63.48</v>
      </c>
      <c r="AED1614">
        <v>3.48</v>
      </c>
      <c r="AEE1614">
        <v>1.5</v>
      </c>
    </row>
    <row r="1615" spans="1:811">
      <c r="A1615" s="2">
        <v>40501</v>
      </c>
      <c r="DO1615">
        <v>15.7</v>
      </c>
      <c r="DP1615">
        <v>16.8</v>
      </c>
      <c r="DQ1615">
        <v>17.45</v>
      </c>
      <c r="EM1615">
        <v>-9.6300000000000008</v>
      </c>
      <c r="FG1615">
        <v>-7.4</v>
      </c>
      <c r="IW1615">
        <v>1.83</v>
      </c>
      <c r="IX1615">
        <v>-1.08</v>
      </c>
      <c r="IY1615">
        <v>-6.45</v>
      </c>
      <c r="JW1615">
        <v>5.48</v>
      </c>
      <c r="JX1615">
        <v>4.9000000000000004</v>
      </c>
      <c r="JY1615">
        <v>-0.9</v>
      </c>
      <c r="KF1615">
        <v>11.55</v>
      </c>
      <c r="KG1615">
        <v>11.9</v>
      </c>
      <c r="KI1615">
        <v>12.3</v>
      </c>
      <c r="NG1615">
        <v>2.8</v>
      </c>
      <c r="NH1615">
        <v>1.85</v>
      </c>
      <c r="RE1615">
        <v>2.4</v>
      </c>
      <c r="RF1615">
        <v>1.45</v>
      </c>
      <c r="RG1615">
        <v>1.6</v>
      </c>
      <c r="SE1615">
        <v>5.63</v>
      </c>
      <c r="SF1615">
        <v>4.75</v>
      </c>
      <c r="SG1615">
        <v>2.33</v>
      </c>
      <c r="TJ1615">
        <v>46.7</v>
      </c>
      <c r="TK1615">
        <v>45</v>
      </c>
      <c r="TR1615">
        <v>50.7</v>
      </c>
      <c r="TZ1615">
        <v>48.55</v>
      </c>
      <c r="WY1615">
        <v>50.3</v>
      </c>
      <c r="WZ1615">
        <v>50.45</v>
      </c>
      <c r="XA1615">
        <v>48.6</v>
      </c>
      <c r="ZA1615">
        <v>56.25</v>
      </c>
      <c r="ZB1615">
        <v>54.53</v>
      </c>
      <c r="ZC1615">
        <v>60.25</v>
      </c>
      <c r="ZO1615">
        <v>61.65</v>
      </c>
      <c r="AED1615">
        <v>3.33</v>
      </c>
      <c r="AEE1615">
        <v>1.35</v>
      </c>
    </row>
    <row r="1616" spans="1:811">
      <c r="A1616" s="2">
        <v>40500</v>
      </c>
      <c r="DO1616">
        <v>15.72</v>
      </c>
      <c r="DP1616">
        <v>16.77</v>
      </c>
      <c r="DQ1616">
        <v>17.55</v>
      </c>
      <c r="EM1616">
        <v>-7.8</v>
      </c>
      <c r="FG1616">
        <v>-5.88</v>
      </c>
      <c r="IW1616">
        <v>2.1</v>
      </c>
      <c r="IX1616">
        <v>-0.85</v>
      </c>
      <c r="IY1616">
        <v>-5.45</v>
      </c>
      <c r="JW1616">
        <v>5.33</v>
      </c>
      <c r="JX1616">
        <v>4.8499999999999996</v>
      </c>
      <c r="JY1616">
        <v>-0.4</v>
      </c>
      <c r="KF1616">
        <v>11.56</v>
      </c>
      <c r="KG1616">
        <v>11.87</v>
      </c>
      <c r="KI1616">
        <v>12.3</v>
      </c>
      <c r="NG1616">
        <v>2.6</v>
      </c>
      <c r="NH1616">
        <v>1.62</v>
      </c>
      <c r="RE1616">
        <v>2.48</v>
      </c>
      <c r="RF1616">
        <v>1.45</v>
      </c>
      <c r="RG1616">
        <v>1.98</v>
      </c>
      <c r="SE1616">
        <v>5.68</v>
      </c>
      <c r="SF1616">
        <v>4.7</v>
      </c>
      <c r="SG1616">
        <v>2.5</v>
      </c>
      <c r="TJ1616">
        <v>46.55</v>
      </c>
      <c r="TK1616">
        <v>44.8</v>
      </c>
      <c r="TR1616">
        <v>50.7</v>
      </c>
      <c r="TZ1616">
        <v>48.35</v>
      </c>
      <c r="WY1616">
        <v>50.03</v>
      </c>
      <c r="WZ1616">
        <v>50.18</v>
      </c>
      <c r="XA1616">
        <v>48.15</v>
      </c>
      <c r="ZA1616">
        <v>56.25</v>
      </c>
      <c r="ZB1616">
        <v>54.6</v>
      </c>
      <c r="ZC1616">
        <v>59.65</v>
      </c>
      <c r="ZO1616">
        <v>61.8</v>
      </c>
      <c r="AED1616">
        <v>3.15</v>
      </c>
      <c r="AEE1616">
        <v>1.1299999999999999</v>
      </c>
    </row>
    <row r="1617" spans="1:812">
      <c r="A1617" s="2">
        <v>40499</v>
      </c>
      <c r="DO1617">
        <v>15.65</v>
      </c>
      <c r="DP1617">
        <v>16.7</v>
      </c>
      <c r="DQ1617">
        <v>17.5</v>
      </c>
      <c r="EM1617">
        <v>-7.7</v>
      </c>
      <c r="FG1617">
        <v>-5.75</v>
      </c>
      <c r="IW1617">
        <v>2</v>
      </c>
      <c r="IX1617">
        <v>-0.75</v>
      </c>
      <c r="IY1617">
        <v>-5.5</v>
      </c>
      <c r="JW1617">
        <v>5.05</v>
      </c>
      <c r="JX1617">
        <v>4.8</v>
      </c>
      <c r="JY1617">
        <v>-0.35</v>
      </c>
      <c r="KF1617">
        <v>11.55</v>
      </c>
      <c r="KG1617">
        <v>11.85</v>
      </c>
      <c r="KI1617">
        <v>12.25</v>
      </c>
      <c r="NG1617">
        <v>2.38</v>
      </c>
      <c r="NH1617">
        <v>1.88</v>
      </c>
      <c r="RE1617">
        <v>2.5</v>
      </c>
      <c r="RF1617">
        <v>1.43</v>
      </c>
      <c r="RG1617">
        <v>1.88</v>
      </c>
      <c r="SE1617">
        <v>5.63</v>
      </c>
      <c r="SF1617">
        <v>4.7</v>
      </c>
      <c r="SG1617">
        <v>2.5299999999999998</v>
      </c>
      <c r="TJ1617">
        <v>46.4</v>
      </c>
      <c r="TK1617">
        <v>44.83</v>
      </c>
      <c r="TR1617">
        <v>50.4</v>
      </c>
      <c r="TZ1617">
        <v>48.2</v>
      </c>
      <c r="WY1617">
        <v>49.88</v>
      </c>
      <c r="WZ1617">
        <v>49.84</v>
      </c>
      <c r="XA1617">
        <v>48.28</v>
      </c>
      <c r="ZA1617">
        <v>55.63</v>
      </c>
      <c r="ZB1617">
        <v>54.5</v>
      </c>
      <c r="ZC1617">
        <v>59.63</v>
      </c>
      <c r="ZO1617">
        <v>61.55</v>
      </c>
      <c r="AED1617">
        <v>2.9</v>
      </c>
      <c r="AEE1617">
        <v>1.18</v>
      </c>
    </row>
    <row r="1618" spans="1:812">
      <c r="A1618" s="2">
        <v>40498</v>
      </c>
      <c r="DO1618">
        <v>15.42</v>
      </c>
      <c r="DP1618">
        <v>16.47</v>
      </c>
      <c r="DQ1618">
        <v>17.25</v>
      </c>
      <c r="EM1618">
        <v>-6.5</v>
      </c>
      <c r="FG1618">
        <v>-4.88</v>
      </c>
      <c r="IW1618">
        <v>2</v>
      </c>
      <c r="IX1618">
        <v>-0.25</v>
      </c>
      <c r="IY1618">
        <v>-4.55</v>
      </c>
      <c r="JW1618">
        <v>5</v>
      </c>
      <c r="JX1618">
        <v>4.75</v>
      </c>
      <c r="JY1618">
        <v>0.45</v>
      </c>
      <c r="KF1618">
        <v>11.36</v>
      </c>
      <c r="KG1618">
        <v>11.64</v>
      </c>
      <c r="KI1618">
        <v>12.06</v>
      </c>
      <c r="NG1618">
        <v>2.6</v>
      </c>
      <c r="NH1618">
        <v>1.88</v>
      </c>
      <c r="RE1618">
        <v>2.5</v>
      </c>
      <c r="RF1618">
        <v>1.5</v>
      </c>
      <c r="RG1618">
        <v>1.97</v>
      </c>
      <c r="SE1618">
        <v>5.78</v>
      </c>
      <c r="SF1618">
        <v>4.8</v>
      </c>
      <c r="SG1618">
        <v>2.5</v>
      </c>
      <c r="TJ1618">
        <v>46.6</v>
      </c>
      <c r="TK1618">
        <v>45</v>
      </c>
      <c r="TR1618">
        <v>50.75</v>
      </c>
      <c r="TZ1618">
        <v>48.55</v>
      </c>
      <c r="WY1618">
        <v>50.4</v>
      </c>
      <c r="WZ1618">
        <v>50.65</v>
      </c>
      <c r="XA1618">
        <v>48.85</v>
      </c>
      <c r="ZA1618">
        <v>56.55</v>
      </c>
      <c r="ZB1618">
        <v>54.7</v>
      </c>
      <c r="ZC1618">
        <v>59.9</v>
      </c>
      <c r="ZO1618">
        <v>62.05</v>
      </c>
      <c r="AED1618">
        <v>2.85</v>
      </c>
      <c r="AEE1618">
        <v>1.18</v>
      </c>
    </row>
    <row r="1619" spans="1:812">
      <c r="A1619" s="2">
        <v>40497</v>
      </c>
      <c r="DO1619">
        <v>15.9</v>
      </c>
      <c r="DP1619">
        <v>16.95</v>
      </c>
      <c r="DQ1619">
        <v>17.75</v>
      </c>
      <c r="EM1619">
        <v>-7</v>
      </c>
      <c r="FG1619">
        <v>-4.55</v>
      </c>
      <c r="IW1619">
        <v>1.85</v>
      </c>
      <c r="IX1619">
        <v>-0.05</v>
      </c>
      <c r="IY1619">
        <v>-4.5</v>
      </c>
      <c r="JW1619">
        <v>5</v>
      </c>
      <c r="JX1619">
        <v>4.68</v>
      </c>
      <c r="JY1619">
        <v>0.25</v>
      </c>
      <c r="KF1619">
        <v>11.79</v>
      </c>
      <c r="KG1619">
        <v>12.05</v>
      </c>
      <c r="KI1619">
        <v>12.45</v>
      </c>
      <c r="NG1619">
        <v>2.63</v>
      </c>
      <c r="NH1619">
        <v>1.68</v>
      </c>
      <c r="RE1619">
        <v>2.4500000000000002</v>
      </c>
      <c r="RF1619">
        <v>1.5</v>
      </c>
      <c r="RG1619">
        <v>1.95</v>
      </c>
      <c r="SE1619">
        <v>5.85</v>
      </c>
      <c r="SF1619">
        <v>4.75</v>
      </c>
      <c r="SG1619">
        <v>2.48</v>
      </c>
      <c r="TJ1619">
        <v>47.4</v>
      </c>
      <c r="TK1619">
        <v>45.75</v>
      </c>
      <c r="TR1619">
        <v>51.45</v>
      </c>
      <c r="TZ1619">
        <v>49.1</v>
      </c>
      <c r="WY1619">
        <v>50.75</v>
      </c>
      <c r="WZ1619">
        <v>50.7</v>
      </c>
      <c r="XA1619">
        <v>48.8</v>
      </c>
      <c r="ZA1619">
        <v>57.3</v>
      </c>
      <c r="ZB1619">
        <v>55.35</v>
      </c>
      <c r="ZC1619">
        <v>60.55</v>
      </c>
      <c r="ZO1619">
        <v>62.85</v>
      </c>
      <c r="AED1619">
        <v>2.8</v>
      </c>
      <c r="AEE1619">
        <v>1</v>
      </c>
    </row>
    <row r="1620" spans="1:812">
      <c r="A1620" s="2">
        <v>40494</v>
      </c>
      <c r="DO1620">
        <v>15.75</v>
      </c>
      <c r="DP1620">
        <v>16.75</v>
      </c>
      <c r="DQ1620">
        <v>17.5</v>
      </c>
      <c r="EM1620">
        <v>-4.75</v>
      </c>
      <c r="FG1620">
        <v>-2.5499999999999998</v>
      </c>
      <c r="IW1620">
        <v>2.65</v>
      </c>
      <c r="IX1620">
        <v>1</v>
      </c>
      <c r="IY1620">
        <v>-2.25</v>
      </c>
      <c r="JW1620">
        <v>5.0999999999999996</v>
      </c>
      <c r="JX1620">
        <v>4.93</v>
      </c>
      <c r="JY1620">
        <v>0.98</v>
      </c>
      <c r="KF1620">
        <v>11.5</v>
      </c>
      <c r="KG1620">
        <v>11.8</v>
      </c>
      <c r="KI1620">
        <v>12.25</v>
      </c>
      <c r="NG1620">
        <v>2.73</v>
      </c>
      <c r="NH1620">
        <v>1.9</v>
      </c>
      <c r="RE1620">
        <v>2.85</v>
      </c>
      <c r="RF1620">
        <v>1.88</v>
      </c>
      <c r="RG1620">
        <v>1.78</v>
      </c>
      <c r="SE1620">
        <v>6.28</v>
      </c>
      <c r="SF1620">
        <v>5.13</v>
      </c>
      <c r="SG1620">
        <v>2.8</v>
      </c>
      <c r="TJ1620">
        <v>46.98</v>
      </c>
      <c r="TK1620">
        <v>45.22</v>
      </c>
      <c r="TR1620">
        <v>50.88</v>
      </c>
      <c r="TZ1620">
        <v>48.65</v>
      </c>
      <c r="WY1620">
        <v>49.9</v>
      </c>
      <c r="WZ1620">
        <v>49.73</v>
      </c>
      <c r="XA1620">
        <v>47.58</v>
      </c>
      <c r="ZA1620">
        <v>56.43</v>
      </c>
      <c r="ZB1620">
        <v>54.5</v>
      </c>
      <c r="ZC1620">
        <v>59.1</v>
      </c>
      <c r="ZO1620">
        <v>61.98</v>
      </c>
      <c r="AED1620">
        <v>2.75</v>
      </c>
      <c r="AEE1620">
        <v>0.9</v>
      </c>
    </row>
    <row r="1621" spans="1:812">
      <c r="A1621" s="2">
        <v>40493</v>
      </c>
      <c r="DO1621">
        <v>15.6</v>
      </c>
      <c r="DP1621">
        <v>16.649999999999999</v>
      </c>
      <c r="DQ1621">
        <v>17.45</v>
      </c>
      <c r="EM1621">
        <v>-3.1</v>
      </c>
      <c r="FG1621">
        <v>-1.8</v>
      </c>
      <c r="IW1621">
        <v>2.5499999999999998</v>
      </c>
      <c r="IX1621">
        <v>0.95</v>
      </c>
      <c r="IY1621">
        <v>-1.4</v>
      </c>
      <c r="JW1621">
        <v>5.2</v>
      </c>
      <c r="JX1621">
        <v>4.63</v>
      </c>
      <c r="JY1621">
        <v>1.1000000000000001</v>
      </c>
      <c r="KF1621">
        <v>11.55</v>
      </c>
      <c r="KG1621">
        <v>11.85</v>
      </c>
      <c r="KI1621">
        <v>12.35</v>
      </c>
      <c r="NG1621">
        <v>2.5</v>
      </c>
      <c r="NH1621">
        <v>1.9</v>
      </c>
      <c r="RE1621">
        <v>3.05</v>
      </c>
      <c r="RF1621">
        <v>2.2000000000000002</v>
      </c>
      <c r="RG1621">
        <v>2.15</v>
      </c>
      <c r="SE1621">
        <v>6.23</v>
      </c>
      <c r="SF1621">
        <v>5.23</v>
      </c>
      <c r="SG1621">
        <v>3.1</v>
      </c>
      <c r="TJ1621">
        <v>45.65</v>
      </c>
      <c r="TK1621">
        <v>43.9</v>
      </c>
      <c r="TR1621">
        <v>49.55</v>
      </c>
      <c r="TZ1621">
        <v>47.4</v>
      </c>
      <c r="WY1621">
        <v>49.25</v>
      </c>
      <c r="WZ1621">
        <v>49.2</v>
      </c>
      <c r="XA1621">
        <v>46.95</v>
      </c>
      <c r="ZA1621">
        <v>55.7</v>
      </c>
      <c r="ZB1621">
        <v>53.7</v>
      </c>
      <c r="ZC1621">
        <v>59</v>
      </c>
      <c r="ZO1621">
        <v>60.45</v>
      </c>
      <c r="AED1621">
        <v>2.83</v>
      </c>
      <c r="AEE1621">
        <v>0.85</v>
      </c>
    </row>
    <row r="1622" spans="1:812">
      <c r="A1622" s="2">
        <v>40492</v>
      </c>
      <c r="DO1622">
        <v>15.27</v>
      </c>
      <c r="DP1622">
        <v>16.3</v>
      </c>
      <c r="DQ1622">
        <v>17.05</v>
      </c>
      <c r="EM1622">
        <v>-1.8</v>
      </c>
      <c r="FG1622">
        <v>-0.53</v>
      </c>
      <c r="IW1622">
        <v>3.18</v>
      </c>
      <c r="IX1622">
        <v>1.45</v>
      </c>
      <c r="IY1622">
        <v>-0.45</v>
      </c>
      <c r="JW1622">
        <v>5.65</v>
      </c>
      <c r="JX1622">
        <v>5.0999999999999996</v>
      </c>
      <c r="JY1622">
        <v>1.85</v>
      </c>
      <c r="KF1622">
        <v>11.45</v>
      </c>
      <c r="KG1622">
        <v>11.75</v>
      </c>
      <c r="KI1622">
        <v>12.2</v>
      </c>
      <c r="NG1622">
        <v>2.68</v>
      </c>
      <c r="NH1622">
        <v>1.98</v>
      </c>
      <c r="RE1622">
        <v>3.53</v>
      </c>
      <c r="RF1622">
        <v>2.63</v>
      </c>
      <c r="RG1622">
        <v>2.65</v>
      </c>
      <c r="SE1622">
        <v>6.28</v>
      </c>
      <c r="SF1622">
        <v>5.33</v>
      </c>
      <c r="SG1622">
        <v>3.65</v>
      </c>
      <c r="TJ1622">
        <v>45.2</v>
      </c>
      <c r="TK1622">
        <v>43.45</v>
      </c>
      <c r="TR1622">
        <v>49.08</v>
      </c>
      <c r="TZ1622">
        <v>46.83</v>
      </c>
      <c r="WY1622">
        <v>49.15</v>
      </c>
      <c r="WZ1622">
        <v>49.05</v>
      </c>
      <c r="XA1622">
        <v>46.65</v>
      </c>
      <c r="ZA1622">
        <v>55.55</v>
      </c>
      <c r="ZB1622">
        <v>53.4</v>
      </c>
      <c r="ZC1622">
        <v>58.33</v>
      </c>
      <c r="ZO1622">
        <v>60.13</v>
      </c>
      <c r="AED1622">
        <v>2.68</v>
      </c>
      <c r="AEE1622">
        <v>0.9</v>
      </c>
    </row>
    <row r="1623" spans="1:812">
      <c r="A1623" s="2">
        <v>40491</v>
      </c>
      <c r="DO1623">
        <v>15.1</v>
      </c>
      <c r="DP1623">
        <v>16.13</v>
      </c>
      <c r="DQ1623">
        <v>16.920000000000002</v>
      </c>
      <c r="EM1623">
        <v>-1.53</v>
      </c>
      <c r="FG1623">
        <v>-0.28000000000000003</v>
      </c>
      <c r="IW1623">
        <v>3.38</v>
      </c>
      <c r="IX1623">
        <v>1.7</v>
      </c>
      <c r="IY1623">
        <v>-0.25</v>
      </c>
      <c r="JW1623">
        <v>5.68</v>
      </c>
      <c r="JX1623">
        <v>5.13</v>
      </c>
      <c r="JY1623">
        <v>2.1800000000000002</v>
      </c>
      <c r="KF1623">
        <v>11.4</v>
      </c>
      <c r="KG1623">
        <v>11.65</v>
      </c>
      <c r="KI1623">
        <v>12.14</v>
      </c>
      <c r="NG1623">
        <v>2.75</v>
      </c>
      <c r="NH1623">
        <v>2.15</v>
      </c>
      <c r="RE1623">
        <v>3.7</v>
      </c>
      <c r="RF1623">
        <v>2.75</v>
      </c>
      <c r="RG1623">
        <v>2.6</v>
      </c>
      <c r="SE1623">
        <v>6.43</v>
      </c>
      <c r="SF1623">
        <v>5.28</v>
      </c>
      <c r="SG1623">
        <v>3.65</v>
      </c>
      <c r="TJ1623">
        <v>45.13</v>
      </c>
      <c r="TK1623">
        <v>43.42</v>
      </c>
      <c r="TR1623">
        <v>49</v>
      </c>
      <c r="TZ1623">
        <v>46.7</v>
      </c>
      <c r="WY1623">
        <v>48.88</v>
      </c>
      <c r="WZ1623">
        <v>48.81</v>
      </c>
      <c r="XA1623">
        <v>46.47</v>
      </c>
      <c r="ZA1623">
        <v>55.28</v>
      </c>
      <c r="ZB1623">
        <v>53.45</v>
      </c>
      <c r="ZC1623">
        <v>58.45</v>
      </c>
      <c r="ZO1623">
        <v>60.08</v>
      </c>
      <c r="AED1623">
        <v>2.63</v>
      </c>
      <c r="AEE1623">
        <v>0.8</v>
      </c>
    </row>
    <row r="1624" spans="1:812">
      <c r="A1624" s="2">
        <v>40490</v>
      </c>
      <c r="DO1624">
        <v>15</v>
      </c>
      <c r="DP1624">
        <v>16.05</v>
      </c>
      <c r="DQ1624">
        <v>16.899999999999999</v>
      </c>
      <c r="EM1624">
        <v>-1.35</v>
      </c>
      <c r="FG1624">
        <v>-0.03</v>
      </c>
      <c r="IW1624">
        <v>3.35</v>
      </c>
      <c r="IX1624">
        <v>1.83</v>
      </c>
      <c r="JW1624">
        <v>5.65</v>
      </c>
      <c r="JX1624">
        <v>5.2</v>
      </c>
      <c r="JY1624">
        <v>2.2000000000000002</v>
      </c>
      <c r="KF1624">
        <v>11.32</v>
      </c>
      <c r="KG1624">
        <v>11.6</v>
      </c>
      <c r="KI1624">
        <v>12.08</v>
      </c>
      <c r="NG1624">
        <v>2.8</v>
      </c>
      <c r="NH1624">
        <v>2.13</v>
      </c>
      <c r="RE1624">
        <v>3.8</v>
      </c>
      <c r="RF1624">
        <v>2.75</v>
      </c>
      <c r="RG1624">
        <v>2.83</v>
      </c>
      <c r="SE1624">
        <v>6.53</v>
      </c>
      <c r="SF1624">
        <v>5.43</v>
      </c>
      <c r="SG1624">
        <v>3.65</v>
      </c>
      <c r="TJ1624">
        <v>45.05</v>
      </c>
      <c r="TK1624">
        <v>43.27</v>
      </c>
      <c r="TR1624">
        <v>48.93</v>
      </c>
      <c r="TZ1624">
        <v>46.58</v>
      </c>
      <c r="WY1624">
        <v>48.92</v>
      </c>
      <c r="WZ1624">
        <v>48.69</v>
      </c>
      <c r="XA1624">
        <v>46.48</v>
      </c>
      <c r="ZA1624">
        <v>54.68</v>
      </c>
      <c r="ZB1624">
        <v>52.8</v>
      </c>
      <c r="ZC1624">
        <v>58.15</v>
      </c>
      <c r="ZO1624">
        <v>59.78</v>
      </c>
      <c r="AED1624">
        <v>2.63</v>
      </c>
      <c r="AEE1624">
        <v>0.75</v>
      </c>
    </row>
    <row r="1625" spans="1:812">
      <c r="A1625" s="2">
        <v>40487</v>
      </c>
      <c r="DO1625">
        <v>15.3</v>
      </c>
      <c r="DP1625">
        <v>16.3</v>
      </c>
      <c r="DQ1625">
        <v>17.149999999999999</v>
      </c>
      <c r="EM1625">
        <v>-0.93</v>
      </c>
      <c r="FG1625">
        <v>0.23</v>
      </c>
      <c r="IW1625">
        <v>3.45</v>
      </c>
      <c r="IX1625">
        <v>1.98</v>
      </c>
      <c r="IY1625">
        <v>0.15</v>
      </c>
      <c r="JW1625">
        <v>5.73</v>
      </c>
      <c r="JX1625">
        <v>5.18</v>
      </c>
      <c r="JY1625">
        <v>2.38</v>
      </c>
      <c r="KF1625">
        <v>11.5</v>
      </c>
      <c r="KG1625">
        <v>11.75</v>
      </c>
      <c r="KI1625">
        <v>12.25</v>
      </c>
      <c r="NG1625">
        <v>2.75</v>
      </c>
      <c r="NH1625">
        <v>2.13</v>
      </c>
      <c r="RE1625">
        <v>3.85</v>
      </c>
      <c r="RF1625">
        <v>2.75</v>
      </c>
      <c r="RG1625">
        <v>2.88</v>
      </c>
      <c r="SE1625">
        <v>6.53</v>
      </c>
      <c r="SF1625">
        <v>5.38</v>
      </c>
      <c r="SG1625">
        <v>3.73</v>
      </c>
      <c r="TJ1625">
        <v>45.36</v>
      </c>
      <c r="TK1625">
        <v>43.68</v>
      </c>
      <c r="TR1625">
        <v>49.24</v>
      </c>
      <c r="TZ1625">
        <v>47.03</v>
      </c>
      <c r="WY1625">
        <v>49.71</v>
      </c>
      <c r="WZ1625">
        <v>49.29</v>
      </c>
      <c r="XA1625">
        <v>47.05</v>
      </c>
      <c r="ZA1625">
        <v>55.56</v>
      </c>
      <c r="ZB1625">
        <v>53.08</v>
      </c>
      <c r="ZC1625">
        <v>58.65</v>
      </c>
      <c r="ZO1625">
        <v>60.15</v>
      </c>
      <c r="AED1625">
        <v>2.8</v>
      </c>
      <c r="AEE1625">
        <v>0.78</v>
      </c>
    </row>
    <row r="1626" spans="1:812">
      <c r="A1626" s="2">
        <v>40486</v>
      </c>
      <c r="DO1626">
        <v>15.19</v>
      </c>
      <c r="DP1626">
        <v>16.25</v>
      </c>
      <c r="DQ1626">
        <v>17.2</v>
      </c>
      <c r="IY1626">
        <v>0.5</v>
      </c>
      <c r="KF1626">
        <v>11.3</v>
      </c>
      <c r="KG1626">
        <v>11.55</v>
      </c>
      <c r="KI1626">
        <v>11.98</v>
      </c>
      <c r="RG1626">
        <v>2.8</v>
      </c>
      <c r="TJ1626">
        <v>45.5</v>
      </c>
      <c r="TK1626">
        <v>43.79</v>
      </c>
      <c r="TR1626">
        <v>49.25</v>
      </c>
      <c r="TZ1626">
        <v>47.1</v>
      </c>
      <c r="WY1626">
        <v>49.7</v>
      </c>
      <c r="WZ1626">
        <v>49.4</v>
      </c>
      <c r="XA1626">
        <v>46.95</v>
      </c>
      <c r="ZA1626">
        <v>55.55</v>
      </c>
      <c r="ZB1626">
        <v>53.3</v>
      </c>
      <c r="ZC1626">
        <v>58.85</v>
      </c>
      <c r="ZO1626">
        <v>60.6</v>
      </c>
    </row>
    <row r="1627" spans="1:812">
      <c r="A1627" s="2">
        <v>40485</v>
      </c>
      <c r="DO1627">
        <v>15.55</v>
      </c>
      <c r="DP1627">
        <v>16.55</v>
      </c>
      <c r="DQ1627">
        <v>17.5</v>
      </c>
      <c r="EM1627">
        <v>-0.5</v>
      </c>
      <c r="FG1627">
        <v>0.25</v>
      </c>
      <c r="IW1627">
        <v>3.65</v>
      </c>
      <c r="IX1627">
        <v>2.13</v>
      </c>
      <c r="IY1627">
        <v>0.55000000000000004</v>
      </c>
      <c r="JW1627">
        <v>5.78</v>
      </c>
      <c r="JX1627">
        <v>5.33</v>
      </c>
      <c r="JY1627">
        <v>2.5299999999999998</v>
      </c>
      <c r="KF1627">
        <v>11.6</v>
      </c>
      <c r="KG1627">
        <v>11.85</v>
      </c>
      <c r="KI1627">
        <v>12.25</v>
      </c>
      <c r="NG1627">
        <v>2.95</v>
      </c>
      <c r="NH1627">
        <v>2.2000000000000002</v>
      </c>
      <c r="RE1627">
        <v>3.88</v>
      </c>
      <c r="RF1627">
        <v>2.78</v>
      </c>
      <c r="RG1627">
        <v>3.03</v>
      </c>
      <c r="SE1627">
        <v>6.5</v>
      </c>
      <c r="SF1627">
        <v>5.48</v>
      </c>
      <c r="SG1627">
        <v>3.85</v>
      </c>
      <c r="TJ1627">
        <v>45.78</v>
      </c>
      <c r="TK1627">
        <v>44.1</v>
      </c>
      <c r="TR1627">
        <v>49.6</v>
      </c>
      <c r="TZ1627">
        <v>47.5</v>
      </c>
      <c r="WY1627">
        <v>49.75</v>
      </c>
      <c r="WZ1627">
        <v>49.7</v>
      </c>
      <c r="XA1627">
        <v>47.1</v>
      </c>
      <c r="ZA1627">
        <v>55.95</v>
      </c>
      <c r="ZB1627">
        <v>53.95</v>
      </c>
      <c r="ZC1627">
        <v>59.18</v>
      </c>
      <c r="ZO1627">
        <v>60.8</v>
      </c>
      <c r="AED1627">
        <v>2.7</v>
      </c>
      <c r="AEE1627">
        <v>0.8</v>
      </c>
    </row>
    <row r="1628" spans="1:812">
      <c r="A1628" s="2">
        <v>40484</v>
      </c>
      <c r="DO1628">
        <v>15.5</v>
      </c>
      <c r="DP1628">
        <v>16.55</v>
      </c>
      <c r="DQ1628">
        <v>17.350000000000001</v>
      </c>
      <c r="EM1628">
        <v>-0.45</v>
      </c>
      <c r="FG1628">
        <v>0.3</v>
      </c>
      <c r="IW1628">
        <v>4.03</v>
      </c>
      <c r="IX1628">
        <v>2.4</v>
      </c>
      <c r="IY1628">
        <v>0.85</v>
      </c>
      <c r="JW1628">
        <v>5.93</v>
      </c>
      <c r="JX1628">
        <v>5.3</v>
      </c>
      <c r="JY1628">
        <v>2.7</v>
      </c>
      <c r="KF1628">
        <v>11.65</v>
      </c>
      <c r="KG1628">
        <v>11.89</v>
      </c>
      <c r="KI1628">
        <v>12.33</v>
      </c>
      <c r="NG1628">
        <v>3.03</v>
      </c>
      <c r="NH1628">
        <v>2.33</v>
      </c>
      <c r="RE1628">
        <v>3.95</v>
      </c>
      <c r="RF1628">
        <v>2.73</v>
      </c>
      <c r="RG1628">
        <v>3.15</v>
      </c>
      <c r="SE1628">
        <v>6.58</v>
      </c>
      <c r="SF1628">
        <v>5.55</v>
      </c>
      <c r="SG1628">
        <v>3.88</v>
      </c>
      <c r="TJ1628">
        <v>45.8</v>
      </c>
      <c r="TK1628">
        <v>44</v>
      </c>
      <c r="TR1628">
        <v>49.62</v>
      </c>
      <c r="TZ1628">
        <v>47.53</v>
      </c>
      <c r="WY1628">
        <v>50.05</v>
      </c>
      <c r="WZ1628">
        <v>49.5</v>
      </c>
      <c r="XA1628">
        <v>46.58</v>
      </c>
      <c r="ZA1628">
        <v>56</v>
      </c>
      <c r="ZB1628">
        <v>54.1</v>
      </c>
      <c r="ZC1628">
        <v>59</v>
      </c>
      <c r="ZO1628">
        <v>60.8</v>
      </c>
      <c r="AED1628">
        <v>3.13</v>
      </c>
      <c r="AEE1628">
        <v>0.85</v>
      </c>
    </row>
    <row r="1629" spans="1:812">
      <c r="A1629" s="2">
        <v>40483</v>
      </c>
      <c r="DO1629">
        <v>15.47</v>
      </c>
      <c r="DP1629">
        <v>16.5</v>
      </c>
      <c r="DQ1629">
        <v>17.399999999999999</v>
      </c>
      <c r="EM1629">
        <v>-0.57999999999999996</v>
      </c>
      <c r="FG1629">
        <v>0.3</v>
      </c>
      <c r="IW1629">
        <v>4.03</v>
      </c>
      <c r="IX1629">
        <v>2.2799999999999998</v>
      </c>
      <c r="IY1629">
        <v>1.1299999999999999</v>
      </c>
      <c r="JW1629">
        <v>5.78</v>
      </c>
      <c r="JX1629">
        <v>5.48</v>
      </c>
      <c r="JY1629">
        <v>2.7</v>
      </c>
      <c r="KF1629">
        <v>11.8</v>
      </c>
      <c r="KG1629">
        <v>12</v>
      </c>
      <c r="KI1629">
        <v>12.4</v>
      </c>
      <c r="NG1629">
        <v>3</v>
      </c>
      <c r="NH1629">
        <v>2.35</v>
      </c>
      <c r="RF1629">
        <v>2.73</v>
      </c>
      <c r="RG1629">
        <v>3.1</v>
      </c>
      <c r="SE1629">
        <v>6.6</v>
      </c>
      <c r="SF1629">
        <v>5.58</v>
      </c>
      <c r="TJ1629">
        <v>45.65</v>
      </c>
      <c r="TK1629">
        <v>44.15</v>
      </c>
      <c r="TR1629">
        <v>49.45</v>
      </c>
      <c r="TZ1629">
        <v>47.5</v>
      </c>
      <c r="WY1629">
        <v>50.2</v>
      </c>
      <c r="WZ1629">
        <v>49.95</v>
      </c>
      <c r="ZA1629">
        <v>55.9</v>
      </c>
      <c r="ZB1629">
        <v>54</v>
      </c>
      <c r="ZC1629">
        <v>59.7</v>
      </c>
      <c r="ZO1629">
        <v>60.75</v>
      </c>
      <c r="AED1629">
        <v>3.25</v>
      </c>
      <c r="AEE1629">
        <v>0.9</v>
      </c>
    </row>
    <row r="1630" spans="1:812">
      <c r="A1630" s="2">
        <v>40480</v>
      </c>
      <c r="DO1630">
        <v>15.45</v>
      </c>
      <c r="DP1630">
        <v>16.45</v>
      </c>
      <c r="DQ1630">
        <v>17.399999999999999</v>
      </c>
      <c r="EM1630">
        <v>-0.4</v>
      </c>
      <c r="HN1630">
        <v>0.5</v>
      </c>
      <c r="IW1630">
        <v>4.13</v>
      </c>
      <c r="IX1630">
        <v>2.38</v>
      </c>
      <c r="IY1630">
        <v>1.1000000000000001</v>
      </c>
      <c r="JW1630">
        <v>5.7</v>
      </c>
      <c r="JX1630">
        <v>5.4</v>
      </c>
      <c r="JY1630">
        <v>2.73</v>
      </c>
      <c r="KF1630">
        <v>11.75</v>
      </c>
      <c r="KG1630">
        <v>12</v>
      </c>
      <c r="KI1630">
        <v>12.45</v>
      </c>
      <c r="NH1630">
        <v>2.4300000000000002</v>
      </c>
      <c r="NI1630">
        <v>2.85</v>
      </c>
      <c r="RE1630">
        <v>4</v>
      </c>
      <c r="RF1630">
        <v>2.68</v>
      </c>
      <c r="RG1630">
        <v>3.1</v>
      </c>
      <c r="SE1630">
        <v>6.63</v>
      </c>
      <c r="SF1630">
        <v>5.63</v>
      </c>
      <c r="SG1630">
        <v>3.83</v>
      </c>
      <c r="TJ1630">
        <v>45.7</v>
      </c>
      <c r="TK1630">
        <v>43.85</v>
      </c>
      <c r="TR1630">
        <v>49.4</v>
      </c>
      <c r="TZ1630">
        <v>47.3</v>
      </c>
      <c r="WZ1630">
        <v>49.3</v>
      </c>
      <c r="XA1630">
        <v>46.3</v>
      </c>
      <c r="XB1630">
        <v>49.37</v>
      </c>
      <c r="ZA1630">
        <v>56.25</v>
      </c>
      <c r="ZB1630">
        <v>54.4</v>
      </c>
      <c r="ZC1630">
        <v>59.05</v>
      </c>
      <c r="ZO1630">
        <v>60.9</v>
      </c>
      <c r="AEE1630">
        <v>0.8</v>
      </c>
      <c r="AEF1630">
        <v>2.0099999999999998</v>
      </c>
    </row>
    <row r="1631" spans="1:812">
      <c r="A1631" s="2">
        <v>40479</v>
      </c>
      <c r="DO1631">
        <v>15.7</v>
      </c>
      <c r="DP1631">
        <v>16.75</v>
      </c>
      <c r="DQ1631">
        <v>17.7</v>
      </c>
      <c r="EM1631">
        <v>-0.05</v>
      </c>
      <c r="HN1631">
        <v>0.65</v>
      </c>
      <c r="IW1631">
        <v>4.05</v>
      </c>
      <c r="IX1631">
        <v>2.33</v>
      </c>
      <c r="IY1631">
        <v>0.93</v>
      </c>
      <c r="JW1631">
        <v>5.25</v>
      </c>
      <c r="JX1631">
        <v>5.25</v>
      </c>
      <c r="JY1631">
        <v>2.73</v>
      </c>
      <c r="KF1631">
        <v>12</v>
      </c>
      <c r="KG1631">
        <v>12.22</v>
      </c>
      <c r="KI1631">
        <v>12.7</v>
      </c>
      <c r="NH1631">
        <v>2.4300000000000002</v>
      </c>
      <c r="NI1631">
        <v>2.88</v>
      </c>
      <c r="RE1631">
        <v>3.91</v>
      </c>
      <c r="RF1631">
        <v>2.65</v>
      </c>
      <c r="RG1631">
        <v>3.18</v>
      </c>
      <c r="SE1631">
        <v>6.63</v>
      </c>
      <c r="SF1631">
        <v>5.63</v>
      </c>
      <c r="SG1631">
        <v>3.85</v>
      </c>
      <c r="TJ1631">
        <v>46.05</v>
      </c>
      <c r="TK1631">
        <v>44.22</v>
      </c>
      <c r="TR1631">
        <v>49.73</v>
      </c>
      <c r="TZ1631">
        <v>47.73</v>
      </c>
      <c r="WZ1631">
        <v>49.63</v>
      </c>
      <c r="XA1631">
        <v>46.51</v>
      </c>
      <c r="XB1631">
        <v>49.6</v>
      </c>
      <c r="ZA1631">
        <v>56.98</v>
      </c>
      <c r="ZB1631">
        <v>54.68</v>
      </c>
      <c r="ZC1631">
        <v>60.03</v>
      </c>
      <c r="ZO1631">
        <v>61.15</v>
      </c>
      <c r="AEE1631">
        <v>1</v>
      </c>
      <c r="AEF1631">
        <v>1.9</v>
      </c>
    </row>
    <row r="1632" spans="1:812">
      <c r="A1632" s="2">
        <v>40478</v>
      </c>
      <c r="DO1632">
        <v>15.9</v>
      </c>
      <c r="DP1632">
        <v>17</v>
      </c>
      <c r="DQ1632">
        <v>17.95</v>
      </c>
      <c r="EM1632">
        <v>-0.3</v>
      </c>
      <c r="HN1632">
        <v>0.38</v>
      </c>
      <c r="IW1632">
        <v>4.03</v>
      </c>
      <c r="IX1632">
        <v>2.23</v>
      </c>
      <c r="IY1632">
        <v>0.75</v>
      </c>
      <c r="JW1632">
        <v>5.25</v>
      </c>
      <c r="JX1632">
        <v>5.08</v>
      </c>
      <c r="JY1632">
        <v>2.68</v>
      </c>
      <c r="KF1632">
        <v>12.15</v>
      </c>
      <c r="KG1632">
        <v>12.4</v>
      </c>
      <c r="KI1632">
        <v>12.85</v>
      </c>
      <c r="NH1632">
        <v>2.23</v>
      </c>
      <c r="NI1632">
        <v>3.1</v>
      </c>
      <c r="RE1632">
        <v>3.93</v>
      </c>
      <c r="RF1632">
        <v>2.73</v>
      </c>
      <c r="RG1632">
        <v>3.08</v>
      </c>
      <c r="SE1632">
        <v>6.63</v>
      </c>
      <c r="SF1632">
        <v>5.63</v>
      </c>
      <c r="SG1632">
        <v>3.8</v>
      </c>
      <c r="TJ1632">
        <v>46.4</v>
      </c>
      <c r="TK1632">
        <v>44.6</v>
      </c>
      <c r="TR1632">
        <v>50.05</v>
      </c>
      <c r="TZ1632">
        <v>48.15</v>
      </c>
      <c r="WZ1632">
        <v>50.15</v>
      </c>
      <c r="XA1632">
        <v>46.9</v>
      </c>
      <c r="XB1632">
        <v>49.9</v>
      </c>
      <c r="ZA1632">
        <v>56.45</v>
      </c>
      <c r="ZB1632">
        <v>54.7</v>
      </c>
      <c r="ZC1632">
        <v>60.1</v>
      </c>
      <c r="ZO1632">
        <v>61.45</v>
      </c>
      <c r="AEE1632">
        <v>0.9</v>
      </c>
      <c r="AEF1632">
        <v>1.75</v>
      </c>
    </row>
    <row r="1633" spans="1:812">
      <c r="A1633" s="2">
        <v>40477</v>
      </c>
      <c r="DO1633">
        <v>15.8</v>
      </c>
      <c r="DP1633">
        <v>16.899999999999999</v>
      </c>
      <c r="DQ1633">
        <v>17.850000000000001</v>
      </c>
      <c r="EM1633">
        <v>-0.65</v>
      </c>
      <c r="HN1633">
        <v>0.1</v>
      </c>
      <c r="IW1633">
        <v>4.0999999999999996</v>
      </c>
      <c r="IX1633">
        <v>2.08</v>
      </c>
      <c r="IY1633">
        <v>0.5</v>
      </c>
      <c r="JW1633">
        <v>5.5</v>
      </c>
      <c r="JX1633">
        <v>5.0999999999999996</v>
      </c>
      <c r="JY1633">
        <v>2.5</v>
      </c>
      <c r="KF1633">
        <v>12.1</v>
      </c>
      <c r="KG1633">
        <v>12.34</v>
      </c>
      <c r="KI1633">
        <v>12.85</v>
      </c>
      <c r="NH1633">
        <v>2.23</v>
      </c>
      <c r="NI1633">
        <v>3.33</v>
      </c>
      <c r="RE1633">
        <v>3.98</v>
      </c>
      <c r="RF1633">
        <v>2.6</v>
      </c>
      <c r="RG1633">
        <v>2.9</v>
      </c>
      <c r="SE1633">
        <v>6.63</v>
      </c>
      <c r="SF1633">
        <v>5.75</v>
      </c>
      <c r="SG1633">
        <v>3.78</v>
      </c>
      <c r="TJ1633">
        <v>46.39</v>
      </c>
      <c r="TK1633">
        <v>44.6</v>
      </c>
      <c r="TR1633">
        <v>50.07</v>
      </c>
      <c r="TZ1633">
        <v>48.1</v>
      </c>
      <c r="WZ1633">
        <v>49.6</v>
      </c>
      <c r="XA1633">
        <v>46.38</v>
      </c>
      <c r="XB1633">
        <v>49.5</v>
      </c>
      <c r="ZA1633">
        <v>56.85</v>
      </c>
      <c r="ZB1633">
        <v>54.93</v>
      </c>
      <c r="ZC1633">
        <v>59.68</v>
      </c>
      <c r="ZO1633">
        <v>61.67</v>
      </c>
      <c r="AEE1633">
        <v>0.9</v>
      </c>
      <c r="AEF1633">
        <v>1.74</v>
      </c>
    </row>
    <row r="1634" spans="1:812">
      <c r="A1634" s="2">
        <v>40476</v>
      </c>
      <c r="DO1634">
        <v>15.97</v>
      </c>
      <c r="DP1634">
        <v>17.14</v>
      </c>
      <c r="DQ1634">
        <v>18.05</v>
      </c>
      <c r="EM1634">
        <v>-0.6</v>
      </c>
      <c r="HN1634">
        <v>-0.1</v>
      </c>
      <c r="IW1634">
        <v>4.08</v>
      </c>
      <c r="IX1634">
        <v>2.1</v>
      </c>
      <c r="IY1634">
        <v>0.43</v>
      </c>
      <c r="JW1634">
        <v>5.75</v>
      </c>
      <c r="JX1634">
        <v>5.6</v>
      </c>
      <c r="JY1634">
        <v>2.4500000000000002</v>
      </c>
      <c r="KF1634">
        <v>12.3</v>
      </c>
      <c r="KG1634">
        <v>12.5</v>
      </c>
      <c r="KI1634">
        <v>13.05</v>
      </c>
      <c r="NH1634">
        <v>2.25</v>
      </c>
      <c r="NI1634">
        <v>3.4</v>
      </c>
      <c r="RE1634">
        <v>4.03</v>
      </c>
      <c r="RF1634">
        <v>2.58</v>
      </c>
      <c r="RG1634">
        <v>3</v>
      </c>
      <c r="SE1634">
        <v>6.63</v>
      </c>
      <c r="SF1634">
        <v>5.75</v>
      </c>
      <c r="SG1634">
        <v>3.78</v>
      </c>
      <c r="TJ1634">
        <v>46.5</v>
      </c>
      <c r="TK1634">
        <v>44.58</v>
      </c>
      <c r="TR1634">
        <v>50.13</v>
      </c>
      <c r="TZ1634">
        <v>48.15</v>
      </c>
      <c r="WZ1634">
        <v>49.84</v>
      </c>
      <c r="XA1634">
        <v>46.55</v>
      </c>
      <c r="XB1634">
        <v>49.65</v>
      </c>
      <c r="ZA1634">
        <v>57.2</v>
      </c>
      <c r="ZB1634">
        <v>55.23</v>
      </c>
      <c r="ZC1634">
        <v>60.73</v>
      </c>
      <c r="ZO1634">
        <v>62.03</v>
      </c>
      <c r="AEE1634">
        <v>0.9</v>
      </c>
      <c r="AEF1634">
        <v>1.8</v>
      </c>
    </row>
    <row r="1635" spans="1:812">
      <c r="A1635" s="2">
        <v>40473</v>
      </c>
      <c r="DO1635">
        <v>15.85</v>
      </c>
      <c r="DP1635">
        <v>17</v>
      </c>
      <c r="DQ1635">
        <v>17.95</v>
      </c>
      <c r="EM1635">
        <v>-0.73</v>
      </c>
      <c r="HN1635">
        <v>-0.3</v>
      </c>
      <c r="IW1635">
        <v>4.05</v>
      </c>
      <c r="IX1635">
        <v>2.2000000000000002</v>
      </c>
      <c r="IY1635">
        <v>0.35</v>
      </c>
      <c r="JW1635">
        <v>5.78</v>
      </c>
      <c r="JX1635">
        <v>5.48</v>
      </c>
      <c r="JY1635">
        <v>2.5299999999999998</v>
      </c>
      <c r="KF1635">
        <v>12.2</v>
      </c>
      <c r="KG1635">
        <v>12.4</v>
      </c>
      <c r="KI1635">
        <v>12.95</v>
      </c>
      <c r="NH1635">
        <v>2.1</v>
      </c>
      <c r="NI1635">
        <v>3.23</v>
      </c>
      <c r="RE1635">
        <v>4.05</v>
      </c>
      <c r="RF1635">
        <v>2.65</v>
      </c>
      <c r="RG1635">
        <v>2.98</v>
      </c>
      <c r="SE1635">
        <v>6.73</v>
      </c>
      <c r="SF1635">
        <v>5.73</v>
      </c>
      <c r="SG1635">
        <v>3.8</v>
      </c>
      <c r="TJ1635">
        <v>46.25</v>
      </c>
      <c r="TK1635">
        <v>44.27</v>
      </c>
      <c r="TR1635">
        <v>49.9</v>
      </c>
      <c r="TZ1635">
        <v>47.75</v>
      </c>
      <c r="WZ1635">
        <v>49.55</v>
      </c>
      <c r="XA1635">
        <v>46.32</v>
      </c>
      <c r="XB1635">
        <v>49.73</v>
      </c>
      <c r="ZA1635">
        <v>56.95</v>
      </c>
      <c r="ZB1635">
        <v>55.03</v>
      </c>
      <c r="ZC1635">
        <v>60.15</v>
      </c>
      <c r="ZO1635">
        <v>61.73</v>
      </c>
      <c r="AEE1635">
        <v>1.05</v>
      </c>
      <c r="AEF1635">
        <v>1.8</v>
      </c>
    </row>
    <row r="1636" spans="1:812">
      <c r="A1636" s="2">
        <v>40472</v>
      </c>
      <c r="DO1636">
        <v>15.62</v>
      </c>
      <c r="DP1636">
        <v>16.82</v>
      </c>
      <c r="DQ1636">
        <v>17.82</v>
      </c>
      <c r="EM1636">
        <v>-0.6</v>
      </c>
      <c r="HN1636">
        <v>-0.13</v>
      </c>
      <c r="IW1636">
        <v>4.08</v>
      </c>
      <c r="IX1636">
        <v>2.23</v>
      </c>
      <c r="IY1636">
        <v>0.75</v>
      </c>
      <c r="JW1636">
        <v>5.93</v>
      </c>
      <c r="JX1636">
        <v>5.65</v>
      </c>
      <c r="JY1636">
        <v>2.83</v>
      </c>
      <c r="KF1636">
        <v>12</v>
      </c>
      <c r="KG1636">
        <v>12.23</v>
      </c>
      <c r="KI1636">
        <v>12.75</v>
      </c>
      <c r="NH1636">
        <v>2.2000000000000002</v>
      </c>
      <c r="NI1636">
        <v>3.5</v>
      </c>
      <c r="RE1636">
        <v>4.05</v>
      </c>
      <c r="RF1636">
        <v>2.65</v>
      </c>
      <c r="RG1636">
        <v>2.95</v>
      </c>
      <c r="SE1636">
        <v>6.73</v>
      </c>
      <c r="SF1636">
        <v>5.73</v>
      </c>
      <c r="SG1636">
        <v>3.9</v>
      </c>
      <c r="TJ1636">
        <v>46.15</v>
      </c>
      <c r="TK1636">
        <v>44.37</v>
      </c>
      <c r="TR1636">
        <v>49.95</v>
      </c>
      <c r="TZ1636">
        <v>47.88</v>
      </c>
      <c r="WZ1636">
        <v>49.93</v>
      </c>
      <c r="XA1636">
        <v>46.4</v>
      </c>
      <c r="XB1636">
        <v>49.93</v>
      </c>
      <c r="ZA1636">
        <v>56.75</v>
      </c>
      <c r="ZB1636">
        <v>54.83</v>
      </c>
      <c r="ZC1636">
        <v>60.5</v>
      </c>
      <c r="ZO1636">
        <v>61.75</v>
      </c>
      <c r="AEE1636">
        <v>0.95</v>
      </c>
      <c r="AEF1636">
        <v>1.9</v>
      </c>
    </row>
    <row r="1637" spans="1:812">
      <c r="A1637" s="2">
        <v>40471</v>
      </c>
      <c r="DO1637">
        <v>15.92</v>
      </c>
      <c r="DP1637">
        <v>17.12</v>
      </c>
      <c r="DQ1637">
        <v>18.07</v>
      </c>
      <c r="EM1637">
        <v>-0.23</v>
      </c>
      <c r="HN1637">
        <v>0.35</v>
      </c>
      <c r="IW1637">
        <v>4.03</v>
      </c>
      <c r="IX1637">
        <v>2.1</v>
      </c>
      <c r="IY1637">
        <v>0.9</v>
      </c>
      <c r="JW1637">
        <v>5.8</v>
      </c>
      <c r="JX1637">
        <v>5.4</v>
      </c>
      <c r="JY1637">
        <v>2.78</v>
      </c>
      <c r="KF1637">
        <v>12.22</v>
      </c>
      <c r="KG1637">
        <v>12.42</v>
      </c>
      <c r="KI1637">
        <v>13.02</v>
      </c>
      <c r="NH1637">
        <v>2.2000000000000002</v>
      </c>
      <c r="NI1637">
        <v>3.58</v>
      </c>
      <c r="RE1637">
        <v>4.1500000000000004</v>
      </c>
      <c r="RF1637">
        <v>2.65</v>
      </c>
      <c r="RG1637">
        <v>2.95</v>
      </c>
      <c r="SE1637">
        <v>6.73</v>
      </c>
      <c r="SF1637">
        <v>5.83</v>
      </c>
      <c r="SG1637">
        <v>3.85</v>
      </c>
      <c r="TJ1637">
        <v>46.35</v>
      </c>
      <c r="TK1637">
        <v>44.45</v>
      </c>
      <c r="TR1637">
        <v>49.95</v>
      </c>
      <c r="TZ1637">
        <v>48.05</v>
      </c>
      <c r="WZ1637">
        <v>49.85</v>
      </c>
      <c r="XA1637">
        <v>46.75</v>
      </c>
      <c r="XB1637">
        <v>49.85</v>
      </c>
      <c r="ZA1637">
        <v>57.55</v>
      </c>
      <c r="ZB1637">
        <v>55.6</v>
      </c>
      <c r="ZC1637">
        <v>60.5</v>
      </c>
      <c r="ZO1637">
        <v>62.05</v>
      </c>
      <c r="AEE1637">
        <v>0.7</v>
      </c>
      <c r="AEF1637">
        <v>1.63</v>
      </c>
    </row>
    <row r="1638" spans="1:812">
      <c r="A1638" s="2">
        <v>40470</v>
      </c>
      <c r="DO1638">
        <v>15.85</v>
      </c>
      <c r="DP1638">
        <v>17.05</v>
      </c>
      <c r="DQ1638">
        <v>18</v>
      </c>
      <c r="EM1638">
        <v>-0.1</v>
      </c>
      <c r="HN1638">
        <v>0.6</v>
      </c>
      <c r="IW1638">
        <v>4.03</v>
      </c>
      <c r="IX1638">
        <v>2.1800000000000002</v>
      </c>
      <c r="IY1638">
        <v>1.05</v>
      </c>
      <c r="JW1638">
        <v>5.83</v>
      </c>
      <c r="JX1638">
        <v>5.28</v>
      </c>
      <c r="JY1638">
        <v>2.78</v>
      </c>
      <c r="KF1638">
        <v>12.28</v>
      </c>
      <c r="KG1638">
        <v>12.5</v>
      </c>
      <c r="KI1638">
        <v>13.05</v>
      </c>
      <c r="NH1638">
        <v>2.2000000000000002</v>
      </c>
      <c r="NI1638">
        <v>3.58</v>
      </c>
      <c r="RE1638">
        <v>4.1500000000000004</v>
      </c>
      <c r="RF1638">
        <v>2.65</v>
      </c>
      <c r="RG1638">
        <v>2.8</v>
      </c>
      <c r="SE1638">
        <v>6.73</v>
      </c>
      <c r="SF1638">
        <v>5.85</v>
      </c>
      <c r="SG1638">
        <v>3.85</v>
      </c>
      <c r="TJ1638">
        <v>46.2</v>
      </c>
      <c r="TK1638">
        <v>44.45</v>
      </c>
      <c r="TR1638">
        <v>49.91</v>
      </c>
      <c r="TZ1638">
        <v>47.9</v>
      </c>
      <c r="WZ1638">
        <v>49.75</v>
      </c>
      <c r="XA1638">
        <v>46.6</v>
      </c>
      <c r="XB1638">
        <v>49.4</v>
      </c>
      <c r="ZA1638">
        <v>57.15</v>
      </c>
      <c r="ZB1638">
        <v>55.15</v>
      </c>
      <c r="ZC1638">
        <v>60.5</v>
      </c>
      <c r="ZO1638">
        <v>62.05</v>
      </c>
      <c r="AEE1638">
        <v>0.65</v>
      </c>
      <c r="AEF1638">
        <v>1.65</v>
      </c>
    </row>
    <row r="1639" spans="1:812">
      <c r="A1639" s="2">
        <v>40469</v>
      </c>
      <c r="DO1639">
        <v>16.149999999999999</v>
      </c>
      <c r="DP1639">
        <v>17.350000000000001</v>
      </c>
      <c r="DQ1639">
        <v>18.25</v>
      </c>
      <c r="EM1639">
        <v>0.13</v>
      </c>
      <c r="HN1639">
        <v>0.8</v>
      </c>
      <c r="IW1639">
        <v>4.0999999999999996</v>
      </c>
      <c r="IX1639">
        <v>2.25</v>
      </c>
      <c r="IY1639">
        <v>1.1000000000000001</v>
      </c>
      <c r="JW1639">
        <v>5.8</v>
      </c>
      <c r="JX1639">
        <v>5.55</v>
      </c>
      <c r="JY1639">
        <v>2.85</v>
      </c>
      <c r="KF1639">
        <v>12.65</v>
      </c>
      <c r="KG1639">
        <v>12.83</v>
      </c>
      <c r="KI1639">
        <v>13.4</v>
      </c>
      <c r="NH1639">
        <v>2.2000000000000002</v>
      </c>
      <c r="NI1639">
        <v>3.65</v>
      </c>
      <c r="RE1639">
        <v>4.0999999999999996</v>
      </c>
      <c r="RF1639">
        <v>2.65</v>
      </c>
      <c r="RG1639">
        <v>2.8</v>
      </c>
      <c r="SE1639">
        <v>6.73</v>
      </c>
      <c r="SF1639">
        <v>5.6</v>
      </c>
      <c r="SG1639">
        <v>3.98</v>
      </c>
      <c r="TJ1639">
        <v>46.5</v>
      </c>
      <c r="TK1639">
        <v>44.67</v>
      </c>
      <c r="TR1639">
        <v>50.1</v>
      </c>
      <c r="TZ1639">
        <v>48.1</v>
      </c>
      <c r="WZ1639">
        <v>50.23</v>
      </c>
      <c r="XA1639">
        <v>47.43</v>
      </c>
      <c r="XB1639">
        <v>50.1</v>
      </c>
      <c r="ZA1639">
        <v>57.6</v>
      </c>
      <c r="ZB1639">
        <v>55.55</v>
      </c>
      <c r="ZC1639">
        <v>60.63</v>
      </c>
      <c r="ZO1639">
        <v>62.5</v>
      </c>
      <c r="AEE1639">
        <v>0.55000000000000004</v>
      </c>
      <c r="AEF1639">
        <v>1.65</v>
      </c>
    </row>
    <row r="1640" spans="1:812">
      <c r="A1640" s="2">
        <v>40466</v>
      </c>
      <c r="DO1640">
        <v>16.260000000000002</v>
      </c>
      <c r="DP1640">
        <v>17.45</v>
      </c>
      <c r="DQ1640">
        <v>18.350000000000001</v>
      </c>
      <c r="EM1640">
        <v>-0.18</v>
      </c>
      <c r="HN1640">
        <v>0.68</v>
      </c>
      <c r="IW1640">
        <v>4.25</v>
      </c>
      <c r="IX1640">
        <v>2.25</v>
      </c>
      <c r="IY1640">
        <v>1.1000000000000001</v>
      </c>
      <c r="JW1640">
        <v>5.65</v>
      </c>
      <c r="JX1640">
        <v>5.48</v>
      </c>
      <c r="JY1640">
        <v>2.9</v>
      </c>
      <c r="KF1640">
        <v>12.87</v>
      </c>
      <c r="KG1640">
        <v>13.08</v>
      </c>
      <c r="KI1640">
        <v>13.6</v>
      </c>
      <c r="NH1640">
        <v>2.1</v>
      </c>
      <c r="NI1640">
        <v>3.73</v>
      </c>
      <c r="RE1640">
        <v>4.0999999999999996</v>
      </c>
      <c r="RF1640">
        <v>2.65</v>
      </c>
      <c r="RG1640">
        <v>2.7</v>
      </c>
      <c r="SE1640">
        <v>6.73</v>
      </c>
      <c r="SF1640">
        <v>5.88</v>
      </c>
      <c r="SG1640">
        <v>3.8</v>
      </c>
      <c r="TJ1640">
        <v>46.6</v>
      </c>
      <c r="TK1640">
        <v>44.75</v>
      </c>
      <c r="TR1640">
        <v>50.38</v>
      </c>
      <c r="TZ1640">
        <v>48.35</v>
      </c>
      <c r="WZ1640">
        <v>50.52</v>
      </c>
      <c r="XA1640">
        <v>48</v>
      </c>
      <c r="XB1640">
        <v>50.9</v>
      </c>
      <c r="ZA1640">
        <v>57.78</v>
      </c>
      <c r="ZB1640">
        <v>55.85</v>
      </c>
      <c r="ZC1640">
        <v>61.3</v>
      </c>
      <c r="ZO1640">
        <v>62.85</v>
      </c>
      <c r="AEE1640">
        <v>0.53</v>
      </c>
      <c r="AEF1640">
        <v>1.6</v>
      </c>
    </row>
    <row r="1641" spans="1:812">
      <c r="A1641" s="2">
        <v>40465</v>
      </c>
      <c r="DO1641">
        <v>16.34</v>
      </c>
      <c r="DP1641">
        <v>17.55</v>
      </c>
      <c r="DQ1641">
        <v>18.45</v>
      </c>
      <c r="HN1641">
        <v>1</v>
      </c>
      <c r="IW1641">
        <v>4.7300000000000004</v>
      </c>
      <c r="IX1641">
        <v>2.25</v>
      </c>
      <c r="IY1641">
        <v>1.23</v>
      </c>
      <c r="JW1641">
        <v>5.75</v>
      </c>
      <c r="JX1641">
        <v>5.53</v>
      </c>
      <c r="JY1641">
        <v>2.88</v>
      </c>
      <c r="KF1641">
        <v>13</v>
      </c>
      <c r="KG1641">
        <v>13.15</v>
      </c>
      <c r="KI1641">
        <v>13.7</v>
      </c>
      <c r="NH1641">
        <v>2.2000000000000002</v>
      </c>
      <c r="NI1641">
        <v>3.8</v>
      </c>
      <c r="RE1641">
        <v>4.1500000000000004</v>
      </c>
      <c r="RF1641">
        <v>2.75</v>
      </c>
      <c r="RG1641">
        <v>2.98</v>
      </c>
      <c r="SE1641">
        <v>6.78</v>
      </c>
      <c r="SF1641">
        <v>5.88</v>
      </c>
      <c r="SG1641">
        <v>4.0999999999999996</v>
      </c>
      <c r="TJ1641">
        <v>46.6</v>
      </c>
      <c r="TK1641">
        <v>44.7</v>
      </c>
      <c r="TR1641">
        <v>50.25</v>
      </c>
      <c r="TZ1641">
        <v>48.45</v>
      </c>
      <c r="WZ1641">
        <v>50.65</v>
      </c>
      <c r="XA1641">
        <v>48.1</v>
      </c>
      <c r="XB1641">
        <v>51.15</v>
      </c>
      <c r="ZA1641">
        <v>57.8</v>
      </c>
      <c r="ZB1641">
        <v>55.95</v>
      </c>
      <c r="ZC1641">
        <v>61.45</v>
      </c>
      <c r="ZO1641">
        <v>62.95</v>
      </c>
      <c r="AEE1641">
        <v>0.65</v>
      </c>
      <c r="AEF1641">
        <v>1.55</v>
      </c>
    </row>
    <row r="1642" spans="1:812">
      <c r="A1642" s="2">
        <v>40464</v>
      </c>
      <c r="DO1642">
        <v>16.440000000000001</v>
      </c>
      <c r="DP1642">
        <v>17.68</v>
      </c>
      <c r="DQ1642">
        <v>18.579999999999998</v>
      </c>
      <c r="EM1642">
        <v>0.55000000000000004</v>
      </c>
      <c r="HN1642">
        <v>0.9</v>
      </c>
      <c r="IW1642">
        <v>4.7300000000000004</v>
      </c>
      <c r="IX1642">
        <v>2.25</v>
      </c>
      <c r="IY1642">
        <v>1.1399999999999999</v>
      </c>
      <c r="JW1642">
        <v>5.83</v>
      </c>
      <c r="JX1642">
        <v>5.6</v>
      </c>
      <c r="JY1642">
        <v>2.88</v>
      </c>
      <c r="KF1642">
        <v>13.1</v>
      </c>
      <c r="KG1642">
        <v>13.3</v>
      </c>
      <c r="KI1642">
        <v>13.85</v>
      </c>
      <c r="NH1642">
        <v>2.4</v>
      </c>
      <c r="NI1642">
        <v>3.68</v>
      </c>
      <c r="RE1642">
        <v>4.25</v>
      </c>
      <c r="RF1642">
        <v>2.8</v>
      </c>
      <c r="RG1642">
        <v>2.83</v>
      </c>
      <c r="SE1642">
        <v>6.78</v>
      </c>
      <c r="SF1642">
        <v>5.93</v>
      </c>
      <c r="SG1642">
        <v>4.0999999999999996</v>
      </c>
      <c r="TJ1642">
        <v>46.85</v>
      </c>
      <c r="TK1642">
        <v>49.98</v>
      </c>
      <c r="TR1642">
        <v>50.67</v>
      </c>
      <c r="TZ1642">
        <v>48.67</v>
      </c>
      <c r="WZ1642">
        <v>50.72</v>
      </c>
      <c r="XA1642">
        <v>48.36</v>
      </c>
      <c r="XB1642">
        <v>51.75</v>
      </c>
      <c r="ZA1642">
        <v>58.5</v>
      </c>
      <c r="ZB1642">
        <v>56.5</v>
      </c>
      <c r="ZC1642">
        <v>61.95</v>
      </c>
      <c r="ZO1642">
        <v>63.2</v>
      </c>
      <c r="AEE1642">
        <v>0.8</v>
      </c>
      <c r="AEF1642">
        <v>1.6</v>
      </c>
    </row>
    <row r="1643" spans="1:812">
      <c r="A1643" s="2">
        <v>40463</v>
      </c>
      <c r="DO1643">
        <v>16.55</v>
      </c>
      <c r="DP1643">
        <v>17.75</v>
      </c>
      <c r="DQ1643">
        <v>18.649999999999999</v>
      </c>
      <c r="EM1643">
        <v>0.55000000000000004</v>
      </c>
      <c r="HN1643">
        <v>1.03</v>
      </c>
      <c r="IW1643">
        <v>4.78</v>
      </c>
      <c r="IX1643">
        <v>2.25</v>
      </c>
      <c r="IY1643">
        <v>1.17</v>
      </c>
      <c r="JW1643">
        <v>5.85</v>
      </c>
      <c r="JX1643">
        <v>5.55</v>
      </c>
      <c r="JY1643">
        <v>2.88</v>
      </c>
      <c r="KF1643">
        <v>13.2</v>
      </c>
      <c r="KG1643">
        <v>13.35</v>
      </c>
      <c r="KI1643">
        <v>13.93</v>
      </c>
      <c r="NH1643">
        <v>2.4</v>
      </c>
      <c r="NI1643">
        <v>3.6</v>
      </c>
      <c r="RE1643">
        <v>4.25</v>
      </c>
      <c r="RF1643">
        <v>2.8</v>
      </c>
      <c r="RG1643">
        <v>2.9</v>
      </c>
      <c r="SE1643">
        <v>6.78</v>
      </c>
      <c r="SF1643">
        <v>5.98</v>
      </c>
      <c r="SG1643">
        <v>4.1500000000000004</v>
      </c>
      <c r="TJ1643">
        <v>46.79</v>
      </c>
      <c r="TK1643">
        <v>44.78</v>
      </c>
      <c r="TR1643">
        <v>50.63</v>
      </c>
      <c r="TZ1643">
        <v>48.63</v>
      </c>
      <c r="WZ1643">
        <v>50.68</v>
      </c>
      <c r="XA1643">
        <v>48.12</v>
      </c>
      <c r="XB1643">
        <v>51.5</v>
      </c>
      <c r="ZA1643">
        <v>58.5</v>
      </c>
      <c r="ZB1643">
        <v>56.55</v>
      </c>
      <c r="ZC1643">
        <v>62.28</v>
      </c>
      <c r="ZO1643">
        <v>63.3</v>
      </c>
      <c r="AEE1643">
        <v>0.88</v>
      </c>
      <c r="AEF1643">
        <v>1.65</v>
      </c>
    </row>
    <row r="1644" spans="1:812">
      <c r="A1644" s="2">
        <v>40462</v>
      </c>
      <c r="DO1644">
        <v>16.649999999999999</v>
      </c>
      <c r="DP1644">
        <v>17.850000000000001</v>
      </c>
      <c r="DQ1644">
        <v>18.75</v>
      </c>
      <c r="EM1644">
        <v>0.65</v>
      </c>
      <c r="HN1644">
        <v>1.05</v>
      </c>
      <c r="IW1644">
        <v>4.8499999999999996</v>
      </c>
      <c r="IX1644">
        <v>2.25</v>
      </c>
      <c r="IY1644">
        <v>1.25</v>
      </c>
      <c r="JW1644">
        <v>5.75</v>
      </c>
      <c r="JX1644">
        <v>5.55</v>
      </c>
      <c r="JY1644">
        <v>3</v>
      </c>
      <c r="KF1644">
        <v>13.35</v>
      </c>
      <c r="KG1644">
        <v>13.5</v>
      </c>
      <c r="KI1644">
        <v>14.08</v>
      </c>
      <c r="NH1644">
        <v>2.38</v>
      </c>
      <c r="NI1644">
        <v>3.5</v>
      </c>
      <c r="RE1644">
        <v>4.3</v>
      </c>
      <c r="RF1644">
        <v>2.85</v>
      </c>
      <c r="RG1644">
        <v>2.9</v>
      </c>
      <c r="SE1644">
        <v>6.83</v>
      </c>
      <c r="SF1644">
        <v>6.13</v>
      </c>
      <c r="SG1644">
        <v>4.2</v>
      </c>
      <c r="TJ1644">
        <v>47.14</v>
      </c>
      <c r="TK1644">
        <v>45.27</v>
      </c>
      <c r="TR1644">
        <v>51.08</v>
      </c>
      <c r="TZ1644">
        <v>49.1</v>
      </c>
      <c r="WZ1644">
        <v>51.22</v>
      </c>
      <c r="XA1644">
        <v>48.78</v>
      </c>
      <c r="XB1644">
        <v>51.95</v>
      </c>
      <c r="ZA1644">
        <v>58.85</v>
      </c>
      <c r="ZB1644">
        <v>56.5</v>
      </c>
      <c r="ZC1644">
        <v>62.03</v>
      </c>
      <c r="ZO1644">
        <v>63.58</v>
      </c>
      <c r="AEE1644">
        <v>1.05</v>
      </c>
      <c r="AEF1644">
        <v>1.73</v>
      </c>
    </row>
    <row r="1645" spans="1:812">
      <c r="A1645" s="2">
        <v>40459</v>
      </c>
      <c r="DO1645">
        <v>16.350000000000001</v>
      </c>
      <c r="DP1645">
        <v>17.55</v>
      </c>
      <c r="DQ1645">
        <v>18.5</v>
      </c>
      <c r="EM1645">
        <v>0.8</v>
      </c>
      <c r="HN1645">
        <v>1.03</v>
      </c>
      <c r="IW1645">
        <v>4.9000000000000004</v>
      </c>
      <c r="IX1645">
        <v>2.2999999999999998</v>
      </c>
      <c r="IY1645">
        <v>1.2</v>
      </c>
      <c r="JW1645">
        <v>5.8</v>
      </c>
      <c r="JX1645">
        <v>5.53</v>
      </c>
      <c r="JY1645">
        <v>3</v>
      </c>
      <c r="KF1645">
        <v>13.1</v>
      </c>
      <c r="KG1645">
        <v>13.3</v>
      </c>
      <c r="KI1645">
        <v>13.88</v>
      </c>
      <c r="NH1645">
        <v>1.93</v>
      </c>
      <c r="NI1645">
        <v>2.5</v>
      </c>
      <c r="RE1645">
        <v>4.45</v>
      </c>
      <c r="RF1645">
        <v>2.8</v>
      </c>
      <c r="RG1645">
        <v>2.8</v>
      </c>
      <c r="SE1645">
        <v>6.83</v>
      </c>
      <c r="SF1645">
        <v>6.13</v>
      </c>
      <c r="SG1645">
        <v>4.1500000000000004</v>
      </c>
      <c r="TJ1645">
        <v>46.92</v>
      </c>
      <c r="TK1645">
        <v>45.06</v>
      </c>
      <c r="TR1645">
        <v>50.82</v>
      </c>
      <c r="TZ1645">
        <v>48.75</v>
      </c>
      <c r="WZ1645">
        <v>51.23</v>
      </c>
      <c r="XA1645">
        <v>48.7</v>
      </c>
      <c r="XB1645">
        <v>51.5</v>
      </c>
      <c r="ZA1645">
        <v>58.63</v>
      </c>
      <c r="ZB1645">
        <v>56.28</v>
      </c>
      <c r="ZC1645">
        <v>62.23</v>
      </c>
      <c r="ZO1645">
        <v>63.52</v>
      </c>
      <c r="AEE1645">
        <v>1.1000000000000001</v>
      </c>
      <c r="AEF1645">
        <v>1.65</v>
      </c>
    </row>
    <row r="1646" spans="1:812">
      <c r="A1646" s="2">
        <v>40458</v>
      </c>
      <c r="DO1646">
        <v>16.350000000000001</v>
      </c>
      <c r="DP1646">
        <v>17.55</v>
      </c>
      <c r="DQ1646">
        <v>18.45</v>
      </c>
      <c r="EM1646">
        <v>0.98</v>
      </c>
      <c r="HN1646">
        <v>1.4</v>
      </c>
      <c r="IW1646">
        <v>4.8</v>
      </c>
      <c r="IX1646">
        <v>2.2000000000000002</v>
      </c>
      <c r="IY1646">
        <v>1.25</v>
      </c>
      <c r="JW1646">
        <v>5.8</v>
      </c>
      <c r="JX1646">
        <v>5.55</v>
      </c>
      <c r="JY1646">
        <v>3.03</v>
      </c>
      <c r="KF1646">
        <v>13.11</v>
      </c>
      <c r="KG1646">
        <v>13.25</v>
      </c>
      <c r="KI1646">
        <v>13.85</v>
      </c>
      <c r="NH1646">
        <v>1.65</v>
      </c>
      <c r="NI1646">
        <v>2.63</v>
      </c>
      <c r="RE1646">
        <v>4.5</v>
      </c>
      <c r="RF1646">
        <v>2.73</v>
      </c>
      <c r="RG1646">
        <v>2.65</v>
      </c>
      <c r="SE1646">
        <v>6.83</v>
      </c>
      <c r="SF1646">
        <v>6.3</v>
      </c>
      <c r="SG1646">
        <v>4.08</v>
      </c>
      <c r="TJ1646">
        <v>47.3</v>
      </c>
      <c r="TK1646">
        <v>45.4</v>
      </c>
      <c r="TR1646">
        <v>51.01</v>
      </c>
      <c r="TZ1646">
        <v>48.95</v>
      </c>
      <c r="WZ1646">
        <v>51.4</v>
      </c>
      <c r="XA1646">
        <v>48.15</v>
      </c>
      <c r="XB1646">
        <v>51.4</v>
      </c>
      <c r="ZA1646">
        <v>58.65</v>
      </c>
      <c r="ZB1646">
        <v>56.25</v>
      </c>
      <c r="ZC1646">
        <v>62.25</v>
      </c>
      <c r="ZO1646">
        <v>63.7</v>
      </c>
      <c r="AEE1646">
        <v>1.1000000000000001</v>
      </c>
      <c r="AEF1646">
        <v>1.5</v>
      </c>
    </row>
    <row r="1647" spans="1:812">
      <c r="A1647" s="2">
        <v>40457</v>
      </c>
      <c r="DO1647">
        <v>16.350000000000001</v>
      </c>
      <c r="DP1647">
        <v>17.55</v>
      </c>
      <c r="DQ1647">
        <v>18.45</v>
      </c>
      <c r="EM1647">
        <v>0.93</v>
      </c>
      <c r="HN1647">
        <v>1.38</v>
      </c>
      <c r="IW1647">
        <v>4.83</v>
      </c>
      <c r="IX1647">
        <v>2.25</v>
      </c>
      <c r="IY1647">
        <v>1.28</v>
      </c>
      <c r="JW1647">
        <v>5.6</v>
      </c>
      <c r="JX1647">
        <v>5.5</v>
      </c>
      <c r="JY1647">
        <v>2.98</v>
      </c>
      <c r="KF1647">
        <v>13.11</v>
      </c>
      <c r="KG1647">
        <v>13.25</v>
      </c>
      <c r="KI1647">
        <v>13.85</v>
      </c>
      <c r="NH1647">
        <v>2.0499999999999998</v>
      </c>
      <c r="NI1647">
        <v>2.5499999999999998</v>
      </c>
      <c r="RE1647">
        <v>4.5</v>
      </c>
      <c r="RF1647">
        <v>2.75</v>
      </c>
      <c r="RG1647">
        <v>2.8</v>
      </c>
      <c r="SE1647">
        <v>6.75</v>
      </c>
      <c r="SF1647">
        <v>6.5</v>
      </c>
      <c r="SG1647">
        <v>4.0999999999999996</v>
      </c>
      <c r="TJ1647">
        <v>47.25</v>
      </c>
      <c r="TK1647">
        <v>45.36</v>
      </c>
      <c r="TR1647">
        <v>51.17</v>
      </c>
      <c r="TZ1647">
        <v>49.17</v>
      </c>
      <c r="WZ1647">
        <v>51.6</v>
      </c>
      <c r="XA1647">
        <v>48.52</v>
      </c>
      <c r="XB1647">
        <v>51.77</v>
      </c>
      <c r="ZA1647">
        <v>59.28</v>
      </c>
      <c r="ZB1647">
        <v>56.75</v>
      </c>
      <c r="ZC1647">
        <v>62.85</v>
      </c>
      <c r="ZO1647">
        <v>64.2</v>
      </c>
      <c r="AEE1647">
        <v>1.25</v>
      </c>
      <c r="AEF1647">
        <v>1.55</v>
      </c>
    </row>
    <row r="1648" spans="1:812">
      <c r="A1648" s="2">
        <v>40456</v>
      </c>
      <c r="DO1648">
        <v>16.350000000000001</v>
      </c>
      <c r="DP1648">
        <v>17.55</v>
      </c>
      <c r="DQ1648">
        <v>18.45</v>
      </c>
      <c r="EM1648">
        <v>0.85</v>
      </c>
      <c r="HN1648">
        <v>1.1499999999999999</v>
      </c>
      <c r="IW1648">
        <v>4.75</v>
      </c>
      <c r="IX1648">
        <v>2.2000000000000002</v>
      </c>
      <c r="IY1648">
        <v>1.1000000000000001</v>
      </c>
      <c r="JW1648">
        <v>5.58</v>
      </c>
      <c r="JX1648">
        <v>5.5</v>
      </c>
      <c r="JY1648">
        <v>2.95</v>
      </c>
      <c r="KF1648">
        <v>13.15</v>
      </c>
      <c r="KG1648">
        <v>13.25</v>
      </c>
      <c r="KI1648">
        <v>13.85</v>
      </c>
      <c r="NH1648">
        <v>2.1</v>
      </c>
      <c r="NI1648">
        <v>2.5499999999999998</v>
      </c>
      <c r="RE1648">
        <v>4.53</v>
      </c>
      <c r="RF1648">
        <v>2.75</v>
      </c>
      <c r="RG1648">
        <v>2.88</v>
      </c>
      <c r="SE1648">
        <v>6.88</v>
      </c>
      <c r="SF1648">
        <v>6.55</v>
      </c>
      <c r="SG1648">
        <v>4.1500000000000004</v>
      </c>
      <c r="TJ1648">
        <v>47.35</v>
      </c>
      <c r="TK1648">
        <v>45.45</v>
      </c>
      <c r="TR1648">
        <v>51.33</v>
      </c>
      <c r="TZ1648">
        <v>49.35</v>
      </c>
      <c r="WZ1648">
        <v>51.75</v>
      </c>
      <c r="XA1648">
        <v>48.8</v>
      </c>
      <c r="XB1648">
        <v>52.05</v>
      </c>
      <c r="ZA1648">
        <v>58.85</v>
      </c>
      <c r="ZB1648">
        <v>56.9</v>
      </c>
      <c r="ZC1648">
        <v>62.75</v>
      </c>
      <c r="ZO1648">
        <v>64.650000000000006</v>
      </c>
      <c r="AEE1648">
        <v>1.23</v>
      </c>
      <c r="AEF1648">
        <v>1.98</v>
      </c>
    </row>
    <row r="1649" spans="1:813">
      <c r="A1649" s="2">
        <v>40455</v>
      </c>
      <c r="DO1649">
        <v>16.04</v>
      </c>
      <c r="DP1649">
        <v>17.2</v>
      </c>
      <c r="DQ1649">
        <v>18.149999999999999</v>
      </c>
      <c r="EM1649">
        <v>0.93</v>
      </c>
      <c r="HN1649">
        <v>1.5</v>
      </c>
      <c r="IW1649">
        <v>4.8</v>
      </c>
      <c r="IX1649">
        <v>2.1800000000000002</v>
      </c>
      <c r="IY1649">
        <v>1.1000000000000001</v>
      </c>
      <c r="JW1649">
        <v>5.75</v>
      </c>
      <c r="JX1649">
        <v>5.58</v>
      </c>
      <c r="JY1649">
        <v>3</v>
      </c>
      <c r="KF1649">
        <v>12.9</v>
      </c>
      <c r="KG1649">
        <v>13.02</v>
      </c>
      <c r="KI1649">
        <v>13.6</v>
      </c>
      <c r="NH1649">
        <v>2.6</v>
      </c>
      <c r="NI1649">
        <v>2.88</v>
      </c>
      <c r="RE1649">
        <v>4.53</v>
      </c>
      <c r="RF1649">
        <v>2.7</v>
      </c>
      <c r="RG1649">
        <v>2.85</v>
      </c>
      <c r="SE1649">
        <v>6.88</v>
      </c>
      <c r="SF1649">
        <v>6.53</v>
      </c>
      <c r="SG1649">
        <v>4.1500000000000004</v>
      </c>
      <c r="TJ1649">
        <v>47.4</v>
      </c>
      <c r="TK1649">
        <v>45.34</v>
      </c>
      <c r="TR1649">
        <v>51.4</v>
      </c>
      <c r="TZ1649">
        <v>49.35</v>
      </c>
      <c r="WZ1649">
        <v>52.15</v>
      </c>
      <c r="XA1649">
        <v>49</v>
      </c>
      <c r="XB1649">
        <v>52.2</v>
      </c>
      <c r="ZA1649">
        <v>59.05</v>
      </c>
      <c r="ZB1649">
        <v>56.7</v>
      </c>
      <c r="ZC1649">
        <v>62.93</v>
      </c>
      <c r="ZO1649">
        <v>64.3</v>
      </c>
      <c r="AEE1649">
        <v>1.6</v>
      </c>
      <c r="AEF1649">
        <v>1.88</v>
      </c>
    </row>
    <row r="1650" spans="1:813">
      <c r="A1650" s="2">
        <v>40452</v>
      </c>
      <c r="DO1650">
        <v>16.12</v>
      </c>
      <c r="DP1650">
        <v>17.3</v>
      </c>
      <c r="DQ1650">
        <v>18.28</v>
      </c>
      <c r="EM1650">
        <v>1</v>
      </c>
      <c r="HN1650">
        <v>1.85</v>
      </c>
      <c r="IW1650">
        <v>4.9800000000000004</v>
      </c>
      <c r="IX1650">
        <v>2.2000000000000002</v>
      </c>
      <c r="IY1650">
        <v>1.4</v>
      </c>
      <c r="JW1650">
        <v>5.75</v>
      </c>
      <c r="JX1650">
        <v>5.5</v>
      </c>
      <c r="JY1650">
        <v>3</v>
      </c>
      <c r="KF1650">
        <v>12.92</v>
      </c>
      <c r="KG1650">
        <v>13.03</v>
      </c>
      <c r="KI1650">
        <v>13.6</v>
      </c>
      <c r="NH1650">
        <v>2.6</v>
      </c>
      <c r="NI1650">
        <v>2.95</v>
      </c>
      <c r="RE1650">
        <v>4.6500000000000004</v>
      </c>
      <c r="RF1650">
        <v>2.8</v>
      </c>
      <c r="RG1650">
        <v>3.1</v>
      </c>
      <c r="SE1650">
        <v>7.03</v>
      </c>
      <c r="SF1650">
        <v>6.78</v>
      </c>
      <c r="SG1650">
        <v>4.18</v>
      </c>
      <c r="TK1650">
        <v>45.61</v>
      </c>
      <c r="TR1650">
        <v>51.63</v>
      </c>
      <c r="TZ1650">
        <v>49.58</v>
      </c>
      <c r="WZ1650">
        <v>52.25</v>
      </c>
      <c r="XA1650">
        <v>48.85</v>
      </c>
      <c r="XB1650">
        <v>52.23</v>
      </c>
      <c r="ZB1650">
        <v>56.75</v>
      </c>
      <c r="ZC1650">
        <v>63.7</v>
      </c>
      <c r="ZO1650">
        <v>64.75</v>
      </c>
      <c r="AEE1650">
        <v>1.85</v>
      </c>
      <c r="AEF1650">
        <v>2</v>
      </c>
    </row>
    <row r="1651" spans="1:813">
      <c r="A1651" s="2">
        <v>40451</v>
      </c>
      <c r="DO1651">
        <v>16.2</v>
      </c>
      <c r="DP1651">
        <v>17.38</v>
      </c>
      <c r="DQ1651">
        <v>18.3</v>
      </c>
      <c r="EM1651">
        <v>1.3</v>
      </c>
      <c r="HN1651">
        <v>2.2000000000000002</v>
      </c>
      <c r="HO1651">
        <v>1.65</v>
      </c>
      <c r="IX1651">
        <v>2.38</v>
      </c>
      <c r="IY1651">
        <v>1.28</v>
      </c>
      <c r="IZ1651">
        <v>1.32</v>
      </c>
      <c r="JW1651">
        <v>5.93</v>
      </c>
      <c r="JX1651">
        <v>5.7</v>
      </c>
      <c r="JY1651">
        <v>3.03</v>
      </c>
      <c r="KF1651">
        <v>13.02</v>
      </c>
      <c r="KG1651">
        <v>13.14</v>
      </c>
      <c r="KI1651">
        <v>13.75</v>
      </c>
      <c r="NH1651">
        <v>2.8</v>
      </c>
      <c r="NI1651">
        <v>3.03</v>
      </c>
      <c r="NJ1651">
        <v>2.68</v>
      </c>
      <c r="RF1651">
        <v>2.93</v>
      </c>
      <c r="RG1651">
        <v>3.13</v>
      </c>
      <c r="RH1651">
        <v>2.58</v>
      </c>
      <c r="SE1651">
        <v>6.88</v>
      </c>
      <c r="SF1651">
        <v>6.7</v>
      </c>
      <c r="SG1651">
        <v>4.25</v>
      </c>
      <c r="TK1651">
        <v>46</v>
      </c>
      <c r="TR1651">
        <v>52</v>
      </c>
      <c r="TZ1651">
        <v>49.97</v>
      </c>
      <c r="XA1651">
        <v>49.15</v>
      </c>
      <c r="XB1651">
        <v>52.55</v>
      </c>
      <c r="XC1651">
        <v>50</v>
      </c>
      <c r="ZB1651">
        <v>56.85</v>
      </c>
      <c r="ZC1651">
        <v>63.6</v>
      </c>
      <c r="ZD1651">
        <v>62.2</v>
      </c>
      <c r="ZO1651">
        <v>65.650000000000006</v>
      </c>
      <c r="AEF1651">
        <v>2.2000000000000002</v>
      </c>
      <c r="AEG1651">
        <v>2.76</v>
      </c>
    </row>
    <row r="1652" spans="1:813">
      <c r="A1652" s="2">
        <v>40450</v>
      </c>
      <c r="EM1652">
        <v>1.5</v>
      </c>
      <c r="HN1652">
        <v>2.2000000000000002</v>
      </c>
      <c r="HO1652">
        <v>1.63</v>
      </c>
      <c r="IX1652">
        <v>2.5</v>
      </c>
      <c r="IY1652">
        <v>1.35</v>
      </c>
      <c r="IZ1652">
        <v>1.65</v>
      </c>
      <c r="JW1652">
        <v>5.93</v>
      </c>
      <c r="JX1652">
        <v>5.75</v>
      </c>
      <c r="JY1652">
        <v>3.13</v>
      </c>
      <c r="KF1652">
        <v>13.16</v>
      </c>
      <c r="KG1652">
        <v>13.26</v>
      </c>
      <c r="KI1652">
        <v>13.85</v>
      </c>
      <c r="NH1652">
        <v>2.75</v>
      </c>
      <c r="NI1652">
        <v>3.25</v>
      </c>
      <c r="NJ1652">
        <v>2.65</v>
      </c>
      <c r="RF1652">
        <v>2.88</v>
      </c>
      <c r="RG1652">
        <v>3.15</v>
      </c>
      <c r="RH1652">
        <v>2.75</v>
      </c>
      <c r="SE1652">
        <v>7.08</v>
      </c>
      <c r="SF1652">
        <v>6.68</v>
      </c>
      <c r="SG1652">
        <v>4.3</v>
      </c>
      <c r="TK1652">
        <v>45.65</v>
      </c>
      <c r="TR1652">
        <v>52.02</v>
      </c>
      <c r="TZ1652">
        <v>50</v>
      </c>
      <c r="XA1652">
        <v>49</v>
      </c>
      <c r="XB1652">
        <v>52.3</v>
      </c>
      <c r="XC1652">
        <v>49.8</v>
      </c>
      <c r="ZB1652">
        <v>56.65</v>
      </c>
      <c r="ZC1652">
        <v>64.099999999999994</v>
      </c>
      <c r="ZD1652">
        <v>61.95</v>
      </c>
      <c r="ZO1652">
        <v>66</v>
      </c>
      <c r="AEF1652">
        <v>2.5</v>
      </c>
      <c r="AEG1652">
        <v>2.75</v>
      </c>
    </row>
    <row r="1653" spans="1:813">
      <c r="A1653" s="2">
        <v>40449</v>
      </c>
      <c r="DO1653">
        <v>16.420000000000002</v>
      </c>
      <c r="DP1653">
        <v>17.59</v>
      </c>
      <c r="DQ1653">
        <v>18.52</v>
      </c>
      <c r="HN1653">
        <v>2.2000000000000002</v>
      </c>
      <c r="HO1653">
        <v>1.8</v>
      </c>
      <c r="IX1653">
        <v>2.5499999999999998</v>
      </c>
      <c r="IY1653">
        <v>1.25</v>
      </c>
      <c r="IZ1653">
        <v>1.85</v>
      </c>
      <c r="JW1653">
        <v>5.95</v>
      </c>
      <c r="JX1653">
        <v>5.83</v>
      </c>
      <c r="JY1653">
        <v>3.1</v>
      </c>
      <c r="KF1653">
        <v>13.18</v>
      </c>
      <c r="KG1653">
        <v>13.31</v>
      </c>
      <c r="KI1653">
        <v>13.92</v>
      </c>
      <c r="NI1653">
        <v>3.43</v>
      </c>
      <c r="NJ1653">
        <v>3.15</v>
      </c>
      <c r="RF1653">
        <v>2.83</v>
      </c>
      <c r="RG1653">
        <v>3.15</v>
      </c>
      <c r="RH1653">
        <v>2.78</v>
      </c>
      <c r="SE1653">
        <v>7</v>
      </c>
      <c r="SF1653">
        <v>6.78</v>
      </c>
      <c r="SG1653">
        <v>4.28</v>
      </c>
      <c r="TK1653">
        <v>45.65</v>
      </c>
      <c r="TR1653">
        <v>51.83</v>
      </c>
      <c r="TZ1653">
        <v>49.7</v>
      </c>
      <c r="XA1653">
        <v>48.56</v>
      </c>
      <c r="XB1653">
        <v>51.91</v>
      </c>
      <c r="XC1653">
        <v>49.34</v>
      </c>
      <c r="ZB1653">
        <v>56.63</v>
      </c>
      <c r="ZC1653">
        <v>63.5</v>
      </c>
      <c r="ZD1653">
        <v>61.95</v>
      </c>
      <c r="ZO1653">
        <v>65.599999999999994</v>
      </c>
      <c r="AEF1653">
        <v>2.73</v>
      </c>
      <c r="AEG1653">
        <v>3.08</v>
      </c>
    </row>
    <row r="1654" spans="1:813">
      <c r="A1654" s="2">
        <v>40448</v>
      </c>
      <c r="DO1654">
        <v>16.14</v>
      </c>
      <c r="DP1654">
        <v>17.32</v>
      </c>
      <c r="DQ1654">
        <v>18.239999999999998</v>
      </c>
      <c r="HN1654">
        <v>1.95</v>
      </c>
      <c r="HO1654">
        <v>1.38</v>
      </c>
      <c r="IX1654">
        <v>2.5</v>
      </c>
      <c r="IY1654">
        <v>1.1299999999999999</v>
      </c>
      <c r="IZ1654">
        <v>1.55</v>
      </c>
      <c r="JW1654">
        <v>5.9</v>
      </c>
      <c r="JX1654">
        <v>5.78</v>
      </c>
      <c r="JY1654">
        <v>3.15</v>
      </c>
      <c r="KF1654">
        <v>12.86</v>
      </c>
      <c r="KG1654">
        <v>13.01</v>
      </c>
      <c r="KI1654">
        <v>13.6</v>
      </c>
      <c r="NI1654">
        <v>3.45</v>
      </c>
      <c r="NJ1654">
        <v>2.8</v>
      </c>
      <c r="RF1654">
        <v>2.88</v>
      </c>
      <c r="RG1654">
        <v>3.48</v>
      </c>
      <c r="RH1654">
        <v>2.78</v>
      </c>
      <c r="SE1654">
        <v>6.95</v>
      </c>
      <c r="SF1654">
        <v>6.83</v>
      </c>
      <c r="SG1654">
        <v>4.45</v>
      </c>
      <c r="TK1654">
        <v>45.7</v>
      </c>
      <c r="TR1654">
        <v>51.93</v>
      </c>
      <c r="TZ1654">
        <v>49.6</v>
      </c>
      <c r="XA1654">
        <v>48.66</v>
      </c>
      <c r="XB1654">
        <v>51.68</v>
      </c>
      <c r="XC1654">
        <v>49.22</v>
      </c>
      <c r="ZB1654">
        <v>56.8</v>
      </c>
      <c r="ZC1654">
        <v>63.55</v>
      </c>
      <c r="ZD1654">
        <v>61.45</v>
      </c>
      <c r="ZO1654">
        <v>65.7</v>
      </c>
      <c r="AEF1654">
        <v>2.73</v>
      </c>
      <c r="AEG1654">
        <v>2.8</v>
      </c>
    </row>
    <row r="1655" spans="1:813">
      <c r="A1655" s="2">
        <v>40445</v>
      </c>
      <c r="DO1655">
        <v>16.05</v>
      </c>
      <c r="DP1655">
        <v>17.25</v>
      </c>
      <c r="DQ1655">
        <v>18.149999999999999</v>
      </c>
      <c r="HN1655">
        <v>0.88</v>
      </c>
      <c r="HO1655">
        <v>0.2</v>
      </c>
      <c r="IX1655">
        <v>2.23</v>
      </c>
      <c r="IY1655">
        <v>0.5</v>
      </c>
      <c r="IZ1655">
        <v>0.6</v>
      </c>
      <c r="JW1655">
        <v>5.85</v>
      </c>
      <c r="JX1655">
        <v>5.78</v>
      </c>
      <c r="JY1655">
        <v>2.7</v>
      </c>
      <c r="KF1655">
        <v>12.74</v>
      </c>
      <c r="KG1655">
        <v>12.9</v>
      </c>
      <c r="KI1655">
        <v>13.5</v>
      </c>
      <c r="NI1655">
        <v>3.2</v>
      </c>
      <c r="NJ1655">
        <v>2.5</v>
      </c>
      <c r="RF1655">
        <v>2.75</v>
      </c>
      <c r="RG1655">
        <v>2.93</v>
      </c>
      <c r="RH1655">
        <v>2.65</v>
      </c>
      <c r="SE1655">
        <v>6.88</v>
      </c>
      <c r="SF1655">
        <v>6.83</v>
      </c>
      <c r="SG1655">
        <v>4.0999999999999996</v>
      </c>
      <c r="TK1655">
        <v>45.65</v>
      </c>
      <c r="TR1655">
        <v>51.88</v>
      </c>
      <c r="TZ1655">
        <v>49.55</v>
      </c>
      <c r="XA1655">
        <v>48.9</v>
      </c>
      <c r="XB1655">
        <v>51.57</v>
      </c>
      <c r="XC1655">
        <v>49.13</v>
      </c>
      <c r="ZB1655">
        <v>56.43</v>
      </c>
      <c r="ZC1655">
        <v>63.9</v>
      </c>
      <c r="ZD1655">
        <v>61.28</v>
      </c>
      <c r="ZO1655">
        <v>65.8</v>
      </c>
      <c r="AEF1655">
        <v>2.78</v>
      </c>
      <c r="AEG1655">
        <v>2.75</v>
      </c>
    </row>
    <row r="1656" spans="1:813">
      <c r="A1656" s="2">
        <v>40444</v>
      </c>
      <c r="DO1656">
        <v>15.62</v>
      </c>
      <c r="DP1656">
        <v>16.8</v>
      </c>
      <c r="DQ1656">
        <v>17.75</v>
      </c>
      <c r="HN1656">
        <v>0.88</v>
      </c>
      <c r="HO1656">
        <v>0.33</v>
      </c>
      <c r="IX1656">
        <v>2.2000000000000002</v>
      </c>
      <c r="IY1656">
        <v>0.55000000000000004</v>
      </c>
      <c r="IZ1656">
        <v>0.73</v>
      </c>
      <c r="JW1656">
        <v>5.63</v>
      </c>
      <c r="JX1656">
        <v>5.53</v>
      </c>
      <c r="JY1656">
        <v>2.7</v>
      </c>
      <c r="KF1656">
        <v>12.5</v>
      </c>
      <c r="KG1656">
        <v>12.63</v>
      </c>
      <c r="KI1656">
        <v>13.23</v>
      </c>
      <c r="NI1656">
        <v>3.15</v>
      </c>
      <c r="NJ1656">
        <v>2.5</v>
      </c>
      <c r="RF1656">
        <v>2.83</v>
      </c>
      <c r="RG1656">
        <v>2.98</v>
      </c>
      <c r="RH1656">
        <v>2.7</v>
      </c>
      <c r="SE1656">
        <v>6.53</v>
      </c>
      <c r="SF1656">
        <v>6.33</v>
      </c>
      <c r="SG1656">
        <v>4.18</v>
      </c>
      <c r="TK1656">
        <v>45.29</v>
      </c>
      <c r="TR1656">
        <v>51.48</v>
      </c>
      <c r="TZ1656">
        <v>49.2</v>
      </c>
      <c r="XA1656">
        <v>48.17</v>
      </c>
      <c r="XB1656">
        <v>51.2</v>
      </c>
      <c r="XC1656">
        <v>48.68</v>
      </c>
      <c r="ZB1656">
        <v>56.23</v>
      </c>
      <c r="ZC1656">
        <v>62.98</v>
      </c>
      <c r="ZD1656">
        <v>61.33</v>
      </c>
      <c r="ZO1656">
        <v>65.3</v>
      </c>
      <c r="AEF1656">
        <v>2.78</v>
      </c>
      <c r="AEG1656">
        <v>2.75</v>
      </c>
    </row>
    <row r="1657" spans="1:813">
      <c r="A1657" s="2">
        <v>40443</v>
      </c>
      <c r="DO1657">
        <v>15.8</v>
      </c>
      <c r="DP1657">
        <v>16.95</v>
      </c>
      <c r="DQ1657">
        <v>17.899999999999999</v>
      </c>
      <c r="HN1657">
        <v>1.05</v>
      </c>
      <c r="HO1657">
        <v>0.73</v>
      </c>
      <c r="IX1657">
        <v>2.2999999999999998</v>
      </c>
      <c r="IY1657">
        <v>0.57999999999999996</v>
      </c>
      <c r="IZ1657">
        <v>0.75</v>
      </c>
      <c r="JW1657">
        <v>5.58</v>
      </c>
      <c r="JX1657">
        <v>5.63</v>
      </c>
      <c r="JY1657">
        <v>2.75</v>
      </c>
      <c r="KF1657">
        <v>12.7</v>
      </c>
      <c r="KG1657">
        <v>12.85</v>
      </c>
      <c r="KI1657">
        <v>13.51</v>
      </c>
      <c r="NI1657">
        <v>3.3</v>
      </c>
      <c r="NJ1657">
        <v>2.75</v>
      </c>
      <c r="RF1657">
        <v>2.83</v>
      </c>
      <c r="RG1657">
        <v>3.05</v>
      </c>
      <c r="RH1657">
        <v>2.88</v>
      </c>
      <c r="SE1657">
        <v>6.83</v>
      </c>
      <c r="SF1657">
        <v>6.73</v>
      </c>
      <c r="SG1657">
        <v>4.28</v>
      </c>
      <c r="TK1657">
        <v>45.45</v>
      </c>
      <c r="TR1657">
        <v>51.8</v>
      </c>
      <c r="TZ1657">
        <v>49.4</v>
      </c>
      <c r="XA1657">
        <v>48.25</v>
      </c>
      <c r="XB1657">
        <v>51.5</v>
      </c>
      <c r="XC1657">
        <v>49.1</v>
      </c>
      <c r="ZB1657">
        <v>57</v>
      </c>
      <c r="ZC1657">
        <v>63.4</v>
      </c>
      <c r="ZD1657">
        <v>61.2</v>
      </c>
      <c r="ZO1657">
        <v>65.400000000000006</v>
      </c>
      <c r="AEF1657">
        <v>2.6</v>
      </c>
      <c r="AEG1657">
        <v>2.83</v>
      </c>
    </row>
    <row r="1658" spans="1:813">
      <c r="A1658" s="2">
        <v>40442</v>
      </c>
      <c r="DO1658">
        <v>15.65</v>
      </c>
      <c r="DP1658">
        <v>16.850000000000001</v>
      </c>
      <c r="HN1658">
        <v>1.1000000000000001</v>
      </c>
      <c r="HO1658">
        <v>0.6</v>
      </c>
      <c r="IX1658">
        <v>2.35</v>
      </c>
      <c r="IY1658">
        <v>0.61</v>
      </c>
      <c r="IZ1658">
        <v>0.8</v>
      </c>
      <c r="JW1658">
        <v>5.7</v>
      </c>
      <c r="JX1658">
        <v>5.63</v>
      </c>
      <c r="JY1658">
        <v>2.75</v>
      </c>
      <c r="KF1658">
        <v>12.58</v>
      </c>
      <c r="KG1658">
        <v>12.74</v>
      </c>
      <c r="KI1658">
        <v>13.46</v>
      </c>
      <c r="NI1658">
        <v>3.5</v>
      </c>
      <c r="NJ1658">
        <v>2.5</v>
      </c>
      <c r="RF1658">
        <v>2.88</v>
      </c>
      <c r="RG1658">
        <v>3.17</v>
      </c>
      <c r="RH1658">
        <v>2.75</v>
      </c>
      <c r="SE1658">
        <v>7</v>
      </c>
      <c r="SF1658">
        <v>6.85</v>
      </c>
      <c r="SG1658">
        <v>4.25</v>
      </c>
      <c r="TK1658">
        <v>45.45</v>
      </c>
      <c r="TR1658">
        <v>51.85</v>
      </c>
      <c r="TZ1658">
        <v>49.5</v>
      </c>
      <c r="XA1658">
        <v>48.3</v>
      </c>
      <c r="XB1658">
        <v>51.5</v>
      </c>
      <c r="XC1658">
        <v>49.4</v>
      </c>
      <c r="ZB1658">
        <v>56.25</v>
      </c>
      <c r="ZC1658">
        <v>63.75</v>
      </c>
      <c r="ZD1658">
        <v>61.6</v>
      </c>
      <c r="ZO1658">
        <v>65.599999999999994</v>
      </c>
      <c r="AEF1658">
        <v>2.7</v>
      </c>
      <c r="AEG1658">
        <v>2.88</v>
      </c>
    </row>
    <row r="1659" spans="1:813">
      <c r="A1659" s="2">
        <v>40441</v>
      </c>
      <c r="HN1659">
        <v>0.78</v>
      </c>
      <c r="HO1659">
        <v>0.08</v>
      </c>
      <c r="IX1659">
        <v>2.33</v>
      </c>
      <c r="IY1659">
        <v>0.3</v>
      </c>
      <c r="IZ1659">
        <v>0.6</v>
      </c>
      <c r="JW1659">
        <v>5.68</v>
      </c>
      <c r="JX1659">
        <v>5.55</v>
      </c>
      <c r="JY1659">
        <v>2.73</v>
      </c>
      <c r="KF1659">
        <v>12.7</v>
      </c>
      <c r="KG1659">
        <v>12.83</v>
      </c>
      <c r="KI1659">
        <v>13.52</v>
      </c>
      <c r="NI1659">
        <v>3.05</v>
      </c>
      <c r="NJ1659">
        <v>2.4</v>
      </c>
      <c r="RF1659">
        <v>2.58</v>
      </c>
      <c r="RG1659">
        <v>2.9</v>
      </c>
      <c r="RH1659">
        <v>2.83</v>
      </c>
      <c r="SE1659">
        <v>6.7</v>
      </c>
      <c r="SF1659">
        <v>6.58</v>
      </c>
      <c r="SG1659">
        <v>4.2</v>
      </c>
      <c r="TK1659">
        <v>45.47</v>
      </c>
      <c r="TR1659">
        <v>52.03</v>
      </c>
      <c r="TZ1659">
        <v>49.5</v>
      </c>
      <c r="XA1659">
        <v>48.2</v>
      </c>
      <c r="XB1659">
        <v>51.48</v>
      </c>
      <c r="XC1659">
        <v>49.38</v>
      </c>
      <c r="ZB1659">
        <v>56.7</v>
      </c>
      <c r="ZC1659">
        <v>63.85</v>
      </c>
      <c r="ZD1659">
        <v>61.63</v>
      </c>
      <c r="ZO1659">
        <v>65.900000000000006</v>
      </c>
      <c r="AEF1659">
        <v>2.88</v>
      </c>
      <c r="AEG1659">
        <v>2.83</v>
      </c>
    </row>
    <row r="1660" spans="1:813">
      <c r="A1660" s="2">
        <v>40438</v>
      </c>
      <c r="DO1660">
        <v>16.09</v>
      </c>
      <c r="DP1660">
        <v>17.27</v>
      </c>
      <c r="DQ1660">
        <v>18.170000000000002</v>
      </c>
      <c r="HN1660">
        <v>1.28</v>
      </c>
      <c r="HO1660">
        <v>0.03</v>
      </c>
      <c r="IX1660">
        <v>2.33</v>
      </c>
      <c r="IY1660">
        <v>0.63</v>
      </c>
      <c r="IZ1660">
        <v>1.1000000000000001</v>
      </c>
      <c r="JW1660">
        <v>5.88</v>
      </c>
      <c r="JX1660">
        <v>5.8</v>
      </c>
      <c r="JY1660">
        <v>2.88</v>
      </c>
      <c r="KF1660">
        <v>13</v>
      </c>
      <c r="KG1660">
        <v>13.1</v>
      </c>
      <c r="KI1660">
        <v>13.72</v>
      </c>
      <c r="NI1660">
        <v>3.58</v>
      </c>
      <c r="NJ1660">
        <v>2.85</v>
      </c>
      <c r="RF1660">
        <v>2.98</v>
      </c>
      <c r="RG1660">
        <v>3.48</v>
      </c>
      <c r="RH1660">
        <v>3.1</v>
      </c>
      <c r="SE1660">
        <v>6.83</v>
      </c>
      <c r="SF1660">
        <v>6.78</v>
      </c>
      <c r="SG1660">
        <v>4.3499999999999996</v>
      </c>
      <c r="TK1660">
        <v>45.79</v>
      </c>
      <c r="TR1660">
        <v>52.5</v>
      </c>
      <c r="TZ1660">
        <v>50</v>
      </c>
      <c r="XA1660">
        <v>48.35</v>
      </c>
      <c r="XB1660">
        <v>51.85</v>
      </c>
      <c r="XC1660">
        <v>49.85</v>
      </c>
      <c r="ZB1660">
        <v>57.4</v>
      </c>
      <c r="ZC1660">
        <v>64.5</v>
      </c>
      <c r="ZD1660">
        <v>62.7</v>
      </c>
      <c r="ZO1660">
        <v>66.930000000000007</v>
      </c>
      <c r="AEF1660">
        <v>2.63</v>
      </c>
      <c r="AEG1660">
        <v>3.1</v>
      </c>
    </row>
    <row r="1661" spans="1:813">
      <c r="A1661" s="2">
        <v>40437</v>
      </c>
      <c r="DO1661">
        <v>16.05</v>
      </c>
      <c r="DP1661">
        <v>17.23</v>
      </c>
      <c r="DQ1661">
        <v>18.14</v>
      </c>
      <c r="HN1661">
        <v>1.48</v>
      </c>
      <c r="HO1661">
        <v>0.18</v>
      </c>
      <c r="IX1661">
        <v>2.38</v>
      </c>
      <c r="IY1661">
        <v>0.75</v>
      </c>
      <c r="IZ1661">
        <v>1.29</v>
      </c>
      <c r="JW1661">
        <v>5.8</v>
      </c>
      <c r="JX1661">
        <v>5.8</v>
      </c>
      <c r="JY1661">
        <v>2.93</v>
      </c>
      <c r="KF1661">
        <v>12.96</v>
      </c>
      <c r="KG1661">
        <v>13.1</v>
      </c>
      <c r="KI1661">
        <v>13.8</v>
      </c>
      <c r="NI1661">
        <v>3.28</v>
      </c>
      <c r="NJ1661">
        <v>2.9</v>
      </c>
      <c r="RF1661">
        <v>3.08</v>
      </c>
      <c r="RG1661">
        <v>3.5</v>
      </c>
      <c r="RH1661">
        <v>2.95</v>
      </c>
      <c r="SE1661">
        <v>6.8</v>
      </c>
      <c r="SF1661">
        <v>6.73</v>
      </c>
      <c r="SG1661">
        <v>4.4000000000000004</v>
      </c>
      <c r="TK1661">
        <v>45.9</v>
      </c>
      <c r="TR1661">
        <v>52.55</v>
      </c>
      <c r="TZ1661">
        <v>49.95</v>
      </c>
      <c r="XA1661">
        <v>48.35</v>
      </c>
      <c r="XB1661">
        <v>51.8</v>
      </c>
      <c r="XC1661">
        <v>49.85</v>
      </c>
      <c r="ZB1661">
        <v>57.25</v>
      </c>
      <c r="ZC1661">
        <v>65.5</v>
      </c>
      <c r="ZD1661">
        <v>62.75</v>
      </c>
      <c r="ZO1661">
        <v>67.3</v>
      </c>
      <c r="AEF1661">
        <v>2.7</v>
      </c>
      <c r="AEG1661">
        <v>2.9</v>
      </c>
    </row>
    <row r="1662" spans="1:813">
      <c r="A1662" s="2">
        <v>40436</v>
      </c>
      <c r="DO1662">
        <v>16.2</v>
      </c>
      <c r="DP1662">
        <v>17.399999999999999</v>
      </c>
      <c r="DQ1662">
        <v>18.3</v>
      </c>
      <c r="HN1662">
        <v>1.8</v>
      </c>
      <c r="HO1662">
        <v>0.65</v>
      </c>
      <c r="IX1662">
        <v>2.48</v>
      </c>
      <c r="IY1662">
        <v>0.73</v>
      </c>
      <c r="IZ1662">
        <v>1.46</v>
      </c>
      <c r="JW1662">
        <v>5.85</v>
      </c>
      <c r="JX1662">
        <v>5.68</v>
      </c>
      <c r="JY1662">
        <v>2.9</v>
      </c>
      <c r="KF1662">
        <v>13.04</v>
      </c>
      <c r="KG1662">
        <v>13.16</v>
      </c>
      <c r="KI1662">
        <v>13.8</v>
      </c>
      <c r="NI1662">
        <v>3.4</v>
      </c>
      <c r="NJ1662">
        <v>2.9</v>
      </c>
      <c r="RF1662">
        <v>3.2</v>
      </c>
      <c r="RG1662">
        <v>3.6</v>
      </c>
      <c r="RH1662">
        <v>2.98</v>
      </c>
      <c r="SE1662">
        <v>6.75</v>
      </c>
      <c r="SF1662">
        <v>6.68</v>
      </c>
      <c r="SG1662">
        <v>4.4000000000000004</v>
      </c>
      <c r="TK1662">
        <v>46.17</v>
      </c>
      <c r="TR1662">
        <v>52.83</v>
      </c>
      <c r="TZ1662">
        <v>50.4</v>
      </c>
      <c r="XA1662">
        <v>48.65</v>
      </c>
      <c r="XB1662">
        <v>51.92</v>
      </c>
      <c r="XC1662">
        <v>49.85</v>
      </c>
      <c r="ZB1662">
        <v>57.37</v>
      </c>
      <c r="ZC1662">
        <v>65.72</v>
      </c>
      <c r="ZD1662">
        <v>62.65</v>
      </c>
      <c r="ZO1662">
        <v>67.7</v>
      </c>
      <c r="AEF1662">
        <v>2.65</v>
      </c>
      <c r="AEG1662">
        <v>2.6</v>
      </c>
    </row>
    <row r="1663" spans="1:813">
      <c r="A1663" s="2">
        <v>40435</v>
      </c>
      <c r="DO1663">
        <v>16.04</v>
      </c>
      <c r="DP1663">
        <v>17.23</v>
      </c>
      <c r="DQ1663">
        <v>18.18</v>
      </c>
      <c r="HN1663">
        <v>2.38</v>
      </c>
      <c r="HO1663">
        <v>1.08</v>
      </c>
      <c r="IX1663">
        <v>2.75</v>
      </c>
      <c r="IY1663">
        <v>1.05</v>
      </c>
      <c r="IZ1663">
        <v>1.95</v>
      </c>
      <c r="JW1663">
        <v>5.95</v>
      </c>
      <c r="JX1663">
        <v>5.83</v>
      </c>
      <c r="JY1663">
        <v>3.28</v>
      </c>
      <c r="KF1663">
        <v>12.93</v>
      </c>
      <c r="KG1663">
        <v>13.02</v>
      </c>
      <c r="KI1663">
        <v>13.65</v>
      </c>
      <c r="NI1663">
        <v>3.93</v>
      </c>
      <c r="NJ1663">
        <v>3.23</v>
      </c>
      <c r="RF1663">
        <v>3.33</v>
      </c>
      <c r="RG1663">
        <v>3.9</v>
      </c>
      <c r="RH1663">
        <v>3.32</v>
      </c>
      <c r="SE1663">
        <v>6.88</v>
      </c>
      <c r="SF1663">
        <v>6.75</v>
      </c>
      <c r="SG1663">
        <v>4.5</v>
      </c>
      <c r="TK1663">
        <v>45.94</v>
      </c>
      <c r="TR1663">
        <v>52.6</v>
      </c>
      <c r="TZ1663">
        <v>50</v>
      </c>
      <c r="XA1663">
        <v>48.38</v>
      </c>
      <c r="XB1663">
        <v>51.44</v>
      </c>
      <c r="XC1663">
        <v>49.77</v>
      </c>
      <c r="ZB1663">
        <v>57.7</v>
      </c>
      <c r="ZC1663">
        <v>65.03</v>
      </c>
      <c r="ZD1663">
        <v>62.38</v>
      </c>
      <c r="ZO1663">
        <v>67.75</v>
      </c>
      <c r="AEF1663">
        <v>2.4300000000000002</v>
      </c>
      <c r="AEG1663">
        <v>2.6</v>
      </c>
    </row>
    <row r="1664" spans="1:813">
      <c r="A1664" s="2">
        <v>40434</v>
      </c>
      <c r="DO1664">
        <v>16.100000000000001</v>
      </c>
      <c r="DP1664">
        <v>17.3</v>
      </c>
      <c r="DQ1664">
        <v>18.25</v>
      </c>
      <c r="HN1664">
        <v>2.5499999999999998</v>
      </c>
      <c r="HO1664">
        <v>1.5</v>
      </c>
      <c r="IX1664">
        <v>2.75</v>
      </c>
      <c r="IY1664">
        <v>1</v>
      </c>
      <c r="IZ1664">
        <v>2.15</v>
      </c>
      <c r="JW1664">
        <v>5.83</v>
      </c>
      <c r="JX1664">
        <v>5.8</v>
      </c>
      <c r="JY1664">
        <v>3.23</v>
      </c>
      <c r="KF1664">
        <v>13</v>
      </c>
      <c r="KG1664">
        <v>13.1</v>
      </c>
      <c r="KI1664">
        <v>13.75</v>
      </c>
      <c r="NI1664">
        <v>3.88</v>
      </c>
      <c r="NJ1664">
        <v>3.33</v>
      </c>
      <c r="RF1664">
        <v>3.38</v>
      </c>
      <c r="RG1664">
        <v>4.0999999999999996</v>
      </c>
      <c r="RH1664">
        <v>3.38</v>
      </c>
      <c r="SE1664">
        <v>7.03</v>
      </c>
      <c r="SF1664">
        <v>6.93</v>
      </c>
      <c r="SG1664">
        <v>4.68</v>
      </c>
      <c r="TK1664">
        <v>46.17</v>
      </c>
      <c r="TR1664">
        <v>52.93</v>
      </c>
      <c r="TZ1664">
        <v>50.25</v>
      </c>
      <c r="XA1664">
        <v>48.76</v>
      </c>
      <c r="XB1664">
        <v>51.74</v>
      </c>
      <c r="XC1664">
        <v>49.72</v>
      </c>
      <c r="ZB1664">
        <v>57.53</v>
      </c>
      <c r="ZC1664">
        <v>65.88</v>
      </c>
      <c r="ZD1664">
        <v>62.65</v>
      </c>
      <c r="ZO1664">
        <v>68.25</v>
      </c>
      <c r="AEF1664">
        <v>2.5</v>
      </c>
      <c r="AEG1664">
        <v>2.9</v>
      </c>
    </row>
    <row r="1665" spans="1:814">
      <c r="A1665" s="2">
        <v>40431</v>
      </c>
      <c r="DO1665">
        <v>16.05</v>
      </c>
      <c r="DP1665">
        <v>17.25</v>
      </c>
      <c r="DQ1665">
        <v>18.149999999999999</v>
      </c>
      <c r="HN1665">
        <v>2.5</v>
      </c>
      <c r="HO1665">
        <v>1.2</v>
      </c>
      <c r="IX1665">
        <v>2.65</v>
      </c>
      <c r="IY1665">
        <v>0.65</v>
      </c>
      <c r="IZ1665">
        <v>2</v>
      </c>
      <c r="JW1665">
        <v>5.88</v>
      </c>
      <c r="JX1665">
        <v>5.78</v>
      </c>
      <c r="JY1665">
        <v>3.15</v>
      </c>
      <c r="KF1665">
        <v>12.85</v>
      </c>
      <c r="KG1665">
        <v>13</v>
      </c>
      <c r="KI1665">
        <v>13.7</v>
      </c>
      <c r="NI1665">
        <v>3.25</v>
      </c>
      <c r="NJ1665">
        <v>3.25</v>
      </c>
      <c r="RF1665">
        <v>3.25</v>
      </c>
      <c r="RG1665">
        <v>3.85</v>
      </c>
      <c r="RH1665">
        <v>3.2</v>
      </c>
      <c r="SE1665">
        <v>6.98</v>
      </c>
      <c r="SF1665">
        <v>6.88</v>
      </c>
      <c r="SG1665">
        <v>4.63</v>
      </c>
      <c r="TK1665">
        <v>45.75</v>
      </c>
      <c r="TR1665">
        <v>52.5</v>
      </c>
      <c r="TZ1665">
        <v>49.7</v>
      </c>
      <c r="XA1665">
        <v>48.25</v>
      </c>
      <c r="XB1665">
        <v>51.28</v>
      </c>
      <c r="XC1665">
        <v>49.2</v>
      </c>
      <c r="ZB1665">
        <v>57.15</v>
      </c>
      <c r="ZC1665">
        <v>65</v>
      </c>
      <c r="ZD1665">
        <v>62.85</v>
      </c>
      <c r="ZO1665">
        <v>67.849999999999994</v>
      </c>
      <c r="AEF1665">
        <v>2.5499999999999998</v>
      </c>
      <c r="AEG1665">
        <v>2.5</v>
      </c>
    </row>
    <row r="1666" spans="1:814">
      <c r="A1666" s="2">
        <v>40430</v>
      </c>
      <c r="DO1666">
        <v>16.350000000000001</v>
      </c>
      <c r="DP1666">
        <v>17.55</v>
      </c>
      <c r="DQ1666">
        <v>18.45</v>
      </c>
      <c r="HN1666">
        <v>2.38</v>
      </c>
      <c r="HO1666">
        <v>1.45</v>
      </c>
      <c r="IX1666">
        <v>2.7</v>
      </c>
      <c r="IY1666">
        <v>0.95</v>
      </c>
      <c r="IZ1666">
        <v>2.13</v>
      </c>
      <c r="JW1666">
        <v>5.88</v>
      </c>
      <c r="JX1666">
        <v>5.93</v>
      </c>
      <c r="JY1666">
        <v>3.25</v>
      </c>
      <c r="KF1666">
        <v>13.05</v>
      </c>
      <c r="KG1666">
        <v>13.2</v>
      </c>
      <c r="KI1666">
        <v>13.85</v>
      </c>
      <c r="NI1666">
        <v>3.53</v>
      </c>
      <c r="NJ1666">
        <v>3.25</v>
      </c>
      <c r="RF1666">
        <v>3.2</v>
      </c>
      <c r="RG1666">
        <v>3.95</v>
      </c>
      <c r="RH1666">
        <v>3.6</v>
      </c>
      <c r="SE1666">
        <v>7.15</v>
      </c>
      <c r="SF1666">
        <v>7.05</v>
      </c>
      <c r="SG1666">
        <v>4.5</v>
      </c>
      <c r="TK1666">
        <v>46.37</v>
      </c>
      <c r="TR1666">
        <v>52.95</v>
      </c>
      <c r="TZ1666">
        <v>50.55</v>
      </c>
      <c r="XA1666">
        <v>48.96</v>
      </c>
      <c r="XB1666">
        <v>52.08</v>
      </c>
      <c r="XC1666">
        <v>49.75</v>
      </c>
      <c r="ZB1666">
        <v>57.75</v>
      </c>
      <c r="ZC1666">
        <v>66.13</v>
      </c>
      <c r="ZD1666">
        <v>63.15</v>
      </c>
      <c r="ZO1666">
        <v>68.48</v>
      </c>
      <c r="AEF1666">
        <v>2.83</v>
      </c>
      <c r="AEG1666">
        <v>2.6</v>
      </c>
    </row>
    <row r="1667" spans="1:814">
      <c r="A1667" s="2">
        <v>40429</v>
      </c>
      <c r="HN1667">
        <v>2.1800000000000002</v>
      </c>
      <c r="HO1667">
        <v>1.5</v>
      </c>
      <c r="IX1667">
        <v>2.7</v>
      </c>
      <c r="IY1667">
        <v>0.85</v>
      </c>
      <c r="IZ1667">
        <v>2.02</v>
      </c>
      <c r="JW1667">
        <v>5.85</v>
      </c>
      <c r="JX1667">
        <v>5.8</v>
      </c>
      <c r="JY1667">
        <v>3.23</v>
      </c>
      <c r="KF1667">
        <v>13.1</v>
      </c>
      <c r="KG1667">
        <v>13.3</v>
      </c>
      <c r="KI1667">
        <v>14</v>
      </c>
      <c r="NI1667">
        <v>3.8</v>
      </c>
      <c r="NJ1667">
        <v>3.63</v>
      </c>
      <c r="RF1667">
        <v>3.2</v>
      </c>
      <c r="RG1667">
        <v>3.98</v>
      </c>
      <c r="RH1667">
        <v>3.7</v>
      </c>
      <c r="SE1667">
        <v>7.15</v>
      </c>
      <c r="SF1667">
        <v>6.93</v>
      </c>
      <c r="SG1667">
        <v>4.75</v>
      </c>
      <c r="TK1667">
        <v>46.4</v>
      </c>
      <c r="TR1667">
        <v>53.1</v>
      </c>
      <c r="TZ1667">
        <v>50.45</v>
      </c>
      <c r="XA1667">
        <v>49.1</v>
      </c>
      <c r="XB1667">
        <v>52.2</v>
      </c>
      <c r="XC1667">
        <v>49.85</v>
      </c>
      <c r="ZB1667">
        <v>57.45</v>
      </c>
      <c r="ZC1667">
        <v>66.2</v>
      </c>
      <c r="ZD1667">
        <v>63.2</v>
      </c>
      <c r="ZO1667">
        <v>68.55</v>
      </c>
      <c r="AEF1667">
        <v>3.05</v>
      </c>
      <c r="AEG1667">
        <v>2.73</v>
      </c>
    </row>
    <row r="1668" spans="1:814">
      <c r="A1668" s="2">
        <v>40428</v>
      </c>
      <c r="DO1668">
        <v>16.5</v>
      </c>
      <c r="DP1668">
        <v>17.649999999999999</v>
      </c>
      <c r="DQ1668">
        <v>18.55</v>
      </c>
      <c r="HN1668">
        <v>2.2999999999999998</v>
      </c>
      <c r="HO1668">
        <v>1.8</v>
      </c>
      <c r="IX1668">
        <v>2.68</v>
      </c>
      <c r="IY1668">
        <v>1</v>
      </c>
      <c r="IZ1668">
        <v>2.2999999999999998</v>
      </c>
      <c r="JW1668">
        <v>5.8</v>
      </c>
      <c r="JX1668">
        <v>5.7</v>
      </c>
      <c r="JY1668">
        <v>3.25</v>
      </c>
      <c r="KF1668">
        <v>13.2</v>
      </c>
      <c r="KG1668">
        <v>13.35</v>
      </c>
      <c r="KI1668">
        <v>14.15</v>
      </c>
      <c r="NI1668">
        <v>4.18</v>
      </c>
      <c r="NJ1668">
        <v>3.85</v>
      </c>
      <c r="RF1668">
        <v>3.23</v>
      </c>
      <c r="RG1668">
        <v>3.95</v>
      </c>
      <c r="RH1668">
        <v>3.68</v>
      </c>
      <c r="SE1668">
        <v>7.13</v>
      </c>
      <c r="SF1668">
        <v>7.05</v>
      </c>
      <c r="SG1668">
        <v>4.75</v>
      </c>
      <c r="TK1668">
        <v>46.34</v>
      </c>
      <c r="TR1668">
        <v>53.1</v>
      </c>
      <c r="TZ1668">
        <v>50.65</v>
      </c>
      <c r="XA1668">
        <v>49.41</v>
      </c>
      <c r="XB1668">
        <v>52.4</v>
      </c>
      <c r="XC1668">
        <v>50.03</v>
      </c>
      <c r="ZB1668">
        <v>58.05</v>
      </c>
      <c r="ZC1668">
        <v>66.25</v>
      </c>
      <c r="ZD1668">
        <v>63.88</v>
      </c>
      <c r="ZO1668">
        <v>68.38</v>
      </c>
      <c r="AEF1668">
        <v>3.03</v>
      </c>
      <c r="AEG1668">
        <v>3.05</v>
      </c>
    </row>
    <row r="1669" spans="1:814">
      <c r="A1669" s="2">
        <v>40427</v>
      </c>
      <c r="DO1669">
        <v>16.5</v>
      </c>
      <c r="DP1669">
        <v>17.7</v>
      </c>
      <c r="DQ1669">
        <v>18.600000000000001</v>
      </c>
      <c r="HN1669">
        <v>2.0299999999999998</v>
      </c>
      <c r="HO1669">
        <v>1.75</v>
      </c>
      <c r="IX1669">
        <v>2.78</v>
      </c>
      <c r="IY1669">
        <v>1.28</v>
      </c>
      <c r="IZ1669">
        <v>2.5</v>
      </c>
      <c r="JW1669">
        <v>5.75</v>
      </c>
      <c r="JX1669">
        <v>5.4</v>
      </c>
      <c r="JY1669">
        <v>3.35</v>
      </c>
      <c r="KF1669">
        <v>13.13</v>
      </c>
      <c r="KG1669">
        <v>13.23</v>
      </c>
      <c r="KI1669">
        <v>13.95</v>
      </c>
      <c r="NI1669">
        <v>4.3</v>
      </c>
      <c r="NJ1669">
        <v>3.93</v>
      </c>
      <c r="RF1669">
        <v>3.28</v>
      </c>
      <c r="RG1669">
        <v>4.08</v>
      </c>
      <c r="RH1669">
        <v>3.78</v>
      </c>
      <c r="SE1669">
        <v>7.08</v>
      </c>
      <c r="SF1669">
        <v>6.88</v>
      </c>
      <c r="SG1669">
        <v>4.78</v>
      </c>
      <c r="TK1669">
        <v>46.4</v>
      </c>
      <c r="TR1669">
        <v>53.05</v>
      </c>
      <c r="TZ1669">
        <v>50.75</v>
      </c>
      <c r="XA1669">
        <v>49.57</v>
      </c>
      <c r="XB1669">
        <v>52.35</v>
      </c>
      <c r="XC1669">
        <v>50.1</v>
      </c>
      <c r="ZB1669">
        <v>58</v>
      </c>
      <c r="ZC1669">
        <v>67.25</v>
      </c>
      <c r="ZD1669">
        <v>63.57</v>
      </c>
      <c r="ZO1669">
        <v>68.400000000000006</v>
      </c>
      <c r="AEF1669">
        <v>3.05</v>
      </c>
      <c r="AEG1669">
        <v>3.15</v>
      </c>
    </row>
    <row r="1670" spans="1:814">
      <c r="A1670" s="2">
        <v>40424</v>
      </c>
      <c r="DO1670">
        <v>16.55</v>
      </c>
      <c r="DP1670">
        <v>17.7</v>
      </c>
      <c r="DQ1670">
        <v>18.600000000000001</v>
      </c>
      <c r="HN1670">
        <v>1.9</v>
      </c>
      <c r="HO1670">
        <v>1.75</v>
      </c>
      <c r="IX1670">
        <v>2.85</v>
      </c>
      <c r="IY1670">
        <v>1</v>
      </c>
      <c r="IZ1670">
        <v>2.23</v>
      </c>
      <c r="JW1670">
        <v>5.75</v>
      </c>
      <c r="JX1670">
        <v>5.7</v>
      </c>
      <c r="JY1670">
        <v>3.25</v>
      </c>
      <c r="KF1670">
        <v>13.1</v>
      </c>
      <c r="KG1670">
        <v>13.25</v>
      </c>
      <c r="KI1670">
        <v>13.95</v>
      </c>
      <c r="NI1670">
        <v>4.1500000000000004</v>
      </c>
      <c r="NJ1670">
        <v>3.83</v>
      </c>
      <c r="RF1670">
        <v>3.2</v>
      </c>
      <c r="RG1670">
        <v>4</v>
      </c>
      <c r="RH1670">
        <v>3.45</v>
      </c>
      <c r="SE1670">
        <v>7.15</v>
      </c>
      <c r="SF1670">
        <v>7.03</v>
      </c>
      <c r="SG1670">
        <v>4.88</v>
      </c>
      <c r="TK1670">
        <v>47.13</v>
      </c>
      <c r="TR1670">
        <v>53.82</v>
      </c>
      <c r="TZ1670">
        <v>51.6</v>
      </c>
      <c r="XA1670">
        <v>50.51</v>
      </c>
      <c r="XB1670">
        <v>53.2</v>
      </c>
      <c r="XC1670">
        <v>50.97</v>
      </c>
      <c r="ZB1670">
        <v>58.25</v>
      </c>
      <c r="ZC1670">
        <v>67.75</v>
      </c>
      <c r="ZD1670">
        <v>65.319999999999993</v>
      </c>
      <c r="ZO1670">
        <v>68.92</v>
      </c>
      <c r="AEF1670">
        <v>3</v>
      </c>
      <c r="AEG1670">
        <v>3.1</v>
      </c>
    </row>
    <row r="1671" spans="1:814">
      <c r="A1671" s="2">
        <v>40423</v>
      </c>
      <c r="DO1671">
        <v>16.61</v>
      </c>
      <c r="DP1671">
        <v>17.75</v>
      </c>
      <c r="DQ1671">
        <v>18.649999999999999</v>
      </c>
      <c r="HN1671">
        <v>2.4500000000000002</v>
      </c>
      <c r="HO1671">
        <v>1.88</v>
      </c>
      <c r="IX1671">
        <v>2.78</v>
      </c>
      <c r="IY1671">
        <v>1.1299999999999999</v>
      </c>
      <c r="IZ1671">
        <v>2.25</v>
      </c>
      <c r="JW1671">
        <v>5.63</v>
      </c>
      <c r="JX1671">
        <v>5.53</v>
      </c>
      <c r="JY1671">
        <v>3.25</v>
      </c>
      <c r="KF1671">
        <v>13.15</v>
      </c>
      <c r="KG1671">
        <v>13.25</v>
      </c>
      <c r="KI1671">
        <v>13.9</v>
      </c>
      <c r="NI1671">
        <v>3.9</v>
      </c>
      <c r="NJ1671">
        <v>3.78</v>
      </c>
      <c r="RF1671">
        <v>3.23</v>
      </c>
      <c r="RG1671">
        <v>3.9</v>
      </c>
      <c r="RH1671">
        <v>3.23</v>
      </c>
      <c r="SE1671">
        <v>7</v>
      </c>
      <c r="SF1671">
        <v>6.93</v>
      </c>
      <c r="SG1671">
        <v>4.8499999999999996</v>
      </c>
      <c r="TK1671">
        <v>46.89</v>
      </c>
      <c r="TR1671">
        <v>53.43</v>
      </c>
      <c r="TZ1671">
        <v>51.2</v>
      </c>
      <c r="XA1671">
        <v>50.4</v>
      </c>
      <c r="XB1671">
        <v>53.25</v>
      </c>
      <c r="XC1671">
        <v>51.15</v>
      </c>
      <c r="ZB1671">
        <v>58.65</v>
      </c>
      <c r="ZC1671">
        <v>67.75</v>
      </c>
      <c r="ZD1671">
        <v>65.28</v>
      </c>
      <c r="ZO1671">
        <v>68.680000000000007</v>
      </c>
      <c r="AEF1671">
        <v>3.28</v>
      </c>
      <c r="AEG1671">
        <v>3.01</v>
      </c>
    </row>
    <row r="1672" spans="1:814">
      <c r="A1672" s="2">
        <v>40422</v>
      </c>
      <c r="DO1672">
        <v>16.149999999999999</v>
      </c>
      <c r="DP1672">
        <v>17.3</v>
      </c>
      <c r="DQ1672">
        <v>18.2</v>
      </c>
      <c r="HN1672">
        <v>1.9</v>
      </c>
      <c r="HO1672">
        <v>2</v>
      </c>
      <c r="IX1672">
        <v>2.8</v>
      </c>
      <c r="IY1672">
        <v>1.05</v>
      </c>
      <c r="IZ1672">
        <v>2.15</v>
      </c>
      <c r="JW1672">
        <v>5.68</v>
      </c>
      <c r="JX1672">
        <v>5.63</v>
      </c>
      <c r="JY1672">
        <v>3.33</v>
      </c>
      <c r="KF1672">
        <v>12.75</v>
      </c>
      <c r="KG1672">
        <v>12.85</v>
      </c>
      <c r="KI1672">
        <v>13.45</v>
      </c>
      <c r="NI1672">
        <v>4.63</v>
      </c>
      <c r="NJ1672">
        <v>3.75</v>
      </c>
      <c r="RF1672">
        <v>3.38</v>
      </c>
      <c r="RG1672">
        <v>3.98</v>
      </c>
      <c r="RH1672">
        <v>3.7</v>
      </c>
      <c r="SE1672">
        <v>7.08</v>
      </c>
      <c r="SF1672">
        <v>6.93</v>
      </c>
      <c r="SG1672">
        <v>5</v>
      </c>
      <c r="TK1672">
        <v>46.25</v>
      </c>
      <c r="TR1672">
        <v>52.95</v>
      </c>
      <c r="TZ1672">
        <v>50.7</v>
      </c>
      <c r="XA1672">
        <v>50.1</v>
      </c>
      <c r="XB1672">
        <v>53.05</v>
      </c>
      <c r="XC1672">
        <v>50.9</v>
      </c>
      <c r="ZB1672">
        <v>58.3</v>
      </c>
      <c r="ZC1672">
        <v>66.8</v>
      </c>
      <c r="ZD1672">
        <v>64.900000000000006</v>
      </c>
      <c r="ZO1672">
        <v>68.349999999999994</v>
      </c>
      <c r="AEF1672">
        <v>2.4</v>
      </c>
      <c r="AEG1672">
        <v>3.08</v>
      </c>
    </row>
    <row r="1673" spans="1:814">
      <c r="A1673" s="2">
        <v>40421</v>
      </c>
      <c r="DO1673">
        <v>16.05</v>
      </c>
      <c r="DP1673">
        <v>17.2</v>
      </c>
      <c r="DQ1673">
        <v>18.100000000000001</v>
      </c>
      <c r="HO1673">
        <v>2.23</v>
      </c>
      <c r="HP1673">
        <v>0.76</v>
      </c>
      <c r="IX1673">
        <v>2.7</v>
      </c>
      <c r="IY1673">
        <v>1</v>
      </c>
      <c r="IZ1673">
        <v>1.9</v>
      </c>
      <c r="JW1673">
        <v>5.65</v>
      </c>
      <c r="JX1673">
        <v>5.5</v>
      </c>
      <c r="JY1673">
        <v>3.33</v>
      </c>
      <c r="KF1673">
        <v>12.7</v>
      </c>
      <c r="KG1673">
        <v>12.75</v>
      </c>
      <c r="KI1673">
        <v>13.35</v>
      </c>
      <c r="NJ1673">
        <v>4.03</v>
      </c>
      <c r="NK1673">
        <v>3</v>
      </c>
      <c r="RF1673">
        <v>3.5</v>
      </c>
      <c r="RG1673">
        <v>3.9</v>
      </c>
      <c r="RH1673">
        <v>3.7</v>
      </c>
      <c r="SE1673">
        <v>7.1</v>
      </c>
      <c r="SF1673">
        <v>7</v>
      </c>
      <c r="SG1673">
        <v>4.95</v>
      </c>
      <c r="TK1673">
        <v>46.5</v>
      </c>
      <c r="TR1673">
        <v>53.35</v>
      </c>
      <c r="TZ1673">
        <v>51.05</v>
      </c>
      <c r="XB1673">
        <v>53.6</v>
      </c>
      <c r="XC1673">
        <v>51.45</v>
      </c>
      <c r="XD1673">
        <v>48.13</v>
      </c>
      <c r="ZB1673">
        <v>58.47</v>
      </c>
      <c r="ZC1673">
        <v>67.62</v>
      </c>
      <c r="ZD1673">
        <v>65.27</v>
      </c>
      <c r="ZO1673">
        <v>68.900000000000006</v>
      </c>
      <c r="AEG1673">
        <v>3.35</v>
      </c>
      <c r="AEH1673">
        <v>3.44</v>
      </c>
    </row>
    <row r="1674" spans="1:814">
      <c r="A1674" s="2">
        <v>40420</v>
      </c>
      <c r="DO1674">
        <v>16.25</v>
      </c>
      <c r="DP1674">
        <v>17.399999999999999</v>
      </c>
      <c r="DQ1674">
        <v>18.3</v>
      </c>
      <c r="HO1674">
        <v>2.0499999999999998</v>
      </c>
      <c r="HP1674">
        <v>1.3</v>
      </c>
      <c r="IX1674">
        <v>2.7</v>
      </c>
      <c r="IY1674">
        <v>1.38</v>
      </c>
      <c r="IZ1674">
        <v>2.25</v>
      </c>
      <c r="JW1674">
        <v>5.68</v>
      </c>
      <c r="JX1674">
        <v>5.58</v>
      </c>
      <c r="JY1674">
        <v>3.55</v>
      </c>
      <c r="KF1674">
        <v>12.8</v>
      </c>
      <c r="KG1674">
        <v>12.9</v>
      </c>
      <c r="KI1674">
        <v>13.5</v>
      </c>
      <c r="NJ1674">
        <v>5</v>
      </c>
      <c r="NK1674">
        <v>4.5999999999999996</v>
      </c>
      <c r="RF1674">
        <v>3.5</v>
      </c>
      <c r="RG1674">
        <v>4.9000000000000004</v>
      </c>
      <c r="RH1674">
        <v>4.75</v>
      </c>
      <c r="SE1674">
        <v>7.08</v>
      </c>
      <c r="SF1674">
        <v>6.98</v>
      </c>
      <c r="SG1674">
        <v>5.0999999999999996</v>
      </c>
      <c r="TK1674">
        <v>47.05</v>
      </c>
      <c r="TR1674">
        <v>53.85</v>
      </c>
      <c r="TZ1674">
        <v>51.75</v>
      </c>
      <c r="XB1674">
        <v>54.04</v>
      </c>
      <c r="XC1674">
        <v>52.15</v>
      </c>
      <c r="XD1674">
        <v>48.83</v>
      </c>
      <c r="ZB1674">
        <v>59</v>
      </c>
      <c r="ZC1674">
        <v>68.099999999999994</v>
      </c>
      <c r="ZD1674">
        <v>65.63</v>
      </c>
      <c r="ZO1674">
        <v>69.400000000000006</v>
      </c>
      <c r="AEG1674">
        <v>3.5</v>
      </c>
      <c r="AEH1674">
        <v>4.25</v>
      </c>
    </row>
    <row r="1675" spans="1:814">
      <c r="A1675" s="2">
        <v>40417</v>
      </c>
      <c r="DO1675">
        <v>16.05</v>
      </c>
      <c r="DP1675">
        <v>17.2</v>
      </c>
      <c r="DQ1675">
        <v>18.100000000000001</v>
      </c>
      <c r="HO1675">
        <v>3.15</v>
      </c>
      <c r="HP1675">
        <v>2.48</v>
      </c>
      <c r="IX1675">
        <v>3.2</v>
      </c>
      <c r="IY1675">
        <v>1.79</v>
      </c>
      <c r="IZ1675">
        <v>2.85</v>
      </c>
      <c r="JW1675">
        <v>5.8</v>
      </c>
      <c r="JX1675">
        <v>5.68</v>
      </c>
      <c r="JY1675">
        <v>3.98</v>
      </c>
      <c r="KF1675">
        <v>12.75</v>
      </c>
      <c r="KG1675">
        <v>12.8</v>
      </c>
      <c r="KI1675">
        <v>13.4</v>
      </c>
      <c r="NJ1675">
        <v>4.25</v>
      </c>
      <c r="NK1675">
        <v>3.93</v>
      </c>
      <c r="RF1675">
        <v>3.55</v>
      </c>
      <c r="RG1675">
        <v>3.88</v>
      </c>
      <c r="RH1675">
        <v>4</v>
      </c>
      <c r="SE1675">
        <v>7.05</v>
      </c>
      <c r="SF1675">
        <v>6.95</v>
      </c>
      <c r="SG1675">
        <v>4.9000000000000004</v>
      </c>
      <c r="TK1675">
        <v>46.56</v>
      </c>
      <c r="TR1675">
        <v>53.48</v>
      </c>
      <c r="TZ1675">
        <v>51.25</v>
      </c>
      <c r="XB1675">
        <v>53.48</v>
      </c>
      <c r="XC1675">
        <v>51.5</v>
      </c>
      <c r="XD1675">
        <v>48.53</v>
      </c>
      <c r="ZB1675">
        <v>58.75</v>
      </c>
      <c r="ZC1675">
        <v>68</v>
      </c>
      <c r="ZD1675">
        <v>65.599999999999994</v>
      </c>
      <c r="ZO1675">
        <v>68.8</v>
      </c>
      <c r="AEG1675">
        <v>3.15</v>
      </c>
      <c r="AEH1675">
        <v>4.0999999999999996</v>
      </c>
    </row>
    <row r="1676" spans="1:814">
      <c r="A1676" s="2">
        <v>40416</v>
      </c>
      <c r="DO1676">
        <v>16</v>
      </c>
      <c r="DP1676">
        <v>17.149999999999999</v>
      </c>
      <c r="DQ1676">
        <v>18.05</v>
      </c>
      <c r="HO1676">
        <v>3.1</v>
      </c>
      <c r="HP1676">
        <v>2.65</v>
      </c>
      <c r="IX1676">
        <v>3.15</v>
      </c>
      <c r="IY1676">
        <v>1.9</v>
      </c>
      <c r="IZ1676">
        <v>2.91</v>
      </c>
      <c r="JW1676">
        <v>5.8</v>
      </c>
      <c r="JX1676">
        <v>5.8</v>
      </c>
      <c r="JY1676">
        <v>3.98</v>
      </c>
      <c r="KF1676">
        <v>12.85</v>
      </c>
      <c r="KG1676">
        <v>12.9</v>
      </c>
      <c r="KI1676">
        <v>13.5</v>
      </c>
      <c r="NJ1676">
        <v>4.0999999999999996</v>
      </c>
      <c r="NK1676">
        <v>3.88</v>
      </c>
      <c r="RF1676">
        <v>3.5</v>
      </c>
      <c r="RG1676">
        <v>3.78</v>
      </c>
      <c r="RH1676">
        <v>3.85</v>
      </c>
      <c r="SE1676">
        <v>6.95</v>
      </c>
      <c r="SF1676">
        <v>6.88</v>
      </c>
      <c r="SG1676">
        <v>5</v>
      </c>
      <c r="TK1676">
        <v>46.6</v>
      </c>
      <c r="TR1676">
        <v>53.5</v>
      </c>
      <c r="TZ1676">
        <v>51.1</v>
      </c>
      <c r="XB1676">
        <v>53.4</v>
      </c>
      <c r="XC1676">
        <v>51.3</v>
      </c>
      <c r="XD1676">
        <v>48.65</v>
      </c>
      <c r="ZB1676">
        <v>58.4</v>
      </c>
      <c r="ZC1676">
        <v>68.099999999999994</v>
      </c>
      <c r="ZD1676">
        <v>65.27</v>
      </c>
      <c r="ZO1676">
        <v>68.95</v>
      </c>
      <c r="AEG1676">
        <v>3.15</v>
      </c>
      <c r="AEH1676">
        <v>3.15</v>
      </c>
    </row>
    <row r="1677" spans="1:814">
      <c r="A1677" s="2">
        <v>40415</v>
      </c>
      <c r="DO1677">
        <v>16.149999999999999</v>
      </c>
      <c r="DP1677">
        <v>17.149999999999999</v>
      </c>
      <c r="DQ1677">
        <v>18.05</v>
      </c>
      <c r="HO1677">
        <v>2.75</v>
      </c>
      <c r="HP1677">
        <v>2</v>
      </c>
      <c r="IX1677">
        <v>3</v>
      </c>
      <c r="IY1677">
        <v>1.88</v>
      </c>
      <c r="IZ1677">
        <v>2.9</v>
      </c>
      <c r="JW1677">
        <v>5.78</v>
      </c>
      <c r="JX1677">
        <v>5.68</v>
      </c>
      <c r="JY1677">
        <v>3.88</v>
      </c>
      <c r="KF1677">
        <v>13.05</v>
      </c>
      <c r="KG1677">
        <v>13.1</v>
      </c>
      <c r="KI1677">
        <v>13.6</v>
      </c>
      <c r="NJ1677">
        <v>3.83</v>
      </c>
      <c r="NK1677">
        <v>2.78</v>
      </c>
      <c r="RF1677">
        <v>3.45</v>
      </c>
      <c r="RG1677">
        <v>3.75</v>
      </c>
      <c r="RH1677">
        <v>3.6</v>
      </c>
      <c r="SE1677">
        <v>6.95</v>
      </c>
      <c r="SF1677">
        <v>6.85</v>
      </c>
      <c r="SG1677">
        <v>4.63</v>
      </c>
      <c r="TK1677">
        <v>46.2</v>
      </c>
      <c r="TR1677">
        <v>53.25</v>
      </c>
      <c r="TZ1677">
        <v>50.75</v>
      </c>
      <c r="XB1677">
        <v>53.05</v>
      </c>
      <c r="XC1677">
        <v>50.8</v>
      </c>
      <c r="XD1677">
        <v>48.25</v>
      </c>
      <c r="ZB1677">
        <v>57.5</v>
      </c>
      <c r="ZC1677">
        <v>67.55</v>
      </c>
      <c r="ZD1677">
        <v>65.3</v>
      </c>
      <c r="ZO1677">
        <v>68.599999999999994</v>
      </c>
      <c r="AEG1677">
        <v>2.5299999999999998</v>
      </c>
      <c r="AEH1677">
        <v>3.15</v>
      </c>
    </row>
    <row r="1678" spans="1:814">
      <c r="A1678" s="2">
        <v>40414</v>
      </c>
      <c r="DO1678">
        <v>15.72</v>
      </c>
      <c r="DP1678">
        <v>16.84</v>
      </c>
      <c r="DQ1678">
        <v>17.739999999999998</v>
      </c>
      <c r="HO1678">
        <v>2.85</v>
      </c>
      <c r="HP1678">
        <v>2.35</v>
      </c>
      <c r="IX1678">
        <v>3.33</v>
      </c>
      <c r="IY1678">
        <v>2.08</v>
      </c>
      <c r="IZ1678">
        <v>3.05</v>
      </c>
      <c r="JW1678">
        <v>5.93</v>
      </c>
      <c r="JX1678">
        <v>5.95</v>
      </c>
      <c r="JY1678">
        <v>4.0999999999999996</v>
      </c>
      <c r="KF1678">
        <v>12.65</v>
      </c>
      <c r="KG1678">
        <v>12.75</v>
      </c>
      <c r="KI1678">
        <v>13.22</v>
      </c>
      <c r="NJ1678">
        <v>4.18</v>
      </c>
      <c r="NK1678">
        <v>3</v>
      </c>
      <c r="RF1678">
        <v>3.65</v>
      </c>
      <c r="RG1678">
        <v>3.93</v>
      </c>
      <c r="RH1678">
        <v>3.8</v>
      </c>
      <c r="SE1678">
        <v>6.85</v>
      </c>
      <c r="SF1678">
        <v>6.75</v>
      </c>
      <c r="SG1678">
        <v>4.68</v>
      </c>
      <c r="TK1678">
        <v>45.7</v>
      </c>
      <c r="TR1678">
        <v>52.65</v>
      </c>
      <c r="TZ1678">
        <v>50.4</v>
      </c>
      <c r="XB1678">
        <v>52.94</v>
      </c>
      <c r="XC1678">
        <v>50.62</v>
      </c>
      <c r="XD1678">
        <v>47.85</v>
      </c>
      <c r="ZB1678">
        <v>57.35</v>
      </c>
      <c r="ZC1678">
        <v>67.45</v>
      </c>
      <c r="ZD1678">
        <v>64.72</v>
      </c>
      <c r="ZO1678">
        <v>68.2</v>
      </c>
      <c r="AEG1678">
        <v>2.4</v>
      </c>
      <c r="AEH1678">
        <v>2.4500000000000002</v>
      </c>
    </row>
    <row r="1679" spans="1:814">
      <c r="A1679" s="2">
        <v>40413</v>
      </c>
      <c r="DO1679">
        <v>15.6</v>
      </c>
      <c r="DP1679">
        <v>16.75</v>
      </c>
      <c r="DQ1679">
        <v>17.649999999999999</v>
      </c>
      <c r="HO1679">
        <v>3</v>
      </c>
      <c r="HP1679">
        <v>2.1</v>
      </c>
      <c r="IX1679">
        <v>3.75</v>
      </c>
      <c r="IY1679">
        <v>2.2000000000000002</v>
      </c>
      <c r="IZ1679">
        <v>3.38</v>
      </c>
      <c r="JW1679">
        <v>5.88</v>
      </c>
      <c r="JX1679">
        <v>5.78</v>
      </c>
      <c r="JY1679">
        <v>4.45</v>
      </c>
      <c r="KF1679">
        <v>12.55</v>
      </c>
      <c r="KG1679">
        <v>12.65</v>
      </c>
      <c r="KI1679">
        <v>13.2</v>
      </c>
      <c r="NJ1679">
        <v>4.5</v>
      </c>
      <c r="NK1679">
        <v>3</v>
      </c>
      <c r="RF1679">
        <v>4.25</v>
      </c>
      <c r="RG1679">
        <v>4.5</v>
      </c>
      <c r="RH1679">
        <v>4.05</v>
      </c>
      <c r="SE1679">
        <v>7.05</v>
      </c>
      <c r="SF1679">
        <v>6.95</v>
      </c>
      <c r="SG1679">
        <v>4.75</v>
      </c>
      <c r="TK1679">
        <v>46.08</v>
      </c>
      <c r="TR1679">
        <v>52.88</v>
      </c>
      <c r="TZ1679">
        <v>50.75</v>
      </c>
      <c r="XB1679">
        <v>52.78</v>
      </c>
      <c r="XC1679">
        <v>50.5</v>
      </c>
      <c r="XD1679">
        <v>47.7</v>
      </c>
      <c r="ZB1679">
        <v>58.15</v>
      </c>
      <c r="ZC1679">
        <v>68.58</v>
      </c>
      <c r="ZD1679">
        <v>65.03</v>
      </c>
      <c r="ZO1679">
        <v>68.599999999999994</v>
      </c>
      <c r="AEG1679">
        <v>1.8</v>
      </c>
      <c r="AEH1679">
        <v>2</v>
      </c>
    </row>
    <row r="1680" spans="1:814">
      <c r="A1680" s="2">
        <v>40410</v>
      </c>
      <c r="DO1680">
        <v>15.82</v>
      </c>
      <c r="DP1680">
        <v>16.95</v>
      </c>
      <c r="DQ1680">
        <v>17.850000000000001</v>
      </c>
      <c r="HO1680">
        <v>2.9</v>
      </c>
      <c r="HP1680">
        <v>1.9</v>
      </c>
      <c r="IX1680">
        <v>3.75</v>
      </c>
      <c r="IY1680">
        <v>2.23</v>
      </c>
      <c r="IZ1680">
        <v>3.9</v>
      </c>
      <c r="JW1680">
        <v>5.93</v>
      </c>
      <c r="JX1680">
        <v>5.83</v>
      </c>
      <c r="JY1680">
        <v>4.3499999999999996</v>
      </c>
      <c r="KF1680">
        <v>12.63</v>
      </c>
      <c r="KG1680">
        <v>12.75</v>
      </c>
      <c r="KI1680">
        <v>13.41</v>
      </c>
      <c r="NJ1680">
        <v>4.7300000000000004</v>
      </c>
      <c r="NK1680">
        <v>3.3</v>
      </c>
      <c r="RF1680">
        <v>4</v>
      </c>
      <c r="RG1680">
        <v>4.5</v>
      </c>
      <c r="RH1680">
        <v>4.3</v>
      </c>
      <c r="SE1680">
        <v>7.03</v>
      </c>
      <c r="SF1680">
        <v>6.95</v>
      </c>
      <c r="SG1680">
        <v>4.88</v>
      </c>
      <c r="TK1680">
        <v>45.91</v>
      </c>
      <c r="TR1680">
        <v>52.73</v>
      </c>
      <c r="TZ1680">
        <v>50.6</v>
      </c>
      <c r="XB1680">
        <v>53.18</v>
      </c>
      <c r="XC1680">
        <v>50.6</v>
      </c>
      <c r="XD1680">
        <v>47.78</v>
      </c>
      <c r="ZB1680">
        <v>58.45</v>
      </c>
      <c r="ZC1680">
        <v>67.849999999999994</v>
      </c>
      <c r="ZD1680">
        <v>65.349999999999994</v>
      </c>
      <c r="ZO1680">
        <v>68.430000000000007</v>
      </c>
      <c r="AEG1680">
        <v>1.85</v>
      </c>
      <c r="AEH1680">
        <v>1.93</v>
      </c>
    </row>
    <row r="1681" spans="1:815">
      <c r="A1681" s="2">
        <v>40409</v>
      </c>
      <c r="DO1681">
        <v>15.75</v>
      </c>
      <c r="DP1681">
        <v>16.850000000000001</v>
      </c>
      <c r="DQ1681">
        <v>17.75</v>
      </c>
      <c r="HO1681">
        <v>2.95</v>
      </c>
      <c r="HP1681">
        <v>2.0499999999999998</v>
      </c>
      <c r="IX1681">
        <v>3.78</v>
      </c>
      <c r="IY1681">
        <v>2.23</v>
      </c>
      <c r="IZ1681">
        <v>3.8</v>
      </c>
      <c r="JW1681">
        <v>5.93</v>
      </c>
      <c r="JX1681">
        <v>6</v>
      </c>
      <c r="JY1681">
        <v>4.3499999999999996</v>
      </c>
      <c r="KF1681">
        <v>12.65</v>
      </c>
      <c r="KG1681">
        <v>12.75</v>
      </c>
      <c r="KI1681">
        <v>13.35</v>
      </c>
      <c r="NJ1681">
        <v>3.73</v>
      </c>
      <c r="NK1681">
        <v>2.25</v>
      </c>
      <c r="RF1681">
        <v>3.9</v>
      </c>
      <c r="RG1681">
        <v>3.98</v>
      </c>
      <c r="RH1681">
        <v>3.75</v>
      </c>
      <c r="SE1681">
        <v>7.03</v>
      </c>
      <c r="SF1681">
        <v>6.95</v>
      </c>
      <c r="SG1681">
        <v>4.63</v>
      </c>
      <c r="TK1681">
        <v>45.77</v>
      </c>
      <c r="TR1681">
        <v>52.48</v>
      </c>
      <c r="TZ1681">
        <v>50.3</v>
      </c>
      <c r="XB1681">
        <v>52.9</v>
      </c>
      <c r="XC1681">
        <v>50.5</v>
      </c>
      <c r="XD1681">
        <v>47.85</v>
      </c>
      <c r="ZB1681">
        <v>58.35</v>
      </c>
      <c r="ZC1681">
        <v>68.37</v>
      </c>
      <c r="ZD1681">
        <v>65.25</v>
      </c>
      <c r="ZO1681">
        <v>68.38</v>
      </c>
      <c r="AEG1681">
        <v>1.38</v>
      </c>
      <c r="AEH1681">
        <v>1.88</v>
      </c>
    </row>
    <row r="1682" spans="1:815">
      <c r="A1682" s="2">
        <v>40408</v>
      </c>
      <c r="DO1682">
        <v>15.2</v>
      </c>
      <c r="DP1682">
        <v>16.3</v>
      </c>
      <c r="DQ1682">
        <v>17.22</v>
      </c>
      <c r="HO1682">
        <v>2.98</v>
      </c>
      <c r="HP1682">
        <v>1.98</v>
      </c>
      <c r="IX1682">
        <v>3.8</v>
      </c>
      <c r="IY1682">
        <v>2.2799999999999998</v>
      </c>
      <c r="IZ1682">
        <v>3.83</v>
      </c>
      <c r="JW1682">
        <v>5.93</v>
      </c>
      <c r="JX1682">
        <v>5.98</v>
      </c>
      <c r="JY1682">
        <v>4.33</v>
      </c>
      <c r="KF1682">
        <v>12.03</v>
      </c>
      <c r="KG1682">
        <v>12.1</v>
      </c>
      <c r="KI1682">
        <v>12.56</v>
      </c>
      <c r="NJ1682">
        <v>3.95</v>
      </c>
      <c r="NK1682">
        <v>2.23</v>
      </c>
      <c r="RF1682">
        <v>3.98</v>
      </c>
      <c r="RG1682">
        <v>3.98</v>
      </c>
      <c r="RH1682">
        <v>3.75</v>
      </c>
      <c r="SE1682">
        <v>7</v>
      </c>
      <c r="SF1682">
        <v>6.63</v>
      </c>
      <c r="SG1682">
        <v>4.63</v>
      </c>
      <c r="TK1682">
        <v>45.18</v>
      </c>
      <c r="TR1682">
        <v>51.85</v>
      </c>
      <c r="TZ1682">
        <v>49.6</v>
      </c>
      <c r="XB1682">
        <v>52.45</v>
      </c>
      <c r="XC1682">
        <v>50.13</v>
      </c>
      <c r="XD1682">
        <v>47.3</v>
      </c>
      <c r="ZB1682">
        <v>57.75</v>
      </c>
      <c r="ZC1682">
        <v>67.8</v>
      </c>
      <c r="ZD1682">
        <v>65.25</v>
      </c>
      <c r="ZO1682">
        <v>67.98</v>
      </c>
      <c r="AEG1682">
        <v>1.6</v>
      </c>
      <c r="AEH1682">
        <v>1.85</v>
      </c>
    </row>
    <row r="1683" spans="1:815">
      <c r="A1683" s="2">
        <v>40407</v>
      </c>
      <c r="DO1683">
        <v>15.31</v>
      </c>
      <c r="DP1683">
        <v>16.399999999999999</v>
      </c>
      <c r="DQ1683">
        <v>17.3</v>
      </c>
      <c r="HO1683">
        <v>2.9</v>
      </c>
      <c r="HP1683">
        <v>1.8</v>
      </c>
      <c r="IX1683">
        <v>3.85</v>
      </c>
      <c r="IY1683">
        <v>2.23</v>
      </c>
      <c r="IZ1683">
        <v>3.6</v>
      </c>
      <c r="JW1683">
        <v>5.93</v>
      </c>
      <c r="JX1683">
        <v>5.88</v>
      </c>
      <c r="JY1683">
        <v>4.33</v>
      </c>
      <c r="KF1683">
        <v>12.05</v>
      </c>
      <c r="KG1683">
        <v>12.1</v>
      </c>
      <c r="KI1683">
        <v>12.57</v>
      </c>
      <c r="NJ1683">
        <v>3.85</v>
      </c>
      <c r="NK1683">
        <v>2.48</v>
      </c>
      <c r="RF1683">
        <v>3.98</v>
      </c>
      <c r="RG1683">
        <v>3.93</v>
      </c>
      <c r="RH1683">
        <v>3.8</v>
      </c>
      <c r="SE1683">
        <v>7</v>
      </c>
      <c r="SF1683">
        <v>6.9</v>
      </c>
      <c r="SG1683">
        <v>4.63</v>
      </c>
      <c r="TK1683">
        <v>45.44</v>
      </c>
      <c r="TR1683">
        <v>52.18</v>
      </c>
      <c r="TZ1683">
        <v>50</v>
      </c>
      <c r="XB1683">
        <v>53.08</v>
      </c>
      <c r="XC1683">
        <v>50.3</v>
      </c>
      <c r="XD1683">
        <v>47.6</v>
      </c>
      <c r="ZB1683">
        <v>58.55</v>
      </c>
      <c r="ZC1683">
        <v>68.13</v>
      </c>
      <c r="ZD1683">
        <v>65.849999999999994</v>
      </c>
      <c r="ZO1683">
        <v>68.8</v>
      </c>
      <c r="AEG1683">
        <v>1.5</v>
      </c>
      <c r="AEH1683">
        <v>1.85</v>
      </c>
    </row>
    <row r="1684" spans="1:815">
      <c r="A1684" s="2">
        <v>40406</v>
      </c>
      <c r="DO1684">
        <v>15.2</v>
      </c>
      <c r="DP1684">
        <v>16.25</v>
      </c>
      <c r="DQ1684">
        <v>17.149999999999999</v>
      </c>
      <c r="HO1684">
        <v>2.88</v>
      </c>
      <c r="HP1684">
        <v>1.95</v>
      </c>
      <c r="IX1684">
        <v>3.83</v>
      </c>
      <c r="IY1684">
        <v>2.2000000000000002</v>
      </c>
      <c r="IZ1684">
        <v>3.6</v>
      </c>
      <c r="JW1684">
        <v>5.95</v>
      </c>
      <c r="JX1684">
        <v>5.95</v>
      </c>
      <c r="JY1684">
        <v>4.3499999999999996</v>
      </c>
      <c r="KF1684">
        <v>11.9</v>
      </c>
      <c r="KG1684">
        <v>11.95</v>
      </c>
      <c r="KI1684">
        <v>12.25</v>
      </c>
      <c r="NJ1684">
        <v>3.63</v>
      </c>
      <c r="NK1684">
        <v>2.58</v>
      </c>
      <c r="RF1684">
        <v>3.95</v>
      </c>
      <c r="RG1684">
        <v>3.73</v>
      </c>
      <c r="RH1684">
        <v>3.73</v>
      </c>
      <c r="SE1684">
        <v>6.98</v>
      </c>
      <c r="SF1684">
        <v>6.93</v>
      </c>
      <c r="SG1684">
        <v>4.63</v>
      </c>
      <c r="TK1684">
        <v>45.17</v>
      </c>
      <c r="TR1684">
        <v>51.83</v>
      </c>
      <c r="TZ1684">
        <v>50</v>
      </c>
      <c r="XB1684">
        <v>52.95</v>
      </c>
      <c r="XC1684">
        <v>50.25</v>
      </c>
      <c r="XD1684">
        <v>47.52</v>
      </c>
      <c r="ZB1684">
        <v>58.15</v>
      </c>
      <c r="ZC1684">
        <v>68.75</v>
      </c>
      <c r="ZD1684">
        <v>65.55</v>
      </c>
      <c r="ZO1684">
        <v>68.42</v>
      </c>
      <c r="AEG1684">
        <v>1.38</v>
      </c>
      <c r="AEH1684">
        <v>1.7</v>
      </c>
    </row>
    <row r="1685" spans="1:815">
      <c r="A1685" s="2">
        <v>40403</v>
      </c>
      <c r="DO1685">
        <v>15.28</v>
      </c>
      <c r="DP1685">
        <v>16.399999999999999</v>
      </c>
      <c r="DQ1685">
        <v>17.3</v>
      </c>
      <c r="HO1685">
        <v>2.78</v>
      </c>
      <c r="HP1685">
        <v>1.8</v>
      </c>
      <c r="IX1685">
        <v>3.7</v>
      </c>
      <c r="IY1685">
        <v>2.1</v>
      </c>
      <c r="IZ1685">
        <v>3.5</v>
      </c>
      <c r="JW1685">
        <v>6</v>
      </c>
      <c r="JX1685">
        <v>5.9</v>
      </c>
      <c r="JY1685">
        <v>4</v>
      </c>
      <c r="KF1685">
        <v>11.98</v>
      </c>
      <c r="KG1685">
        <v>12.02</v>
      </c>
      <c r="KI1685">
        <v>12.36</v>
      </c>
      <c r="NJ1685">
        <v>3.23</v>
      </c>
      <c r="NK1685">
        <v>2.15</v>
      </c>
      <c r="RF1685">
        <v>3.75</v>
      </c>
      <c r="RG1685">
        <v>3.58</v>
      </c>
      <c r="RH1685">
        <v>3.48</v>
      </c>
      <c r="SE1685">
        <v>7</v>
      </c>
      <c r="SF1685">
        <v>6.9</v>
      </c>
      <c r="SG1685">
        <v>4.5</v>
      </c>
      <c r="TK1685">
        <v>45.72</v>
      </c>
      <c r="TR1685">
        <v>52.5</v>
      </c>
      <c r="TZ1685">
        <v>50.3</v>
      </c>
      <c r="XB1685">
        <v>53.55</v>
      </c>
      <c r="XC1685">
        <v>50.65</v>
      </c>
      <c r="XD1685">
        <v>48.3</v>
      </c>
      <c r="ZB1685">
        <v>59</v>
      </c>
      <c r="ZC1685">
        <v>68.73</v>
      </c>
      <c r="ZD1685">
        <v>66.150000000000006</v>
      </c>
      <c r="ZO1685">
        <v>69.099999999999994</v>
      </c>
      <c r="AEG1685">
        <v>1.43</v>
      </c>
      <c r="AEH1685">
        <v>1.85</v>
      </c>
    </row>
    <row r="1686" spans="1:815">
      <c r="A1686" s="2">
        <v>40402</v>
      </c>
      <c r="DO1686">
        <v>15.2</v>
      </c>
      <c r="DP1686">
        <v>16.350000000000001</v>
      </c>
      <c r="DQ1686">
        <v>17.25</v>
      </c>
      <c r="HO1686">
        <v>2.78</v>
      </c>
      <c r="HP1686">
        <v>1.48</v>
      </c>
      <c r="IX1686">
        <v>3.68</v>
      </c>
      <c r="IY1686">
        <v>2.2000000000000002</v>
      </c>
      <c r="IZ1686">
        <v>3.3</v>
      </c>
      <c r="JW1686">
        <v>5.85</v>
      </c>
      <c r="JX1686">
        <v>5.83</v>
      </c>
      <c r="JY1686">
        <v>4.1500000000000004</v>
      </c>
      <c r="KF1686">
        <v>11.9</v>
      </c>
      <c r="KG1686">
        <v>11.95</v>
      </c>
      <c r="KI1686">
        <v>12.25</v>
      </c>
      <c r="NJ1686">
        <v>3.13</v>
      </c>
      <c r="NK1686">
        <v>1.9</v>
      </c>
      <c r="RF1686">
        <v>3.7</v>
      </c>
      <c r="RG1686">
        <v>3.6</v>
      </c>
      <c r="RH1686">
        <v>3.5</v>
      </c>
      <c r="SE1686">
        <v>7.08</v>
      </c>
      <c r="SF1686">
        <v>6.98</v>
      </c>
      <c r="SG1686">
        <v>4.5</v>
      </c>
      <c r="TK1686">
        <v>45.58</v>
      </c>
      <c r="TR1686">
        <v>52.25</v>
      </c>
      <c r="TZ1686">
        <v>50.18</v>
      </c>
      <c r="XB1686">
        <v>53.3</v>
      </c>
      <c r="XC1686">
        <v>50.38</v>
      </c>
      <c r="XD1686">
        <v>47.83</v>
      </c>
      <c r="ZB1686">
        <v>59.13</v>
      </c>
      <c r="ZC1686">
        <v>68.7</v>
      </c>
      <c r="ZD1686">
        <v>65.95</v>
      </c>
      <c r="ZO1686">
        <v>68.900000000000006</v>
      </c>
      <c r="AEG1686">
        <v>1.2</v>
      </c>
      <c r="AEH1686">
        <v>1.58</v>
      </c>
    </row>
    <row r="1687" spans="1:815">
      <c r="A1687" s="2">
        <v>40401</v>
      </c>
      <c r="DO1687">
        <v>15.26</v>
      </c>
      <c r="DP1687">
        <v>16.37</v>
      </c>
      <c r="DQ1687">
        <v>17.260000000000002</v>
      </c>
      <c r="HO1687">
        <v>3.13</v>
      </c>
      <c r="HP1687">
        <v>1.7</v>
      </c>
      <c r="IX1687">
        <v>3.78</v>
      </c>
      <c r="IY1687">
        <v>2.5499999999999998</v>
      </c>
      <c r="IZ1687">
        <v>3.8</v>
      </c>
      <c r="JW1687">
        <v>6.2</v>
      </c>
      <c r="JX1687">
        <v>6.2</v>
      </c>
      <c r="JY1687">
        <v>4.25</v>
      </c>
      <c r="KF1687">
        <v>11.98</v>
      </c>
      <c r="KG1687">
        <v>12</v>
      </c>
      <c r="KI1687">
        <v>12.32</v>
      </c>
      <c r="NJ1687">
        <v>3.28</v>
      </c>
      <c r="NK1687">
        <v>1.93</v>
      </c>
      <c r="RF1687">
        <v>3.98</v>
      </c>
      <c r="RG1687">
        <v>3.83</v>
      </c>
      <c r="RH1687">
        <v>3.98</v>
      </c>
      <c r="SE1687">
        <v>7.05</v>
      </c>
      <c r="SF1687">
        <v>7.03</v>
      </c>
      <c r="SG1687">
        <v>4.55</v>
      </c>
      <c r="TK1687">
        <v>46.17</v>
      </c>
      <c r="TR1687">
        <v>52.65</v>
      </c>
      <c r="TZ1687">
        <v>50.57</v>
      </c>
      <c r="XB1687">
        <v>53.77</v>
      </c>
      <c r="XC1687">
        <v>50.7</v>
      </c>
      <c r="XD1687">
        <v>47.67</v>
      </c>
      <c r="ZB1687">
        <v>59.5</v>
      </c>
      <c r="ZC1687">
        <v>69.12</v>
      </c>
      <c r="ZD1687">
        <v>66.5</v>
      </c>
      <c r="ZO1687">
        <v>69.5</v>
      </c>
      <c r="AEG1687">
        <v>1.55</v>
      </c>
      <c r="AEH1687">
        <v>1.5</v>
      </c>
    </row>
    <row r="1688" spans="1:815">
      <c r="A1688" s="2">
        <v>40400</v>
      </c>
      <c r="DO1688">
        <v>15.35</v>
      </c>
      <c r="DP1688">
        <v>16.46</v>
      </c>
      <c r="DQ1688">
        <v>17.350000000000001</v>
      </c>
      <c r="HO1688">
        <v>3.13</v>
      </c>
      <c r="HP1688">
        <v>1.3</v>
      </c>
      <c r="IX1688">
        <v>3.73</v>
      </c>
      <c r="IY1688">
        <v>2.68</v>
      </c>
      <c r="IZ1688">
        <v>3.8</v>
      </c>
      <c r="JW1688">
        <v>6.18</v>
      </c>
      <c r="JX1688">
        <v>6.18</v>
      </c>
      <c r="JY1688">
        <v>4.3</v>
      </c>
      <c r="KF1688">
        <v>11.99</v>
      </c>
      <c r="KG1688">
        <v>12.01</v>
      </c>
      <c r="KI1688">
        <v>12.32</v>
      </c>
      <c r="NJ1688">
        <v>3.25</v>
      </c>
      <c r="NK1688">
        <v>1.78</v>
      </c>
      <c r="RF1688">
        <v>3.93</v>
      </c>
      <c r="RG1688">
        <v>3.85</v>
      </c>
      <c r="RH1688">
        <v>3.95</v>
      </c>
      <c r="SE1688">
        <v>7.03</v>
      </c>
      <c r="SF1688">
        <v>6.93</v>
      </c>
      <c r="SG1688">
        <v>4.5</v>
      </c>
      <c r="TK1688">
        <v>46.4</v>
      </c>
      <c r="TR1688">
        <v>52.95</v>
      </c>
      <c r="TZ1688">
        <v>50.85</v>
      </c>
      <c r="XB1688">
        <v>53.75</v>
      </c>
      <c r="XC1688">
        <v>50.4</v>
      </c>
      <c r="XD1688">
        <v>47.5</v>
      </c>
      <c r="ZB1688">
        <v>59.75</v>
      </c>
      <c r="ZC1688">
        <v>69.5</v>
      </c>
      <c r="ZD1688">
        <v>66.2</v>
      </c>
      <c r="ZO1688">
        <v>70</v>
      </c>
      <c r="AEG1688">
        <v>1.45</v>
      </c>
      <c r="AEH1688">
        <v>1.4</v>
      </c>
    </row>
    <row r="1689" spans="1:815">
      <c r="A1689" s="2">
        <v>40399</v>
      </c>
      <c r="DO1689">
        <v>15.42</v>
      </c>
      <c r="DP1689">
        <v>16.510000000000002</v>
      </c>
      <c r="DQ1689">
        <v>17.350000000000001</v>
      </c>
      <c r="HO1689">
        <v>3.1</v>
      </c>
      <c r="HP1689">
        <v>1.05</v>
      </c>
      <c r="IX1689">
        <v>3.83</v>
      </c>
      <c r="IY1689">
        <v>2.65</v>
      </c>
      <c r="IZ1689">
        <v>3.5</v>
      </c>
      <c r="JW1689">
        <v>6.1</v>
      </c>
      <c r="JX1689">
        <v>6.1</v>
      </c>
      <c r="JY1689">
        <v>4.3499999999999996</v>
      </c>
      <c r="KF1689">
        <v>12.03</v>
      </c>
      <c r="KG1689">
        <v>12.05</v>
      </c>
      <c r="KI1689">
        <v>12.3</v>
      </c>
      <c r="NJ1689">
        <v>3.25</v>
      </c>
      <c r="NK1689">
        <v>1.85</v>
      </c>
      <c r="RF1689">
        <v>3.95</v>
      </c>
      <c r="RG1689">
        <v>3.85</v>
      </c>
      <c r="RH1689">
        <v>3.75</v>
      </c>
      <c r="SE1689">
        <v>6.7</v>
      </c>
      <c r="SF1689">
        <v>6.6</v>
      </c>
      <c r="SG1689">
        <v>4.53</v>
      </c>
      <c r="TK1689">
        <v>46.4</v>
      </c>
      <c r="TR1689">
        <v>52.83</v>
      </c>
      <c r="TZ1689">
        <v>50.93</v>
      </c>
      <c r="XB1689">
        <v>53.75</v>
      </c>
      <c r="XC1689">
        <v>50.38</v>
      </c>
      <c r="XD1689">
        <v>47.4</v>
      </c>
      <c r="ZB1689">
        <v>59.75</v>
      </c>
      <c r="ZC1689">
        <v>69.75</v>
      </c>
      <c r="ZD1689">
        <v>66.08</v>
      </c>
      <c r="ZO1689">
        <v>69.680000000000007</v>
      </c>
      <c r="AEG1689">
        <v>1.1299999999999999</v>
      </c>
      <c r="AEH1689">
        <v>1.4</v>
      </c>
    </row>
    <row r="1690" spans="1:815">
      <c r="A1690" s="2">
        <v>40396</v>
      </c>
      <c r="DO1690">
        <v>15.1</v>
      </c>
      <c r="DP1690">
        <v>16.2</v>
      </c>
      <c r="DQ1690">
        <v>17.100000000000001</v>
      </c>
      <c r="HO1690">
        <v>4.25</v>
      </c>
      <c r="HP1690">
        <v>2.65</v>
      </c>
      <c r="IX1690">
        <v>4.2</v>
      </c>
      <c r="IY1690">
        <v>3.2</v>
      </c>
      <c r="IZ1690">
        <v>4.3</v>
      </c>
      <c r="JW1690">
        <v>6.15</v>
      </c>
      <c r="JX1690">
        <v>6.1</v>
      </c>
      <c r="JY1690">
        <v>4.8</v>
      </c>
      <c r="KF1690">
        <v>11.8</v>
      </c>
      <c r="KG1690">
        <v>11.85</v>
      </c>
      <c r="KI1690">
        <v>12.08</v>
      </c>
      <c r="NJ1690">
        <v>4.38</v>
      </c>
      <c r="NK1690">
        <v>2.68</v>
      </c>
      <c r="RF1690">
        <v>4.25</v>
      </c>
      <c r="RG1690">
        <v>4.43</v>
      </c>
      <c r="RH1690">
        <v>4.8</v>
      </c>
      <c r="SE1690">
        <v>7</v>
      </c>
      <c r="SF1690">
        <v>6.93</v>
      </c>
      <c r="SG1690">
        <v>4.8</v>
      </c>
      <c r="TK1690">
        <v>46.45</v>
      </c>
      <c r="TR1690">
        <v>53.1</v>
      </c>
      <c r="TZ1690">
        <v>51</v>
      </c>
      <c r="XB1690">
        <v>53.98</v>
      </c>
      <c r="XC1690">
        <v>50.13</v>
      </c>
      <c r="XD1690">
        <v>47.4</v>
      </c>
      <c r="ZB1690">
        <v>60.35</v>
      </c>
      <c r="ZC1690">
        <v>69.63</v>
      </c>
      <c r="ZD1690">
        <v>66.95</v>
      </c>
      <c r="ZO1690">
        <v>69.930000000000007</v>
      </c>
      <c r="AEG1690">
        <v>1.7</v>
      </c>
      <c r="AEH1690">
        <v>1.6</v>
      </c>
    </row>
    <row r="1691" spans="1:815">
      <c r="A1691" s="2">
        <v>40395</v>
      </c>
      <c r="DO1691">
        <v>15.23</v>
      </c>
      <c r="DP1691">
        <v>16.350000000000001</v>
      </c>
      <c r="DQ1691">
        <v>17.25</v>
      </c>
      <c r="HO1691">
        <v>4</v>
      </c>
      <c r="HP1691">
        <v>2.78</v>
      </c>
      <c r="IX1691">
        <v>4.18</v>
      </c>
      <c r="IY1691">
        <v>3.3</v>
      </c>
      <c r="IZ1691">
        <v>4.43</v>
      </c>
      <c r="JW1691">
        <v>6.3</v>
      </c>
      <c r="JX1691">
        <v>6.25</v>
      </c>
      <c r="JY1691">
        <v>4.83</v>
      </c>
      <c r="KF1691">
        <v>11.85</v>
      </c>
      <c r="KG1691">
        <v>11.9</v>
      </c>
      <c r="KI1691">
        <v>12.12</v>
      </c>
      <c r="NJ1691">
        <v>4.68</v>
      </c>
      <c r="NK1691">
        <v>2.83</v>
      </c>
      <c r="RF1691">
        <v>4.25</v>
      </c>
      <c r="RG1691">
        <v>4.5</v>
      </c>
      <c r="RH1691">
        <v>4.88</v>
      </c>
      <c r="SE1691">
        <v>7</v>
      </c>
      <c r="SF1691">
        <v>6.93</v>
      </c>
      <c r="SG1691">
        <v>4.88</v>
      </c>
      <c r="TK1691">
        <v>46.97</v>
      </c>
      <c r="TR1691">
        <v>53.48</v>
      </c>
      <c r="TZ1691">
        <v>51.35</v>
      </c>
      <c r="XB1691">
        <v>54.4</v>
      </c>
      <c r="XC1691">
        <v>50.75</v>
      </c>
      <c r="XD1691">
        <v>47.6</v>
      </c>
      <c r="ZB1691">
        <v>60.3</v>
      </c>
      <c r="ZC1691">
        <v>69.900000000000006</v>
      </c>
      <c r="ZD1691">
        <v>67.150000000000006</v>
      </c>
      <c r="ZO1691">
        <v>70.349999999999994</v>
      </c>
      <c r="AEG1691">
        <v>1.7</v>
      </c>
      <c r="AEH1691">
        <v>1.48</v>
      </c>
    </row>
    <row r="1692" spans="1:815">
      <c r="A1692" s="2">
        <v>40394</v>
      </c>
      <c r="DO1692">
        <v>15.25</v>
      </c>
      <c r="DP1692">
        <v>16.350000000000001</v>
      </c>
      <c r="DQ1692">
        <v>17.350000000000001</v>
      </c>
      <c r="HO1692">
        <v>3.6</v>
      </c>
      <c r="HP1692">
        <v>2.4500000000000002</v>
      </c>
      <c r="IX1692">
        <v>4</v>
      </c>
      <c r="IY1692">
        <v>3.4</v>
      </c>
      <c r="IZ1692">
        <v>4.2</v>
      </c>
      <c r="JW1692">
        <v>6.25</v>
      </c>
      <c r="JX1692">
        <v>6.23</v>
      </c>
      <c r="JY1692">
        <v>4.75</v>
      </c>
      <c r="KF1692">
        <v>11.85</v>
      </c>
      <c r="KG1692">
        <v>11.9</v>
      </c>
      <c r="KI1692">
        <v>12.15</v>
      </c>
      <c r="NJ1692">
        <v>4.5</v>
      </c>
      <c r="NK1692">
        <v>2.78</v>
      </c>
      <c r="RF1692">
        <v>4.25</v>
      </c>
      <c r="RG1692">
        <v>4.4800000000000004</v>
      </c>
      <c r="RH1692">
        <v>4.8499999999999996</v>
      </c>
      <c r="SE1692">
        <v>7</v>
      </c>
      <c r="SF1692">
        <v>6.93</v>
      </c>
      <c r="SG1692">
        <v>4.95</v>
      </c>
      <c r="TK1692">
        <v>46.75</v>
      </c>
      <c r="TR1692">
        <v>53.37</v>
      </c>
      <c r="TZ1692">
        <v>51.5</v>
      </c>
      <c r="XB1692">
        <v>54.05</v>
      </c>
      <c r="XC1692">
        <v>50.47</v>
      </c>
      <c r="XD1692">
        <v>47.7</v>
      </c>
      <c r="ZB1692">
        <v>60.55</v>
      </c>
      <c r="ZC1692">
        <v>70</v>
      </c>
      <c r="ZD1692">
        <v>66.87</v>
      </c>
      <c r="ZO1692">
        <v>70.569999999999993</v>
      </c>
      <c r="AEG1692">
        <v>1.7</v>
      </c>
      <c r="AEH1692">
        <v>1.48</v>
      </c>
    </row>
    <row r="1693" spans="1:815">
      <c r="A1693" s="2">
        <v>40393</v>
      </c>
      <c r="DO1693">
        <v>15.32</v>
      </c>
      <c r="DP1693">
        <v>16.399999999999999</v>
      </c>
      <c r="DQ1693">
        <v>17.399999999999999</v>
      </c>
      <c r="HO1693">
        <v>4.63</v>
      </c>
      <c r="HP1693">
        <v>2.58</v>
      </c>
      <c r="IX1693">
        <v>3.95</v>
      </c>
      <c r="IY1693">
        <v>3.5</v>
      </c>
      <c r="IZ1693">
        <v>4.5</v>
      </c>
      <c r="JW1693">
        <v>6.38</v>
      </c>
      <c r="JX1693">
        <v>6.28</v>
      </c>
      <c r="JY1693">
        <v>4.8</v>
      </c>
      <c r="KF1693">
        <v>11.95</v>
      </c>
      <c r="KG1693">
        <v>12</v>
      </c>
      <c r="KI1693">
        <v>12.25</v>
      </c>
      <c r="NJ1693">
        <v>4.8499999999999996</v>
      </c>
      <c r="NK1693">
        <v>2.85</v>
      </c>
      <c r="RF1693">
        <v>4.25</v>
      </c>
      <c r="RG1693">
        <v>4.45</v>
      </c>
      <c r="RH1693">
        <v>4.95</v>
      </c>
      <c r="SE1693">
        <v>6.98</v>
      </c>
      <c r="SF1693">
        <v>6.83</v>
      </c>
      <c r="SG1693">
        <v>4.95</v>
      </c>
      <c r="TK1693">
        <v>46.74</v>
      </c>
      <c r="TR1693">
        <v>53.43</v>
      </c>
      <c r="TZ1693">
        <v>51.66</v>
      </c>
      <c r="XB1693">
        <v>54.25</v>
      </c>
      <c r="XC1693">
        <v>50.78</v>
      </c>
      <c r="XD1693">
        <v>47.98</v>
      </c>
      <c r="ZB1693">
        <v>60.35</v>
      </c>
      <c r="ZC1693">
        <v>69.88</v>
      </c>
      <c r="ZD1693">
        <v>67.25</v>
      </c>
      <c r="ZO1693">
        <v>70.599999999999994</v>
      </c>
      <c r="AEG1693">
        <v>1.7</v>
      </c>
      <c r="AEH1693">
        <v>1.45</v>
      </c>
    </row>
    <row r="1694" spans="1:815">
      <c r="A1694" s="2">
        <v>40392</v>
      </c>
      <c r="DO1694">
        <v>15.37</v>
      </c>
      <c r="DP1694">
        <v>16.5</v>
      </c>
      <c r="DQ1694">
        <v>17.399999999999999</v>
      </c>
      <c r="HO1694">
        <v>4.68</v>
      </c>
      <c r="HP1694">
        <v>2.68</v>
      </c>
      <c r="IX1694">
        <v>4.0999999999999996</v>
      </c>
      <c r="IY1694">
        <v>3.85</v>
      </c>
      <c r="IZ1694">
        <v>4.5999999999999996</v>
      </c>
      <c r="JW1694">
        <v>6.48</v>
      </c>
      <c r="JX1694">
        <v>6.55</v>
      </c>
      <c r="JY1694">
        <v>4.8</v>
      </c>
      <c r="KF1694">
        <v>11.98</v>
      </c>
      <c r="KG1694">
        <v>11.98</v>
      </c>
      <c r="KI1694">
        <v>12.25</v>
      </c>
      <c r="NJ1694">
        <v>4.8499999999999996</v>
      </c>
      <c r="NK1694">
        <v>2.83</v>
      </c>
      <c r="RF1694">
        <v>4.25</v>
      </c>
      <c r="RG1694">
        <v>4.4800000000000004</v>
      </c>
      <c r="RH1694">
        <v>4.95</v>
      </c>
      <c r="SE1694">
        <v>7</v>
      </c>
      <c r="SF1694">
        <v>6.85</v>
      </c>
      <c r="SG1694">
        <v>4.83</v>
      </c>
      <c r="TK1694">
        <v>46.2</v>
      </c>
      <c r="TR1694">
        <v>53.25</v>
      </c>
      <c r="TZ1694">
        <v>51.3</v>
      </c>
      <c r="XB1694">
        <v>54.03</v>
      </c>
      <c r="XC1694">
        <v>50.6</v>
      </c>
      <c r="XD1694">
        <v>47.62</v>
      </c>
      <c r="ZB1694">
        <v>59.75</v>
      </c>
      <c r="ZC1694">
        <v>69.67</v>
      </c>
      <c r="ZD1694">
        <v>66.92</v>
      </c>
      <c r="ZO1694">
        <v>70.05</v>
      </c>
      <c r="AEG1694">
        <v>1.7</v>
      </c>
      <c r="AEH1694">
        <v>1.35</v>
      </c>
    </row>
    <row r="1695" spans="1:815">
      <c r="A1695" s="2">
        <v>40389</v>
      </c>
      <c r="DO1695">
        <v>15</v>
      </c>
      <c r="DP1695">
        <v>16.05</v>
      </c>
      <c r="DQ1695">
        <v>17.05</v>
      </c>
      <c r="ED1695">
        <v>1.7</v>
      </c>
      <c r="HP1695">
        <v>3</v>
      </c>
      <c r="IX1695">
        <v>4</v>
      </c>
      <c r="IY1695">
        <v>3.9</v>
      </c>
      <c r="IZ1695">
        <v>4.93</v>
      </c>
      <c r="JW1695">
        <v>6.63</v>
      </c>
      <c r="JX1695">
        <v>6.53</v>
      </c>
      <c r="JY1695">
        <v>4.88</v>
      </c>
      <c r="KF1695">
        <v>11.7</v>
      </c>
      <c r="KG1695">
        <v>11.7</v>
      </c>
      <c r="KI1695">
        <v>11.95</v>
      </c>
      <c r="NK1695">
        <v>2.8</v>
      </c>
      <c r="NL1695">
        <v>1.6</v>
      </c>
      <c r="RF1695">
        <v>4.3</v>
      </c>
      <c r="RG1695">
        <v>4.4800000000000004</v>
      </c>
      <c r="RH1695">
        <v>4.93</v>
      </c>
      <c r="SE1695">
        <v>7.13</v>
      </c>
      <c r="SF1695">
        <v>7</v>
      </c>
      <c r="SG1695">
        <v>4.93</v>
      </c>
      <c r="TK1695">
        <v>45.85</v>
      </c>
      <c r="TR1695">
        <v>52.48</v>
      </c>
      <c r="TZ1695">
        <v>50.57</v>
      </c>
      <c r="XC1695">
        <v>50.55</v>
      </c>
      <c r="XD1695">
        <v>48.2</v>
      </c>
      <c r="XE1695">
        <v>42.88</v>
      </c>
      <c r="ZB1695">
        <v>59.2</v>
      </c>
      <c r="ZC1695">
        <v>68.900000000000006</v>
      </c>
      <c r="ZD1695">
        <v>66.7</v>
      </c>
      <c r="ZO1695">
        <v>69.25</v>
      </c>
      <c r="AEH1695">
        <v>1.4</v>
      </c>
      <c r="AEI1695">
        <v>0.55000000000000004</v>
      </c>
    </row>
    <row r="1696" spans="1:815">
      <c r="A1696" s="2">
        <v>40388</v>
      </c>
      <c r="DO1696">
        <v>14.88</v>
      </c>
      <c r="DP1696">
        <v>15.96</v>
      </c>
      <c r="DQ1696">
        <v>16.87</v>
      </c>
      <c r="ED1696">
        <v>1.55</v>
      </c>
      <c r="HP1696">
        <v>3.13</v>
      </c>
      <c r="IX1696">
        <v>4.05</v>
      </c>
      <c r="IY1696">
        <v>4</v>
      </c>
      <c r="IZ1696">
        <v>4.6500000000000004</v>
      </c>
      <c r="JW1696">
        <v>6.6</v>
      </c>
      <c r="JX1696">
        <v>6.5</v>
      </c>
      <c r="JY1696">
        <v>4.93</v>
      </c>
      <c r="KF1696">
        <v>11.55</v>
      </c>
      <c r="KG1696">
        <v>11.55</v>
      </c>
      <c r="KI1696">
        <v>11.79</v>
      </c>
      <c r="NK1696">
        <v>3</v>
      </c>
      <c r="NL1696">
        <v>1.85</v>
      </c>
      <c r="RF1696">
        <v>4.25</v>
      </c>
      <c r="RG1696">
        <v>4.4000000000000004</v>
      </c>
      <c r="RH1696">
        <v>5.03</v>
      </c>
      <c r="SE1696">
        <v>7.1</v>
      </c>
      <c r="SF1696">
        <v>7.05</v>
      </c>
      <c r="SG1696">
        <v>4.9800000000000004</v>
      </c>
      <c r="TK1696">
        <v>45.59</v>
      </c>
      <c r="TR1696">
        <v>52.5</v>
      </c>
      <c r="TZ1696">
        <v>50.46</v>
      </c>
      <c r="XC1696">
        <v>50.65</v>
      </c>
      <c r="XD1696">
        <v>48.1</v>
      </c>
      <c r="XE1696">
        <v>43.1</v>
      </c>
      <c r="ZB1696">
        <v>58.9</v>
      </c>
      <c r="ZC1696">
        <v>68.95</v>
      </c>
      <c r="ZD1696">
        <v>66.599999999999994</v>
      </c>
      <c r="ZO1696">
        <v>68.8</v>
      </c>
      <c r="AEH1696">
        <v>1.33</v>
      </c>
      <c r="AEI1696">
        <v>0.55000000000000004</v>
      </c>
    </row>
    <row r="1697" spans="1:815">
      <c r="A1697" s="2">
        <v>40387</v>
      </c>
      <c r="DO1697">
        <v>14.62</v>
      </c>
      <c r="DP1697">
        <v>15.7</v>
      </c>
      <c r="DQ1697">
        <v>16.600000000000001</v>
      </c>
      <c r="ED1697">
        <v>1.3</v>
      </c>
      <c r="HP1697">
        <v>2.85</v>
      </c>
      <c r="IX1697">
        <v>4.0999999999999996</v>
      </c>
      <c r="IY1697">
        <v>4</v>
      </c>
      <c r="IZ1697">
        <v>4.55</v>
      </c>
      <c r="JW1697">
        <v>6.6</v>
      </c>
      <c r="JX1697">
        <v>6.5</v>
      </c>
      <c r="JY1697">
        <v>4.93</v>
      </c>
      <c r="KF1697">
        <v>11.45</v>
      </c>
      <c r="KG1697">
        <v>11.45</v>
      </c>
      <c r="KI1697">
        <v>11.6</v>
      </c>
      <c r="NK1697">
        <v>3</v>
      </c>
      <c r="NL1697">
        <v>2</v>
      </c>
      <c r="RF1697">
        <v>4.25</v>
      </c>
      <c r="RG1697">
        <v>4.3</v>
      </c>
      <c r="RH1697">
        <v>5.07</v>
      </c>
      <c r="SE1697">
        <v>7.13</v>
      </c>
      <c r="SF1697">
        <v>7.05</v>
      </c>
      <c r="SG1697">
        <v>4.95</v>
      </c>
      <c r="TK1697">
        <v>44.75</v>
      </c>
      <c r="TR1697">
        <v>51.55</v>
      </c>
      <c r="TZ1697">
        <v>49.55</v>
      </c>
      <c r="XC1697">
        <v>50</v>
      </c>
      <c r="XD1697">
        <v>47.6</v>
      </c>
      <c r="XE1697">
        <v>42.7</v>
      </c>
      <c r="ZB1697">
        <v>57.8</v>
      </c>
      <c r="ZC1697">
        <v>68.25</v>
      </c>
      <c r="ZD1697">
        <v>65.95</v>
      </c>
      <c r="ZO1697">
        <v>68.25</v>
      </c>
      <c r="AEH1697">
        <v>1.28</v>
      </c>
      <c r="AEI1697">
        <v>0.4</v>
      </c>
    </row>
    <row r="1698" spans="1:815">
      <c r="A1698" s="2">
        <v>40386</v>
      </c>
      <c r="DO1698">
        <v>14.6</v>
      </c>
      <c r="DP1698">
        <v>15.65</v>
      </c>
      <c r="DQ1698">
        <v>16.55</v>
      </c>
      <c r="ED1698">
        <v>1.1299999999999999</v>
      </c>
      <c r="HP1698">
        <v>2.85</v>
      </c>
      <c r="IX1698">
        <v>4.0999999999999996</v>
      </c>
      <c r="IY1698">
        <v>3.9</v>
      </c>
      <c r="IZ1698">
        <v>4.03</v>
      </c>
      <c r="JW1698">
        <v>6.4</v>
      </c>
      <c r="JX1698">
        <v>6.28</v>
      </c>
      <c r="JY1698">
        <v>4.95</v>
      </c>
      <c r="KF1698">
        <v>11.35</v>
      </c>
      <c r="KG1698">
        <v>11.35</v>
      </c>
      <c r="KI1698">
        <v>11.55</v>
      </c>
      <c r="NK1698">
        <v>2.95</v>
      </c>
      <c r="NL1698">
        <v>2</v>
      </c>
      <c r="RF1698">
        <v>4.18</v>
      </c>
      <c r="RG1698">
        <v>4.1500000000000004</v>
      </c>
      <c r="RH1698">
        <v>4.82</v>
      </c>
      <c r="SE1698">
        <v>7.13</v>
      </c>
      <c r="SF1698">
        <v>7.03</v>
      </c>
      <c r="SG1698">
        <v>4.95</v>
      </c>
      <c r="TK1698">
        <v>44.62</v>
      </c>
      <c r="TR1698">
        <v>51.37</v>
      </c>
      <c r="TZ1698">
        <v>49.32</v>
      </c>
      <c r="XC1698">
        <v>49.92</v>
      </c>
      <c r="XD1698">
        <v>47.55</v>
      </c>
      <c r="XE1698">
        <v>42.47</v>
      </c>
      <c r="ZB1698">
        <v>57.75</v>
      </c>
      <c r="ZC1698">
        <v>68.3</v>
      </c>
      <c r="ZD1698">
        <v>65.87</v>
      </c>
      <c r="ZO1698">
        <v>67.92</v>
      </c>
      <c r="AEH1698">
        <v>1.5</v>
      </c>
      <c r="AEI1698">
        <v>0.45</v>
      </c>
    </row>
    <row r="1699" spans="1:815">
      <c r="A1699" s="2">
        <v>40385</v>
      </c>
      <c r="DO1699">
        <v>14.45</v>
      </c>
      <c r="DP1699">
        <v>15.53</v>
      </c>
      <c r="DQ1699">
        <v>16.45</v>
      </c>
      <c r="ED1699">
        <v>0.93</v>
      </c>
      <c r="HP1699">
        <v>2.7</v>
      </c>
      <c r="IX1699">
        <v>4</v>
      </c>
      <c r="IY1699">
        <v>3.75</v>
      </c>
      <c r="IZ1699">
        <v>4.03</v>
      </c>
      <c r="JW1699">
        <v>6.38</v>
      </c>
      <c r="JX1699">
        <v>6.33</v>
      </c>
      <c r="JY1699">
        <v>4.8499999999999996</v>
      </c>
      <c r="KF1699">
        <v>11.38</v>
      </c>
      <c r="KG1699">
        <v>11.4</v>
      </c>
      <c r="KI1699">
        <v>11.55</v>
      </c>
      <c r="NK1699">
        <v>2.9</v>
      </c>
      <c r="NL1699">
        <v>2</v>
      </c>
      <c r="RF1699">
        <v>4.0999999999999996</v>
      </c>
      <c r="RG1699">
        <v>4.0999999999999996</v>
      </c>
      <c r="RH1699">
        <v>4.53</v>
      </c>
      <c r="SE1699">
        <v>6.98</v>
      </c>
      <c r="SF1699">
        <v>6.83</v>
      </c>
      <c r="SG1699">
        <v>5</v>
      </c>
      <c r="TK1699">
        <v>44.63</v>
      </c>
      <c r="TR1699">
        <v>51.3</v>
      </c>
      <c r="TZ1699">
        <v>49.3</v>
      </c>
      <c r="XC1699">
        <v>49.65</v>
      </c>
      <c r="XD1699">
        <v>47.4</v>
      </c>
      <c r="XE1699">
        <v>42.58</v>
      </c>
      <c r="ZB1699">
        <v>58.13</v>
      </c>
      <c r="ZC1699">
        <v>68</v>
      </c>
      <c r="ZD1699">
        <v>66.05</v>
      </c>
      <c r="ZO1699">
        <v>68.099999999999994</v>
      </c>
      <c r="AEH1699">
        <v>1.75</v>
      </c>
      <c r="AEI1699">
        <v>0.65</v>
      </c>
    </row>
    <row r="1700" spans="1:815">
      <c r="A1700" s="2">
        <v>40382</v>
      </c>
      <c r="DO1700">
        <v>14.9</v>
      </c>
      <c r="DP1700">
        <v>16</v>
      </c>
      <c r="DQ1700">
        <v>17</v>
      </c>
      <c r="ED1700">
        <v>0.7</v>
      </c>
      <c r="HP1700">
        <v>2.7</v>
      </c>
      <c r="IX1700">
        <v>4</v>
      </c>
      <c r="IY1700">
        <v>3.68</v>
      </c>
      <c r="IZ1700">
        <v>4.0999999999999996</v>
      </c>
      <c r="JW1700">
        <v>6.35</v>
      </c>
      <c r="JX1700">
        <v>6.23</v>
      </c>
      <c r="JY1700">
        <v>4.88</v>
      </c>
      <c r="KF1700">
        <v>11.75</v>
      </c>
      <c r="KG1700">
        <v>11.75</v>
      </c>
      <c r="KI1700">
        <v>11.9</v>
      </c>
      <c r="NK1700">
        <v>2.9</v>
      </c>
      <c r="NL1700">
        <v>1.75</v>
      </c>
      <c r="RF1700">
        <v>4</v>
      </c>
      <c r="RG1700">
        <v>3.65</v>
      </c>
      <c r="RH1700">
        <v>4.3499999999999996</v>
      </c>
      <c r="SE1700">
        <v>7.15</v>
      </c>
      <c r="SF1700">
        <v>7.03</v>
      </c>
      <c r="SG1700">
        <v>4.9000000000000004</v>
      </c>
      <c r="TK1700">
        <v>44.97</v>
      </c>
      <c r="TR1700">
        <v>51.65</v>
      </c>
      <c r="TZ1700">
        <v>49.8</v>
      </c>
      <c r="XC1700">
        <v>50.15</v>
      </c>
      <c r="XD1700">
        <v>47.7</v>
      </c>
      <c r="XE1700">
        <v>43.32</v>
      </c>
      <c r="ZB1700">
        <v>58.52</v>
      </c>
      <c r="ZC1700">
        <v>68.95</v>
      </c>
      <c r="ZD1700">
        <v>67.069999999999993</v>
      </c>
      <c r="ZO1700">
        <v>68.72</v>
      </c>
      <c r="AEH1700">
        <v>1.63</v>
      </c>
      <c r="AEI1700">
        <v>0.8</v>
      </c>
    </row>
    <row r="1701" spans="1:815">
      <c r="A1701" s="2">
        <v>40381</v>
      </c>
      <c r="DO1701">
        <v>15.1</v>
      </c>
      <c r="DP1701">
        <v>16.100000000000001</v>
      </c>
      <c r="DQ1701">
        <v>17.100000000000001</v>
      </c>
      <c r="ED1701">
        <v>0.7</v>
      </c>
      <c r="HP1701">
        <v>2.75</v>
      </c>
      <c r="IX1701">
        <v>3.85</v>
      </c>
      <c r="IY1701">
        <v>3.35</v>
      </c>
      <c r="IZ1701">
        <v>3.76</v>
      </c>
      <c r="JW1701">
        <v>6.23</v>
      </c>
      <c r="JX1701">
        <v>6.13</v>
      </c>
      <c r="JY1701">
        <v>4.4800000000000004</v>
      </c>
      <c r="KF1701">
        <v>11.95</v>
      </c>
      <c r="KG1701">
        <v>11.9</v>
      </c>
      <c r="KI1701">
        <v>12.1</v>
      </c>
      <c r="NK1701">
        <v>3</v>
      </c>
      <c r="NL1701">
        <v>1.85</v>
      </c>
      <c r="RF1701">
        <v>4.05</v>
      </c>
      <c r="RG1701">
        <v>3.7</v>
      </c>
      <c r="RH1701">
        <v>3.9</v>
      </c>
      <c r="SE1701">
        <v>7</v>
      </c>
      <c r="SF1701">
        <v>6.88</v>
      </c>
      <c r="SG1701">
        <v>4.63</v>
      </c>
      <c r="TK1701">
        <v>45.25</v>
      </c>
      <c r="TR1701">
        <v>51.75</v>
      </c>
      <c r="TZ1701">
        <v>50.1</v>
      </c>
      <c r="XC1701">
        <v>50.65</v>
      </c>
      <c r="XD1701">
        <v>48.25</v>
      </c>
      <c r="XE1701">
        <v>43.3</v>
      </c>
      <c r="ZB1701">
        <v>59</v>
      </c>
      <c r="ZC1701">
        <v>69.7</v>
      </c>
      <c r="ZD1701">
        <v>66.95</v>
      </c>
      <c r="ZO1701">
        <v>68.650000000000006</v>
      </c>
      <c r="AEH1701">
        <v>1.9</v>
      </c>
      <c r="AEI1701">
        <v>0.93</v>
      </c>
    </row>
    <row r="1702" spans="1:815">
      <c r="A1702" s="2">
        <v>40380</v>
      </c>
      <c r="DO1702">
        <v>14.8</v>
      </c>
      <c r="DP1702">
        <v>15.85</v>
      </c>
      <c r="DQ1702">
        <v>16.850000000000001</v>
      </c>
      <c r="ED1702">
        <v>1.1299999999999999</v>
      </c>
      <c r="HP1702">
        <v>3</v>
      </c>
      <c r="IX1702">
        <v>3.95</v>
      </c>
      <c r="IY1702">
        <v>3.9</v>
      </c>
      <c r="IZ1702">
        <v>4.68</v>
      </c>
      <c r="JW1702">
        <v>6.63</v>
      </c>
      <c r="JX1702">
        <v>6.53</v>
      </c>
      <c r="JY1702">
        <v>4.83</v>
      </c>
      <c r="KF1702">
        <v>11.6</v>
      </c>
      <c r="KG1702">
        <v>11.7</v>
      </c>
      <c r="KI1702">
        <v>11.9</v>
      </c>
      <c r="NK1702">
        <v>3</v>
      </c>
      <c r="NL1702">
        <v>1.85</v>
      </c>
      <c r="RF1702">
        <v>4.2</v>
      </c>
      <c r="RG1702">
        <v>4</v>
      </c>
      <c r="RH1702">
        <v>4.88</v>
      </c>
      <c r="SE1702">
        <v>7</v>
      </c>
      <c r="SF1702">
        <v>6.93</v>
      </c>
      <c r="SG1702">
        <v>5.13</v>
      </c>
      <c r="TK1702">
        <v>44.5</v>
      </c>
      <c r="TR1702">
        <v>51.4</v>
      </c>
      <c r="TZ1702">
        <v>49.4</v>
      </c>
      <c r="XC1702">
        <v>49.9</v>
      </c>
      <c r="XD1702">
        <v>47.85</v>
      </c>
      <c r="XE1702">
        <v>43.1</v>
      </c>
      <c r="ZB1702">
        <v>57.95</v>
      </c>
      <c r="ZC1702">
        <v>69</v>
      </c>
      <c r="ZD1702">
        <v>66.3</v>
      </c>
      <c r="ZO1702">
        <v>67.900000000000006</v>
      </c>
      <c r="AEH1702">
        <v>1.6</v>
      </c>
      <c r="AEI1702">
        <v>1.05</v>
      </c>
    </row>
    <row r="1703" spans="1:815">
      <c r="A1703" s="2">
        <v>40379</v>
      </c>
      <c r="DO1703">
        <v>15.1</v>
      </c>
      <c r="DP1703">
        <v>16.25</v>
      </c>
      <c r="DQ1703">
        <v>17.25</v>
      </c>
      <c r="ED1703">
        <v>1.38</v>
      </c>
      <c r="HP1703">
        <v>3.5</v>
      </c>
      <c r="IX1703">
        <v>4.05</v>
      </c>
      <c r="IY1703">
        <v>4</v>
      </c>
      <c r="IZ1703">
        <v>4.8499999999999996</v>
      </c>
      <c r="JW1703">
        <v>6.9</v>
      </c>
      <c r="JX1703">
        <v>6.8</v>
      </c>
      <c r="JY1703">
        <v>5.03</v>
      </c>
      <c r="KF1703">
        <v>11.9</v>
      </c>
      <c r="KG1703">
        <v>11.9</v>
      </c>
      <c r="KI1703">
        <v>12.1</v>
      </c>
      <c r="NK1703">
        <v>3</v>
      </c>
      <c r="NL1703">
        <v>1.85</v>
      </c>
      <c r="RF1703">
        <v>4.2</v>
      </c>
      <c r="RG1703">
        <v>4</v>
      </c>
      <c r="RH1703">
        <v>5.03</v>
      </c>
      <c r="SE1703">
        <v>7.15</v>
      </c>
      <c r="SF1703">
        <v>7.03</v>
      </c>
      <c r="SG1703">
        <v>5.13</v>
      </c>
      <c r="TK1703">
        <v>45.1</v>
      </c>
      <c r="TR1703">
        <v>51.8</v>
      </c>
      <c r="TZ1703">
        <v>49.83</v>
      </c>
      <c r="XC1703">
        <v>50.2</v>
      </c>
      <c r="XD1703">
        <v>48.25</v>
      </c>
      <c r="XE1703">
        <v>43.35</v>
      </c>
      <c r="ZB1703">
        <v>59.3</v>
      </c>
      <c r="ZC1703">
        <v>69.55</v>
      </c>
      <c r="ZD1703">
        <v>66.8</v>
      </c>
      <c r="ZO1703">
        <v>68.45</v>
      </c>
      <c r="AEH1703">
        <v>1.6</v>
      </c>
      <c r="AEI1703">
        <v>0.78</v>
      </c>
    </row>
    <row r="1704" spans="1:815">
      <c r="A1704" s="2">
        <v>40378</v>
      </c>
      <c r="DO1704">
        <v>15.45</v>
      </c>
      <c r="DP1704">
        <v>16.55</v>
      </c>
      <c r="DQ1704">
        <v>17.55</v>
      </c>
      <c r="ED1704">
        <v>1.38</v>
      </c>
      <c r="HP1704">
        <v>3.38</v>
      </c>
      <c r="IX1704">
        <v>3.95</v>
      </c>
      <c r="IY1704">
        <v>3.9</v>
      </c>
      <c r="IZ1704">
        <v>4.7</v>
      </c>
      <c r="JW1704">
        <v>6.75</v>
      </c>
      <c r="JX1704">
        <v>6.7</v>
      </c>
      <c r="JY1704">
        <v>4.83</v>
      </c>
      <c r="KF1704">
        <v>12.1</v>
      </c>
      <c r="KG1704">
        <v>12.1</v>
      </c>
      <c r="KI1704">
        <v>12.35</v>
      </c>
      <c r="NK1704">
        <v>2.85</v>
      </c>
      <c r="NL1704">
        <v>1.75</v>
      </c>
      <c r="RF1704">
        <v>4</v>
      </c>
      <c r="RG1704">
        <v>4</v>
      </c>
      <c r="RH1704">
        <v>4.55</v>
      </c>
      <c r="SE1704">
        <v>7.08</v>
      </c>
      <c r="SF1704">
        <v>6.98</v>
      </c>
      <c r="SG1704">
        <v>4.88</v>
      </c>
      <c r="TK1704">
        <v>45.85</v>
      </c>
      <c r="TR1704">
        <v>52.65</v>
      </c>
      <c r="TZ1704">
        <v>50.8</v>
      </c>
      <c r="XC1704">
        <v>51.05</v>
      </c>
      <c r="XD1704">
        <v>49.1</v>
      </c>
      <c r="XE1704">
        <v>44.35</v>
      </c>
      <c r="ZB1704">
        <v>60.35</v>
      </c>
      <c r="ZC1704">
        <v>71.25</v>
      </c>
      <c r="ZD1704">
        <v>68.3</v>
      </c>
      <c r="ZO1704">
        <v>69.95</v>
      </c>
      <c r="AEH1704">
        <v>1.6</v>
      </c>
      <c r="AEI1704">
        <v>1.25</v>
      </c>
    </row>
    <row r="1705" spans="1:815">
      <c r="A1705" s="2">
        <v>40375</v>
      </c>
      <c r="DO1705">
        <v>15.15</v>
      </c>
      <c r="DP1705">
        <v>16.3</v>
      </c>
      <c r="DQ1705">
        <v>17.2</v>
      </c>
      <c r="ED1705">
        <v>0.65</v>
      </c>
      <c r="HP1705">
        <v>2.63</v>
      </c>
      <c r="IX1705">
        <v>3.5</v>
      </c>
      <c r="IY1705">
        <v>3.15</v>
      </c>
      <c r="IZ1705">
        <v>4.03</v>
      </c>
      <c r="JW1705">
        <v>6.63</v>
      </c>
      <c r="JX1705">
        <v>6.88</v>
      </c>
      <c r="JY1705">
        <v>4.5</v>
      </c>
      <c r="KF1705">
        <v>11.8</v>
      </c>
      <c r="KG1705">
        <v>11.85</v>
      </c>
      <c r="KI1705">
        <v>12.1</v>
      </c>
      <c r="NK1705">
        <v>2.75</v>
      </c>
      <c r="NL1705">
        <v>1.55</v>
      </c>
      <c r="RF1705">
        <v>3.63</v>
      </c>
      <c r="RG1705">
        <v>4</v>
      </c>
      <c r="RH1705">
        <v>4.18</v>
      </c>
      <c r="SE1705">
        <v>6.95</v>
      </c>
      <c r="SF1705">
        <v>6.9</v>
      </c>
      <c r="SG1705">
        <v>4.93</v>
      </c>
      <c r="TK1705">
        <v>46.3</v>
      </c>
      <c r="TR1705">
        <v>53</v>
      </c>
      <c r="TZ1705">
        <v>51.25</v>
      </c>
      <c r="XC1705">
        <v>51.7</v>
      </c>
      <c r="XD1705">
        <v>49.55</v>
      </c>
      <c r="XE1705">
        <v>44.8</v>
      </c>
      <c r="ZB1705">
        <v>60.6</v>
      </c>
      <c r="ZC1705">
        <v>72.2</v>
      </c>
      <c r="ZD1705">
        <v>69.599999999999994</v>
      </c>
      <c r="ZO1705">
        <v>70.349999999999994</v>
      </c>
      <c r="AEH1705">
        <v>1.34</v>
      </c>
      <c r="AEI1705">
        <v>0.8</v>
      </c>
    </row>
    <row r="1706" spans="1:815">
      <c r="A1706" s="2">
        <v>40374</v>
      </c>
      <c r="DO1706">
        <v>14.76</v>
      </c>
      <c r="DP1706">
        <v>15.9</v>
      </c>
      <c r="DQ1706">
        <v>16.8</v>
      </c>
      <c r="ED1706">
        <v>-0.03</v>
      </c>
      <c r="HP1706">
        <v>2.63</v>
      </c>
      <c r="IX1706">
        <v>3.68</v>
      </c>
      <c r="IY1706">
        <v>3.05</v>
      </c>
      <c r="IZ1706">
        <v>4.05</v>
      </c>
      <c r="JW1706">
        <v>7</v>
      </c>
      <c r="JX1706">
        <v>7</v>
      </c>
      <c r="JY1706">
        <v>4.68</v>
      </c>
      <c r="KF1706">
        <v>11.6</v>
      </c>
      <c r="KG1706">
        <v>11.65</v>
      </c>
      <c r="KI1706">
        <v>11.85</v>
      </c>
      <c r="NK1706">
        <v>2.75</v>
      </c>
      <c r="NL1706">
        <v>1</v>
      </c>
      <c r="RF1706">
        <v>3.5</v>
      </c>
      <c r="RG1706">
        <v>3.6</v>
      </c>
      <c r="RH1706">
        <v>4.0999999999999996</v>
      </c>
      <c r="SE1706">
        <v>7</v>
      </c>
      <c r="SF1706">
        <v>6.95</v>
      </c>
      <c r="SG1706">
        <v>5</v>
      </c>
      <c r="TK1706">
        <v>46</v>
      </c>
      <c r="TR1706">
        <v>53.15</v>
      </c>
      <c r="TZ1706">
        <v>51.1</v>
      </c>
      <c r="XC1706">
        <v>51.75</v>
      </c>
      <c r="XD1706">
        <v>49.7</v>
      </c>
      <c r="XE1706">
        <v>44.65</v>
      </c>
      <c r="ZB1706">
        <v>60.85</v>
      </c>
      <c r="ZC1706">
        <v>72.63</v>
      </c>
      <c r="ZD1706">
        <v>69.75</v>
      </c>
      <c r="ZO1706">
        <v>70.45</v>
      </c>
      <c r="AEH1706">
        <v>1.6</v>
      </c>
      <c r="AEI1706">
        <v>0.9</v>
      </c>
    </row>
    <row r="1707" spans="1:815">
      <c r="A1707" s="2">
        <v>40373</v>
      </c>
      <c r="DO1707">
        <v>14.85</v>
      </c>
      <c r="DP1707">
        <v>15.95</v>
      </c>
      <c r="DQ1707">
        <v>16.850000000000001</v>
      </c>
      <c r="ED1707">
        <v>1.25</v>
      </c>
      <c r="HP1707">
        <v>3.05</v>
      </c>
      <c r="IX1707">
        <v>3.25</v>
      </c>
      <c r="IY1707">
        <v>3.13</v>
      </c>
      <c r="IZ1707">
        <v>4.18</v>
      </c>
      <c r="JW1707">
        <v>7.08</v>
      </c>
      <c r="JX1707">
        <v>7</v>
      </c>
      <c r="JY1707">
        <v>4.8499999999999996</v>
      </c>
      <c r="KF1707">
        <v>11.6</v>
      </c>
      <c r="KG1707">
        <v>11.65</v>
      </c>
      <c r="KI1707">
        <v>11.9</v>
      </c>
      <c r="NK1707">
        <v>2.75</v>
      </c>
      <c r="NL1707">
        <v>1.63</v>
      </c>
      <c r="RF1707">
        <v>3.5</v>
      </c>
      <c r="RG1707">
        <v>3.7</v>
      </c>
      <c r="RH1707">
        <v>4.3499999999999996</v>
      </c>
      <c r="SE1707">
        <v>6.9</v>
      </c>
      <c r="SF1707">
        <v>6.88</v>
      </c>
      <c r="SG1707">
        <v>4.95</v>
      </c>
      <c r="TK1707">
        <v>45.75</v>
      </c>
      <c r="TR1707">
        <v>52.65</v>
      </c>
      <c r="TZ1707">
        <v>51</v>
      </c>
      <c r="XC1707">
        <v>52</v>
      </c>
      <c r="XD1707">
        <v>49.95</v>
      </c>
      <c r="XE1707">
        <v>45</v>
      </c>
      <c r="ZB1707">
        <v>60.35</v>
      </c>
      <c r="ZC1707">
        <v>72.150000000000006</v>
      </c>
      <c r="ZD1707">
        <v>69.599999999999994</v>
      </c>
      <c r="ZO1707">
        <v>70.400000000000006</v>
      </c>
      <c r="AEH1707">
        <v>1.23</v>
      </c>
      <c r="AEI1707">
        <v>0.53</v>
      </c>
    </row>
    <row r="1708" spans="1:815">
      <c r="A1708" s="2">
        <v>40372</v>
      </c>
      <c r="DO1708">
        <v>14.67</v>
      </c>
      <c r="DP1708">
        <v>15.8</v>
      </c>
      <c r="DQ1708">
        <v>16.7</v>
      </c>
      <c r="ED1708">
        <v>0.93</v>
      </c>
      <c r="HP1708">
        <v>2.5</v>
      </c>
      <c r="IX1708">
        <v>3.25</v>
      </c>
      <c r="IY1708">
        <v>2.88</v>
      </c>
      <c r="IZ1708">
        <v>3.9</v>
      </c>
      <c r="JW1708">
        <v>6.75</v>
      </c>
      <c r="JX1708">
        <v>6.63</v>
      </c>
      <c r="JY1708">
        <v>4.75</v>
      </c>
      <c r="KF1708">
        <v>11.4</v>
      </c>
      <c r="KG1708">
        <v>11.45</v>
      </c>
      <c r="KI1708">
        <v>11.7</v>
      </c>
      <c r="NK1708">
        <v>2.75</v>
      </c>
      <c r="NL1708">
        <v>2</v>
      </c>
      <c r="RF1708">
        <v>3.5</v>
      </c>
      <c r="RG1708">
        <v>3.65</v>
      </c>
      <c r="RH1708">
        <v>3.75</v>
      </c>
      <c r="SE1708">
        <v>6.75</v>
      </c>
      <c r="SF1708">
        <v>6.75</v>
      </c>
      <c r="SG1708">
        <v>4.95</v>
      </c>
      <c r="TK1708">
        <v>45.95</v>
      </c>
      <c r="TR1708">
        <v>52.95</v>
      </c>
      <c r="TZ1708">
        <v>51.2</v>
      </c>
      <c r="XC1708">
        <v>52.7</v>
      </c>
      <c r="XD1708">
        <v>50.5</v>
      </c>
      <c r="XE1708">
        <v>45.25</v>
      </c>
      <c r="ZB1708">
        <v>61.35</v>
      </c>
      <c r="ZC1708">
        <v>72.55</v>
      </c>
      <c r="ZD1708">
        <v>70.599999999999994</v>
      </c>
      <c r="ZO1708">
        <v>70.650000000000006</v>
      </c>
      <c r="AEH1708">
        <v>1.4</v>
      </c>
      <c r="AEI1708">
        <v>0.78</v>
      </c>
    </row>
    <row r="1709" spans="1:815">
      <c r="A1709" s="2">
        <v>40371</v>
      </c>
      <c r="DO1709">
        <v>14.95</v>
      </c>
      <c r="DP1709">
        <v>16.149999999999999</v>
      </c>
      <c r="DQ1709">
        <v>17.05</v>
      </c>
      <c r="ED1709">
        <v>0.25</v>
      </c>
      <c r="HP1709">
        <v>2.5</v>
      </c>
      <c r="IX1709">
        <v>3.25</v>
      </c>
      <c r="IY1709">
        <v>2.75</v>
      </c>
      <c r="IZ1709">
        <v>3.85</v>
      </c>
      <c r="JW1709">
        <v>7</v>
      </c>
      <c r="JX1709">
        <v>6.75</v>
      </c>
      <c r="JY1709">
        <v>4.63</v>
      </c>
      <c r="KF1709">
        <v>11.35</v>
      </c>
      <c r="KG1709">
        <v>11.45</v>
      </c>
      <c r="KI1709">
        <v>11.75</v>
      </c>
      <c r="NK1709">
        <v>2.75</v>
      </c>
      <c r="NL1709">
        <v>1.75</v>
      </c>
      <c r="RF1709">
        <v>3.5</v>
      </c>
      <c r="RG1709">
        <v>3.58</v>
      </c>
      <c r="RH1709">
        <v>3.75</v>
      </c>
      <c r="SE1709">
        <v>7</v>
      </c>
      <c r="SF1709">
        <v>6.78</v>
      </c>
      <c r="SG1709">
        <v>4.8499999999999996</v>
      </c>
      <c r="TK1709">
        <v>46.15</v>
      </c>
      <c r="TR1709">
        <v>53.25</v>
      </c>
      <c r="TZ1709">
        <v>51.35</v>
      </c>
      <c r="XC1709">
        <v>52.6</v>
      </c>
      <c r="XD1709">
        <v>50.8</v>
      </c>
      <c r="XE1709">
        <v>45.43</v>
      </c>
      <c r="ZB1709">
        <v>62.1</v>
      </c>
      <c r="ZC1709">
        <v>73.5</v>
      </c>
      <c r="ZD1709">
        <v>70.95</v>
      </c>
      <c r="ZO1709">
        <v>71.25</v>
      </c>
      <c r="AEH1709">
        <v>1.5</v>
      </c>
      <c r="AEI1709">
        <v>0.9</v>
      </c>
    </row>
    <row r="1710" spans="1:815">
      <c r="A1710" s="2">
        <v>40368</v>
      </c>
      <c r="DO1710">
        <v>15.5</v>
      </c>
      <c r="DP1710">
        <v>16.649999999999999</v>
      </c>
      <c r="DQ1710">
        <v>17.649999999999999</v>
      </c>
      <c r="ED1710">
        <v>0.5</v>
      </c>
      <c r="HP1710">
        <v>2.6</v>
      </c>
      <c r="IX1710">
        <v>3.25</v>
      </c>
      <c r="IY1710">
        <v>2.5</v>
      </c>
      <c r="IZ1710">
        <v>3.53</v>
      </c>
      <c r="JW1710">
        <v>7</v>
      </c>
      <c r="JX1710">
        <v>6.88</v>
      </c>
      <c r="JY1710">
        <v>4.58</v>
      </c>
      <c r="KF1710">
        <v>11.8</v>
      </c>
      <c r="KG1710">
        <v>11.93</v>
      </c>
      <c r="KI1710">
        <v>12.2</v>
      </c>
      <c r="NK1710">
        <v>2.75</v>
      </c>
      <c r="NL1710">
        <v>1.75</v>
      </c>
      <c r="RF1710">
        <v>3.5</v>
      </c>
      <c r="RG1710">
        <v>3.5</v>
      </c>
      <c r="RH1710">
        <v>3.75</v>
      </c>
      <c r="SE1710">
        <v>6.93</v>
      </c>
      <c r="SF1710">
        <v>6.93</v>
      </c>
      <c r="SG1710">
        <v>4.63</v>
      </c>
      <c r="TK1710">
        <v>46.35</v>
      </c>
      <c r="TR1710">
        <v>53.55</v>
      </c>
      <c r="TZ1710">
        <v>51.75</v>
      </c>
      <c r="XC1710">
        <v>52.65</v>
      </c>
      <c r="XD1710">
        <v>51</v>
      </c>
      <c r="XE1710">
        <v>45.5</v>
      </c>
      <c r="ZB1710">
        <v>61.6</v>
      </c>
      <c r="ZC1710">
        <v>73.95</v>
      </c>
      <c r="ZD1710">
        <v>71.900000000000006</v>
      </c>
      <c r="ZO1710">
        <v>72</v>
      </c>
      <c r="AEH1710">
        <v>1.4</v>
      </c>
      <c r="AEI1710">
        <v>0.75</v>
      </c>
    </row>
    <row r="1711" spans="1:815">
      <c r="A1711" s="2">
        <v>40367</v>
      </c>
      <c r="DO1711">
        <v>15.25</v>
      </c>
      <c r="DP1711">
        <v>16.399999999999999</v>
      </c>
      <c r="DQ1711">
        <v>17.399999999999999</v>
      </c>
      <c r="ED1711">
        <v>1.75</v>
      </c>
      <c r="HP1711">
        <v>3.1</v>
      </c>
      <c r="IX1711">
        <v>3.35</v>
      </c>
      <c r="IY1711">
        <v>2.4500000000000002</v>
      </c>
      <c r="IZ1711">
        <v>4.05</v>
      </c>
      <c r="JW1711">
        <v>7</v>
      </c>
      <c r="JX1711">
        <v>6.68</v>
      </c>
      <c r="JY1711">
        <v>4.93</v>
      </c>
      <c r="KF1711">
        <v>11.75</v>
      </c>
      <c r="KG1711">
        <v>11.7</v>
      </c>
      <c r="KI1711">
        <v>12</v>
      </c>
      <c r="NK1711">
        <v>3</v>
      </c>
      <c r="NL1711">
        <v>2</v>
      </c>
      <c r="RF1711">
        <v>3.75</v>
      </c>
      <c r="RG1711">
        <v>3.65</v>
      </c>
      <c r="RH1711">
        <v>3.93</v>
      </c>
      <c r="SE1711">
        <v>7.03</v>
      </c>
      <c r="SF1711">
        <v>6.93</v>
      </c>
      <c r="SG1711">
        <v>4.75</v>
      </c>
      <c r="TK1711">
        <v>46.35</v>
      </c>
      <c r="TR1711">
        <v>53.58</v>
      </c>
      <c r="TZ1711">
        <v>51.65</v>
      </c>
      <c r="XC1711">
        <v>52.6</v>
      </c>
      <c r="XD1711">
        <v>50.9</v>
      </c>
      <c r="XE1711">
        <v>45.15</v>
      </c>
      <c r="ZB1711">
        <v>61.45</v>
      </c>
      <c r="ZC1711">
        <v>73.75</v>
      </c>
      <c r="ZD1711">
        <v>71.2</v>
      </c>
      <c r="ZO1711">
        <v>71.45</v>
      </c>
      <c r="AEH1711">
        <v>1.4</v>
      </c>
      <c r="AEI1711">
        <v>0.9</v>
      </c>
    </row>
    <row r="1712" spans="1:815">
      <c r="A1712" s="2">
        <v>40366</v>
      </c>
      <c r="DO1712">
        <v>15.7</v>
      </c>
      <c r="DP1712">
        <v>16.850000000000001</v>
      </c>
      <c r="DQ1712">
        <v>17.850000000000001</v>
      </c>
      <c r="ED1712">
        <v>1.5</v>
      </c>
      <c r="HP1712">
        <v>3.1</v>
      </c>
      <c r="IX1712">
        <v>3.25</v>
      </c>
      <c r="IY1712">
        <v>1.35</v>
      </c>
      <c r="IZ1712">
        <v>3.45</v>
      </c>
      <c r="JW1712">
        <v>6.6</v>
      </c>
      <c r="JX1712">
        <v>6.25</v>
      </c>
      <c r="JY1712">
        <v>4.6500000000000004</v>
      </c>
      <c r="KF1712">
        <v>12.2</v>
      </c>
      <c r="KG1712">
        <v>12.2</v>
      </c>
      <c r="KI1712">
        <v>12.5</v>
      </c>
      <c r="NK1712">
        <v>3</v>
      </c>
      <c r="NL1712">
        <v>1.83</v>
      </c>
      <c r="RF1712">
        <v>3.75</v>
      </c>
      <c r="RG1712">
        <v>3.65</v>
      </c>
      <c r="RH1712">
        <v>3.55</v>
      </c>
      <c r="SE1712">
        <v>6.88</v>
      </c>
      <c r="SF1712">
        <v>6.8</v>
      </c>
      <c r="SG1712">
        <v>4.75</v>
      </c>
      <c r="TK1712">
        <v>46.15</v>
      </c>
      <c r="TR1712">
        <v>53.35</v>
      </c>
      <c r="TZ1712">
        <v>51.38</v>
      </c>
      <c r="XC1712">
        <v>52.45</v>
      </c>
      <c r="XD1712">
        <v>50.75</v>
      </c>
      <c r="XE1712">
        <v>45.35</v>
      </c>
      <c r="ZB1712">
        <v>61.5</v>
      </c>
      <c r="ZC1712">
        <v>74</v>
      </c>
      <c r="ZD1712">
        <v>70.95</v>
      </c>
      <c r="ZO1712">
        <v>71.400000000000006</v>
      </c>
      <c r="AEH1712">
        <v>1.3</v>
      </c>
      <c r="AEI1712">
        <v>0.9</v>
      </c>
    </row>
    <row r="1713" spans="1:816">
      <c r="A1713" s="2">
        <v>40365</v>
      </c>
      <c r="DO1713">
        <v>16.100000000000001</v>
      </c>
      <c r="DP1713">
        <v>17.25</v>
      </c>
      <c r="DQ1713">
        <v>18.25</v>
      </c>
      <c r="ED1713">
        <v>1.83</v>
      </c>
      <c r="HP1713">
        <v>3.3</v>
      </c>
      <c r="IX1713">
        <v>3.53</v>
      </c>
      <c r="IY1713">
        <v>1.1000000000000001</v>
      </c>
      <c r="IZ1713">
        <v>3.45</v>
      </c>
      <c r="JW1713">
        <v>5.98</v>
      </c>
      <c r="JX1713">
        <v>5.9</v>
      </c>
      <c r="JY1713">
        <v>4.2</v>
      </c>
      <c r="KF1713">
        <v>12.5</v>
      </c>
      <c r="KG1713">
        <v>12.45</v>
      </c>
      <c r="KI1713">
        <v>12.75</v>
      </c>
      <c r="NK1713">
        <v>3</v>
      </c>
      <c r="NL1713">
        <v>1.78</v>
      </c>
      <c r="RF1713">
        <v>3.75</v>
      </c>
      <c r="RG1713">
        <v>3.6</v>
      </c>
      <c r="RH1713">
        <v>3.55</v>
      </c>
      <c r="SE1713">
        <v>6.98</v>
      </c>
      <c r="SF1713">
        <v>6.88</v>
      </c>
      <c r="SG1713">
        <v>4.75</v>
      </c>
      <c r="TK1713">
        <v>46.6</v>
      </c>
      <c r="TR1713">
        <v>53.85</v>
      </c>
      <c r="TZ1713">
        <v>52</v>
      </c>
      <c r="XC1713">
        <v>53.2</v>
      </c>
      <c r="XD1713">
        <v>51.1</v>
      </c>
      <c r="XE1713">
        <v>45.55</v>
      </c>
      <c r="ZB1713">
        <v>61.8</v>
      </c>
      <c r="ZC1713">
        <v>74.8</v>
      </c>
      <c r="ZD1713">
        <v>71.900000000000006</v>
      </c>
      <c r="ZO1713">
        <v>72.45</v>
      </c>
      <c r="AEH1713">
        <v>1.21</v>
      </c>
      <c r="AEI1713">
        <v>0.75</v>
      </c>
    </row>
    <row r="1714" spans="1:816">
      <c r="A1714" s="2">
        <v>40364</v>
      </c>
      <c r="DO1714">
        <v>16.25</v>
      </c>
      <c r="DP1714">
        <v>17.3</v>
      </c>
      <c r="DQ1714">
        <v>18.3</v>
      </c>
      <c r="ED1714">
        <v>2.2000000000000002</v>
      </c>
      <c r="HP1714">
        <v>3.65</v>
      </c>
      <c r="IX1714">
        <v>3.73</v>
      </c>
      <c r="IY1714">
        <v>0.9</v>
      </c>
      <c r="IZ1714">
        <v>3.05</v>
      </c>
      <c r="JW1714">
        <v>5.98</v>
      </c>
      <c r="JX1714">
        <v>5.73</v>
      </c>
      <c r="JY1714">
        <v>4.2</v>
      </c>
      <c r="KF1714">
        <v>12.7</v>
      </c>
      <c r="KG1714">
        <v>12.65</v>
      </c>
      <c r="KI1714">
        <v>12.95</v>
      </c>
      <c r="NK1714">
        <v>3</v>
      </c>
      <c r="NL1714">
        <v>1.95</v>
      </c>
      <c r="RF1714">
        <v>3.75</v>
      </c>
      <c r="RG1714">
        <v>3.5</v>
      </c>
      <c r="RH1714">
        <v>3.25</v>
      </c>
      <c r="SE1714">
        <v>6.9</v>
      </c>
      <c r="SF1714">
        <v>6.9</v>
      </c>
      <c r="SG1714">
        <v>4.6500000000000004</v>
      </c>
      <c r="TK1714">
        <v>47.4</v>
      </c>
      <c r="TR1714">
        <v>54.1</v>
      </c>
      <c r="TZ1714">
        <v>52.45</v>
      </c>
      <c r="XC1714">
        <v>53.95</v>
      </c>
      <c r="XD1714">
        <v>51.8</v>
      </c>
      <c r="XE1714">
        <v>45.82</v>
      </c>
      <c r="ZB1714">
        <v>62.4</v>
      </c>
      <c r="ZC1714">
        <v>75</v>
      </c>
      <c r="ZD1714">
        <v>72.7</v>
      </c>
      <c r="ZO1714">
        <v>73.05</v>
      </c>
      <c r="AEH1714">
        <v>1</v>
      </c>
      <c r="AEI1714">
        <v>0.7</v>
      </c>
    </row>
    <row r="1715" spans="1:816">
      <c r="A1715" s="2">
        <v>40361</v>
      </c>
      <c r="DO1715">
        <v>16.190000000000001</v>
      </c>
      <c r="DP1715">
        <v>17.27</v>
      </c>
      <c r="DQ1715">
        <v>18.21</v>
      </c>
      <c r="ED1715">
        <v>2.4</v>
      </c>
      <c r="HP1715">
        <v>3.5</v>
      </c>
      <c r="IX1715">
        <v>3.85</v>
      </c>
      <c r="IY1715">
        <v>0.75</v>
      </c>
      <c r="IZ1715">
        <v>2.88</v>
      </c>
      <c r="JW1715">
        <v>6.13</v>
      </c>
      <c r="JX1715">
        <v>5.98</v>
      </c>
      <c r="JY1715">
        <v>4.2</v>
      </c>
      <c r="KF1715">
        <v>12.89</v>
      </c>
      <c r="KG1715">
        <v>12.75</v>
      </c>
      <c r="KI1715">
        <v>13.05</v>
      </c>
      <c r="NK1715">
        <v>3</v>
      </c>
      <c r="NL1715">
        <v>2.08</v>
      </c>
      <c r="RF1715">
        <v>3.75</v>
      </c>
      <c r="RG1715">
        <v>3.5</v>
      </c>
      <c r="RH1715">
        <v>3.05</v>
      </c>
      <c r="SE1715">
        <v>6.83</v>
      </c>
      <c r="SF1715">
        <v>6.8</v>
      </c>
      <c r="SG1715">
        <v>4.6500000000000004</v>
      </c>
      <c r="TK1715">
        <v>47.55</v>
      </c>
      <c r="TR1715">
        <v>54.7</v>
      </c>
      <c r="TZ1715">
        <v>52.81</v>
      </c>
      <c r="XC1715">
        <v>54.35</v>
      </c>
      <c r="XD1715">
        <v>52.7</v>
      </c>
      <c r="XE1715">
        <v>46.5</v>
      </c>
      <c r="ZB1715">
        <v>62.75</v>
      </c>
      <c r="ZC1715">
        <v>75.3</v>
      </c>
      <c r="ZD1715">
        <v>73.2</v>
      </c>
      <c r="ZO1715">
        <v>73.55</v>
      </c>
      <c r="AEH1715">
        <v>1.05</v>
      </c>
      <c r="AEI1715">
        <v>0.03</v>
      </c>
    </row>
    <row r="1716" spans="1:816">
      <c r="A1716" s="2">
        <v>40360</v>
      </c>
      <c r="DO1716">
        <v>16.100000000000001</v>
      </c>
      <c r="DP1716">
        <v>17.2</v>
      </c>
      <c r="DQ1716">
        <v>18.2</v>
      </c>
      <c r="ED1716">
        <v>2.15</v>
      </c>
      <c r="HP1716">
        <v>2.4500000000000002</v>
      </c>
      <c r="IX1716">
        <v>3.43</v>
      </c>
      <c r="IY1716">
        <v>0.68</v>
      </c>
      <c r="IZ1716">
        <v>1.75</v>
      </c>
      <c r="JW1716">
        <v>6</v>
      </c>
      <c r="JX1716">
        <v>5.8</v>
      </c>
      <c r="JY1716">
        <v>4.03</v>
      </c>
      <c r="KF1716">
        <v>12.8</v>
      </c>
      <c r="KG1716">
        <v>12.7</v>
      </c>
      <c r="KI1716">
        <v>12.95</v>
      </c>
      <c r="NK1716">
        <v>2.8</v>
      </c>
      <c r="NL1716">
        <v>1.75</v>
      </c>
      <c r="RF1716">
        <v>3.65</v>
      </c>
      <c r="RG1716">
        <v>3.4</v>
      </c>
      <c r="RH1716">
        <v>2.8</v>
      </c>
      <c r="SE1716">
        <v>6.75</v>
      </c>
      <c r="SF1716">
        <v>6.75</v>
      </c>
      <c r="SG1716">
        <v>4.5999999999999996</v>
      </c>
      <c r="TK1716">
        <v>47.99</v>
      </c>
      <c r="TR1716">
        <v>55.03</v>
      </c>
      <c r="TZ1716">
        <v>53.2</v>
      </c>
      <c r="XC1716">
        <v>54.75</v>
      </c>
      <c r="XD1716">
        <v>53.25</v>
      </c>
      <c r="XE1716">
        <v>46.98</v>
      </c>
      <c r="ZB1716">
        <v>63.43</v>
      </c>
      <c r="ZC1716">
        <v>75.8</v>
      </c>
      <c r="ZD1716">
        <v>73.25</v>
      </c>
      <c r="ZO1716">
        <v>73.7</v>
      </c>
      <c r="AEH1716">
        <v>0.73</v>
      </c>
      <c r="AEI1716">
        <v>0.25</v>
      </c>
    </row>
    <row r="1717" spans="1:816">
      <c r="A1717" s="2">
        <v>40359</v>
      </c>
      <c r="DO1717">
        <v>16.07</v>
      </c>
      <c r="DP1717">
        <v>17.149999999999999</v>
      </c>
      <c r="DQ1717">
        <v>18.170000000000002</v>
      </c>
      <c r="ED1717">
        <v>1.8</v>
      </c>
      <c r="FQ1717">
        <v>3.23</v>
      </c>
      <c r="HP1717">
        <v>2.2999999999999998</v>
      </c>
      <c r="IY1717">
        <v>0.33</v>
      </c>
      <c r="IZ1717">
        <v>0.73</v>
      </c>
      <c r="JA1717">
        <v>2.7</v>
      </c>
      <c r="JW1717">
        <v>6.15</v>
      </c>
      <c r="JX1717">
        <v>5.78</v>
      </c>
      <c r="JY1717">
        <v>4.03</v>
      </c>
      <c r="KF1717">
        <v>12.85</v>
      </c>
      <c r="KG1717">
        <v>12.7</v>
      </c>
      <c r="KI1717">
        <v>13.01</v>
      </c>
      <c r="NK1717">
        <v>2.35</v>
      </c>
      <c r="NL1717">
        <v>1.23</v>
      </c>
      <c r="NM1717">
        <v>2.2999999999999998</v>
      </c>
      <c r="RG1717">
        <v>3.13</v>
      </c>
      <c r="RH1717">
        <v>2.25</v>
      </c>
      <c r="RI1717">
        <v>2.08</v>
      </c>
      <c r="SE1717">
        <v>6.7</v>
      </c>
      <c r="SF1717">
        <v>6.7</v>
      </c>
      <c r="SG1717">
        <v>4.53</v>
      </c>
      <c r="TR1717">
        <v>54.95</v>
      </c>
      <c r="TZ1717">
        <v>53.2</v>
      </c>
      <c r="XD1717">
        <v>53.05</v>
      </c>
      <c r="XE1717">
        <v>47.1</v>
      </c>
      <c r="XF1717">
        <v>49.05</v>
      </c>
      <c r="ZC1717">
        <v>74.5</v>
      </c>
      <c r="ZD1717">
        <v>72.3</v>
      </c>
      <c r="ZE1717">
        <v>61.4</v>
      </c>
      <c r="ZO1717">
        <v>73.45</v>
      </c>
      <c r="AEH1717">
        <v>0.63</v>
      </c>
      <c r="AEI1717">
        <v>-0.5</v>
      </c>
      <c r="AEJ1717">
        <v>-0.14000000000000001</v>
      </c>
    </row>
    <row r="1718" spans="1:816">
      <c r="A1718" s="2">
        <v>40358</v>
      </c>
      <c r="DO1718">
        <v>16.05</v>
      </c>
      <c r="DP1718">
        <v>17.100000000000001</v>
      </c>
      <c r="DQ1718">
        <v>18.100000000000001</v>
      </c>
      <c r="ED1718">
        <v>2.1</v>
      </c>
      <c r="FQ1718">
        <v>3.13</v>
      </c>
      <c r="IY1718">
        <v>0.45</v>
      </c>
      <c r="IZ1718">
        <v>0.88</v>
      </c>
      <c r="JA1718">
        <v>2.5</v>
      </c>
      <c r="JW1718">
        <v>6.15</v>
      </c>
      <c r="JX1718">
        <v>5.98</v>
      </c>
      <c r="JY1718">
        <v>3.98</v>
      </c>
      <c r="KF1718">
        <v>12.85</v>
      </c>
      <c r="KG1718">
        <v>12.7</v>
      </c>
      <c r="KI1718">
        <v>13</v>
      </c>
      <c r="NL1718">
        <v>0.9</v>
      </c>
      <c r="NM1718">
        <v>1.9</v>
      </c>
      <c r="RG1718">
        <v>3.08</v>
      </c>
      <c r="RH1718">
        <v>2.25</v>
      </c>
      <c r="RI1718">
        <v>1.9</v>
      </c>
      <c r="SE1718">
        <v>6.53</v>
      </c>
      <c r="SF1718">
        <v>6.48</v>
      </c>
      <c r="SG1718">
        <v>4.28</v>
      </c>
      <c r="TR1718">
        <v>55.18</v>
      </c>
      <c r="TZ1718">
        <v>53.25</v>
      </c>
      <c r="XD1718">
        <v>52.8</v>
      </c>
      <c r="XE1718">
        <v>46.55</v>
      </c>
      <c r="XF1718">
        <v>48.6</v>
      </c>
      <c r="ZC1718">
        <v>75.099999999999994</v>
      </c>
      <c r="ZD1718">
        <v>72.599999999999994</v>
      </c>
      <c r="ZE1718">
        <v>62.05</v>
      </c>
      <c r="ZO1718">
        <v>73.75</v>
      </c>
      <c r="AEI1718">
        <v>-0.53</v>
      </c>
      <c r="AEJ1718">
        <v>-0.93</v>
      </c>
    </row>
    <row r="1719" spans="1:816">
      <c r="A1719" s="2">
        <v>40357</v>
      </c>
      <c r="DO1719">
        <v>16.25</v>
      </c>
      <c r="DP1719">
        <v>17.3</v>
      </c>
      <c r="DQ1719">
        <v>18.3</v>
      </c>
      <c r="ED1719">
        <v>1.75</v>
      </c>
      <c r="FQ1719">
        <v>3</v>
      </c>
      <c r="IY1719">
        <v>0.4</v>
      </c>
      <c r="IZ1719">
        <v>0.48</v>
      </c>
      <c r="JA1719">
        <v>2.25</v>
      </c>
      <c r="JW1719">
        <v>5.98</v>
      </c>
      <c r="JX1719">
        <v>5.78</v>
      </c>
      <c r="JY1719">
        <v>3.93</v>
      </c>
      <c r="KF1719">
        <v>13.1</v>
      </c>
      <c r="KG1719">
        <v>12.9</v>
      </c>
      <c r="KI1719">
        <v>13.2</v>
      </c>
      <c r="NL1719">
        <v>0.4</v>
      </c>
      <c r="NM1719">
        <v>1.4</v>
      </c>
      <c r="RG1719">
        <v>2.95</v>
      </c>
      <c r="RH1719">
        <v>1.95</v>
      </c>
      <c r="RI1719">
        <v>1.65</v>
      </c>
      <c r="SE1719">
        <v>6.38</v>
      </c>
      <c r="SF1719">
        <v>6.28</v>
      </c>
      <c r="SG1719">
        <v>4.05</v>
      </c>
      <c r="TR1719">
        <v>55.05</v>
      </c>
      <c r="TZ1719">
        <v>53.3</v>
      </c>
      <c r="XD1719">
        <v>52.55</v>
      </c>
      <c r="XE1719">
        <v>46.63</v>
      </c>
      <c r="XF1719">
        <v>48.25</v>
      </c>
      <c r="ZC1719">
        <v>75.2</v>
      </c>
      <c r="ZD1719">
        <v>72.3</v>
      </c>
      <c r="ZE1719">
        <v>62</v>
      </c>
      <c r="ZO1719">
        <v>73.75</v>
      </c>
      <c r="AEI1719">
        <v>-0.5</v>
      </c>
      <c r="AEJ1719">
        <v>-1.1299999999999999</v>
      </c>
    </row>
    <row r="1720" spans="1:816">
      <c r="A1720" s="2">
        <v>40354</v>
      </c>
      <c r="DO1720">
        <v>16.25</v>
      </c>
      <c r="DP1720">
        <v>17.3</v>
      </c>
      <c r="DQ1720">
        <v>18.25</v>
      </c>
      <c r="ED1720">
        <v>1.43</v>
      </c>
      <c r="FQ1720">
        <v>2.35</v>
      </c>
      <c r="IY1720">
        <v>0.3</v>
      </c>
      <c r="IZ1720">
        <v>0.3</v>
      </c>
      <c r="JA1720">
        <v>2.0499999999999998</v>
      </c>
      <c r="JW1720">
        <v>6.13</v>
      </c>
      <c r="JX1720">
        <v>5.95</v>
      </c>
      <c r="JY1720">
        <v>3.85</v>
      </c>
      <c r="KF1720">
        <v>13.08</v>
      </c>
      <c r="KG1720">
        <v>12.95</v>
      </c>
      <c r="KI1720">
        <v>13.15</v>
      </c>
      <c r="NL1720">
        <v>0.43</v>
      </c>
      <c r="NM1720">
        <v>1.48</v>
      </c>
      <c r="RG1720">
        <v>2.98</v>
      </c>
      <c r="RH1720">
        <v>1.95</v>
      </c>
      <c r="RI1720">
        <v>1.65</v>
      </c>
      <c r="SE1720">
        <v>6.33</v>
      </c>
      <c r="SF1720">
        <v>6.33</v>
      </c>
      <c r="SG1720">
        <v>4.01</v>
      </c>
      <c r="TR1720">
        <v>54.4</v>
      </c>
      <c r="TZ1720">
        <v>52.3</v>
      </c>
      <c r="XD1720">
        <v>51.6</v>
      </c>
      <c r="XE1720">
        <v>45.35</v>
      </c>
      <c r="XF1720">
        <v>46.4</v>
      </c>
      <c r="ZC1720">
        <v>74.7</v>
      </c>
      <c r="ZD1720">
        <v>71.150000000000006</v>
      </c>
      <c r="ZE1720">
        <v>60.65</v>
      </c>
      <c r="ZO1720">
        <v>72.650000000000006</v>
      </c>
      <c r="AEI1720">
        <v>-1.25</v>
      </c>
      <c r="AEJ1720">
        <v>-1.25</v>
      </c>
    </row>
    <row r="1721" spans="1:816">
      <c r="A1721" s="2">
        <v>40353</v>
      </c>
      <c r="DO1721">
        <v>16.100000000000001</v>
      </c>
      <c r="DP1721">
        <v>17.11</v>
      </c>
      <c r="DQ1721">
        <v>18</v>
      </c>
      <c r="ED1721">
        <v>1.3</v>
      </c>
      <c r="FQ1721">
        <v>2.6</v>
      </c>
      <c r="IY1721">
        <v>0.35</v>
      </c>
      <c r="IZ1721">
        <v>0.35</v>
      </c>
      <c r="JA1721">
        <v>2.1</v>
      </c>
      <c r="JW1721">
        <v>6.03</v>
      </c>
      <c r="JX1721">
        <v>5.83</v>
      </c>
      <c r="JY1721">
        <v>3.78</v>
      </c>
      <c r="KF1721">
        <v>13</v>
      </c>
      <c r="KG1721">
        <v>12.85</v>
      </c>
      <c r="KI1721">
        <v>13.01</v>
      </c>
      <c r="NL1721">
        <v>0.73</v>
      </c>
      <c r="NM1721">
        <v>1.65</v>
      </c>
      <c r="RG1721">
        <v>2.93</v>
      </c>
      <c r="RH1721">
        <v>2.0299999999999998</v>
      </c>
      <c r="RI1721">
        <v>2</v>
      </c>
      <c r="SE1721">
        <v>6.33</v>
      </c>
      <c r="SF1721">
        <v>6.3</v>
      </c>
      <c r="SG1721">
        <v>4.2</v>
      </c>
      <c r="TR1721">
        <v>54.85</v>
      </c>
      <c r="TZ1721">
        <v>52.85</v>
      </c>
      <c r="XD1721">
        <v>52</v>
      </c>
      <c r="XE1721">
        <v>45.65</v>
      </c>
      <c r="XF1721">
        <v>46.3</v>
      </c>
      <c r="ZC1721">
        <v>75.150000000000006</v>
      </c>
      <c r="ZD1721">
        <v>72</v>
      </c>
      <c r="ZE1721">
        <v>60.4</v>
      </c>
      <c r="ZO1721">
        <v>72.95</v>
      </c>
      <c r="AEI1721">
        <v>-1.25</v>
      </c>
      <c r="AEJ1721">
        <v>-1.25</v>
      </c>
    </row>
    <row r="1722" spans="1:816">
      <c r="A1722" s="2">
        <v>40352</v>
      </c>
      <c r="DO1722">
        <v>16.22</v>
      </c>
      <c r="DP1722">
        <v>17.25</v>
      </c>
      <c r="DQ1722">
        <v>18.149999999999999</v>
      </c>
      <c r="ED1722">
        <v>1.25</v>
      </c>
      <c r="FQ1722">
        <v>2.15</v>
      </c>
      <c r="IY1722">
        <v>0.33</v>
      </c>
      <c r="IZ1722">
        <v>0.33</v>
      </c>
      <c r="JA1722">
        <v>1.98</v>
      </c>
      <c r="JW1722">
        <v>5.9</v>
      </c>
      <c r="JX1722">
        <v>5.83</v>
      </c>
      <c r="JY1722">
        <v>3.7</v>
      </c>
      <c r="KF1722">
        <v>13.17</v>
      </c>
      <c r="KG1722">
        <v>13</v>
      </c>
      <c r="KI1722">
        <v>13.1</v>
      </c>
      <c r="NL1722">
        <v>0.55000000000000004</v>
      </c>
      <c r="NM1722">
        <v>1.5</v>
      </c>
      <c r="RG1722">
        <v>2.95</v>
      </c>
      <c r="RH1722">
        <v>2.0299999999999998</v>
      </c>
      <c r="RI1722">
        <v>1.85</v>
      </c>
      <c r="SE1722">
        <v>6.33</v>
      </c>
      <c r="SF1722">
        <v>6.28</v>
      </c>
      <c r="SG1722">
        <v>4.1500000000000004</v>
      </c>
      <c r="TR1722">
        <v>55.23</v>
      </c>
      <c r="TZ1722">
        <v>53.28</v>
      </c>
      <c r="XD1722">
        <v>52.45</v>
      </c>
      <c r="XE1722">
        <v>45.55</v>
      </c>
      <c r="XF1722">
        <v>46.33</v>
      </c>
      <c r="ZC1722">
        <v>75.099999999999994</v>
      </c>
      <c r="ZD1722">
        <v>72.75</v>
      </c>
      <c r="ZE1722">
        <v>60.63</v>
      </c>
      <c r="ZO1722">
        <v>73.38</v>
      </c>
      <c r="AEI1722">
        <v>-0.8</v>
      </c>
      <c r="AEJ1722">
        <v>-1.25</v>
      </c>
    </row>
    <row r="1723" spans="1:816">
      <c r="A1723" s="2">
        <v>40351</v>
      </c>
      <c r="DO1723">
        <v>16.3</v>
      </c>
      <c r="DP1723">
        <v>17.399999999999999</v>
      </c>
      <c r="DQ1723">
        <v>18.2</v>
      </c>
      <c r="ED1723">
        <v>1.18</v>
      </c>
      <c r="FQ1723">
        <v>2.13</v>
      </c>
      <c r="IY1723">
        <v>0.33</v>
      </c>
      <c r="IZ1723">
        <v>0.33</v>
      </c>
      <c r="JA1723">
        <v>2.0499999999999998</v>
      </c>
      <c r="JW1723">
        <v>5.93</v>
      </c>
      <c r="JX1723">
        <v>5.75</v>
      </c>
      <c r="JY1723">
        <v>3.63</v>
      </c>
      <c r="KF1723">
        <v>13.25</v>
      </c>
      <c r="KG1723">
        <v>13.02</v>
      </c>
      <c r="KI1723">
        <v>13.11</v>
      </c>
      <c r="NL1723">
        <v>0.45</v>
      </c>
      <c r="NM1723">
        <v>1.55</v>
      </c>
      <c r="RG1723">
        <v>2.9</v>
      </c>
      <c r="RH1723">
        <v>2</v>
      </c>
      <c r="RI1723">
        <v>1.83</v>
      </c>
      <c r="SE1723">
        <v>6.28</v>
      </c>
      <c r="SF1723">
        <v>6.28</v>
      </c>
      <c r="SG1723">
        <v>4.1500000000000004</v>
      </c>
      <c r="TR1723">
        <v>55.6</v>
      </c>
      <c r="TZ1723">
        <v>53.95</v>
      </c>
      <c r="XD1723">
        <v>53</v>
      </c>
      <c r="XE1723">
        <v>46</v>
      </c>
      <c r="XF1723">
        <v>46.4</v>
      </c>
      <c r="ZC1723">
        <v>76.75</v>
      </c>
      <c r="ZD1723">
        <v>73.5</v>
      </c>
      <c r="ZE1723">
        <v>61.1</v>
      </c>
      <c r="ZO1723">
        <v>74.349999999999994</v>
      </c>
      <c r="AEI1723">
        <v>-0.75</v>
      </c>
      <c r="AEJ1723">
        <v>-1.3</v>
      </c>
    </row>
    <row r="1724" spans="1:816">
      <c r="A1724" s="2">
        <v>40350</v>
      </c>
      <c r="DO1724">
        <v>16.760000000000002</v>
      </c>
      <c r="DP1724">
        <v>17.850000000000001</v>
      </c>
      <c r="DQ1724">
        <v>18.850000000000001</v>
      </c>
      <c r="ED1724">
        <v>0.75</v>
      </c>
      <c r="FQ1724">
        <v>1.9</v>
      </c>
      <c r="IY1724">
        <v>0.2</v>
      </c>
      <c r="IZ1724">
        <v>0.2</v>
      </c>
      <c r="JA1724">
        <v>1.78</v>
      </c>
      <c r="JW1724">
        <v>5.85</v>
      </c>
      <c r="JX1724">
        <v>5.68</v>
      </c>
      <c r="JY1724">
        <v>3.5</v>
      </c>
      <c r="KF1724">
        <v>13.55</v>
      </c>
      <c r="KG1724">
        <v>13.35</v>
      </c>
      <c r="KI1724">
        <v>13.45</v>
      </c>
      <c r="NL1724">
        <v>0.45</v>
      </c>
      <c r="NM1724">
        <v>1.23</v>
      </c>
      <c r="RG1724">
        <v>2.88</v>
      </c>
      <c r="RH1724">
        <v>1.9</v>
      </c>
      <c r="RI1724">
        <v>1.7</v>
      </c>
      <c r="SE1724">
        <v>6</v>
      </c>
      <c r="SF1724">
        <v>6</v>
      </c>
      <c r="SG1724">
        <v>4.03</v>
      </c>
      <c r="TR1724">
        <v>56.75</v>
      </c>
      <c r="TZ1724">
        <v>55.3</v>
      </c>
      <c r="XD1724">
        <v>54</v>
      </c>
      <c r="XE1724">
        <v>46.87</v>
      </c>
      <c r="XF1724">
        <v>47.75</v>
      </c>
      <c r="ZC1724">
        <v>78.349999999999994</v>
      </c>
      <c r="ZD1724">
        <v>74.849999999999994</v>
      </c>
      <c r="ZE1724">
        <v>62.45</v>
      </c>
      <c r="ZO1724">
        <v>76</v>
      </c>
      <c r="AEI1724">
        <v>-0.35</v>
      </c>
      <c r="AEJ1724">
        <v>-1.5</v>
      </c>
    </row>
    <row r="1725" spans="1:816">
      <c r="A1725" s="2">
        <v>40347</v>
      </c>
      <c r="DO1725">
        <v>16.649999999999999</v>
      </c>
      <c r="DP1725">
        <v>17.75</v>
      </c>
      <c r="DQ1725">
        <v>18.75</v>
      </c>
      <c r="ED1725">
        <v>0.4</v>
      </c>
      <c r="FQ1725">
        <v>1.85</v>
      </c>
      <c r="IY1725">
        <v>0.15</v>
      </c>
      <c r="IZ1725">
        <v>0.23</v>
      </c>
      <c r="JA1725">
        <v>1.65</v>
      </c>
      <c r="JW1725">
        <v>5.9</v>
      </c>
      <c r="JX1725">
        <v>5.68</v>
      </c>
      <c r="JY1725">
        <v>3.53</v>
      </c>
      <c r="KF1725">
        <v>13.45</v>
      </c>
      <c r="KG1725">
        <v>13.15</v>
      </c>
      <c r="KI1725">
        <v>13.3</v>
      </c>
      <c r="NL1725">
        <v>0.25</v>
      </c>
      <c r="NM1725">
        <v>0.95</v>
      </c>
      <c r="RG1725">
        <v>2.88</v>
      </c>
      <c r="RH1725">
        <v>2</v>
      </c>
      <c r="RI1725">
        <v>1.73</v>
      </c>
      <c r="SE1725">
        <v>6.33</v>
      </c>
      <c r="SF1725">
        <v>6.3</v>
      </c>
      <c r="SG1725">
        <v>4.0999999999999996</v>
      </c>
      <c r="TR1725">
        <v>56.02</v>
      </c>
      <c r="TZ1725">
        <v>54.55</v>
      </c>
      <c r="XD1725">
        <v>53.63</v>
      </c>
      <c r="XE1725">
        <v>46.35</v>
      </c>
      <c r="XF1725">
        <v>47.45</v>
      </c>
      <c r="ZC1725">
        <v>77.349999999999994</v>
      </c>
      <c r="ZD1725">
        <v>74.180000000000007</v>
      </c>
      <c r="ZE1725">
        <v>62.05</v>
      </c>
      <c r="ZO1725">
        <v>75</v>
      </c>
      <c r="AEI1725">
        <v>-0.3</v>
      </c>
      <c r="AEJ1725">
        <v>-1.5</v>
      </c>
    </row>
    <row r="1726" spans="1:816">
      <c r="A1726" s="2">
        <v>40346</v>
      </c>
      <c r="DO1726">
        <v>16.600000000000001</v>
      </c>
      <c r="DP1726">
        <v>17.649999999999999</v>
      </c>
      <c r="DQ1726">
        <v>18.649999999999999</v>
      </c>
      <c r="ED1726">
        <v>0.45</v>
      </c>
      <c r="FQ1726">
        <v>1.75</v>
      </c>
      <c r="IY1726">
        <v>0.35</v>
      </c>
      <c r="IZ1726">
        <v>0.35</v>
      </c>
      <c r="JA1726">
        <v>1.6</v>
      </c>
      <c r="JW1726">
        <v>6.13</v>
      </c>
      <c r="JX1726">
        <v>5.68</v>
      </c>
      <c r="JY1726">
        <v>3.58</v>
      </c>
      <c r="KF1726">
        <v>13.4</v>
      </c>
      <c r="KG1726">
        <v>13.2</v>
      </c>
      <c r="KI1726">
        <v>13.3</v>
      </c>
      <c r="NL1726">
        <v>0.15</v>
      </c>
      <c r="NM1726">
        <v>0.85</v>
      </c>
      <c r="RG1726">
        <v>2.78</v>
      </c>
      <c r="RH1726">
        <v>1.9</v>
      </c>
      <c r="RI1726">
        <v>1.6</v>
      </c>
      <c r="SE1726">
        <v>6.3</v>
      </c>
      <c r="SF1726">
        <v>6.28</v>
      </c>
      <c r="SG1726">
        <v>3.9</v>
      </c>
      <c r="TR1726">
        <v>56.1</v>
      </c>
      <c r="TZ1726">
        <v>54.6</v>
      </c>
      <c r="XD1726">
        <v>53.3</v>
      </c>
      <c r="XE1726">
        <v>46.4</v>
      </c>
      <c r="XF1726">
        <v>46.7</v>
      </c>
      <c r="ZC1726">
        <v>76.95</v>
      </c>
      <c r="ZD1726">
        <v>74.2</v>
      </c>
      <c r="ZE1726">
        <v>61.45</v>
      </c>
      <c r="ZO1726">
        <v>75.3</v>
      </c>
      <c r="AEI1726">
        <v>-0.53</v>
      </c>
      <c r="AEJ1726">
        <v>-1.63</v>
      </c>
    </row>
    <row r="1727" spans="1:816">
      <c r="A1727" s="2">
        <v>40345</v>
      </c>
      <c r="DO1727">
        <v>16.52</v>
      </c>
      <c r="DP1727">
        <v>17.600000000000001</v>
      </c>
      <c r="DQ1727">
        <v>18.600000000000001</v>
      </c>
      <c r="ED1727">
        <v>0.5</v>
      </c>
      <c r="FQ1727">
        <v>1.68</v>
      </c>
      <c r="IY1727">
        <v>0.2</v>
      </c>
      <c r="IZ1727">
        <v>0.3</v>
      </c>
      <c r="JA1727">
        <v>1.45</v>
      </c>
      <c r="JW1727">
        <v>6.15</v>
      </c>
      <c r="JX1727">
        <v>5.83</v>
      </c>
      <c r="JY1727">
        <v>3.55</v>
      </c>
      <c r="KF1727">
        <v>12.85</v>
      </c>
      <c r="KG1727">
        <v>12.8</v>
      </c>
      <c r="KI1727">
        <v>13</v>
      </c>
      <c r="NL1727">
        <v>0.1</v>
      </c>
      <c r="NM1727">
        <v>0.85</v>
      </c>
      <c r="RG1727">
        <v>2.78</v>
      </c>
      <c r="RH1727">
        <v>1.78</v>
      </c>
      <c r="RI1727">
        <v>1.48</v>
      </c>
      <c r="SE1727">
        <v>6.13</v>
      </c>
      <c r="SF1727">
        <v>6.1</v>
      </c>
      <c r="SG1727">
        <v>3.93</v>
      </c>
      <c r="TR1727">
        <v>55.95</v>
      </c>
      <c r="TZ1727">
        <v>54.15</v>
      </c>
      <c r="XD1727">
        <v>53.25</v>
      </c>
      <c r="XE1727">
        <v>46</v>
      </c>
      <c r="XF1727">
        <v>47</v>
      </c>
      <c r="ZC1727">
        <v>77</v>
      </c>
      <c r="ZD1727">
        <v>73.599999999999994</v>
      </c>
      <c r="ZE1727">
        <v>61.85</v>
      </c>
      <c r="ZO1727">
        <v>75.150000000000006</v>
      </c>
      <c r="AEI1727">
        <v>-0.55000000000000004</v>
      </c>
      <c r="AEJ1727">
        <v>-2.25</v>
      </c>
    </row>
    <row r="1728" spans="1:816">
      <c r="A1728" s="2">
        <v>40344</v>
      </c>
      <c r="DO1728">
        <v>16.8</v>
      </c>
      <c r="DP1728">
        <v>17.8</v>
      </c>
      <c r="DQ1728">
        <v>18.8</v>
      </c>
      <c r="ED1728">
        <v>1.05</v>
      </c>
      <c r="FQ1728">
        <v>2.2999999999999998</v>
      </c>
      <c r="IY1728">
        <v>0.3</v>
      </c>
      <c r="IZ1728">
        <v>0.3</v>
      </c>
      <c r="JA1728">
        <v>1.75</v>
      </c>
      <c r="JW1728">
        <v>6.18</v>
      </c>
      <c r="JX1728">
        <v>5.93</v>
      </c>
      <c r="JY1728">
        <v>3.58</v>
      </c>
      <c r="KF1728">
        <v>12.85</v>
      </c>
      <c r="KG1728">
        <v>12.9</v>
      </c>
      <c r="KI1728">
        <v>13.1</v>
      </c>
      <c r="NL1728">
        <v>-0.03</v>
      </c>
      <c r="NM1728">
        <v>1</v>
      </c>
      <c r="RG1728">
        <v>2.7</v>
      </c>
      <c r="RH1728">
        <v>1.75</v>
      </c>
      <c r="RI1728">
        <v>1.5</v>
      </c>
      <c r="SE1728">
        <v>6.13</v>
      </c>
      <c r="SF1728">
        <v>6.05</v>
      </c>
      <c r="SG1728">
        <v>3.9</v>
      </c>
      <c r="TR1728">
        <v>56.6</v>
      </c>
      <c r="TZ1728">
        <v>54.95</v>
      </c>
      <c r="XD1728">
        <v>53.75</v>
      </c>
      <c r="XE1728">
        <v>45.88</v>
      </c>
      <c r="XF1728">
        <v>46.6</v>
      </c>
      <c r="ZC1728">
        <v>77.5</v>
      </c>
      <c r="ZD1728">
        <v>74.400000000000006</v>
      </c>
      <c r="ZE1728">
        <v>61.85</v>
      </c>
      <c r="ZO1728">
        <v>76.150000000000006</v>
      </c>
      <c r="AEI1728">
        <v>-0.83</v>
      </c>
      <c r="AEJ1728">
        <v>-2.5</v>
      </c>
    </row>
    <row r="1729" spans="1:817">
      <c r="A1729" s="2">
        <v>40343</v>
      </c>
      <c r="DO1729">
        <v>16.88</v>
      </c>
      <c r="DP1729">
        <v>17.899999999999999</v>
      </c>
      <c r="DQ1729">
        <v>18.899999999999999</v>
      </c>
      <c r="ED1729">
        <v>1.08</v>
      </c>
      <c r="FQ1729">
        <v>2.13</v>
      </c>
      <c r="IY1729">
        <v>0.3</v>
      </c>
      <c r="IZ1729">
        <v>0.55000000000000004</v>
      </c>
      <c r="JA1729">
        <v>1.93</v>
      </c>
      <c r="JW1729">
        <v>6.05</v>
      </c>
      <c r="JX1729">
        <v>5.83</v>
      </c>
      <c r="JY1729">
        <v>3.58</v>
      </c>
      <c r="KF1729">
        <v>12.8</v>
      </c>
      <c r="KG1729">
        <v>12.8</v>
      </c>
      <c r="KI1729">
        <v>13.15</v>
      </c>
      <c r="NL1729">
        <v>0.1</v>
      </c>
      <c r="NM1729">
        <v>1.03</v>
      </c>
      <c r="RG1729">
        <v>2.7</v>
      </c>
      <c r="RH1729">
        <v>1.75</v>
      </c>
      <c r="RI1729">
        <v>1.45</v>
      </c>
      <c r="SE1729">
        <v>6.13</v>
      </c>
      <c r="SF1729">
        <v>6.08</v>
      </c>
      <c r="SG1729">
        <v>3.85</v>
      </c>
      <c r="TR1729">
        <v>56.15</v>
      </c>
      <c r="TZ1729">
        <v>54.35</v>
      </c>
      <c r="XD1729">
        <v>53.15</v>
      </c>
      <c r="XE1729">
        <v>45.85</v>
      </c>
      <c r="XF1729">
        <v>46.3</v>
      </c>
      <c r="ZC1729">
        <v>76.3</v>
      </c>
      <c r="ZD1729">
        <v>73.7</v>
      </c>
      <c r="ZE1729">
        <v>61.15</v>
      </c>
      <c r="ZO1729">
        <v>75.400000000000006</v>
      </c>
      <c r="AEI1729">
        <v>-1.3</v>
      </c>
      <c r="AEJ1729">
        <v>-2.5</v>
      </c>
    </row>
    <row r="1730" spans="1:817">
      <c r="A1730" s="2">
        <v>40340</v>
      </c>
      <c r="DO1730">
        <v>16.55</v>
      </c>
      <c r="DP1730">
        <v>17.600000000000001</v>
      </c>
      <c r="DQ1730">
        <v>18.600000000000001</v>
      </c>
      <c r="ED1730">
        <v>1</v>
      </c>
      <c r="FQ1730">
        <v>2.0499999999999998</v>
      </c>
      <c r="IY1730">
        <v>0.25</v>
      </c>
      <c r="IZ1730">
        <v>0.48</v>
      </c>
      <c r="JA1730">
        <v>1.85</v>
      </c>
      <c r="JW1730">
        <v>6.1</v>
      </c>
      <c r="JX1730">
        <v>5.93</v>
      </c>
      <c r="JY1730">
        <v>3.58</v>
      </c>
      <c r="KF1730">
        <v>12.53</v>
      </c>
      <c r="KG1730">
        <v>12.52</v>
      </c>
      <c r="KI1730">
        <v>12.93</v>
      </c>
      <c r="NL1730">
        <v>-0.01</v>
      </c>
      <c r="NM1730">
        <v>1.1000000000000001</v>
      </c>
      <c r="RG1730">
        <v>2.75</v>
      </c>
      <c r="RH1730">
        <v>1.75</v>
      </c>
      <c r="RI1730">
        <v>1.45</v>
      </c>
      <c r="SE1730">
        <v>6.05</v>
      </c>
      <c r="SF1730">
        <v>6</v>
      </c>
      <c r="SG1730">
        <v>3.75</v>
      </c>
      <c r="TR1730">
        <v>55</v>
      </c>
      <c r="TZ1730">
        <v>53.48</v>
      </c>
      <c r="XD1730">
        <v>53</v>
      </c>
      <c r="XE1730">
        <v>45.82</v>
      </c>
      <c r="XF1730">
        <v>47</v>
      </c>
      <c r="ZC1730">
        <v>75.2</v>
      </c>
      <c r="ZD1730">
        <v>73</v>
      </c>
      <c r="ZE1730">
        <v>61.9</v>
      </c>
      <c r="ZO1730">
        <v>74.55</v>
      </c>
      <c r="AEI1730">
        <v>-1.18</v>
      </c>
      <c r="AEJ1730">
        <v>-2.98</v>
      </c>
    </row>
    <row r="1731" spans="1:817">
      <c r="A1731" s="2">
        <v>40339</v>
      </c>
      <c r="DO1731">
        <v>16.399999999999999</v>
      </c>
      <c r="DP1731">
        <v>17.399999999999999</v>
      </c>
      <c r="DQ1731">
        <v>18.399999999999999</v>
      </c>
      <c r="ED1731">
        <v>1.1499999999999999</v>
      </c>
      <c r="FQ1731">
        <v>2.1800000000000002</v>
      </c>
      <c r="IY1731">
        <v>0.3</v>
      </c>
      <c r="IZ1731">
        <v>0.48</v>
      </c>
      <c r="JA1731">
        <v>2.0699999999999998</v>
      </c>
      <c r="JW1731">
        <v>6</v>
      </c>
      <c r="JX1731">
        <v>5.9</v>
      </c>
      <c r="JY1731">
        <v>3.58</v>
      </c>
      <c r="KF1731">
        <v>12.35</v>
      </c>
      <c r="KG1731">
        <v>12.35</v>
      </c>
      <c r="KI1731">
        <v>12.8</v>
      </c>
      <c r="NL1731">
        <v>1.18</v>
      </c>
      <c r="NM1731">
        <v>1.25</v>
      </c>
      <c r="RG1731">
        <v>2.75</v>
      </c>
      <c r="RH1731">
        <v>1.75</v>
      </c>
      <c r="RI1731">
        <v>1.5</v>
      </c>
      <c r="SE1731">
        <v>6</v>
      </c>
      <c r="SF1731">
        <v>5.95</v>
      </c>
      <c r="SG1731">
        <v>3.78</v>
      </c>
      <c r="TR1731">
        <v>55.9</v>
      </c>
      <c r="TZ1731">
        <v>54</v>
      </c>
      <c r="XD1731">
        <v>53.65</v>
      </c>
      <c r="XE1731">
        <v>46.4</v>
      </c>
      <c r="XF1731">
        <v>47.75</v>
      </c>
      <c r="ZC1731">
        <v>75.95</v>
      </c>
      <c r="ZD1731">
        <v>73.75</v>
      </c>
      <c r="ZE1731">
        <v>62.68</v>
      </c>
      <c r="ZO1731">
        <v>75.400000000000006</v>
      </c>
      <c r="AEI1731">
        <v>-0.8</v>
      </c>
      <c r="AEJ1731">
        <v>-3.25</v>
      </c>
    </row>
    <row r="1732" spans="1:817">
      <c r="A1732" s="2">
        <v>40338</v>
      </c>
      <c r="DO1732">
        <v>16.75</v>
      </c>
      <c r="DP1732">
        <v>17.75</v>
      </c>
      <c r="DQ1732">
        <v>18.75</v>
      </c>
      <c r="ED1732">
        <v>0.85</v>
      </c>
      <c r="FQ1732">
        <v>2</v>
      </c>
      <c r="IY1732">
        <v>0.23</v>
      </c>
      <c r="IZ1732">
        <v>0.3</v>
      </c>
      <c r="JA1732">
        <v>1.88</v>
      </c>
      <c r="JW1732">
        <v>5.8</v>
      </c>
      <c r="JX1732">
        <v>5.7</v>
      </c>
      <c r="JY1732">
        <v>3.55</v>
      </c>
      <c r="KF1732">
        <v>12.6</v>
      </c>
      <c r="KG1732">
        <v>12.6</v>
      </c>
      <c r="KI1732">
        <v>13.05</v>
      </c>
      <c r="NL1732">
        <v>1.05</v>
      </c>
      <c r="NM1732">
        <v>1.1499999999999999</v>
      </c>
      <c r="RG1732">
        <v>2.68</v>
      </c>
      <c r="RH1732">
        <v>1.68</v>
      </c>
      <c r="RI1732">
        <v>1.5</v>
      </c>
      <c r="SE1732">
        <v>5.85</v>
      </c>
      <c r="SF1732">
        <v>5.8</v>
      </c>
      <c r="SG1732">
        <v>3.75</v>
      </c>
      <c r="TR1732">
        <v>56.55</v>
      </c>
      <c r="TZ1732">
        <v>54.9</v>
      </c>
      <c r="XD1732">
        <v>53.73</v>
      </c>
      <c r="XE1732">
        <v>46.68</v>
      </c>
      <c r="XF1732">
        <v>48.6</v>
      </c>
      <c r="ZC1732">
        <v>76.63</v>
      </c>
      <c r="ZD1732">
        <v>74.75</v>
      </c>
      <c r="ZE1732">
        <v>63.1</v>
      </c>
      <c r="ZO1732">
        <v>76.63</v>
      </c>
      <c r="AEI1732">
        <v>-0.63</v>
      </c>
      <c r="AEJ1732">
        <v>-2.8</v>
      </c>
    </row>
    <row r="1733" spans="1:817">
      <c r="A1733" s="2">
        <v>40337</v>
      </c>
      <c r="ED1733">
        <v>0.78</v>
      </c>
      <c r="FQ1733">
        <v>1.75</v>
      </c>
      <c r="IY1733">
        <v>-0.03</v>
      </c>
      <c r="IZ1733">
        <v>-0.03</v>
      </c>
      <c r="JA1733">
        <v>1.75</v>
      </c>
      <c r="JW1733">
        <v>5.48</v>
      </c>
      <c r="JX1733">
        <v>5.2</v>
      </c>
      <c r="JY1733">
        <v>3.48</v>
      </c>
      <c r="KF1733">
        <v>12.45</v>
      </c>
      <c r="KG1733">
        <v>12.45</v>
      </c>
      <c r="NL1733">
        <v>0.9</v>
      </c>
      <c r="NM1733">
        <v>1.1000000000000001</v>
      </c>
      <c r="RG1733">
        <v>2.65</v>
      </c>
      <c r="RH1733">
        <v>1.65</v>
      </c>
      <c r="RI1733">
        <v>1.5</v>
      </c>
      <c r="SE1733">
        <v>5.83</v>
      </c>
      <c r="SF1733">
        <v>5.63</v>
      </c>
      <c r="SG1733">
        <v>3.75</v>
      </c>
      <c r="TR1733">
        <v>56.55</v>
      </c>
      <c r="TZ1733">
        <v>54.9</v>
      </c>
      <c r="XD1733">
        <v>53.65</v>
      </c>
      <c r="XE1733">
        <v>46.6</v>
      </c>
      <c r="XF1733">
        <v>48.75</v>
      </c>
      <c r="ZC1733">
        <v>75.95</v>
      </c>
      <c r="ZD1733">
        <v>74.099999999999994</v>
      </c>
      <c r="ZE1733">
        <v>63.35</v>
      </c>
      <c r="ZO1733">
        <v>76.3</v>
      </c>
      <c r="AEI1733">
        <v>-0.5</v>
      </c>
      <c r="AEJ1733">
        <v>-3</v>
      </c>
    </row>
    <row r="1734" spans="1:817">
      <c r="A1734" s="2">
        <v>40336</v>
      </c>
      <c r="DO1734">
        <v>16.21</v>
      </c>
      <c r="DP1734">
        <v>17.100000000000001</v>
      </c>
      <c r="DQ1734">
        <v>18.100000000000001</v>
      </c>
      <c r="ED1734">
        <v>0.75</v>
      </c>
      <c r="FQ1734">
        <v>1.73</v>
      </c>
      <c r="IY1734">
        <v>-0.05</v>
      </c>
      <c r="IZ1734">
        <v>-0.05</v>
      </c>
      <c r="JA1734">
        <v>1.5</v>
      </c>
      <c r="JW1734">
        <v>5.5</v>
      </c>
      <c r="JX1734">
        <v>5.5</v>
      </c>
      <c r="JY1734">
        <v>3.45</v>
      </c>
      <c r="KF1734">
        <v>12.02</v>
      </c>
      <c r="KG1734">
        <v>12.05</v>
      </c>
      <c r="KI1734">
        <v>12.58</v>
      </c>
      <c r="NL1734">
        <v>1.1299999999999999</v>
      </c>
      <c r="NM1734">
        <v>1.28</v>
      </c>
      <c r="RG1734">
        <v>2.66</v>
      </c>
      <c r="RH1734">
        <v>1.68</v>
      </c>
      <c r="RI1734">
        <v>1.5</v>
      </c>
      <c r="SE1734">
        <v>5.9</v>
      </c>
      <c r="SF1734">
        <v>5.75</v>
      </c>
      <c r="SG1734">
        <v>3.95</v>
      </c>
      <c r="TR1734">
        <v>56.4</v>
      </c>
      <c r="TZ1734">
        <v>54.1</v>
      </c>
      <c r="XD1734">
        <v>52.9</v>
      </c>
      <c r="XE1734">
        <v>45.98</v>
      </c>
      <c r="XF1734">
        <v>47.8</v>
      </c>
      <c r="ZC1734">
        <v>73.7</v>
      </c>
      <c r="ZD1734">
        <v>72.099999999999994</v>
      </c>
      <c r="ZE1734">
        <v>62.4</v>
      </c>
      <c r="ZO1734">
        <v>75.2</v>
      </c>
      <c r="AEI1734">
        <v>-0.43</v>
      </c>
      <c r="AEJ1734">
        <v>-2.8</v>
      </c>
    </row>
    <row r="1735" spans="1:817">
      <c r="A1735" s="2">
        <v>40333</v>
      </c>
      <c r="DO1735">
        <v>16.350000000000001</v>
      </c>
      <c r="DP1735">
        <v>17.350000000000001</v>
      </c>
      <c r="DQ1735">
        <v>18.350000000000001</v>
      </c>
      <c r="ED1735">
        <v>0.3</v>
      </c>
      <c r="FQ1735">
        <v>1.28</v>
      </c>
      <c r="IY1735">
        <v>-0.05</v>
      </c>
      <c r="IZ1735">
        <v>-0.05</v>
      </c>
      <c r="JA1735">
        <v>1.25</v>
      </c>
      <c r="JW1735">
        <v>5.15</v>
      </c>
      <c r="JX1735">
        <v>5.05</v>
      </c>
      <c r="JY1735">
        <v>3.28</v>
      </c>
      <c r="KF1735">
        <v>12.15</v>
      </c>
      <c r="KG1735">
        <v>12.25</v>
      </c>
      <c r="KI1735">
        <v>12.65</v>
      </c>
      <c r="NL1735">
        <v>0.98</v>
      </c>
      <c r="NM1735">
        <v>1.05</v>
      </c>
      <c r="RG1735">
        <v>2.5499999999999998</v>
      </c>
      <c r="RH1735">
        <v>1.68</v>
      </c>
      <c r="RI1735">
        <v>1.38</v>
      </c>
      <c r="SE1735">
        <v>5.73</v>
      </c>
      <c r="SF1735">
        <v>5.63</v>
      </c>
      <c r="SG1735">
        <v>3.93</v>
      </c>
      <c r="TR1735">
        <v>55.85</v>
      </c>
      <c r="TZ1735">
        <v>53.4</v>
      </c>
      <c r="XD1735">
        <v>51.4</v>
      </c>
      <c r="XE1735">
        <v>45.17</v>
      </c>
      <c r="XF1735">
        <v>47</v>
      </c>
      <c r="ZC1735">
        <v>73.5</v>
      </c>
      <c r="ZD1735">
        <v>71.37</v>
      </c>
      <c r="ZE1735">
        <v>61.37</v>
      </c>
      <c r="ZO1735">
        <v>74.849999999999994</v>
      </c>
      <c r="AEI1735">
        <v>0.25</v>
      </c>
      <c r="AEJ1735">
        <v>-2.58</v>
      </c>
    </row>
    <row r="1736" spans="1:817">
      <c r="A1736" s="2">
        <v>40332</v>
      </c>
      <c r="DO1736">
        <v>16.25</v>
      </c>
      <c r="DP1736">
        <v>17.25</v>
      </c>
      <c r="DQ1736">
        <v>18.25</v>
      </c>
      <c r="ED1736">
        <v>0.5</v>
      </c>
      <c r="FQ1736">
        <v>1.35</v>
      </c>
      <c r="IY1736">
        <v>-0.18</v>
      </c>
      <c r="IZ1736">
        <v>-0.18</v>
      </c>
      <c r="JA1736">
        <v>1.4</v>
      </c>
      <c r="JW1736">
        <v>5.15</v>
      </c>
      <c r="JX1736">
        <v>5.23</v>
      </c>
      <c r="JY1736">
        <v>3.2</v>
      </c>
      <c r="KF1736">
        <v>12.1</v>
      </c>
      <c r="KG1736">
        <v>12.2</v>
      </c>
      <c r="KI1736">
        <v>12.55</v>
      </c>
      <c r="NL1736">
        <v>1</v>
      </c>
      <c r="NM1736">
        <v>1.2</v>
      </c>
      <c r="RG1736">
        <v>2.5499999999999998</v>
      </c>
      <c r="RH1736">
        <v>1.68</v>
      </c>
      <c r="RI1736">
        <v>1.3</v>
      </c>
      <c r="SE1736">
        <v>5.75</v>
      </c>
      <c r="SF1736">
        <v>5.7</v>
      </c>
      <c r="SG1736">
        <v>4.05</v>
      </c>
      <c r="TR1736">
        <v>56.15</v>
      </c>
      <c r="TZ1736">
        <v>52.55</v>
      </c>
      <c r="XD1736">
        <v>51.15</v>
      </c>
      <c r="XE1736">
        <v>44.6</v>
      </c>
      <c r="XF1736">
        <v>46.7</v>
      </c>
      <c r="ZC1736">
        <v>71.349999999999994</v>
      </c>
      <c r="ZD1736">
        <v>69.25</v>
      </c>
      <c r="ZE1736">
        <v>60.25</v>
      </c>
      <c r="ZO1736">
        <v>73.55</v>
      </c>
      <c r="AEI1736">
        <v>-0.05</v>
      </c>
      <c r="AEJ1736">
        <v>-2.75</v>
      </c>
    </row>
    <row r="1737" spans="1:817">
      <c r="A1737" s="2">
        <v>40331</v>
      </c>
      <c r="DO1737">
        <v>16.25</v>
      </c>
      <c r="DP1737">
        <v>17.2</v>
      </c>
      <c r="DQ1737">
        <v>18.2</v>
      </c>
      <c r="ED1737">
        <v>1.03</v>
      </c>
      <c r="FQ1737">
        <v>1.33</v>
      </c>
      <c r="IY1737">
        <v>-0.08</v>
      </c>
      <c r="IZ1737">
        <v>-0.1</v>
      </c>
      <c r="JA1737">
        <v>1.43</v>
      </c>
      <c r="JW1737">
        <v>5.08</v>
      </c>
      <c r="JX1737">
        <v>5.2</v>
      </c>
      <c r="JY1737">
        <v>3.45</v>
      </c>
      <c r="KF1737">
        <v>12</v>
      </c>
      <c r="KG1737">
        <v>12.2</v>
      </c>
      <c r="KI1737">
        <v>12.55</v>
      </c>
      <c r="NL1737">
        <v>1.35</v>
      </c>
      <c r="NM1737">
        <v>1.3</v>
      </c>
      <c r="RG1737">
        <v>2.5499999999999998</v>
      </c>
      <c r="RH1737">
        <v>1.68</v>
      </c>
      <c r="RI1737">
        <v>1.57</v>
      </c>
      <c r="SE1737">
        <v>6</v>
      </c>
      <c r="SF1737">
        <v>5.88</v>
      </c>
      <c r="SG1737">
        <v>4.18</v>
      </c>
      <c r="TR1737">
        <v>53.9</v>
      </c>
      <c r="TZ1737">
        <v>51.65</v>
      </c>
      <c r="XD1737">
        <v>50.4</v>
      </c>
      <c r="XE1737">
        <v>44.35</v>
      </c>
      <c r="XF1737">
        <v>46.85</v>
      </c>
      <c r="ZC1737">
        <v>69.349999999999994</v>
      </c>
      <c r="ZD1737">
        <v>67.3</v>
      </c>
      <c r="ZE1737">
        <v>59.9</v>
      </c>
      <c r="ZO1737">
        <v>71.3</v>
      </c>
      <c r="AEI1737">
        <v>0.3</v>
      </c>
      <c r="AEJ1737">
        <v>-3</v>
      </c>
    </row>
    <row r="1738" spans="1:817">
      <c r="A1738" s="2">
        <v>40330</v>
      </c>
      <c r="DO1738">
        <v>16.05</v>
      </c>
      <c r="DP1738">
        <v>17.05</v>
      </c>
      <c r="DQ1738">
        <v>18.05</v>
      </c>
      <c r="ED1738">
        <v>1.4</v>
      </c>
      <c r="FQ1738">
        <v>1.63</v>
      </c>
      <c r="IZ1738">
        <v>-0.13</v>
      </c>
      <c r="JA1738">
        <v>1.38</v>
      </c>
      <c r="JW1738">
        <v>5.45</v>
      </c>
      <c r="JX1738">
        <v>5.45</v>
      </c>
      <c r="JY1738">
        <v>3.53</v>
      </c>
      <c r="KF1738">
        <v>12</v>
      </c>
      <c r="KG1738">
        <v>12.1</v>
      </c>
      <c r="KI1738">
        <v>12.4</v>
      </c>
      <c r="NL1738">
        <v>1.78</v>
      </c>
      <c r="NM1738">
        <v>1.48</v>
      </c>
      <c r="RG1738">
        <v>2.81</v>
      </c>
      <c r="RH1738">
        <v>1.83</v>
      </c>
      <c r="RI1738">
        <v>1.6</v>
      </c>
      <c r="SE1738">
        <v>5.63</v>
      </c>
      <c r="SF1738">
        <v>5.55</v>
      </c>
      <c r="SG1738">
        <v>4.28</v>
      </c>
      <c r="TR1738">
        <v>53.15</v>
      </c>
      <c r="TZ1738">
        <v>51.3</v>
      </c>
      <c r="XE1738">
        <v>43.85</v>
      </c>
      <c r="XF1738">
        <v>46.5</v>
      </c>
      <c r="ZC1738">
        <v>69.05</v>
      </c>
      <c r="ZD1738">
        <v>66.7</v>
      </c>
      <c r="ZE1738">
        <v>59.4</v>
      </c>
      <c r="ZO1738">
        <v>70.05</v>
      </c>
      <c r="AEI1738">
        <v>0.38</v>
      </c>
      <c r="AEJ1738">
        <v>-3</v>
      </c>
    </row>
    <row r="1739" spans="1:817">
      <c r="A1739" s="2">
        <v>40329</v>
      </c>
      <c r="DO1739">
        <v>16.100000000000001</v>
      </c>
      <c r="DP1739">
        <v>17.100000000000001</v>
      </c>
      <c r="DQ1739">
        <v>18.100000000000001</v>
      </c>
      <c r="FQ1739">
        <v>1.6</v>
      </c>
      <c r="FZ1739">
        <v>1</v>
      </c>
      <c r="IY1739">
        <v>0.55000000000000004</v>
      </c>
      <c r="IZ1739">
        <v>-0.03</v>
      </c>
      <c r="JA1739">
        <v>1.7</v>
      </c>
      <c r="JW1739">
        <v>6.08</v>
      </c>
      <c r="JX1739">
        <v>5.98</v>
      </c>
      <c r="JY1739">
        <v>4.08</v>
      </c>
      <c r="KF1739">
        <v>12.05</v>
      </c>
      <c r="KG1739">
        <v>12.2</v>
      </c>
      <c r="KI1739">
        <v>12.45</v>
      </c>
      <c r="NM1739">
        <v>1.93</v>
      </c>
      <c r="NN1739">
        <v>-1.0900000000000001</v>
      </c>
      <c r="RG1739">
        <v>3.1</v>
      </c>
      <c r="RH1739">
        <v>1.88</v>
      </c>
      <c r="RI1739">
        <v>2</v>
      </c>
      <c r="SE1739">
        <v>6.38</v>
      </c>
      <c r="SF1739">
        <v>6.23</v>
      </c>
      <c r="SG1739">
        <v>4.55</v>
      </c>
      <c r="TR1739">
        <v>53.15</v>
      </c>
      <c r="TZ1739">
        <v>51.1</v>
      </c>
      <c r="XE1739">
        <v>44.2</v>
      </c>
      <c r="XF1739">
        <v>46.6</v>
      </c>
      <c r="XG1739">
        <v>44.58</v>
      </c>
      <c r="ZC1739">
        <v>68.75</v>
      </c>
      <c r="ZD1739">
        <v>66.5</v>
      </c>
      <c r="ZE1739">
        <v>59.4</v>
      </c>
      <c r="ZO1739">
        <v>69.8</v>
      </c>
      <c r="AEJ1739">
        <v>-3.5</v>
      </c>
      <c r="AEK1739">
        <v>-2.5</v>
      </c>
    </row>
    <row r="1740" spans="1:817">
      <c r="A1740" s="2">
        <v>40326</v>
      </c>
      <c r="DO1740">
        <v>16.09</v>
      </c>
      <c r="DP1740">
        <v>17.100000000000001</v>
      </c>
      <c r="DQ1740">
        <v>18.100000000000001</v>
      </c>
      <c r="FQ1740">
        <v>1.58</v>
      </c>
      <c r="FZ1740">
        <v>0.65</v>
      </c>
      <c r="IY1740">
        <v>0.57999999999999996</v>
      </c>
      <c r="IZ1740">
        <v>-0.05</v>
      </c>
      <c r="JA1740">
        <v>1.3</v>
      </c>
      <c r="JW1740">
        <v>6.03</v>
      </c>
      <c r="JX1740">
        <v>5.98</v>
      </c>
      <c r="JY1740">
        <v>4.2</v>
      </c>
      <c r="KF1740">
        <v>12.05</v>
      </c>
      <c r="KG1740">
        <v>12.2</v>
      </c>
      <c r="KI1740">
        <v>12.45</v>
      </c>
      <c r="NM1740">
        <v>1.83</v>
      </c>
      <c r="NN1740">
        <v>-1.08</v>
      </c>
      <c r="RG1740">
        <v>3.08</v>
      </c>
      <c r="RH1740">
        <v>1.78</v>
      </c>
      <c r="RI1740">
        <v>1.9</v>
      </c>
      <c r="SE1740">
        <v>6.15</v>
      </c>
      <c r="SF1740">
        <v>6.08</v>
      </c>
      <c r="SG1740">
        <v>4.55</v>
      </c>
      <c r="TR1740">
        <v>53.6</v>
      </c>
      <c r="TZ1740">
        <v>51.68</v>
      </c>
      <c r="XE1740">
        <v>44.7</v>
      </c>
      <c r="XF1740">
        <v>47.68</v>
      </c>
      <c r="XG1740">
        <v>45.25</v>
      </c>
      <c r="ZC1740">
        <v>69</v>
      </c>
      <c r="ZD1740">
        <v>66.98</v>
      </c>
      <c r="ZE1740">
        <v>59.88</v>
      </c>
      <c r="ZO1740">
        <v>69.900000000000006</v>
      </c>
      <c r="AEJ1740">
        <v>-2.75</v>
      </c>
      <c r="AEK1740">
        <v>-2.38</v>
      </c>
    </row>
    <row r="1741" spans="1:817">
      <c r="A1741" s="2">
        <v>40325</v>
      </c>
      <c r="DO1741">
        <v>16.600000000000001</v>
      </c>
      <c r="DP1741">
        <v>17.55</v>
      </c>
      <c r="DQ1741">
        <v>18.55</v>
      </c>
      <c r="FQ1741">
        <v>1.63</v>
      </c>
      <c r="FZ1741">
        <v>0.8</v>
      </c>
      <c r="IY1741">
        <v>0.43</v>
      </c>
      <c r="IZ1741">
        <v>-0.25</v>
      </c>
      <c r="JA1741">
        <v>1.1499999999999999</v>
      </c>
      <c r="JW1741">
        <v>6</v>
      </c>
      <c r="JX1741">
        <v>5.95</v>
      </c>
      <c r="JY1741">
        <v>3.93</v>
      </c>
      <c r="KF1741">
        <v>12.4</v>
      </c>
      <c r="KG1741">
        <v>12.55</v>
      </c>
      <c r="KI1741">
        <v>12.8</v>
      </c>
      <c r="NM1741">
        <v>1.78</v>
      </c>
      <c r="NN1741">
        <v>-1.05</v>
      </c>
      <c r="RG1741">
        <v>3.05</v>
      </c>
      <c r="RH1741">
        <v>2.1</v>
      </c>
      <c r="RI1741">
        <v>1.8</v>
      </c>
      <c r="SE1741">
        <v>6.13</v>
      </c>
      <c r="SF1741">
        <v>6.08</v>
      </c>
      <c r="SG1741">
        <v>4.5</v>
      </c>
      <c r="TR1741">
        <v>54</v>
      </c>
      <c r="TZ1741">
        <v>52.2</v>
      </c>
      <c r="XE1741">
        <v>44.8</v>
      </c>
      <c r="XF1741">
        <v>48.25</v>
      </c>
      <c r="XG1741">
        <v>46.3</v>
      </c>
      <c r="ZC1741">
        <v>69.45</v>
      </c>
      <c r="ZD1741">
        <v>67.2</v>
      </c>
      <c r="ZE1741">
        <v>60.8</v>
      </c>
      <c r="ZO1741">
        <v>70</v>
      </c>
      <c r="AEJ1741">
        <v>-2.25</v>
      </c>
      <c r="AEK1741">
        <v>-2.9</v>
      </c>
    </row>
    <row r="1742" spans="1:817">
      <c r="A1742" s="2">
        <v>40324</v>
      </c>
      <c r="DO1742">
        <v>16.600000000000001</v>
      </c>
      <c r="DP1742">
        <v>17.600000000000001</v>
      </c>
      <c r="DQ1742">
        <v>18.55</v>
      </c>
      <c r="FQ1742">
        <v>1.88</v>
      </c>
      <c r="FZ1742">
        <v>1.1000000000000001</v>
      </c>
      <c r="IY1742">
        <v>0.93</v>
      </c>
      <c r="IZ1742">
        <v>-0.25</v>
      </c>
      <c r="JA1742">
        <v>1.63</v>
      </c>
      <c r="JW1742">
        <v>6.08</v>
      </c>
      <c r="JX1742">
        <v>5.98</v>
      </c>
      <c r="JY1742">
        <v>4.28</v>
      </c>
      <c r="KF1742">
        <v>12.4</v>
      </c>
      <c r="KG1742">
        <v>12.5</v>
      </c>
      <c r="KI1742">
        <v>12.8</v>
      </c>
      <c r="NM1742">
        <v>1.95</v>
      </c>
      <c r="NN1742">
        <v>-1.25</v>
      </c>
      <c r="RG1742">
        <v>3.2</v>
      </c>
      <c r="RH1742">
        <v>2.48</v>
      </c>
      <c r="RI1742">
        <v>2</v>
      </c>
      <c r="SE1742">
        <v>6.05</v>
      </c>
      <c r="SF1742">
        <v>5.98</v>
      </c>
      <c r="SG1742">
        <v>4.75</v>
      </c>
      <c r="TR1742">
        <v>54.1</v>
      </c>
      <c r="TZ1742">
        <v>52</v>
      </c>
      <c r="XE1742">
        <v>45</v>
      </c>
      <c r="XF1742">
        <v>48.6</v>
      </c>
      <c r="XG1742">
        <v>46.85</v>
      </c>
      <c r="ZC1742">
        <v>69.8</v>
      </c>
      <c r="ZD1742">
        <v>67.5</v>
      </c>
      <c r="ZE1742">
        <v>61.25</v>
      </c>
      <c r="ZO1742">
        <v>70.3</v>
      </c>
      <c r="AEJ1742">
        <v>-1.03</v>
      </c>
      <c r="AEK1742">
        <v>-3</v>
      </c>
    </row>
    <row r="1743" spans="1:817">
      <c r="A1743" s="2">
        <v>40323</v>
      </c>
      <c r="DO1743">
        <v>16.16</v>
      </c>
      <c r="DP1743">
        <v>17.05</v>
      </c>
      <c r="DQ1743">
        <v>18.05</v>
      </c>
      <c r="FQ1743">
        <v>2.2799999999999998</v>
      </c>
      <c r="FZ1743">
        <v>1.2</v>
      </c>
      <c r="IY1743">
        <v>1.48</v>
      </c>
      <c r="IZ1743">
        <v>0.3</v>
      </c>
      <c r="JA1743">
        <v>2.35</v>
      </c>
      <c r="JW1743">
        <v>6.28</v>
      </c>
      <c r="JX1743">
        <v>6.15</v>
      </c>
      <c r="JY1743">
        <v>4.53</v>
      </c>
      <c r="KF1743">
        <v>12.05</v>
      </c>
      <c r="KG1743">
        <v>12.15</v>
      </c>
      <c r="KI1743">
        <v>12.45</v>
      </c>
      <c r="NM1743">
        <v>2.15</v>
      </c>
      <c r="NN1743">
        <v>-1.65</v>
      </c>
      <c r="RG1743">
        <v>3.55</v>
      </c>
      <c r="RH1743">
        <v>2.75</v>
      </c>
      <c r="RI1743">
        <v>2.15</v>
      </c>
      <c r="SE1743">
        <v>6.25</v>
      </c>
      <c r="SF1743">
        <v>6.13</v>
      </c>
      <c r="SG1743">
        <v>4.9000000000000004</v>
      </c>
      <c r="TR1743">
        <v>53.85</v>
      </c>
      <c r="TZ1743">
        <v>51.75</v>
      </c>
      <c r="XE1743">
        <v>45</v>
      </c>
      <c r="XF1743">
        <v>48.5</v>
      </c>
      <c r="XG1743">
        <v>46.68</v>
      </c>
      <c r="ZC1743">
        <v>69.45</v>
      </c>
      <c r="ZD1743">
        <v>67.25</v>
      </c>
      <c r="ZE1743">
        <v>61.35</v>
      </c>
      <c r="ZO1743">
        <v>70</v>
      </c>
      <c r="AEJ1743">
        <v>-1</v>
      </c>
      <c r="AEK1743">
        <v>-3.63</v>
      </c>
    </row>
    <row r="1744" spans="1:817">
      <c r="A1744" s="2">
        <v>40319</v>
      </c>
      <c r="DO1744">
        <v>15.75</v>
      </c>
      <c r="DP1744">
        <v>16.75</v>
      </c>
      <c r="DQ1744">
        <v>17.75</v>
      </c>
      <c r="FQ1744">
        <v>2.13</v>
      </c>
      <c r="FZ1744">
        <v>1.25</v>
      </c>
      <c r="IY1744">
        <v>1.45</v>
      </c>
      <c r="IZ1744">
        <v>0.43</v>
      </c>
      <c r="JA1744">
        <v>1.9</v>
      </c>
      <c r="JW1744">
        <v>6.23</v>
      </c>
      <c r="JX1744">
        <v>6.05</v>
      </c>
      <c r="JY1744">
        <v>4.5</v>
      </c>
      <c r="KF1744">
        <v>11.75</v>
      </c>
      <c r="KG1744">
        <v>11.9</v>
      </c>
      <c r="KI1744">
        <v>12.2</v>
      </c>
      <c r="NM1744">
        <v>1.78</v>
      </c>
      <c r="NN1744">
        <v>-2.1</v>
      </c>
      <c r="RG1744">
        <v>3.48</v>
      </c>
      <c r="RH1744">
        <v>2.85</v>
      </c>
      <c r="RI1744">
        <v>1.9</v>
      </c>
      <c r="SE1744">
        <v>6.25</v>
      </c>
      <c r="SF1744">
        <v>6.18</v>
      </c>
      <c r="SG1744">
        <v>4.9000000000000004</v>
      </c>
      <c r="TR1744">
        <v>53.65</v>
      </c>
      <c r="TZ1744">
        <v>51.1</v>
      </c>
      <c r="XE1744">
        <v>43.7</v>
      </c>
      <c r="XF1744">
        <v>47.1</v>
      </c>
      <c r="XG1744">
        <v>46.08</v>
      </c>
      <c r="ZC1744">
        <v>69.349999999999994</v>
      </c>
      <c r="ZD1744">
        <v>66.349999999999994</v>
      </c>
      <c r="ZE1744">
        <v>60</v>
      </c>
      <c r="ZO1744">
        <v>69.95</v>
      </c>
      <c r="AEJ1744">
        <v>-2.4</v>
      </c>
      <c r="AEK1744">
        <v>-5.25</v>
      </c>
    </row>
    <row r="1745" spans="1:818">
      <c r="A1745" s="2">
        <v>40318</v>
      </c>
      <c r="DO1745">
        <v>15.45</v>
      </c>
      <c r="DP1745">
        <v>16.5</v>
      </c>
      <c r="DQ1745">
        <v>17.5</v>
      </c>
      <c r="FQ1745">
        <v>2.13</v>
      </c>
      <c r="FZ1745">
        <v>1.1299999999999999</v>
      </c>
      <c r="IY1745">
        <v>1.4</v>
      </c>
      <c r="IZ1745">
        <v>0.43</v>
      </c>
      <c r="JA1745">
        <v>2.0499999999999998</v>
      </c>
      <c r="JW1745">
        <v>6.2</v>
      </c>
      <c r="JX1745">
        <v>6.03</v>
      </c>
      <c r="JY1745">
        <v>4.58</v>
      </c>
      <c r="KF1745">
        <v>11.55</v>
      </c>
      <c r="KG1745">
        <v>11.7</v>
      </c>
      <c r="KI1745">
        <v>12</v>
      </c>
      <c r="NM1745">
        <v>1.75</v>
      </c>
      <c r="NN1745">
        <v>-2.23</v>
      </c>
      <c r="RG1745">
        <v>3.53</v>
      </c>
      <c r="RH1745">
        <v>2.95</v>
      </c>
      <c r="RI1745">
        <v>1.8</v>
      </c>
      <c r="SE1745">
        <v>6.18</v>
      </c>
      <c r="SF1745">
        <v>6.08</v>
      </c>
      <c r="SG1745">
        <v>5.23</v>
      </c>
      <c r="TR1745">
        <v>53.58</v>
      </c>
      <c r="TZ1745">
        <v>50.85</v>
      </c>
      <c r="XE1745">
        <v>42.85</v>
      </c>
      <c r="XF1745">
        <v>46.6</v>
      </c>
      <c r="XG1745">
        <v>45.85</v>
      </c>
      <c r="ZC1745">
        <v>69.349999999999994</v>
      </c>
      <c r="ZD1745">
        <v>66.45</v>
      </c>
      <c r="ZE1745">
        <v>59.6</v>
      </c>
      <c r="ZO1745">
        <v>70.05</v>
      </c>
      <c r="AEJ1745">
        <v>-0.95</v>
      </c>
      <c r="AEK1745">
        <v>-4.5999999999999996</v>
      </c>
    </row>
    <row r="1746" spans="1:818">
      <c r="A1746" s="2">
        <v>40317</v>
      </c>
      <c r="DO1746">
        <v>15.75</v>
      </c>
      <c r="DP1746">
        <v>16.75</v>
      </c>
      <c r="DQ1746">
        <v>17.75</v>
      </c>
      <c r="FQ1746">
        <v>2.23</v>
      </c>
      <c r="FZ1746">
        <v>1.48</v>
      </c>
      <c r="IY1746">
        <v>1.4</v>
      </c>
      <c r="IZ1746">
        <v>0.6</v>
      </c>
      <c r="JA1746">
        <v>2.1</v>
      </c>
      <c r="JW1746">
        <v>6.25</v>
      </c>
      <c r="JX1746">
        <v>6.05</v>
      </c>
      <c r="JY1746">
        <v>4.58</v>
      </c>
      <c r="KF1746">
        <v>11.85</v>
      </c>
      <c r="KG1746">
        <v>12.05</v>
      </c>
      <c r="KI1746">
        <v>12.4</v>
      </c>
      <c r="NM1746">
        <v>2.2999999999999998</v>
      </c>
      <c r="NN1746">
        <v>-1.95</v>
      </c>
      <c r="RG1746">
        <v>3.55</v>
      </c>
      <c r="RH1746">
        <v>2.98</v>
      </c>
      <c r="RI1746">
        <v>1.98</v>
      </c>
      <c r="SE1746">
        <v>6.2</v>
      </c>
      <c r="SF1746">
        <v>6.1</v>
      </c>
      <c r="SG1746">
        <v>5.03</v>
      </c>
      <c r="TR1746">
        <v>54.35</v>
      </c>
      <c r="TZ1746">
        <v>51.45</v>
      </c>
      <c r="XE1746">
        <v>43.2</v>
      </c>
      <c r="XF1746">
        <v>47.1</v>
      </c>
      <c r="XG1746">
        <v>46.15</v>
      </c>
      <c r="ZC1746">
        <v>69.25</v>
      </c>
      <c r="ZD1746">
        <v>66.3</v>
      </c>
      <c r="ZE1746">
        <v>60.05</v>
      </c>
      <c r="ZO1746">
        <v>70.75</v>
      </c>
      <c r="AEJ1746">
        <v>-0.8</v>
      </c>
      <c r="AEK1746">
        <v>-4.25</v>
      </c>
    </row>
    <row r="1747" spans="1:818">
      <c r="A1747" s="2">
        <v>40316</v>
      </c>
      <c r="DO1747">
        <v>16.3</v>
      </c>
      <c r="DP1747">
        <v>17.350000000000001</v>
      </c>
      <c r="DQ1747">
        <v>18.3</v>
      </c>
      <c r="FQ1747">
        <v>2.2799999999999998</v>
      </c>
      <c r="FZ1747">
        <v>1.43</v>
      </c>
      <c r="IY1747">
        <v>1.4</v>
      </c>
      <c r="IZ1747">
        <v>0.93</v>
      </c>
      <c r="JA1747">
        <v>2.5499999999999998</v>
      </c>
      <c r="JW1747">
        <v>6.23</v>
      </c>
      <c r="JX1747">
        <v>6.08</v>
      </c>
      <c r="JY1747">
        <v>4.5999999999999996</v>
      </c>
      <c r="KF1747">
        <v>12.15</v>
      </c>
      <c r="KG1747">
        <v>12.4</v>
      </c>
      <c r="KI1747">
        <v>12.75</v>
      </c>
      <c r="NM1747">
        <v>2.0299999999999998</v>
      </c>
      <c r="NN1747">
        <v>-2.1</v>
      </c>
      <c r="RG1747">
        <v>3.58</v>
      </c>
      <c r="RH1747">
        <v>3.03</v>
      </c>
      <c r="RI1747">
        <v>2</v>
      </c>
      <c r="SE1747">
        <v>6.23</v>
      </c>
      <c r="SF1747">
        <v>6.13</v>
      </c>
      <c r="SG1747">
        <v>5</v>
      </c>
      <c r="TR1747">
        <v>54.5</v>
      </c>
      <c r="TZ1747">
        <v>51.8</v>
      </c>
      <c r="XE1747">
        <v>43.35</v>
      </c>
      <c r="XF1747">
        <v>47.3</v>
      </c>
      <c r="XG1747">
        <v>46.4</v>
      </c>
      <c r="ZC1747">
        <v>69.45</v>
      </c>
      <c r="ZD1747">
        <v>66.55</v>
      </c>
      <c r="ZE1747">
        <v>60.4</v>
      </c>
      <c r="ZO1747">
        <v>71</v>
      </c>
      <c r="AEJ1747">
        <v>-0.7</v>
      </c>
      <c r="AEK1747">
        <v>-3.75</v>
      </c>
    </row>
    <row r="1748" spans="1:818">
      <c r="A1748" s="2">
        <v>40312</v>
      </c>
      <c r="DO1748">
        <v>16.95</v>
      </c>
      <c r="DP1748">
        <v>18</v>
      </c>
      <c r="DQ1748">
        <v>18.899999999999999</v>
      </c>
      <c r="FQ1748">
        <v>2.1</v>
      </c>
      <c r="FZ1748">
        <v>1.38</v>
      </c>
      <c r="IY1748">
        <v>1.5</v>
      </c>
      <c r="IZ1748">
        <v>1</v>
      </c>
      <c r="JA1748">
        <v>2.63</v>
      </c>
      <c r="JW1748">
        <v>6.28</v>
      </c>
      <c r="JX1748">
        <v>6.05</v>
      </c>
      <c r="JY1748">
        <v>4.8499999999999996</v>
      </c>
      <c r="KF1748">
        <v>12.7</v>
      </c>
      <c r="KG1748">
        <v>13.05</v>
      </c>
      <c r="KI1748">
        <v>13.45</v>
      </c>
      <c r="NM1748">
        <v>2</v>
      </c>
      <c r="NN1748">
        <v>-2.75</v>
      </c>
      <c r="RG1748">
        <v>3.55</v>
      </c>
      <c r="RH1748">
        <v>3.05</v>
      </c>
      <c r="RI1748">
        <v>2.08</v>
      </c>
      <c r="SE1748">
        <v>6.33</v>
      </c>
      <c r="SF1748">
        <v>6.2</v>
      </c>
      <c r="SG1748">
        <v>4.78</v>
      </c>
      <c r="TR1748">
        <v>55.2</v>
      </c>
      <c r="TZ1748">
        <v>52.05</v>
      </c>
      <c r="XE1748">
        <v>43.25</v>
      </c>
      <c r="XF1748">
        <v>47.3</v>
      </c>
      <c r="XG1748">
        <v>46.1</v>
      </c>
      <c r="ZC1748">
        <v>70.650000000000006</v>
      </c>
      <c r="ZD1748">
        <v>67.099999999999994</v>
      </c>
      <c r="ZE1748">
        <v>60.25</v>
      </c>
      <c r="ZO1748">
        <v>72.5</v>
      </c>
      <c r="AEJ1748">
        <v>-1</v>
      </c>
      <c r="AEK1748">
        <v>-3.63</v>
      </c>
    </row>
    <row r="1749" spans="1:818">
      <c r="A1749" s="2">
        <v>40310</v>
      </c>
      <c r="DO1749">
        <v>16.850000000000001</v>
      </c>
      <c r="DP1749">
        <v>17.899999999999999</v>
      </c>
      <c r="DQ1749">
        <v>18.8</v>
      </c>
      <c r="FQ1749">
        <v>1.93</v>
      </c>
      <c r="FZ1749">
        <v>1.33</v>
      </c>
      <c r="IY1749">
        <v>1.38</v>
      </c>
      <c r="IZ1749">
        <v>1</v>
      </c>
      <c r="JA1749">
        <v>2.2999999999999998</v>
      </c>
      <c r="JW1749">
        <v>6.25</v>
      </c>
      <c r="JX1749">
        <v>6</v>
      </c>
      <c r="JY1749">
        <v>4.75</v>
      </c>
      <c r="KF1749">
        <v>12.7</v>
      </c>
      <c r="KG1749">
        <v>13.05</v>
      </c>
      <c r="KI1749">
        <v>13.45</v>
      </c>
      <c r="NM1749">
        <v>1.85</v>
      </c>
      <c r="NN1749">
        <v>-1.46</v>
      </c>
      <c r="RG1749">
        <v>3.5</v>
      </c>
      <c r="RH1749">
        <v>2.95</v>
      </c>
      <c r="RI1749">
        <v>2.0299999999999998</v>
      </c>
      <c r="SE1749">
        <v>6.13</v>
      </c>
      <c r="SF1749">
        <v>6.08</v>
      </c>
      <c r="SG1749">
        <v>4.9000000000000004</v>
      </c>
      <c r="TR1749">
        <v>55.2</v>
      </c>
      <c r="TZ1749">
        <v>52</v>
      </c>
      <c r="XE1749">
        <v>43.55</v>
      </c>
      <c r="XF1749">
        <v>47.75</v>
      </c>
      <c r="XG1749">
        <v>47.15</v>
      </c>
      <c r="ZC1749">
        <v>71</v>
      </c>
      <c r="ZD1749">
        <v>67.75</v>
      </c>
      <c r="ZE1749">
        <v>60.25</v>
      </c>
      <c r="ZO1749">
        <v>72.45</v>
      </c>
      <c r="AEJ1749">
        <v>-1</v>
      </c>
      <c r="AEK1749">
        <v>-3.25</v>
      </c>
    </row>
    <row r="1750" spans="1:818">
      <c r="A1750" s="2">
        <v>40309</v>
      </c>
      <c r="DO1750">
        <v>16.600000000000001</v>
      </c>
      <c r="DP1750">
        <v>17.7</v>
      </c>
      <c r="DQ1750">
        <v>18.600000000000001</v>
      </c>
      <c r="FQ1750">
        <v>1.78</v>
      </c>
      <c r="FZ1750">
        <v>1.43</v>
      </c>
      <c r="IY1750">
        <v>0.83</v>
      </c>
      <c r="IZ1750">
        <v>0.63</v>
      </c>
      <c r="JA1750">
        <v>2.2000000000000002</v>
      </c>
      <c r="JW1750">
        <v>6.25</v>
      </c>
      <c r="JX1750">
        <v>5.8</v>
      </c>
      <c r="JY1750">
        <v>4.6500000000000004</v>
      </c>
      <c r="KF1750">
        <v>12.65</v>
      </c>
      <c r="KG1750">
        <v>12.9</v>
      </c>
      <c r="KI1750">
        <v>13.3</v>
      </c>
      <c r="NM1750">
        <v>2.9</v>
      </c>
      <c r="NN1750">
        <v>-1.25</v>
      </c>
      <c r="RG1750">
        <v>4.05</v>
      </c>
      <c r="RH1750">
        <v>3.5</v>
      </c>
      <c r="RI1750">
        <v>2.2599999999999998</v>
      </c>
      <c r="SE1750">
        <v>6.15</v>
      </c>
      <c r="SF1750">
        <v>6.08</v>
      </c>
      <c r="SG1750">
        <v>5.05</v>
      </c>
      <c r="TR1750">
        <v>55.05</v>
      </c>
      <c r="TZ1750">
        <v>52.15</v>
      </c>
      <c r="XE1750">
        <v>43.65</v>
      </c>
      <c r="XF1750">
        <v>48</v>
      </c>
      <c r="XG1750">
        <v>47.25</v>
      </c>
      <c r="ZC1750">
        <v>71</v>
      </c>
      <c r="ZD1750">
        <v>67.599999999999994</v>
      </c>
      <c r="ZE1750">
        <v>60.95</v>
      </c>
      <c r="ZO1750">
        <v>72.45</v>
      </c>
      <c r="AEJ1750">
        <v>-0.9</v>
      </c>
      <c r="AEK1750">
        <v>-2.0299999999999998</v>
      </c>
    </row>
    <row r="1751" spans="1:818">
      <c r="A1751" s="2">
        <v>40308</v>
      </c>
      <c r="DO1751">
        <v>16.5</v>
      </c>
      <c r="DP1751">
        <v>17.649999999999999</v>
      </c>
      <c r="DQ1751">
        <v>18.55</v>
      </c>
      <c r="FQ1751">
        <v>1.58</v>
      </c>
      <c r="FZ1751">
        <v>1.55</v>
      </c>
      <c r="IY1751">
        <v>0.95</v>
      </c>
      <c r="IZ1751">
        <v>0.73</v>
      </c>
      <c r="JA1751">
        <v>1.85</v>
      </c>
      <c r="JW1751">
        <v>6</v>
      </c>
      <c r="JX1751">
        <v>5.75</v>
      </c>
      <c r="JY1751">
        <v>4.25</v>
      </c>
      <c r="KF1751">
        <v>12.65</v>
      </c>
      <c r="KG1751">
        <v>12.9</v>
      </c>
      <c r="KI1751">
        <v>13.25</v>
      </c>
      <c r="NM1751">
        <v>1.88</v>
      </c>
      <c r="NN1751">
        <v>-1.63</v>
      </c>
      <c r="RG1751">
        <v>3.53</v>
      </c>
      <c r="RH1751">
        <v>3.15</v>
      </c>
      <c r="RI1751">
        <v>2.25</v>
      </c>
      <c r="SE1751">
        <v>6.03</v>
      </c>
      <c r="SF1751">
        <v>5.85</v>
      </c>
      <c r="SG1751">
        <v>5.2</v>
      </c>
      <c r="TR1751">
        <v>56.98</v>
      </c>
      <c r="TZ1751">
        <v>54.2</v>
      </c>
      <c r="XE1751">
        <v>44.9</v>
      </c>
      <c r="XF1751">
        <v>48.65</v>
      </c>
      <c r="XG1751">
        <v>48.1</v>
      </c>
      <c r="ZC1751">
        <v>72.599999999999994</v>
      </c>
      <c r="ZD1751">
        <v>69.650000000000006</v>
      </c>
      <c r="ZE1751">
        <v>61.95</v>
      </c>
      <c r="ZO1751">
        <v>74.45</v>
      </c>
      <c r="AEJ1751">
        <v>-0.4</v>
      </c>
      <c r="AEK1751">
        <v>-2.5499999999999998</v>
      </c>
    </row>
    <row r="1752" spans="1:818">
      <c r="A1752" s="2">
        <v>40305</v>
      </c>
      <c r="DO1752">
        <v>16.7</v>
      </c>
      <c r="DP1752">
        <v>17.850000000000001</v>
      </c>
      <c r="DQ1752">
        <v>18.75</v>
      </c>
      <c r="FQ1752">
        <v>1.1299999999999999</v>
      </c>
      <c r="FZ1752">
        <v>0.53</v>
      </c>
      <c r="IY1752">
        <v>0.43</v>
      </c>
      <c r="IZ1752">
        <v>0.33</v>
      </c>
      <c r="JA1752">
        <v>1.45</v>
      </c>
      <c r="JW1752">
        <v>5.68</v>
      </c>
      <c r="JX1752">
        <v>5.55</v>
      </c>
      <c r="JY1752">
        <v>4.03</v>
      </c>
      <c r="KF1752">
        <v>12.85</v>
      </c>
      <c r="KG1752">
        <v>13.15</v>
      </c>
      <c r="KI1752">
        <v>13.56</v>
      </c>
      <c r="NM1752">
        <v>0.95</v>
      </c>
      <c r="NN1752">
        <v>-1.45</v>
      </c>
      <c r="RG1752">
        <v>3.43</v>
      </c>
      <c r="RH1752">
        <v>3.05</v>
      </c>
      <c r="RI1752">
        <v>1.58</v>
      </c>
      <c r="SE1752">
        <v>5.9</v>
      </c>
      <c r="SF1752">
        <v>5.83</v>
      </c>
      <c r="SG1752">
        <v>5.18</v>
      </c>
      <c r="TR1752">
        <v>57.45</v>
      </c>
      <c r="TZ1752">
        <v>54.73</v>
      </c>
      <c r="XE1752">
        <v>46.1</v>
      </c>
      <c r="XF1752">
        <v>49.95</v>
      </c>
      <c r="XG1752">
        <v>48.8</v>
      </c>
      <c r="ZC1752">
        <v>73.7</v>
      </c>
      <c r="ZD1752">
        <v>71.2</v>
      </c>
      <c r="ZE1752">
        <v>63.45</v>
      </c>
      <c r="ZO1752">
        <v>74.900000000000006</v>
      </c>
      <c r="AEJ1752">
        <v>-0.4</v>
      </c>
      <c r="AEK1752">
        <v>-2.25</v>
      </c>
    </row>
    <row r="1753" spans="1:818">
      <c r="A1753" s="2">
        <v>40304</v>
      </c>
      <c r="DO1753">
        <v>17.32</v>
      </c>
      <c r="DP1753">
        <v>18.55</v>
      </c>
      <c r="DQ1753">
        <v>19.45</v>
      </c>
      <c r="FQ1753">
        <v>1.08</v>
      </c>
      <c r="FZ1753">
        <v>0.25</v>
      </c>
      <c r="IY1753">
        <v>0.4</v>
      </c>
      <c r="IZ1753">
        <v>0.33</v>
      </c>
      <c r="JA1753">
        <v>1.35</v>
      </c>
      <c r="JW1753">
        <v>5.68</v>
      </c>
      <c r="JX1753">
        <v>5.75</v>
      </c>
      <c r="JY1753">
        <v>4.03</v>
      </c>
      <c r="KF1753">
        <v>13.3</v>
      </c>
      <c r="KG1753">
        <v>13.6</v>
      </c>
      <c r="KI1753">
        <v>14.05</v>
      </c>
      <c r="NM1753">
        <v>0.95</v>
      </c>
      <c r="NN1753">
        <v>-1</v>
      </c>
      <c r="RG1753">
        <v>3.43</v>
      </c>
      <c r="RH1753">
        <v>3.05</v>
      </c>
      <c r="RI1753">
        <v>1.4</v>
      </c>
      <c r="SE1753">
        <v>5.9</v>
      </c>
      <c r="SF1753">
        <v>5.95</v>
      </c>
      <c r="SG1753">
        <v>5.15</v>
      </c>
      <c r="TR1753">
        <v>57.55</v>
      </c>
      <c r="TZ1753">
        <v>54</v>
      </c>
      <c r="XE1753">
        <v>45</v>
      </c>
      <c r="XF1753">
        <v>48.1</v>
      </c>
      <c r="XG1753">
        <v>47.3</v>
      </c>
      <c r="ZC1753">
        <v>73.099999999999994</v>
      </c>
      <c r="ZD1753">
        <v>69.7</v>
      </c>
      <c r="ZE1753">
        <v>61.35</v>
      </c>
      <c r="ZO1753">
        <v>74.7</v>
      </c>
      <c r="AEJ1753">
        <v>-0.4</v>
      </c>
      <c r="AEK1753">
        <v>-2.2200000000000002</v>
      </c>
    </row>
    <row r="1754" spans="1:818">
      <c r="A1754" s="2">
        <v>40303</v>
      </c>
      <c r="DO1754">
        <v>16.899999999999999</v>
      </c>
      <c r="DP1754">
        <v>18.100000000000001</v>
      </c>
      <c r="DQ1754">
        <v>19</v>
      </c>
      <c r="FQ1754">
        <v>1.1499999999999999</v>
      </c>
      <c r="FZ1754">
        <v>0.25</v>
      </c>
      <c r="IY1754">
        <v>0.35</v>
      </c>
      <c r="IZ1754">
        <v>0.35</v>
      </c>
      <c r="JA1754">
        <v>1.35</v>
      </c>
      <c r="JW1754">
        <v>5.63</v>
      </c>
      <c r="JX1754">
        <v>5.53</v>
      </c>
      <c r="JY1754">
        <v>4.1500000000000004</v>
      </c>
      <c r="KF1754">
        <v>13.1</v>
      </c>
      <c r="KG1754">
        <v>13.35</v>
      </c>
      <c r="KI1754">
        <v>13.7</v>
      </c>
      <c r="NM1754">
        <v>0.9</v>
      </c>
      <c r="NN1754">
        <v>-0.4</v>
      </c>
      <c r="RG1754">
        <v>3.4</v>
      </c>
      <c r="RH1754">
        <v>2.9</v>
      </c>
      <c r="RI1754">
        <v>1.25</v>
      </c>
      <c r="SE1754">
        <v>5.73</v>
      </c>
      <c r="SF1754">
        <v>5.63</v>
      </c>
      <c r="SG1754">
        <v>5</v>
      </c>
      <c r="TR1754">
        <v>57</v>
      </c>
      <c r="TZ1754">
        <v>53.6</v>
      </c>
      <c r="XE1754">
        <v>44.35</v>
      </c>
      <c r="XF1754">
        <v>47.4</v>
      </c>
      <c r="XG1754">
        <v>46.65</v>
      </c>
      <c r="ZC1754">
        <v>71.849999999999994</v>
      </c>
      <c r="ZD1754">
        <v>67.95</v>
      </c>
      <c r="ZE1754">
        <v>59.75</v>
      </c>
      <c r="ZO1754">
        <v>73.95</v>
      </c>
      <c r="AEJ1754">
        <v>-0.4</v>
      </c>
      <c r="AEK1754">
        <v>-1.75</v>
      </c>
    </row>
    <row r="1755" spans="1:818">
      <c r="A1755" s="2">
        <v>40302</v>
      </c>
      <c r="DO1755">
        <v>17.05</v>
      </c>
      <c r="DP1755">
        <v>18.3</v>
      </c>
      <c r="DQ1755">
        <v>19.2</v>
      </c>
      <c r="FQ1755">
        <v>0.98</v>
      </c>
      <c r="FZ1755">
        <v>-0.13</v>
      </c>
      <c r="IY1755">
        <v>0.08</v>
      </c>
      <c r="IZ1755">
        <v>0.03</v>
      </c>
      <c r="JA1755">
        <v>0.8</v>
      </c>
      <c r="JW1755">
        <v>5.68</v>
      </c>
      <c r="JX1755">
        <v>5.58</v>
      </c>
      <c r="JY1755">
        <v>4.08</v>
      </c>
      <c r="KF1755">
        <v>13.3</v>
      </c>
      <c r="KG1755">
        <v>13.55</v>
      </c>
      <c r="KI1755">
        <v>13.9</v>
      </c>
      <c r="NM1755">
        <v>0.78</v>
      </c>
      <c r="NN1755">
        <v>-1</v>
      </c>
      <c r="RG1755">
        <v>3.3</v>
      </c>
      <c r="RH1755">
        <v>2.75</v>
      </c>
      <c r="RI1755">
        <v>0.93</v>
      </c>
      <c r="SE1755">
        <v>5.73</v>
      </c>
      <c r="SF1755">
        <v>5.63</v>
      </c>
      <c r="SG1755">
        <v>4.8499999999999996</v>
      </c>
      <c r="TR1755">
        <v>57.5</v>
      </c>
      <c r="TZ1755">
        <v>54.05</v>
      </c>
      <c r="XE1755">
        <v>44.5</v>
      </c>
      <c r="XF1755">
        <v>47.4</v>
      </c>
      <c r="XG1755">
        <v>46.38</v>
      </c>
      <c r="ZC1755">
        <v>72</v>
      </c>
      <c r="ZD1755">
        <v>68.25</v>
      </c>
      <c r="ZE1755">
        <v>59.9</v>
      </c>
      <c r="ZO1755">
        <v>74.7</v>
      </c>
      <c r="AEJ1755">
        <v>-0.28000000000000003</v>
      </c>
      <c r="AEK1755">
        <v>-1.55</v>
      </c>
    </row>
    <row r="1756" spans="1:818">
      <c r="A1756" s="2">
        <v>40301</v>
      </c>
      <c r="DO1756">
        <v>17.600000000000001</v>
      </c>
      <c r="DP1756">
        <v>18.899999999999999</v>
      </c>
      <c r="DQ1756">
        <v>19.8</v>
      </c>
      <c r="FQ1756">
        <v>0.83</v>
      </c>
      <c r="FZ1756">
        <v>-0.7</v>
      </c>
      <c r="IY1756">
        <v>-0.2</v>
      </c>
      <c r="IZ1756">
        <v>-0.45</v>
      </c>
      <c r="JA1756">
        <v>0.25</v>
      </c>
      <c r="JW1756">
        <v>5.5</v>
      </c>
      <c r="JX1756">
        <v>5.4</v>
      </c>
      <c r="JY1756">
        <v>3.68</v>
      </c>
      <c r="KF1756">
        <v>13.9</v>
      </c>
      <c r="KG1756">
        <v>14</v>
      </c>
      <c r="KI1756">
        <v>14.4</v>
      </c>
      <c r="NM1756">
        <v>0.45</v>
      </c>
      <c r="NN1756">
        <v>-1.63</v>
      </c>
      <c r="RG1756">
        <v>3.3</v>
      </c>
      <c r="RH1756">
        <v>2.65</v>
      </c>
      <c r="RI1756">
        <v>0.7</v>
      </c>
      <c r="SE1756">
        <v>5.45</v>
      </c>
      <c r="SF1756">
        <v>5.35</v>
      </c>
      <c r="SG1756">
        <v>4.7</v>
      </c>
      <c r="TR1756">
        <v>57.7</v>
      </c>
      <c r="TZ1756">
        <v>54.1</v>
      </c>
      <c r="XE1756">
        <v>46.25</v>
      </c>
      <c r="XF1756">
        <v>47.85</v>
      </c>
      <c r="XG1756">
        <v>47.3</v>
      </c>
      <c r="ZC1756">
        <v>72.099999999999994</v>
      </c>
      <c r="ZD1756">
        <v>68.400000000000006</v>
      </c>
      <c r="ZE1756">
        <v>60.1</v>
      </c>
      <c r="ZO1756">
        <v>75.5</v>
      </c>
      <c r="AEJ1756">
        <v>-0.25</v>
      </c>
      <c r="AEK1756">
        <v>-1.1499999999999999</v>
      </c>
    </row>
    <row r="1757" spans="1:818">
      <c r="A1757" s="2">
        <v>40298</v>
      </c>
      <c r="DO1757">
        <v>16.95</v>
      </c>
      <c r="DP1757">
        <v>18.100000000000001</v>
      </c>
      <c r="DQ1757">
        <v>19</v>
      </c>
      <c r="FZ1757">
        <v>-0.6</v>
      </c>
      <c r="HQ1757">
        <v>-4.45</v>
      </c>
      <c r="IY1757">
        <v>0.15</v>
      </c>
      <c r="IZ1757">
        <v>-0.13</v>
      </c>
      <c r="JA1757">
        <v>0.5</v>
      </c>
      <c r="JW1757">
        <v>5.73</v>
      </c>
      <c r="JX1757">
        <v>5.63</v>
      </c>
      <c r="JY1757">
        <v>3.85</v>
      </c>
      <c r="KF1757">
        <v>13.4</v>
      </c>
      <c r="KG1757">
        <v>13.6</v>
      </c>
      <c r="KI1757">
        <v>13.95</v>
      </c>
      <c r="NN1757">
        <v>-1.75</v>
      </c>
      <c r="NO1757">
        <v>-4.5</v>
      </c>
      <c r="RG1757">
        <v>3.5</v>
      </c>
      <c r="RH1757">
        <v>3</v>
      </c>
      <c r="RI1757">
        <v>1.25</v>
      </c>
      <c r="SE1757">
        <v>5.43</v>
      </c>
      <c r="SF1757">
        <v>5.85</v>
      </c>
      <c r="SG1757">
        <v>4.88</v>
      </c>
      <c r="TR1757">
        <v>55.85</v>
      </c>
      <c r="TZ1757">
        <v>52.4</v>
      </c>
      <c r="XF1757">
        <v>46.45</v>
      </c>
      <c r="XG1757">
        <v>45.33</v>
      </c>
      <c r="XH1757">
        <v>39.950000000000003</v>
      </c>
      <c r="ZC1757">
        <v>70.099999999999994</v>
      </c>
      <c r="ZD1757">
        <v>66.25</v>
      </c>
      <c r="ZE1757">
        <v>58.15</v>
      </c>
      <c r="ZO1757">
        <v>73.599999999999994</v>
      </c>
      <c r="AEK1757">
        <v>-1.5</v>
      </c>
      <c r="AEL1757">
        <v>-3.25</v>
      </c>
    </row>
    <row r="1758" spans="1:818">
      <c r="A1758" s="2">
        <v>40297</v>
      </c>
      <c r="DO1758">
        <v>16.5</v>
      </c>
      <c r="DP1758">
        <v>17.649999999999999</v>
      </c>
      <c r="DQ1758">
        <v>18.55</v>
      </c>
      <c r="FZ1758">
        <v>0.45</v>
      </c>
      <c r="HQ1758">
        <v>-3</v>
      </c>
      <c r="IY1758">
        <v>0.48</v>
      </c>
      <c r="IZ1758">
        <v>0.2</v>
      </c>
      <c r="JA1758">
        <v>1.2</v>
      </c>
      <c r="JW1758">
        <v>5.93</v>
      </c>
      <c r="JX1758">
        <v>5.88</v>
      </c>
      <c r="JY1758">
        <v>3.5</v>
      </c>
      <c r="KF1758">
        <v>13.2</v>
      </c>
      <c r="KG1758">
        <v>13.4</v>
      </c>
      <c r="KI1758">
        <v>13.7</v>
      </c>
      <c r="NN1758">
        <v>-1</v>
      </c>
      <c r="NO1758">
        <v>-3.53</v>
      </c>
      <c r="RG1758">
        <v>3.53</v>
      </c>
      <c r="RH1758">
        <v>3.13</v>
      </c>
      <c r="RI1758">
        <v>1.9</v>
      </c>
      <c r="SE1758">
        <v>5.83</v>
      </c>
      <c r="SF1758">
        <v>5.8</v>
      </c>
      <c r="SG1758">
        <v>4.7</v>
      </c>
      <c r="TR1758">
        <v>55.6</v>
      </c>
      <c r="TZ1758">
        <v>52</v>
      </c>
      <c r="XF1758">
        <v>47.3</v>
      </c>
      <c r="XG1758">
        <v>46</v>
      </c>
      <c r="XH1758">
        <v>40.799999999999997</v>
      </c>
      <c r="ZC1758">
        <v>70</v>
      </c>
      <c r="ZD1758">
        <v>66.3</v>
      </c>
      <c r="ZE1758">
        <v>59.45</v>
      </c>
      <c r="ZO1758">
        <v>73.2</v>
      </c>
      <c r="AEK1758">
        <v>-1.25</v>
      </c>
      <c r="AEL1758">
        <v>-2.7</v>
      </c>
    </row>
    <row r="1759" spans="1:818">
      <c r="A1759" s="2">
        <v>40296</v>
      </c>
      <c r="DO1759">
        <v>16.3</v>
      </c>
      <c r="DP1759">
        <v>17.5</v>
      </c>
      <c r="DQ1759">
        <v>18.399999999999999</v>
      </c>
      <c r="FZ1759">
        <v>0.5</v>
      </c>
      <c r="HQ1759">
        <v>-3.13</v>
      </c>
      <c r="IY1759">
        <v>0.63</v>
      </c>
      <c r="IZ1759">
        <v>0.4</v>
      </c>
      <c r="JA1759">
        <v>1.25</v>
      </c>
      <c r="JW1759">
        <v>5.88</v>
      </c>
      <c r="JX1759">
        <v>5.85</v>
      </c>
      <c r="JY1759">
        <v>3.35</v>
      </c>
      <c r="KF1759">
        <v>13.05</v>
      </c>
      <c r="KG1759">
        <v>13.2</v>
      </c>
      <c r="KI1759">
        <v>13.5</v>
      </c>
      <c r="NN1759">
        <v>-1</v>
      </c>
      <c r="NO1759">
        <v>-2.75</v>
      </c>
      <c r="RG1759">
        <v>3.48</v>
      </c>
      <c r="RH1759">
        <v>3.15</v>
      </c>
      <c r="RI1759">
        <v>1.95</v>
      </c>
      <c r="SE1759">
        <v>5.63</v>
      </c>
      <c r="SF1759">
        <v>5.63</v>
      </c>
      <c r="SG1759">
        <v>4.7</v>
      </c>
      <c r="TR1759">
        <v>55.65</v>
      </c>
      <c r="TZ1759">
        <v>52.2</v>
      </c>
      <c r="XF1759">
        <v>47.3</v>
      </c>
      <c r="XG1759">
        <v>45.35</v>
      </c>
      <c r="XH1759">
        <v>40.75</v>
      </c>
      <c r="ZC1759">
        <v>70.349999999999994</v>
      </c>
      <c r="ZD1759">
        <v>66.650000000000006</v>
      </c>
      <c r="ZE1759">
        <v>60</v>
      </c>
      <c r="ZO1759">
        <v>73.7</v>
      </c>
      <c r="AEK1759">
        <v>-0.93</v>
      </c>
      <c r="AEL1759">
        <v>-2.2000000000000002</v>
      </c>
    </row>
    <row r="1760" spans="1:818">
      <c r="A1760" s="2">
        <v>40295</v>
      </c>
      <c r="DO1760">
        <v>16.75</v>
      </c>
      <c r="DP1760">
        <v>17.95</v>
      </c>
      <c r="DQ1760">
        <v>18.850000000000001</v>
      </c>
      <c r="FZ1760">
        <v>0.5</v>
      </c>
      <c r="HQ1760">
        <v>-2.85</v>
      </c>
      <c r="IY1760">
        <v>0.73</v>
      </c>
      <c r="IZ1760">
        <v>0.56000000000000005</v>
      </c>
      <c r="JA1760">
        <v>1.4</v>
      </c>
      <c r="JW1760">
        <v>5.83</v>
      </c>
      <c r="JX1760">
        <v>5.83</v>
      </c>
      <c r="JY1760">
        <v>3.1</v>
      </c>
      <c r="KF1760">
        <v>13.45</v>
      </c>
      <c r="KG1760">
        <v>13.6</v>
      </c>
      <c r="KI1760">
        <v>13.9</v>
      </c>
      <c r="NN1760">
        <v>-0.25</v>
      </c>
      <c r="NO1760">
        <v>-2.4500000000000002</v>
      </c>
      <c r="RG1760">
        <v>3.48</v>
      </c>
      <c r="RH1760">
        <v>3.03</v>
      </c>
      <c r="RI1760">
        <v>2.1800000000000002</v>
      </c>
      <c r="SE1760">
        <v>5.68</v>
      </c>
      <c r="SF1760">
        <v>5.58</v>
      </c>
      <c r="SG1760">
        <v>4.7</v>
      </c>
      <c r="TR1760">
        <v>56.25</v>
      </c>
      <c r="TZ1760">
        <v>52.9</v>
      </c>
      <c r="XF1760">
        <v>47.25</v>
      </c>
      <c r="XG1760">
        <v>46.1</v>
      </c>
      <c r="XH1760">
        <v>40.5</v>
      </c>
      <c r="ZC1760">
        <v>70.5</v>
      </c>
      <c r="ZD1760">
        <v>66.75</v>
      </c>
      <c r="ZE1760">
        <v>59.4</v>
      </c>
      <c r="ZO1760">
        <v>74.349999999999994</v>
      </c>
      <c r="AEK1760">
        <v>-0.8</v>
      </c>
      <c r="AEL1760">
        <v>-1.9</v>
      </c>
    </row>
    <row r="1761" spans="1:819">
      <c r="A1761" s="2">
        <v>40294</v>
      </c>
      <c r="DO1761">
        <v>16.7</v>
      </c>
      <c r="DP1761">
        <v>17.850000000000001</v>
      </c>
      <c r="DQ1761">
        <v>18.75</v>
      </c>
      <c r="FZ1761">
        <v>0.5</v>
      </c>
      <c r="HQ1761">
        <v>-2.68</v>
      </c>
      <c r="IY1761">
        <v>0.53</v>
      </c>
      <c r="IZ1761">
        <v>0.35</v>
      </c>
      <c r="JA1761">
        <v>1.3</v>
      </c>
      <c r="JW1761">
        <v>5.88</v>
      </c>
      <c r="JX1761">
        <v>5.9</v>
      </c>
      <c r="JY1761">
        <v>3.08</v>
      </c>
      <c r="KF1761">
        <v>13.35</v>
      </c>
      <c r="KG1761">
        <v>13.55</v>
      </c>
      <c r="KI1761">
        <v>13.8</v>
      </c>
      <c r="NN1761">
        <v>-1.28</v>
      </c>
      <c r="NO1761">
        <v>-3.03</v>
      </c>
      <c r="RG1761">
        <v>3.4</v>
      </c>
      <c r="RH1761">
        <v>2.93</v>
      </c>
      <c r="RI1761">
        <v>2.1</v>
      </c>
      <c r="SE1761">
        <v>5.63</v>
      </c>
      <c r="SF1761">
        <v>5.53</v>
      </c>
      <c r="SG1761">
        <v>4.63</v>
      </c>
      <c r="TR1761">
        <v>56.05</v>
      </c>
      <c r="TZ1761">
        <v>52.5</v>
      </c>
      <c r="XF1761">
        <v>46.6</v>
      </c>
      <c r="XG1761">
        <v>45.4</v>
      </c>
      <c r="XH1761">
        <v>39.299999999999997</v>
      </c>
      <c r="ZC1761">
        <v>70.25</v>
      </c>
      <c r="ZD1761">
        <v>66</v>
      </c>
      <c r="ZE1761">
        <v>59.2</v>
      </c>
      <c r="ZO1761">
        <v>73.5</v>
      </c>
      <c r="AEK1761">
        <v>-0.8</v>
      </c>
      <c r="AEL1761">
        <v>-2</v>
      </c>
    </row>
    <row r="1762" spans="1:819">
      <c r="A1762" s="2">
        <v>40291</v>
      </c>
      <c r="DO1762">
        <v>16</v>
      </c>
      <c r="DP1762">
        <v>17.2</v>
      </c>
      <c r="DQ1762">
        <v>18.100000000000001</v>
      </c>
      <c r="FZ1762">
        <v>-0.15</v>
      </c>
      <c r="HQ1762">
        <v>-2.75</v>
      </c>
      <c r="IY1762">
        <v>0.25</v>
      </c>
      <c r="IZ1762">
        <v>0.13</v>
      </c>
      <c r="JA1762">
        <v>1.3</v>
      </c>
      <c r="JW1762">
        <v>5.63</v>
      </c>
      <c r="JX1762">
        <v>5.5</v>
      </c>
      <c r="JY1762">
        <v>2.83</v>
      </c>
      <c r="KF1762">
        <v>12.85</v>
      </c>
      <c r="KG1762">
        <v>13</v>
      </c>
      <c r="KI1762">
        <v>13.25</v>
      </c>
      <c r="NN1762">
        <v>-0.25</v>
      </c>
      <c r="NO1762">
        <v>-2.13</v>
      </c>
      <c r="RG1762">
        <v>3.4</v>
      </c>
      <c r="RH1762">
        <v>2.85</v>
      </c>
      <c r="RI1762">
        <v>2.1</v>
      </c>
      <c r="SE1762">
        <v>5.65</v>
      </c>
      <c r="SF1762">
        <v>5.58</v>
      </c>
      <c r="SG1762">
        <v>4.63</v>
      </c>
      <c r="TR1762">
        <v>54.25</v>
      </c>
      <c r="TZ1762">
        <v>50.4</v>
      </c>
      <c r="XF1762">
        <v>43.75</v>
      </c>
      <c r="XG1762">
        <v>42.33</v>
      </c>
      <c r="XH1762">
        <v>37.700000000000003</v>
      </c>
      <c r="ZC1762">
        <v>67.599999999999994</v>
      </c>
      <c r="ZD1762">
        <v>63.7</v>
      </c>
      <c r="ZE1762">
        <v>56.55</v>
      </c>
      <c r="ZO1762">
        <v>70.45</v>
      </c>
      <c r="AEK1762">
        <v>-0.6</v>
      </c>
      <c r="AEL1762">
        <v>-1.58</v>
      </c>
    </row>
    <row r="1763" spans="1:819">
      <c r="A1763" s="2">
        <v>40290</v>
      </c>
      <c r="DO1763">
        <v>15.85</v>
      </c>
      <c r="DP1763">
        <v>17</v>
      </c>
      <c r="DQ1763">
        <v>17.899999999999999</v>
      </c>
      <c r="FZ1763">
        <v>0.1</v>
      </c>
      <c r="HQ1763">
        <v>-2.3199999999999998</v>
      </c>
      <c r="IY1763">
        <v>0.18</v>
      </c>
      <c r="IZ1763">
        <v>-0.03</v>
      </c>
      <c r="JA1763">
        <v>1.3</v>
      </c>
      <c r="JW1763">
        <v>5.65</v>
      </c>
      <c r="JX1763">
        <v>5.4</v>
      </c>
      <c r="JY1763">
        <v>2.75</v>
      </c>
      <c r="KF1763">
        <v>12.75</v>
      </c>
      <c r="KG1763">
        <v>12.85</v>
      </c>
      <c r="KI1763">
        <v>13.1</v>
      </c>
      <c r="NN1763">
        <v>-0.48</v>
      </c>
      <c r="NO1763">
        <v>-2.06</v>
      </c>
      <c r="RG1763">
        <v>3.4</v>
      </c>
      <c r="RH1763">
        <v>2.9</v>
      </c>
      <c r="RI1763">
        <v>2.13</v>
      </c>
      <c r="SE1763">
        <v>5.75</v>
      </c>
      <c r="SF1763">
        <v>5.55</v>
      </c>
      <c r="SG1763">
        <v>4.5</v>
      </c>
      <c r="TR1763">
        <v>53.7</v>
      </c>
      <c r="TZ1763">
        <v>49.9</v>
      </c>
      <c r="XF1763">
        <v>43.7</v>
      </c>
      <c r="XG1763">
        <v>42.55</v>
      </c>
      <c r="XH1763">
        <v>37.85</v>
      </c>
      <c r="ZC1763">
        <v>67.099999999999994</v>
      </c>
      <c r="ZD1763">
        <v>63.75</v>
      </c>
      <c r="ZE1763">
        <v>56.38</v>
      </c>
      <c r="ZO1763">
        <v>70</v>
      </c>
      <c r="AEK1763">
        <v>-0.6</v>
      </c>
      <c r="AEL1763">
        <v>-1.9</v>
      </c>
    </row>
    <row r="1764" spans="1:819">
      <c r="A1764" s="2">
        <v>40289</v>
      </c>
      <c r="DO1764">
        <v>15.8</v>
      </c>
      <c r="DP1764">
        <v>16.95</v>
      </c>
      <c r="DQ1764">
        <v>17.850000000000001</v>
      </c>
      <c r="FZ1764">
        <v>0.3</v>
      </c>
      <c r="HQ1764">
        <v>-1.9</v>
      </c>
      <c r="IY1764">
        <v>0.05</v>
      </c>
      <c r="IZ1764">
        <v>0.08</v>
      </c>
      <c r="JA1764">
        <v>1.18</v>
      </c>
      <c r="JW1764">
        <v>5.63</v>
      </c>
      <c r="JX1764">
        <v>5.4</v>
      </c>
      <c r="JY1764">
        <v>2.73</v>
      </c>
      <c r="KF1764">
        <v>12.65</v>
      </c>
      <c r="KG1764">
        <v>12.8</v>
      </c>
      <c r="KI1764">
        <v>13.05</v>
      </c>
      <c r="NN1764">
        <v>-0.33</v>
      </c>
      <c r="NO1764">
        <v>-1.98</v>
      </c>
      <c r="RG1764">
        <v>3.38</v>
      </c>
      <c r="RH1764">
        <v>2.73</v>
      </c>
      <c r="RI1764">
        <v>2.25</v>
      </c>
      <c r="SE1764">
        <v>5.6</v>
      </c>
      <c r="SF1764">
        <v>5.48</v>
      </c>
      <c r="SG1764">
        <v>4.5</v>
      </c>
      <c r="TR1764">
        <v>54.68</v>
      </c>
      <c r="TZ1764">
        <v>50.5</v>
      </c>
      <c r="XF1764">
        <v>44.05</v>
      </c>
      <c r="XG1764">
        <v>43.1</v>
      </c>
      <c r="XH1764">
        <v>38.4</v>
      </c>
      <c r="ZC1764">
        <v>67.81</v>
      </c>
      <c r="ZD1764">
        <v>64.900000000000006</v>
      </c>
      <c r="ZE1764">
        <v>57.75</v>
      </c>
      <c r="ZO1764">
        <v>71.38</v>
      </c>
      <c r="AEK1764">
        <v>-0.5</v>
      </c>
      <c r="AEL1764">
        <v>-1.35</v>
      </c>
    </row>
    <row r="1765" spans="1:819">
      <c r="A1765" s="2">
        <v>40288</v>
      </c>
      <c r="DO1765">
        <v>15.9</v>
      </c>
      <c r="DP1765">
        <v>17.05</v>
      </c>
      <c r="DQ1765">
        <v>18</v>
      </c>
      <c r="HQ1765">
        <v>-1.4</v>
      </c>
      <c r="IY1765">
        <v>-0.28000000000000003</v>
      </c>
      <c r="IZ1765">
        <v>0.05</v>
      </c>
      <c r="JA1765">
        <v>1</v>
      </c>
      <c r="JW1765">
        <v>5.68</v>
      </c>
      <c r="JX1765">
        <v>5.4</v>
      </c>
      <c r="JY1765">
        <v>2.7</v>
      </c>
      <c r="KF1765">
        <v>12.6</v>
      </c>
      <c r="KG1765">
        <v>12.8</v>
      </c>
      <c r="KI1765">
        <v>13.05</v>
      </c>
      <c r="NN1765">
        <v>-0.3</v>
      </c>
      <c r="NO1765">
        <v>-2.0299999999999998</v>
      </c>
      <c r="RG1765">
        <v>3.36</v>
      </c>
      <c r="RH1765">
        <v>2.8</v>
      </c>
      <c r="RI1765">
        <v>2.4700000000000002</v>
      </c>
      <c r="SE1765">
        <v>5.62</v>
      </c>
      <c r="SF1765">
        <v>5.53</v>
      </c>
      <c r="SG1765">
        <v>4.5</v>
      </c>
      <c r="TR1765">
        <v>53.35</v>
      </c>
      <c r="TZ1765">
        <v>49.5</v>
      </c>
      <c r="XF1765">
        <v>43</v>
      </c>
      <c r="XG1765">
        <v>42</v>
      </c>
      <c r="XH1765">
        <v>37.700000000000003</v>
      </c>
      <c r="ZC1765">
        <v>66.099999999999994</v>
      </c>
      <c r="ZD1765">
        <v>63</v>
      </c>
      <c r="ZE1765">
        <v>56.25</v>
      </c>
      <c r="ZO1765">
        <v>69.55</v>
      </c>
      <c r="AEK1765">
        <v>-0.55000000000000004</v>
      </c>
      <c r="AEL1765">
        <v>-1.5</v>
      </c>
    </row>
    <row r="1766" spans="1:819">
      <c r="A1766" s="2">
        <v>40287</v>
      </c>
      <c r="DO1766">
        <v>15.85</v>
      </c>
      <c r="DP1766">
        <v>17.05</v>
      </c>
      <c r="DQ1766">
        <v>17.95</v>
      </c>
      <c r="FZ1766">
        <v>0.23</v>
      </c>
      <c r="HQ1766">
        <v>-1.5</v>
      </c>
      <c r="IY1766">
        <v>0.03</v>
      </c>
      <c r="IZ1766">
        <v>0.35</v>
      </c>
      <c r="JA1766">
        <v>1.25</v>
      </c>
      <c r="JW1766">
        <v>5.7</v>
      </c>
      <c r="JX1766">
        <v>5.45</v>
      </c>
      <c r="JY1766">
        <v>2.73</v>
      </c>
      <c r="KF1766">
        <v>12.45</v>
      </c>
      <c r="KG1766">
        <v>12.65</v>
      </c>
      <c r="KI1766">
        <v>12.9</v>
      </c>
      <c r="NN1766">
        <v>-0.05</v>
      </c>
      <c r="NO1766">
        <v>-1.8</v>
      </c>
      <c r="RG1766">
        <v>3.48</v>
      </c>
      <c r="RH1766">
        <v>2.9</v>
      </c>
      <c r="RI1766">
        <v>2.73</v>
      </c>
      <c r="SE1766">
        <v>5.68</v>
      </c>
      <c r="SF1766">
        <v>5.58</v>
      </c>
      <c r="SG1766">
        <v>4.68</v>
      </c>
      <c r="TR1766">
        <v>52.85</v>
      </c>
      <c r="TZ1766">
        <v>48.85</v>
      </c>
      <c r="XF1766">
        <v>42.15</v>
      </c>
      <c r="XG1766">
        <v>40.9</v>
      </c>
      <c r="XH1766">
        <v>36.75</v>
      </c>
      <c r="ZC1766">
        <v>64.849999999999994</v>
      </c>
      <c r="ZD1766">
        <v>62.15</v>
      </c>
      <c r="ZE1766">
        <v>54.75</v>
      </c>
      <c r="ZO1766">
        <v>68.650000000000006</v>
      </c>
      <c r="AEK1766">
        <v>-0.33</v>
      </c>
      <c r="AEL1766">
        <v>-1.1499999999999999</v>
      </c>
    </row>
    <row r="1767" spans="1:819">
      <c r="A1767" s="2">
        <v>40284</v>
      </c>
      <c r="DO1767">
        <v>15.7</v>
      </c>
      <c r="DP1767">
        <v>16.899999999999999</v>
      </c>
      <c r="DQ1767">
        <v>17.8</v>
      </c>
      <c r="FZ1767">
        <v>0.23</v>
      </c>
      <c r="HQ1767">
        <v>-0.93</v>
      </c>
      <c r="IY1767">
        <v>0.03</v>
      </c>
      <c r="IZ1767">
        <v>0.28000000000000003</v>
      </c>
      <c r="JA1767">
        <v>1.3</v>
      </c>
      <c r="JW1767">
        <v>5.7</v>
      </c>
      <c r="JX1767">
        <v>5.45</v>
      </c>
      <c r="JY1767">
        <v>2.68</v>
      </c>
      <c r="KF1767">
        <v>12.3</v>
      </c>
      <c r="KG1767">
        <v>12.5</v>
      </c>
      <c r="KI1767">
        <v>12.75</v>
      </c>
      <c r="NN1767">
        <v>0.03</v>
      </c>
      <c r="NO1767">
        <v>-1.73</v>
      </c>
      <c r="RG1767">
        <v>3.5</v>
      </c>
      <c r="RH1767">
        <v>2.93</v>
      </c>
      <c r="RI1767">
        <v>2.78</v>
      </c>
      <c r="SE1767">
        <v>5.73</v>
      </c>
      <c r="SF1767">
        <v>5.5</v>
      </c>
      <c r="SG1767">
        <v>4.7300000000000004</v>
      </c>
      <c r="TR1767">
        <v>52.93</v>
      </c>
      <c r="TZ1767">
        <v>49</v>
      </c>
      <c r="XF1767">
        <v>42.63</v>
      </c>
      <c r="XG1767">
        <v>41.67</v>
      </c>
      <c r="XH1767">
        <v>37.5</v>
      </c>
      <c r="ZC1767">
        <v>65.63</v>
      </c>
      <c r="ZD1767">
        <v>62.93</v>
      </c>
      <c r="ZE1767">
        <v>56.25</v>
      </c>
      <c r="ZO1767">
        <v>68.75</v>
      </c>
      <c r="AEK1767">
        <v>-0.2</v>
      </c>
      <c r="AEL1767">
        <v>-1</v>
      </c>
    </row>
    <row r="1768" spans="1:819">
      <c r="A1768" s="2">
        <v>40283</v>
      </c>
      <c r="DO1768">
        <v>15.4</v>
      </c>
      <c r="DP1768">
        <v>16.600000000000001</v>
      </c>
      <c r="DQ1768">
        <v>17.5</v>
      </c>
      <c r="FZ1768">
        <v>0.4</v>
      </c>
      <c r="HQ1768">
        <v>-1.65</v>
      </c>
      <c r="IZ1768">
        <v>-0.25</v>
      </c>
      <c r="JA1768">
        <v>1.1299999999999999</v>
      </c>
      <c r="JW1768">
        <v>5.5</v>
      </c>
      <c r="JX1768">
        <v>5.25</v>
      </c>
      <c r="JY1768">
        <v>2.6</v>
      </c>
      <c r="KF1768">
        <v>12.1</v>
      </c>
      <c r="KG1768">
        <v>12.25</v>
      </c>
      <c r="KI1768">
        <v>12.5</v>
      </c>
      <c r="NN1768">
        <v>1.08</v>
      </c>
      <c r="NO1768">
        <v>-1.63</v>
      </c>
      <c r="RG1768">
        <v>3.4</v>
      </c>
      <c r="RH1768">
        <v>2.95</v>
      </c>
      <c r="RI1768">
        <v>2.9</v>
      </c>
      <c r="SE1768">
        <v>5.7</v>
      </c>
      <c r="SF1768">
        <v>5.35</v>
      </c>
      <c r="SG1768">
        <v>4.7300000000000004</v>
      </c>
      <c r="TR1768">
        <v>53</v>
      </c>
      <c r="TZ1768">
        <v>49.43</v>
      </c>
      <c r="XF1768">
        <v>43.25</v>
      </c>
      <c r="XG1768">
        <v>41.95</v>
      </c>
      <c r="XH1768">
        <v>37.799999999999997</v>
      </c>
      <c r="ZC1768">
        <v>65.099999999999994</v>
      </c>
      <c r="ZD1768">
        <v>63.1</v>
      </c>
      <c r="ZE1768">
        <v>56.5</v>
      </c>
      <c r="ZO1768">
        <v>69.099999999999994</v>
      </c>
      <c r="AEL1768">
        <v>-0.68</v>
      </c>
    </row>
    <row r="1769" spans="1:819">
      <c r="A1769" s="2">
        <v>40282</v>
      </c>
      <c r="DO1769">
        <v>15.38</v>
      </c>
      <c r="DP1769">
        <v>16.57</v>
      </c>
      <c r="DQ1769">
        <v>17.47</v>
      </c>
      <c r="FZ1769">
        <v>0.45</v>
      </c>
      <c r="HQ1769">
        <v>-2.4</v>
      </c>
      <c r="IY1769">
        <v>-0.45</v>
      </c>
      <c r="IZ1769">
        <v>-0.75</v>
      </c>
      <c r="JA1769">
        <v>0.6</v>
      </c>
      <c r="JW1769">
        <v>5.3</v>
      </c>
      <c r="JX1769">
        <v>5.2</v>
      </c>
      <c r="JY1769">
        <v>2.4300000000000002</v>
      </c>
      <c r="KF1769">
        <v>12.05</v>
      </c>
      <c r="KG1769">
        <v>12.2</v>
      </c>
      <c r="KI1769">
        <v>12.45</v>
      </c>
      <c r="NN1769">
        <v>0.13</v>
      </c>
      <c r="NO1769">
        <v>-1.6</v>
      </c>
      <c r="RG1769">
        <v>3.45</v>
      </c>
      <c r="RH1769">
        <v>2.9</v>
      </c>
      <c r="RI1769">
        <v>2.7</v>
      </c>
      <c r="SE1769">
        <v>5.6</v>
      </c>
      <c r="SF1769">
        <v>5.75</v>
      </c>
      <c r="SG1769">
        <v>4.63</v>
      </c>
      <c r="TR1769">
        <v>52.1</v>
      </c>
      <c r="TZ1769">
        <v>48.7</v>
      </c>
      <c r="XF1769">
        <v>41.4</v>
      </c>
      <c r="XG1769">
        <v>41.4</v>
      </c>
      <c r="XH1769">
        <v>37.549999999999997</v>
      </c>
      <c r="ZC1769">
        <v>65</v>
      </c>
      <c r="ZD1769">
        <v>61.75</v>
      </c>
      <c r="ZE1769">
        <v>54.08</v>
      </c>
      <c r="ZO1769">
        <v>67.650000000000006</v>
      </c>
      <c r="AEL1769">
        <v>-0.57999999999999996</v>
      </c>
    </row>
    <row r="1770" spans="1:819">
      <c r="A1770" s="2">
        <v>40281</v>
      </c>
      <c r="DO1770">
        <v>14.88</v>
      </c>
      <c r="DP1770">
        <v>16.04</v>
      </c>
      <c r="DQ1770">
        <v>16.940000000000001</v>
      </c>
      <c r="FZ1770">
        <v>-1.58</v>
      </c>
      <c r="HQ1770">
        <v>-3</v>
      </c>
      <c r="IY1770">
        <v>-0.48</v>
      </c>
      <c r="IZ1770">
        <v>-0.95</v>
      </c>
      <c r="JA1770">
        <v>0.3</v>
      </c>
      <c r="JW1770">
        <v>5.3</v>
      </c>
      <c r="JX1770">
        <v>5.18</v>
      </c>
      <c r="JY1770">
        <v>2.4</v>
      </c>
      <c r="KF1770">
        <v>11.75</v>
      </c>
      <c r="KG1770">
        <v>11.87</v>
      </c>
      <c r="KI1770">
        <v>12.05</v>
      </c>
      <c r="NO1770">
        <v>-1.25</v>
      </c>
      <c r="RG1770">
        <v>3.43</v>
      </c>
      <c r="RH1770">
        <v>2.88</v>
      </c>
      <c r="RI1770">
        <v>2.68</v>
      </c>
      <c r="SE1770">
        <v>5.6</v>
      </c>
      <c r="SF1770">
        <v>5.73</v>
      </c>
      <c r="SG1770">
        <v>4.63</v>
      </c>
      <c r="TR1770">
        <v>51.35</v>
      </c>
      <c r="TZ1770">
        <v>47.5</v>
      </c>
      <c r="XF1770">
        <v>40.65</v>
      </c>
      <c r="XG1770">
        <v>40.049999999999997</v>
      </c>
      <c r="XH1770">
        <v>36.659999999999997</v>
      </c>
      <c r="ZC1770">
        <v>63.35</v>
      </c>
      <c r="ZD1770">
        <v>60.2</v>
      </c>
      <c r="ZE1770">
        <v>52.25</v>
      </c>
      <c r="ZO1770">
        <v>66.2</v>
      </c>
      <c r="AEK1770">
        <v>0.1</v>
      </c>
      <c r="AEL1770">
        <v>-0.55000000000000004</v>
      </c>
    </row>
    <row r="1771" spans="1:819">
      <c r="A1771" s="2">
        <v>40280</v>
      </c>
      <c r="DO1771">
        <v>14.85</v>
      </c>
      <c r="DP1771">
        <v>16.05</v>
      </c>
      <c r="DQ1771">
        <v>16.95</v>
      </c>
      <c r="FZ1771">
        <v>-1.6</v>
      </c>
      <c r="HQ1771">
        <v>-3.6</v>
      </c>
      <c r="IY1771">
        <v>-0.5</v>
      </c>
      <c r="IZ1771">
        <v>-1</v>
      </c>
      <c r="JA1771">
        <v>0.33</v>
      </c>
      <c r="JW1771">
        <v>5.43</v>
      </c>
      <c r="JX1771">
        <v>5.23</v>
      </c>
      <c r="JY1771">
        <v>2.4500000000000002</v>
      </c>
      <c r="KF1771">
        <v>11.85</v>
      </c>
      <c r="KG1771">
        <v>11.95</v>
      </c>
      <c r="KI1771">
        <v>12.05</v>
      </c>
      <c r="NN1771">
        <v>0.05</v>
      </c>
      <c r="NO1771">
        <v>-1.08</v>
      </c>
      <c r="RG1771">
        <v>3.43</v>
      </c>
      <c r="RH1771">
        <v>2.83</v>
      </c>
      <c r="RI1771">
        <v>2.63</v>
      </c>
      <c r="SE1771">
        <v>5.58</v>
      </c>
      <c r="SF1771">
        <v>5.68</v>
      </c>
      <c r="SG1771">
        <v>4.63</v>
      </c>
      <c r="TR1771">
        <v>51.75</v>
      </c>
      <c r="TZ1771">
        <v>47.85</v>
      </c>
      <c r="XF1771">
        <v>41.2</v>
      </c>
      <c r="XG1771">
        <v>40.5</v>
      </c>
      <c r="XH1771">
        <v>37.35</v>
      </c>
      <c r="ZC1771">
        <v>64.2</v>
      </c>
      <c r="ZD1771">
        <v>60.65</v>
      </c>
      <c r="ZE1771">
        <v>52.5</v>
      </c>
      <c r="ZO1771">
        <v>66.599999999999994</v>
      </c>
      <c r="AEK1771">
        <v>0.25</v>
      </c>
      <c r="AEL1771">
        <v>-0.57999999999999996</v>
      </c>
    </row>
    <row r="1772" spans="1:819">
      <c r="A1772" s="2">
        <v>40277</v>
      </c>
      <c r="DO1772">
        <v>14.9</v>
      </c>
      <c r="DP1772">
        <v>16.05</v>
      </c>
      <c r="DQ1772">
        <v>16.95</v>
      </c>
      <c r="FZ1772">
        <v>-2</v>
      </c>
      <c r="HQ1772">
        <v>-3.8</v>
      </c>
      <c r="IY1772">
        <v>-0.63</v>
      </c>
      <c r="IZ1772">
        <v>-1</v>
      </c>
      <c r="JA1772">
        <v>-0.3</v>
      </c>
      <c r="JW1772">
        <v>5.2</v>
      </c>
      <c r="JX1772">
        <v>5.15</v>
      </c>
      <c r="JY1772">
        <v>2.4500000000000002</v>
      </c>
      <c r="KF1772">
        <v>11.8</v>
      </c>
      <c r="KG1772">
        <v>11.9</v>
      </c>
      <c r="KI1772">
        <v>12.1</v>
      </c>
      <c r="NN1772">
        <v>0.13</v>
      </c>
      <c r="NO1772">
        <v>-0.98</v>
      </c>
      <c r="RG1772">
        <v>3.43</v>
      </c>
      <c r="RH1772">
        <v>2.83</v>
      </c>
      <c r="RI1772">
        <v>2.5499999999999998</v>
      </c>
      <c r="SE1772">
        <v>5.55</v>
      </c>
      <c r="SF1772">
        <v>5.63</v>
      </c>
      <c r="SG1772">
        <v>4.43</v>
      </c>
      <c r="TR1772">
        <v>52.23</v>
      </c>
      <c r="TZ1772">
        <v>48.45</v>
      </c>
      <c r="XF1772">
        <v>40.880000000000003</v>
      </c>
      <c r="XG1772">
        <v>41.05</v>
      </c>
      <c r="XH1772">
        <v>37.799999999999997</v>
      </c>
      <c r="ZC1772">
        <v>64.25</v>
      </c>
      <c r="ZD1772">
        <v>61.1</v>
      </c>
      <c r="ZE1772">
        <v>52.88</v>
      </c>
      <c r="ZO1772">
        <v>67.099999999999994</v>
      </c>
      <c r="AEK1772">
        <v>0.05</v>
      </c>
      <c r="AEL1772">
        <v>-0.5</v>
      </c>
    </row>
    <row r="1773" spans="1:819">
      <c r="A1773" s="2">
        <v>40276</v>
      </c>
      <c r="DO1773">
        <v>14.85</v>
      </c>
      <c r="DP1773">
        <v>16</v>
      </c>
      <c r="DQ1773">
        <v>16.899999999999999</v>
      </c>
      <c r="FZ1773">
        <v>-1.85</v>
      </c>
      <c r="HQ1773">
        <v>-3.33</v>
      </c>
      <c r="IY1773">
        <v>-0.53</v>
      </c>
      <c r="IZ1773">
        <v>-0.88</v>
      </c>
      <c r="JA1773">
        <v>-0.15</v>
      </c>
      <c r="JW1773">
        <v>5.45</v>
      </c>
      <c r="JX1773">
        <v>5.43</v>
      </c>
      <c r="JY1773">
        <v>2.4300000000000002</v>
      </c>
      <c r="KF1773">
        <v>11.7</v>
      </c>
      <c r="KG1773">
        <v>11.85</v>
      </c>
      <c r="KI1773">
        <v>12</v>
      </c>
      <c r="NN1773">
        <v>0.2</v>
      </c>
      <c r="NO1773">
        <v>-0.23</v>
      </c>
      <c r="RG1773">
        <v>3.43</v>
      </c>
      <c r="RH1773">
        <v>2.88</v>
      </c>
      <c r="RI1773">
        <v>2.58</v>
      </c>
      <c r="SE1773">
        <v>5.6</v>
      </c>
      <c r="SF1773">
        <v>5.63</v>
      </c>
      <c r="SG1773">
        <v>4.45</v>
      </c>
      <c r="TR1773">
        <v>51.55</v>
      </c>
      <c r="TZ1773">
        <v>47.78</v>
      </c>
      <c r="XF1773">
        <v>40.200000000000003</v>
      </c>
      <c r="XG1773">
        <v>39.65</v>
      </c>
      <c r="XH1773">
        <v>36.450000000000003</v>
      </c>
      <c r="ZC1773">
        <v>62.62</v>
      </c>
      <c r="ZD1773">
        <v>59.75</v>
      </c>
      <c r="ZE1773">
        <v>52</v>
      </c>
      <c r="ZO1773">
        <v>66.3</v>
      </c>
      <c r="AEK1773">
        <v>-0.25</v>
      </c>
      <c r="AEL1773">
        <v>-0.48</v>
      </c>
    </row>
    <row r="1774" spans="1:819">
      <c r="A1774" s="2">
        <v>40275</v>
      </c>
      <c r="DO1774">
        <v>14.65</v>
      </c>
      <c r="DP1774">
        <v>15.85</v>
      </c>
      <c r="DQ1774">
        <v>16.75</v>
      </c>
      <c r="FZ1774">
        <v>-2</v>
      </c>
      <c r="HQ1774">
        <v>-3.5</v>
      </c>
      <c r="IY1774">
        <v>-0.6</v>
      </c>
      <c r="IZ1774">
        <v>-0.9</v>
      </c>
      <c r="JA1774">
        <v>-0.55000000000000004</v>
      </c>
      <c r="JW1774">
        <v>5.43</v>
      </c>
      <c r="JX1774">
        <v>5.38</v>
      </c>
      <c r="JY1774">
        <v>2.4300000000000002</v>
      </c>
      <c r="KF1774">
        <v>11.5</v>
      </c>
      <c r="KG1774">
        <v>11.6</v>
      </c>
      <c r="KI1774">
        <v>11.8</v>
      </c>
      <c r="NN1774">
        <v>0.28000000000000003</v>
      </c>
      <c r="NO1774">
        <v>-0.5</v>
      </c>
      <c r="RG1774">
        <v>3.4</v>
      </c>
      <c r="RH1774">
        <v>2.9</v>
      </c>
      <c r="RI1774">
        <v>2.5299999999999998</v>
      </c>
      <c r="SE1774">
        <v>5.63</v>
      </c>
      <c r="SF1774">
        <v>5.58</v>
      </c>
      <c r="SG1774">
        <v>4.5</v>
      </c>
      <c r="TR1774">
        <v>51.22</v>
      </c>
      <c r="TZ1774">
        <v>47.53</v>
      </c>
      <c r="XF1774">
        <v>40</v>
      </c>
      <c r="XG1774">
        <v>39.049999999999997</v>
      </c>
      <c r="XH1774">
        <v>36.049999999999997</v>
      </c>
      <c r="ZC1774">
        <v>62.5</v>
      </c>
      <c r="ZD1774">
        <v>59.75</v>
      </c>
      <c r="ZE1774">
        <v>52</v>
      </c>
      <c r="ZO1774">
        <v>66</v>
      </c>
      <c r="AEK1774">
        <v>-0.1</v>
      </c>
      <c r="AEL1774">
        <v>-0.4</v>
      </c>
    </row>
    <row r="1775" spans="1:819">
      <c r="A1775" s="2">
        <v>40274</v>
      </c>
      <c r="DO1775">
        <v>14.55</v>
      </c>
      <c r="DP1775">
        <v>15.65</v>
      </c>
      <c r="DQ1775">
        <v>16.55</v>
      </c>
      <c r="FZ1775">
        <v>-1.88</v>
      </c>
      <c r="HQ1775">
        <v>-3.5</v>
      </c>
      <c r="IY1775">
        <v>-0.5</v>
      </c>
      <c r="IZ1775">
        <v>-0.93</v>
      </c>
      <c r="JA1775">
        <v>-0.88</v>
      </c>
      <c r="JW1775">
        <v>5.38</v>
      </c>
      <c r="JX1775">
        <v>5.35</v>
      </c>
      <c r="JY1775">
        <v>2.2999999999999998</v>
      </c>
      <c r="KF1775">
        <v>11.4</v>
      </c>
      <c r="KG1775">
        <v>11.5</v>
      </c>
      <c r="KI1775">
        <v>11.75</v>
      </c>
      <c r="NN1775">
        <v>0.28000000000000003</v>
      </c>
      <c r="NO1775">
        <v>-0.75</v>
      </c>
      <c r="RG1775">
        <v>3.43</v>
      </c>
      <c r="RH1775">
        <v>2.9</v>
      </c>
      <c r="RI1775">
        <v>2.58</v>
      </c>
      <c r="SE1775">
        <v>5.7</v>
      </c>
      <c r="SF1775">
        <v>5.68</v>
      </c>
      <c r="SG1775">
        <v>4.5999999999999996</v>
      </c>
      <c r="TR1775">
        <v>50.5</v>
      </c>
      <c r="TZ1775">
        <v>46.85</v>
      </c>
      <c r="XF1775">
        <v>39.950000000000003</v>
      </c>
      <c r="XG1775">
        <v>39.25</v>
      </c>
      <c r="XH1775">
        <v>36.049999999999997</v>
      </c>
      <c r="ZC1775">
        <v>62.25</v>
      </c>
      <c r="ZD1775">
        <v>59.3</v>
      </c>
      <c r="ZE1775">
        <v>51.98</v>
      </c>
      <c r="ZO1775">
        <v>65.25</v>
      </c>
      <c r="AEK1775">
        <v>-0.05</v>
      </c>
      <c r="AEL1775">
        <v>-0.48</v>
      </c>
    </row>
    <row r="1776" spans="1:819">
      <c r="A1776" s="2">
        <v>40268</v>
      </c>
      <c r="DO1776">
        <v>13.95</v>
      </c>
      <c r="DP1776">
        <v>15.1</v>
      </c>
      <c r="DQ1776">
        <v>16</v>
      </c>
      <c r="DS1776">
        <v>-5.0999999999999996</v>
      </c>
      <c r="FZ1776">
        <v>-0.5</v>
      </c>
      <c r="HQ1776">
        <v>-1.9</v>
      </c>
      <c r="IZ1776">
        <v>0.15</v>
      </c>
      <c r="JB1776">
        <v>-2.87</v>
      </c>
      <c r="JW1776">
        <v>5.68</v>
      </c>
      <c r="JX1776">
        <v>5.63</v>
      </c>
      <c r="JY1776">
        <v>3.28</v>
      </c>
      <c r="KF1776">
        <v>11</v>
      </c>
      <c r="KG1776">
        <v>11.05</v>
      </c>
      <c r="KI1776">
        <v>11.3</v>
      </c>
      <c r="NN1776">
        <v>0.48</v>
      </c>
      <c r="NO1776">
        <v>-0.05</v>
      </c>
      <c r="NP1776">
        <v>-2.41</v>
      </c>
      <c r="RH1776">
        <v>2.93</v>
      </c>
      <c r="RI1776">
        <v>2.83</v>
      </c>
      <c r="RJ1776">
        <v>-0.49</v>
      </c>
      <c r="SE1776">
        <v>5.93</v>
      </c>
      <c r="SF1776">
        <v>6.13</v>
      </c>
      <c r="SG1776">
        <v>4.9800000000000004</v>
      </c>
      <c r="TR1776">
        <v>49.4</v>
      </c>
      <c r="TZ1776">
        <v>45.53</v>
      </c>
      <c r="UC1776">
        <v>36.049999999999997</v>
      </c>
      <c r="XG1776">
        <v>37.9</v>
      </c>
      <c r="XH1776">
        <v>33.950000000000003</v>
      </c>
      <c r="ZD1776">
        <v>58.68</v>
      </c>
      <c r="ZE1776">
        <v>50.55</v>
      </c>
      <c r="ZF1776">
        <v>45.1</v>
      </c>
      <c r="ZO1776">
        <v>64.599999999999994</v>
      </c>
      <c r="AEK1776">
        <v>0.25</v>
      </c>
      <c r="AEL1776">
        <v>0.23</v>
      </c>
      <c r="AEM1776">
        <v>0.41</v>
      </c>
    </row>
    <row r="1777" spans="1:819">
      <c r="A1777" s="2">
        <v>40267</v>
      </c>
      <c r="DO1777">
        <v>13.9</v>
      </c>
      <c r="DP1777">
        <v>15</v>
      </c>
      <c r="DQ1777">
        <v>15.9</v>
      </c>
      <c r="DS1777">
        <v>-4.38</v>
      </c>
      <c r="HQ1777">
        <v>-1.4</v>
      </c>
      <c r="IZ1777">
        <v>0.65</v>
      </c>
      <c r="JA1777">
        <v>0.48</v>
      </c>
      <c r="JB1777">
        <v>-1.75</v>
      </c>
      <c r="JW1777">
        <v>5.68</v>
      </c>
      <c r="JX1777">
        <v>5.63</v>
      </c>
      <c r="JY1777">
        <v>3.48</v>
      </c>
      <c r="KF1777">
        <v>11.05</v>
      </c>
      <c r="KG1777">
        <v>11.12</v>
      </c>
      <c r="KI1777">
        <v>11.35</v>
      </c>
      <c r="NO1777">
        <v>0.08</v>
      </c>
      <c r="NP1777">
        <v>-1.05</v>
      </c>
      <c r="RH1777">
        <v>2.95</v>
      </c>
      <c r="RI1777">
        <v>2.95</v>
      </c>
      <c r="RJ1777">
        <v>-0.1</v>
      </c>
      <c r="SE1777">
        <v>6.05</v>
      </c>
      <c r="SF1777">
        <v>6.13</v>
      </c>
      <c r="SG1777">
        <v>5.05</v>
      </c>
      <c r="TR1777">
        <v>48.85</v>
      </c>
      <c r="TZ1777">
        <v>45.12</v>
      </c>
      <c r="UC1777">
        <v>35.799999999999997</v>
      </c>
      <c r="XG1777">
        <v>37.450000000000003</v>
      </c>
      <c r="XH1777">
        <v>33.75</v>
      </c>
      <c r="ZD1777">
        <v>58.18</v>
      </c>
      <c r="ZE1777">
        <v>49.95</v>
      </c>
      <c r="ZF1777">
        <v>45.05</v>
      </c>
      <c r="ZO1777">
        <v>64.349999999999994</v>
      </c>
      <c r="AEL1777">
        <v>-0.08</v>
      </c>
      <c r="AEM1777">
        <v>0.4</v>
      </c>
    </row>
    <row r="1778" spans="1:819">
      <c r="A1778" s="2">
        <v>40266</v>
      </c>
      <c r="DP1778">
        <v>15.1</v>
      </c>
      <c r="DQ1778">
        <v>16</v>
      </c>
      <c r="DS1778">
        <v>-4.5</v>
      </c>
      <c r="HQ1778">
        <v>-1.4</v>
      </c>
      <c r="IZ1778">
        <v>0.33</v>
      </c>
      <c r="JA1778">
        <v>0.3</v>
      </c>
      <c r="JB1778">
        <v>-1.7</v>
      </c>
      <c r="JW1778">
        <v>5.55</v>
      </c>
      <c r="JX1778">
        <v>5.45</v>
      </c>
      <c r="JY1778">
        <v>3.35</v>
      </c>
      <c r="KF1778">
        <v>11.2</v>
      </c>
      <c r="KG1778">
        <v>11.2</v>
      </c>
      <c r="NO1778">
        <v>-0.28000000000000003</v>
      </c>
      <c r="NP1778">
        <v>-1.08</v>
      </c>
      <c r="RH1778">
        <v>2.9</v>
      </c>
      <c r="RI1778">
        <v>2.75</v>
      </c>
      <c r="SE1778">
        <v>5.95</v>
      </c>
      <c r="SF1778">
        <v>6.13</v>
      </c>
      <c r="SG1778">
        <v>4.93</v>
      </c>
      <c r="TR1778">
        <v>49</v>
      </c>
      <c r="TZ1778">
        <v>45.1</v>
      </c>
      <c r="UC1778">
        <v>35.75</v>
      </c>
      <c r="XH1778">
        <v>33.6</v>
      </c>
      <c r="ZD1778">
        <v>58.3</v>
      </c>
      <c r="ZE1778">
        <v>50.05</v>
      </c>
      <c r="ZF1778">
        <v>44.75</v>
      </c>
      <c r="ZO1778">
        <v>64.349999999999994</v>
      </c>
      <c r="AEL1778">
        <v>-0.13</v>
      </c>
      <c r="AEM1778">
        <v>0.35</v>
      </c>
    </row>
    <row r="1779" spans="1:819">
      <c r="A1779" s="2">
        <v>40263</v>
      </c>
      <c r="DO1779">
        <v>14</v>
      </c>
      <c r="DP1779">
        <v>15.05</v>
      </c>
      <c r="DQ1779">
        <v>15.95</v>
      </c>
      <c r="DS1779">
        <v>-4.78</v>
      </c>
      <c r="HQ1779">
        <v>-1.53</v>
      </c>
      <c r="IZ1779">
        <v>-0.15</v>
      </c>
      <c r="JA1779">
        <v>-0.08</v>
      </c>
      <c r="JB1779">
        <v>-2.2799999999999998</v>
      </c>
      <c r="JW1779">
        <v>5.6</v>
      </c>
      <c r="JX1779">
        <v>5.53</v>
      </c>
      <c r="JY1779">
        <v>3.25</v>
      </c>
      <c r="KF1779">
        <v>11.2</v>
      </c>
      <c r="KG1779">
        <v>11.2</v>
      </c>
      <c r="KI1779">
        <v>11.4</v>
      </c>
      <c r="NO1779">
        <v>-0.38</v>
      </c>
      <c r="NP1779">
        <v>-1.03</v>
      </c>
      <c r="RH1779">
        <v>2.83</v>
      </c>
      <c r="RI1779">
        <v>2.77</v>
      </c>
      <c r="RJ1779">
        <v>-0.25</v>
      </c>
      <c r="SE1779">
        <v>5.88</v>
      </c>
      <c r="SF1779">
        <v>6.18</v>
      </c>
      <c r="SG1779">
        <v>5</v>
      </c>
      <c r="TR1779">
        <v>49.31</v>
      </c>
      <c r="TZ1779">
        <v>45.4</v>
      </c>
      <c r="UC1779">
        <v>36.25</v>
      </c>
      <c r="XG1779">
        <v>37.5</v>
      </c>
      <c r="XH1779">
        <v>34</v>
      </c>
      <c r="ZD1779">
        <v>59.05</v>
      </c>
      <c r="ZE1779">
        <v>50.1</v>
      </c>
      <c r="ZF1779">
        <v>45.37</v>
      </c>
      <c r="ZO1779">
        <v>64.84</v>
      </c>
      <c r="AEL1779">
        <v>-0.08</v>
      </c>
      <c r="AEM1779">
        <v>0.25</v>
      </c>
    </row>
    <row r="1780" spans="1:819">
      <c r="A1780" s="2">
        <v>40262</v>
      </c>
      <c r="DO1780">
        <v>13.8</v>
      </c>
      <c r="DP1780">
        <v>14.9</v>
      </c>
      <c r="DQ1780">
        <v>15.8</v>
      </c>
      <c r="DS1780">
        <v>-4.45</v>
      </c>
      <c r="HQ1780">
        <v>-1.18</v>
      </c>
      <c r="IZ1780">
        <v>-0.15</v>
      </c>
      <c r="JA1780">
        <v>0.3</v>
      </c>
      <c r="JB1780">
        <v>-1.75</v>
      </c>
      <c r="JW1780">
        <v>5.5</v>
      </c>
      <c r="JX1780">
        <v>5.6</v>
      </c>
      <c r="JY1780">
        <v>3.23</v>
      </c>
      <c r="KF1780">
        <v>10.95</v>
      </c>
      <c r="KG1780">
        <v>10.95</v>
      </c>
      <c r="KI1780">
        <v>11.15</v>
      </c>
      <c r="NO1780">
        <v>0.65</v>
      </c>
      <c r="NP1780">
        <v>-0.35</v>
      </c>
      <c r="RH1780">
        <v>2.8</v>
      </c>
      <c r="RI1780">
        <v>2.98</v>
      </c>
      <c r="RJ1780">
        <v>0.2</v>
      </c>
      <c r="SE1780">
        <v>6.13</v>
      </c>
      <c r="SF1780">
        <v>6.4</v>
      </c>
      <c r="SG1780">
        <v>4.9800000000000004</v>
      </c>
      <c r="TR1780">
        <v>49.25</v>
      </c>
      <c r="TZ1780">
        <v>45.32</v>
      </c>
      <c r="UC1780">
        <v>35.950000000000003</v>
      </c>
      <c r="XG1780">
        <v>37.6</v>
      </c>
      <c r="XH1780">
        <v>33.799999999999997</v>
      </c>
      <c r="ZD1780">
        <v>58.5</v>
      </c>
      <c r="ZE1780">
        <v>50</v>
      </c>
      <c r="ZF1780">
        <v>44.75</v>
      </c>
      <c r="ZO1780">
        <v>64.650000000000006</v>
      </c>
      <c r="AEL1780">
        <v>-0.08</v>
      </c>
      <c r="AEM1780">
        <v>0.08</v>
      </c>
    </row>
    <row r="1781" spans="1:819">
      <c r="A1781" s="2">
        <v>40261</v>
      </c>
      <c r="DO1781">
        <v>13.8</v>
      </c>
      <c r="DP1781">
        <v>14.9</v>
      </c>
      <c r="DQ1781">
        <v>15.8</v>
      </c>
      <c r="DS1781">
        <v>-4.8</v>
      </c>
      <c r="HQ1781">
        <v>-1.1299999999999999</v>
      </c>
      <c r="IZ1781">
        <v>-0.53</v>
      </c>
      <c r="JA1781">
        <v>-0.18</v>
      </c>
      <c r="JB1781">
        <v>-2.1</v>
      </c>
      <c r="JW1781">
        <v>5.5</v>
      </c>
      <c r="JX1781">
        <v>5.47</v>
      </c>
      <c r="JY1781">
        <v>3.25</v>
      </c>
      <c r="KF1781">
        <v>11.05</v>
      </c>
      <c r="KG1781">
        <v>10.95</v>
      </c>
      <c r="KI1781">
        <v>11.2</v>
      </c>
      <c r="NO1781">
        <v>0.63</v>
      </c>
      <c r="NP1781">
        <v>0.1</v>
      </c>
      <c r="RH1781">
        <v>2.75</v>
      </c>
      <c r="RI1781">
        <v>2.98</v>
      </c>
      <c r="RJ1781">
        <v>0.25</v>
      </c>
      <c r="SE1781">
        <v>6.25</v>
      </c>
      <c r="SF1781">
        <v>6.45</v>
      </c>
      <c r="SG1781">
        <v>4.8499999999999996</v>
      </c>
      <c r="TR1781">
        <v>49</v>
      </c>
      <c r="TZ1781">
        <v>45.2</v>
      </c>
      <c r="UC1781">
        <v>35.85</v>
      </c>
      <c r="XG1781">
        <v>37.5</v>
      </c>
      <c r="XH1781">
        <v>33.9</v>
      </c>
      <c r="ZD1781">
        <v>58.8</v>
      </c>
      <c r="ZE1781">
        <v>50.35</v>
      </c>
      <c r="ZF1781">
        <v>44.78</v>
      </c>
      <c r="ZO1781">
        <v>64.45</v>
      </c>
      <c r="AEL1781">
        <v>-0.15</v>
      </c>
      <c r="AEM1781">
        <v>0.2</v>
      </c>
    </row>
    <row r="1782" spans="1:819">
      <c r="A1782" s="2">
        <v>40260</v>
      </c>
      <c r="DO1782">
        <v>14.3</v>
      </c>
      <c r="DP1782">
        <v>15.35</v>
      </c>
      <c r="DQ1782">
        <v>16.25</v>
      </c>
      <c r="DS1782">
        <v>-4.25</v>
      </c>
      <c r="HQ1782">
        <v>-0.68</v>
      </c>
      <c r="IZ1782">
        <v>-0.5</v>
      </c>
      <c r="JA1782">
        <v>-0.05</v>
      </c>
      <c r="JB1782">
        <v>-1.65</v>
      </c>
      <c r="JW1782">
        <v>5.63</v>
      </c>
      <c r="JX1782">
        <v>5.45</v>
      </c>
      <c r="JY1782">
        <v>3.1</v>
      </c>
      <c r="KF1782">
        <v>11.45</v>
      </c>
      <c r="KG1782">
        <v>11.35</v>
      </c>
      <c r="KI1782">
        <v>11.55</v>
      </c>
      <c r="NO1782">
        <v>0.6</v>
      </c>
      <c r="NP1782">
        <v>0.48</v>
      </c>
      <c r="RH1782">
        <v>2.78</v>
      </c>
      <c r="RI1782">
        <v>2.8</v>
      </c>
      <c r="RJ1782">
        <v>0.55000000000000004</v>
      </c>
      <c r="SE1782">
        <v>6.35</v>
      </c>
      <c r="SF1782">
        <v>6.25</v>
      </c>
      <c r="SG1782">
        <v>4.8499999999999996</v>
      </c>
      <c r="TR1782">
        <v>49.55</v>
      </c>
      <c r="TZ1782">
        <v>45.68</v>
      </c>
      <c r="UC1782">
        <v>35.9</v>
      </c>
      <c r="XG1782">
        <v>37.75</v>
      </c>
      <c r="XH1782">
        <v>34.049999999999997</v>
      </c>
      <c r="ZD1782">
        <v>59</v>
      </c>
      <c r="ZE1782">
        <v>50.5</v>
      </c>
      <c r="ZF1782">
        <v>44.8</v>
      </c>
      <c r="ZO1782">
        <v>65.150000000000006</v>
      </c>
      <c r="AEL1782">
        <v>-0.13</v>
      </c>
    </row>
    <row r="1783" spans="1:819">
      <c r="A1783" s="2">
        <v>40259</v>
      </c>
      <c r="DO1783">
        <v>14.3</v>
      </c>
      <c r="DP1783">
        <v>15.35</v>
      </c>
      <c r="DQ1783">
        <v>16.25</v>
      </c>
      <c r="DS1783">
        <v>-5.75</v>
      </c>
      <c r="HQ1783">
        <v>-1.9</v>
      </c>
      <c r="IZ1783">
        <v>-1.25</v>
      </c>
      <c r="JA1783">
        <v>-1.25</v>
      </c>
      <c r="JB1783">
        <v>-2.7</v>
      </c>
      <c r="JW1783">
        <v>5.5</v>
      </c>
      <c r="JX1783">
        <v>5.38</v>
      </c>
      <c r="JY1783">
        <v>2.76</v>
      </c>
      <c r="KF1783">
        <v>11.45</v>
      </c>
      <c r="KG1783">
        <v>11.35</v>
      </c>
      <c r="KI1783">
        <v>11.55</v>
      </c>
      <c r="NO1783">
        <v>0.4</v>
      </c>
      <c r="NP1783">
        <v>0.1</v>
      </c>
      <c r="RH1783">
        <v>2.65</v>
      </c>
      <c r="RI1783">
        <v>2.5499999999999998</v>
      </c>
      <c r="RJ1783">
        <v>0.25</v>
      </c>
      <c r="SE1783">
        <v>6.88</v>
      </c>
      <c r="SF1783">
        <v>6.78</v>
      </c>
      <c r="SG1783">
        <v>5.05</v>
      </c>
      <c r="TR1783">
        <v>49.6</v>
      </c>
      <c r="TZ1783">
        <v>45.75</v>
      </c>
      <c r="UC1783">
        <v>36.1</v>
      </c>
      <c r="XG1783">
        <v>37.950000000000003</v>
      </c>
      <c r="XH1783">
        <v>34.5</v>
      </c>
      <c r="ZD1783">
        <v>59.15</v>
      </c>
      <c r="ZE1783">
        <v>50.9</v>
      </c>
      <c r="ZF1783">
        <v>45.35</v>
      </c>
      <c r="ZO1783">
        <v>65.25</v>
      </c>
      <c r="AEL1783">
        <v>-0.18</v>
      </c>
      <c r="AEM1783">
        <v>-0.28000000000000003</v>
      </c>
    </row>
    <row r="1784" spans="1:819">
      <c r="A1784" s="2">
        <v>40256</v>
      </c>
      <c r="DO1784">
        <v>14.2</v>
      </c>
      <c r="DP1784">
        <v>15.25</v>
      </c>
      <c r="DQ1784">
        <v>16.149999999999999</v>
      </c>
      <c r="DS1784">
        <v>-8.1300000000000008</v>
      </c>
      <c r="HQ1784">
        <v>-2.58</v>
      </c>
      <c r="IZ1784">
        <v>-1.5</v>
      </c>
      <c r="JA1784">
        <v>-1.5</v>
      </c>
      <c r="JB1784">
        <v>-4.3499999999999996</v>
      </c>
      <c r="JW1784">
        <v>5.5</v>
      </c>
      <c r="JX1784">
        <v>5.38</v>
      </c>
      <c r="JY1784">
        <v>2.4</v>
      </c>
      <c r="KF1784">
        <v>11.35</v>
      </c>
      <c r="KG1784">
        <v>11.2</v>
      </c>
      <c r="KI1784">
        <v>11.4</v>
      </c>
      <c r="NO1784">
        <v>0.05</v>
      </c>
      <c r="NP1784">
        <v>-0.05</v>
      </c>
      <c r="RH1784">
        <v>2.63</v>
      </c>
      <c r="RI1784">
        <v>2.38</v>
      </c>
      <c r="RJ1784">
        <v>0.15</v>
      </c>
      <c r="SE1784">
        <v>6.88</v>
      </c>
      <c r="SF1784">
        <v>6.78</v>
      </c>
      <c r="SG1784">
        <v>4.78</v>
      </c>
      <c r="TR1784">
        <v>49.5</v>
      </c>
      <c r="TZ1784">
        <v>45.55</v>
      </c>
      <c r="UC1784">
        <v>36.049999999999997</v>
      </c>
      <c r="XG1784">
        <v>37.75</v>
      </c>
      <c r="XH1784">
        <v>34.229999999999997</v>
      </c>
      <c r="ZD1784">
        <v>58.75</v>
      </c>
      <c r="ZE1784">
        <v>50</v>
      </c>
      <c r="ZF1784">
        <v>44.88</v>
      </c>
      <c r="ZO1784">
        <v>64.900000000000006</v>
      </c>
      <c r="AEL1784">
        <v>-0.25</v>
      </c>
      <c r="AEM1784">
        <v>-0.35</v>
      </c>
    </row>
    <row r="1785" spans="1:819">
      <c r="A1785" s="2">
        <v>40255</v>
      </c>
      <c r="DO1785">
        <v>14.2</v>
      </c>
      <c r="DP1785">
        <v>15.25</v>
      </c>
      <c r="DQ1785">
        <v>16.149999999999999</v>
      </c>
      <c r="DS1785">
        <v>-7.68</v>
      </c>
      <c r="HQ1785">
        <v>-2.1</v>
      </c>
      <c r="IZ1785">
        <v>-1.2</v>
      </c>
      <c r="JA1785">
        <v>-1.1299999999999999</v>
      </c>
      <c r="JB1785">
        <v>-4.05</v>
      </c>
      <c r="JW1785">
        <v>5.5</v>
      </c>
      <c r="JX1785">
        <v>5.33</v>
      </c>
      <c r="JY1785">
        <v>2.33</v>
      </c>
      <c r="KF1785">
        <v>11.35</v>
      </c>
      <c r="KG1785">
        <v>11.2</v>
      </c>
      <c r="KI1785">
        <v>11.45</v>
      </c>
      <c r="KJ1785">
        <v>11.65</v>
      </c>
      <c r="NO1785">
        <v>-0.03</v>
      </c>
      <c r="NP1785">
        <v>-0.15</v>
      </c>
      <c r="RH1785">
        <v>2.5299999999999998</v>
      </c>
      <c r="RI1785">
        <v>2.35</v>
      </c>
      <c r="RJ1785">
        <v>0.45</v>
      </c>
      <c r="SE1785">
        <v>6.75</v>
      </c>
      <c r="SF1785">
        <v>6.6</v>
      </c>
      <c r="SG1785">
        <v>4.7</v>
      </c>
      <c r="TR1785">
        <v>49.8</v>
      </c>
      <c r="TZ1785">
        <v>45.65</v>
      </c>
      <c r="UC1785">
        <v>36.1</v>
      </c>
      <c r="XG1785">
        <v>37.6</v>
      </c>
      <c r="XH1785">
        <v>34.25</v>
      </c>
      <c r="ZD1785">
        <v>59.23</v>
      </c>
      <c r="ZE1785">
        <v>50.53</v>
      </c>
      <c r="ZF1785">
        <v>45.5</v>
      </c>
      <c r="ZO1785">
        <v>65.45</v>
      </c>
      <c r="AEL1785">
        <v>-0.3</v>
      </c>
      <c r="AEM1785">
        <v>-0.25</v>
      </c>
    </row>
    <row r="1786" spans="1:819">
      <c r="A1786" s="2">
        <v>40254</v>
      </c>
      <c r="DO1786">
        <v>14.1</v>
      </c>
      <c r="DP1786">
        <v>15.15</v>
      </c>
      <c r="DQ1786">
        <v>16.05</v>
      </c>
      <c r="DS1786">
        <v>-7.5</v>
      </c>
      <c r="HQ1786">
        <v>-1.68</v>
      </c>
      <c r="IZ1786">
        <v>-1.05</v>
      </c>
      <c r="JA1786">
        <v>-1.05</v>
      </c>
      <c r="JB1786">
        <v>-3.8</v>
      </c>
      <c r="JW1786">
        <v>5.5</v>
      </c>
      <c r="JX1786">
        <v>5.25</v>
      </c>
      <c r="JY1786">
        <v>2.4</v>
      </c>
      <c r="KF1786">
        <v>11.3</v>
      </c>
      <c r="KG1786">
        <v>11.15</v>
      </c>
      <c r="KI1786">
        <v>11.35</v>
      </c>
      <c r="KJ1786">
        <v>11.45</v>
      </c>
      <c r="NP1786">
        <v>-0.15</v>
      </c>
      <c r="RH1786">
        <v>2.6</v>
      </c>
      <c r="RI1786">
        <v>2.88</v>
      </c>
      <c r="RJ1786">
        <v>1.1499999999999999</v>
      </c>
      <c r="SE1786">
        <v>6.83</v>
      </c>
      <c r="SF1786">
        <v>6.78</v>
      </c>
      <c r="SG1786">
        <v>4.83</v>
      </c>
      <c r="TR1786">
        <v>49.95</v>
      </c>
      <c r="TZ1786">
        <v>46.13</v>
      </c>
      <c r="UC1786">
        <v>35.93</v>
      </c>
      <c r="XG1786">
        <v>37.630000000000003</v>
      </c>
      <c r="XH1786">
        <v>34.4</v>
      </c>
      <c r="ZD1786">
        <v>59.55</v>
      </c>
      <c r="ZE1786">
        <v>50.7</v>
      </c>
      <c r="ZF1786">
        <v>45.15</v>
      </c>
      <c r="ZO1786">
        <v>65.8</v>
      </c>
      <c r="AEL1786">
        <v>0.2</v>
      </c>
      <c r="AEM1786">
        <v>-0.4</v>
      </c>
    </row>
    <row r="1787" spans="1:819">
      <c r="A1787" s="2">
        <v>40253</v>
      </c>
      <c r="DO1787">
        <v>14.15</v>
      </c>
      <c r="DP1787">
        <v>15.2</v>
      </c>
      <c r="DQ1787">
        <v>16.100000000000001</v>
      </c>
      <c r="DS1787">
        <v>-8</v>
      </c>
      <c r="HQ1787">
        <v>-1.6</v>
      </c>
      <c r="IZ1787">
        <v>-1.03</v>
      </c>
      <c r="JA1787">
        <v>-1.03</v>
      </c>
      <c r="JB1787">
        <v>-3.6</v>
      </c>
      <c r="JW1787">
        <v>5.68</v>
      </c>
      <c r="JX1787">
        <v>5.25</v>
      </c>
      <c r="JY1787">
        <v>2.25</v>
      </c>
      <c r="KF1787">
        <v>11.4</v>
      </c>
      <c r="KG1787">
        <v>11.25</v>
      </c>
      <c r="KI1787">
        <v>11.4</v>
      </c>
      <c r="KJ1787">
        <v>11.45</v>
      </c>
      <c r="NO1787">
        <v>1</v>
      </c>
      <c r="NP1787">
        <v>1.1000000000000001</v>
      </c>
      <c r="RH1787">
        <v>2.83</v>
      </c>
      <c r="RI1787">
        <v>2.58</v>
      </c>
      <c r="RJ1787">
        <v>1.72</v>
      </c>
      <c r="SE1787">
        <v>6.88</v>
      </c>
      <c r="SF1787">
        <v>6.85</v>
      </c>
      <c r="SG1787">
        <v>4.7</v>
      </c>
      <c r="TR1787">
        <v>50.2</v>
      </c>
      <c r="TZ1787">
        <v>46.4</v>
      </c>
      <c r="UC1787">
        <v>35.9</v>
      </c>
      <c r="XG1787">
        <v>37.65</v>
      </c>
      <c r="XH1787">
        <v>34.549999999999997</v>
      </c>
      <c r="ZD1787">
        <v>59.75</v>
      </c>
      <c r="ZE1787">
        <v>51</v>
      </c>
      <c r="ZF1787">
        <v>45.25</v>
      </c>
      <c r="ZO1787">
        <v>66.400000000000006</v>
      </c>
      <c r="AEL1787">
        <v>0.35</v>
      </c>
      <c r="AEM1787">
        <v>0.3</v>
      </c>
    </row>
    <row r="1788" spans="1:819">
      <c r="A1788" s="2">
        <v>40252</v>
      </c>
      <c r="DO1788">
        <v>14.15</v>
      </c>
      <c r="DP1788">
        <v>15.2</v>
      </c>
      <c r="DQ1788">
        <v>16.100000000000001</v>
      </c>
      <c r="DS1788">
        <v>-7.63</v>
      </c>
      <c r="HQ1788">
        <v>-1.38</v>
      </c>
      <c r="IZ1788">
        <v>-1</v>
      </c>
      <c r="JA1788">
        <v>-1</v>
      </c>
      <c r="JB1788">
        <v>-2.6</v>
      </c>
      <c r="JW1788">
        <v>5.75</v>
      </c>
      <c r="JX1788">
        <v>5.25</v>
      </c>
      <c r="JY1788">
        <v>2.2999999999999998</v>
      </c>
      <c r="KF1788">
        <v>11.4</v>
      </c>
      <c r="KG1788">
        <v>11.25</v>
      </c>
      <c r="KI1788">
        <v>11.4</v>
      </c>
      <c r="KJ1788">
        <v>11.5</v>
      </c>
      <c r="NO1788">
        <v>2.0299999999999998</v>
      </c>
      <c r="NP1788">
        <v>2.48</v>
      </c>
      <c r="RH1788">
        <v>2.85</v>
      </c>
      <c r="RI1788">
        <v>2.75</v>
      </c>
      <c r="RJ1788">
        <v>2.4900000000000002</v>
      </c>
      <c r="SE1788">
        <v>6.9</v>
      </c>
      <c r="SF1788">
        <v>6.88</v>
      </c>
      <c r="SG1788">
        <v>4.7</v>
      </c>
      <c r="TR1788">
        <v>50.15</v>
      </c>
      <c r="TZ1788">
        <v>46.23</v>
      </c>
      <c r="UC1788">
        <v>35.75</v>
      </c>
      <c r="XG1788">
        <v>37.700000000000003</v>
      </c>
      <c r="XH1788">
        <v>34.35</v>
      </c>
      <c r="ZD1788">
        <v>59.85</v>
      </c>
      <c r="ZE1788">
        <v>51.3</v>
      </c>
      <c r="ZF1788">
        <v>45.25</v>
      </c>
      <c r="ZO1788">
        <v>66.5</v>
      </c>
      <c r="AEM1788">
        <v>1.5</v>
      </c>
    </row>
    <row r="1789" spans="1:819">
      <c r="A1789" s="2">
        <v>40249</v>
      </c>
      <c r="DO1789">
        <v>13.9</v>
      </c>
      <c r="DP1789">
        <v>15</v>
      </c>
      <c r="DQ1789">
        <v>15.9</v>
      </c>
      <c r="DS1789">
        <v>-12.08</v>
      </c>
      <c r="HQ1789">
        <v>-2.63</v>
      </c>
      <c r="IZ1789">
        <v>-1.6</v>
      </c>
      <c r="JA1789">
        <v>-1.75</v>
      </c>
      <c r="JB1789">
        <v>-4.5</v>
      </c>
      <c r="JW1789">
        <v>5.8</v>
      </c>
      <c r="JX1789">
        <v>5.18</v>
      </c>
      <c r="JY1789">
        <v>2.2000000000000002</v>
      </c>
      <c r="KF1789">
        <v>11.25</v>
      </c>
      <c r="KG1789">
        <v>11.05</v>
      </c>
      <c r="KI1789">
        <v>11.2</v>
      </c>
      <c r="KJ1789">
        <v>11.35</v>
      </c>
      <c r="NO1789">
        <v>1.95</v>
      </c>
      <c r="NP1789">
        <v>2.38</v>
      </c>
      <c r="RH1789">
        <v>2.75</v>
      </c>
      <c r="RI1789">
        <v>2.75</v>
      </c>
      <c r="RJ1789">
        <v>2.4</v>
      </c>
      <c r="SE1789">
        <v>7</v>
      </c>
      <c r="SF1789">
        <v>7.24</v>
      </c>
      <c r="SG1789">
        <v>4.58</v>
      </c>
      <c r="TR1789">
        <v>50.2</v>
      </c>
      <c r="TZ1789">
        <v>46.23</v>
      </c>
      <c r="UC1789">
        <v>36</v>
      </c>
      <c r="XG1789">
        <v>37.700000000000003</v>
      </c>
      <c r="XH1789">
        <v>34.299999999999997</v>
      </c>
      <c r="ZD1789">
        <v>59.7</v>
      </c>
      <c r="ZE1789">
        <v>50.7</v>
      </c>
      <c r="ZF1789">
        <v>45</v>
      </c>
      <c r="ZO1789">
        <v>66.5</v>
      </c>
      <c r="AEL1789">
        <v>0.32</v>
      </c>
      <c r="AEM1789">
        <v>2.0099999999999998</v>
      </c>
    </row>
    <row r="1790" spans="1:819">
      <c r="A1790" s="2">
        <v>40248</v>
      </c>
      <c r="DO1790">
        <v>14.1</v>
      </c>
      <c r="DP1790">
        <v>15.15</v>
      </c>
      <c r="DQ1790">
        <v>16.05</v>
      </c>
      <c r="DS1790">
        <v>-10.5</v>
      </c>
      <c r="HQ1790">
        <v>-2.5</v>
      </c>
      <c r="IZ1790">
        <v>-1.5</v>
      </c>
      <c r="JA1790">
        <v>-1.5</v>
      </c>
      <c r="JB1790">
        <v>-4.13</v>
      </c>
      <c r="JW1790">
        <v>5.68</v>
      </c>
      <c r="JX1790">
        <v>5.38</v>
      </c>
      <c r="JY1790">
        <v>2.2000000000000002</v>
      </c>
      <c r="KF1790">
        <v>11.6</v>
      </c>
      <c r="KG1790">
        <v>11.35</v>
      </c>
      <c r="KI1790">
        <v>11.5</v>
      </c>
      <c r="KJ1790">
        <v>11.65</v>
      </c>
      <c r="NO1790">
        <v>1.85</v>
      </c>
      <c r="NP1790">
        <v>2.6</v>
      </c>
      <c r="RH1790">
        <v>2.7</v>
      </c>
      <c r="RI1790">
        <v>2.75</v>
      </c>
      <c r="RJ1790">
        <v>2.8</v>
      </c>
      <c r="SE1790">
        <v>6.78</v>
      </c>
      <c r="SF1790">
        <v>6.78</v>
      </c>
      <c r="SG1790">
        <v>4.63</v>
      </c>
      <c r="TR1790">
        <v>49.85</v>
      </c>
      <c r="TZ1790">
        <v>45.95</v>
      </c>
      <c r="UC1790">
        <v>35.799999999999997</v>
      </c>
      <c r="XG1790">
        <v>37.75</v>
      </c>
      <c r="XH1790">
        <v>34.299999999999997</v>
      </c>
      <c r="ZD1790">
        <v>59.25</v>
      </c>
      <c r="ZE1790">
        <v>50.15</v>
      </c>
      <c r="ZF1790">
        <v>45.1</v>
      </c>
      <c r="ZO1790">
        <v>65.5</v>
      </c>
      <c r="AEL1790">
        <v>0.48</v>
      </c>
      <c r="AEM1790">
        <v>1.88</v>
      </c>
    </row>
    <row r="1791" spans="1:819">
      <c r="A1791" s="2">
        <v>40247</v>
      </c>
      <c r="DO1791">
        <v>14.35</v>
      </c>
      <c r="DP1791">
        <v>15.45</v>
      </c>
      <c r="DQ1791">
        <v>16.350000000000001</v>
      </c>
      <c r="DS1791">
        <v>-9.1999999999999993</v>
      </c>
      <c r="HQ1791">
        <v>-1.8</v>
      </c>
      <c r="IZ1791">
        <v>-1.43</v>
      </c>
      <c r="JA1791">
        <v>-1.33</v>
      </c>
      <c r="JB1791">
        <v>-3.25</v>
      </c>
      <c r="JW1791">
        <v>5.83</v>
      </c>
      <c r="JX1791">
        <v>5.2</v>
      </c>
      <c r="JY1791">
        <v>2.1</v>
      </c>
      <c r="KF1791">
        <v>11.9</v>
      </c>
      <c r="KG1791">
        <v>11.7</v>
      </c>
      <c r="KI1791">
        <v>11.8</v>
      </c>
      <c r="KJ1791">
        <v>11.95</v>
      </c>
      <c r="NP1791">
        <v>2.98</v>
      </c>
      <c r="RH1791">
        <v>2.95</v>
      </c>
      <c r="RI1791">
        <v>2.95</v>
      </c>
      <c r="RJ1791">
        <v>2.88</v>
      </c>
      <c r="SE1791">
        <v>6.63</v>
      </c>
      <c r="SF1791">
        <v>6.63</v>
      </c>
      <c r="SG1791">
        <v>4.76</v>
      </c>
      <c r="TR1791">
        <v>50.25</v>
      </c>
      <c r="TZ1791">
        <v>46.35</v>
      </c>
      <c r="UC1791">
        <v>36</v>
      </c>
      <c r="XG1791">
        <v>37.75</v>
      </c>
      <c r="XH1791">
        <v>34.549999999999997</v>
      </c>
      <c r="ZD1791">
        <v>59.5</v>
      </c>
      <c r="ZE1791">
        <v>50.5</v>
      </c>
      <c r="ZF1791">
        <v>45.25</v>
      </c>
      <c r="ZO1791">
        <v>65.7</v>
      </c>
      <c r="AEL1791">
        <v>0.48</v>
      </c>
      <c r="AEM1791">
        <v>2.2000000000000002</v>
      </c>
    </row>
    <row r="1792" spans="1:819">
      <c r="A1792" s="2">
        <v>40246</v>
      </c>
      <c r="DO1792">
        <v>14.2</v>
      </c>
      <c r="DP1792">
        <v>15.3</v>
      </c>
      <c r="DQ1792">
        <v>16.2</v>
      </c>
      <c r="DS1792">
        <v>-9</v>
      </c>
      <c r="IZ1792">
        <v>-1.35</v>
      </c>
      <c r="JA1792">
        <v>-1.25</v>
      </c>
      <c r="JB1792">
        <v>-2.9</v>
      </c>
      <c r="JW1792">
        <v>5.8</v>
      </c>
      <c r="JX1792">
        <v>5.3</v>
      </c>
      <c r="JY1792">
        <v>2.1800000000000002</v>
      </c>
      <c r="KF1792">
        <v>11.8</v>
      </c>
      <c r="KG1792">
        <v>11.55</v>
      </c>
      <c r="KI1792">
        <v>11.7</v>
      </c>
      <c r="KJ1792">
        <v>11.9</v>
      </c>
      <c r="NP1792">
        <v>3.13</v>
      </c>
      <c r="RH1792">
        <v>3</v>
      </c>
      <c r="RI1792">
        <v>2.98</v>
      </c>
      <c r="RJ1792">
        <v>2.93</v>
      </c>
      <c r="SE1792">
        <v>6.63</v>
      </c>
      <c r="SF1792">
        <v>6.63</v>
      </c>
      <c r="SG1792">
        <v>4.9000000000000004</v>
      </c>
      <c r="TR1792">
        <v>49.9</v>
      </c>
      <c r="TZ1792">
        <v>45.95</v>
      </c>
      <c r="UC1792">
        <v>36.1</v>
      </c>
      <c r="XG1792">
        <v>37.6</v>
      </c>
      <c r="XH1792">
        <v>34.450000000000003</v>
      </c>
      <c r="ZD1792">
        <v>59</v>
      </c>
      <c r="ZE1792">
        <v>49.65</v>
      </c>
      <c r="ZF1792">
        <v>45.1</v>
      </c>
      <c r="ZO1792">
        <v>64.680000000000007</v>
      </c>
      <c r="AEL1792">
        <v>0.38</v>
      </c>
      <c r="AEM1792">
        <v>2.35</v>
      </c>
    </row>
    <row r="1793" spans="1:820">
      <c r="A1793" s="2">
        <v>40245</v>
      </c>
      <c r="DO1793">
        <v>14.35</v>
      </c>
      <c r="DP1793">
        <v>15.5</v>
      </c>
      <c r="DQ1793">
        <v>16.399999999999999</v>
      </c>
      <c r="DS1793">
        <v>-14.05</v>
      </c>
      <c r="IZ1793">
        <v>-1.45</v>
      </c>
      <c r="JA1793">
        <v>-1.8</v>
      </c>
      <c r="JB1793">
        <v>-4.7</v>
      </c>
      <c r="JW1793">
        <v>5.8</v>
      </c>
      <c r="JX1793">
        <v>5.13</v>
      </c>
      <c r="JY1793">
        <v>2</v>
      </c>
      <c r="KF1793">
        <v>11.95</v>
      </c>
      <c r="KG1793">
        <v>11.7</v>
      </c>
      <c r="KI1793">
        <v>11.85</v>
      </c>
      <c r="KJ1793">
        <v>11.95</v>
      </c>
      <c r="NP1793">
        <v>3.08</v>
      </c>
      <c r="RH1793">
        <v>2.98</v>
      </c>
      <c r="RI1793">
        <v>2.93</v>
      </c>
      <c r="RJ1793">
        <v>2.95</v>
      </c>
      <c r="SE1793">
        <v>6.78</v>
      </c>
      <c r="SF1793">
        <v>6.75</v>
      </c>
      <c r="SG1793">
        <v>4.93</v>
      </c>
      <c r="TR1793">
        <v>50.3</v>
      </c>
      <c r="TZ1793">
        <v>46.4</v>
      </c>
      <c r="UC1793">
        <v>36.049999999999997</v>
      </c>
      <c r="XG1793">
        <v>37.6</v>
      </c>
      <c r="XH1793">
        <v>34.299999999999997</v>
      </c>
      <c r="ZD1793">
        <v>58.65</v>
      </c>
      <c r="ZE1793">
        <v>49.55</v>
      </c>
      <c r="ZF1793">
        <v>45.13</v>
      </c>
      <c r="ZO1793">
        <v>64.95</v>
      </c>
      <c r="AEL1793">
        <v>0.5</v>
      </c>
      <c r="AEM1793">
        <v>2.38</v>
      </c>
    </row>
    <row r="1794" spans="1:820">
      <c r="A1794" s="2">
        <v>40242</v>
      </c>
      <c r="DO1794">
        <v>14.35</v>
      </c>
      <c r="DP1794">
        <v>15.45</v>
      </c>
      <c r="DQ1794">
        <v>16.350000000000001</v>
      </c>
      <c r="DS1794">
        <v>-14</v>
      </c>
      <c r="IZ1794">
        <v>-1.4</v>
      </c>
      <c r="JA1794">
        <v>-2</v>
      </c>
      <c r="JB1794">
        <v>-5.18</v>
      </c>
      <c r="JW1794">
        <v>5.75</v>
      </c>
      <c r="JX1794">
        <v>5.13</v>
      </c>
      <c r="JY1794">
        <v>1.8</v>
      </c>
      <c r="KF1794">
        <v>12</v>
      </c>
      <c r="KG1794">
        <v>11.75</v>
      </c>
      <c r="KI1794">
        <v>11.85</v>
      </c>
      <c r="KJ1794">
        <v>11.95</v>
      </c>
      <c r="NP1794">
        <v>3.15</v>
      </c>
      <c r="RH1794">
        <v>2.95</v>
      </c>
      <c r="RI1794">
        <v>2.9</v>
      </c>
      <c r="RJ1794">
        <v>2.9</v>
      </c>
      <c r="SE1794">
        <v>6.48</v>
      </c>
      <c r="SF1794">
        <v>6.7</v>
      </c>
      <c r="SG1794">
        <v>4.83</v>
      </c>
      <c r="TR1794">
        <v>50.75</v>
      </c>
      <c r="TZ1794">
        <v>46.82</v>
      </c>
      <c r="UC1794">
        <v>35.950000000000003</v>
      </c>
      <c r="XG1794">
        <v>38</v>
      </c>
      <c r="XH1794">
        <v>34.5</v>
      </c>
      <c r="ZD1794">
        <v>59.45</v>
      </c>
      <c r="ZE1794">
        <v>50</v>
      </c>
      <c r="ZF1794">
        <v>45.25</v>
      </c>
      <c r="ZO1794">
        <v>65.5</v>
      </c>
      <c r="AEL1794">
        <v>0.65</v>
      </c>
      <c r="AEM1794">
        <v>2.68</v>
      </c>
    </row>
    <row r="1795" spans="1:820">
      <c r="A1795" s="2">
        <v>40241</v>
      </c>
      <c r="DO1795">
        <v>14.4</v>
      </c>
      <c r="DP1795">
        <v>15.55</v>
      </c>
      <c r="DQ1795">
        <v>16.45</v>
      </c>
      <c r="DS1795">
        <v>-12.5</v>
      </c>
      <c r="IZ1795">
        <v>-1.1000000000000001</v>
      </c>
      <c r="JA1795">
        <v>-1.5</v>
      </c>
      <c r="JB1795">
        <v>-4.28</v>
      </c>
      <c r="JW1795">
        <v>5.85</v>
      </c>
      <c r="JX1795">
        <v>5.2</v>
      </c>
      <c r="JY1795">
        <v>1.8</v>
      </c>
      <c r="KF1795">
        <v>12</v>
      </c>
      <c r="KG1795">
        <v>11.75</v>
      </c>
      <c r="KI1795">
        <v>11.85</v>
      </c>
      <c r="KJ1795">
        <v>12</v>
      </c>
      <c r="NP1795">
        <v>3.03</v>
      </c>
      <c r="RH1795">
        <v>2.9</v>
      </c>
      <c r="RI1795">
        <v>3</v>
      </c>
      <c r="RJ1795">
        <v>3.05</v>
      </c>
      <c r="SE1795">
        <v>6.48</v>
      </c>
      <c r="SF1795">
        <v>6.48</v>
      </c>
      <c r="SG1795">
        <v>5</v>
      </c>
      <c r="TR1795">
        <v>51</v>
      </c>
      <c r="TZ1795">
        <v>46.9</v>
      </c>
      <c r="UC1795">
        <v>36.200000000000003</v>
      </c>
      <c r="XG1795">
        <v>37.75</v>
      </c>
      <c r="XH1795">
        <v>34.35</v>
      </c>
      <c r="ZD1795">
        <v>59.78</v>
      </c>
      <c r="ZE1795">
        <v>49.8</v>
      </c>
      <c r="ZF1795">
        <v>45.1</v>
      </c>
      <c r="ZO1795">
        <v>65.75</v>
      </c>
      <c r="AEL1795">
        <v>0.75</v>
      </c>
      <c r="AEM1795">
        <v>2.38</v>
      </c>
    </row>
    <row r="1796" spans="1:820">
      <c r="A1796" s="2">
        <v>40240</v>
      </c>
      <c r="DO1796">
        <v>14.65</v>
      </c>
      <c r="DP1796">
        <v>15.8</v>
      </c>
      <c r="DQ1796">
        <v>16.7</v>
      </c>
      <c r="DS1796">
        <v>-14.2</v>
      </c>
      <c r="IZ1796">
        <v>-1.5</v>
      </c>
      <c r="JA1796">
        <v>-2</v>
      </c>
      <c r="JB1796">
        <v>-4.93</v>
      </c>
      <c r="JW1796">
        <v>5.95</v>
      </c>
      <c r="JX1796">
        <v>5.03</v>
      </c>
      <c r="JY1796">
        <v>1.53</v>
      </c>
      <c r="KF1796">
        <v>12.3</v>
      </c>
      <c r="KG1796">
        <v>12.05</v>
      </c>
      <c r="KI1796">
        <v>12.15</v>
      </c>
      <c r="KJ1796">
        <v>12.25</v>
      </c>
      <c r="NP1796">
        <v>3.1</v>
      </c>
      <c r="RH1796">
        <v>2.75</v>
      </c>
      <c r="RI1796">
        <v>3.1</v>
      </c>
      <c r="RJ1796">
        <v>3.08</v>
      </c>
      <c r="SE1796">
        <v>6.48</v>
      </c>
      <c r="SF1796">
        <v>6.48</v>
      </c>
      <c r="SG1796">
        <v>4.95</v>
      </c>
      <c r="TR1796">
        <v>51.5</v>
      </c>
      <c r="TZ1796">
        <v>47.6</v>
      </c>
      <c r="UC1796">
        <v>36.549999999999997</v>
      </c>
      <c r="XG1796">
        <v>38</v>
      </c>
      <c r="XH1796">
        <v>34.35</v>
      </c>
      <c r="ZD1796">
        <v>60.35</v>
      </c>
      <c r="ZE1796">
        <v>50.1</v>
      </c>
      <c r="ZF1796">
        <v>45.3</v>
      </c>
      <c r="ZO1796">
        <v>66.650000000000006</v>
      </c>
      <c r="AEL1796">
        <v>0.7</v>
      </c>
      <c r="AEM1796">
        <v>2.65</v>
      </c>
    </row>
    <row r="1797" spans="1:820">
      <c r="A1797" s="2">
        <v>40239</v>
      </c>
      <c r="DO1797">
        <v>14.4</v>
      </c>
      <c r="DP1797">
        <v>15.55</v>
      </c>
      <c r="DQ1797">
        <v>16.45</v>
      </c>
      <c r="DS1797">
        <v>-16.5</v>
      </c>
      <c r="IZ1797">
        <v>-1.5</v>
      </c>
      <c r="JA1797">
        <v>-2.23</v>
      </c>
      <c r="JB1797">
        <v>-5.8</v>
      </c>
      <c r="JW1797">
        <v>5.88</v>
      </c>
      <c r="JX1797">
        <v>5.08</v>
      </c>
      <c r="JY1797">
        <v>1.48</v>
      </c>
      <c r="KF1797">
        <v>12.05</v>
      </c>
      <c r="KG1797">
        <v>11.8</v>
      </c>
      <c r="KI1797">
        <v>11.85</v>
      </c>
      <c r="KJ1797">
        <v>11.95</v>
      </c>
      <c r="NP1797">
        <v>3.03</v>
      </c>
      <c r="RH1797">
        <v>2.7</v>
      </c>
      <c r="RI1797">
        <v>2.6</v>
      </c>
      <c r="RJ1797">
        <v>3</v>
      </c>
      <c r="SE1797">
        <v>6.63</v>
      </c>
      <c r="SF1797">
        <v>6</v>
      </c>
      <c r="SG1797">
        <v>4.75</v>
      </c>
      <c r="TR1797">
        <v>51.7</v>
      </c>
      <c r="TZ1797">
        <v>47.75</v>
      </c>
      <c r="UC1797">
        <v>36.65</v>
      </c>
      <c r="XG1797">
        <v>38</v>
      </c>
      <c r="XH1797">
        <v>34.4</v>
      </c>
      <c r="ZD1797">
        <v>60.85</v>
      </c>
      <c r="ZE1797">
        <v>50.6</v>
      </c>
      <c r="ZF1797">
        <v>45.4</v>
      </c>
      <c r="ZO1797">
        <v>66.900000000000006</v>
      </c>
      <c r="AEL1797">
        <v>0.7</v>
      </c>
      <c r="AEM1797">
        <v>2.65</v>
      </c>
    </row>
    <row r="1798" spans="1:820">
      <c r="A1798" s="2">
        <v>40238</v>
      </c>
      <c r="DO1798">
        <v>14.35</v>
      </c>
      <c r="DP1798">
        <v>15.5</v>
      </c>
      <c r="DQ1798">
        <v>16.399999999999999</v>
      </c>
      <c r="DS1798">
        <v>-20</v>
      </c>
      <c r="IZ1798">
        <v>-1.63</v>
      </c>
      <c r="JA1798">
        <v>-2.2000000000000002</v>
      </c>
      <c r="JB1798">
        <v>-7.53</v>
      </c>
      <c r="JW1798">
        <v>5.88</v>
      </c>
      <c r="JX1798">
        <v>4.9000000000000004</v>
      </c>
      <c r="JY1798">
        <v>1.5</v>
      </c>
      <c r="KF1798">
        <v>11.85</v>
      </c>
      <c r="KG1798">
        <v>11.65</v>
      </c>
      <c r="KI1798">
        <v>11.75</v>
      </c>
      <c r="KJ1798">
        <v>11.9</v>
      </c>
      <c r="NP1798">
        <v>3.3</v>
      </c>
      <c r="RH1798">
        <v>2.5499999999999998</v>
      </c>
      <c r="RI1798">
        <v>2.33</v>
      </c>
      <c r="RJ1798">
        <v>2.95</v>
      </c>
      <c r="SE1798">
        <v>6.63</v>
      </c>
      <c r="SF1798">
        <v>5.95</v>
      </c>
      <c r="SG1798">
        <v>4.7</v>
      </c>
      <c r="TR1798">
        <v>51.8</v>
      </c>
      <c r="TZ1798">
        <v>47.77</v>
      </c>
      <c r="UC1798">
        <v>36.58</v>
      </c>
      <c r="XG1798">
        <v>38.25</v>
      </c>
      <c r="XH1798">
        <v>34.700000000000003</v>
      </c>
      <c r="ZD1798">
        <v>61.05</v>
      </c>
      <c r="ZE1798">
        <v>50.6</v>
      </c>
      <c r="ZF1798">
        <v>45.7</v>
      </c>
      <c r="ZO1798">
        <v>67</v>
      </c>
      <c r="AEL1798">
        <v>1.25</v>
      </c>
      <c r="AEM1798">
        <v>2.6</v>
      </c>
    </row>
    <row r="1799" spans="1:820">
      <c r="A1799" s="2">
        <v>40235</v>
      </c>
      <c r="DO1799">
        <v>14.1</v>
      </c>
      <c r="DP1799">
        <v>15.3</v>
      </c>
      <c r="DQ1799">
        <v>16.2</v>
      </c>
      <c r="DS1799">
        <v>-23.13</v>
      </c>
      <c r="GI1799">
        <v>-37.549999999999997</v>
      </c>
      <c r="IZ1799">
        <v>-2.4300000000000002</v>
      </c>
      <c r="JA1799">
        <v>-2.7</v>
      </c>
      <c r="JB1799">
        <v>-10.1</v>
      </c>
      <c r="JW1799">
        <v>5.88</v>
      </c>
      <c r="JX1799">
        <v>4.95</v>
      </c>
      <c r="JY1799">
        <v>1.23</v>
      </c>
      <c r="KF1799">
        <v>11.7</v>
      </c>
      <c r="KG1799">
        <v>11.45</v>
      </c>
      <c r="KI1799">
        <v>11.55</v>
      </c>
      <c r="KJ1799">
        <v>11.7</v>
      </c>
      <c r="NP1799">
        <v>3.5</v>
      </c>
      <c r="NQ1799">
        <v>11.5</v>
      </c>
      <c r="RH1799">
        <v>2.78</v>
      </c>
      <c r="RI1799">
        <v>2.38</v>
      </c>
      <c r="RJ1799">
        <v>3</v>
      </c>
      <c r="SE1799">
        <v>6.63</v>
      </c>
      <c r="SF1799">
        <v>6.1</v>
      </c>
      <c r="SG1799">
        <v>4.88</v>
      </c>
      <c r="TR1799">
        <v>51.55</v>
      </c>
      <c r="TZ1799">
        <v>47.58</v>
      </c>
      <c r="UC1799">
        <v>36.200000000000003</v>
      </c>
      <c r="XH1799">
        <v>34.75</v>
      </c>
      <c r="XI1799">
        <v>38.450000000000003</v>
      </c>
      <c r="ZD1799">
        <v>61.38</v>
      </c>
      <c r="ZE1799">
        <v>50.5</v>
      </c>
      <c r="ZF1799">
        <v>45.5</v>
      </c>
      <c r="ZO1799">
        <v>66.650000000000006</v>
      </c>
      <c r="AEM1799">
        <v>3</v>
      </c>
      <c r="AEN1799">
        <v>12.44</v>
      </c>
    </row>
    <row r="1800" spans="1:820">
      <c r="A1800" s="2">
        <v>40234</v>
      </c>
      <c r="DO1800">
        <v>14</v>
      </c>
      <c r="DP1800">
        <v>15</v>
      </c>
      <c r="DQ1800">
        <v>15.9</v>
      </c>
      <c r="DS1800">
        <v>-26.25</v>
      </c>
      <c r="GI1800">
        <v>-40</v>
      </c>
      <c r="IZ1800">
        <v>-2.4</v>
      </c>
      <c r="JA1800">
        <v>-3.18</v>
      </c>
      <c r="JB1800">
        <v>-12.45</v>
      </c>
      <c r="JW1800">
        <v>5.88</v>
      </c>
      <c r="JX1800">
        <v>5.08</v>
      </c>
      <c r="JY1800">
        <v>1</v>
      </c>
      <c r="KF1800">
        <v>11.6</v>
      </c>
      <c r="KG1800">
        <v>11.35</v>
      </c>
      <c r="KI1800">
        <v>11.45</v>
      </c>
      <c r="KJ1800">
        <v>11.65</v>
      </c>
      <c r="NP1800">
        <v>3.25</v>
      </c>
      <c r="NQ1800">
        <v>9.9499999999999993</v>
      </c>
      <c r="RH1800">
        <v>2.78</v>
      </c>
      <c r="RI1800">
        <v>2.5</v>
      </c>
      <c r="RJ1800">
        <v>3</v>
      </c>
      <c r="SE1800">
        <v>6.5</v>
      </c>
      <c r="SF1800">
        <v>6.1</v>
      </c>
      <c r="SG1800">
        <v>4.9000000000000004</v>
      </c>
      <c r="TR1800">
        <v>51.55</v>
      </c>
      <c r="TZ1800">
        <v>47.33</v>
      </c>
      <c r="UC1800">
        <v>36.9</v>
      </c>
      <c r="XH1800">
        <v>34.700000000000003</v>
      </c>
      <c r="XI1800">
        <v>38.799999999999997</v>
      </c>
      <c r="ZD1800">
        <v>60.9</v>
      </c>
      <c r="ZE1800">
        <v>50.65</v>
      </c>
      <c r="ZF1800">
        <v>46</v>
      </c>
      <c r="ZO1800">
        <v>67.05</v>
      </c>
      <c r="AEM1800">
        <v>3</v>
      </c>
      <c r="AEN1800">
        <v>11.63</v>
      </c>
    </row>
    <row r="1801" spans="1:820">
      <c r="A1801" s="2">
        <v>40233</v>
      </c>
      <c r="DO1801">
        <v>14.05</v>
      </c>
      <c r="DP1801">
        <v>15.05</v>
      </c>
      <c r="DQ1801">
        <v>15.95</v>
      </c>
      <c r="DS1801">
        <v>-27.25</v>
      </c>
      <c r="GI1801">
        <v>-39.75</v>
      </c>
      <c r="IZ1801">
        <v>-2.2799999999999998</v>
      </c>
      <c r="JA1801">
        <v>-3.1</v>
      </c>
      <c r="JB1801">
        <v>-12.8</v>
      </c>
      <c r="JW1801">
        <v>5.75</v>
      </c>
      <c r="JX1801">
        <v>5.08</v>
      </c>
      <c r="JY1801">
        <v>1</v>
      </c>
      <c r="KF1801">
        <v>11.6</v>
      </c>
      <c r="KG1801">
        <v>11.4</v>
      </c>
      <c r="KI1801">
        <v>11.5</v>
      </c>
      <c r="KJ1801">
        <v>11.7</v>
      </c>
      <c r="NP1801">
        <v>2.88</v>
      </c>
      <c r="NQ1801">
        <v>7.75</v>
      </c>
      <c r="RH1801">
        <v>2.73</v>
      </c>
      <c r="RI1801">
        <v>2.38</v>
      </c>
      <c r="RJ1801">
        <v>2.9</v>
      </c>
      <c r="SE1801">
        <v>6.48</v>
      </c>
      <c r="SF1801">
        <v>6.03</v>
      </c>
      <c r="SG1801">
        <v>4.7699999999999996</v>
      </c>
      <c r="TR1801">
        <v>51.65</v>
      </c>
      <c r="TZ1801">
        <v>47.5</v>
      </c>
      <c r="UC1801">
        <v>36.85</v>
      </c>
      <c r="XH1801">
        <v>34.65</v>
      </c>
      <c r="XI1801">
        <v>38.450000000000003</v>
      </c>
      <c r="ZD1801">
        <v>60.7</v>
      </c>
      <c r="ZE1801">
        <v>50.55</v>
      </c>
      <c r="ZF1801">
        <v>46</v>
      </c>
      <c r="ZO1801">
        <v>67.3</v>
      </c>
      <c r="AEM1801">
        <v>2.4500000000000002</v>
      </c>
      <c r="AEN1801">
        <v>7.58</v>
      </c>
    </row>
    <row r="1802" spans="1:820">
      <c r="A1802" s="2">
        <v>40232</v>
      </c>
      <c r="DO1802">
        <v>13.8</v>
      </c>
      <c r="DP1802">
        <v>14.85</v>
      </c>
      <c r="DQ1802">
        <v>15.75</v>
      </c>
      <c r="DS1802">
        <v>-26.25</v>
      </c>
      <c r="GI1802">
        <v>-38.5</v>
      </c>
      <c r="IZ1802">
        <v>-2.38</v>
      </c>
      <c r="JA1802">
        <v>-3.2</v>
      </c>
      <c r="JB1802">
        <v>-12.4</v>
      </c>
      <c r="JW1802">
        <v>5.88</v>
      </c>
      <c r="JX1802">
        <v>4.9800000000000004</v>
      </c>
      <c r="JY1802">
        <v>0.95</v>
      </c>
      <c r="KF1802">
        <v>11.4</v>
      </c>
      <c r="KG1802">
        <v>11.15</v>
      </c>
      <c r="KI1802">
        <v>11.25</v>
      </c>
      <c r="KJ1802">
        <v>11.4</v>
      </c>
      <c r="NP1802">
        <v>2.75</v>
      </c>
      <c r="NQ1802">
        <v>6</v>
      </c>
      <c r="RH1802">
        <v>2.88</v>
      </c>
      <c r="RI1802">
        <v>2.5</v>
      </c>
      <c r="RJ1802">
        <v>3</v>
      </c>
      <c r="SE1802">
        <v>6.58</v>
      </c>
      <c r="SF1802">
        <v>6.08</v>
      </c>
      <c r="SG1802">
        <v>4.6500000000000004</v>
      </c>
      <c r="TR1802">
        <v>51.3</v>
      </c>
      <c r="TZ1802">
        <v>47.15</v>
      </c>
      <c r="UC1802">
        <v>36.799999999999997</v>
      </c>
      <c r="XH1802">
        <v>34.799999999999997</v>
      </c>
      <c r="XI1802">
        <v>38.65</v>
      </c>
      <c r="ZD1802">
        <v>60.58</v>
      </c>
      <c r="ZE1802">
        <v>50.25</v>
      </c>
      <c r="ZF1802">
        <v>45.8</v>
      </c>
      <c r="ZO1802">
        <v>66.98</v>
      </c>
      <c r="AEM1802">
        <v>2.1</v>
      </c>
      <c r="AEN1802">
        <v>6.03</v>
      </c>
    </row>
    <row r="1803" spans="1:820">
      <c r="A1803" s="2">
        <v>40231</v>
      </c>
      <c r="DO1803">
        <v>13.75</v>
      </c>
      <c r="DP1803">
        <v>14.75</v>
      </c>
      <c r="DQ1803">
        <v>15.65</v>
      </c>
      <c r="DS1803">
        <v>-29.75</v>
      </c>
      <c r="GI1803">
        <v>-38.5</v>
      </c>
      <c r="IZ1803">
        <v>-2.5</v>
      </c>
      <c r="JA1803">
        <v>-3.53</v>
      </c>
      <c r="JB1803">
        <v>-12.43</v>
      </c>
      <c r="JW1803">
        <v>6.05</v>
      </c>
      <c r="JX1803">
        <v>5.08</v>
      </c>
      <c r="JY1803">
        <v>0.9</v>
      </c>
      <c r="KF1803">
        <v>11.35</v>
      </c>
      <c r="KG1803">
        <v>11.1</v>
      </c>
      <c r="KI1803">
        <v>11.2</v>
      </c>
      <c r="KJ1803">
        <v>11.3</v>
      </c>
      <c r="NP1803">
        <v>3</v>
      </c>
      <c r="NQ1803">
        <v>6</v>
      </c>
      <c r="RH1803">
        <v>2.88</v>
      </c>
      <c r="RI1803">
        <v>2.5299999999999998</v>
      </c>
      <c r="RJ1803">
        <v>3</v>
      </c>
      <c r="SE1803">
        <v>6.5</v>
      </c>
      <c r="SF1803">
        <v>5.95</v>
      </c>
      <c r="SG1803">
        <v>4.68</v>
      </c>
      <c r="TR1803">
        <v>51.75</v>
      </c>
      <c r="TZ1803">
        <v>47.55</v>
      </c>
      <c r="UC1803">
        <v>36.85</v>
      </c>
      <c r="XH1803">
        <v>34.450000000000003</v>
      </c>
      <c r="XI1803">
        <v>38.65</v>
      </c>
      <c r="ZD1803">
        <v>60.65</v>
      </c>
      <c r="ZE1803">
        <v>50.3</v>
      </c>
      <c r="ZF1803">
        <v>45.7</v>
      </c>
      <c r="ZO1803">
        <v>68.150000000000006</v>
      </c>
      <c r="AEM1803">
        <v>1.8</v>
      </c>
      <c r="AEN1803">
        <v>5.5</v>
      </c>
    </row>
    <row r="1804" spans="1:820">
      <c r="A1804" s="2">
        <v>40228</v>
      </c>
      <c r="DO1804">
        <v>13.6</v>
      </c>
      <c r="DP1804">
        <v>14.6</v>
      </c>
      <c r="DQ1804">
        <v>15.5</v>
      </c>
      <c r="DS1804">
        <v>-19.03</v>
      </c>
      <c r="GI1804">
        <v>-30</v>
      </c>
      <c r="IZ1804">
        <v>-1.88</v>
      </c>
      <c r="JA1804">
        <v>-2.68</v>
      </c>
      <c r="JB1804">
        <v>-8.75</v>
      </c>
      <c r="JW1804">
        <v>5.9</v>
      </c>
      <c r="JX1804">
        <v>5.5</v>
      </c>
      <c r="JY1804">
        <v>1.4</v>
      </c>
      <c r="KF1804">
        <v>11.3</v>
      </c>
      <c r="KG1804">
        <v>11.05</v>
      </c>
      <c r="KI1804">
        <v>11.15</v>
      </c>
      <c r="KJ1804">
        <v>11.15</v>
      </c>
      <c r="NP1804">
        <v>2.4</v>
      </c>
      <c r="NQ1804">
        <v>3.5</v>
      </c>
      <c r="RH1804">
        <v>2.83</v>
      </c>
      <c r="RI1804">
        <v>2.2000000000000002</v>
      </c>
      <c r="RJ1804">
        <v>2.5</v>
      </c>
      <c r="SE1804">
        <v>6.55</v>
      </c>
      <c r="SF1804">
        <v>6.08</v>
      </c>
      <c r="SG1804">
        <v>4.93</v>
      </c>
      <c r="TR1804">
        <v>51.85</v>
      </c>
      <c r="TZ1804">
        <v>47.8</v>
      </c>
      <c r="UC1804">
        <v>37</v>
      </c>
      <c r="XH1804">
        <v>34.85</v>
      </c>
      <c r="XI1804">
        <v>38.75</v>
      </c>
      <c r="ZD1804">
        <v>61.05</v>
      </c>
      <c r="ZE1804">
        <v>50.2</v>
      </c>
      <c r="ZF1804">
        <v>45.8</v>
      </c>
      <c r="ZO1804">
        <v>68.45</v>
      </c>
      <c r="AEM1804">
        <v>1.7</v>
      </c>
      <c r="AEN1804">
        <v>2.83</v>
      </c>
    </row>
    <row r="1805" spans="1:820">
      <c r="A1805" s="2">
        <v>40227</v>
      </c>
      <c r="DO1805">
        <v>13.9</v>
      </c>
      <c r="DP1805">
        <v>14.9</v>
      </c>
      <c r="DQ1805">
        <v>15.8</v>
      </c>
      <c r="DS1805">
        <v>-16.25</v>
      </c>
      <c r="GI1805">
        <v>-26</v>
      </c>
      <c r="IZ1805">
        <v>-1.35</v>
      </c>
      <c r="JA1805">
        <v>-2.1800000000000002</v>
      </c>
      <c r="JB1805">
        <v>-7.85</v>
      </c>
      <c r="JW1805">
        <v>6.08</v>
      </c>
      <c r="JX1805">
        <v>5.58</v>
      </c>
      <c r="JY1805">
        <v>1.75</v>
      </c>
      <c r="KF1805">
        <v>11.5</v>
      </c>
      <c r="KG1805">
        <v>11.25</v>
      </c>
      <c r="KI1805">
        <v>11.35</v>
      </c>
      <c r="KJ1805">
        <v>11.35</v>
      </c>
      <c r="NP1805">
        <v>2.5</v>
      </c>
      <c r="NQ1805">
        <v>3.25</v>
      </c>
      <c r="RH1805">
        <v>2.73</v>
      </c>
      <c r="RI1805">
        <v>2.5</v>
      </c>
      <c r="RJ1805">
        <v>2.4500000000000002</v>
      </c>
      <c r="SE1805">
        <v>6.73</v>
      </c>
      <c r="SF1805">
        <v>6.05</v>
      </c>
      <c r="SG1805">
        <v>4.75</v>
      </c>
      <c r="TR1805">
        <v>52.05</v>
      </c>
      <c r="TZ1805">
        <v>48.05</v>
      </c>
      <c r="UC1805">
        <v>37.200000000000003</v>
      </c>
      <c r="XH1805">
        <v>35.25</v>
      </c>
      <c r="XI1805">
        <v>38.950000000000003</v>
      </c>
      <c r="ZD1805">
        <v>61.6</v>
      </c>
      <c r="ZE1805">
        <v>51.2</v>
      </c>
      <c r="ZF1805">
        <v>46.45</v>
      </c>
      <c r="ZO1805">
        <v>69.5</v>
      </c>
      <c r="AEM1805">
        <v>1.65</v>
      </c>
      <c r="AEN1805">
        <v>2.7</v>
      </c>
    </row>
    <row r="1806" spans="1:820">
      <c r="A1806" s="2">
        <v>40226</v>
      </c>
      <c r="DO1806">
        <v>14.05</v>
      </c>
      <c r="DP1806">
        <v>15.05</v>
      </c>
      <c r="DQ1806">
        <v>15.95</v>
      </c>
      <c r="DS1806">
        <v>-14.1</v>
      </c>
      <c r="GI1806">
        <v>-20.75</v>
      </c>
      <c r="IZ1806">
        <v>-0.8</v>
      </c>
      <c r="JA1806">
        <v>-1.8</v>
      </c>
      <c r="JB1806">
        <v>-6.65</v>
      </c>
      <c r="JW1806">
        <v>6.43</v>
      </c>
      <c r="JX1806">
        <v>5.8</v>
      </c>
      <c r="JY1806">
        <v>2.5499999999999998</v>
      </c>
      <c r="KF1806">
        <v>11.65</v>
      </c>
      <c r="KG1806">
        <v>11.35</v>
      </c>
      <c r="KI1806">
        <v>11.45</v>
      </c>
      <c r="KJ1806">
        <v>11.45</v>
      </c>
      <c r="NP1806">
        <v>1.9</v>
      </c>
      <c r="NQ1806">
        <v>2.86</v>
      </c>
      <c r="RH1806">
        <v>2.88</v>
      </c>
      <c r="RI1806">
        <v>2.4</v>
      </c>
      <c r="RJ1806">
        <v>2.1</v>
      </c>
      <c r="SE1806">
        <v>6.6</v>
      </c>
      <c r="SF1806">
        <v>5.85</v>
      </c>
      <c r="SG1806">
        <v>4.95</v>
      </c>
      <c r="TR1806">
        <v>52.2</v>
      </c>
      <c r="TZ1806">
        <v>48.25</v>
      </c>
      <c r="UC1806">
        <v>37.299999999999997</v>
      </c>
      <c r="XH1806">
        <v>35.4</v>
      </c>
      <c r="XI1806">
        <v>39.1</v>
      </c>
      <c r="ZD1806">
        <v>62.3</v>
      </c>
      <c r="ZE1806">
        <v>51.3</v>
      </c>
      <c r="ZF1806">
        <v>46.5</v>
      </c>
      <c r="ZO1806">
        <v>69.650000000000006</v>
      </c>
      <c r="AEM1806">
        <v>1.45</v>
      </c>
      <c r="AEN1806">
        <v>2.75</v>
      </c>
    </row>
    <row r="1807" spans="1:820">
      <c r="A1807" s="2">
        <v>40225</v>
      </c>
      <c r="DO1807">
        <v>14.35</v>
      </c>
      <c r="DP1807">
        <v>15.4</v>
      </c>
      <c r="DQ1807">
        <v>16.25</v>
      </c>
      <c r="DS1807">
        <v>-12</v>
      </c>
      <c r="GI1807">
        <v>-20.5</v>
      </c>
      <c r="IZ1807">
        <v>-0.25</v>
      </c>
      <c r="JA1807">
        <v>-1.25</v>
      </c>
      <c r="JB1807">
        <v>-6.25</v>
      </c>
      <c r="JW1807">
        <v>6.53</v>
      </c>
      <c r="JX1807">
        <v>5.65</v>
      </c>
      <c r="JY1807">
        <v>2.7</v>
      </c>
      <c r="KF1807">
        <v>11.9</v>
      </c>
      <c r="KG1807">
        <v>11.65</v>
      </c>
      <c r="KI1807">
        <v>11.75</v>
      </c>
      <c r="KJ1807">
        <v>11.8</v>
      </c>
      <c r="NP1807">
        <v>2.83</v>
      </c>
      <c r="NQ1807">
        <v>2.98</v>
      </c>
      <c r="RH1807">
        <v>2.83</v>
      </c>
      <c r="RI1807">
        <v>2.4300000000000002</v>
      </c>
      <c r="RJ1807">
        <v>2.6</v>
      </c>
      <c r="SE1807">
        <v>7.35</v>
      </c>
      <c r="SF1807">
        <v>6.35</v>
      </c>
      <c r="SG1807">
        <v>5.2</v>
      </c>
      <c r="TR1807">
        <v>52.35</v>
      </c>
      <c r="TZ1807">
        <v>48.05</v>
      </c>
      <c r="UC1807">
        <v>37.6</v>
      </c>
      <c r="XH1807">
        <v>35.450000000000003</v>
      </c>
      <c r="XI1807">
        <v>39.299999999999997</v>
      </c>
      <c r="ZD1807">
        <v>62.75</v>
      </c>
      <c r="ZE1807">
        <v>51.75</v>
      </c>
      <c r="ZF1807">
        <v>46.8</v>
      </c>
      <c r="ZO1807">
        <v>69.849999999999994</v>
      </c>
      <c r="AEM1807">
        <v>1.28</v>
      </c>
      <c r="AEN1807">
        <v>2.2999999999999998</v>
      </c>
    </row>
    <row r="1808" spans="1:820">
      <c r="A1808" s="2">
        <v>40224</v>
      </c>
      <c r="DO1808">
        <v>14.1</v>
      </c>
      <c r="DP1808">
        <v>15.1</v>
      </c>
      <c r="DQ1808">
        <v>16</v>
      </c>
      <c r="DS1808">
        <v>-10</v>
      </c>
      <c r="GI1808">
        <v>-16.88</v>
      </c>
      <c r="IZ1808">
        <v>0.1</v>
      </c>
      <c r="JA1808">
        <v>-0.43</v>
      </c>
      <c r="JB1808">
        <v>-4.9000000000000004</v>
      </c>
      <c r="JW1808">
        <v>6.7</v>
      </c>
      <c r="JX1808">
        <v>5.8</v>
      </c>
      <c r="JY1808">
        <v>3.25</v>
      </c>
      <c r="KF1808">
        <v>11.65</v>
      </c>
      <c r="KG1808">
        <v>11.35</v>
      </c>
      <c r="KI1808">
        <v>11.45</v>
      </c>
      <c r="KJ1808">
        <v>11.5</v>
      </c>
      <c r="NP1808">
        <v>2.38</v>
      </c>
      <c r="NQ1808">
        <v>2.4</v>
      </c>
      <c r="RH1808">
        <v>3.1</v>
      </c>
      <c r="RI1808">
        <v>2.4500000000000002</v>
      </c>
      <c r="RJ1808">
        <v>2.68</v>
      </c>
      <c r="SE1808">
        <v>7.33</v>
      </c>
      <c r="SF1808">
        <v>6.38</v>
      </c>
      <c r="SG1808">
        <v>5.25</v>
      </c>
      <c r="TR1808">
        <v>51.58</v>
      </c>
      <c r="TZ1808">
        <v>47.5</v>
      </c>
      <c r="UC1808">
        <v>37.450000000000003</v>
      </c>
      <c r="XH1808">
        <v>35.65</v>
      </c>
      <c r="XI1808">
        <v>39.28</v>
      </c>
      <c r="ZD1808">
        <v>62.1</v>
      </c>
      <c r="ZE1808">
        <v>51.4</v>
      </c>
      <c r="ZF1808">
        <v>46.55</v>
      </c>
      <c r="ZO1808">
        <v>69.05</v>
      </c>
      <c r="AEM1808">
        <v>1.1499999999999999</v>
      </c>
      <c r="AEN1808">
        <v>2</v>
      </c>
    </row>
    <row r="1809" spans="1:821">
      <c r="A1809" s="2">
        <v>40221</v>
      </c>
      <c r="DO1809">
        <v>14.05</v>
      </c>
      <c r="DP1809">
        <v>15.05</v>
      </c>
      <c r="DQ1809">
        <v>15.95</v>
      </c>
      <c r="DS1809">
        <v>-9.5</v>
      </c>
      <c r="GI1809">
        <v>-16.100000000000001</v>
      </c>
      <c r="IZ1809">
        <v>0.2</v>
      </c>
      <c r="JA1809">
        <v>-0.53</v>
      </c>
      <c r="JB1809">
        <v>-4.83</v>
      </c>
      <c r="JW1809">
        <v>6.75</v>
      </c>
      <c r="JX1809">
        <v>5.5</v>
      </c>
      <c r="JY1809">
        <v>3.25</v>
      </c>
      <c r="KF1809">
        <v>11.7</v>
      </c>
      <c r="KG1809">
        <v>11.3</v>
      </c>
      <c r="KI1809">
        <v>11.4</v>
      </c>
      <c r="KJ1809">
        <v>11.4</v>
      </c>
      <c r="NP1809">
        <v>2.2799999999999998</v>
      </c>
      <c r="NQ1809">
        <v>2.65</v>
      </c>
      <c r="RH1809">
        <v>3.1</v>
      </c>
      <c r="RI1809">
        <v>2.33</v>
      </c>
      <c r="RJ1809">
        <v>2.5499999999999998</v>
      </c>
      <c r="SE1809">
        <v>7.33</v>
      </c>
      <c r="SF1809">
        <v>6.33</v>
      </c>
      <c r="SG1809">
        <v>5.23</v>
      </c>
      <c r="TR1809">
        <v>51.6</v>
      </c>
      <c r="TZ1809">
        <v>47.55</v>
      </c>
      <c r="UC1809">
        <v>37.65</v>
      </c>
      <c r="XH1809">
        <v>35.4</v>
      </c>
      <c r="XI1809">
        <v>39.5</v>
      </c>
      <c r="ZD1809">
        <v>63</v>
      </c>
      <c r="ZE1809">
        <v>51.7</v>
      </c>
      <c r="ZF1809">
        <v>47.15</v>
      </c>
      <c r="ZO1809">
        <v>69.599999999999994</v>
      </c>
      <c r="AEM1809">
        <v>1.1499999999999999</v>
      </c>
      <c r="AEN1809">
        <v>2</v>
      </c>
    </row>
    <row r="1810" spans="1:821">
      <c r="A1810" s="2">
        <v>40220</v>
      </c>
      <c r="DO1810">
        <v>14.25</v>
      </c>
      <c r="DP1810">
        <v>15.3</v>
      </c>
      <c r="DQ1810">
        <v>16.25</v>
      </c>
      <c r="DS1810">
        <v>-8</v>
      </c>
      <c r="GI1810">
        <v>-12.8</v>
      </c>
      <c r="IZ1810">
        <v>0.45</v>
      </c>
      <c r="JA1810">
        <v>0.4</v>
      </c>
      <c r="JB1810">
        <v>-4</v>
      </c>
      <c r="JW1810">
        <v>6.75</v>
      </c>
      <c r="JX1810">
        <v>5.8</v>
      </c>
      <c r="JY1810">
        <v>3.65</v>
      </c>
      <c r="KF1810">
        <v>11.85</v>
      </c>
      <c r="KG1810">
        <v>11.5</v>
      </c>
      <c r="KI1810">
        <v>11.6</v>
      </c>
      <c r="KJ1810">
        <v>11.6</v>
      </c>
      <c r="NP1810">
        <v>2.38</v>
      </c>
      <c r="NQ1810">
        <v>2.88</v>
      </c>
      <c r="RH1810">
        <v>3.48</v>
      </c>
      <c r="RI1810">
        <v>2.58</v>
      </c>
      <c r="RJ1810">
        <v>2.6</v>
      </c>
      <c r="SE1810">
        <v>7.58</v>
      </c>
      <c r="SF1810">
        <v>6.38</v>
      </c>
      <c r="SG1810">
        <v>5.43</v>
      </c>
      <c r="TR1810">
        <v>51.7</v>
      </c>
      <c r="TZ1810">
        <v>47.7</v>
      </c>
      <c r="UC1810">
        <v>38.1</v>
      </c>
      <c r="XH1810">
        <v>36</v>
      </c>
      <c r="XI1810">
        <v>39.5</v>
      </c>
      <c r="ZD1810">
        <v>63.45</v>
      </c>
      <c r="ZE1810">
        <v>52.25</v>
      </c>
      <c r="ZF1810">
        <v>47.5</v>
      </c>
      <c r="ZO1810">
        <v>70.3</v>
      </c>
      <c r="AEM1810">
        <v>1.1000000000000001</v>
      </c>
      <c r="AEN1810">
        <v>2</v>
      </c>
    </row>
    <row r="1811" spans="1:821">
      <c r="A1811" s="2">
        <v>40219</v>
      </c>
      <c r="DO1811">
        <v>14.35</v>
      </c>
      <c r="DP1811">
        <v>15.4</v>
      </c>
      <c r="DQ1811">
        <v>16.350000000000001</v>
      </c>
      <c r="DS1811">
        <v>-6.48</v>
      </c>
      <c r="GI1811">
        <v>-10.5</v>
      </c>
      <c r="IZ1811">
        <v>0.65</v>
      </c>
      <c r="JA1811">
        <v>0.88</v>
      </c>
      <c r="JB1811">
        <v>-3.58</v>
      </c>
      <c r="JW1811">
        <v>6.9</v>
      </c>
      <c r="JX1811">
        <v>6.1</v>
      </c>
      <c r="JY1811">
        <v>3.95</v>
      </c>
      <c r="KF1811">
        <v>11.95</v>
      </c>
      <c r="KG1811">
        <v>11.6</v>
      </c>
      <c r="KI1811">
        <v>11.65</v>
      </c>
      <c r="KJ1811">
        <v>11.65</v>
      </c>
      <c r="NP1811">
        <v>2.5</v>
      </c>
      <c r="NQ1811">
        <v>3</v>
      </c>
      <c r="RH1811">
        <v>3.5</v>
      </c>
      <c r="RI1811">
        <v>2.68</v>
      </c>
      <c r="RJ1811">
        <v>2.78</v>
      </c>
      <c r="SE1811">
        <v>7.63</v>
      </c>
      <c r="SF1811">
        <v>6.38</v>
      </c>
      <c r="SG1811">
        <v>5.45</v>
      </c>
      <c r="TR1811">
        <v>52</v>
      </c>
      <c r="TZ1811">
        <v>47.92</v>
      </c>
      <c r="UC1811">
        <v>37.549999999999997</v>
      </c>
      <c r="XH1811">
        <v>35.35</v>
      </c>
      <c r="XI1811">
        <v>39.25</v>
      </c>
      <c r="ZD1811">
        <v>63.3</v>
      </c>
      <c r="ZE1811">
        <v>52.25</v>
      </c>
      <c r="ZF1811">
        <v>47.15</v>
      </c>
      <c r="ZO1811">
        <v>70.400000000000006</v>
      </c>
      <c r="AEM1811">
        <v>1.1000000000000001</v>
      </c>
      <c r="AEN1811">
        <v>1.75</v>
      </c>
    </row>
    <row r="1812" spans="1:821">
      <c r="A1812" s="2">
        <v>40218</v>
      </c>
      <c r="DO1812">
        <v>14.6</v>
      </c>
      <c r="DP1812">
        <v>15.65</v>
      </c>
      <c r="DQ1812">
        <v>16.649999999999999</v>
      </c>
      <c r="DS1812">
        <v>-5.5</v>
      </c>
      <c r="GI1812">
        <v>-9</v>
      </c>
      <c r="IZ1812">
        <v>0.95</v>
      </c>
      <c r="JA1812">
        <v>1</v>
      </c>
      <c r="JB1812">
        <v>-2.83</v>
      </c>
      <c r="JW1812">
        <v>7</v>
      </c>
      <c r="JX1812">
        <v>6.15</v>
      </c>
      <c r="JY1812">
        <v>4.13</v>
      </c>
      <c r="KF1812">
        <v>12.15</v>
      </c>
      <c r="KG1812">
        <v>11.8</v>
      </c>
      <c r="KI1812">
        <v>11.85</v>
      </c>
      <c r="KJ1812">
        <v>11.85</v>
      </c>
      <c r="NP1812">
        <v>2.5</v>
      </c>
      <c r="NQ1812">
        <v>3.13</v>
      </c>
      <c r="RH1812">
        <v>3.5</v>
      </c>
      <c r="RI1812">
        <v>2.73</v>
      </c>
      <c r="RJ1812">
        <v>2.85</v>
      </c>
      <c r="SE1812">
        <v>7.63</v>
      </c>
      <c r="SF1812">
        <v>6.38</v>
      </c>
      <c r="SG1812">
        <v>5.45</v>
      </c>
      <c r="TR1812">
        <v>52.4</v>
      </c>
      <c r="TZ1812">
        <v>48.4</v>
      </c>
      <c r="UC1812">
        <v>37.950000000000003</v>
      </c>
      <c r="XH1812">
        <v>35.6</v>
      </c>
      <c r="XI1812">
        <v>39.700000000000003</v>
      </c>
      <c r="ZD1812">
        <v>64</v>
      </c>
      <c r="ZE1812">
        <v>52.83</v>
      </c>
      <c r="ZF1812">
        <v>48</v>
      </c>
      <c r="ZO1812">
        <v>70.8</v>
      </c>
      <c r="AEM1812">
        <v>1.1299999999999999</v>
      </c>
      <c r="AEN1812">
        <v>1.75</v>
      </c>
    </row>
    <row r="1813" spans="1:821">
      <c r="A1813" s="2">
        <v>40217</v>
      </c>
      <c r="DO1813">
        <v>14.8</v>
      </c>
      <c r="DP1813">
        <v>15.9</v>
      </c>
      <c r="DQ1813">
        <v>16.95</v>
      </c>
      <c r="DS1813">
        <v>-6.75</v>
      </c>
      <c r="GI1813">
        <v>-10.38</v>
      </c>
      <c r="IZ1813">
        <v>0.88</v>
      </c>
      <c r="JA1813">
        <v>0.95</v>
      </c>
      <c r="JB1813">
        <v>-3.25</v>
      </c>
      <c r="JW1813">
        <v>7.03</v>
      </c>
      <c r="JX1813">
        <v>6.45</v>
      </c>
      <c r="JY1813">
        <v>4.25</v>
      </c>
      <c r="KF1813">
        <v>12.3</v>
      </c>
      <c r="KG1813">
        <v>11.9</v>
      </c>
      <c r="KI1813">
        <v>11.95</v>
      </c>
      <c r="KJ1813">
        <v>11.95</v>
      </c>
      <c r="NP1813">
        <v>2.38</v>
      </c>
      <c r="NQ1813">
        <v>2.75</v>
      </c>
      <c r="RH1813">
        <v>3.35</v>
      </c>
      <c r="RI1813">
        <v>2.7</v>
      </c>
      <c r="RJ1813">
        <v>2.68</v>
      </c>
      <c r="SE1813">
        <v>7.63</v>
      </c>
      <c r="SF1813">
        <v>6.38</v>
      </c>
      <c r="SG1813">
        <v>5.43</v>
      </c>
      <c r="TR1813">
        <v>51.75</v>
      </c>
      <c r="TZ1813">
        <v>47.8</v>
      </c>
      <c r="UC1813">
        <v>37.799999999999997</v>
      </c>
      <c r="XH1813">
        <v>36</v>
      </c>
      <c r="XI1813">
        <v>39.450000000000003</v>
      </c>
      <c r="ZD1813">
        <v>63.7</v>
      </c>
      <c r="ZE1813">
        <v>53</v>
      </c>
      <c r="ZF1813">
        <v>47.65</v>
      </c>
      <c r="ZO1813">
        <v>70</v>
      </c>
      <c r="AEM1813">
        <v>1.2</v>
      </c>
      <c r="AEN1813">
        <v>1.75</v>
      </c>
    </row>
    <row r="1814" spans="1:821">
      <c r="A1814" s="2">
        <v>40214</v>
      </c>
      <c r="DO1814">
        <v>14.55</v>
      </c>
      <c r="DP1814">
        <v>15.7</v>
      </c>
      <c r="DQ1814">
        <v>16.75</v>
      </c>
      <c r="DS1814">
        <v>-8.1300000000000008</v>
      </c>
      <c r="GI1814">
        <v>-11.48</v>
      </c>
      <c r="IZ1814">
        <v>0.6</v>
      </c>
      <c r="JA1814">
        <v>0.63</v>
      </c>
      <c r="JB1814">
        <v>-3.95</v>
      </c>
      <c r="JW1814">
        <v>7.03</v>
      </c>
      <c r="JX1814">
        <v>6.25</v>
      </c>
      <c r="JY1814">
        <v>4</v>
      </c>
      <c r="KF1814">
        <v>12.1</v>
      </c>
      <c r="KG1814">
        <v>11.7</v>
      </c>
      <c r="KI1814">
        <v>11.75</v>
      </c>
      <c r="KJ1814">
        <v>11.75</v>
      </c>
      <c r="NP1814">
        <v>2.2000000000000002</v>
      </c>
      <c r="NQ1814">
        <v>2.6</v>
      </c>
      <c r="RH1814">
        <v>3.23</v>
      </c>
      <c r="RI1814">
        <v>2.4500000000000002</v>
      </c>
      <c r="RJ1814">
        <v>2.35</v>
      </c>
      <c r="SE1814">
        <v>7.58</v>
      </c>
      <c r="SF1814">
        <v>6.38</v>
      </c>
      <c r="SG1814">
        <v>5.33</v>
      </c>
      <c r="TR1814">
        <v>52.05</v>
      </c>
      <c r="TZ1814">
        <v>48.08</v>
      </c>
      <c r="UC1814">
        <v>37.75</v>
      </c>
      <c r="XH1814">
        <v>35.65</v>
      </c>
      <c r="XI1814">
        <v>39.65</v>
      </c>
      <c r="ZD1814">
        <v>63.8</v>
      </c>
      <c r="ZE1814">
        <v>53.15</v>
      </c>
      <c r="ZF1814">
        <v>47.7</v>
      </c>
      <c r="ZO1814">
        <v>70.650000000000006</v>
      </c>
      <c r="AEM1814">
        <v>1.2</v>
      </c>
      <c r="AEN1814">
        <v>1.8</v>
      </c>
    </row>
    <row r="1815" spans="1:821">
      <c r="A1815" s="2">
        <v>40213</v>
      </c>
      <c r="DO1815">
        <v>14.3</v>
      </c>
      <c r="DP1815">
        <v>15.45</v>
      </c>
      <c r="DQ1815">
        <v>16.5</v>
      </c>
      <c r="DS1815">
        <v>-8</v>
      </c>
      <c r="GI1815">
        <v>-11.38</v>
      </c>
      <c r="IZ1815">
        <v>0.73</v>
      </c>
      <c r="JA1815">
        <v>0.73</v>
      </c>
      <c r="JB1815">
        <v>-3.6</v>
      </c>
      <c r="JW1815">
        <v>7.03</v>
      </c>
      <c r="JX1815">
        <v>6.35</v>
      </c>
      <c r="JY1815">
        <v>3.95</v>
      </c>
      <c r="KF1815">
        <v>11.85</v>
      </c>
      <c r="KG1815">
        <v>11.4</v>
      </c>
      <c r="KI1815">
        <v>11.45</v>
      </c>
      <c r="KJ1815">
        <v>11.45</v>
      </c>
      <c r="NP1815">
        <v>2.1800000000000002</v>
      </c>
      <c r="NQ1815">
        <v>3.18</v>
      </c>
      <c r="RH1815">
        <v>3.3</v>
      </c>
      <c r="RI1815">
        <v>2.4300000000000002</v>
      </c>
      <c r="RJ1815">
        <v>2.65</v>
      </c>
      <c r="SE1815">
        <v>7.55</v>
      </c>
      <c r="SF1815">
        <v>6.38</v>
      </c>
      <c r="SG1815">
        <v>5.43</v>
      </c>
      <c r="TR1815">
        <v>52.35</v>
      </c>
      <c r="TZ1815">
        <v>48.24</v>
      </c>
      <c r="UC1815">
        <v>37.6</v>
      </c>
      <c r="XH1815">
        <v>35.75</v>
      </c>
      <c r="XI1815">
        <v>39.15</v>
      </c>
      <c r="ZD1815">
        <v>65.400000000000006</v>
      </c>
      <c r="ZE1815">
        <v>53.4</v>
      </c>
      <c r="ZF1815">
        <v>47.7</v>
      </c>
      <c r="ZO1815">
        <v>72.400000000000006</v>
      </c>
      <c r="AEM1815">
        <v>1.3</v>
      </c>
      <c r="AEN1815">
        <v>1.78</v>
      </c>
    </row>
    <row r="1816" spans="1:821">
      <c r="A1816" s="2">
        <v>40212</v>
      </c>
      <c r="DO1816">
        <v>14</v>
      </c>
      <c r="DP1816">
        <v>15.2</v>
      </c>
      <c r="DQ1816">
        <v>16.25</v>
      </c>
      <c r="DS1816">
        <v>-8.6300000000000008</v>
      </c>
      <c r="GI1816">
        <v>-11.75</v>
      </c>
      <c r="IZ1816">
        <v>0.75</v>
      </c>
      <c r="JA1816">
        <v>0.65</v>
      </c>
      <c r="JB1816">
        <v>-4</v>
      </c>
      <c r="JW1816">
        <v>7.13</v>
      </c>
      <c r="JX1816">
        <v>6.38</v>
      </c>
      <c r="JY1816">
        <v>4</v>
      </c>
      <c r="KF1816">
        <v>11.6</v>
      </c>
      <c r="KG1816">
        <v>11.25</v>
      </c>
      <c r="KI1816">
        <v>11.3</v>
      </c>
      <c r="KJ1816">
        <v>11.3</v>
      </c>
      <c r="NP1816">
        <v>2.38</v>
      </c>
      <c r="NQ1816">
        <v>2.95</v>
      </c>
      <c r="RH1816">
        <v>3.25</v>
      </c>
      <c r="RI1816">
        <v>2.2999999999999998</v>
      </c>
      <c r="RJ1816">
        <v>2.5499999999999998</v>
      </c>
      <c r="SE1816">
        <v>7.45</v>
      </c>
      <c r="SF1816">
        <v>6.33</v>
      </c>
      <c r="SG1816">
        <v>5.38</v>
      </c>
      <c r="TR1816">
        <v>52.1</v>
      </c>
      <c r="TZ1816">
        <v>48.45</v>
      </c>
      <c r="UC1816">
        <v>37.950000000000003</v>
      </c>
      <c r="XH1816">
        <v>35.549999999999997</v>
      </c>
      <c r="XI1816">
        <v>39.450000000000003</v>
      </c>
      <c r="ZD1816">
        <v>64.8</v>
      </c>
      <c r="ZE1816">
        <v>53.65</v>
      </c>
      <c r="ZF1816">
        <v>47.9</v>
      </c>
      <c r="ZO1816">
        <v>71.599999999999994</v>
      </c>
      <c r="AEM1816">
        <v>1.3</v>
      </c>
      <c r="AEN1816">
        <v>2.25</v>
      </c>
    </row>
    <row r="1817" spans="1:821">
      <c r="A1817" s="2">
        <v>40211</v>
      </c>
      <c r="DO1817">
        <v>13.9</v>
      </c>
      <c r="DP1817">
        <v>15.1</v>
      </c>
      <c r="DQ1817">
        <v>16.05</v>
      </c>
      <c r="DS1817">
        <v>-7.38</v>
      </c>
      <c r="GI1817">
        <v>-9.75</v>
      </c>
      <c r="IZ1817">
        <v>1.03</v>
      </c>
      <c r="JA1817">
        <v>0.88</v>
      </c>
      <c r="JW1817">
        <v>7.23</v>
      </c>
      <c r="JX1817">
        <v>6.4</v>
      </c>
      <c r="KF1817">
        <v>11.55</v>
      </c>
      <c r="KG1817">
        <v>11.15</v>
      </c>
      <c r="KI1817">
        <v>11.2</v>
      </c>
      <c r="KJ1817">
        <v>11.2</v>
      </c>
      <c r="NP1817">
        <v>2.2999999999999998</v>
      </c>
      <c r="NQ1817">
        <v>3.35</v>
      </c>
      <c r="RH1817">
        <v>3.3</v>
      </c>
      <c r="RI1817">
        <v>2.38</v>
      </c>
      <c r="RJ1817">
        <v>2.6</v>
      </c>
      <c r="TR1817">
        <v>52.35</v>
      </c>
      <c r="TZ1817">
        <v>48.35</v>
      </c>
      <c r="UC1817">
        <v>37.5</v>
      </c>
      <c r="XH1817">
        <v>35.450000000000003</v>
      </c>
      <c r="XI1817">
        <v>39.1</v>
      </c>
      <c r="ZD1817">
        <v>65.099999999999994</v>
      </c>
      <c r="ZE1817">
        <v>53.55</v>
      </c>
      <c r="ZF1817">
        <v>47.55</v>
      </c>
      <c r="ZO1817">
        <v>72.3</v>
      </c>
      <c r="AEM1817">
        <v>1.23</v>
      </c>
      <c r="AEN1817">
        <v>2.5</v>
      </c>
    </row>
    <row r="1818" spans="1:821">
      <c r="A1818" s="2">
        <v>40210</v>
      </c>
      <c r="DO1818">
        <v>13.95</v>
      </c>
      <c r="DP1818">
        <v>15.2</v>
      </c>
      <c r="DQ1818">
        <v>16.149999999999999</v>
      </c>
      <c r="DS1818">
        <v>-7.25</v>
      </c>
      <c r="GI1818">
        <v>-10.029999999999999</v>
      </c>
      <c r="IZ1818">
        <v>1</v>
      </c>
      <c r="JA1818">
        <v>0.75</v>
      </c>
      <c r="JB1818">
        <v>-3.3</v>
      </c>
      <c r="JW1818">
        <v>7.13</v>
      </c>
      <c r="JX1818">
        <v>6.38</v>
      </c>
      <c r="JY1818">
        <v>4.1500000000000004</v>
      </c>
      <c r="KF1818">
        <v>11.6</v>
      </c>
      <c r="KG1818">
        <v>11.2</v>
      </c>
      <c r="KI1818">
        <v>11.25</v>
      </c>
      <c r="KJ1818">
        <v>11.25</v>
      </c>
      <c r="NQ1818">
        <v>2.25</v>
      </c>
      <c r="RH1818">
        <v>3.25</v>
      </c>
      <c r="RJ1818">
        <v>2.58</v>
      </c>
      <c r="SE1818">
        <v>7.5</v>
      </c>
      <c r="SF1818">
        <v>6.33</v>
      </c>
      <c r="SG1818">
        <v>5.38</v>
      </c>
      <c r="TR1818">
        <v>52.85</v>
      </c>
      <c r="TZ1818">
        <v>48.93</v>
      </c>
      <c r="UC1818">
        <v>37.65</v>
      </c>
      <c r="XH1818">
        <v>35.5</v>
      </c>
      <c r="XI1818">
        <v>39.15</v>
      </c>
      <c r="ZD1818">
        <v>65.75</v>
      </c>
      <c r="ZE1818">
        <v>54.1</v>
      </c>
      <c r="ZF1818">
        <v>47.85</v>
      </c>
      <c r="ZO1818">
        <v>72.900000000000006</v>
      </c>
      <c r="AEN1818">
        <v>1.1299999999999999</v>
      </c>
    </row>
    <row r="1819" spans="1:821">
      <c r="A1819" s="2">
        <v>40207</v>
      </c>
      <c r="DO1819">
        <v>14.2</v>
      </c>
      <c r="DP1819">
        <v>15.45</v>
      </c>
      <c r="DQ1819">
        <v>16.399999999999999</v>
      </c>
      <c r="EV1819">
        <v>-12.22</v>
      </c>
      <c r="GI1819">
        <v>-7.33</v>
      </c>
      <c r="IZ1819">
        <v>1.05</v>
      </c>
      <c r="JA1819">
        <v>0.78</v>
      </c>
      <c r="JB1819">
        <v>-3.23</v>
      </c>
      <c r="JW1819">
        <v>7.08</v>
      </c>
      <c r="JX1819">
        <v>5.9</v>
      </c>
      <c r="JY1819">
        <v>4.05</v>
      </c>
      <c r="KF1819">
        <v>11.9</v>
      </c>
      <c r="KG1819">
        <v>11.4</v>
      </c>
      <c r="KI1819">
        <v>11.45</v>
      </c>
      <c r="KJ1819">
        <v>11.45</v>
      </c>
      <c r="NQ1819">
        <v>3.13</v>
      </c>
      <c r="NR1819">
        <v>10.25</v>
      </c>
      <c r="RH1819">
        <v>3.25</v>
      </c>
      <c r="RI1819">
        <v>2.25</v>
      </c>
      <c r="RJ1819">
        <v>2.25</v>
      </c>
      <c r="SE1819">
        <v>7.88</v>
      </c>
      <c r="SF1819">
        <v>6.13</v>
      </c>
      <c r="SG1819">
        <v>5.25</v>
      </c>
      <c r="TR1819">
        <v>53.05</v>
      </c>
      <c r="TZ1819">
        <v>49.55</v>
      </c>
      <c r="UC1819">
        <v>38.549999999999997</v>
      </c>
      <c r="XI1819">
        <v>40.450000000000003</v>
      </c>
      <c r="ZD1819">
        <v>66.25</v>
      </c>
      <c r="ZE1819">
        <v>54.75</v>
      </c>
      <c r="ZF1819">
        <v>48.6</v>
      </c>
      <c r="ZO1819">
        <v>73.099999999999994</v>
      </c>
      <c r="AEN1819">
        <v>2.38</v>
      </c>
      <c r="AEO1819">
        <v>9.75</v>
      </c>
    </row>
    <row r="1820" spans="1:821">
      <c r="A1820" s="2">
        <v>40206</v>
      </c>
      <c r="DO1820">
        <v>14.4</v>
      </c>
      <c r="DP1820">
        <v>15.55</v>
      </c>
      <c r="DQ1820">
        <v>16.5</v>
      </c>
      <c r="EV1820">
        <v>-8.75</v>
      </c>
      <c r="GI1820">
        <v>-5.55</v>
      </c>
      <c r="IZ1820">
        <v>1.65</v>
      </c>
      <c r="JA1820">
        <v>1.38</v>
      </c>
      <c r="JB1820">
        <v>-2.23</v>
      </c>
      <c r="JW1820">
        <v>7.3</v>
      </c>
      <c r="JX1820">
        <v>6</v>
      </c>
      <c r="JY1820">
        <v>4.25</v>
      </c>
      <c r="KF1820">
        <v>12</v>
      </c>
      <c r="KG1820">
        <v>11.55</v>
      </c>
      <c r="KI1820">
        <v>11.6</v>
      </c>
      <c r="KJ1820">
        <v>11.6</v>
      </c>
      <c r="NQ1820">
        <v>3.08</v>
      </c>
      <c r="NR1820">
        <v>9</v>
      </c>
      <c r="RH1820">
        <v>3.4</v>
      </c>
      <c r="RI1820">
        <v>2.4500000000000002</v>
      </c>
      <c r="RJ1820">
        <v>1.8</v>
      </c>
      <c r="SE1820">
        <v>8.1300000000000008</v>
      </c>
      <c r="SF1820">
        <v>6.38</v>
      </c>
      <c r="SG1820">
        <v>5.7</v>
      </c>
      <c r="TR1820">
        <v>53.1</v>
      </c>
      <c r="TZ1820">
        <v>49.5</v>
      </c>
      <c r="UC1820">
        <v>38.65</v>
      </c>
      <c r="XI1820">
        <v>40.65</v>
      </c>
      <c r="ZD1820">
        <v>66.150000000000006</v>
      </c>
      <c r="ZE1820">
        <v>54.3</v>
      </c>
      <c r="ZF1820">
        <v>48.45</v>
      </c>
      <c r="ZO1820">
        <v>72.650000000000006</v>
      </c>
      <c r="AEN1820">
        <v>2.13</v>
      </c>
      <c r="AEO1820">
        <v>8.1</v>
      </c>
    </row>
    <row r="1821" spans="1:821">
      <c r="A1821" s="2">
        <v>40205</v>
      </c>
      <c r="DO1821">
        <v>14.8</v>
      </c>
      <c r="DP1821">
        <v>15.85</v>
      </c>
      <c r="DQ1821">
        <v>16.8</v>
      </c>
      <c r="EV1821">
        <v>-7.25</v>
      </c>
      <c r="GI1821">
        <v>-4.38</v>
      </c>
      <c r="IZ1821">
        <v>1.73</v>
      </c>
      <c r="JA1821">
        <v>1.4</v>
      </c>
      <c r="JB1821">
        <v>-1.7</v>
      </c>
      <c r="JW1821">
        <v>7.5</v>
      </c>
      <c r="JX1821">
        <v>6.15</v>
      </c>
      <c r="JY1821">
        <v>4.5</v>
      </c>
      <c r="KF1821">
        <v>12.25</v>
      </c>
      <c r="KG1821">
        <v>11.8</v>
      </c>
      <c r="KI1821">
        <v>11.85</v>
      </c>
      <c r="KJ1821">
        <v>11.85</v>
      </c>
      <c r="NQ1821">
        <v>3.23</v>
      </c>
      <c r="NR1821">
        <v>6.5</v>
      </c>
      <c r="RH1821">
        <v>3.78</v>
      </c>
      <c r="RI1821">
        <v>2.78</v>
      </c>
      <c r="RJ1821">
        <v>1.95</v>
      </c>
      <c r="SE1821">
        <v>8.65</v>
      </c>
      <c r="SF1821">
        <v>7.03</v>
      </c>
      <c r="SG1821">
        <v>6.03</v>
      </c>
      <c r="TR1821">
        <v>53.55</v>
      </c>
      <c r="TZ1821">
        <v>50</v>
      </c>
      <c r="UC1821">
        <v>38.549999999999997</v>
      </c>
      <c r="XI1821">
        <v>40.549999999999997</v>
      </c>
      <c r="ZD1821">
        <v>66.849999999999994</v>
      </c>
      <c r="ZE1821">
        <v>55.05</v>
      </c>
      <c r="ZF1821">
        <v>49.15</v>
      </c>
      <c r="ZO1821">
        <v>73.25</v>
      </c>
      <c r="AEN1821">
        <v>1.43</v>
      </c>
      <c r="AEO1821">
        <v>6.1</v>
      </c>
    </row>
    <row r="1822" spans="1:821">
      <c r="A1822" s="2">
        <v>40204</v>
      </c>
      <c r="DO1822">
        <v>14.8</v>
      </c>
      <c r="DP1822">
        <v>15.7</v>
      </c>
      <c r="DQ1822">
        <v>16.649999999999999</v>
      </c>
      <c r="EV1822">
        <v>-6.75</v>
      </c>
      <c r="GI1822">
        <v>-4.88</v>
      </c>
      <c r="IZ1822">
        <v>1.75</v>
      </c>
      <c r="JA1822">
        <v>1.25</v>
      </c>
      <c r="JB1822">
        <v>-1.6</v>
      </c>
      <c r="JW1822">
        <v>7.5</v>
      </c>
      <c r="JX1822">
        <v>6.05</v>
      </c>
      <c r="JY1822">
        <v>4.5999999999999996</v>
      </c>
      <c r="KF1822">
        <v>12.2</v>
      </c>
      <c r="KG1822">
        <v>11.8</v>
      </c>
      <c r="KI1822">
        <v>11.85</v>
      </c>
      <c r="KJ1822">
        <v>11.85</v>
      </c>
      <c r="NQ1822">
        <v>3.13</v>
      </c>
      <c r="NR1822">
        <v>5.5</v>
      </c>
      <c r="RH1822">
        <v>3.75</v>
      </c>
      <c r="RI1822">
        <v>2.75</v>
      </c>
      <c r="RJ1822">
        <v>1.9</v>
      </c>
      <c r="SE1822">
        <v>8.5</v>
      </c>
      <c r="SF1822">
        <v>7</v>
      </c>
      <c r="SG1822">
        <v>6</v>
      </c>
      <c r="TR1822">
        <v>53.2</v>
      </c>
      <c r="TZ1822">
        <v>49.45</v>
      </c>
      <c r="UC1822">
        <v>38</v>
      </c>
      <c r="XI1822">
        <v>39.75</v>
      </c>
      <c r="ZD1822">
        <v>66</v>
      </c>
      <c r="ZE1822">
        <v>54.15</v>
      </c>
      <c r="ZF1822">
        <v>48.55</v>
      </c>
      <c r="ZO1822">
        <v>73</v>
      </c>
      <c r="AEN1822">
        <v>2.08</v>
      </c>
      <c r="AEO1822">
        <v>5.23</v>
      </c>
    </row>
    <row r="1823" spans="1:821">
      <c r="A1823" s="2">
        <v>40203</v>
      </c>
      <c r="DO1823">
        <v>14.6</v>
      </c>
      <c r="DP1823">
        <v>15.55</v>
      </c>
      <c r="DQ1823">
        <v>16.5</v>
      </c>
      <c r="EV1823">
        <v>-6.15</v>
      </c>
      <c r="GI1823">
        <v>-4.2300000000000004</v>
      </c>
      <c r="IZ1823">
        <v>2</v>
      </c>
      <c r="JA1823">
        <v>1.48</v>
      </c>
      <c r="JB1823">
        <v>-1</v>
      </c>
      <c r="JW1823">
        <v>8.2799999999999994</v>
      </c>
      <c r="JX1823">
        <v>6.88</v>
      </c>
      <c r="JY1823">
        <v>5</v>
      </c>
      <c r="KF1823">
        <v>12.1</v>
      </c>
      <c r="KG1823">
        <v>11.65</v>
      </c>
      <c r="KI1823">
        <v>11.7</v>
      </c>
      <c r="KJ1823">
        <v>11.7</v>
      </c>
      <c r="NQ1823">
        <v>3.25</v>
      </c>
      <c r="NR1823">
        <v>5.6</v>
      </c>
      <c r="RH1823">
        <v>3.75</v>
      </c>
      <c r="RI1823">
        <v>2.75</v>
      </c>
      <c r="RJ1823">
        <v>1.85</v>
      </c>
      <c r="SE1823">
        <v>9.3800000000000008</v>
      </c>
      <c r="SF1823">
        <v>7.63</v>
      </c>
      <c r="SG1823">
        <v>6.5</v>
      </c>
      <c r="TR1823">
        <v>53.3</v>
      </c>
      <c r="TZ1823">
        <v>49.5</v>
      </c>
      <c r="UC1823">
        <v>38</v>
      </c>
      <c r="XI1823">
        <v>39.5</v>
      </c>
      <c r="ZD1823">
        <v>66</v>
      </c>
      <c r="ZE1823">
        <v>54.3</v>
      </c>
      <c r="ZF1823">
        <v>48.55</v>
      </c>
      <c r="ZO1823">
        <v>73.349999999999994</v>
      </c>
      <c r="AEN1823">
        <v>1.75</v>
      </c>
      <c r="AEO1823">
        <v>4.58</v>
      </c>
    </row>
    <row r="1824" spans="1:821">
      <c r="A1824" s="2">
        <v>40200</v>
      </c>
      <c r="DO1824">
        <v>14.4</v>
      </c>
      <c r="DP1824">
        <v>15.4</v>
      </c>
      <c r="DQ1824">
        <v>16.350000000000001</v>
      </c>
      <c r="EV1824">
        <v>-4.8499999999999996</v>
      </c>
      <c r="GI1824">
        <v>-3.85</v>
      </c>
      <c r="IZ1824">
        <v>2.1800000000000002</v>
      </c>
      <c r="JA1824">
        <v>1.6</v>
      </c>
      <c r="JB1824">
        <v>-0.3</v>
      </c>
      <c r="JW1824">
        <v>8.3800000000000008</v>
      </c>
      <c r="JX1824">
        <v>7.13</v>
      </c>
      <c r="JY1824">
        <v>5</v>
      </c>
      <c r="KF1824">
        <v>12</v>
      </c>
      <c r="KG1824">
        <v>11.5</v>
      </c>
      <c r="KI1824">
        <v>11.55</v>
      </c>
      <c r="KJ1824">
        <v>11.55</v>
      </c>
      <c r="NQ1824">
        <v>3.23</v>
      </c>
      <c r="NR1824">
        <v>5.0999999999999996</v>
      </c>
      <c r="RH1824">
        <v>4</v>
      </c>
      <c r="RI1824">
        <v>3</v>
      </c>
      <c r="RJ1824">
        <v>2</v>
      </c>
      <c r="SE1824">
        <v>9.33</v>
      </c>
      <c r="SF1824">
        <v>7.85</v>
      </c>
      <c r="SG1824">
        <v>6.63</v>
      </c>
      <c r="TR1824">
        <v>53.1</v>
      </c>
      <c r="TZ1824">
        <v>49</v>
      </c>
      <c r="UC1824">
        <v>37.299999999999997</v>
      </c>
      <c r="XI1824">
        <v>38.549999999999997</v>
      </c>
      <c r="ZD1824">
        <v>65.8</v>
      </c>
      <c r="ZE1824">
        <v>53.85</v>
      </c>
      <c r="ZF1824">
        <v>47.9</v>
      </c>
      <c r="ZO1824">
        <v>73</v>
      </c>
      <c r="AEN1824">
        <v>1.6</v>
      </c>
      <c r="AEO1824">
        <v>3.55</v>
      </c>
    </row>
    <row r="1825" spans="1:822">
      <c r="A1825" s="2">
        <v>40199</v>
      </c>
      <c r="DO1825">
        <v>14.45</v>
      </c>
      <c r="DP1825">
        <v>15.45</v>
      </c>
      <c r="DQ1825">
        <v>16.399999999999999</v>
      </c>
      <c r="EV1825">
        <v>-4.28</v>
      </c>
      <c r="GI1825">
        <v>-3.5</v>
      </c>
      <c r="IZ1825">
        <v>2.33</v>
      </c>
      <c r="JA1825">
        <v>1.78</v>
      </c>
      <c r="JB1825">
        <v>-0.2</v>
      </c>
      <c r="JW1825">
        <v>8.3800000000000008</v>
      </c>
      <c r="JX1825">
        <v>7.13</v>
      </c>
      <c r="JY1825">
        <v>5.15</v>
      </c>
      <c r="KF1825">
        <v>12.05</v>
      </c>
      <c r="KG1825">
        <v>11.65</v>
      </c>
      <c r="KI1825">
        <v>11.6</v>
      </c>
      <c r="KJ1825">
        <v>11.6</v>
      </c>
      <c r="NQ1825">
        <v>3.33</v>
      </c>
      <c r="NR1825">
        <v>5.4</v>
      </c>
      <c r="RH1825">
        <v>4.08</v>
      </c>
      <c r="RJ1825">
        <v>2.2999999999999998</v>
      </c>
      <c r="SE1825">
        <v>9.6300000000000008</v>
      </c>
      <c r="SF1825">
        <v>7.93</v>
      </c>
      <c r="SG1825">
        <v>6.78</v>
      </c>
      <c r="TR1825">
        <v>53.5</v>
      </c>
      <c r="TZ1825">
        <v>49.35</v>
      </c>
      <c r="UC1825">
        <v>37.450000000000003</v>
      </c>
      <c r="XI1825">
        <v>39</v>
      </c>
      <c r="ZD1825">
        <v>66.349999999999994</v>
      </c>
      <c r="ZE1825">
        <v>54.25</v>
      </c>
      <c r="ZF1825">
        <v>48.3</v>
      </c>
      <c r="ZO1825">
        <v>73.7</v>
      </c>
      <c r="AEN1825">
        <v>1.5</v>
      </c>
      <c r="AEO1825">
        <v>3.45</v>
      </c>
    </row>
    <row r="1826" spans="1:822">
      <c r="A1826" s="2">
        <v>40198</v>
      </c>
      <c r="DO1826">
        <v>14.6</v>
      </c>
      <c r="DP1826">
        <v>15.6</v>
      </c>
      <c r="DQ1826">
        <v>16.55</v>
      </c>
      <c r="EV1826">
        <v>-5.25</v>
      </c>
      <c r="GI1826">
        <v>-4.45</v>
      </c>
      <c r="IZ1826">
        <v>2.38</v>
      </c>
      <c r="JA1826">
        <v>1.65</v>
      </c>
      <c r="JB1826">
        <v>-0.83</v>
      </c>
      <c r="JW1826">
        <v>8.3800000000000008</v>
      </c>
      <c r="JX1826">
        <v>7</v>
      </c>
      <c r="JY1826">
        <v>4.88</v>
      </c>
      <c r="KF1826">
        <v>12.2</v>
      </c>
      <c r="KG1826">
        <v>11.7</v>
      </c>
      <c r="KI1826">
        <v>11.65</v>
      </c>
      <c r="KJ1826">
        <v>11.65</v>
      </c>
      <c r="NQ1826">
        <v>3.13</v>
      </c>
      <c r="NR1826">
        <v>5.18</v>
      </c>
      <c r="RH1826">
        <v>3.9</v>
      </c>
      <c r="RJ1826">
        <v>2.2999999999999998</v>
      </c>
      <c r="SE1826">
        <v>9.6300000000000008</v>
      </c>
      <c r="SF1826">
        <v>7.88</v>
      </c>
      <c r="SG1826">
        <v>6.6</v>
      </c>
      <c r="TR1826">
        <v>53.8</v>
      </c>
      <c r="TZ1826">
        <v>49.75</v>
      </c>
      <c r="UC1826">
        <v>37.5</v>
      </c>
      <c r="XI1826">
        <v>39</v>
      </c>
      <c r="ZD1826">
        <v>66.3</v>
      </c>
      <c r="ZE1826">
        <v>53.95</v>
      </c>
      <c r="ZF1826">
        <v>48.35</v>
      </c>
      <c r="ZO1826">
        <v>73.8</v>
      </c>
      <c r="AEN1826">
        <v>1.35</v>
      </c>
      <c r="AEO1826">
        <v>3.6</v>
      </c>
    </row>
    <row r="1827" spans="1:822">
      <c r="A1827" s="2">
        <v>40197</v>
      </c>
      <c r="DO1827">
        <v>14.9</v>
      </c>
      <c r="DP1827">
        <v>15.85</v>
      </c>
      <c r="DQ1827">
        <v>16.8</v>
      </c>
      <c r="EV1827">
        <v>-5.5</v>
      </c>
      <c r="GI1827">
        <v>-4.7300000000000004</v>
      </c>
      <c r="IZ1827">
        <v>2.4</v>
      </c>
      <c r="JA1827">
        <v>1.5</v>
      </c>
      <c r="JB1827">
        <v>-0.88</v>
      </c>
      <c r="JW1827">
        <v>8.5</v>
      </c>
      <c r="JX1827">
        <v>6.75</v>
      </c>
      <c r="JY1827">
        <v>4.9000000000000004</v>
      </c>
      <c r="KF1827">
        <v>12.35</v>
      </c>
      <c r="KG1827">
        <v>11.9</v>
      </c>
      <c r="KI1827">
        <v>11.85</v>
      </c>
      <c r="KJ1827">
        <v>11.85</v>
      </c>
      <c r="NQ1827">
        <v>3</v>
      </c>
      <c r="NR1827">
        <v>5.05</v>
      </c>
      <c r="RH1827">
        <v>3.88</v>
      </c>
      <c r="RJ1827">
        <v>2.0299999999999998</v>
      </c>
      <c r="SE1827">
        <v>9.5</v>
      </c>
      <c r="SF1827">
        <v>7.65</v>
      </c>
      <c r="SG1827">
        <v>6.63</v>
      </c>
      <c r="TR1827">
        <v>54.2</v>
      </c>
      <c r="TZ1827">
        <v>49.85</v>
      </c>
      <c r="UC1827">
        <v>37.6</v>
      </c>
      <c r="XI1827">
        <v>38.85</v>
      </c>
      <c r="ZD1827">
        <v>67.400000000000006</v>
      </c>
      <c r="ZE1827">
        <v>54.75</v>
      </c>
      <c r="ZF1827">
        <v>48.65</v>
      </c>
      <c r="ZO1827">
        <v>74.349999999999994</v>
      </c>
      <c r="AEN1827">
        <v>1.63</v>
      </c>
      <c r="AEO1827">
        <v>3.5</v>
      </c>
    </row>
    <row r="1828" spans="1:822">
      <c r="A1828" s="2">
        <v>40196</v>
      </c>
      <c r="DO1828">
        <v>15</v>
      </c>
      <c r="DP1828">
        <v>15.95</v>
      </c>
      <c r="DQ1828">
        <v>16.899999999999999</v>
      </c>
      <c r="EV1828">
        <v>-5</v>
      </c>
      <c r="GI1828">
        <v>-4.25</v>
      </c>
      <c r="IZ1828">
        <v>2.5299999999999998</v>
      </c>
      <c r="JA1828">
        <v>1.68</v>
      </c>
      <c r="JB1828">
        <v>-0.78</v>
      </c>
      <c r="JW1828">
        <v>8.65</v>
      </c>
      <c r="JX1828">
        <v>7.38</v>
      </c>
      <c r="JY1828">
        <v>5.23</v>
      </c>
      <c r="KF1828">
        <v>12.45</v>
      </c>
      <c r="KG1828">
        <v>11.95</v>
      </c>
      <c r="KI1828">
        <v>11.9</v>
      </c>
      <c r="KJ1828">
        <v>11.9</v>
      </c>
      <c r="NQ1828">
        <v>3.85</v>
      </c>
      <c r="NR1828">
        <v>5.93</v>
      </c>
      <c r="RH1828">
        <v>4.08</v>
      </c>
      <c r="RJ1828">
        <v>2.2000000000000002</v>
      </c>
      <c r="SE1828">
        <v>9.75</v>
      </c>
      <c r="SF1828">
        <v>8.25</v>
      </c>
      <c r="SG1828">
        <v>7</v>
      </c>
      <c r="TR1828">
        <v>53.95</v>
      </c>
      <c r="TZ1828">
        <v>49.65</v>
      </c>
      <c r="UC1828">
        <v>37.6</v>
      </c>
      <c r="XI1828">
        <v>39.130000000000003</v>
      </c>
      <c r="ZD1828">
        <v>67.58</v>
      </c>
      <c r="ZE1828">
        <v>54.25</v>
      </c>
      <c r="ZF1828">
        <v>48.55</v>
      </c>
      <c r="ZO1828">
        <v>74.25</v>
      </c>
      <c r="AEN1828">
        <v>2</v>
      </c>
      <c r="AEO1828">
        <v>3.6</v>
      </c>
    </row>
    <row r="1829" spans="1:822">
      <c r="A1829" s="2">
        <v>40193</v>
      </c>
      <c r="DO1829">
        <v>14.6</v>
      </c>
      <c r="DP1829">
        <v>15.55</v>
      </c>
      <c r="DQ1829">
        <v>16.5</v>
      </c>
      <c r="EV1829">
        <v>-3.5</v>
      </c>
      <c r="GI1829">
        <v>-2.78</v>
      </c>
      <c r="IZ1829">
        <v>2.78</v>
      </c>
      <c r="JA1829">
        <v>2.08</v>
      </c>
      <c r="JB1829">
        <v>-0.25</v>
      </c>
      <c r="JW1829">
        <v>8.6999999999999993</v>
      </c>
      <c r="JX1829">
        <v>7.38</v>
      </c>
      <c r="JY1829">
        <v>5.45</v>
      </c>
      <c r="KF1829">
        <v>12.1</v>
      </c>
      <c r="KG1829">
        <v>11.65</v>
      </c>
      <c r="KI1829">
        <v>11.6</v>
      </c>
      <c r="KJ1829">
        <v>11.6</v>
      </c>
      <c r="NQ1829">
        <v>4.75</v>
      </c>
      <c r="NR1829">
        <v>6</v>
      </c>
      <c r="RH1829">
        <v>4.25</v>
      </c>
      <c r="RJ1829">
        <v>3</v>
      </c>
      <c r="SE1829">
        <v>9.85</v>
      </c>
      <c r="SF1829">
        <v>8.35</v>
      </c>
      <c r="SG1829">
        <v>7.2</v>
      </c>
      <c r="TR1829">
        <v>54.08</v>
      </c>
      <c r="TZ1829">
        <v>49.85</v>
      </c>
      <c r="UC1829">
        <v>37.75</v>
      </c>
      <c r="XI1829">
        <v>39.35</v>
      </c>
      <c r="ZD1829">
        <v>67.680000000000007</v>
      </c>
      <c r="ZE1829">
        <v>54.65</v>
      </c>
      <c r="ZF1829">
        <v>48.68</v>
      </c>
      <c r="ZO1829">
        <v>74.349999999999994</v>
      </c>
      <c r="AEN1829">
        <v>1.88</v>
      </c>
      <c r="AEO1829">
        <v>3.85</v>
      </c>
    </row>
    <row r="1830" spans="1:822">
      <c r="A1830" s="2">
        <v>40192</v>
      </c>
      <c r="DO1830">
        <v>14.8</v>
      </c>
      <c r="DP1830">
        <v>15.75</v>
      </c>
      <c r="DQ1830">
        <v>16.7</v>
      </c>
      <c r="EV1830">
        <v>-2.5</v>
      </c>
      <c r="GI1830">
        <v>-2.13</v>
      </c>
      <c r="IZ1830">
        <v>2.9</v>
      </c>
      <c r="JA1830">
        <v>2.23</v>
      </c>
      <c r="JW1830">
        <v>8.6999999999999993</v>
      </c>
      <c r="JX1830">
        <v>7.4</v>
      </c>
      <c r="JY1830">
        <v>5.55</v>
      </c>
      <c r="KF1830">
        <v>12.2</v>
      </c>
      <c r="KG1830">
        <v>11.7</v>
      </c>
      <c r="KI1830">
        <v>11.65</v>
      </c>
      <c r="KJ1830">
        <v>11.65</v>
      </c>
      <c r="NQ1830">
        <v>4.63</v>
      </c>
      <c r="NR1830">
        <v>6.1</v>
      </c>
      <c r="RH1830">
        <v>4.45</v>
      </c>
      <c r="RJ1830">
        <v>3.18</v>
      </c>
      <c r="SE1830">
        <v>9.8000000000000007</v>
      </c>
      <c r="SF1830">
        <v>8.3000000000000007</v>
      </c>
      <c r="SG1830">
        <v>7.18</v>
      </c>
      <c r="TR1830">
        <v>54.45</v>
      </c>
      <c r="TZ1830">
        <v>50.5</v>
      </c>
      <c r="UC1830">
        <v>38.25</v>
      </c>
      <c r="XI1830">
        <v>40.700000000000003</v>
      </c>
      <c r="ZD1830">
        <v>68.75</v>
      </c>
      <c r="ZE1830">
        <v>56.4</v>
      </c>
      <c r="ZF1830">
        <v>49.5</v>
      </c>
      <c r="ZO1830">
        <v>75.25</v>
      </c>
      <c r="AEN1830">
        <v>1.7</v>
      </c>
      <c r="AEO1830">
        <v>3.28</v>
      </c>
    </row>
    <row r="1831" spans="1:822">
      <c r="A1831" s="2">
        <v>40191</v>
      </c>
      <c r="DO1831">
        <v>14.25</v>
      </c>
      <c r="DP1831">
        <v>15.2</v>
      </c>
      <c r="DQ1831">
        <v>16.2</v>
      </c>
      <c r="EV1831">
        <v>-3.93</v>
      </c>
      <c r="GI1831">
        <v>-3.05</v>
      </c>
      <c r="IZ1831">
        <v>2.6</v>
      </c>
      <c r="JA1831">
        <v>1.95</v>
      </c>
      <c r="JB1831">
        <v>-0.4</v>
      </c>
      <c r="JW1831">
        <v>8.73</v>
      </c>
      <c r="JX1831">
        <v>7.4</v>
      </c>
      <c r="JY1831">
        <v>5.48</v>
      </c>
      <c r="KF1831">
        <v>11.7</v>
      </c>
      <c r="KG1831">
        <v>11.25</v>
      </c>
      <c r="KI1831">
        <v>11.2</v>
      </c>
      <c r="KJ1831">
        <v>11.2</v>
      </c>
      <c r="NQ1831">
        <v>4.33</v>
      </c>
      <c r="NR1831">
        <v>5.68</v>
      </c>
      <c r="RH1831">
        <v>4.25</v>
      </c>
      <c r="RJ1831">
        <v>3</v>
      </c>
      <c r="SE1831">
        <v>9.9499999999999993</v>
      </c>
      <c r="SF1831">
        <v>8.35</v>
      </c>
      <c r="SG1831">
        <v>7.2</v>
      </c>
      <c r="TR1831">
        <v>54.05</v>
      </c>
      <c r="TZ1831">
        <v>50.25</v>
      </c>
      <c r="UC1831">
        <v>38.5</v>
      </c>
      <c r="XI1831">
        <v>40.5</v>
      </c>
      <c r="ZD1831">
        <v>68.650000000000006</v>
      </c>
      <c r="ZE1831">
        <v>56.75</v>
      </c>
      <c r="ZF1831">
        <v>49.2</v>
      </c>
      <c r="ZO1831">
        <v>74.8</v>
      </c>
      <c r="AEN1831">
        <v>2</v>
      </c>
      <c r="AEO1831">
        <v>3.28</v>
      </c>
    </row>
    <row r="1832" spans="1:822">
      <c r="A1832" s="2">
        <v>40190</v>
      </c>
      <c r="DO1832">
        <v>14.25</v>
      </c>
      <c r="DP1832">
        <v>15.25</v>
      </c>
      <c r="DQ1832">
        <v>16.2</v>
      </c>
      <c r="EV1832">
        <v>-3.98</v>
      </c>
      <c r="GI1832">
        <v>-2.25</v>
      </c>
      <c r="IZ1832">
        <v>2.7</v>
      </c>
      <c r="JA1832">
        <v>2.08</v>
      </c>
      <c r="JB1832">
        <v>-0.2</v>
      </c>
      <c r="JW1832">
        <v>8.85</v>
      </c>
      <c r="JX1832">
        <v>7.58</v>
      </c>
      <c r="JY1832">
        <v>5.58</v>
      </c>
      <c r="KF1832">
        <v>11.75</v>
      </c>
      <c r="KG1832">
        <v>11.3</v>
      </c>
      <c r="KI1832">
        <v>11.25</v>
      </c>
      <c r="KJ1832">
        <v>11.25</v>
      </c>
      <c r="NQ1832">
        <v>4.38</v>
      </c>
      <c r="NR1832">
        <v>5.75</v>
      </c>
      <c r="RH1832">
        <v>4.3499999999999996</v>
      </c>
      <c r="RJ1832">
        <v>3.28</v>
      </c>
      <c r="SE1832">
        <v>10.050000000000001</v>
      </c>
      <c r="SF1832">
        <v>8.3000000000000007</v>
      </c>
      <c r="SG1832">
        <v>7.18</v>
      </c>
      <c r="TR1832">
        <v>54.15</v>
      </c>
      <c r="TZ1832">
        <v>50.6</v>
      </c>
      <c r="UC1832">
        <v>39.15</v>
      </c>
      <c r="XI1832">
        <v>40.75</v>
      </c>
      <c r="ZD1832">
        <v>69.650000000000006</v>
      </c>
      <c r="ZE1832">
        <v>57.5</v>
      </c>
      <c r="ZF1832">
        <v>50</v>
      </c>
      <c r="ZO1832">
        <v>75.650000000000006</v>
      </c>
      <c r="AEN1832">
        <v>2.25</v>
      </c>
      <c r="AEO1832">
        <v>3</v>
      </c>
    </row>
    <row r="1833" spans="1:822">
      <c r="A1833" s="2">
        <v>40189</v>
      </c>
      <c r="DO1833">
        <v>14.7</v>
      </c>
      <c r="DP1833">
        <v>15.7</v>
      </c>
      <c r="DQ1833">
        <v>16.600000000000001</v>
      </c>
      <c r="EV1833">
        <v>-4.7</v>
      </c>
      <c r="GI1833">
        <v>-3.6</v>
      </c>
      <c r="IZ1833">
        <v>2.6</v>
      </c>
      <c r="JA1833">
        <v>1.88</v>
      </c>
      <c r="JB1833">
        <v>-0.38</v>
      </c>
      <c r="JW1833">
        <v>8.58</v>
      </c>
      <c r="JX1833">
        <v>7.25</v>
      </c>
      <c r="JY1833">
        <v>5.43</v>
      </c>
      <c r="KF1833">
        <v>12.1</v>
      </c>
      <c r="KG1833">
        <v>11.6</v>
      </c>
      <c r="KI1833">
        <v>11.55</v>
      </c>
      <c r="KJ1833">
        <v>11.55</v>
      </c>
      <c r="NQ1833">
        <v>4.25</v>
      </c>
      <c r="NR1833">
        <v>6</v>
      </c>
      <c r="RH1833">
        <v>4.3</v>
      </c>
      <c r="RJ1833">
        <v>3.15</v>
      </c>
      <c r="SE1833">
        <v>9.93</v>
      </c>
      <c r="SF1833">
        <v>8.1300000000000008</v>
      </c>
      <c r="SG1833">
        <v>7</v>
      </c>
      <c r="TR1833">
        <v>54.55</v>
      </c>
      <c r="TZ1833">
        <v>51.5</v>
      </c>
      <c r="UC1833">
        <v>39.5</v>
      </c>
      <c r="XI1833">
        <v>41.1</v>
      </c>
      <c r="ZD1833">
        <v>69.8</v>
      </c>
      <c r="ZE1833">
        <v>57.25</v>
      </c>
      <c r="ZF1833">
        <v>50.25</v>
      </c>
      <c r="ZO1833">
        <v>75.8</v>
      </c>
      <c r="AEN1833">
        <v>2.4</v>
      </c>
      <c r="AEO1833">
        <v>3.48</v>
      </c>
    </row>
    <row r="1834" spans="1:822">
      <c r="A1834" s="2">
        <v>40186</v>
      </c>
      <c r="DO1834">
        <v>14.35</v>
      </c>
      <c r="DP1834">
        <v>15.35</v>
      </c>
      <c r="DQ1834">
        <v>16.3</v>
      </c>
      <c r="EV1834">
        <v>-4.13</v>
      </c>
      <c r="GI1834">
        <v>-2.8</v>
      </c>
      <c r="IZ1834">
        <v>3.25</v>
      </c>
      <c r="JA1834">
        <v>2.35</v>
      </c>
      <c r="JB1834">
        <v>-0.15</v>
      </c>
      <c r="JW1834">
        <v>8.6999999999999993</v>
      </c>
      <c r="JX1834">
        <v>7.45</v>
      </c>
      <c r="JY1834">
        <v>5.53</v>
      </c>
      <c r="KF1834">
        <v>11.85</v>
      </c>
      <c r="KG1834">
        <v>11.35</v>
      </c>
      <c r="KI1834">
        <v>11.3</v>
      </c>
      <c r="KJ1834">
        <v>11.3</v>
      </c>
      <c r="NQ1834">
        <v>4.58</v>
      </c>
      <c r="NR1834">
        <v>6.3</v>
      </c>
      <c r="RH1834">
        <v>4.68</v>
      </c>
      <c r="RJ1834">
        <v>3.98</v>
      </c>
      <c r="SE1834">
        <v>9.98</v>
      </c>
      <c r="SF1834">
        <v>8.5</v>
      </c>
      <c r="SG1834">
        <v>7.33</v>
      </c>
      <c r="TR1834">
        <v>55.55</v>
      </c>
      <c r="TZ1834">
        <v>51.85</v>
      </c>
      <c r="UC1834">
        <v>39.85</v>
      </c>
      <c r="XI1834">
        <v>42</v>
      </c>
      <c r="ZD1834">
        <v>70.75</v>
      </c>
      <c r="ZE1834">
        <v>58.2</v>
      </c>
      <c r="ZF1834">
        <v>51.25</v>
      </c>
      <c r="ZO1834">
        <v>77</v>
      </c>
      <c r="AEN1834">
        <v>2.4</v>
      </c>
      <c r="AEO1834">
        <v>3.9</v>
      </c>
    </row>
    <row r="1835" spans="1:822">
      <c r="A1835" s="2">
        <v>40185</v>
      </c>
      <c r="DO1835">
        <v>14</v>
      </c>
      <c r="DP1835">
        <v>15</v>
      </c>
      <c r="DQ1835">
        <v>15.95</v>
      </c>
      <c r="EV1835">
        <v>-4.2</v>
      </c>
      <c r="GI1835">
        <v>-3.03</v>
      </c>
      <c r="IZ1835">
        <v>3.5</v>
      </c>
      <c r="JA1835">
        <v>2.5</v>
      </c>
      <c r="JB1835">
        <v>-0.25</v>
      </c>
      <c r="JW1835">
        <v>8.5500000000000007</v>
      </c>
      <c r="JX1835">
        <v>7.38</v>
      </c>
      <c r="JY1835">
        <v>5.45</v>
      </c>
      <c r="KF1835">
        <v>11.55</v>
      </c>
      <c r="KG1835">
        <v>11.05</v>
      </c>
      <c r="KI1835">
        <v>11</v>
      </c>
      <c r="KJ1835">
        <v>11</v>
      </c>
      <c r="NQ1835">
        <v>4.58</v>
      </c>
      <c r="NR1835">
        <v>6.3</v>
      </c>
      <c r="RH1835">
        <v>4.3499999999999996</v>
      </c>
      <c r="RJ1835">
        <v>3.75</v>
      </c>
      <c r="SE1835">
        <v>9.85</v>
      </c>
      <c r="SF1835">
        <v>8.43</v>
      </c>
      <c r="SG1835">
        <v>7.23</v>
      </c>
      <c r="TR1835">
        <v>56</v>
      </c>
      <c r="TZ1835">
        <v>52.2</v>
      </c>
      <c r="UC1835">
        <v>40.299999999999997</v>
      </c>
      <c r="XI1835">
        <v>42.62</v>
      </c>
      <c r="ZD1835">
        <v>71.3</v>
      </c>
      <c r="ZE1835">
        <v>58.5</v>
      </c>
      <c r="ZF1835">
        <v>52</v>
      </c>
      <c r="ZO1835">
        <v>77.5</v>
      </c>
      <c r="AEN1835">
        <v>2.5</v>
      </c>
      <c r="AEO1835">
        <v>4.25</v>
      </c>
    </row>
    <row r="1836" spans="1:822">
      <c r="A1836" s="2">
        <v>40184</v>
      </c>
      <c r="DO1836">
        <v>13.7</v>
      </c>
      <c r="DP1836">
        <v>14.7</v>
      </c>
      <c r="DQ1836">
        <v>15.7</v>
      </c>
      <c r="EV1836">
        <v>-2</v>
      </c>
      <c r="GI1836">
        <v>-1.63</v>
      </c>
      <c r="IZ1836">
        <v>4.0999999999999996</v>
      </c>
      <c r="JA1836">
        <v>2.8</v>
      </c>
      <c r="JB1836">
        <v>0.3</v>
      </c>
      <c r="JW1836">
        <v>8.6</v>
      </c>
      <c r="JX1836">
        <v>7.2</v>
      </c>
      <c r="JY1836">
        <v>6</v>
      </c>
      <c r="KF1836">
        <v>11.4</v>
      </c>
      <c r="KG1836">
        <v>10.9</v>
      </c>
      <c r="KI1836">
        <v>10.85</v>
      </c>
      <c r="KJ1836">
        <v>10.85</v>
      </c>
      <c r="NQ1836">
        <v>4.43</v>
      </c>
      <c r="NR1836">
        <v>6.15</v>
      </c>
      <c r="RH1836">
        <v>5</v>
      </c>
      <c r="RJ1836">
        <v>3.98</v>
      </c>
      <c r="SE1836">
        <v>10.43</v>
      </c>
      <c r="SF1836">
        <v>8.3000000000000007</v>
      </c>
      <c r="SG1836">
        <v>7.18</v>
      </c>
      <c r="TR1836">
        <v>55.5</v>
      </c>
      <c r="TZ1836">
        <v>51.7</v>
      </c>
      <c r="UC1836">
        <v>39.5</v>
      </c>
      <c r="XI1836">
        <v>41.65</v>
      </c>
      <c r="ZD1836">
        <v>70.849999999999994</v>
      </c>
      <c r="ZE1836">
        <v>58.3</v>
      </c>
      <c r="ZF1836">
        <v>51.1</v>
      </c>
      <c r="ZO1836">
        <v>77.099999999999994</v>
      </c>
      <c r="AEN1836">
        <v>2.25</v>
      </c>
      <c r="AEO1836">
        <v>3.25</v>
      </c>
    </row>
    <row r="1837" spans="1:822">
      <c r="A1837" s="2">
        <v>40183</v>
      </c>
      <c r="DO1837">
        <v>14.15</v>
      </c>
      <c r="DP1837">
        <v>15.2</v>
      </c>
      <c r="DQ1837">
        <v>16.2</v>
      </c>
      <c r="EV1837">
        <v>-1.3</v>
      </c>
      <c r="IZ1837">
        <v>3.4</v>
      </c>
      <c r="JA1837">
        <v>2.9</v>
      </c>
      <c r="JB1837">
        <v>0.65</v>
      </c>
      <c r="JW1837">
        <v>8.5500000000000007</v>
      </c>
      <c r="JX1837">
        <v>7.28</v>
      </c>
      <c r="JY1837">
        <v>5.75</v>
      </c>
      <c r="KF1837">
        <v>11.7</v>
      </c>
      <c r="KG1837">
        <v>11.15</v>
      </c>
      <c r="KI1837">
        <v>11.15</v>
      </c>
      <c r="KJ1837">
        <v>11.15</v>
      </c>
      <c r="NQ1837">
        <v>4.1500000000000004</v>
      </c>
      <c r="NR1837">
        <v>5.5</v>
      </c>
      <c r="RH1837">
        <v>5.55</v>
      </c>
      <c r="RJ1837">
        <v>3.75</v>
      </c>
      <c r="SE1837">
        <v>10.38</v>
      </c>
      <c r="SF1837">
        <v>8.1999999999999993</v>
      </c>
      <c r="SG1837">
        <v>7.38</v>
      </c>
      <c r="TR1837">
        <v>56.75</v>
      </c>
      <c r="TZ1837">
        <v>52.35</v>
      </c>
      <c r="UC1837">
        <v>39.85</v>
      </c>
      <c r="XI1837">
        <v>41.5</v>
      </c>
      <c r="ZD1837">
        <v>71.25</v>
      </c>
      <c r="ZE1837">
        <v>58.85</v>
      </c>
      <c r="ZF1837">
        <v>52.4</v>
      </c>
      <c r="ZO1837">
        <v>78.7</v>
      </c>
      <c r="AEN1837">
        <v>2.2999999999999998</v>
      </c>
      <c r="AEO1837">
        <v>3.05</v>
      </c>
    </row>
    <row r="1838" spans="1:822">
      <c r="A1838" s="2">
        <v>40182</v>
      </c>
      <c r="DO1838">
        <v>14.5</v>
      </c>
      <c r="DP1838">
        <v>15.55</v>
      </c>
      <c r="DQ1838">
        <v>16.55</v>
      </c>
      <c r="IZ1838">
        <v>4.38</v>
      </c>
      <c r="JA1838">
        <v>4.0999999999999996</v>
      </c>
      <c r="JB1838">
        <v>2.1</v>
      </c>
      <c r="JW1838">
        <v>8.83</v>
      </c>
      <c r="JX1838">
        <v>7.18</v>
      </c>
      <c r="JY1838">
        <v>6.35</v>
      </c>
      <c r="KF1838">
        <v>11.95</v>
      </c>
      <c r="KG1838">
        <v>11.45</v>
      </c>
      <c r="KI1838">
        <v>11.45</v>
      </c>
      <c r="KJ1838">
        <v>11.45</v>
      </c>
      <c r="NQ1838">
        <v>4.75</v>
      </c>
      <c r="NR1838">
        <v>6.25</v>
      </c>
      <c r="RH1838">
        <v>6.25</v>
      </c>
      <c r="RJ1838">
        <v>4</v>
      </c>
      <c r="SE1838">
        <v>10.38</v>
      </c>
      <c r="SF1838">
        <v>8.08</v>
      </c>
      <c r="SG1838">
        <v>7.75</v>
      </c>
      <c r="TR1838">
        <v>57.37</v>
      </c>
      <c r="TZ1838">
        <v>52.8</v>
      </c>
      <c r="UC1838">
        <v>40.369999999999997</v>
      </c>
      <c r="XI1838">
        <v>41.33</v>
      </c>
      <c r="ZD1838">
        <v>71.62</v>
      </c>
      <c r="ZE1838">
        <v>59.25</v>
      </c>
      <c r="ZF1838">
        <v>52.5</v>
      </c>
      <c r="ZO1838">
        <v>79.3</v>
      </c>
      <c r="AEN1838">
        <v>2.2999999999999998</v>
      </c>
      <c r="AEO1838">
        <v>2.8</v>
      </c>
    </row>
    <row r="1839" spans="1:822">
      <c r="A1839" s="2">
        <v>40177</v>
      </c>
      <c r="DO1839">
        <v>14.15</v>
      </c>
      <c r="DP1839">
        <v>15.2</v>
      </c>
      <c r="DQ1839">
        <v>16.2</v>
      </c>
      <c r="EV1839">
        <v>1.25</v>
      </c>
      <c r="FF1839">
        <v>-0.9</v>
      </c>
      <c r="IZ1839">
        <v>5.43</v>
      </c>
      <c r="JA1839">
        <v>5.25</v>
      </c>
      <c r="JB1839">
        <v>2.85</v>
      </c>
      <c r="JC1839">
        <v>0.35</v>
      </c>
      <c r="JX1839">
        <v>8.1300000000000008</v>
      </c>
      <c r="JY1839">
        <v>7.13</v>
      </c>
      <c r="KF1839">
        <v>11.6</v>
      </c>
      <c r="KG1839">
        <v>11.05</v>
      </c>
      <c r="KI1839">
        <v>11.05</v>
      </c>
      <c r="KJ1839">
        <v>11.05</v>
      </c>
      <c r="NQ1839">
        <v>5.5</v>
      </c>
      <c r="NR1839">
        <v>7.13</v>
      </c>
      <c r="NS1839">
        <v>8.1999999999999993</v>
      </c>
      <c r="RH1839">
        <v>7.05</v>
      </c>
      <c r="RJ1839">
        <v>4.25</v>
      </c>
      <c r="RK1839">
        <v>7.38</v>
      </c>
      <c r="SF1839">
        <v>9.0500000000000007</v>
      </c>
      <c r="SG1839">
        <v>8.5</v>
      </c>
      <c r="TZ1839">
        <v>51.65</v>
      </c>
      <c r="XI1839">
        <v>40.85</v>
      </c>
      <c r="XJ1839">
        <v>43.3</v>
      </c>
      <c r="ZD1839">
        <v>71</v>
      </c>
      <c r="ZE1839">
        <v>70.62</v>
      </c>
      <c r="ZF1839">
        <v>58.5</v>
      </c>
      <c r="ZG1839">
        <v>51.42</v>
      </c>
      <c r="AEN1839">
        <v>2.6</v>
      </c>
      <c r="AEO1839">
        <v>2.5</v>
      </c>
      <c r="AEP1839">
        <v>5.88</v>
      </c>
    </row>
    <row r="1840" spans="1:822">
      <c r="A1840" s="2">
        <v>40176</v>
      </c>
      <c r="DO1840">
        <v>14</v>
      </c>
      <c r="DP1840">
        <v>15.05</v>
      </c>
      <c r="DQ1840">
        <v>16.05</v>
      </c>
      <c r="EV1840">
        <v>1.58</v>
      </c>
      <c r="FF1840">
        <v>-0.48</v>
      </c>
      <c r="IZ1840">
        <v>5.6</v>
      </c>
      <c r="JA1840">
        <v>5.43</v>
      </c>
      <c r="JB1840">
        <v>2.93</v>
      </c>
      <c r="JC1840">
        <v>0.88</v>
      </c>
      <c r="JX1840">
        <v>8.1300000000000008</v>
      </c>
      <c r="JY1840">
        <v>7.18</v>
      </c>
      <c r="KF1840">
        <v>11.6</v>
      </c>
      <c r="KG1840">
        <v>11</v>
      </c>
      <c r="KI1840">
        <v>11</v>
      </c>
      <c r="KJ1840">
        <v>11</v>
      </c>
      <c r="NQ1840">
        <v>6</v>
      </c>
      <c r="NR1840">
        <v>7.25</v>
      </c>
      <c r="NS1840">
        <v>7.33</v>
      </c>
      <c r="RH1840">
        <v>6.98</v>
      </c>
      <c r="RJ1840">
        <v>4.5</v>
      </c>
      <c r="RK1840">
        <v>7.13</v>
      </c>
      <c r="SF1840">
        <v>8.9499999999999993</v>
      </c>
      <c r="SG1840">
        <v>8.8800000000000008</v>
      </c>
      <c r="TZ1840">
        <v>51.8</v>
      </c>
      <c r="XI1840">
        <v>40.299999999999997</v>
      </c>
      <c r="XJ1840">
        <v>42.75</v>
      </c>
      <c r="ZD1840">
        <v>71</v>
      </c>
      <c r="ZE1840">
        <v>59</v>
      </c>
      <c r="ZF1840">
        <v>58.25</v>
      </c>
      <c r="ZG1840">
        <v>51.5</v>
      </c>
      <c r="AEN1840">
        <v>2.38</v>
      </c>
      <c r="AEO1840">
        <v>2.25</v>
      </c>
      <c r="AEP1840">
        <v>5.38</v>
      </c>
    </row>
    <row r="1841" spans="1:822">
      <c r="A1841" s="2">
        <v>40175</v>
      </c>
      <c r="DO1841">
        <v>14.05</v>
      </c>
      <c r="DP1841">
        <v>15.1</v>
      </c>
      <c r="DQ1841">
        <v>16.100000000000001</v>
      </c>
      <c r="EV1841">
        <v>1.7</v>
      </c>
      <c r="FF1841">
        <v>-0.05</v>
      </c>
      <c r="IZ1841">
        <v>5.58</v>
      </c>
      <c r="JA1841">
        <v>5.45</v>
      </c>
      <c r="JB1841">
        <v>3.05</v>
      </c>
      <c r="JC1841">
        <v>0.88</v>
      </c>
      <c r="JX1841">
        <v>8.25</v>
      </c>
      <c r="JY1841">
        <v>7.28</v>
      </c>
      <c r="JZ1841">
        <v>3.45</v>
      </c>
      <c r="KF1841">
        <v>11.9</v>
      </c>
      <c r="KG1841">
        <v>11.35</v>
      </c>
      <c r="KI1841">
        <v>11.3</v>
      </c>
      <c r="KJ1841">
        <v>11.3</v>
      </c>
      <c r="NR1841">
        <v>7.45</v>
      </c>
      <c r="NS1841">
        <v>7.45</v>
      </c>
      <c r="RH1841">
        <v>7.1</v>
      </c>
      <c r="RJ1841">
        <v>4.63</v>
      </c>
      <c r="SF1841">
        <v>9.08</v>
      </c>
      <c r="SG1841">
        <v>8.93</v>
      </c>
      <c r="SH1841">
        <v>6.58</v>
      </c>
      <c r="TZ1841">
        <v>51.93</v>
      </c>
      <c r="XI1841">
        <v>41</v>
      </c>
      <c r="XJ1841">
        <v>42.75</v>
      </c>
      <c r="ZF1841">
        <v>51.75</v>
      </c>
      <c r="AEP1841">
        <v>5.63</v>
      </c>
    </row>
    <row r="1842" spans="1:822">
      <c r="A1842" s="2">
        <v>40170</v>
      </c>
      <c r="DO1842">
        <v>14.3</v>
      </c>
      <c r="DP1842">
        <v>15.35</v>
      </c>
      <c r="DQ1842">
        <v>16.350000000000001</v>
      </c>
      <c r="EV1842">
        <v>1.93</v>
      </c>
      <c r="FF1842">
        <v>0.65</v>
      </c>
      <c r="IZ1842">
        <v>6</v>
      </c>
      <c r="JA1842">
        <v>5.38</v>
      </c>
      <c r="JB1842">
        <v>3.33</v>
      </c>
      <c r="JC1842">
        <v>1.25</v>
      </c>
      <c r="JX1842">
        <v>8.33</v>
      </c>
      <c r="JY1842">
        <v>7.5</v>
      </c>
      <c r="JZ1842">
        <v>4</v>
      </c>
      <c r="KF1842">
        <v>11.95</v>
      </c>
      <c r="KG1842">
        <v>11.4</v>
      </c>
      <c r="KI1842">
        <v>11.35</v>
      </c>
      <c r="KJ1842">
        <v>11.35</v>
      </c>
      <c r="NR1842">
        <v>7.37</v>
      </c>
      <c r="NS1842">
        <v>7.38</v>
      </c>
      <c r="RH1842">
        <v>7.35</v>
      </c>
      <c r="RJ1842">
        <v>5</v>
      </c>
      <c r="RK1842">
        <v>7</v>
      </c>
      <c r="SF1842">
        <v>9.1999999999999993</v>
      </c>
      <c r="SG1842">
        <v>8.83</v>
      </c>
      <c r="SH1842">
        <v>6.73</v>
      </c>
      <c r="TY1842">
        <v>44.53</v>
      </c>
      <c r="TZ1842">
        <v>51.85</v>
      </c>
      <c r="XI1842">
        <v>41.38</v>
      </c>
      <c r="XJ1842">
        <v>42.9</v>
      </c>
      <c r="ZD1842">
        <v>71.13</v>
      </c>
      <c r="ZE1842">
        <v>58.75</v>
      </c>
      <c r="ZF1842">
        <v>51.8</v>
      </c>
      <c r="ZG1842">
        <v>56.02</v>
      </c>
      <c r="AEO1842">
        <v>2.25</v>
      </c>
      <c r="AEP1842">
        <v>5.27</v>
      </c>
    </row>
    <row r="1843" spans="1:822">
      <c r="A1843" s="2">
        <v>40169</v>
      </c>
      <c r="DO1843">
        <v>14.05</v>
      </c>
      <c r="DP1843">
        <v>15.1</v>
      </c>
      <c r="DQ1843">
        <v>16.100000000000001</v>
      </c>
      <c r="EV1843">
        <v>2.4</v>
      </c>
      <c r="FF1843">
        <v>1.18</v>
      </c>
      <c r="JA1843">
        <v>5.75</v>
      </c>
      <c r="JB1843">
        <v>3.53</v>
      </c>
      <c r="JC1843">
        <v>1.6</v>
      </c>
      <c r="JX1843">
        <v>8.5500000000000007</v>
      </c>
      <c r="JY1843">
        <v>7.75</v>
      </c>
      <c r="JZ1843">
        <v>4.55</v>
      </c>
      <c r="KF1843">
        <v>11.85</v>
      </c>
      <c r="KG1843">
        <v>11.2</v>
      </c>
      <c r="KI1843">
        <v>11.15</v>
      </c>
      <c r="KJ1843">
        <v>11.15</v>
      </c>
      <c r="NR1843">
        <v>7.6</v>
      </c>
      <c r="NS1843">
        <v>7.5</v>
      </c>
      <c r="RJ1843">
        <v>5.25</v>
      </c>
      <c r="RK1843">
        <v>7.23</v>
      </c>
      <c r="SF1843">
        <v>9.25</v>
      </c>
      <c r="SG1843">
        <v>9.0500000000000007</v>
      </c>
      <c r="SH1843">
        <v>6.93</v>
      </c>
      <c r="TY1843">
        <v>44.55</v>
      </c>
      <c r="TZ1843">
        <v>51.68</v>
      </c>
      <c r="XI1843">
        <v>41.58</v>
      </c>
      <c r="XJ1843">
        <v>42.48</v>
      </c>
      <c r="ZE1843">
        <v>59.15</v>
      </c>
      <c r="ZF1843">
        <v>51.8</v>
      </c>
      <c r="ZG1843">
        <v>55.93</v>
      </c>
      <c r="AEO1843">
        <v>1.88</v>
      </c>
      <c r="AEP1843">
        <v>5</v>
      </c>
    </row>
    <row r="1844" spans="1:822">
      <c r="A1844" s="2">
        <v>40168</v>
      </c>
      <c r="DO1844">
        <v>13.7</v>
      </c>
      <c r="DP1844">
        <v>14.7</v>
      </c>
      <c r="DQ1844">
        <v>15.7</v>
      </c>
      <c r="EV1844">
        <v>2.4300000000000002</v>
      </c>
      <c r="FF1844">
        <v>0.75</v>
      </c>
      <c r="JA1844">
        <v>5.88</v>
      </c>
      <c r="JB1844">
        <v>3.58</v>
      </c>
      <c r="JC1844">
        <v>1.65</v>
      </c>
      <c r="JX1844">
        <v>7.95</v>
      </c>
      <c r="JY1844">
        <v>7.68</v>
      </c>
      <c r="JZ1844">
        <v>4.7</v>
      </c>
      <c r="KF1844">
        <v>11.6</v>
      </c>
      <c r="KG1844">
        <v>10.95</v>
      </c>
      <c r="KI1844">
        <v>10.9</v>
      </c>
      <c r="KJ1844">
        <v>10.9</v>
      </c>
      <c r="NR1844">
        <v>7.73</v>
      </c>
      <c r="NS1844">
        <v>7.5</v>
      </c>
      <c r="RJ1844">
        <v>5.35</v>
      </c>
      <c r="RK1844">
        <v>7.25</v>
      </c>
      <c r="SF1844">
        <v>8.9499999999999993</v>
      </c>
      <c r="SG1844">
        <v>9.0500000000000007</v>
      </c>
      <c r="SH1844">
        <v>6.78</v>
      </c>
      <c r="TY1844">
        <v>44.35</v>
      </c>
      <c r="TZ1844">
        <v>51.8</v>
      </c>
      <c r="XI1844">
        <v>41.35</v>
      </c>
      <c r="XJ1844">
        <v>42.3</v>
      </c>
      <c r="ZE1844">
        <v>58.85</v>
      </c>
      <c r="ZF1844">
        <v>51.65</v>
      </c>
      <c r="ZG1844">
        <v>54.8</v>
      </c>
      <c r="AEO1844">
        <v>2</v>
      </c>
      <c r="AEP1844">
        <v>4.53</v>
      </c>
    </row>
    <row r="1845" spans="1:822">
      <c r="A1845" s="2">
        <v>40165</v>
      </c>
      <c r="DO1845">
        <v>15</v>
      </c>
      <c r="DP1845">
        <v>16.05</v>
      </c>
      <c r="DQ1845">
        <v>17.05</v>
      </c>
      <c r="EV1845">
        <v>2.4500000000000002</v>
      </c>
      <c r="FF1845">
        <v>1.28</v>
      </c>
      <c r="JA1845">
        <v>5.95</v>
      </c>
      <c r="JB1845">
        <v>3.7</v>
      </c>
      <c r="JC1845">
        <v>1.8</v>
      </c>
      <c r="JX1845">
        <v>8.08</v>
      </c>
      <c r="JY1845">
        <v>7.63</v>
      </c>
      <c r="JZ1845">
        <v>4.5</v>
      </c>
      <c r="KF1845">
        <v>12.5</v>
      </c>
      <c r="KG1845">
        <v>11.9</v>
      </c>
      <c r="KI1845">
        <v>11.85</v>
      </c>
      <c r="KJ1845">
        <v>11.85</v>
      </c>
      <c r="NR1845">
        <v>8.25</v>
      </c>
      <c r="NS1845">
        <v>7.75</v>
      </c>
      <c r="RJ1845">
        <v>5.4</v>
      </c>
      <c r="RK1845">
        <v>7.05</v>
      </c>
      <c r="SF1845">
        <v>9.18</v>
      </c>
      <c r="SG1845">
        <v>9.0500000000000007</v>
      </c>
      <c r="SH1845">
        <v>6.85</v>
      </c>
      <c r="TY1845">
        <v>44.3</v>
      </c>
      <c r="TZ1845">
        <v>51.8</v>
      </c>
      <c r="XI1845">
        <v>41.43</v>
      </c>
      <c r="XJ1845">
        <v>41.25</v>
      </c>
      <c r="ZE1845">
        <v>59.15</v>
      </c>
      <c r="ZF1845">
        <v>51.8</v>
      </c>
      <c r="ZG1845">
        <v>54.85</v>
      </c>
      <c r="AEO1845">
        <v>1.83</v>
      </c>
      <c r="AEP1845">
        <v>4.08</v>
      </c>
    </row>
    <row r="1846" spans="1:822">
      <c r="A1846" s="2">
        <v>40164</v>
      </c>
      <c r="DO1846">
        <v>15</v>
      </c>
      <c r="DP1846">
        <v>16.05</v>
      </c>
      <c r="DQ1846">
        <v>17.100000000000001</v>
      </c>
      <c r="EV1846">
        <v>2.78</v>
      </c>
      <c r="FF1846">
        <v>1.88</v>
      </c>
      <c r="JA1846">
        <v>6.13</v>
      </c>
      <c r="JB1846">
        <v>3.9</v>
      </c>
      <c r="JC1846">
        <v>2.16</v>
      </c>
      <c r="JX1846">
        <v>7.98</v>
      </c>
      <c r="JY1846">
        <v>7.88</v>
      </c>
      <c r="JZ1846">
        <v>4.83</v>
      </c>
      <c r="KF1846">
        <v>12.35</v>
      </c>
      <c r="KG1846">
        <v>11.85</v>
      </c>
      <c r="KI1846">
        <v>11.8</v>
      </c>
      <c r="KJ1846">
        <v>11.8</v>
      </c>
      <c r="NR1846">
        <v>9</v>
      </c>
      <c r="NS1846">
        <v>8.5</v>
      </c>
      <c r="RJ1846">
        <v>5.5</v>
      </c>
      <c r="RK1846">
        <v>7.5</v>
      </c>
      <c r="SF1846">
        <v>9.18</v>
      </c>
      <c r="SG1846">
        <v>9.0500000000000007</v>
      </c>
      <c r="SH1846">
        <v>6.83</v>
      </c>
      <c r="TY1846">
        <v>43.88</v>
      </c>
      <c r="TZ1846">
        <v>51.23</v>
      </c>
      <c r="XI1846">
        <v>40.65</v>
      </c>
      <c r="XJ1846">
        <v>41.15</v>
      </c>
      <c r="ZE1846">
        <v>58.87</v>
      </c>
      <c r="ZF1846">
        <v>51.97</v>
      </c>
      <c r="ZG1846">
        <v>54.6</v>
      </c>
      <c r="AEO1846">
        <v>2.63</v>
      </c>
      <c r="AEP1846">
        <v>3.65</v>
      </c>
    </row>
    <row r="1847" spans="1:822">
      <c r="A1847" s="2">
        <v>40163</v>
      </c>
      <c r="DO1847">
        <v>15.85</v>
      </c>
      <c r="DP1847">
        <v>16.95</v>
      </c>
      <c r="DQ1847">
        <v>17.95</v>
      </c>
      <c r="EV1847">
        <v>2.78</v>
      </c>
      <c r="FF1847">
        <v>2.1800000000000002</v>
      </c>
      <c r="JA1847">
        <v>6.23</v>
      </c>
      <c r="JB1847">
        <v>4.05</v>
      </c>
      <c r="JC1847">
        <v>2.25</v>
      </c>
      <c r="JX1847">
        <v>7.95</v>
      </c>
      <c r="JY1847">
        <v>7.83</v>
      </c>
      <c r="JZ1847">
        <v>4.95</v>
      </c>
      <c r="KF1847">
        <v>12.95</v>
      </c>
      <c r="KG1847">
        <v>12.5</v>
      </c>
      <c r="KI1847">
        <v>12.45</v>
      </c>
      <c r="KJ1847">
        <v>12.45</v>
      </c>
      <c r="NR1847">
        <v>10.5</v>
      </c>
      <c r="NS1847">
        <v>10.6</v>
      </c>
      <c r="RJ1847">
        <v>5.73</v>
      </c>
      <c r="RK1847">
        <v>8.25</v>
      </c>
      <c r="SF1847">
        <v>9.15</v>
      </c>
      <c r="SG1847">
        <v>9.08</v>
      </c>
      <c r="SH1847">
        <v>6.93</v>
      </c>
      <c r="TY1847">
        <v>44.7</v>
      </c>
      <c r="TZ1847">
        <v>51.85</v>
      </c>
      <c r="XI1847">
        <v>41.05</v>
      </c>
      <c r="XJ1847">
        <v>42.15</v>
      </c>
      <c r="ZE1847">
        <v>59.4</v>
      </c>
      <c r="ZF1847">
        <v>52.65</v>
      </c>
      <c r="ZG1847">
        <v>55.5</v>
      </c>
      <c r="AEO1847">
        <v>1.7</v>
      </c>
      <c r="AEP1847">
        <v>3.38</v>
      </c>
    </row>
    <row r="1848" spans="1:822">
      <c r="A1848" s="2">
        <v>40162</v>
      </c>
      <c r="DO1848">
        <v>16.05</v>
      </c>
      <c r="DP1848">
        <v>17.149999999999999</v>
      </c>
      <c r="DQ1848">
        <v>18.2</v>
      </c>
      <c r="EV1848">
        <v>2.73</v>
      </c>
      <c r="FF1848">
        <v>2.25</v>
      </c>
      <c r="JA1848">
        <v>6.28</v>
      </c>
      <c r="JB1848">
        <v>4</v>
      </c>
      <c r="JC1848">
        <v>2.2000000000000002</v>
      </c>
      <c r="JX1848">
        <v>7.98</v>
      </c>
      <c r="JY1848">
        <v>7.9</v>
      </c>
      <c r="JZ1848">
        <v>4.8</v>
      </c>
      <c r="KF1848">
        <v>13.25</v>
      </c>
      <c r="KG1848">
        <v>12.85</v>
      </c>
      <c r="KI1848">
        <v>12.8</v>
      </c>
      <c r="KJ1848">
        <v>12.8</v>
      </c>
      <c r="NR1848">
        <v>7.38</v>
      </c>
      <c r="NS1848">
        <v>7.5</v>
      </c>
      <c r="RJ1848">
        <v>5.65</v>
      </c>
      <c r="RK1848">
        <v>6.75</v>
      </c>
      <c r="SF1848">
        <v>9.1999999999999993</v>
      </c>
      <c r="SG1848">
        <v>8.9499999999999993</v>
      </c>
      <c r="SH1848">
        <v>6.51</v>
      </c>
      <c r="TY1848">
        <v>44.85</v>
      </c>
      <c r="TZ1848">
        <v>51.98</v>
      </c>
      <c r="XI1848">
        <v>41.58</v>
      </c>
      <c r="XJ1848">
        <v>42.7</v>
      </c>
      <c r="ZE1848">
        <v>59.5</v>
      </c>
      <c r="ZF1848">
        <v>52.75</v>
      </c>
      <c r="ZG1848">
        <v>56.12</v>
      </c>
      <c r="AEO1848">
        <v>1.78</v>
      </c>
      <c r="AEP1848">
        <v>2.2799999999999998</v>
      </c>
    </row>
    <row r="1849" spans="1:822">
      <c r="A1849" s="2">
        <v>40161</v>
      </c>
      <c r="DO1849">
        <v>16</v>
      </c>
      <c r="DP1849">
        <v>17.149999999999999</v>
      </c>
      <c r="DQ1849">
        <v>18.2</v>
      </c>
      <c r="EV1849">
        <v>2.4300000000000002</v>
      </c>
      <c r="FF1849">
        <v>2.1</v>
      </c>
      <c r="JA1849">
        <v>6.18</v>
      </c>
      <c r="JB1849">
        <v>4</v>
      </c>
      <c r="JC1849">
        <v>2.25</v>
      </c>
      <c r="JX1849">
        <v>7.85</v>
      </c>
      <c r="JY1849">
        <v>8</v>
      </c>
      <c r="JZ1849">
        <v>4.93</v>
      </c>
      <c r="KF1849">
        <v>13.25</v>
      </c>
      <c r="KG1849">
        <v>12.85</v>
      </c>
      <c r="KI1849">
        <v>12.8</v>
      </c>
      <c r="KJ1849">
        <v>12.8</v>
      </c>
      <c r="NR1849">
        <v>7.5</v>
      </c>
      <c r="NS1849">
        <v>7</v>
      </c>
      <c r="RJ1849">
        <v>5.5</v>
      </c>
      <c r="RK1849">
        <v>6.75</v>
      </c>
      <c r="SF1849">
        <v>9.1</v>
      </c>
      <c r="SG1849">
        <v>8.9</v>
      </c>
      <c r="SH1849">
        <v>6.61</v>
      </c>
      <c r="TY1849">
        <v>44.2</v>
      </c>
      <c r="TZ1849">
        <v>51.5</v>
      </c>
      <c r="XI1849">
        <v>40.799999999999997</v>
      </c>
      <c r="XJ1849">
        <v>42.45</v>
      </c>
      <c r="ZE1849">
        <v>58.5</v>
      </c>
      <c r="ZF1849">
        <v>52.05</v>
      </c>
      <c r="ZG1849">
        <v>55.75</v>
      </c>
      <c r="AEO1849">
        <v>1.55</v>
      </c>
      <c r="AEP1849">
        <v>2.08</v>
      </c>
    </row>
    <row r="1850" spans="1:822">
      <c r="A1850" s="2">
        <v>40158</v>
      </c>
      <c r="DO1850">
        <v>15.9</v>
      </c>
      <c r="DP1850">
        <v>17</v>
      </c>
      <c r="DQ1850">
        <v>18.05</v>
      </c>
      <c r="EV1850">
        <v>2.68</v>
      </c>
      <c r="FF1850">
        <v>2.2999999999999998</v>
      </c>
      <c r="JA1850">
        <v>6.53</v>
      </c>
      <c r="JB1850">
        <v>4.5</v>
      </c>
      <c r="JC1850">
        <v>2.4500000000000002</v>
      </c>
      <c r="JX1850">
        <v>8.0299999999999994</v>
      </c>
      <c r="JY1850">
        <v>7.75</v>
      </c>
      <c r="JZ1850">
        <v>5.15</v>
      </c>
      <c r="KF1850">
        <v>13.25</v>
      </c>
      <c r="KG1850">
        <v>12.8</v>
      </c>
      <c r="KI1850">
        <v>12.75</v>
      </c>
      <c r="KJ1850">
        <v>12.75</v>
      </c>
      <c r="NR1850">
        <v>6.5</v>
      </c>
      <c r="NS1850">
        <v>6.18</v>
      </c>
      <c r="RJ1850">
        <v>5.6</v>
      </c>
      <c r="RK1850">
        <v>6.38</v>
      </c>
      <c r="SF1850">
        <v>9.1300000000000008</v>
      </c>
      <c r="SG1850">
        <v>8.9</v>
      </c>
      <c r="SH1850">
        <v>6.51</v>
      </c>
      <c r="TY1850">
        <v>44.3</v>
      </c>
      <c r="TZ1850">
        <v>51.3</v>
      </c>
      <c r="XI1850">
        <v>41</v>
      </c>
      <c r="XJ1850">
        <v>43.35</v>
      </c>
      <c r="ZE1850">
        <v>59</v>
      </c>
      <c r="ZF1850">
        <v>52.63</v>
      </c>
      <c r="ZG1850">
        <v>55.95</v>
      </c>
      <c r="AEO1850">
        <v>1.33</v>
      </c>
      <c r="AEP1850">
        <v>1.73</v>
      </c>
    </row>
    <row r="1851" spans="1:822">
      <c r="A1851" s="2">
        <v>40157</v>
      </c>
      <c r="DO1851">
        <v>15.75</v>
      </c>
      <c r="DP1851">
        <v>16.850000000000001</v>
      </c>
      <c r="DQ1851">
        <v>17.899999999999999</v>
      </c>
      <c r="EV1851">
        <v>2.6</v>
      </c>
      <c r="FF1851">
        <v>2.5499999999999998</v>
      </c>
      <c r="JA1851">
        <v>6.63</v>
      </c>
      <c r="JB1851">
        <v>4.7</v>
      </c>
      <c r="JC1851">
        <v>2.4300000000000002</v>
      </c>
      <c r="JX1851">
        <v>8.08</v>
      </c>
      <c r="JY1851">
        <v>7.88</v>
      </c>
      <c r="JZ1851">
        <v>5.13</v>
      </c>
      <c r="KF1851">
        <v>13.05</v>
      </c>
      <c r="KG1851">
        <v>12.65</v>
      </c>
      <c r="KI1851">
        <v>12.6</v>
      </c>
      <c r="KJ1851">
        <v>12.6</v>
      </c>
      <c r="NR1851">
        <v>6.5</v>
      </c>
      <c r="NS1851">
        <v>6.18</v>
      </c>
      <c r="RJ1851">
        <v>5.65</v>
      </c>
      <c r="RK1851">
        <v>6.35</v>
      </c>
      <c r="SF1851">
        <v>9.1300000000000008</v>
      </c>
      <c r="SG1851">
        <v>8.9</v>
      </c>
      <c r="SH1851">
        <v>6.56</v>
      </c>
      <c r="TY1851">
        <v>43.9</v>
      </c>
      <c r="TZ1851">
        <v>50.4</v>
      </c>
      <c r="XI1851">
        <v>40.6</v>
      </c>
      <c r="XJ1851">
        <v>43.2</v>
      </c>
      <c r="ZE1851">
        <v>58.1</v>
      </c>
      <c r="ZF1851">
        <v>51.8</v>
      </c>
      <c r="ZG1851">
        <v>55.95</v>
      </c>
      <c r="AEO1851">
        <v>1.4</v>
      </c>
      <c r="AEP1851">
        <v>1.43</v>
      </c>
    </row>
    <row r="1852" spans="1:822">
      <c r="A1852" s="2">
        <v>40156</v>
      </c>
      <c r="DO1852">
        <v>15.7</v>
      </c>
      <c r="DP1852">
        <v>16.8</v>
      </c>
      <c r="DQ1852">
        <v>17.8</v>
      </c>
      <c r="EV1852">
        <v>2.35</v>
      </c>
      <c r="FF1852">
        <v>2.2999999999999998</v>
      </c>
      <c r="JA1852">
        <v>6.65</v>
      </c>
      <c r="JB1852">
        <v>4.4000000000000004</v>
      </c>
      <c r="JC1852">
        <v>2.2999999999999998</v>
      </c>
      <c r="JX1852">
        <v>8.0500000000000007</v>
      </c>
      <c r="JY1852">
        <v>7.83</v>
      </c>
      <c r="JZ1852">
        <v>5.2</v>
      </c>
      <c r="KF1852">
        <v>13.05</v>
      </c>
      <c r="KG1852">
        <v>12.65</v>
      </c>
      <c r="KI1852">
        <v>12.6</v>
      </c>
      <c r="KJ1852">
        <v>12.6</v>
      </c>
      <c r="NR1852">
        <v>6.5</v>
      </c>
      <c r="NS1852">
        <v>6.08</v>
      </c>
      <c r="RJ1852">
        <v>5.6</v>
      </c>
      <c r="RK1852">
        <v>6.35</v>
      </c>
      <c r="SF1852">
        <v>9.1</v>
      </c>
      <c r="SG1852">
        <v>8.9</v>
      </c>
      <c r="SH1852">
        <v>6.56</v>
      </c>
      <c r="TY1852">
        <v>43.83</v>
      </c>
      <c r="TZ1852">
        <v>50</v>
      </c>
      <c r="XI1852">
        <v>41.1</v>
      </c>
      <c r="XJ1852">
        <v>43.2</v>
      </c>
      <c r="ZE1852">
        <v>58.25</v>
      </c>
      <c r="ZF1852">
        <v>51.85</v>
      </c>
      <c r="ZG1852">
        <v>56.1</v>
      </c>
      <c r="AEO1852">
        <v>1.45</v>
      </c>
      <c r="AEP1852">
        <v>1.58</v>
      </c>
    </row>
    <row r="1853" spans="1:822">
      <c r="A1853" s="2">
        <v>40155</v>
      </c>
      <c r="DO1853">
        <v>15.7</v>
      </c>
      <c r="DP1853">
        <v>16.75</v>
      </c>
      <c r="DQ1853">
        <v>17.75</v>
      </c>
      <c r="EV1853">
        <v>2.5</v>
      </c>
      <c r="FF1853">
        <v>2.38</v>
      </c>
      <c r="JA1853">
        <v>6.4</v>
      </c>
      <c r="JB1853">
        <v>4.43</v>
      </c>
      <c r="JC1853">
        <v>2.15</v>
      </c>
      <c r="JX1853">
        <v>7.9</v>
      </c>
      <c r="JY1853">
        <v>7.8</v>
      </c>
      <c r="JZ1853">
        <v>4.9800000000000004</v>
      </c>
      <c r="KF1853">
        <v>13.2</v>
      </c>
      <c r="KG1853">
        <v>12.8</v>
      </c>
      <c r="KI1853">
        <v>12.75</v>
      </c>
      <c r="KJ1853">
        <v>12.75</v>
      </c>
      <c r="NR1853">
        <v>6.6</v>
      </c>
      <c r="NS1853">
        <v>6.23</v>
      </c>
      <c r="RJ1853">
        <v>6</v>
      </c>
      <c r="RK1853">
        <v>6.43</v>
      </c>
      <c r="SF1853">
        <v>9.15</v>
      </c>
      <c r="SG1853">
        <v>8.93</v>
      </c>
      <c r="SH1853">
        <v>6.65</v>
      </c>
      <c r="TY1853">
        <v>43.9</v>
      </c>
      <c r="TZ1853">
        <v>50</v>
      </c>
      <c r="XI1853">
        <v>40.85</v>
      </c>
      <c r="XJ1853">
        <v>43.5</v>
      </c>
      <c r="ZE1853">
        <v>59.1</v>
      </c>
      <c r="ZF1853">
        <v>51.95</v>
      </c>
      <c r="ZG1853">
        <v>56.75</v>
      </c>
      <c r="AEO1853">
        <v>1.48</v>
      </c>
      <c r="AEP1853">
        <v>1.8</v>
      </c>
    </row>
    <row r="1854" spans="1:822">
      <c r="A1854" s="2">
        <v>40154</v>
      </c>
      <c r="DO1854">
        <v>16.25</v>
      </c>
      <c r="DP1854">
        <v>17.3</v>
      </c>
      <c r="DQ1854">
        <v>18.3</v>
      </c>
      <c r="EV1854">
        <v>2.2799999999999998</v>
      </c>
      <c r="FF1854">
        <v>2.0299999999999998</v>
      </c>
      <c r="JA1854">
        <v>6.43</v>
      </c>
      <c r="JB1854">
        <v>4.4800000000000004</v>
      </c>
      <c r="JC1854">
        <v>2.08</v>
      </c>
      <c r="JX1854">
        <v>7.73</v>
      </c>
      <c r="JY1854">
        <v>7.6</v>
      </c>
      <c r="JZ1854">
        <v>4.93</v>
      </c>
      <c r="KF1854">
        <v>13.55</v>
      </c>
      <c r="KG1854">
        <v>13.15</v>
      </c>
      <c r="KI1854">
        <v>13.1</v>
      </c>
      <c r="KJ1854">
        <v>13.1</v>
      </c>
      <c r="NR1854">
        <v>6.25</v>
      </c>
      <c r="NS1854">
        <v>5.63</v>
      </c>
      <c r="RJ1854">
        <v>6.03</v>
      </c>
      <c r="RK1854">
        <v>6.15</v>
      </c>
      <c r="SF1854">
        <v>8.7799999999999994</v>
      </c>
      <c r="SG1854">
        <v>8.83</v>
      </c>
      <c r="SH1854">
        <v>6.38</v>
      </c>
      <c r="TY1854">
        <v>44.05</v>
      </c>
      <c r="TZ1854">
        <v>49.78</v>
      </c>
      <c r="XI1854">
        <v>41.3</v>
      </c>
      <c r="XJ1854">
        <v>42.55</v>
      </c>
      <c r="ZE1854">
        <v>58.5</v>
      </c>
      <c r="ZF1854">
        <v>52.3</v>
      </c>
      <c r="ZG1854">
        <v>56.13</v>
      </c>
      <c r="AEO1854">
        <v>1.49</v>
      </c>
      <c r="AEP1854">
        <v>1.54</v>
      </c>
    </row>
    <row r="1855" spans="1:822">
      <c r="A1855" s="2">
        <v>40151</v>
      </c>
      <c r="DO1855">
        <v>15.6</v>
      </c>
      <c r="DP1855">
        <v>16.649999999999999</v>
      </c>
      <c r="DQ1855">
        <v>17.649999999999999</v>
      </c>
      <c r="EV1855">
        <v>2.25</v>
      </c>
      <c r="FF1855">
        <v>2</v>
      </c>
      <c r="JA1855">
        <v>6.6</v>
      </c>
      <c r="JB1855">
        <v>4.75</v>
      </c>
      <c r="JC1855">
        <v>2.0499999999999998</v>
      </c>
      <c r="JX1855">
        <v>8.18</v>
      </c>
      <c r="JY1855">
        <v>7.78</v>
      </c>
      <c r="JZ1855">
        <v>4.9800000000000004</v>
      </c>
      <c r="KF1855">
        <v>13.1</v>
      </c>
      <c r="KG1855">
        <v>12.7</v>
      </c>
      <c r="KI1855">
        <v>12.7</v>
      </c>
      <c r="KJ1855">
        <v>12.7</v>
      </c>
      <c r="NR1855">
        <v>6.48</v>
      </c>
      <c r="NS1855">
        <v>6</v>
      </c>
      <c r="RJ1855">
        <v>6.25</v>
      </c>
      <c r="RK1855">
        <v>6.3</v>
      </c>
      <c r="SF1855">
        <v>9</v>
      </c>
      <c r="SG1855">
        <v>8.9</v>
      </c>
      <c r="SH1855">
        <v>6.35</v>
      </c>
      <c r="TY1855">
        <v>42.8</v>
      </c>
      <c r="TZ1855">
        <v>49.15</v>
      </c>
      <c r="XI1855">
        <v>40</v>
      </c>
      <c r="XJ1855">
        <v>39.6</v>
      </c>
      <c r="ZE1855">
        <v>57.8</v>
      </c>
      <c r="ZF1855">
        <v>51.2</v>
      </c>
      <c r="ZG1855">
        <v>53.6</v>
      </c>
      <c r="AEO1855">
        <v>1.28</v>
      </c>
      <c r="AEP1855">
        <v>1.48</v>
      </c>
    </row>
    <row r="1856" spans="1:822">
      <c r="A1856" s="2">
        <v>40150</v>
      </c>
      <c r="DO1856">
        <v>15.45</v>
      </c>
      <c r="DP1856">
        <v>16.5</v>
      </c>
      <c r="DQ1856">
        <v>17.5</v>
      </c>
      <c r="EV1856">
        <v>2.48</v>
      </c>
      <c r="FF1856">
        <v>2.1</v>
      </c>
      <c r="JA1856">
        <v>7.05</v>
      </c>
      <c r="JB1856">
        <v>5.15</v>
      </c>
      <c r="JC1856">
        <v>2.33</v>
      </c>
      <c r="JX1856">
        <v>8.3800000000000008</v>
      </c>
      <c r="JY1856">
        <v>7.88</v>
      </c>
      <c r="JZ1856">
        <v>5.38</v>
      </c>
      <c r="KF1856">
        <v>12.85</v>
      </c>
      <c r="KG1856">
        <v>12.55</v>
      </c>
      <c r="KI1856">
        <v>12.55</v>
      </c>
      <c r="KJ1856">
        <v>12.55</v>
      </c>
      <c r="NR1856">
        <v>6.73</v>
      </c>
      <c r="NS1856">
        <v>6.13</v>
      </c>
      <c r="RJ1856">
        <v>6.38</v>
      </c>
      <c r="RK1856">
        <v>6.78</v>
      </c>
      <c r="SF1856">
        <v>9.0500000000000007</v>
      </c>
      <c r="SG1856">
        <v>8.9499999999999993</v>
      </c>
      <c r="SH1856">
        <v>6.95</v>
      </c>
      <c r="TY1856">
        <v>43.1</v>
      </c>
      <c r="TZ1856">
        <v>49.2</v>
      </c>
      <c r="XI1856">
        <v>40.1</v>
      </c>
      <c r="XJ1856">
        <v>39.9</v>
      </c>
      <c r="ZE1856">
        <v>57.65</v>
      </c>
      <c r="ZF1856">
        <v>51.75</v>
      </c>
      <c r="ZG1856">
        <v>54.6</v>
      </c>
      <c r="AEO1856">
        <v>1.3</v>
      </c>
      <c r="AEP1856">
        <v>1.45</v>
      </c>
    </row>
    <row r="1857" spans="1:823">
      <c r="A1857" s="2">
        <v>40149</v>
      </c>
      <c r="DO1857">
        <v>15</v>
      </c>
      <c r="DP1857">
        <v>16</v>
      </c>
      <c r="DQ1857">
        <v>17</v>
      </c>
      <c r="EV1857">
        <v>2.48</v>
      </c>
      <c r="FF1857">
        <v>1.95</v>
      </c>
      <c r="JA1857">
        <v>7.15</v>
      </c>
      <c r="JB1857">
        <v>5.33</v>
      </c>
      <c r="JC1857">
        <v>2.5299999999999998</v>
      </c>
      <c r="JX1857">
        <v>8.0500000000000007</v>
      </c>
      <c r="JY1857">
        <v>7.85</v>
      </c>
      <c r="JZ1857">
        <v>5.4</v>
      </c>
      <c r="KF1857">
        <v>12.55</v>
      </c>
      <c r="KG1857">
        <v>12.2</v>
      </c>
      <c r="KI1857">
        <v>12.2</v>
      </c>
      <c r="KJ1857">
        <v>12.2</v>
      </c>
      <c r="NR1857">
        <v>6.95</v>
      </c>
      <c r="NS1857">
        <v>6.13</v>
      </c>
      <c r="RJ1857">
        <v>6.58</v>
      </c>
      <c r="RK1857">
        <v>6.93</v>
      </c>
      <c r="SF1857">
        <v>9.0500000000000007</v>
      </c>
      <c r="SG1857">
        <v>8.9499999999999993</v>
      </c>
      <c r="SH1857">
        <v>7</v>
      </c>
      <c r="TY1857">
        <v>43.2</v>
      </c>
      <c r="TZ1857">
        <v>49.15</v>
      </c>
      <c r="XI1857">
        <v>40.450000000000003</v>
      </c>
      <c r="XJ1857">
        <v>40.5</v>
      </c>
      <c r="ZE1857">
        <v>58</v>
      </c>
      <c r="ZF1857">
        <v>51.5</v>
      </c>
      <c r="ZG1857">
        <v>55.05</v>
      </c>
      <c r="AEO1857">
        <v>1.38</v>
      </c>
      <c r="AEP1857">
        <v>1.5</v>
      </c>
    </row>
    <row r="1858" spans="1:823">
      <c r="A1858" s="2">
        <v>40148</v>
      </c>
      <c r="DO1858">
        <v>15</v>
      </c>
      <c r="DP1858">
        <v>16</v>
      </c>
      <c r="DQ1858">
        <v>17.05</v>
      </c>
      <c r="EV1858">
        <v>2.5499999999999998</v>
      </c>
      <c r="FF1858">
        <v>2.1800000000000002</v>
      </c>
      <c r="JA1858">
        <v>7.15</v>
      </c>
      <c r="JB1858">
        <v>5.25</v>
      </c>
      <c r="JC1858">
        <v>2.2999999999999998</v>
      </c>
      <c r="JX1858">
        <v>8.18</v>
      </c>
      <c r="JY1858">
        <v>7.88</v>
      </c>
      <c r="JZ1858">
        <v>5.35</v>
      </c>
      <c r="KF1858">
        <v>12.5</v>
      </c>
      <c r="KG1858">
        <v>12.2</v>
      </c>
      <c r="KI1858">
        <v>12.2</v>
      </c>
      <c r="KJ1858">
        <v>12.2</v>
      </c>
      <c r="KK1858">
        <v>12.32</v>
      </c>
      <c r="NR1858">
        <v>7.2</v>
      </c>
      <c r="NS1858">
        <v>6.5</v>
      </c>
      <c r="RJ1858">
        <v>6.63</v>
      </c>
      <c r="RK1858">
        <v>6.83</v>
      </c>
      <c r="SF1858">
        <v>9.0500000000000007</v>
      </c>
      <c r="SG1858">
        <v>8.9499999999999993</v>
      </c>
      <c r="SH1858">
        <v>7</v>
      </c>
      <c r="TY1858">
        <v>43.8</v>
      </c>
      <c r="TZ1858">
        <v>49.55</v>
      </c>
      <c r="XI1858">
        <v>41.25</v>
      </c>
      <c r="XJ1858">
        <v>41</v>
      </c>
      <c r="ZE1858">
        <v>58.25</v>
      </c>
      <c r="ZF1858">
        <v>51.9</v>
      </c>
      <c r="ZG1858">
        <v>55.95</v>
      </c>
      <c r="AEO1858">
        <v>1.18</v>
      </c>
      <c r="AEP1858">
        <v>1.5</v>
      </c>
    </row>
    <row r="1859" spans="1:823">
      <c r="A1859" s="2">
        <v>40147</v>
      </c>
      <c r="DO1859">
        <v>14.6</v>
      </c>
      <c r="DP1859">
        <v>15.7</v>
      </c>
      <c r="DQ1859">
        <v>16.75</v>
      </c>
      <c r="EL1859">
        <v>0.68</v>
      </c>
      <c r="FF1859">
        <v>2.1</v>
      </c>
      <c r="JA1859">
        <v>7.43</v>
      </c>
      <c r="JB1859">
        <v>5.43</v>
      </c>
      <c r="JC1859">
        <v>2.4500000000000002</v>
      </c>
      <c r="JX1859">
        <v>8.6</v>
      </c>
      <c r="JY1859">
        <v>8.0500000000000007</v>
      </c>
      <c r="JZ1859">
        <v>5.58</v>
      </c>
      <c r="KF1859">
        <v>12.15</v>
      </c>
      <c r="KG1859">
        <v>11.85</v>
      </c>
      <c r="KI1859">
        <v>11.85</v>
      </c>
      <c r="KK1859">
        <v>12.2</v>
      </c>
      <c r="NS1859">
        <v>6.53</v>
      </c>
      <c r="NT1859">
        <v>5.05</v>
      </c>
      <c r="RJ1859">
        <v>6.7</v>
      </c>
      <c r="RK1859">
        <v>6.9</v>
      </c>
      <c r="SF1859">
        <v>9.0500000000000007</v>
      </c>
      <c r="SG1859">
        <v>8.9499999999999993</v>
      </c>
      <c r="SH1859">
        <v>7.4</v>
      </c>
      <c r="TY1859">
        <v>43.85</v>
      </c>
      <c r="TZ1859">
        <v>48.8</v>
      </c>
      <c r="XJ1859">
        <v>41.3</v>
      </c>
      <c r="ZE1859">
        <v>58.5</v>
      </c>
      <c r="ZF1859">
        <v>52.25</v>
      </c>
      <c r="ZG1859">
        <v>56</v>
      </c>
      <c r="AEP1859">
        <v>1.23</v>
      </c>
      <c r="AEQ1859">
        <v>1.28</v>
      </c>
    </row>
    <row r="1860" spans="1:823">
      <c r="A1860" s="2">
        <v>40144</v>
      </c>
      <c r="DO1860">
        <v>14.55</v>
      </c>
      <c r="DP1860">
        <v>15.7</v>
      </c>
      <c r="DQ1860">
        <v>16.75</v>
      </c>
      <c r="EL1860">
        <v>0.85</v>
      </c>
      <c r="FF1860">
        <v>2.2999999999999998</v>
      </c>
      <c r="JA1860">
        <v>7.35</v>
      </c>
      <c r="JB1860">
        <v>5.33</v>
      </c>
      <c r="JC1860">
        <v>2.38</v>
      </c>
      <c r="JX1860">
        <v>8.6300000000000008</v>
      </c>
      <c r="JY1860">
        <v>8.1300000000000008</v>
      </c>
      <c r="JZ1860">
        <v>5.33</v>
      </c>
      <c r="KF1860">
        <v>12.05</v>
      </c>
      <c r="KG1860">
        <v>11.75</v>
      </c>
      <c r="KI1860">
        <v>11.8</v>
      </c>
      <c r="KK1860">
        <v>12.15</v>
      </c>
      <c r="NS1860">
        <v>6.83</v>
      </c>
      <c r="NT1860">
        <v>4.93</v>
      </c>
      <c r="RJ1860">
        <v>6.55</v>
      </c>
      <c r="RK1860">
        <v>7.03</v>
      </c>
      <c r="SF1860">
        <v>9.0500000000000007</v>
      </c>
      <c r="SG1860">
        <v>8.9499999999999993</v>
      </c>
      <c r="SH1860">
        <v>7.28</v>
      </c>
      <c r="TY1860">
        <v>44.2</v>
      </c>
      <c r="TZ1860">
        <v>49.65</v>
      </c>
      <c r="XJ1860">
        <v>43.05</v>
      </c>
      <c r="ZE1860">
        <v>58.65</v>
      </c>
      <c r="ZF1860">
        <v>52.6</v>
      </c>
      <c r="ZG1860">
        <v>60.75</v>
      </c>
      <c r="AEP1860">
        <v>1.1499999999999999</v>
      </c>
      <c r="AEQ1860">
        <v>1.48</v>
      </c>
    </row>
    <row r="1861" spans="1:823">
      <c r="A1861" s="2">
        <v>40143</v>
      </c>
      <c r="DO1861">
        <v>14.4</v>
      </c>
      <c r="DP1861">
        <v>15.5</v>
      </c>
      <c r="DQ1861">
        <v>16.649999999999999</v>
      </c>
      <c r="EL1861">
        <v>0.75</v>
      </c>
      <c r="FF1861">
        <v>2.23</v>
      </c>
      <c r="JA1861">
        <v>7.35</v>
      </c>
      <c r="JB1861">
        <v>5.23</v>
      </c>
      <c r="JC1861">
        <v>2.48</v>
      </c>
      <c r="JX1861">
        <v>8.6</v>
      </c>
      <c r="JY1861">
        <v>7.95</v>
      </c>
      <c r="JZ1861">
        <v>5.33</v>
      </c>
      <c r="KF1861">
        <v>12.1</v>
      </c>
      <c r="KG1861">
        <v>11.8</v>
      </c>
      <c r="KI1861">
        <v>11.85</v>
      </c>
      <c r="KK1861">
        <v>12.2</v>
      </c>
      <c r="NS1861">
        <v>6.85</v>
      </c>
      <c r="NT1861">
        <v>4.58</v>
      </c>
      <c r="RJ1861">
        <v>6.6</v>
      </c>
      <c r="RK1861">
        <v>7</v>
      </c>
      <c r="SF1861">
        <v>9.0500000000000007</v>
      </c>
      <c r="SG1861">
        <v>8.9499999999999993</v>
      </c>
      <c r="SH1861">
        <v>7.2</v>
      </c>
      <c r="TY1861">
        <v>45.05</v>
      </c>
      <c r="TZ1861">
        <v>50.35</v>
      </c>
      <c r="XJ1861">
        <v>42.85</v>
      </c>
      <c r="ZE1861">
        <v>59.7</v>
      </c>
      <c r="ZF1861">
        <v>53.2</v>
      </c>
      <c r="ZG1861">
        <v>57.55</v>
      </c>
      <c r="AEP1861">
        <v>1.25</v>
      </c>
      <c r="AEQ1861">
        <v>1.28</v>
      </c>
    </row>
    <row r="1862" spans="1:823">
      <c r="A1862" s="2">
        <v>40142</v>
      </c>
      <c r="DO1862">
        <v>14.2</v>
      </c>
      <c r="DP1862">
        <v>15.35</v>
      </c>
      <c r="DQ1862">
        <v>16.5</v>
      </c>
      <c r="EL1862">
        <v>0.75</v>
      </c>
      <c r="FF1862">
        <v>2.1800000000000002</v>
      </c>
      <c r="JA1862">
        <v>7.35</v>
      </c>
      <c r="JB1862">
        <v>5.33</v>
      </c>
      <c r="JC1862">
        <v>2.5</v>
      </c>
      <c r="JX1862">
        <v>8.5500000000000007</v>
      </c>
      <c r="JY1862">
        <v>8</v>
      </c>
      <c r="JZ1862">
        <v>5.25</v>
      </c>
      <c r="KF1862">
        <v>11.8</v>
      </c>
      <c r="KG1862">
        <v>11.5</v>
      </c>
      <c r="KI1862">
        <v>11.55</v>
      </c>
      <c r="KK1862">
        <v>11.95</v>
      </c>
      <c r="NS1862">
        <v>6.88</v>
      </c>
      <c r="NT1862">
        <v>5.58</v>
      </c>
      <c r="RJ1862">
        <v>6.6</v>
      </c>
      <c r="RK1862">
        <v>7.38</v>
      </c>
      <c r="SF1862">
        <v>9.0299999999999994</v>
      </c>
      <c r="SG1862">
        <v>8.93</v>
      </c>
      <c r="SH1862">
        <v>7.13</v>
      </c>
      <c r="TY1862">
        <v>44.81</v>
      </c>
      <c r="TZ1862">
        <v>50.1</v>
      </c>
      <c r="XJ1862">
        <v>42.55</v>
      </c>
      <c r="ZE1862">
        <v>59.25</v>
      </c>
      <c r="ZF1862">
        <v>53.05</v>
      </c>
      <c r="ZG1862">
        <v>56.75</v>
      </c>
      <c r="AEP1862">
        <v>1.25</v>
      </c>
      <c r="AEQ1862">
        <v>1.5</v>
      </c>
    </row>
    <row r="1863" spans="1:823">
      <c r="A1863" s="2">
        <v>40141</v>
      </c>
      <c r="DO1863">
        <v>14</v>
      </c>
      <c r="DP1863">
        <v>15.2</v>
      </c>
      <c r="DQ1863">
        <v>16.350000000000001</v>
      </c>
      <c r="EL1863">
        <v>0.57999999999999996</v>
      </c>
      <c r="FF1863">
        <v>2.0499999999999998</v>
      </c>
      <c r="JA1863">
        <v>7.25</v>
      </c>
      <c r="JB1863">
        <v>5.23</v>
      </c>
      <c r="JC1863">
        <v>2.35</v>
      </c>
      <c r="JX1863">
        <v>8.5299999999999994</v>
      </c>
      <c r="JY1863">
        <v>8.18</v>
      </c>
      <c r="JZ1863">
        <v>4.93</v>
      </c>
      <c r="KF1863">
        <v>11.65</v>
      </c>
      <c r="KG1863">
        <v>11.35</v>
      </c>
      <c r="KI1863">
        <v>11.4</v>
      </c>
      <c r="KK1863">
        <v>11.8</v>
      </c>
      <c r="NS1863">
        <v>6.75</v>
      </c>
      <c r="NT1863">
        <v>5.43</v>
      </c>
      <c r="RJ1863">
        <v>6.58</v>
      </c>
      <c r="RK1863">
        <v>7.05</v>
      </c>
      <c r="SF1863">
        <v>8.7799999999999994</v>
      </c>
      <c r="SG1863">
        <v>8.68</v>
      </c>
      <c r="SH1863">
        <v>7.08</v>
      </c>
      <c r="TY1863">
        <v>44.75</v>
      </c>
      <c r="TZ1863">
        <v>50.05</v>
      </c>
      <c r="XJ1863">
        <v>42.5</v>
      </c>
      <c r="ZE1863">
        <v>58.75</v>
      </c>
      <c r="ZF1863">
        <v>52.6</v>
      </c>
      <c r="ZG1863">
        <v>56.1</v>
      </c>
      <c r="AEP1863">
        <v>1.2</v>
      </c>
      <c r="AEQ1863">
        <v>1.57</v>
      </c>
    </row>
    <row r="1864" spans="1:823">
      <c r="A1864" s="2">
        <v>40140</v>
      </c>
      <c r="DO1864">
        <v>14.55</v>
      </c>
      <c r="DP1864">
        <v>15.75</v>
      </c>
      <c r="DQ1864">
        <v>16.899999999999999</v>
      </c>
      <c r="EL1864">
        <v>0.75</v>
      </c>
      <c r="FF1864">
        <v>2.38</v>
      </c>
      <c r="JA1864">
        <v>7.33</v>
      </c>
      <c r="JB1864">
        <v>5.25</v>
      </c>
      <c r="JC1864">
        <v>2.48</v>
      </c>
      <c r="JX1864">
        <v>8.5</v>
      </c>
      <c r="JY1864">
        <v>8.18</v>
      </c>
      <c r="JZ1864">
        <v>4.75</v>
      </c>
      <c r="KF1864">
        <v>12.1</v>
      </c>
      <c r="KG1864">
        <v>11.85</v>
      </c>
      <c r="KI1864">
        <v>11.85</v>
      </c>
      <c r="KK1864">
        <v>12.2</v>
      </c>
      <c r="NS1864">
        <v>6.75</v>
      </c>
      <c r="NT1864">
        <v>5.68</v>
      </c>
      <c r="RJ1864">
        <v>6.58</v>
      </c>
      <c r="RK1864">
        <v>7.25</v>
      </c>
      <c r="SF1864">
        <v>8.98</v>
      </c>
      <c r="SG1864">
        <v>8.8800000000000008</v>
      </c>
      <c r="SH1864">
        <v>7.13</v>
      </c>
      <c r="TY1864">
        <v>45.3</v>
      </c>
      <c r="TZ1864">
        <v>51.17</v>
      </c>
      <c r="XJ1864">
        <v>43.25</v>
      </c>
      <c r="ZE1864">
        <v>59.5</v>
      </c>
      <c r="ZF1864">
        <v>53</v>
      </c>
      <c r="ZG1864">
        <v>57</v>
      </c>
      <c r="AEP1864">
        <v>1.2</v>
      </c>
      <c r="AEQ1864">
        <v>1.58</v>
      </c>
    </row>
    <row r="1865" spans="1:823">
      <c r="A1865" s="2">
        <v>40137</v>
      </c>
      <c r="DO1865">
        <v>14.45</v>
      </c>
      <c r="DP1865">
        <v>15.65</v>
      </c>
      <c r="DQ1865">
        <v>16.850000000000001</v>
      </c>
      <c r="EL1865">
        <v>1.03</v>
      </c>
      <c r="FF1865">
        <v>2.5</v>
      </c>
      <c r="JA1865">
        <v>7.48</v>
      </c>
      <c r="JB1865">
        <v>5.63</v>
      </c>
      <c r="JC1865">
        <v>2.75</v>
      </c>
      <c r="JX1865">
        <v>8.5500000000000007</v>
      </c>
      <c r="JY1865">
        <v>8.4499999999999993</v>
      </c>
      <c r="JZ1865">
        <v>5.25</v>
      </c>
      <c r="KF1865">
        <v>12.15</v>
      </c>
      <c r="KG1865">
        <v>11.85</v>
      </c>
      <c r="KI1865">
        <v>11.85</v>
      </c>
      <c r="KK1865">
        <v>12.2</v>
      </c>
      <c r="NS1865">
        <v>6.85</v>
      </c>
      <c r="NT1865">
        <v>5.8</v>
      </c>
      <c r="RJ1865">
        <v>6.63</v>
      </c>
      <c r="RK1865">
        <v>7.3</v>
      </c>
      <c r="SF1865">
        <v>9.0299999999999994</v>
      </c>
      <c r="SG1865">
        <v>8.93</v>
      </c>
      <c r="SH1865">
        <v>7.45</v>
      </c>
      <c r="TY1865">
        <v>45.78</v>
      </c>
      <c r="TZ1865">
        <v>51.75</v>
      </c>
      <c r="XJ1865">
        <v>43.75</v>
      </c>
      <c r="ZE1865">
        <v>60.4</v>
      </c>
      <c r="ZF1865">
        <v>53.65</v>
      </c>
      <c r="ZG1865">
        <v>57.7</v>
      </c>
      <c r="AEP1865">
        <v>1.3</v>
      </c>
      <c r="AEQ1865">
        <v>1.55</v>
      </c>
    </row>
    <row r="1866" spans="1:823">
      <c r="A1866" s="2">
        <v>40136</v>
      </c>
      <c r="DO1866">
        <v>14.7</v>
      </c>
      <c r="DP1866">
        <v>15.9</v>
      </c>
      <c r="DQ1866">
        <v>17.100000000000001</v>
      </c>
      <c r="EL1866">
        <v>0.75</v>
      </c>
      <c r="FF1866">
        <v>2.42</v>
      </c>
      <c r="JA1866">
        <v>7.48</v>
      </c>
      <c r="JB1866">
        <v>5.63</v>
      </c>
      <c r="JC1866">
        <v>3.1</v>
      </c>
      <c r="JX1866">
        <v>8.58</v>
      </c>
      <c r="JY1866">
        <v>8.3800000000000008</v>
      </c>
      <c r="JZ1866">
        <v>5.48</v>
      </c>
      <c r="KF1866">
        <v>12.25</v>
      </c>
      <c r="KG1866">
        <v>11.95</v>
      </c>
      <c r="KI1866">
        <v>11.95</v>
      </c>
      <c r="KK1866">
        <v>12.3</v>
      </c>
      <c r="NS1866">
        <v>6.88</v>
      </c>
      <c r="NT1866">
        <v>5.88</v>
      </c>
      <c r="RJ1866">
        <v>6.63</v>
      </c>
      <c r="RK1866">
        <v>7.38</v>
      </c>
      <c r="SF1866">
        <v>9.0299999999999994</v>
      </c>
      <c r="SG1866">
        <v>8.93</v>
      </c>
      <c r="SH1866">
        <v>7.38</v>
      </c>
      <c r="TY1866">
        <v>46.2</v>
      </c>
      <c r="TZ1866">
        <v>52.05</v>
      </c>
      <c r="XJ1866">
        <v>44.4</v>
      </c>
      <c r="ZE1866">
        <v>60.8</v>
      </c>
      <c r="ZF1866">
        <v>54.25</v>
      </c>
      <c r="ZG1866">
        <v>58.6</v>
      </c>
      <c r="AEP1866">
        <v>1.23</v>
      </c>
      <c r="AEQ1866">
        <v>1.5</v>
      </c>
    </row>
    <row r="1867" spans="1:823">
      <c r="A1867" s="2">
        <v>40135</v>
      </c>
      <c r="DO1867">
        <v>14.8</v>
      </c>
      <c r="DP1867">
        <v>16</v>
      </c>
      <c r="DQ1867">
        <v>17.2</v>
      </c>
      <c r="EL1867">
        <v>0.83</v>
      </c>
      <c r="FF1867">
        <v>2.5</v>
      </c>
      <c r="JA1867">
        <v>7.5</v>
      </c>
      <c r="JB1867">
        <v>5.73</v>
      </c>
      <c r="JC1867">
        <v>3.25</v>
      </c>
      <c r="JX1867">
        <v>8.65</v>
      </c>
      <c r="JY1867">
        <v>8.5</v>
      </c>
      <c r="JZ1867">
        <v>5.43</v>
      </c>
      <c r="KF1867">
        <v>12.25</v>
      </c>
      <c r="KG1867">
        <v>11.95</v>
      </c>
      <c r="KI1867">
        <v>11.95</v>
      </c>
      <c r="KK1867">
        <v>12.3</v>
      </c>
      <c r="NS1867">
        <v>6.75</v>
      </c>
      <c r="NT1867">
        <v>5.95</v>
      </c>
      <c r="RJ1867">
        <v>6.63</v>
      </c>
      <c r="RK1867">
        <v>7.48</v>
      </c>
      <c r="SF1867">
        <v>9.0500000000000007</v>
      </c>
      <c r="SG1867">
        <v>8.9499999999999993</v>
      </c>
      <c r="SH1867">
        <v>7.33</v>
      </c>
      <c r="TY1867">
        <v>46.73</v>
      </c>
      <c r="TZ1867">
        <v>52.8</v>
      </c>
      <c r="XJ1867">
        <v>44.75</v>
      </c>
      <c r="ZE1867">
        <v>61.6</v>
      </c>
      <c r="ZF1867">
        <v>54.75</v>
      </c>
      <c r="ZG1867">
        <v>59.6</v>
      </c>
      <c r="AEP1867">
        <v>1.2</v>
      </c>
      <c r="AEQ1867">
        <v>1.5</v>
      </c>
    </row>
    <row r="1868" spans="1:823">
      <c r="A1868" s="2">
        <v>40134</v>
      </c>
      <c r="DO1868">
        <v>14.85</v>
      </c>
      <c r="DP1868">
        <v>16.05</v>
      </c>
      <c r="DQ1868">
        <v>17.25</v>
      </c>
      <c r="EL1868">
        <v>0.83</v>
      </c>
      <c r="FF1868">
        <v>2.4300000000000002</v>
      </c>
      <c r="JA1868">
        <v>7.63</v>
      </c>
      <c r="JB1868">
        <v>5.63</v>
      </c>
      <c r="JC1868">
        <v>3.35</v>
      </c>
      <c r="JX1868">
        <v>8.68</v>
      </c>
      <c r="JY1868">
        <v>8.3800000000000008</v>
      </c>
      <c r="JZ1868">
        <v>5.55</v>
      </c>
      <c r="KF1868">
        <v>12.3</v>
      </c>
      <c r="KG1868">
        <v>12</v>
      </c>
      <c r="KI1868">
        <v>12</v>
      </c>
      <c r="KK1868">
        <v>12.3</v>
      </c>
      <c r="NS1868">
        <v>6.9</v>
      </c>
      <c r="NT1868">
        <v>5.63</v>
      </c>
      <c r="RJ1868">
        <v>6.6</v>
      </c>
      <c r="RK1868">
        <v>7.48</v>
      </c>
      <c r="SF1868">
        <v>8.9</v>
      </c>
      <c r="SG1868">
        <v>8.8000000000000007</v>
      </c>
      <c r="SH1868">
        <v>7.3</v>
      </c>
      <c r="TY1868">
        <v>46.58</v>
      </c>
      <c r="TZ1868">
        <v>52.55</v>
      </c>
      <c r="XJ1868">
        <v>44.05</v>
      </c>
      <c r="ZE1868">
        <v>60.85</v>
      </c>
      <c r="ZF1868">
        <v>54.85</v>
      </c>
      <c r="ZG1868">
        <v>59.65</v>
      </c>
      <c r="AEP1868">
        <v>1.2</v>
      </c>
      <c r="AEQ1868">
        <v>1.5</v>
      </c>
    </row>
    <row r="1869" spans="1:823">
      <c r="A1869" s="2">
        <v>40133</v>
      </c>
      <c r="DO1869">
        <v>15.2</v>
      </c>
      <c r="DP1869">
        <v>16.399999999999999</v>
      </c>
      <c r="DQ1869">
        <v>17.600000000000001</v>
      </c>
      <c r="EL1869">
        <v>1.05</v>
      </c>
      <c r="FF1869">
        <v>2.5499999999999998</v>
      </c>
      <c r="JA1869">
        <v>7.75</v>
      </c>
      <c r="JB1869">
        <v>5.7</v>
      </c>
      <c r="JC1869">
        <v>3.7</v>
      </c>
      <c r="JX1869">
        <v>8.73</v>
      </c>
      <c r="JY1869">
        <v>8.5</v>
      </c>
      <c r="JZ1869">
        <v>5.88</v>
      </c>
      <c r="KF1869">
        <v>12.45</v>
      </c>
      <c r="KG1869">
        <v>12.15</v>
      </c>
      <c r="KI1869">
        <v>12.15</v>
      </c>
      <c r="KK1869">
        <v>12.45</v>
      </c>
      <c r="NS1869">
        <v>6.9</v>
      </c>
      <c r="NT1869">
        <v>5.7</v>
      </c>
      <c r="RJ1869">
        <v>6.73</v>
      </c>
      <c r="RK1869">
        <v>7.7</v>
      </c>
      <c r="SF1869">
        <v>8.9</v>
      </c>
      <c r="SG1869">
        <v>8.83</v>
      </c>
      <c r="SH1869">
        <v>7.75</v>
      </c>
      <c r="TY1869">
        <v>46.58</v>
      </c>
      <c r="TZ1869">
        <v>52.63</v>
      </c>
      <c r="XJ1869">
        <v>44.65</v>
      </c>
      <c r="ZE1869">
        <v>61.5</v>
      </c>
      <c r="ZF1869">
        <v>54.95</v>
      </c>
      <c r="ZG1869">
        <v>59.75</v>
      </c>
      <c r="AEP1869">
        <v>1.1299999999999999</v>
      </c>
      <c r="AEQ1869">
        <v>1.35</v>
      </c>
    </row>
    <row r="1870" spans="1:823">
      <c r="A1870" s="2">
        <v>40130</v>
      </c>
      <c r="DO1870">
        <v>14.9</v>
      </c>
      <c r="DP1870">
        <v>16.100000000000001</v>
      </c>
      <c r="DQ1870">
        <v>17.3</v>
      </c>
      <c r="EL1870">
        <v>0.98</v>
      </c>
      <c r="FF1870">
        <v>2.5499999999999998</v>
      </c>
      <c r="JA1870">
        <v>7.65</v>
      </c>
      <c r="JB1870">
        <v>5.7</v>
      </c>
      <c r="JC1870">
        <v>3.68</v>
      </c>
      <c r="JX1870">
        <v>8.75</v>
      </c>
      <c r="JY1870">
        <v>8.4499999999999993</v>
      </c>
      <c r="JZ1870">
        <v>5.75</v>
      </c>
      <c r="KF1870">
        <v>12.35</v>
      </c>
      <c r="KG1870">
        <v>11.95</v>
      </c>
      <c r="KI1870">
        <v>12</v>
      </c>
      <c r="KK1870">
        <v>12.25</v>
      </c>
      <c r="NS1870">
        <v>6.85</v>
      </c>
      <c r="NT1870">
        <v>5.9</v>
      </c>
      <c r="RJ1870">
        <v>6.6</v>
      </c>
      <c r="RK1870">
        <v>7.58</v>
      </c>
      <c r="SF1870">
        <v>9.25</v>
      </c>
      <c r="SG1870">
        <v>9.18</v>
      </c>
      <c r="SH1870">
        <v>7.34</v>
      </c>
      <c r="TY1870">
        <v>46.33</v>
      </c>
      <c r="TZ1870">
        <v>52.25</v>
      </c>
      <c r="XJ1870">
        <v>44.5</v>
      </c>
      <c r="ZE1870">
        <v>61.25</v>
      </c>
      <c r="ZF1870">
        <v>55.05</v>
      </c>
      <c r="ZG1870">
        <v>60.2</v>
      </c>
      <c r="AEP1870">
        <v>1.35</v>
      </c>
      <c r="AEQ1870">
        <v>1.36</v>
      </c>
    </row>
    <row r="1871" spans="1:823">
      <c r="A1871" s="2">
        <v>40129</v>
      </c>
      <c r="DO1871">
        <v>14.75</v>
      </c>
      <c r="DP1871">
        <v>15.95</v>
      </c>
      <c r="DQ1871">
        <v>17.149999999999999</v>
      </c>
      <c r="EL1871">
        <v>1</v>
      </c>
      <c r="FF1871">
        <v>2.5499999999999998</v>
      </c>
      <c r="JA1871">
        <v>7.7</v>
      </c>
      <c r="JB1871">
        <v>5.65</v>
      </c>
      <c r="JC1871">
        <v>3.45</v>
      </c>
      <c r="JX1871">
        <v>8.8000000000000007</v>
      </c>
      <c r="JY1871">
        <v>8.5</v>
      </c>
      <c r="JZ1871">
        <v>5.75</v>
      </c>
      <c r="KF1871">
        <v>12.4</v>
      </c>
      <c r="KG1871">
        <v>12</v>
      </c>
      <c r="KI1871">
        <v>12</v>
      </c>
      <c r="KK1871">
        <v>12.2</v>
      </c>
      <c r="NS1871">
        <v>7.1</v>
      </c>
      <c r="NT1871">
        <v>5.85</v>
      </c>
      <c r="RJ1871">
        <v>6.63</v>
      </c>
      <c r="RK1871">
        <v>7.65</v>
      </c>
      <c r="SF1871">
        <v>8.8000000000000007</v>
      </c>
      <c r="SG1871">
        <v>8.9499999999999993</v>
      </c>
      <c r="SH1871">
        <v>7.43</v>
      </c>
      <c r="TY1871">
        <v>46.25</v>
      </c>
      <c r="TZ1871">
        <v>52.35</v>
      </c>
      <c r="XJ1871">
        <v>44.6</v>
      </c>
      <c r="ZE1871">
        <v>61.45</v>
      </c>
      <c r="ZF1871">
        <v>54.7</v>
      </c>
      <c r="ZG1871">
        <v>60.9</v>
      </c>
      <c r="AEP1871">
        <v>0.95</v>
      </c>
      <c r="AEQ1871">
        <v>1.1000000000000001</v>
      </c>
    </row>
    <row r="1872" spans="1:823">
      <c r="A1872" s="2">
        <v>40128</v>
      </c>
      <c r="DO1872">
        <v>15.2</v>
      </c>
      <c r="DP1872">
        <v>16.399999999999999</v>
      </c>
      <c r="DQ1872">
        <v>17.600000000000001</v>
      </c>
      <c r="EL1872">
        <v>0.88</v>
      </c>
      <c r="FF1872">
        <v>2.4500000000000002</v>
      </c>
      <c r="JA1872">
        <v>7.75</v>
      </c>
      <c r="JB1872">
        <v>5.6</v>
      </c>
      <c r="JC1872">
        <v>3.03</v>
      </c>
      <c r="JX1872">
        <v>8.6999999999999993</v>
      </c>
      <c r="JY1872">
        <v>8.3000000000000007</v>
      </c>
      <c r="JZ1872">
        <v>5.5</v>
      </c>
      <c r="KF1872">
        <v>12.85</v>
      </c>
      <c r="KG1872">
        <v>12.45</v>
      </c>
      <c r="KI1872">
        <v>12.45</v>
      </c>
      <c r="KK1872">
        <v>12.65</v>
      </c>
      <c r="NS1872">
        <v>7.13</v>
      </c>
      <c r="NT1872">
        <v>5.45</v>
      </c>
      <c r="RJ1872">
        <v>6.58</v>
      </c>
      <c r="RK1872">
        <v>7.45</v>
      </c>
      <c r="SF1872">
        <v>8.85</v>
      </c>
      <c r="SG1872">
        <v>8.75</v>
      </c>
      <c r="SH1872">
        <v>7.18</v>
      </c>
      <c r="TY1872">
        <v>46.95</v>
      </c>
      <c r="TZ1872">
        <v>52.9</v>
      </c>
      <c r="XJ1872">
        <v>46</v>
      </c>
      <c r="ZE1872">
        <v>62</v>
      </c>
      <c r="ZF1872">
        <v>56.2</v>
      </c>
      <c r="ZG1872">
        <v>62.55</v>
      </c>
      <c r="AEP1872">
        <v>1.1000000000000001</v>
      </c>
      <c r="AEQ1872">
        <v>1.03</v>
      </c>
    </row>
    <row r="1873" spans="1:824">
      <c r="A1873" s="2">
        <v>40127</v>
      </c>
      <c r="DO1873">
        <v>15.4</v>
      </c>
      <c r="DP1873">
        <v>16.600000000000001</v>
      </c>
      <c r="DQ1873">
        <v>17.8</v>
      </c>
      <c r="EL1873">
        <v>0.83</v>
      </c>
      <c r="FF1873">
        <v>2.4</v>
      </c>
      <c r="JA1873">
        <v>7.55</v>
      </c>
      <c r="JB1873">
        <v>5.43</v>
      </c>
      <c r="JC1873">
        <v>2.9</v>
      </c>
      <c r="JX1873">
        <v>8.6</v>
      </c>
      <c r="JY1873">
        <v>8.3000000000000007</v>
      </c>
      <c r="JZ1873">
        <v>5.43</v>
      </c>
      <c r="KF1873">
        <v>13.05</v>
      </c>
      <c r="KG1873">
        <v>12.65</v>
      </c>
      <c r="KI1873">
        <v>12.65</v>
      </c>
      <c r="KK1873">
        <v>12.85</v>
      </c>
      <c r="NS1873">
        <v>7.25</v>
      </c>
      <c r="NT1873">
        <v>5.25</v>
      </c>
      <c r="RJ1873">
        <v>6.55</v>
      </c>
      <c r="RK1873">
        <v>7.25</v>
      </c>
      <c r="SF1873">
        <v>8.85</v>
      </c>
      <c r="SG1873">
        <v>8.75</v>
      </c>
      <c r="SH1873">
        <v>7.1</v>
      </c>
      <c r="TY1873">
        <v>46.75</v>
      </c>
      <c r="TZ1873">
        <v>52.75</v>
      </c>
      <c r="XJ1873">
        <v>45.25</v>
      </c>
      <c r="ZE1873">
        <v>61.1</v>
      </c>
      <c r="ZF1873">
        <v>56</v>
      </c>
      <c r="ZG1873">
        <v>61.95</v>
      </c>
      <c r="AEP1873">
        <v>1.1000000000000001</v>
      </c>
      <c r="AEQ1873">
        <v>1</v>
      </c>
    </row>
    <row r="1874" spans="1:824">
      <c r="A1874" s="2">
        <v>40126</v>
      </c>
      <c r="DO1874">
        <v>15.45</v>
      </c>
      <c r="DP1874">
        <v>16.649999999999999</v>
      </c>
      <c r="DQ1874">
        <v>17.850000000000001</v>
      </c>
      <c r="EL1874">
        <v>0.78</v>
      </c>
      <c r="FF1874">
        <v>2.25</v>
      </c>
      <c r="JA1874">
        <v>7.45</v>
      </c>
      <c r="JB1874">
        <v>5.4</v>
      </c>
      <c r="JC1874">
        <v>2.65</v>
      </c>
      <c r="JX1874">
        <v>8.5</v>
      </c>
      <c r="JY1874">
        <v>8.2799999999999994</v>
      </c>
      <c r="JZ1874">
        <v>5.33</v>
      </c>
      <c r="KF1874">
        <v>13</v>
      </c>
      <c r="KG1874">
        <v>12.6</v>
      </c>
      <c r="KI1874">
        <v>12.6</v>
      </c>
      <c r="KK1874">
        <v>12.8</v>
      </c>
      <c r="NS1874">
        <v>6.48</v>
      </c>
      <c r="NT1874">
        <v>4.8</v>
      </c>
      <c r="RJ1874">
        <v>6.48</v>
      </c>
      <c r="RK1874">
        <v>6.73</v>
      </c>
      <c r="SF1874">
        <v>8.85</v>
      </c>
      <c r="SG1874">
        <v>8.75</v>
      </c>
      <c r="SH1874">
        <v>7.1</v>
      </c>
      <c r="TY1874">
        <v>46.5</v>
      </c>
      <c r="TZ1874">
        <v>52.45</v>
      </c>
      <c r="XJ1874">
        <v>45.15</v>
      </c>
      <c r="ZE1874">
        <v>61.75</v>
      </c>
      <c r="ZF1874">
        <v>56.1</v>
      </c>
      <c r="ZG1874">
        <v>62.35</v>
      </c>
      <c r="AEP1874">
        <v>0.93</v>
      </c>
      <c r="AEQ1874">
        <v>1.03</v>
      </c>
    </row>
    <row r="1875" spans="1:824">
      <c r="A1875" s="2">
        <v>40123</v>
      </c>
      <c r="DO1875">
        <v>15.8</v>
      </c>
      <c r="DP1875">
        <v>17</v>
      </c>
      <c r="DQ1875">
        <v>18.2</v>
      </c>
      <c r="EL1875">
        <v>1</v>
      </c>
      <c r="FF1875">
        <v>1.85</v>
      </c>
      <c r="JA1875">
        <v>7.48</v>
      </c>
      <c r="JB1875">
        <v>5.43</v>
      </c>
      <c r="JC1875">
        <v>2.4300000000000002</v>
      </c>
      <c r="JX1875">
        <v>8.3800000000000008</v>
      </c>
      <c r="JY1875">
        <v>8.25</v>
      </c>
      <c r="JZ1875">
        <v>5.3</v>
      </c>
      <c r="KF1875">
        <v>13.4</v>
      </c>
      <c r="KG1875">
        <v>13</v>
      </c>
      <c r="KI1875">
        <v>13</v>
      </c>
      <c r="KK1875">
        <v>13.2</v>
      </c>
      <c r="NS1875">
        <v>6</v>
      </c>
      <c r="NT1875">
        <v>4.5</v>
      </c>
      <c r="RJ1875">
        <v>6.4</v>
      </c>
      <c r="RK1875">
        <v>6.58</v>
      </c>
      <c r="SF1875">
        <v>8.9</v>
      </c>
      <c r="SG1875">
        <v>8.8000000000000007</v>
      </c>
      <c r="SH1875">
        <v>7.35</v>
      </c>
      <c r="TY1875">
        <v>47.3</v>
      </c>
      <c r="TZ1875">
        <v>53.1</v>
      </c>
      <c r="XJ1875">
        <v>46.85</v>
      </c>
      <c r="ZE1875">
        <v>62.4</v>
      </c>
      <c r="ZF1875">
        <v>57</v>
      </c>
      <c r="ZG1875">
        <v>64.2</v>
      </c>
      <c r="AEP1875">
        <v>0.92</v>
      </c>
      <c r="AEQ1875">
        <v>0.84</v>
      </c>
    </row>
    <row r="1876" spans="1:824">
      <c r="A1876" s="2">
        <v>40122</v>
      </c>
      <c r="DO1876">
        <v>16.100000000000001</v>
      </c>
      <c r="DP1876">
        <v>17.3</v>
      </c>
      <c r="DQ1876">
        <v>18.5</v>
      </c>
      <c r="EL1876">
        <v>1.1000000000000001</v>
      </c>
      <c r="FF1876">
        <v>2.13</v>
      </c>
      <c r="JA1876">
        <v>7.75</v>
      </c>
      <c r="JB1876">
        <v>5.53</v>
      </c>
      <c r="JC1876">
        <v>2.65</v>
      </c>
      <c r="JX1876">
        <v>8.35</v>
      </c>
      <c r="JY1876">
        <v>8.5</v>
      </c>
      <c r="JZ1876">
        <v>5.4</v>
      </c>
      <c r="KF1876">
        <v>13.65</v>
      </c>
      <c r="KG1876">
        <v>13.25</v>
      </c>
      <c r="KI1876">
        <v>13.25</v>
      </c>
      <c r="KK1876">
        <v>13.45</v>
      </c>
      <c r="NS1876">
        <v>7.35</v>
      </c>
      <c r="NT1876">
        <v>5.13</v>
      </c>
      <c r="RJ1876">
        <v>6.43</v>
      </c>
      <c r="RK1876">
        <v>7.35</v>
      </c>
      <c r="SF1876">
        <v>8.9499999999999993</v>
      </c>
      <c r="SG1876">
        <v>8.85</v>
      </c>
      <c r="SH1876">
        <v>7.15</v>
      </c>
      <c r="TY1876">
        <v>47.5</v>
      </c>
      <c r="TZ1876">
        <v>53.45</v>
      </c>
      <c r="XJ1876">
        <v>47.3</v>
      </c>
      <c r="ZE1876">
        <v>63.3</v>
      </c>
      <c r="ZF1876">
        <v>57.15</v>
      </c>
      <c r="ZG1876">
        <v>65.599999999999994</v>
      </c>
      <c r="AEP1876">
        <v>0.93</v>
      </c>
      <c r="AEQ1876">
        <v>0.85</v>
      </c>
    </row>
    <row r="1877" spans="1:824">
      <c r="A1877" s="2">
        <v>40121</v>
      </c>
      <c r="DO1877">
        <v>16.100000000000001</v>
      </c>
      <c r="DP1877">
        <v>17.350000000000001</v>
      </c>
      <c r="DQ1877">
        <v>18.55</v>
      </c>
      <c r="EL1877">
        <v>1.25</v>
      </c>
      <c r="FF1877">
        <v>2.5499999999999998</v>
      </c>
      <c r="JA1877">
        <v>8.1999999999999993</v>
      </c>
      <c r="JB1877">
        <v>6.03</v>
      </c>
      <c r="JC1877">
        <v>2.8</v>
      </c>
      <c r="JX1877">
        <v>8.98</v>
      </c>
      <c r="JY1877">
        <v>8.75</v>
      </c>
      <c r="JZ1877">
        <v>6.03</v>
      </c>
      <c r="KF1877">
        <v>13.6</v>
      </c>
      <c r="KG1877">
        <v>13.25</v>
      </c>
      <c r="KI1877">
        <v>13.25</v>
      </c>
      <c r="KK1877">
        <v>13.5</v>
      </c>
      <c r="NS1877">
        <v>7.68</v>
      </c>
      <c r="NT1877">
        <v>5.3</v>
      </c>
      <c r="RJ1877">
        <v>6.8</v>
      </c>
      <c r="RK1877">
        <v>7.43</v>
      </c>
      <c r="SF1877">
        <v>8.9499999999999993</v>
      </c>
      <c r="SG1877">
        <v>8.9</v>
      </c>
      <c r="SH1877">
        <v>7.45</v>
      </c>
      <c r="TY1877">
        <v>47.75</v>
      </c>
      <c r="TZ1877">
        <v>53.35</v>
      </c>
      <c r="XJ1877">
        <v>48.25</v>
      </c>
      <c r="ZE1877">
        <v>64</v>
      </c>
      <c r="ZF1877">
        <v>57.3</v>
      </c>
      <c r="ZG1877">
        <v>66.25</v>
      </c>
      <c r="AEP1877">
        <v>1.23</v>
      </c>
      <c r="AEQ1877">
        <v>0.95</v>
      </c>
    </row>
    <row r="1878" spans="1:824">
      <c r="A1878" s="2">
        <v>40120</v>
      </c>
      <c r="EL1878">
        <v>1.25</v>
      </c>
      <c r="FF1878">
        <v>2.65</v>
      </c>
      <c r="JA1878">
        <v>8.25</v>
      </c>
      <c r="JB1878">
        <v>6.03</v>
      </c>
      <c r="JC1878">
        <v>3.08</v>
      </c>
      <c r="JX1878">
        <v>8.8800000000000008</v>
      </c>
      <c r="JY1878">
        <v>8.83</v>
      </c>
      <c r="JZ1878">
        <v>6.1</v>
      </c>
      <c r="KF1878">
        <v>13.65</v>
      </c>
      <c r="KG1878">
        <v>13.3</v>
      </c>
      <c r="NS1878">
        <v>7.78</v>
      </c>
      <c r="NT1878">
        <v>5.65</v>
      </c>
      <c r="RJ1878">
        <v>6.88</v>
      </c>
      <c r="RK1878">
        <v>7.5</v>
      </c>
      <c r="SF1878">
        <v>8.98</v>
      </c>
      <c r="SG1878">
        <v>8.98</v>
      </c>
      <c r="SH1878">
        <v>7.5</v>
      </c>
      <c r="TY1878">
        <v>48.2</v>
      </c>
      <c r="TZ1878">
        <v>53.35</v>
      </c>
      <c r="XJ1878">
        <v>49.2</v>
      </c>
      <c r="ZE1878">
        <v>64.38</v>
      </c>
      <c r="ZF1878">
        <v>57.75</v>
      </c>
      <c r="ZG1878">
        <v>67.95</v>
      </c>
      <c r="AEP1878">
        <v>1.05</v>
      </c>
      <c r="AEQ1878">
        <v>1.1000000000000001</v>
      </c>
    </row>
    <row r="1879" spans="1:824">
      <c r="A1879" s="2">
        <v>40119</v>
      </c>
      <c r="DO1879">
        <v>16.25</v>
      </c>
      <c r="DP1879">
        <v>17.5</v>
      </c>
      <c r="DQ1879">
        <v>18.7</v>
      </c>
      <c r="EL1879">
        <v>1.28</v>
      </c>
      <c r="FF1879">
        <v>2.5499999999999998</v>
      </c>
      <c r="JA1879">
        <v>8.3800000000000008</v>
      </c>
      <c r="JB1879">
        <v>6.08</v>
      </c>
      <c r="JC1879">
        <v>3</v>
      </c>
      <c r="JX1879">
        <v>8.8000000000000007</v>
      </c>
      <c r="JY1879">
        <v>8.75</v>
      </c>
      <c r="JZ1879">
        <v>6.15</v>
      </c>
      <c r="KF1879">
        <v>13.7</v>
      </c>
      <c r="KG1879">
        <v>13.35</v>
      </c>
      <c r="KI1879">
        <v>13.35</v>
      </c>
      <c r="KK1879">
        <v>13.55</v>
      </c>
      <c r="NT1879">
        <v>5.2</v>
      </c>
      <c r="RJ1879">
        <v>6.75</v>
      </c>
      <c r="RK1879">
        <v>7.3</v>
      </c>
      <c r="SF1879">
        <v>8.98</v>
      </c>
      <c r="SG1879">
        <v>8.93</v>
      </c>
      <c r="SH1879">
        <v>7.5</v>
      </c>
      <c r="TY1879">
        <v>48.5</v>
      </c>
      <c r="TZ1879">
        <v>54.3</v>
      </c>
      <c r="XJ1879">
        <v>50</v>
      </c>
      <c r="ZE1879">
        <v>64.599999999999994</v>
      </c>
      <c r="ZF1879">
        <v>57.85</v>
      </c>
      <c r="ZG1879">
        <v>68.75</v>
      </c>
      <c r="AEP1879">
        <v>1.28</v>
      </c>
      <c r="AEQ1879">
        <v>1.1000000000000001</v>
      </c>
    </row>
    <row r="1880" spans="1:824">
      <c r="A1880" s="2">
        <v>40116</v>
      </c>
      <c r="DO1880">
        <v>16.3</v>
      </c>
      <c r="DP1880">
        <v>17.55</v>
      </c>
      <c r="DQ1880">
        <v>18.75</v>
      </c>
      <c r="EL1880">
        <v>1.25</v>
      </c>
      <c r="HR1880">
        <v>1.69</v>
      </c>
      <c r="JA1880">
        <v>8.6300000000000008</v>
      </c>
      <c r="JB1880">
        <v>6.38</v>
      </c>
      <c r="JC1880">
        <v>3.1</v>
      </c>
      <c r="JX1880">
        <v>8.8000000000000007</v>
      </c>
      <c r="JY1880">
        <v>8.75</v>
      </c>
      <c r="JZ1880">
        <v>6.33</v>
      </c>
      <c r="KF1880">
        <v>13.8</v>
      </c>
      <c r="KG1880">
        <v>13.4</v>
      </c>
      <c r="KI1880">
        <v>13.4</v>
      </c>
      <c r="KK1880">
        <v>13.6</v>
      </c>
      <c r="NT1880">
        <v>5.58</v>
      </c>
      <c r="NU1880">
        <v>8.23</v>
      </c>
      <c r="RJ1880">
        <v>7.1</v>
      </c>
      <c r="RK1880">
        <v>7.8</v>
      </c>
      <c r="SF1880">
        <v>8.98</v>
      </c>
      <c r="SG1880">
        <v>8.93</v>
      </c>
      <c r="SH1880">
        <v>7.65</v>
      </c>
      <c r="TY1880">
        <v>48.63</v>
      </c>
      <c r="TZ1880">
        <v>54.5</v>
      </c>
      <c r="XJ1880">
        <v>49.88</v>
      </c>
      <c r="ZE1880">
        <v>64.349999999999994</v>
      </c>
      <c r="ZF1880">
        <v>59.13</v>
      </c>
      <c r="ZG1880">
        <v>68.75</v>
      </c>
      <c r="AEQ1880">
        <v>1.25</v>
      </c>
      <c r="AER1880">
        <v>1.4</v>
      </c>
    </row>
    <row r="1881" spans="1:824">
      <c r="A1881" s="2">
        <v>40115</v>
      </c>
      <c r="DO1881">
        <v>16.45</v>
      </c>
      <c r="DP1881">
        <v>17.8</v>
      </c>
      <c r="DQ1881">
        <v>19</v>
      </c>
      <c r="EL1881">
        <v>1.65</v>
      </c>
      <c r="HR1881">
        <v>2.2999999999999998</v>
      </c>
      <c r="JA1881">
        <v>8.93</v>
      </c>
      <c r="JB1881">
        <v>6.73</v>
      </c>
      <c r="JC1881">
        <v>3.2</v>
      </c>
      <c r="JX1881">
        <v>8.9</v>
      </c>
      <c r="JY1881">
        <v>8.8800000000000008</v>
      </c>
      <c r="JZ1881">
        <v>6.5</v>
      </c>
      <c r="KF1881">
        <v>13.8</v>
      </c>
      <c r="KG1881">
        <v>13.45</v>
      </c>
      <c r="KI1881">
        <v>13.45</v>
      </c>
      <c r="KK1881">
        <v>13.65</v>
      </c>
      <c r="NT1881">
        <v>5.63</v>
      </c>
      <c r="NU1881">
        <v>8.1999999999999993</v>
      </c>
      <c r="RJ1881">
        <v>7.35</v>
      </c>
      <c r="RK1881">
        <v>7.7</v>
      </c>
      <c r="SF1881">
        <v>9.1300000000000008</v>
      </c>
      <c r="SG1881">
        <v>9.0299999999999994</v>
      </c>
      <c r="SH1881">
        <v>7.75</v>
      </c>
      <c r="TY1881">
        <v>48.6</v>
      </c>
      <c r="TZ1881">
        <v>54.6</v>
      </c>
      <c r="XJ1881">
        <v>50.2</v>
      </c>
      <c r="ZE1881">
        <v>65</v>
      </c>
      <c r="ZF1881">
        <v>58.35</v>
      </c>
      <c r="ZG1881">
        <v>68.8</v>
      </c>
      <c r="AEQ1881">
        <v>0.98</v>
      </c>
      <c r="AER1881">
        <v>1.5</v>
      </c>
    </row>
    <row r="1882" spans="1:824">
      <c r="A1882" s="2">
        <v>40114</v>
      </c>
      <c r="DO1882">
        <v>16.05</v>
      </c>
      <c r="DP1882">
        <v>17.399999999999999</v>
      </c>
      <c r="DQ1882">
        <v>18.600000000000001</v>
      </c>
      <c r="EL1882">
        <v>2</v>
      </c>
      <c r="HR1882">
        <v>2.75</v>
      </c>
      <c r="JA1882">
        <v>9.0500000000000007</v>
      </c>
      <c r="JB1882">
        <v>6.93</v>
      </c>
      <c r="JC1882">
        <v>3.5</v>
      </c>
      <c r="JX1882">
        <v>9.15</v>
      </c>
      <c r="JY1882">
        <v>8.8800000000000008</v>
      </c>
      <c r="JZ1882">
        <v>6.63</v>
      </c>
      <c r="KF1882">
        <v>13.4</v>
      </c>
      <c r="KG1882">
        <v>13</v>
      </c>
      <c r="KI1882">
        <v>13</v>
      </c>
      <c r="KK1882">
        <v>13.2</v>
      </c>
      <c r="NT1882">
        <v>5.98</v>
      </c>
      <c r="NU1882">
        <v>8.65</v>
      </c>
      <c r="RJ1882">
        <v>7.4</v>
      </c>
      <c r="RK1882">
        <v>8</v>
      </c>
      <c r="SF1882">
        <v>9.18</v>
      </c>
      <c r="SG1882">
        <v>9.08</v>
      </c>
      <c r="SH1882">
        <v>7.88</v>
      </c>
      <c r="TY1882">
        <v>48.35</v>
      </c>
      <c r="TZ1882">
        <v>54.1</v>
      </c>
      <c r="XJ1882">
        <v>50.1</v>
      </c>
      <c r="ZE1882">
        <v>64.349999999999994</v>
      </c>
      <c r="ZF1882">
        <v>58.2</v>
      </c>
      <c r="ZG1882">
        <v>68.2</v>
      </c>
      <c r="AEQ1882">
        <v>1</v>
      </c>
      <c r="AER1882">
        <v>1.25</v>
      </c>
    </row>
    <row r="1883" spans="1:824">
      <c r="A1883" s="2">
        <v>40113</v>
      </c>
      <c r="DO1883">
        <v>16.149999999999999</v>
      </c>
      <c r="DP1883">
        <v>17.55</v>
      </c>
      <c r="DQ1883">
        <v>18.75</v>
      </c>
      <c r="EL1883">
        <v>2</v>
      </c>
      <c r="HR1883">
        <v>2.85</v>
      </c>
      <c r="JA1883">
        <v>9.0500000000000007</v>
      </c>
      <c r="JB1883">
        <v>7.25</v>
      </c>
      <c r="JC1883">
        <v>3.5</v>
      </c>
      <c r="JX1883">
        <v>9.25</v>
      </c>
      <c r="JY1883">
        <v>9.15</v>
      </c>
      <c r="JZ1883">
        <v>6.63</v>
      </c>
      <c r="KF1883">
        <v>13.4</v>
      </c>
      <c r="KG1883">
        <v>13.05</v>
      </c>
      <c r="KI1883">
        <v>13</v>
      </c>
      <c r="KK1883">
        <v>13.25</v>
      </c>
      <c r="NT1883">
        <v>5.98</v>
      </c>
      <c r="NU1883">
        <v>9.25</v>
      </c>
      <c r="RJ1883">
        <v>7.5</v>
      </c>
      <c r="RK1883">
        <v>8.08</v>
      </c>
      <c r="SF1883">
        <v>9.23</v>
      </c>
      <c r="SG1883">
        <v>9.25</v>
      </c>
      <c r="SH1883">
        <v>7.98</v>
      </c>
      <c r="TY1883">
        <v>48.2</v>
      </c>
      <c r="TZ1883">
        <v>54.2</v>
      </c>
      <c r="XJ1883">
        <v>49.8</v>
      </c>
      <c r="ZE1883">
        <v>64.349999999999994</v>
      </c>
      <c r="ZF1883">
        <v>58.05</v>
      </c>
      <c r="ZG1883">
        <v>68</v>
      </c>
      <c r="AEQ1883">
        <v>0.95</v>
      </c>
      <c r="AER1883">
        <v>0.95</v>
      </c>
    </row>
    <row r="1884" spans="1:824">
      <c r="A1884" s="2">
        <v>40112</v>
      </c>
      <c r="DO1884">
        <v>16.100000000000001</v>
      </c>
      <c r="DP1884">
        <v>17.5</v>
      </c>
      <c r="DQ1884">
        <v>18.7</v>
      </c>
      <c r="EL1884">
        <v>1.98</v>
      </c>
      <c r="HR1884">
        <v>2.75</v>
      </c>
      <c r="JA1884">
        <v>8.48</v>
      </c>
      <c r="JB1884">
        <v>6.25</v>
      </c>
      <c r="JC1884">
        <v>3.4</v>
      </c>
      <c r="JX1884">
        <v>8.6999999999999993</v>
      </c>
      <c r="JY1884">
        <v>8.5</v>
      </c>
      <c r="JZ1884">
        <v>5.88</v>
      </c>
      <c r="KF1884">
        <v>13.3</v>
      </c>
      <c r="KG1884">
        <v>12.95</v>
      </c>
      <c r="KI1884">
        <v>12.95</v>
      </c>
      <c r="KK1884">
        <v>13.2</v>
      </c>
      <c r="NT1884">
        <v>5.55</v>
      </c>
      <c r="NU1884">
        <v>8.6300000000000008</v>
      </c>
      <c r="RJ1884">
        <v>6.53</v>
      </c>
      <c r="RK1884">
        <v>7.5</v>
      </c>
      <c r="SF1884">
        <v>8.93</v>
      </c>
      <c r="SG1884">
        <v>8.83</v>
      </c>
      <c r="SH1884">
        <v>7.08</v>
      </c>
      <c r="TY1884">
        <v>48.75</v>
      </c>
      <c r="TZ1884">
        <v>54.8</v>
      </c>
      <c r="XJ1884">
        <v>50.35</v>
      </c>
      <c r="ZE1884">
        <v>64.5</v>
      </c>
      <c r="ZF1884">
        <v>58.25</v>
      </c>
      <c r="ZG1884">
        <v>68.349999999999994</v>
      </c>
      <c r="AEQ1884">
        <v>1</v>
      </c>
      <c r="AER1884">
        <v>1</v>
      </c>
    </row>
    <row r="1885" spans="1:824">
      <c r="A1885" s="2">
        <v>40109</v>
      </c>
      <c r="DO1885">
        <v>16.149999999999999</v>
      </c>
      <c r="DP1885">
        <v>17.55</v>
      </c>
      <c r="DQ1885">
        <v>18.75</v>
      </c>
      <c r="EL1885">
        <v>2.08</v>
      </c>
      <c r="HR1885">
        <v>2.98</v>
      </c>
      <c r="JA1885">
        <v>8.5</v>
      </c>
      <c r="JB1885">
        <v>6.13</v>
      </c>
      <c r="JC1885">
        <v>3.3</v>
      </c>
      <c r="JX1885">
        <v>8.5500000000000007</v>
      </c>
      <c r="JY1885">
        <v>8.4</v>
      </c>
      <c r="JZ1885">
        <v>5.83</v>
      </c>
      <c r="KF1885">
        <v>13.4</v>
      </c>
      <c r="KG1885">
        <v>13.05</v>
      </c>
      <c r="KI1885">
        <v>13.05</v>
      </c>
      <c r="KK1885">
        <v>13.35</v>
      </c>
      <c r="NT1885">
        <v>5.55</v>
      </c>
      <c r="NU1885">
        <v>8.5</v>
      </c>
      <c r="RJ1885">
        <v>6.38</v>
      </c>
      <c r="RK1885">
        <v>7.43</v>
      </c>
      <c r="SF1885">
        <v>8.93</v>
      </c>
      <c r="SG1885">
        <v>8.83</v>
      </c>
      <c r="SH1885">
        <v>7.08</v>
      </c>
      <c r="TY1885">
        <v>49.3</v>
      </c>
      <c r="TZ1885">
        <v>55.15</v>
      </c>
      <c r="XJ1885">
        <v>50.75</v>
      </c>
      <c r="ZE1885">
        <v>65.55</v>
      </c>
      <c r="ZF1885">
        <v>58.7</v>
      </c>
      <c r="ZG1885">
        <v>70</v>
      </c>
      <c r="AEQ1885">
        <v>1.33</v>
      </c>
      <c r="AER1885">
        <v>1.1299999999999999</v>
      </c>
    </row>
    <row r="1886" spans="1:824">
      <c r="A1886" s="2">
        <v>40108</v>
      </c>
      <c r="DO1886">
        <v>16.45</v>
      </c>
      <c r="DP1886">
        <v>17.8</v>
      </c>
      <c r="DQ1886">
        <v>19</v>
      </c>
      <c r="EL1886">
        <v>2.15</v>
      </c>
      <c r="HR1886">
        <v>3</v>
      </c>
      <c r="JA1886">
        <v>8.4499999999999993</v>
      </c>
      <c r="JB1886">
        <v>6.2</v>
      </c>
      <c r="JC1886">
        <v>3.23</v>
      </c>
      <c r="JX1886">
        <v>8.65</v>
      </c>
      <c r="JY1886">
        <v>8.4</v>
      </c>
      <c r="JZ1886">
        <v>6</v>
      </c>
      <c r="KF1886">
        <v>13.65</v>
      </c>
      <c r="KG1886">
        <v>13.3</v>
      </c>
      <c r="KI1886">
        <v>13.35</v>
      </c>
      <c r="KK1886">
        <v>13.65</v>
      </c>
      <c r="NT1886">
        <v>5.68</v>
      </c>
      <c r="NU1886">
        <v>8.9</v>
      </c>
      <c r="RJ1886">
        <v>6.38</v>
      </c>
      <c r="RK1886">
        <v>7.38</v>
      </c>
      <c r="SF1886">
        <v>8.8800000000000008</v>
      </c>
      <c r="SG1886">
        <v>8.7799999999999994</v>
      </c>
      <c r="SH1886">
        <v>7.08</v>
      </c>
      <c r="TY1886">
        <v>49.4</v>
      </c>
      <c r="TZ1886">
        <v>55.38</v>
      </c>
      <c r="XJ1886">
        <v>51.45</v>
      </c>
      <c r="ZE1886">
        <v>65.150000000000006</v>
      </c>
      <c r="ZF1886">
        <v>58.1</v>
      </c>
      <c r="ZG1886">
        <v>70.599999999999994</v>
      </c>
      <c r="AEQ1886">
        <v>1.1000000000000001</v>
      </c>
      <c r="AER1886">
        <v>1.1499999999999999</v>
      </c>
    </row>
    <row r="1887" spans="1:824">
      <c r="A1887" s="2">
        <v>40107</v>
      </c>
      <c r="DO1887">
        <v>16.8</v>
      </c>
      <c r="DP1887">
        <v>18.149999999999999</v>
      </c>
      <c r="DQ1887">
        <v>19.350000000000001</v>
      </c>
      <c r="EL1887">
        <v>2.1</v>
      </c>
      <c r="HR1887">
        <v>2.75</v>
      </c>
      <c r="JA1887">
        <v>8.2799999999999994</v>
      </c>
      <c r="JB1887">
        <v>6.1</v>
      </c>
      <c r="JC1887">
        <v>3.1</v>
      </c>
      <c r="JX1887">
        <v>8.4499999999999993</v>
      </c>
      <c r="JY1887">
        <v>8.4</v>
      </c>
      <c r="JZ1887">
        <v>5.93</v>
      </c>
      <c r="KF1887">
        <v>13.8</v>
      </c>
      <c r="KG1887">
        <v>13.45</v>
      </c>
      <c r="KI1887">
        <v>13.5</v>
      </c>
      <c r="KK1887">
        <v>13.85</v>
      </c>
      <c r="NT1887">
        <v>5.43</v>
      </c>
      <c r="NU1887">
        <v>9.1999999999999993</v>
      </c>
      <c r="RJ1887">
        <v>6.25</v>
      </c>
      <c r="RK1887">
        <v>7.2</v>
      </c>
      <c r="SF1887">
        <v>8.8800000000000008</v>
      </c>
      <c r="SG1887">
        <v>8.7799999999999994</v>
      </c>
      <c r="SH1887">
        <v>7</v>
      </c>
      <c r="TY1887">
        <v>49.5</v>
      </c>
      <c r="TZ1887">
        <v>55.4</v>
      </c>
      <c r="XJ1887">
        <v>51.1</v>
      </c>
      <c r="ZE1887">
        <v>65.5</v>
      </c>
      <c r="ZF1887">
        <v>58.5</v>
      </c>
      <c r="ZG1887">
        <v>71.05</v>
      </c>
      <c r="AEQ1887">
        <v>1</v>
      </c>
      <c r="AER1887">
        <v>1.1000000000000001</v>
      </c>
    </row>
    <row r="1888" spans="1:824">
      <c r="A1888" s="2">
        <v>40106</v>
      </c>
      <c r="DO1888">
        <v>16.350000000000001</v>
      </c>
      <c r="DP1888">
        <v>17.75</v>
      </c>
      <c r="DQ1888">
        <v>18.95</v>
      </c>
      <c r="EL1888">
        <v>1.9</v>
      </c>
      <c r="HR1888">
        <v>2.25</v>
      </c>
      <c r="JA1888">
        <v>8.33</v>
      </c>
      <c r="JB1888">
        <v>6.25</v>
      </c>
      <c r="JC1888">
        <v>2.9</v>
      </c>
      <c r="JX1888">
        <v>8.58</v>
      </c>
      <c r="JY1888">
        <v>8.1999999999999993</v>
      </c>
      <c r="JZ1888">
        <v>6</v>
      </c>
      <c r="KF1888">
        <v>13.35</v>
      </c>
      <c r="KG1888">
        <v>13.05</v>
      </c>
      <c r="KI1888">
        <v>13.1</v>
      </c>
      <c r="KK1888">
        <v>13.45</v>
      </c>
      <c r="NT1888">
        <v>4.55</v>
      </c>
      <c r="NU1888">
        <v>5.45</v>
      </c>
      <c r="RJ1888">
        <v>5.88</v>
      </c>
      <c r="RK1888">
        <v>6.63</v>
      </c>
      <c r="SF1888">
        <v>8.83</v>
      </c>
      <c r="SG1888">
        <v>8.6999999999999993</v>
      </c>
      <c r="SH1888">
        <v>6.63</v>
      </c>
      <c r="TY1888">
        <v>48.85</v>
      </c>
      <c r="TZ1888">
        <v>55.1</v>
      </c>
      <c r="XJ1888">
        <v>49.35</v>
      </c>
      <c r="XK1888">
        <v>47.75</v>
      </c>
      <c r="ZE1888">
        <v>65.2</v>
      </c>
      <c r="ZF1888">
        <v>58.15</v>
      </c>
      <c r="ZG1888">
        <v>69.099999999999994</v>
      </c>
      <c r="AEQ1888">
        <v>1.05</v>
      </c>
      <c r="AER1888">
        <v>1.2</v>
      </c>
    </row>
    <row r="1889" spans="1:825">
      <c r="A1889" s="2">
        <v>40105</v>
      </c>
      <c r="DO1889">
        <v>16</v>
      </c>
      <c r="DP1889">
        <v>17.350000000000001</v>
      </c>
      <c r="DQ1889">
        <v>18.55</v>
      </c>
      <c r="EL1889">
        <v>2.2999999999999998</v>
      </c>
      <c r="HR1889">
        <v>2.78</v>
      </c>
      <c r="JA1889">
        <v>8.58</v>
      </c>
      <c r="JB1889">
        <v>7.2</v>
      </c>
      <c r="JC1889">
        <v>3.33</v>
      </c>
      <c r="JX1889">
        <v>8.6999999999999993</v>
      </c>
      <c r="JY1889">
        <v>8.48</v>
      </c>
      <c r="JZ1889">
        <v>6.58</v>
      </c>
      <c r="KF1889">
        <v>13.1</v>
      </c>
      <c r="KG1889">
        <v>12.8</v>
      </c>
      <c r="KI1889">
        <v>12.85</v>
      </c>
      <c r="KK1889">
        <v>13.25</v>
      </c>
      <c r="NT1889">
        <v>4.88</v>
      </c>
      <c r="NU1889">
        <v>5.8</v>
      </c>
      <c r="RJ1889">
        <v>6.13</v>
      </c>
      <c r="RK1889">
        <v>6.98</v>
      </c>
      <c r="SF1889">
        <v>8.8800000000000008</v>
      </c>
      <c r="SG1889">
        <v>8.75</v>
      </c>
      <c r="SH1889">
        <v>7.08</v>
      </c>
      <c r="TY1889">
        <v>48.08</v>
      </c>
      <c r="TZ1889">
        <v>54.8</v>
      </c>
      <c r="XJ1889">
        <v>48.35</v>
      </c>
      <c r="ZE1889">
        <v>64.599999999999994</v>
      </c>
      <c r="ZF1889">
        <v>57.25</v>
      </c>
      <c r="ZG1889">
        <v>67.2</v>
      </c>
      <c r="AEQ1889">
        <v>0.98</v>
      </c>
      <c r="AER1889">
        <v>1.2</v>
      </c>
    </row>
    <row r="1890" spans="1:825">
      <c r="A1890" s="2">
        <v>40102</v>
      </c>
      <c r="DO1890">
        <v>15.85</v>
      </c>
      <c r="DP1890">
        <v>17.2</v>
      </c>
      <c r="DQ1890">
        <v>18.399999999999999</v>
      </c>
      <c r="EL1890">
        <v>2.2799999999999998</v>
      </c>
      <c r="HR1890">
        <v>2.93</v>
      </c>
      <c r="JA1890">
        <v>8.8000000000000007</v>
      </c>
      <c r="JB1890">
        <v>7.13</v>
      </c>
      <c r="JC1890">
        <v>3.6</v>
      </c>
      <c r="JX1890">
        <v>8.75</v>
      </c>
      <c r="JY1890">
        <v>8.5</v>
      </c>
      <c r="JZ1890">
        <v>6.75</v>
      </c>
      <c r="KF1890">
        <v>12.85</v>
      </c>
      <c r="KG1890">
        <v>12.55</v>
      </c>
      <c r="KI1890">
        <v>12.6</v>
      </c>
      <c r="KK1890">
        <v>13.1</v>
      </c>
      <c r="NT1890">
        <v>5.03</v>
      </c>
      <c r="NU1890">
        <v>6.03</v>
      </c>
      <c r="RJ1890">
        <v>6.23</v>
      </c>
      <c r="RK1890">
        <v>7.1</v>
      </c>
      <c r="SF1890">
        <v>8.9499999999999993</v>
      </c>
      <c r="SG1890">
        <v>8.8000000000000007</v>
      </c>
      <c r="SH1890">
        <v>7.08</v>
      </c>
      <c r="TY1890">
        <v>47.95</v>
      </c>
      <c r="TZ1890">
        <v>54.85</v>
      </c>
      <c r="XJ1890">
        <v>47.38</v>
      </c>
      <c r="ZE1890">
        <v>64.349999999999994</v>
      </c>
      <c r="ZF1890">
        <v>57.5</v>
      </c>
      <c r="ZG1890">
        <v>67.63</v>
      </c>
      <c r="AEQ1890">
        <v>1</v>
      </c>
      <c r="AER1890">
        <v>1.1499999999999999</v>
      </c>
    </row>
    <row r="1891" spans="1:825">
      <c r="A1891" s="2">
        <v>40101</v>
      </c>
      <c r="DO1891">
        <v>16</v>
      </c>
      <c r="DP1891">
        <v>17.350000000000001</v>
      </c>
      <c r="DQ1891">
        <v>18.55</v>
      </c>
      <c r="EL1891">
        <v>2.2999999999999998</v>
      </c>
      <c r="HR1891">
        <v>3</v>
      </c>
      <c r="JA1891">
        <v>8.8000000000000007</v>
      </c>
      <c r="JB1891">
        <v>7.1</v>
      </c>
      <c r="JC1891">
        <v>3.45</v>
      </c>
      <c r="JX1891">
        <v>8.6</v>
      </c>
      <c r="JY1891">
        <v>8.48</v>
      </c>
      <c r="JZ1891">
        <v>6.8</v>
      </c>
      <c r="KF1891">
        <v>13.15</v>
      </c>
      <c r="KG1891">
        <v>12.85</v>
      </c>
      <c r="KI1891">
        <v>12.9</v>
      </c>
      <c r="KK1891">
        <v>13.4</v>
      </c>
      <c r="NT1891">
        <v>5.3</v>
      </c>
      <c r="NU1891">
        <v>6.08</v>
      </c>
      <c r="RJ1891">
        <v>6.28</v>
      </c>
      <c r="RK1891">
        <v>7</v>
      </c>
      <c r="SF1891">
        <v>8.98</v>
      </c>
      <c r="SG1891">
        <v>8.6300000000000008</v>
      </c>
      <c r="SH1891">
        <v>7.1</v>
      </c>
      <c r="TY1891">
        <v>47.65</v>
      </c>
      <c r="TZ1891">
        <v>54.3</v>
      </c>
      <c r="XJ1891">
        <v>47.75</v>
      </c>
      <c r="ZE1891">
        <v>63.85</v>
      </c>
      <c r="ZF1891">
        <v>57</v>
      </c>
      <c r="ZG1891">
        <v>66.8</v>
      </c>
      <c r="AEQ1891">
        <v>0.78</v>
      </c>
      <c r="AER1891">
        <v>0.85</v>
      </c>
    </row>
    <row r="1892" spans="1:825">
      <c r="A1892" s="2">
        <v>40100</v>
      </c>
      <c r="DO1892">
        <v>16.3</v>
      </c>
      <c r="DP1892">
        <v>17.649999999999999</v>
      </c>
      <c r="DQ1892">
        <v>18.850000000000001</v>
      </c>
      <c r="EL1892">
        <v>2.73</v>
      </c>
      <c r="HR1892">
        <v>3.6</v>
      </c>
      <c r="JA1892">
        <v>8.9499999999999993</v>
      </c>
      <c r="JB1892">
        <v>7.5</v>
      </c>
      <c r="JC1892">
        <v>3.85</v>
      </c>
      <c r="JX1892">
        <v>8.65</v>
      </c>
      <c r="JY1892">
        <v>8.5299999999999994</v>
      </c>
      <c r="JZ1892">
        <v>7</v>
      </c>
      <c r="KF1892">
        <v>13.45</v>
      </c>
      <c r="KG1892">
        <v>13.15</v>
      </c>
      <c r="KI1892">
        <v>13.2</v>
      </c>
      <c r="KK1892">
        <v>13.65</v>
      </c>
      <c r="NT1892">
        <v>5.6</v>
      </c>
      <c r="NU1892">
        <v>6.7</v>
      </c>
      <c r="RJ1892">
        <v>6.45</v>
      </c>
      <c r="RK1892">
        <v>7.23</v>
      </c>
      <c r="SF1892">
        <v>9.0299999999999994</v>
      </c>
      <c r="SG1892">
        <v>8.8800000000000008</v>
      </c>
      <c r="SH1892">
        <v>7.15</v>
      </c>
      <c r="TY1892">
        <v>48.2</v>
      </c>
      <c r="TZ1892">
        <v>54.8</v>
      </c>
      <c r="XJ1892">
        <v>49.6</v>
      </c>
      <c r="ZE1892">
        <v>65.2</v>
      </c>
      <c r="ZF1892">
        <v>57.6</v>
      </c>
      <c r="ZG1892">
        <v>68.7</v>
      </c>
      <c r="AEQ1892">
        <v>1.35</v>
      </c>
      <c r="AER1892">
        <v>1.88</v>
      </c>
    </row>
    <row r="1893" spans="1:825">
      <c r="A1893" s="2">
        <v>40099</v>
      </c>
      <c r="DO1893">
        <v>16.149999999999999</v>
      </c>
      <c r="DP1893">
        <v>17.45</v>
      </c>
      <c r="DQ1893">
        <v>18.649999999999999</v>
      </c>
      <c r="EL1893">
        <v>3</v>
      </c>
      <c r="HR1893">
        <v>4.0999999999999996</v>
      </c>
      <c r="JA1893">
        <v>9.23</v>
      </c>
      <c r="JB1893">
        <v>7.88</v>
      </c>
      <c r="JC1893">
        <v>4.2</v>
      </c>
      <c r="JX1893">
        <v>8.65</v>
      </c>
      <c r="JY1893">
        <v>8.5299999999999994</v>
      </c>
      <c r="JZ1893">
        <v>7.18</v>
      </c>
      <c r="KF1893">
        <v>13.2</v>
      </c>
      <c r="KG1893">
        <v>12.9</v>
      </c>
      <c r="KI1893">
        <v>12.95</v>
      </c>
      <c r="KK1893">
        <v>13.35</v>
      </c>
      <c r="NT1893">
        <v>6.18</v>
      </c>
      <c r="NU1893">
        <v>7.5</v>
      </c>
      <c r="RJ1893">
        <v>6.9</v>
      </c>
      <c r="RK1893">
        <v>7.45</v>
      </c>
      <c r="SF1893">
        <v>8.9</v>
      </c>
      <c r="SG1893">
        <v>8.8000000000000007</v>
      </c>
      <c r="SH1893">
        <v>7.55</v>
      </c>
      <c r="TY1893">
        <v>48.3</v>
      </c>
      <c r="TZ1893">
        <v>54.28</v>
      </c>
      <c r="XJ1893">
        <v>51.03</v>
      </c>
      <c r="ZE1893">
        <v>65.38</v>
      </c>
      <c r="ZF1893">
        <v>57.63</v>
      </c>
      <c r="ZG1893">
        <v>69.349999999999994</v>
      </c>
      <c r="AEQ1893">
        <v>1.75</v>
      </c>
      <c r="AER1893">
        <v>1.93</v>
      </c>
    </row>
    <row r="1894" spans="1:825">
      <c r="A1894" s="2">
        <v>40098</v>
      </c>
      <c r="DO1894">
        <v>16.05</v>
      </c>
      <c r="DP1894">
        <v>17.350000000000001</v>
      </c>
      <c r="DQ1894">
        <v>18.55</v>
      </c>
      <c r="EL1894">
        <v>3.28</v>
      </c>
      <c r="HR1894">
        <v>4.1500000000000004</v>
      </c>
      <c r="JA1894">
        <v>9.3000000000000007</v>
      </c>
      <c r="JB1894">
        <v>8</v>
      </c>
      <c r="JC1894">
        <v>4.55</v>
      </c>
      <c r="JX1894">
        <v>8.73</v>
      </c>
      <c r="JY1894">
        <v>8.5</v>
      </c>
      <c r="JZ1894">
        <v>7.1</v>
      </c>
      <c r="KF1894">
        <v>13</v>
      </c>
      <c r="KG1894">
        <v>12.7</v>
      </c>
      <c r="KI1894">
        <v>12.75</v>
      </c>
      <c r="KK1894">
        <v>13.1</v>
      </c>
      <c r="NT1894">
        <v>6.23</v>
      </c>
      <c r="NU1894">
        <v>7.43</v>
      </c>
      <c r="RJ1894">
        <v>6.95</v>
      </c>
      <c r="RK1894">
        <v>7.55</v>
      </c>
      <c r="SF1894">
        <v>9.0299999999999994</v>
      </c>
      <c r="SG1894">
        <v>8.8800000000000008</v>
      </c>
      <c r="SH1894">
        <v>7.48</v>
      </c>
      <c r="TY1894">
        <v>48.65</v>
      </c>
      <c r="TZ1894">
        <v>54.05</v>
      </c>
      <c r="XJ1894">
        <v>51</v>
      </c>
      <c r="XK1894">
        <v>48.15</v>
      </c>
      <c r="ZE1894">
        <v>64</v>
      </c>
      <c r="ZF1894">
        <v>57.5</v>
      </c>
      <c r="ZG1894">
        <v>71.5</v>
      </c>
      <c r="AEQ1894">
        <v>1.4</v>
      </c>
      <c r="AER1894">
        <v>1.85</v>
      </c>
    </row>
    <row r="1895" spans="1:825">
      <c r="A1895" s="2">
        <v>40095</v>
      </c>
      <c r="DO1895">
        <v>15.31</v>
      </c>
      <c r="EL1895">
        <v>3.58</v>
      </c>
      <c r="HR1895">
        <v>5.4</v>
      </c>
      <c r="JA1895">
        <v>9.5299999999999994</v>
      </c>
      <c r="JB1895">
        <v>8.5</v>
      </c>
      <c r="JC1895">
        <v>5.35</v>
      </c>
      <c r="JX1895">
        <v>8.83</v>
      </c>
      <c r="JY1895">
        <v>8.83</v>
      </c>
      <c r="JZ1895">
        <v>7.4</v>
      </c>
      <c r="KF1895">
        <v>12.35</v>
      </c>
      <c r="KG1895">
        <v>12.05</v>
      </c>
      <c r="NT1895">
        <v>6.75</v>
      </c>
      <c r="NU1895">
        <v>7.95</v>
      </c>
      <c r="RJ1895">
        <v>7.25</v>
      </c>
      <c r="RK1895">
        <v>7.8</v>
      </c>
      <c r="SF1895">
        <v>9.43</v>
      </c>
      <c r="SG1895">
        <v>9.3000000000000007</v>
      </c>
      <c r="SH1895">
        <v>7.8</v>
      </c>
      <c r="TY1895">
        <v>48</v>
      </c>
      <c r="TZ1895">
        <v>53.53</v>
      </c>
      <c r="XJ1895">
        <v>51.25</v>
      </c>
      <c r="ZE1895">
        <v>63.85</v>
      </c>
      <c r="ZF1895">
        <v>57.5</v>
      </c>
      <c r="ZG1895">
        <v>71.75</v>
      </c>
      <c r="AEQ1895">
        <v>1.45</v>
      </c>
      <c r="AER1895">
        <v>1.75</v>
      </c>
    </row>
    <row r="1896" spans="1:825">
      <c r="A1896" s="2">
        <v>40094</v>
      </c>
      <c r="DO1896">
        <v>15.05</v>
      </c>
      <c r="EL1896">
        <v>3.6</v>
      </c>
      <c r="HR1896">
        <v>5.63</v>
      </c>
      <c r="JA1896">
        <v>9.58</v>
      </c>
      <c r="JB1896">
        <v>8.58</v>
      </c>
      <c r="JC1896">
        <v>5.7</v>
      </c>
      <c r="JX1896">
        <v>8.8800000000000008</v>
      </c>
      <c r="JY1896">
        <v>8.83</v>
      </c>
      <c r="JZ1896">
        <v>7.58</v>
      </c>
      <c r="KF1896">
        <v>12.1</v>
      </c>
      <c r="KG1896">
        <v>11.8</v>
      </c>
      <c r="KI1896">
        <v>11.85</v>
      </c>
      <c r="KK1896">
        <v>12.2</v>
      </c>
      <c r="NT1896">
        <v>6.88</v>
      </c>
      <c r="NU1896">
        <v>8</v>
      </c>
      <c r="RJ1896">
        <v>7.25</v>
      </c>
      <c r="RK1896">
        <v>8.0500000000000007</v>
      </c>
      <c r="SF1896">
        <v>9.35</v>
      </c>
      <c r="SG1896">
        <v>9.3000000000000007</v>
      </c>
      <c r="SH1896">
        <v>7.88</v>
      </c>
      <c r="TY1896">
        <v>48.05</v>
      </c>
      <c r="TZ1896">
        <v>53.3</v>
      </c>
      <c r="XJ1896">
        <v>49.8</v>
      </c>
      <c r="ZE1896">
        <v>64</v>
      </c>
      <c r="ZF1896">
        <v>57</v>
      </c>
      <c r="ZG1896">
        <v>71</v>
      </c>
      <c r="AEQ1896">
        <v>1.5</v>
      </c>
      <c r="AER1896">
        <v>1.75</v>
      </c>
    </row>
    <row r="1897" spans="1:825">
      <c r="A1897" s="2">
        <v>40093</v>
      </c>
      <c r="DO1897">
        <v>15.4</v>
      </c>
      <c r="EL1897">
        <v>3.93</v>
      </c>
      <c r="HR1897">
        <v>6.13</v>
      </c>
      <c r="JA1897">
        <v>9.3000000000000007</v>
      </c>
      <c r="JB1897">
        <v>8.33</v>
      </c>
      <c r="JC1897">
        <v>5.9</v>
      </c>
      <c r="JX1897">
        <v>8.75</v>
      </c>
      <c r="JY1897">
        <v>8.8000000000000007</v>
      </c>
      <c r="JZ1897">
        <v>7.63</v>
      </c>
      <c r="KF1897">
        <v>12.15</v>
      </c>
      <c r="KG1897">
        <v>11.9</v>
      </c>
      <c r="KI1897">
        <v>11.95</v>
      </c>
      <c r="KK1897">
        <v>12.4</v>
      </c>
      <c r="NT1897">
        <v>6.98</v>
      </c>
      <c r="NU1897">
        <v>8.08</v>
      </c>
      <c r="RJ1897">
        <v>7.15</v>
      </c>
      <c r="RK1897">
        <v>8.0299999999999994</v>
      </c>
      <c r="SF1897">
        <v>9.4</v>
      </c>
      <c r="SG1897">
        <v>9.3000000000000007</v>
      </c>
      <c r="SH1897">
        <v>7.63</v>
      </c>
      <c r="TY1897">
        <v>48.25</v>
      </c>
      <c r="TZ1897">
        <v>53.5</v>
      </c>
      <c r="XJ1897">
        <v>51.9</v>
      </c>
      <c r="ZE1897">
        <v>65.099999999999994</v>
      </c>
      <c r="ZF1897">
        <v>57.75</v>
      </c>
      <c r="ZG1897">
        <v>70</v>
      </c>
      <c r="AEQ1897">
        <v>1.65</v>
      </c>
      <c r="AER1897">
        <v>2.1</v>
      </c>
    </row>
    <row r="1898" spans="1:825">
      <c r="A1898" s="2">
        <v>40092</v>
      </c>
      <c r="DO1898">
        <v>15.45</v>
      </c>
      <c r="DP1898">
        <v>16</v>
      </c>
      <c r="DQ1898">
        <v>17.2</v>
      </c>
      <c r="EL1898">
        <v>3.83</v>
      </c>
      <c r="HR1898">
        <v>5.7</v>
      </c>
      <c r="JA1898">
        <v>9.3800000000000008</v>
      </c>
      <c r="JB1898">
        <v>8.35</v>
      </c>
      <c r="JC1898">
        <v>5.88</v>
      </c>
      <c r="JX1898">
        <v>8.8000000000000007</v>
      </c>
      <c r="JY1898">
        <v>8.8000000000000007</v>
      </c>
      <c r="JZ1898">
        <v>7.43</v>
      </c>
      <c r="KF1898">
        <v>12.15</v>
      </c>
      <c r="KG1898">
        <v>11.9</v>
      </c>
      <c r="KI1898">
        <v>11.95</v>
      </c>
      <c r="KK1898">
        <v>12.4</v>
      </c>
      <c r="NT1898">
        <v>7.2</v>
      </c>
      <c r="NU1898">
        <v>8</v>
      </c>
      <c r="RJ1898">
        <v>7.15</v>
      </c>
      <c r="RK1898">
        <v>7.9</v>
      </c>
      <c r="SF1898">
        <v>9.3800000000000008</v>
      </c>
      <c r="SG1898">
        <v>9.2799999999999994</v>
      </c>
      <c r="SH1898">
        <v>7.63</v>
      </c>
      <c r="TY1898">
        <v>47.68</v>
      </c>
      <c r="TZ1898">
        <v>53.15</v>
      </c>
      <c r="XJ1898">
        <v>50.5</v>
      </c>
      <c r="ZE1898">
        <v>63.4</v>
      </c>
      <c r="ZF1898">
        <v>56.75</v>
      </c>
      <c r="ZG1898">
        <v>68.5</v>
      </c>
      <c r="AEQ1898">
        <v>1.8</v>
      </c>
      <c r="AER1898">
        <v>2.13</v>
      </c>
    </row>
    <row r="1899" spans="1:825">
      <c r="A1899" s="2">
        <v>40091</v>
      </c>
      <c r="DO1899">
        <v>14.75</v>
      </c>
      <c r="DP1899">
        <v>16</v>
      </c>
      <c r="DQ1899">
        <v>17.2</v>
      </c>
      <c r="EL1899">
        <v>3.83</v>
      </c>
      <c r="HR1899">
        <v>5.88</v>
      </c>
      <c r="JA1899">
        <v>9.18</v>
      </c>
      <c r="JB1899">
        <v>8.08</v>
      </c>
      <c r="JC1899">
        <v>5.78</v>
      </c>
      <c r="JX1899">
        <v>8.85</v>
      </c>
      <c r="JY1899">
        <v>8.7799999999999994</v>
      </c>
      <c r="JZ1899">
        <v>7.4</v>
      </c>
      <c r="KF1899">
        <v>11.65</v>
      </c>
      <c r="KG1899">
        <v>11.4</v>
      </c>
      <c r="KI1899">
        <v>11.5</v>
      </c>
      <c r="KK1899">
        <v>11.9</v>
      </c>
      <c r="NT1899">
        <v>8.1300000000000008</v>
      </c>
      <c r="NU1899">
        <v>8.98</v>
      </c>
      <c r="RJ1899">
        <v>7.03</v>
      </c>
      <c r="RK1899">
        <v>7.73</v>
      </c>
      <c r="SF1899">
        <v>9.35</v>
      </c>
      <c r="SG1899">
        <v>9.25</v>
      </c>
      <c r="SH1899">
        <v>7.63</v>
      </c>
      <c r="TY1899">
        <v>47</v>
      </c>
      <c r="TZ1899">
        <v>52.45</v>
      </c>
      <c r="XJ1899">
        <v>49.55</v>
      </c>
      <c r="ZE1899">
        <v>62.45</v>
      </c>
      <c r="ZF1899">
        <v>56.05</v>
      </c>
      <c r="ZG1899">
        <v>66.599999999999994</v>
      </c>
      <c r="AEQ1899">
        <v>2.0299999999999998</v>
      </c>
      <c r="AER1899">
        <v>2.25</v>
      </c>
    </row>
    <row r="1900" spans="1:825">
      <c r="A1900" s="2">
        <v>40088</v>
      </c>
      <c r="DO1900">
        <v>14.7</v>
      </c>
      <c r="DP1900">
        <v>15.95</v>
      </c>
      <c r="DQ1900">
        <v>17.149999999999999</v>
      </c>
      <c r="EL1900">
        <v>3.88</v>
      </c>
      <c r="HR1900">
        <v>5.73</v>
      </c>
      <c r="JA1900">
        <v>9.33</v>
      </c>
      <c r="JB1900">
        <v>8.2799999999999994</v>
      </c>
      <c r="JC1900">
        <v>6</v>
      </c>
      <c r="JX1900">
        <v>8.8800000000000008</v>
      </c>
      <c r="JY1900">
        <v>8.7799999999999994</v>
      </c>
      <c r="JZ1900">
        <v>7.48</v>
      </c>
      <c r="KF1900">
        <v>11.5</v>
      </c>
      <c r="KG1900">
        <v>11.2</v>
      </c>
      <c r="KI1900">
        <v>11.3</v>
      </c>
      <c r="KK1900">
        <v>11.75</v>
      </c>
      <c r="NT1900">
        <v>8.08</v>
      </c>
      <c r="NU1900">
        <v>9.0500000000000007</v>
      </c>
      <c r="RJ1900">
        <v>7</v>
      </c>
      <c r="RK1900">
        <v>7.53</v>
      </c>
      <c r="SF1900">
        <v>9.35</v>
      </c>
      <c r="SG1900">
        <v>9.25</v>
      </c>
      <c r="SH1900">
        <v>7.63</v>
      </c>
      <c r="TY1900">
        <v>46.55</v>
      </c>
      <c r="TZ1900">
        <v>52.35</v>
      </c>
      <c r="XJ1900">
        <v>49.25</v>
      </c>
      <c r="ZE1900">
        <v>62.4</v>
      </c>
      <c r="ZF1900">
        <v>55.6</v>
      </c>
      <c r="ZG1900">
        <v>65.349999999999994</v>
      </c>
      <c r="AEQ1900">
        <v>2.13</v>
      </c>
      <c r="AER1900">
        <v>2.4</v>
      </c>
    </row>
    <row r="1901" spans="1:825">
      <c r="A1901" s="2">
        <v>40087</v>
      </c>
      <c r="EL1901">
        <v>3.88</v>
      </c>
      <c r="HR1901">
        <v>5.75</v>
      </c>
      <c r="JA1901">
        <v>9.25</v>
      </c>
      <c r="JB1901">
        <v>8.18</v>
      </c>
      <c r="JC1901">
        <v>5.73</v>
      </c>
      <c r="JX1901">
        <v>8.9</v>
      </c>
      <c r="JY1901">
        <v>8.68</v>
      </c>
      <c r="JZ1901">
        <v>7.35</v>
      </c>
      <c r="KF1901">
        <v>11.6</v>
      </c>
      <c r="KG1901">
        <v>11.3</v>
      </c>
      <c r="KI1901">
        <v>11.4</v>
      </c>
      <c r="KK1901">
        <v>11.85</v>
      </c>
      <c r="NT1901">
        <v>7.88</v>
      </c>
      <c r="NU1901">
        <v>8.85</v>
      </c>
      <c r="RJ1901">
        <v>6.88</v>
      </c>
      <c r="RK1901">
        <v>7.13</v>
      </c>
      <c r="SF1901">
        <v>9.3000000000000007</v>
      </c>
      <c r="SG1901">
        <v>9.1999999999999993</v>
      </c>
      <c r="SH1901">
        <v>7.58</v>
      </c>
      <c r="TY1901">
        <v>47</v>
      </c>
      <c r="TZ1901">
        <v>52.6</v>
      </c>
      <c r="XJ1901">
        <v>49.3</v>
      </c>
      <c r="ZE1901">
        <v>62.4</v>
      </c>
      <c r="ZF1901">
        <v>56.1</v>
      </c>
      <c r="ZG1901">
        <v>66.400000000000006</v>
      </c>
      <c r="AEQ1901">
        <v>1.95</v>
      </c>
      <c r="AER1901">
        <v>2.48</v>
      </c>
    </row>
    <row r="1902" spans="1:825">
      <c r="A1902" s="2">
        <v>40086</v>
      </c>
      <c r="DO1902">
        <v>14.8</v>
      </c>
      <c r="DP1902">
        <v>16.05</v>
      </c>
      <c r="DQ1902">
        <v>17.25</v>
      </c>
      <c r="EL1902">
        <v>3.65</v>
      </c>
      <c r="HR1902">
        <v>5.63</v>
      </c>
      <c r="HS1902">
        <v>6.8</v>
      </c>
      <c r="JB1902">
        <v>7.98</v>
      </c>
      <c r="JC1902">
        <v>5.48</v>
      </c>
      <c r="JD1902">
        <v>5.4</v>
      </c>
      <c r="JX1902">
        <v>8.8800000000000008</v>
      </c>
      <c r="JY1902">
        <v>8.68</v>
      </c>
      <c r="JZ1902">
        <v>7.48</v>
      </c>
      <c r="KF1902">
        <v>11.55</v>
      </c>
      <c r="KG1902">
        <v>11.3</v>
      </c>
      <c r="KI1902">
        <v>11.4</v>
      </c>
      <c r="KK1902">
        <v>11.9</v>
      </c>
      <c r="NT1902">
        <v>7.88</v>
      </c>
      <c r="NU1902">
        <v>8.98</v>
      </c>
      <c r="NV1902">
        <v>11.63</v>
      </c>
      <c r="RJ1902">
        <v>6.88</v>
      </c>
      <c r="RK1902">
        <v>6.88</v>
      </c>
      <c r="RL1902">
        <v>8.73</v>
      </c>
      <c r="SF1902">
        <v>9.4</v>
      </c>
      <c r="SG1902">
        <v>9.3000000000000007</v>
      </c>
      <c r="SH1902">
        <v>7.68</v>
      </c>
      <c r="TL1902">
        <v>45.65</v>
      </c>
      <c r="TY1902">
        <v>46.7</v>
      </c>
      <c r="TZ1902">
        <v>52.4</v>
      </c>
      <c r="XL1902">
        <v>44.23</v>
      </c>
      <c r="ZF1902">
        <v>55.5</v>
      </c>
      <c r="ZG1902">
        <v>65.099999999999994</v>
      </c>
      <c r="ZH1902">
        <v>61.89</v>
      </c>
      <c r="AEQ1902">
        <v>2</v>
      </c>
      <c r="AER1902">
        <v>2.7</v>
      </c>
      <c r="AES1902">
        <v>5.6</v>
      </c>
    </row>
    <row r="1903" spans="1:825">
      <c r="A1903" s="2">
        <v>40085</v>
      </c>
      <c r="DO1903">
        <v>14.75</v>
      </c>
      <c r="DP1903">
        <v>16</v>
      </c>
      <c r="DQ1903">
        <v>17.2</v>
      </c>
      <c r="EL1903">
        <v>3.6</v>
      </c>
      <c r="HR1903">
        <v>5.75</v>
      </c>
      <c r="HS1903">
        <v>7.68</v>
      </c>
      <c r="JB1903">
        <v>8.25</v>
      </c>
      <c r="JC1903">
        <v>5.3</v>
      </c>
      <c r="JD1903">
        <v>5.53</v>
      </c>
      <c r="JX1903">
        <v>8.9499999999999993</v>
      </c>
      <c r="JY1903">
        <v>8.68</v>
      </c>
      <c r="JZ1903">
        <v>7.38</v>
      </c>
      <c r="KF1903">
        <v>11.5</v>
      </c>
      <c r="KG1903">
        <v>11.2</v>
      </c>
      <c r="KI1903">
        <v>11.35</v>
      </c>
      <c r="KK1903">
        <v>11.85</v>
      </c>
      <c r="NT1903">
        <v>7.75</v>
      </c>
      <c r="NU1903">
        <v>8.85</v>
      </c>
      <c r="NV1903">
        <v>11.25</v>
      </c>
      <c r="RJ1903">
        <v>6.9</v>
      </c>
      <c r="RK1903">
        <v>6.88</v>
      </c>
      <c r="RL1903">
        <v>8.75</v>
      </c>
      <c r="SF1903">
        <v>9.4</v>
      </c>
      <c r="SG1903">
        <v>9.3000000000000007</v>
      </c>
      <c r="SH1903">
        <v>7.68</v>
      </c>
      <c r="TL1903">
        <v>45</v>
      </c>
      <c r="TY1903">
        <v>46.6</v>
      </c>
      <c r="TZ1903">
        <v>52.35</v>
      </c>
      <c r="XL1903">
        <v>43.83</v>
      </c>
      <c r="ZF1903">
        <v>55.75</v>
      </c>
      <c r="ZG1903">
        <v>65.8</v>
      </c>
      <c r="ZH1903">
        <v>62.25</v>
      </c>
      <c r="AEQ1903">
        <v>2.13</v>
      </c>
      <c r="AER1903">
        <v>2.4500000000000002</v>
      </c>
      <c r="AES1903">
        <v>6.1</v>
      </c>
    </row>
    <row r="1904" spans="1:825">
      <c r="A1904" s="2">
        <v>40084</v>
      </c>
      <c r="DO1904">
        <v>14.95</v>
      </c>
      <c r="DP1904">
        <v>16.25</v>
      </c>
      <c r="DQ1904">
        <v>17.45</v>
      </c>
      <c r="HR1904">
        <v>6.45</v>
      </c>
      <c r="HS1904">
        <v>7.35</v>
      </c>
      <c r="JB1904">
        <v>7.93</v>
      </c>
      <c r="JC1904">
        <v>5.45</v>
      </c>
      <c r="JD1904">
        <v>5.6</v>
      </c>
      <c r="JX1904">
        <v>8.9</v>
      </c>
      <c r="JY1904">
        <v>8.6999999999999993</v>
      </c>
      <c r="JZ1904">
        <v>7.4</v>
      </c>
      <c r="KF1904">
        <v>11.7</v>
      </c>
      <c r="KG1904">
        <v>11.4</v>
      </c>
      <c r="KI1904">
        <v>11.55</v>
      </c>
      <c r="KK1904">
        <v>12</v>
      </c>
      <c r="NU1904">
        <v>8.75</v>
      </c>
      <c r="NV1904">
        <v>10.5</v>
      </c>
      <c r="RJ1904">
        <v>6.88</v>
      </c>
      <c r="RK1904">
        <v>6.83</v>
      </c>
      <c r="RL1904">
        <v>8.5500000000000007</v>
      </c>
      <c r="SF1904">
        <v>9.3800000000000008</v>
      </c>
      <c r="SG1904">
        <v>9.3000000000000007</v>
      </c>
      <c r="SH1904">
        <v>7.68</v>
      </c>
      <c r="TL1904">
        <v>45.4</v>
      </c>
      <c r="TY1904">
        <v>46.75</v>
      </c>
      <c r="TZ1904">
        <v>52.45</v>
      </c>
      <c r="XL1904">
        <v>43.2</v>
      </c>
      <c r="ZF1904">
        <v>56.03</v>
      </c>
      <c r="ZG1904">
        <v>66.13</v>
      </c>
      <c r="ZH1904">
        <v>62.5</v>
      </c>
      <c r="AER1904">
        <v>2.4300000000000002</v>
      </c>
      <c r="AES1904">
        <v>6.35</v>
      </c>
    </row>
    <row r="1905" spans="1:825">
      <c r="A1905" s="2">
        <v>40081</v>
      </c>
      <c r="DO1905">
        <v>14.7</v>
      </c>
      <c r="DP1905">
        <v>15.95</v>
      </c>
      <c r="DQ1905">
        <v>17.149999999999999</v>
      </c>
      <c r="HR1905">
        <v>6.08</v>
      </c>
      <c r="HS1905">
        <v>7.7</v>
      </c>
      <c r="JB1905">
        <v>7.98</v>
      </c>
      <c r="JC1905">
        <v>5.4</v>
      </c>
      <c r="JD1905">
        <v>5.75</v>
      </c>
      <c r="JX1905">
        <v>8.9499999999999993</v>
      </c>
      <c r="JY1905">
        <v>8.6999999999999993</v>
      </c>
      <c r="JZ1905">
        <v>7.6</v>
      </c>
      <c r="KF1905">
        <v>11.55</v>
      </c>
      <c r="KG1905">
        <v>11.25</v>
      </c>
      <c r="KI1905">
        <v>11.4</v>
      </c>
      <c r="KK1905">
        <v>12.19</v>
      </c>
      <c r="NU1905">
        <v>8.75</v>
      </c>
      <c r="NV1905">
        <v>10.25</v>
      </c>
      <c r="RJ1905">
        <v>6.75</v>
      </c>
      <c r="RK1905">
        <v>6.7</v>
      </c>
      <c r="RL1905">
        <v>8.6300000000000008</v>
      </c>
      <c r="SF1905">
        <v>9.4</v>
      </c>
      <c r="SG1905">
        <v>9.75</v>
      </c>
      <c r="SH1905">
        <v>7.68</v>
      </c>
      <c r="TL1905">
        <v>44.35</v>
      </c>
      <c r="TY1905">
        <v>46.6</v>
      </c>
      <c r="TZ1905">
        <v>52</v>
      </c>
      <c r="XL1905">
        <v>42.2</v>
      </c>
      <c r="ZF1905">
        <v>55.45</v>
      </c>
      <c r="ZG1905">
        <v>65.849999999999994</v>
      </c>
      <c r="ZH1905">
        <v>61.8</v>
      </c>
      <c r="AER1905">
        <v>2.15</v>
      </c>
      <c r="AES1905">
        <v>6.58</v>
      </c>
    </row>
    <row r="1906" spans="1:825">
      <c r="A1906" s="2">
        <v>40080</v>
      </c>
      <c r="DO1906">
        <v>14.4</v>
      </c>
      <c r="DP1906">
        <v>15.7</v>
      </c>
      <c r="DQ1906">
        <v>16.899999999999999</v>
      </c>
      <c r="HR1906">
        <v>6.13</v>
      </c>
      <c r="HS1906">
        <v>6.3</v>
      </c>
      <c r="JB1906">
        <v>7.98</v>
      </c>
      <c r="JC1906">
        <v>5.4</v>
      </c>
      <c r="JD1906">
        <v>5.63</v>
      </c>
      <c r="JX1906">
        <v>8.8800000000000008</v>
      </c>
      <c r="JY1906">
        <v>8.7799999999999994</v>
      </c>
      <c r="JZ1906">
        <v>7.59</v>
      </c>
      <c r="KF1906">
        <v>11.45</v>
      </c>
      <c r="KG1906">
        <v>11.15</v>
      </c>
      <c r="KI1906">
        <v>11.34</v>
      </c>
      <c r="KK1906">
        <v>11.94</v>
      </c>
      <c r="NU1906">
        <v>8.6999999999999993</v>
      </c>
      <c r="NV1906">
        <v>9.1</v>
      </c>
      <c r="RJ1906">
        <v>6.63</v>
      </c>
      <c r="RK1906">
        <v>6.65</v>
      </c>
      <c r="RL1906">
        <v>8.4499999999999993</v>
      </c>
      <c r="SF1906">
        <v>9.33</v>
      </c>
      <c r="SG1906">
        <v>9.25</v>
      </c>
      <c r="SH1906">
        <v>7.6</v>
      </c>
      <c r="TL1906">
        <v>44.9</v>
      </c>
      <c r="TY1906">
        <v>46.6</v>
      </c>
      <c r="TZ1906">
        <v>52.05</v>
      </c>
      <c r="XL1906">
        <v>42.1</v>
      </c>
      <c r="ZF1906">
        <v>55.6</v>
      </c>
      <c r="ZG1906">
        <v>65.400000000000006</v>
      </c>
      <c r="ZH1906">
        <v>61.1</v>
      </c>
      <c r="AER1906">
        <v>1.7</v>
      </c>
      <c r="AES1906">
        <v>5.25</v>
      </c>
    </row>
    <row r="1907" spans="1:825">
      <c r="A1907" s="2">
        <v>40079</v>
      </c>
      <c r="DO1907">
        <v>14.95</v>
      </c>
      <c r="DP1907">
        <v>16.350000000000001</v>
      </c>
      <c r="DQ1907">
        <v>17.55</v>
      </c>
      <c r="HS1907">
        <v>6</v>
      </c>
      <c r="JB1907">
        <v>7.95</v>
      </c>
      <c r="JC1907">
        <v>5.3</v>
      </c>
      <c r="JD1907">
        <v>5.4</v>
      </c>
      <c r="JX1907">
        <v>8.93</v>
      </c>
      <c r="JY1907">
        <v>8.8800000000000008</v>
      </c>
      <c r="JZ1907">
        <v>7.5</v>
      </c>
      <c r="KF1907">
        <v>11.85</v>
      </c>
      <c r="KG1907">
        <v>11.5</v>
      </c>
      <c r="KI1907">
        <v>11.65</v>
      </c>
      <c r="KK1907">
        <v>12.18</v>
      </c>
      <c r="NV1907">
        <v>9.2799999999999994</v>
      </c>
      <c r="RJ1907">
        <v>6.8</v>
      </c>
      <c r="RK1907">
        <v>6.85</v>
      </c>
      <c r="RL1907">
        <v>8.43</v>
      </c>
      <c r="SF1907">
        <v>9.35</v>
      </c>
      <c r="SG1907">
        <v>9.33</v>
      </c>
      <c r="SH1907">
        <v>7.7</v>
      </c>
      <c r="TL1907">
        <v>45.2</v>
      </c>
      <c r="TY1907">
        <v>47.2</v>
      </c>
      <c r="TZ1907">
        <v>52.35</v>
      </c>
      <c r="XL1907">
        <v>42.9</v>
      </c>
      <c r="ZF1907">
        <v>56.7</v>
      </c>
      <c r="ZG1907">
        <v>66.75</v>
      </c>
      <c r="ZH1907">
        <v>62</v>
      </c>
      <c r="AES1907">
        <v>4.53</v>
      </c>
    </row>
    <row r="1908" spans="1:825">
      <c r="A1908" s="2">
        <v>40078</v>
      </c>
      <c r="DO1908">
        <v>15.4</v>
      </c>
      <c r="DP1908">
        <v>16.8</v>
      </c>
      <c r="DQ1908">
        <v>18</v>
      </c>
      <c r="HS1908">
        <v>6.85</v>
      </c>
      <c r="JB1908">
        <v>8.08</v>
      </c>
      <c r="JC1908">
        <v>5.43</v>
      </c>
      <c r="JD1908">
        <v>5.8</v>
      </c>
      <c r="JX1908">
        <v>8.9499999999999993</v>
      </c>
      <c r="JY1908">
        <v>8.85</v>
      </c>
      <c r="JZ1908">
        <v>7.6</v>
      </c>
      <c r="KF1908">
        <v>12.2</v>
      </c>
      <c r="KG1908">
        <v>11.95</v>
      </c>
      <c r="KI1908">
        <v>12.1</v>
      </c>
      <c r="KK1908">
        <v>12.62</v>
      </c>
      <c r="NV1908">
        <v>9.48</v>
      </c>
      <c r="RJ1908">
        <v>6.8</v>
      </c>
      <c r="RK1908">
        <v>6.85</v>
      </c>
      <c r="RL1908">
        <v>8.58</v>
      </c>
      <c r="SF1908">
        <v>9.43</v>
      </c>
      <c r="SG1908">
        <v>9.33</v>
      </c>
      <c r="SH1908">
        <v>7.78</v>
      </c>
      <c r="TL1908">
        <v>45.55</v>
      </c>
      <c r="TY1908">
        <v>47.4</v>
      </c>
      <c r="TZ1908">
        <v>52.65</v>
      </c>
      <c r="XL1908">
        <v>42.75</v>
      </c>
      <c r="ZF1908">
        <v>56.85</v>
      </c>
      <c r="ZG1908">
        <v>67</v>
      </c>
      <c r="ZH1908">
        <v>62.25</v>
      </c>
      <c r="AES1908">
        <v>4.1500000000000004</v>
      </c>
    </row>
    <row r="1909" spans="1:825">
      <c r="A1909" s="2">
        <v>40077</v>
      </c>
      <c r="DO1909">
        <v>15.45</v>
      </c>
      <c r="DP1909">
        <v>16.850000000000001</v>
      </c>
      <c r="DQ1909">
        <v>18.05</v>
      </c>
      <c r="HS1909">
        <v>7</v>
      </c>
      <c r="JB1909">
        <v>7.95</v>
      </c>
      <c r="JC1909">
        <v>5.25</v>
      </c>
      <c r="JD1909">
        <v>5.85</v>
      </c>
      <c r="JX1909">
        <v>8.8000000000000007</v>
      </c>
      <c r="JY1909">
        <v>8.6999999999999993</v>
      </c>
      <c r="JZ1909">
        <v>7.7</v>
      </c>
      <c r="KF1909">
        <v>12.3</v>
      </c>
      <c r="KG1909">
        <v>12.05</v>
      </c>
      <c r="KI1909">
        <v>12.15</v>
      </c>
      <c r="KK1909">
        <v>12.6</v>
      </c>
      <c r="NV1909">
        <v>9.83</v>
      </c>
      <c r="RJ1909">
        <v>6.8</v>
      </c>
      <c r="RK1909">
        <v>6.85</v>
      </c>
      <c r="RL1909">
        <v>8.5500000000000007</v>
      </c>
      <c r="SF1909">
        <v>9.5</v>
      </c>
      <c r="SG1909">
        <v>9.25</v>
      </c>
      <c r="SH1909">
        <v>7.75</v>
      </c>
      <c r="TL1909">
        <v>45</v>
      </c>
      <c r="TY1909">
        <v>47.25</v>
      </c>
      <c r="TZ1909">
        <v>52.55</v>
      </c>
      <c r="XL1909">
        <v>42.2</v>
      </c>
      <c r="ZF1909">
        <v>56.1</v>
      </c>
      <c r="ZG1909">
        <v>67</v>
      </c>
      <c r="ZH1909">
        <v>61.65</v>
      </c>
      <c r="AES1909">
        <v>4.0999999999999996</v>
      </c>
    </row>
    <row r="1910" spans="1:825">
      <c r="A1910" s="2">
        <v>40074</v>
      </c>
      <c r="DO1910">
        <v>15.3</v>
      </c>
      <c r="DP1910">
        <v>16.7</v>
      </c>
      <c r="DQ1910">
        <v>17.899999999999999</v>
      </c>
      <c r="HS1910">
        <v>6.48</v>
      </c>
      <c r="JB1910">
        <v>7.63</v>
      </c>
      <c r="JC1910">
        <v>5.15</v>
      </c>
      <c r="JD1910">
        <v>5.5</v>
      </c>
      <c r="JX1910">
        <v>8.8000000000000007</v>
      </c>
      <c r="JY1910">
        <v>8.65</v>
      </c>
      <c r="JZ1910">
        <v>7.43</v>
      </c>
      <c r="KF1910">
        <v>12.15</v>
      </c>
      <c r="KG1910">
        <v>11.85</v>
      </c>
      <c r="KI1910">
        <v>11.95</v>
      </c>
      <c r="KK1910">
        <v>12.4</v>
      </c>
      <c r="NV1910">
        <v>8.5</v>
      </c>
      <c r="RJ1910">
        <v>6.68</v>
      </c>
      <c r="RK1910">
        <v>6.8</v>
      </c>
      <c r="RL1910">
        <v>8</v>
      </c>
      <c r="SF1910">
        <v>9.5299999999999994</v>
      </c>
      <c r="SG1910">
        <v>9.3000000000000007</v>
      </c>
      <c r="SH1910">
        <v>7.68</v>
      </c>
      <c r="TL1910">
        <v>44.3</v>
      </c>
      <c r="TY1910">
        <v>47.35</v>
      </c>
      <c r="TZ1910">
        <v>53.05</v>
      </c>
      <c r="XL1910">
        <v>41.55</v>
      </c>
      <c r="ZF1910">
        <v>56.4</v>
      </c>
      <c r="ZG1910">
        <v>66.5</v>
      </c>
      <c r="ZH1910">
        <v>60.25</v>
      </c>
      <c r="AES1910">
        <v>3.58</v>
      </c>
    </row>
    <row r="1911" spans="1:825">
      <c r="A1911" s="2">
        <v>40073</v>
      </c>
      <c r="DO1911">
        <v>15.25</v>
      </c>
      <c r="DP1911">
        <v>16.600000000000001</v>
      </c>
      <c r="DQ1911">
        <v>17.8</v>
      </c>
      <c r="HS1911">
        <v>6.15</v>
      </c>
      <c r="JB1911">
        <v>7.68</v>
      </c>
      <c r="JC1911">
        <v>5.2</v>
      </c>
      <c r="JD1911">
        <v>5.33</v>
      </c>
      <c r="JX1911">
        <v>8.9</v>
      </c>
      <c r="JY1911">
        <v>8.73</v>
      </c>
      <c r="JZ1911">
        <v>7.23</v>
      </c>
      <c r="KF1911">
        <v>12.1</v>
      </c>
      <c r="KG1911">
        <v>11.85</v>
      </c>
      <c r="KI1911">
        <v>11.95</v>
      </c>
      <c r="KK1911">
        <v>12.4</v>
      </c>
      <c r="NV1911">
        <v>7.55</v>
      </c>
      <c r="RJ1911">
        <v>6.63</v>
      </c>
      <c r="RK1911">
        <v>6.78</v>
      </c>
      <c r="RL1911">
        <v>7.48</v>
      </c>
      <c r="SF1911">
        <v>9.5</v>
      </c>
      <c r="SG1911">
        <v>9.35</v>
      </c>
      <c r="SH1911">
        <v>7.6</v>
      </c>
      <c r="TL1911">
        <v>43.95</v>
      </c>
      <c r="TY1911">
        <v>47.35</v>
      </c>
      <c r="TZ1911">
        <v>53.3</v>
      </c>
      <c r="XL1911">
        <v>41.15</v>
      </c>
      <c r="ZF1911">
        <v>56.8</v>
      </c>
      <c r="ZG1911">
        <v>66.7</v>
      </c>
      <c r="ZH1911">
        <v>59.9</v>
      </c>
      <c r="AES1911">
        <v>3.4</v>
      </c>
    </row>
    <row r="1912" spans="1:825">
      <c r="A1912" s="2">
        <v>40072</v>
      </c>
      <c r="DO1912">
        <v>15.85</v>
      </c>
      <c r="DP1912">
        <v>17.2</v>
      </c>
      <c r="DQ1912">
        <v>18.399999999999999</v>
      </c>
      <c r="HS1912">
        <v>6.3</v>
      </c>
      <c r="JB1912">
        <v>7.7</v>
      </c>
      <c r="JC1912">
        <v>5.2</v>
      </c>
      <c r="JD1912">
        <v>5.5</v>
      </c>
      <c r="JX1912">
        <v>8.75</v>
      </c>
      <c r="JY1912">
        <v>8.65</v>
      </c>
      <c r="JZ1912">
        <v>7.43</v>
      </c>
      <c r="KF1912">
        <v>12.5</v>
      </c>
      <c r="KG1912">
        <v>12.2</v>
      </c>
      <c r="KI1912">
        <v>12.3</v>
      </c>
      <c r="KK1912">
        <v>12.75</v>
      </c>
      <c r="NV1912">
        <v>7.5</v>
      </c>
      <c r="RJ1912">
        <v>6.6</v>
      </c>
      <c r="RK1912">
        <v>6.75</v>
      </c>
      <c r="RL1912">
        <v>7.53</v>
      </c>
      <c r="SF1912">
        <v>9.48</v>
      </c>
      <c r="SG1912">
        <v>9.33</v>
      </c>
      <c r="SH1912">
        <v>7.53</v>
      </c>
      <c r="TL1912">
        <v>44</v>
      </c>
      <c r="TY1912">
        <v>47.75</v>
      </c>
      <c r="TZ1912">
        <v>53.5</v>
      </c>
      <c r="XL1912">
        <v>40.25</v>
      </c>
      <c r="ZF1912">
        <v>57.25</v>
      </c>
      <c r="ZG1912">
        <v>66.25</v>
      </c>
      <c r="ZH1912">
        <v>60</v>
      </c>
      <c r="AES1912">
        <v>3.4</v>
      </c>
    </row>
    <row r="1913" spans="1:825">
      <c r="A1913" s="2">
        <v>40071</v>
      </c>
      <c r="DO1913">
        <v>15.95</v>
      </c>
      <c r="DP1913">
        <v>17.3</v>
      </c>
      <c r="DQ1913">
        <v>18.5</v>
      </c>
      <c r="HS1913">
        <v>6.05</v>
      </c>
      <c r="JB1913">
        <v>7.73</v>
      </c>
      <c r="JC1913">
        <v>5</v>
      </c>
      <c r="JD1913">
        <v>5.5</v>
      </c>
      <c r="JX1913">
        <v>8.75</v>
      </c>
      <c r="JY1913">
        <v>8.65</v>
      </c>
      <c r="JZ1913">
        <v>7.55</v>
      </c>
      <c r="KF1913">
        <v>12.6</v>
      </c>
      <c r="KG1913">
        <v>12.25</v>
      </c>
      <c r="KI1913">
        <v>12.3</v>
      </c>
      <c r="KK1913">
        <v>12.7</v>
      </c>
      <c r="NV1913">
        <v>6.9</v>
      </c>
      <c r="RJ1913">
        <v>6.55</v>
      </c>
      <c r="RK1913">
        <v>6.65</v>
      </c>
      <c r="RL1913">
        <v>7.43</v>
      </c>
      <c r="SF1913">
        <v>9.48</v>
      </c>
      <c r="SG1913">
        <v>9.2799999999999994</v>
      </c>
      <c r="SH1913">
        <v>7.53</v>
      </c>
      <c r="TL1913">
        <v>43.75</v>
      </c>
      <c r="TY1913">
        <v>47.7</v>
      </c>
      <c r="TZ1913">
        <v>53.4</v>
      </c>
      <c r="XL1913">
        <v>41.05</v>
      </c>
      <c r="ZF1913">
        <v>56.85</v>
      </c>
      <c r="ZG1913">
        <v>66.95</v>
      </c>
      <c r="ZH1913">
        <v>60</v>
      </c>
      <c r="AES1913">
        <v>2.78</v>
      </c>
    </row>
    <row r="1914" spans="1:825">
      <c r="A1914" s="2">
        <v>40070</v>
      </c>
      <c r="DO1914">
        <v>15.75</v>
      </c>
      <c r="DP1914">
        <v>17.05</v>
      </c>
      <c r="DQ1914">
        <v>18.25</v>
      </c>
      <c r="HS1914">
        <v>6.2</v>
      </c>
      <c r="JB1914">
        <v>7.68</v>
      </c>
      <c r="JC1914">
        <v>5.35</v>
      </c>
      <c r="JD1914">
        <v>5.8</v>
      </c>
      <c r="JX1914">
        <v>8.93</v>
      </c>
      <c r="JY1914">
        <v>8.68</v>
      </c>
      <c r="JZ1914">
        <v>7.43</v>
      </c>
      <c r="KF1914">
        <v>12.3</v>
      </c>
      <c r="KG1914">
        <v>12</v>
      </c>
      <c r="KI1914">
        <v>12.05</v>
      </c>
      <c r="KK1914">
        <v>12.3</v>
      </c>
      <c r="NV1914">
        <v>6.68</v>
      </c>
      <c r="RJ1914">
        <v>6.55</v>
      </c>
      <c r="RK1914">
        <v>6.68</v>
      </c>
      <c r="RL1914">
        <v>7.43</v>
      </c>
      <c r="SF1914">
        <v>9.48</v>
      </c>
      <c r="SG1914">
        <v>9.5</v>
      </c>
      <c r="SH1914">
        <v>7.68</v>
      </c>
      <c r="TL1914">
        <v>44.3</v>
      </c>
      <c r="TY1914">
        <v>47.75</v>
      </c>
      <c r="TZ1914">
        <v>53.2</v>
      </c>
      <c r="XL1914">
        <v>41.5</v>
      </c>
      <c r="ZF1914">
        <v>57.1</v>
      </c>
      <c r="ZG1914">
        <v>67</v>
      </c>
      <c r="ZH1914">
        <v>60.55</v>
      </c>
      <c r="AES1914">
        <v>2.4500000000000002</v>
      </c>
    </row>
    <row r="1915" spans="1:825">
      <c r="A1915" s="2">
        <v>40067</v>
      </c>
      <c r="DO1915">
        <v>16.399999999999999</v>
      </c>
      <c r="DP1915">
        <v>17.7</v>
      </c>
      <c r="DQ1915">
        <v>18.899999999999999</v>
      </c>
      <c r="HS1915">
        <v>6.15</v>
      </c>
      <c r="JB1915">
        <v>7.83</v>
      </c>
      <c r="JC1915">
        <v>5.23</v>
      </c>
      <c r="JD1915">
        <v>5.74</v>
      </c>
      <c r="JX1915">
        <v>8.9</v>
      </c>
      <c r="JY1915">
        <v>8.75</v>
      </c>
      <c r="JZ1915">
        <v>7.45</v>
      </c>
      <c r="KF1915">
        <v>13</v>
      </c>
      <c r="KG1915">
        <v>12.7</v>
      </c>
      <c r="KI1915">
        <v>12.7</v>
      </c>
      <c r="KK1915">
        <v>12.9</v>
      </c>
      <c r="NV1915">
        <v>6.63</v>
      </c>
      <c r="RJ1915">
        <v>6.63</v>
      </c>
      <c r="RK1915">
        <v>6.88</v>
      </c>
      <c r="RL1915">
        <v>7.13</v>
      </c>
      <c r="SF1915">
        <v>9.65</v>
      </c>
      <c r="SG1915">
        <v>9.5</v>
      </c>
      <c r="SH1915">
        <v>7.58</v>
      </c>
      <c r="TL1915">
        <v>44.75</v>
      </c>
      <c r="TY1915">
        <v>48.55</v>
      </c>
      <c r="TZ1915">
        <v>53.88</v>
      </c>
      <c r="XL1915">
        <v>42.15</v>
      </c>
      <c r="ZF1915">
        <v>57.85</v>
      </c>
      <c r="ZG1915">
        <v>67.75</v>
      </c>
      <c r="ZH1915">
        <v>61.1</v>
      </c>
      <c r="AES1915">
        <v>2.5</v>
      </c>
    </row>
    <row r="1916" spans="1:825">
      <c r="A1916" s="2">
        <v>40066</v>
      </c>
      <c r="DO1916">
        <v>17.100000000000001</v>
      </c>
      <c r="DP1916">
        <v>18.399999999999999</v>
      </c>
      <c r="DQ1916">
        <v>19.600000000000001</v>
      </c>
      <c r="HS1916">
        <v>5.88</v>
      </c>
      <c r="JB1916">
        <v>7.63</v>
      </c>
      <c r="JC1916">
        <v>5.03</v>
      </c>
      <c r="JD1916">
        <v>5.53</v>
      </c>
      <c r="JX1916">
        <v>8.8800000000000008</v>
      </c>
      <c r="JY1916">
        <v>8.75</v>
      </c>
      <c r="JZ1916">
        <v>7.25</v>
      </c>
      <c r="KF1916">
        <v>13.4</v>
      </c>
      <c r="KG1916">
        <v>13.1</v>
      </c>
      <c r="KI1916">
        <v>13.1</v>
      </c>
      <c r="KK1916">
        <v>13.3</v>
      </c>
      <c r="NV1916">
        <v>6.38</v>
      </c>
      <c r="RJ1916">
        <v>6.53</v>
      </c>
      <c r="RK1916">
        <v>6.65</v>
      </c>
      <c r="RL1916">
        <v>6.93</v>
      </c>
      <c r="SF1916">
        <v>9.6</v>
      </c>
      <c r="SG1916">
        <v>9.3800000000000008</v>
      </c>
      <c r="SH1916">
        <v>7.53</v>
      </c>
      <c r="TL1916">
        <v>44.75</v>
      </c>
      <c r="TY1916">
        <v>48.65</v>
      </c>
      <c r="TZ1916">
        <v>53.85</v>
      </c>
      <c r="XL1916">
        <v>42.13</v>
      </c>
      <c r="ZF1916">
        <v>58</v>
      </c>
      <c r="ZG1916">
        <v>68.099999999999994</v>
      </c>
      <c r="ZH1916">
        <v>61.6</v>
      </c>
      <c r="AES1916">
        <v>2.8</v>
      </c>
    </row>
    <row r="1917" spans="1:825">
      <c r="A1917" s="2">
        <v>40065</v>
      </c>
      <c r="DO1917">
        <v>17.149999999999999</v>
      </c>
      <c r="DP1917">
        <v>18.45</v>
      </c>
      <c r="DQ1917">
        <v>19.649999999999999</v>
      </c>
      <c r="HS1917">
        <v>5.4</v>
      </c>
      <c r="JB1917">
        <v>7.5</v>
      </c>
      <c r="JC1917">
        <v>4.93</v>
      </c>
      <c r="JD1917">
        <v>5</v>
      </c>
      <c r="JX1917">
        <v>8.73</v>
      </c>
      <c r="JY1917">
        <v>8.6300000000000008</v>
      </c>
      <c r="JZ1917">
        <v>7.13</v>
      </c>
      <c r="KF1917">
        <v>13.5</v>
      </c>
      <c r="KG1917">
        <v>13.2</v>
      </c>
      <c r="KI1917">
        <v>13.2</v>
      </c>
      <c r="KK1917">
        <v>13.4</v>
      </c>
      <c r="NV1917">
        <v>6.28</v>
      </c>
      <c r="RJ1917">
        <v>6.48</v>
      </c>
      <c r="RK1917">
        <v>6.6</v>
      </c>
      <c r="RL1917">
        <v>6.85</v>
      </c>
      <c r="SF1917">
        <v>9.48</v>
      </c>
      <c r="SG1917">
        <v>9.2799999999999994</v>
      </c>
      <c r="SH1917">
        <v>7.43</v>
      </c>
      <c r="TL1917">
        <v>45.3</v>
      </c>
      <c r="TY1917">
        <v>49.1</v>
      </c>
      <c r="TZ1917">
        <v>54</v>
      </c>
      <c r="XL1917">
        <v>42.4</v>
      </c>
      <c r="ZF1917">
        <v>58</v>
      </c>
      <c r="ZG1917">
        <v>68.7</v>
      </c>
      <c r="ZH1917">
        <v>62</v>
      </c>
      <c r="AES1917">
        <v>2.2000000000000002</v>
      </c>
    </row>
    <row r="1918" spans="1:825">
      <c r="A1918" s="2">
        <v>40064</v>
      </c>
      <c r="DO1918">
        <v>17.45</v>
      </c>
      <c r="DP1918">
        <v>18.75</v>
      </c>
      <c r="DQ1918">
        <v>19.95</v>
      </c>
      <c r="HS1918">
        <v>5.38</v>
      </c>
      <c r="JB1918">
        <v>7.5</v>
      </c>
      <c r="JC1918">
        <v>4.95</v>
      </c>
      <c r="JD1918">
        <v>4.93</v>
      </c>
      <c r="JX1918">
        <v>8.8000000000000007</v>
      </c>
      <c r="JY1918">
        <v>8.6</v>
      </c>
      <c r="JZ1918">
        <v>7.13</v>
      </c>
      <c r="KF1918">
        <v>13.7</v>
      </c>
      <c r="KG1918">
        <v>13.4</v>
      </c>
      <c r="KI1918">
        <v>13.4</v>
      </c>
      <c r="KK1918">
        <v>13.6</v>
      </c>
      <c r="NV1918">
        <v>6.23</v>
      </c>
      <c r="RJ1918">
        <v>6.45</v>
      </c>
      <c r="RK1918">
        <v>6.6</v>
      </c>
      <c r="RL1918">
        <v>6.83</v>
      </c>
      <c r="SF1918">
        <v>9.48</v>
      </c>
      <c r="SG1918">
        <v>9.2799999999999994</v>
      </c>
      <c r="SH1918">
        <v>7.43</v>
      </c>
      <c r="TL1918">
        <v>45.35</v>
      </c>
      <c r="TY1918">
        <v>48.75</v>
      </c>
      <c r="TZ1918">
        <v>53.45</v>
      </c>
      <c r="XL1918">
        <v>42.58</v>
      </c>
      <c r="ZF1918">
        <v>57.65</v>
      </c>
      <c r="ZG1918">
        <v>68.5</v>
      </c>
      <c r="ZH1918">
        <v>62.25</v>
      </c>
      <c r="AES1918">
        <v>2.4</v>
      </c>
    </row>
    <row r="1919" spans="1:825">
      <c r="A1919" s="2">
        <v>40063</v>
      </c>
      <c r="DO1919">
        <v>17.350000000000001</v>
      </c>
      <c r="DP1919">
        <v>18.649999999999999</v>
      </c>
      <c r="DQ1919">
        <v>19.850000000000001</v>
      </c>
      <c r="HS1919">
        <v>5.48</v>
      </c>
      <c r="JB1919">
        <v>7.75</v>
      </c>
      <c r="JC1919">
        <v>4.88</v>
      </c>
      <c r="JD1919">
        <v>5.08</v>
      </c>
      <c r="JX1919">
        <v>8.8000000000000007</v>
      </c>
      <c r="JY1919">
        <v>8.6300000000000008</v>
      </c>
      <c r="JZ1919">
        <v>6.91</v>
      </c>
      <c r="KF1919">
        <v>13.6</v>
      </c>
      <c r="KG1919">
        <v>13.3</v>
      </c>
      <c r="KI1919">
        <v>13.3</v>
      </c>
      <c r="KK1919">
        <v>13.5</v>
      </c>
      <c r="NV1919">
        <v>6</v>
      </c>
      <c r="RJ1919">
        <v>6.43</v>
      </c>
      <c r="RK1919">
        <v>6.6</v>
      </c>
      <c r="RL1919">
        <v>6.83</v>
      </c>
      <c r="SF1919">
        <v>9.5</v>
      </c>
      <c r="SG1919">
        <v>9.2799999999999994</v>
      </c>
      <c r="SH1919">
        <v>7.3</v>
      </c>
      <c r="TL1919">
        <v>45.95</v>
      </c>
      <c r="TY1919">
        <v>48.5</v>
      </c>
      <c r="TZ1919">
        <v>53.1</v>
      </c>
      <c r="XL1919">
        <v>43.1</v>
      </c>
      <c r="ZF1919">
        <v>58.28</v>
      </c>
      <c r="ZG1919">
        <v>69.13</v>
      </c>
      <c r="ZH1919">
        <v>62.55</v>
      </c>
      <c r="AES1919">
        <v>2.5299999999999998</v>
      </c>
    </row>
    <row r="1920" spans="1:825">
      <c r="A1920" s="2">
        <v>40060</v>
      </c>
      <c r="DO1920">
        <v>17.25</v>
      </c>
      <c r="DP1920">
        <v>18.5</v>
      </c>
      <c r="DQ1920">
        <v>19.7</v>
      </c>
      <c r="HS1920">
        <v>5.43</v>
      </c>
      <c r="JB1920">
        <v>7.38</v>
      </c>
      <c r="JC1920">
        <v>4.83</v>
      </c>
      <c r="JD1920">
        <v>5.2</v>
      </c>
      <c r="JX1920">
        <v>8.8000000000000007</v>
      </c>
      <c r="JY1920">
        <v>8.6300000000000008</v>
      </c>
      <c r="JZ1920">
        <v>6.93</v>
      </c>
      <c r="KF1920">
        <v>13.55</v>
      </c>
      <c r="KG1920">
        <v>13.2</v>
      </c>
      <c r="KI1920">
        <v>13.2</v>
      </c>
      <c r="KK1920">
        <v>13.4</v>
      </c>
      <c r="NV1920">
        <v>5.83</v>
      </c>
      <c r="RJ1920">
        <v>6.38</v>
      </c>
      <c r="RK1920">
        <v>6.55</v>
      </c>
      <c r="RL1920">
        <v>6.8</v>
      </c>
      <c r="SF1920">
        <v>9.5</v>
      </c>
      <c r="SG1920">
        <v>9.25</v>
      </c>
      <c r="SH1920">
        <v>7.28</v>
      </c>
      <c r="TL1920">
        <v>45.88</v>
      </c>
      <c r="TY1920">
        <v>48.65</v>
      </c>
      <c r="TZ1920">
        <v>53.45</v>
      </c>
      <c r="XL1920">
        <v>43.25</v>
      </c>
      <c r="ZF1920">
        <v>57.75</v>
      </c>
      <c r="ZG1920">
        <v>69</v>
      </c>
      <c r="ZH1920">
        <v>62</v>
      </c>
      <c r="AES1920">
        <v>2.13</v>
      </c>
    </row>
    <row r="1921" spans="1:826">
      <c r="A1921" s="2">
        <v>40059</v>
      </c>
      <c r="DO1921">
        <v>17.399999999999999</v>
      </c>
      <c r="DP1921">
        <v>18.649999999999999</v>
      </c>
      <c r="DQ1921">
        <v>19.850000000000001</v>
      </c>
      <c r="HS1921">
        <v>5.43</v>
      </c>
      <c r="JB1921">
        <v>7.33</v>
      </c>
      <c r="JC1921">
        <v>4.8499999999999996</v>
      </c>
      <c r="JD1921">
        <v>5.2</v>
      </c>
      <c r="JX1921">
        <v>8.75</v>
      </c>
      <c r="JY1921">
        <v>8.6300000000000008</v>
      </c>
      <c r="JZ1921">
        <v>7</v>
      </c>
      <c r="KF1921">
        <v>13.6</v>
      </c>
      <c r="KG1921">
        <v>13.25</v>
      </c>
      <c r="KI1921">
        <v>13.25</v>
      </c>
      <c r="KK1921">
        <v>13.45</v>
      </c>
      <c r="NV1921">
        <v>5.93</v>
      </c>
      <c r="RJ1921">
        <v>6.43</v>
      </c>
      <c r="RK1921">
        <v>6.68</v>
      </c>
      <c r="RL1921">
        <v>6.83</v>
      </c>
      <c r="SF1921">
        <v>9.5</v>
      </c>
      <c r="SG1921">
        <v>9.25</v>
      </c>
      <c r="SH1921">
        <v>7.38</v>
      </c>
      <c r="TL1921">
        <v>46.25</v>
      </c>
      <c r="TY1921">
        <v>49.15</v>
      </c>
      <c r="TZ1921">
        <v>54.3</v>
      </c>
      <c r="XL1921">
        <v>43.75</v>
      </c>
      <c r="ZF1921">
        <v>58.4</v>
      </c>
      <c r="ZG1921">
        <v>69.680000000000007</v>
      </c>
      <c r="ZH1921">
        <v>63</v>
      </c>
      <c r="AES1921">
        <v>2.2000000000000002</v>
      </c>
    </row>
    <row r="1922" spans="1:826">
      <c r="A1922" s="2">
        <v>40058</v>
      </c>
      <c r="DO1922">
        <v>17.05</v>
      </c>
      <c r="DP1922">
        <v>18.25</v>
      </c>
      <c r="DQ1922">
        <v>19.45</v>
      </c>
      <c r="HS1922">
        <v>5.58</v>
      </c>
      <c r="JB1922">
        <v>7.4</v>
      </c>
      <c r="JC1922">
        <v>4.95</v>
      </c>
      <c r="JD1922">
        <v>5.38</v>
      </c>
      <c r="JX1922">
        <v>8.65</v>
      </c>
      <c r="JY1922">
        <v>8.58</v>
      </c>
      <c r="JZ1922">
        <v>7.15</v>
      </c>
      <c r="KF1922">
        <v>13.4</v>
      </c>
      <c r="KG1922">
        <v>13.1</v>
      </c>
      <c r="KI1922">
        <v>13.1</v>
      </c>
      <c r="KK1922">
        <v>13.3</v>
      </c>
      <c r="NV1922">
        <v>5.83</v>
      </c>
      <c r="RJ1922">
        <v>6.38</v>
      </c>
      <c r="RK1922">
        <v>6.63</v>
      </c>
      <c r="RL1922">
        <v>6.75</v>
      </c>
      <c r="SF1922">
        <v>9.5</v>
      </c>
      <c r="SG1922">
        <v>9.1300000000000008</v>
      </c>
      <c r="SH1922">
        <v>7.38</v>
      </c>
      <c r="TL1922">
        <v>46</v>
      </c>
      <c r="TY1922">
        <v>48.98</v>
      </c>
      <c r="TZ1922">
        <v>54.3</v>
      </c>
      <c r="XL1922">
        <v>43.4</v>
      </c>
      <c r="ZF1922">
        <v>58.3</v>
      </c>
      <c r="ZG1922">
        <v>68.25</v>
      </c>
      <c r="ZH1922">
        <v>61.75</v>
      </c>
      <c r="AES1922">
        <v>2.25</v>
      </c>
    </row>
    <row r="1923" spans="1:826">
      <c r="A1923" s="2">
        <v>40057</v>
      </c>
      <c r="DO1923">
        <v>16.899999999999999</v>
      </c>
      <c r="DP1923">
        <v>18.05</v>
      </c>
      <c r="DQ1923">
        <v>19.25</v>
      </c>
      <c r="HS1923">
        <v>5.35</v>
      </c>
      <c r="JB1923">
        <v>7.65</v>
      </c>
      <c r="JC1923">
        <v>5</v>
      </c>
      <c r="JD1923">
        <v>5.0999999999999996</v>
      </c>
      <c r="JX1923">
        <v>8.75</v>
      </c>
      <c r="JY1923">
        <v>8.5500000000000007</v>
      </c>
      <c r="JZ1923">
        <v>7.15</v>
      </c>
      <c r="KF1923">
        <v>13.35</v>
      </c>
      <c r="KG1923">
        <v>13.05</v>
      </c>
      <c r="KI1923">
        <v>13.05</v>
      </c>
      <c r="KK1923">
        <v>13.25</v>
      </c>
      <c r="NV1923">
        <v>5.83</v>
      </c>
      <c r="RJ1923">
        <v>6.38</v>
      </c>
      <c r="RK1923">
        <v>6.63</v>
      </c>
      <c r="RL1923">
        <v>6.3</v>
      </c>
      <c r="SF1923">
        <v>9.5</v>
      </c>
      <c r="SG1923">
        <v>9.25</v>
      </c>
      <c r="SH1923">
        <v>7.33</v>
      </c>
      <c r="TL1923">
        <v>45.25</v>
      </c>
      <c r="TY1923">
        <v>49.18</v>
      </c>
      <c r="TZ1923">
        <v>54.35</v>
      </c>
      <c r="XL1923">
        <v>42.75</v>
      </c>
      <c r="ZF1923">
        <v>58</v>
      </c>
      <c r="ZG1923">
        <v>68</v>
      </c>
      <c r="ZH1923">
        <v>59.75</v>
      </c>
      <c r="AES1923">
        <v>2.13</v>
      </c>
    </row>
    <row r="1924" spans="1:826">
      <c r="A1924" s="2">
        <v>40056</v>
      </c>
      <c r="DO1924">
        <v>17</v>
      </c>
      <c r="DP1924">
        <v>18.2</v>
      </c>
      <c r="DQ1924">
        <v>19.399999999999999</v>
      </c>
      <c r="HS1924">
        <v>4.9800000000000004</v>
      </c>
      <c r="HT1924">
        <v>5.15</v>
      </c>
      <c r="JB1924">
        <v>7.33</v>
      </c>
      <c r="JC1924">
        <v>4.78</v>
      </c>
      <c r="JD1924">
        <v>5.0999999999999996</v>
      </c>
      <c r="JX1924">
        <v>8.6300000000000008</v>
      </c>
      <c r="JY1924">
        <v>8.5500000000000007</v>
      </c>
      <c r="JZ1924">
        <v>7.18</v>
      </c>
      <c r="KF1924">
        <v>13.45</v>
      </c>
      <c r="KG1924">
        <v>13.15</v>
      </c>
      <c r="KI1924">
        <v>13.15</v>
      </c>
      <c r="KK1924">
        <v>13.35</v>
      </c>
      <c r="NV1924">
        <v>5.6</v>
      </c>
      <c r="NW1924">
        <v>14.05</v>
      </c>
      <c r="RJ1924">
        <v>6.43</v>
      </c>
      <c r="RK1924">
        <v>6.63</v>
      </c>
      <c r="RL1924">
        <v>6.25</v>
      </c>
      <c r="SF1924">
        <v>9.5</v>
      </c>
      <c r="SG1924">
        <v>9.23</v>
      </c>
      <c r="SH1924">
        <v>7.35</v>
      </c>
      <c r="TL1924">
        <v>45.68</v>
      </c>
      <c r="TY1924">
        <v>49.25</v>
      </c>
      <c r="TZ1924">
        <v>54.55</v>
      </c>
      <c r="XL1924">
        <v>43.5</v>
      </c>
      <c r="XM1924">
        <v>39.85</v>
      </c>
      <c r="ZF1924">
        <v>58.35</v>
      </c>
      <c r="ZG1924">
        <v>68.13</v>
      </c>
      <c r="ZH1924">
        <v>60.75</v>
      </c>
      <c r="AES1924">
        <v>2</v>
      </c>
      <c r="AET1924">
        <v>4.7699999999999996</v>
      </c>
    </row>
    <row r="1925" spans="1:826">
      <c r="A1925" s="2">
        <v>40053</v>
      </c>
      <c r="DO1925">
        <v>17.3</v>
      </c>
      <c r="DP1925">
        <v>18.45</v>
      </c>
      <c r="DQ1925">
        <v>19.649999999999999</v>
      </c>
      <c r="HS1925">
        <v>5.18</v>
      </c>
      <c r="HT1925">
        <v>5.63</v>
      </c>
      <c r="JB1925">
        <v>7.33</v>
      </c>
      <c r="JC1925">
        <v>4.8</v>
      </c>
      <c r="JD1925">
        <v>5.36</v>
      </c>
      <c r="JX1925">
        <v>8.75</v>
      </c>
      <c r="JY1925">
        <v>8.8000000000000007</v>
      </c>
      <c r="JZ1925">
        <v>7.2</v>
      </c>
      <c r="KF1925">
        <v>13.55</v>
      </c>
      <c r="KG1925">
        <v>13.25</v>
      </c>
      <c r="KI1925">
        <v>13.25</v>
      </c>
      <c r="KK1925">
        <v>13.45</v>
      </c>
      <c r="NV1925">
        <v>5.95</v>
      </c>
      <c r="NW1925">
        <v>15</v>
      </c>
      <c r="RJ1925">
        <v>6.38</v>
      </c>
      <c r="RK1925">
        <v>6.63</v>
      </c>
      <c r="RL1925">
        <v>6.68</v>
      </c>
      <c r="SF1925">
        <v>9.4499999999999993</v>
      </c>
      <c r="SG1925">
        <v>9.2799999999999994</v>
      </c>
      <c r="SH1925">
        <v>7.5</v>
      </c>
      <c r="TL1925">
        <v>45.8</v>
      </c>
      <c r="TY1925">
        <v>49.68</v>
      </c>
      <c r="TZ1925">
        <v>55.1</v>
      </c>
      <c r="XL1925">
        <v>44.18</v>
      </c>
      <c r="XM1925">
        <v>39.5</v>
      </c>
      <c r="ZF1925">
        <v>58.75</v>
      </c>
      <c r="ZG1925">
        <v>68.55</v>
      </c>
      <c r="ZH1925">
        <v>61.4</v>
      </c>
      <c r="AES1925">
        <v>2.1</v>
      </c>
      <c r="AET1925">
        <v>4.7</v>
      </c>
    </row>
    <row r="1926" spans="1:826">
      <c r="A1926" s="2">
        <v>40052</v>
      </c>
      <c r="DO1926">
        <v>17.100000000000001</v>
      </c>
      <c r="DP1926">
        <v>18.25</v>
      </c>
      <c r="DQ1926">
        <v>19.45</v>
      </c>
      <c r="HS1926">
        <v>5.28</v>
      </c>
      <c r="HT1926">
        <v>5.8</v>
      </c>
      <c r="JB1926">
        <v>7.33</v>
      </c>
      <c r="JC1926">
        <v>4.95</v>
      </c>
      <c r="JD1926">
        <v>5.25</v>
      </c>
      <c r="JX1926">
        <v>8.73</v>
      </c>
      <c r="JY1926">
        <v>8.6300000000000008</v>
      </c>
      <c r="JZ1926">
        <v>7.28</v>
      </c>
      <c r="KF1926">
        <v>13.45</v>
      </c>
      <c r="KG1926">
        <v>13.15</v>
      </c>
      <c r="KI1926">
        <v>13.15</v>
      </c>
      <c r="KK1926">
        <v>13.35</v>
      </c>
      <c r="NV1926">
        <v>5.75</v>
      </c>
      <c r="NW1926">
        <v>14.9</v>
      </c>
      <c r="RJ1926">
        <v>6.35</v>
      </c>
      <c r="RK1926">
        <v>6.43</v>
      </c>
      <c r="RL1926">
        <v>6.48</v>
      </c>
      <c r="SF1926">
        <v>9.25</v>
      </c>
      <c r="SG1926">
        <v>9.3000000000000007</v>
      </c>
      <c r="SH1926">
        <v>7.55</v>
      </c>
      <c r="TL1926">
        <v>46.45</v>
      </c>
      <c r="TY1926">
        <v>49.73</v>
      </c>
      <c r="TZ1926">
        <v>55.25</v>
      </c>
      <c r="XL1926">
        <v>43.85</v>
      </c>
      <c r="XM1926">
        <v>39.85</v>
      </c>
      <c r="ZF1926">
        <v>59.38</v>
      </c>
      <c r="ZG1926">
        <v>68.8</v>
      </c>
      <c r="ZH1926">
        <v>61.38</v>
      </c>
      <c r="AES1926">
        <v>2.2000000000000002</v>
      </c>
      <c r="AET1926">
        <v>4.7</v>
      </c>
    </row>
    <row r="1927" spans="1:826">
      <c r="A1927" s="2">
        <v>40051</v>
      </c>
      <c r="DO1927">
        <v>17.25</v>
      </c>
      <c r="DP1927">
        <v>18.399999999999999</v>
      </c>
      <c r="DQ1927">
        <v>19.600000000000001</v>
      </c>
      <c r="HS1927">
        <v>5.0999999999999996</v>
      </c>
      <c r="HT1927">
        <v>5.4</v>
      </c>
      <c r="JB1927">
        <v>7.33</v>
      </c>
      <c r="JC1927">
        <v>4.8499999999999996</v>
      </c>
      <c r="JD1927">
        <v>4.93</v>
      </c>
      <c r="JX1927">
        <v>8.5500000000000007</v>
      </c>
      <c r="JY1927">
        <v>8.65</v>
      </c>
      <c r="JZ1927">
        <v>7.2</v>
      </c>
      <c r="KF1927">
        <v>13.5</v>
      </c>
      <c r="KG1927">
        <v>13.2</v>
      </c>
      <c r="KI1927">
        <v>13.2</v>
      </c>
      <c r="KK1927">
        <v>13.4</v>
      </c>
      <c r="NV1927">
        <v>5.45</v>
      </c>
      <c r="NW1927">
        <v>14.75</v>
      </c>
      <c r="RJ1927">
        <v>6.35</v>
      </c>
      <c r="RK1927">
        <v>6.38</v>
      </c>
      <c r="RL1927">
        <v>6.45</v>
      </c>
      <c r="SF1927">
        <v>9.3800000000000008</v>
      </c>
      <c r="SG1927">
        <v>9.3000000000000007</v>
      </c>
      <c r="SH1927">
        <v>7.28</v>
      </c>
      <c r="TL1927">
        <v>46.05</v>
      </c>
      <c r="TY1927">
        <v>50.08</v>
      </c>
      <c r="TZ1927">
        <v>55.3</v>
      </c>
      <c r="XL1927">
        <v>44.2</v>
      </c>
      <c r="XM1927">
        <v>39.85</v>
      </c>
      <c r="ZF1927">
        <v>58.75</v>
      </c>
      <c r="ZG1927">
        <v>68.150000000000006</v>
      </c>
      <c r="ZH1927">
        <v>59.88</v>
      </c>
      <c r="AES1927">
        <v>2.2000000000000002</v>
      </c>
      <c r="AET1927">
        <v>5</v>
      </c>
    </row>
    <row r="1928" spans="1:826">
      <c r="A1928" s="2">
        <v>40050</v>
      </c>
      <c r="DO1928">
        <v>17.350000000000001</v>
      </c>
      <c r="DP1928">
        <v>18.5</v>
      </c>
      <c r="DQ1928">
        <v>19.7</v>
      </c>
      <c r="HS1928">
        <v>4.78</v>
      </c>
      <c r="HT1928">
        <v>5.0999999999999996</v>
      </c>
      <c r="JB1928">
        <v>7.1</v>
      </c>
      <c r="JC1928">
        <v>4.5999999999999996</v>
      </c>
      <c r="JD1928">
        <v>4.6500000000000004</v>
      </c>
      <c r="JX1928">
        <v>8.5</v>
      </c>
      <c r="JY1928">
        <v>8.5</v>
      </c>
      <c r="JZ1928">
        <v>7.1</v>
      </c>
      <c r="KF1928">
        <v>13.5</v>
      </c>
      <c r="KG1928">
        <v>13.2</v>
      </c>
      <c r="KI1928">
        <v>13.2</v>
      </c>
      <c r="KK1928">
        <v>13.4</v>
      </c>
      <c r="NV1928">
        <v>5.33</v>
      </c>
      <c r="NW1928">
        <v>11.25</v>
      </c>
      <c r="RJ1928">
        <v>6.35</v>
      </c>
      <c r="RK1928">
        <v>6.13</v>
      </c>
      <c r="RL1928">
        <v>6.13</v>
      </c>
      <c r="SF1928">
        <v>9.3800000000000008</v>
      </c>
      <c r="SG1928">
        <v>9.3000000000000007</v>
      </c>
      <c r="SH1928">
        <v>7.23</v>
      </c>
      <c r="TL1928">
        <v>45.65</v>
      </c>
      <c r="TY1928">
        <v>50.25</v>
      </c>
      <c r="TZ1928">
        <v>56.2</v>
      </c>
      <c r="XL1928">
        <v>43.5</v>
      </c>
      <c r="XM1928">
        <v>39.93</v>
      </c>
      <c r="ZF1928">
        <v>59.45</v>
      </c>
      <c r="ZG1928">
        <v>67.75</v>
      </c>
      <c r="ZH1928">
        <v>59.25</v>
      </c>
      <c r="AES1928">
        <v>2.2000000000000002</v>
      </c>
      <c r="AET1928">
        <v>5</v>
      </c>
    </row>
    <row r="1929" spans="1:826">
      <c r="A1929" s="2">
        <v>40049</v>
      </c>
      <c r="DO1929">
        <v>17.350000000000001</v>
      </c>
      <c r="DP1929">
        <v>18.5</v>
      </c>
      <c r="DQ1929">
        <v>19.7</v>
      </c>
      <c r="HS1929">
        <v>4.68</v>
      </c>
      <c r="HT1929">
        <v>5</v>
      </c>
      <c r="JB1929">
        <v>7.1</v>
      </c>
      <c r="JC1929">
        <v>4.43</v>
      </c>
      <c r="JD1929">
        <v>4.59</v>
      </c>
      <c r="JX1929">
        <v>8.3800000000000008</v>
      </c>
      <c r="JY1929">
        <v>8.35</v>
      </c>
      <c r="JZ1929">
        <v>7</v>
      </c>
      <c r="KF1929">
        <v>13.5</v>
      </c>
      <c r="KG1929">
        <v>13.15</v>
      </c>
      <c r="KI1929">
        <v>13.15</v>
      </c>
      <c r="KK1929">
        <v>13.45</v>
      </c>
      <c r="NV1929">
        <v>5.2</v>
      </c>
      <c r="NW1929">
        <v>10.130000000000001</v>
      </c>
      <c r="RJ1929">
        <v>6.38</v>
      </c>
      <c r="RK1929">
        <v>6.08</v>
      </c>
      <c r="RL1929">
        <v>6.05</v>
      </c>
      <c r="SF1929">
        <v>9.18</v>
      </c>
      <c r="SG1929">
        <v>9.15</v>
      </c>
      <c r="SH1929">
        <v>7.13</v>
      </c>
      <c r="TL1929">
        <v>45.75</v>
      </c>
      <c r="TY1929">
        <v>50.6</v>
      </c>
      <c r="TZ1929">
        <v>56.5</v>
      </c>
      <c r="XL1929">
        <v>43.15</v>
      </c>
      <c r="XM1929">
        <v>39.6</v>
      </c>
      <c r="ZF1929">
        <v>59.05</v>
      </c>
      <c r="ZG1929">
        <v>68</v>
      </c>
      <c r="ZH1929">
        <v>59.9</v>
      </c>
      <c r="AES1929">
        <v>2</v>
      </c>
      <c r="AET1929">
        <v>5</v>
      </c>
    </row>
    <row r="1930" spans="1:826">
      <c r="A1930" s="2">
        <v>40046</v>
      </c>
      <c r="DO1930">
        <v>17.45</v>
      </c>
      <c r="DP1930">
        <v>18.600000000000001</v>
      </c>
      <c r="DQ1930">
        <v>19.8</v>
      </c>
      <c r="HS1930">
        <v>4.5</v>
      </c>
      <c r="HT1930">
        <v>4.58</v>
      </c>
      <c r="JB1930">
        <v>7.1</v>
      </c>
      <c r="JC1930">
        <v>4.3499999999999996</v>
      </c>
      <c r="JD1930">
        <v>4.3499999999999996</v>
      </c>
      <c r="JX1930">
        <v>8.4</v>
      </c>
      <c r="JY1930">
        <v>8.35</v>
      </c>
      <c r="JZ1930">
        <v>6.8</v>
      </c>
      <c r="KF1930">
        <v>13.5</v>
      </c>
      <c r="KG1930">
        <v>13.15</v>
      </c>
      <c r="KI1930">
        <v>13.15</v>
      </c>
      <c r="KK1930">
        <v>13.35</v>
      </c>
      <c r="NV1930">
        <v>5.2</v>
      </c>
      <c r="NW1930">
        <v>8.25</v>
      </c>
      <c r="RJ1930">
        <v>6.33</v>
      </c>
      <c r="RK1930">
        <v>5.95</v>
      </c>
      <c r="RL1930">
        <v>6</v>
      </c>
      <c r="SF1930">
        <v>9.25</v>
      </c>
      <c r="SG1930">
        <v>9.18</v>
      </c>
      <c r="SH1930">
        <v>7.1</v>
      </c>
      <c r="TL1930">
        <v>45.5</v>
      </c>
      <c r="TY1930">
        <v>50.73</v>
      </c>
      <c r="TZ1930">
        <v>56.15</v>
      </c>
      <c r="XL1930">
        <v>42.63</v>
      </c>
      <c r="XM1930">
        <v>38.880000000000003</v>
      </c>
      <c r="ZF1930">
        <v>58.95</v>
      </c>
      <c r="ZG1930">
        <v>67.88</v>
      </c>
      <c r="ZH1930">
        <v>59.13</v>
      </c>
      <c r="AES1930">
        <v>2.0499999999999998</v>
      </c>
      <c r="AET1930">
        <v>4.45</v>
      </c>
    </row>
    <row r="1931" spans="1:826">
      <c r="A1931" s="2">
        <v>40045</v>
      </c>
      <c r="DO1931">
        <v>17.25</v>
      </c>
      <c r="DP1931">
        <v>18.350000000000001</v>
      </c>
      <c r="DQ1931">
        <v>19.55</v>
      </c>
      <c r="HS1931">
        <v>4.38</v>
      </c>
      <c r="HT1931">
        <v>4.4000000000000004</v>
      </c>
      <c r="JB1931">
        <v>7.1</v>
      </c>
      <c r="JC1931">
        <v>4.3499999999999996</v>
      </c>
      <c r="JD1931">
        <v>4.25</v>
      </c>
      <c r="JX1931">
        <v>8.4</v>
      </c>
      <c r="JY1931">
        <v>8.5</v>
      </c>
      <c r="JZ1931">
        <v>6.8</v>
      </c>
      <c r="KF1931">
        <v>13.35</v>
      </c>
      <c r="KG1931">
        <v>13.05</v>
      </c>
      <c r="KI1931">
        <v>13.05</v>
      </c>
      <c r="KK1931">
        <v>13.25</v>
      </c>
      <c r="NV1931">
        <v>4.75</v>
      </c>
      <c r="NW1931">
        <v>7.9</v>
      </c>
      <c r="RJ1931">
        <v>6.33</v>
      </c>
      <c r="RK1931">
        <v>5.88</v>
      </c>
      <c r="RL1931">
        <v>5.65</v>
      </c>
      <c r="SF1931">
        <v>9.25</v>
      </c>
      <c r="SG1931">
        <v>9.18</v>
      </c>
      <c r="SH1931">
        <v>7.13</v>
      </c>
      <c r="TL1931">
        <v>45.2</v>
      </c>
      <c r="TY1931">
        <v>50.6</v>
      </c>
      <c r="TZ1931">
        <v>55.9</v>
      </c>
      <c r="XL1931">
        <v>41.85</v>
      </c>
      <c r="XM1931">
        <v>37.93</v>
      </c>
      <c r="ZF1931">
        <v>58.9</v>
      </c>
      <c r="ZG1931">
        <v>67.849999999999994</v>
      </c>
      <c r="ZH1931">
        <v>59</v>
      </c>
      <c r="AES1931">
        <v>2.1</v>
      </c>
      <c r="AET1931">
        <v>4.55</v>
      </c>
    </row>
    <row r="1932" spans="1:826">
      <c r="A1932" s="2">
        <v>40044</v>
      </c>
      <c r="DO1932">
        <v>17</v>
      </c>
      <c r="DP1932">
        <v>18.100000000000001</v>
      </c>
      <c r="DQ1932">
        <v>19.3</v>
      </c>
      <c r="HS1932">
        <v>4.2</v>
      </c>
      <c r="HT1932">
        <v>4.53</v>
      </c>
      <c r="JB1932">
        <v>7.1</v>
      </c>
      <c r="JC1932">
        <v>4.33</v>
      </c>
      <c r="JD1932">
        <v>4.3099999999999996</v>
      </c>
      <c r="JX1932">
        <v>8.35</v>
      </c>
      <c r="JY1932">
        <v>8.48</v>
      </c>
      <c r="JZ1932">
        <v>6.83</v>
      </c>
      <c r="KF1932">
        <v>13.2</v>
      </c>
      <c r="KG1932">
        <v>12.9</v>
      </c>
      <c r="KI1932">
        <v>12.9</v>
      </c>
      <c r="KK1932">
        <v>13.1</v>
      </c>
      <c r="NV1932">
        <v>5.28</v>
      </c>
      <c r="NW1932">
        <v>8.1300000000000008</v>
      </c>
      <c r="RJ1932">
        <v>6.38</v>
      </c>
      <c r="RK1932">
        <v>5.8</v>
      </c>
      <c r="RL1932">
        <v>6</v>
      </c>
      <c r="SF1932">
        <v>9.15</v>
      </c>
      <c r="SG1932">
        <v>9.15</v>
      </c>
      <c r="SH1932">
        <v>7.1</v>
      </c>
      <c r="TL1932">
        <v>45.25</v>
      </c>
      <c r="TY1932">
        <v>50.6</v>
      </c>
      <c r="TZ1932">
        <v>56.5</v>
      </c>
      <c r="XL1932">
        <v>41.85</v>
      </c>
      <c r="XM1932">
        <v>38.229999999999997</v>
      </c>
      <c r="ZF1932">
        <v>59.5</v>
      </c>
      <c r="ZG1932">
        <v>69.48</v>
      </c>
      <c r="ZH1932">
        <v>60.05</v>
      </c>
      <c r="AES1932">
        <v>2.73</v>
      </c>
      <c r="AET1932">
        <v>4.6500000000000004</v>
      </c>
    </row>
    <row r="1933" spans="1:826">
      <c r="A1933" s="2">
        <v>40043</v>
      </c>
      <c r="DO1933">
        <v>16.8</v>
      </c>
      <c r="DP1933">
        <v>17.899999999999999</v>
      </c>
      <c r="DQ1933">
        <v>19.100000000000001</v>
      </c>
      <c r="HS1933">
        <v>4.0999999999999996</v>
      </c>
      <c r="HT1933">
        <v>4.1500000000000004</v>
      </c>
      <c r="JB1933">
        <v>7.1</v>
      </c>
      <c r="JC1933">
        <v>4.33</v>
      </c>
      <c r="JD1933">
        <v>4.45</v>
      </c>
      <c r="JX1933">
        <v>8.48</v>
      </c>
      <c r="JY1933">
        <v>8.4</v>
      </c>
      <c r="JZ1933">
        <v>6.68</v>
      </c>
      <c r="KF1933">
        <v>13.1</v>
      </c>
      <c r="KG1933">
        <v>12.75</v>
      </c>
      <c r="KI1933">
        <v>12.75</v>
      </c>
      <c r="KK1933">
        <v>12.95</v>
      </c>
      <c r="NV1933">
        <v>4.08</v>
      </c>
      <c r="NW1933">
        <v>4.53</v>
      </c>
      <c r="RJ1933">
        <v>6.65</v>
      </c>
      <c r="RK1933">
        <v>5.8</v>
      </c>
      <c r="RL1933">
        <v>5.7</v>
      </c>
      <c r="SF1933">
        <v>9.18</v>
      </c>
      <c r="SG1933">
        <v>9.1</v>
      </c>
      <c r="SH1933">
        <v>7.05</v>
      </c>
      <c r="TL1933">
        <v>45.25</v>
      </c>
      <c r="TY1933">
        <v>50.61</v>
      </c>
      <c r="TZ1933">
        <v>56.25</v>
      </c>
      <c r="XL1933">
        <v>42</v>
      </c>
      <c r="XM1933">
        <v>38.130000000000003</v>
      </c>
      <c r="ZF1933">
        <v>59.75</v>
      </c>
      <c r="ZG1933">
        <v>68.900000000000006</v>
      </c>
      <c r="ZH1933">
        <v>59.4</v>
      </c>
      <c r="AES1933">
        <v>2.15</v>
      </c>
      <c r="AET1933">
        <v>4.08</v>
      </c>
    </row>
    <row r="1934" spans="1:826">
      <c r="A1934" s="2">
        <v>40042</v>
      </c>
      <c r="DO1934">
        <v>16.55</v>
      </c>
      <c r="DP1934">
        <v>17.649999999999999</v>
      </c>
      <c r="DQ1934">
        <v>18.850000000000001</v>
      </c>
      <c r="HS1934">
        <v>3.85</v>
      </c>
      <c r="HT1934">
        <v>3.65</v>
      </c>
      <c r="JB1934">
        <v>6.83</v>
      </c>
      <c r="JC1934">
        <v>4.0999999999999996</v>
      </c>
      <c r="JD1934">
        <v>4.18</v>
      </c>
      <c r="JX1934">
        <v>8.3800000000000008</v>
      </c>
      <c r="JY1934">
        <v>8.25</v>
      </c>
      <c r="JZ1934">
        <v>6.38</v>
      </c>
      <c r="KF1934">
        <v>12.9</v>
      </c>
      <c r="KG1934">
        <v>12.55</v>
      </c>
      <c r="KI1934">
        <v>12.55</v>
      </c>
      <c r="KK1934">
        <v>12.75</v>
      </c>
      <c r="NV1934">
        <v>3.78</v>
      </c>
      <c r="NW1934">
        <v>3.95</v>
      </c>
      <c r="RJ1934">
        <v>6.1</v>
      </c>
      <c r="RK1934">
        <v>5.73</v>
      </c>
      <c r="RL1934">
        <v>5.15</v>
      </c>
      <c r="SF1934">
        <v>9.1999999999999993</v>
      </c>
      <c r="SG1934">
        <v>9.1</v>
      </c>
      <c r="SH1934">
        <v>6.88</v>
      </c>
      <c r="TL1934">
        <v>45.4</v>
      </c>
      <c r="TY1934">
        <v>50.63</v>
      </c>
      <c r="TZ1934">
        <v>56.25</v>
      </c>
      <c r="XL1934">
        <v>42.2</v>
      </c>
      <c r="XM1934">
        <v>38.6</v>
      </c>
      <c r="ZF1934">
        <v>60</v>
      </c>
      <c r="ZG1934">
        <v>69</v>
      </c>
      <c r="ZH1934">
        <v>59.75</v>
      </c>
      <c r="AES1934">
        <v>1.85</v>
      </c>
      <c r="AET1934">
        <v>3.5</v>
      </c>
    </row>
    <row r="1935" spans="1:826">
      <c r="A1935" s="2">
        <v>40039</v>
      </c>
      <c r="DO1935">
        <v>16.55</v>
      </c>
      <c r="DP1935">
        <v>17.649999999999999</v>
      </c>
      <c r="DQ1935">
        <v>18.850000000000001</v>
      </c>
      <c r="HS1935">
        <v>3.73</v>
      </c>
      <c r="HT1935">
        <v>3.3</v>
      </c>
      <c r="JB1935">
        <v>6.85</v>
      </c>
      <c r="JC1935">
        <v>4</v>
      </c>
      <c r="JD1935">
        <v>3.95</v>
      </c>
      <c r="JX1935">
        <v>8.65</v>
      </c>
      <c r="JY1935">
        <v>8.5</v>
      </c>
      <c r="JZ1935">
        <v>6.2</v>
      </c>
      <c r="KF1935">
        <v>12.85</v>
      </c>
      <c r="KG1935">
        <v>12.5</v>
      </c>
      <c r="KI1935">
        <v>12.5</v>
      </c>
      <c r="KK1935">
        <v>12.7</v>
      </c>
      <c r="NV1935">
        <v>3.85</v>
      </c>
      <c r="NW1935">
        <v>4.25</v>
      </c>
      <c r="RJ1935">
        <v>6.1</v>
      </c>
      <c r="RK1935">
        <v>5.7</v>
      </c>
      <c r="RL1935">
        <v>5.25</v>
      </c>
      <c r="SF1935">
        <v>9.18</v>
      </c>
      <c r="SG1935">
        <v>9.1</v>
      </c>
      <c r="SH1935">
        <v>6.88</v>
      </c>
      <c r="TL1935">
        <v>45.3</v>
      </c>
      <c r="TY1935">
        <v>51.15</v>
      </c>
      <c r="TZ1935">
        <v>56.75</v>
      </c>
      <c r="XL1935">
        <v>41.8</v>
      </c>
      <c r="XM1935">
        <v>37.729999999999997</v>
      </c>
      <c r="ZF1935">
        <v>60.5</v>
      </c>
      <c r="ZG1935">
        <v>69.400000000000006</v>
      </c>
      <c r="ZH1935">
        <v>59.75</v>
      </c>
      <c r="AES1935">
        <v>1.6</v>
      </c>
      <c r="AET1935">
        <v>2.93</v>
      </c>
    </row>
    <row r="1936" spans="1:826">
      <c r="A1936" s="2">
        <v>40038</v>
      </c>
      <c r="DO1936">
        <v>16.5</v>
      </c>
      <c r="DP1936">
        <v>17.600000000000001</v>
      </c>
      <c r="DQ1936">
        <v>18.8</v>
      </c>
      <c r="HS1936">
        <v>3.55</v>
      </c>
      <c r="HT1936">
        <v>3</v>
      </c>
      <c r="JB1936">
        <v>6.78</v>
      </c>
      <c r="JC1936">
        <v>4.03</v>
      </c>
      <c r="JD1936">
        <v>4.1900000000000004</v>
      </c>
      <c r="JX1936">
        <v>8.6300000000000008</v>
      </c>
      <c r="JY1936">
        <v>8.5</v>
      </c>
      <c r="JZ1936">
        <v>6.13</v>
      </c>
      <c r="KF1936">
        <v>12.85</v>
      </c>
      <c r="KG1936">
        <v>12.5</v>
      </c>
      <c r="KI1936">
        <v>12.5</v>
      </c>
      <c r="KK1936">
        <v>12.7</v>
      </c>
      <c r="NV1936">
        <v>3.75</v>
      </c>
      <c r="NW1936">
        <v>3.75</v>
      </c>
      <c r="RJ1936">
        <v>6.1</v>
      </c>
      <c r="RK1936">
        <v>5.75</v>
      </c>
      <c r="RL1936">
        <v>5.5</v>
      </c>
      <c r="SF1936">
        <v>9.18</v>
      </c>
      <c r="SG1936">
        <v>8.9499999999999993</v>
      </c>
      <c r="SH1936">
        <v>6.75</v>
      </c>
      <c r="TL1936">
        <v>44.75</v>
      </c>
      <c r="TY1936">
        <v>50.59</v>
      </c>
      <c r="TZ1936">
        <v>56.3</v>
      </c>
      <c r="XL1936">
        <v>41.15</v>
      </c>
      <c r="XM1936">
        <v>37.799999999999997</v>
      </c>
      <c r="ZF1936">
        <v>60.2</v>
      </c>
      <c r="ZG1936">
        <v>68.23</v>
      </c>
      <c r="ZH1936">
        <v>59.5</v>
      </c>
      <c r="AES1936">
        <v>1.6</v>
      </c>
      <c r="AET1936">
        <v>3.13</v>
      </c>
    </row>
    <row r="1937" spans="1:827">
      <c r="A1937" s="2">
        <v>40037</v>
      </c>
      <c r="DO1937">
        <v>16.5</v>
      </c>
      <c r="DP1937">
        <v>17.649999999999999</v>
      </c>
      <c r="DQ1937">
        <v>18.850000000000001</v>
      </c>
      <c r="HS1937">
        <v>3.5</v>
      </c>
      <c r="HT1937">
        <v>3.1</v>
      </c>
      <c r="JB1937">
        <v>6.65</v>
      </c>
      <c r="JC1937">
        <v>4.05</v>
      </c>
      <c r="JD1937">
        <v>4.03</v>
      </c>
      <c r="JX1937">
        <v>8.6</v>
      </c>
      <c r="JY1937">
        <v>8.5</v>
      </c>
      <c r="JZ1937">
        <v>6.15</v>
      </c>
      <c r="KF1937">
        <v>12.8</v>
      </c>
      <c r="KG1937">
        <v>12.45</v>
      </c>
      <c r="KI1937">
        <v>12.45</v>
      </c>
      <c r="KK1937">
        <v>12.65</v>
      </c>
      <c r="NV1937">
        <v>3.73</v>
      </c>
      <c r="NW1937">
        <v>3.83</v>
      </c>
      <c r="RJ1937">
        <v>6.1</v>
      </c>
      <c r="RK1937">
        <v>5.7</v>
      </c>
      <c r="RL1937">
        <v>5.38</v>
      </c>
      <c r="SF1937">
        <v>9.18</v>
      </c>
      <c r="SG1937">
        <v>9.1</v>
      </c>
      <c r="SH1937">
        <v>6.88</v>
      </c>
      <c r="TL1937">
        <v>44.2</v>
      </c>
      <c r="TY1937">
        <v>49.95</v>
      </c>
      <c r="TZ1937">
        <v>55.6</v>
      </c>
      <c r="XL1937">
        <v>40.549999999999997</v>
      </c>
      <c r="XM1937">
        <v>36.93</v>
      </c>
      <c r="ZF1937">
        <v>60</v>
      </c>
      <c r="ZG1937">
        <v>68</v>
      </c>
      <c r="ZH1937">
        <v>58.85</v>
      </c>
      <c r="AES1937">
        <v>1.55</v>
      </c>
      <c r="AET1937">
        <v>3</v>
      </c>
    </row>
    <row r="1938" spans="1:827">
      <c r="A1938" s="2">
        <v>40036</v>
      </c>
      <c r="DO1938">
        <v>16.399999999999999</v>
      </c>
      <c r="DP1938">
        <v>17.55</v>
      </c>
      <c r="DQ1938">
        <v>18.75</v>
      </c>
      <c r="HS1938">
        <v>3.45</v>
      </c>
      <c r="HT1938">
        <v>2.75</v>
      </c>
      <c r="JB1938">
        <v>6.7</v>
      </c>
      <c r="JC1938">
        <v>4</v>
      </c>
      <c r="JD1938">
        <v>3.95</v>
      </c>
      <c r="JX1938">
        <v>8.6</v>
      </c>
      <c r="JY1938">
        <v>8.48</v>
      </c>
      <c r="JZ1938">
        <v>6.13</v>
      </c>
      <c r="KF1938">
        <v>12.8</v>
      </c>
      <c r="KG1938">
        <v>12.45</v>
      </c>
      <c r="KI1938">
        <v>12.45</v>
      </c>
      <c r="KK1938">
        <v>12.6</v>
      </c>
      <c r="NV1938">
        <v>3.5</v>
      </c>
      <c r="NW1938">
        <v>3.43</v>
      </c>
      <c r="RJ1938">
        <v>6.15</v>
      </c>
      <c r="RK1938">
        <v>5.6</v>
      </c>
      <c r="RL1938">
        <v>5.25</v>
      </c>
      <c r="SF1938">
        <v>8.93</v>
      </c>
      <c r="SG1938">
        <v>8.83</v>
      </c>
      <c r="SH1938">
        <v>6.83</v>
      </c>
      <c r="TL1938">
        <v>44.13</v>
      </c>
      <c r="TY1938">
        <v>50</v>
      </c>
      <c r="TZ1938">
        <v>55.5</v>
      </c>
      <c r="XL1938">
        <v>40.200000000000003</v>
      </c>
      <c r="XM1938">
        <v>36.799999999999997</v>
      </c>
      <c r="ZF1938">
        <v>59.55</v>
      </c>
      <c r="ZG1938">
        <v>68</v>
      </c>
      <c r="ZH1938">
        <v>58.85</v>
      </c>
      <c r="AES1938">
        <v>1.55</v>
      </c>
      <c r="AET1938">
        <v>2.8</v>
      </c>
    </row>
    <row r="1939" spans="1:827">
      <c r="A1939" s="2">
        <v>40035</v>
      </c>
      <c r="DO1939">
        <v>16.399999999999999</v>
      </c>
      <c r="DP1939">
        <v>17.55</v>
      </c>
      <c r="DQ1939">
        <v>18.75</v>
      </c>
      <c r="HS1939">
        <v>3.45</v>
      </c>
      <c r="HT1939">
        <v>2.63</v>
      </c>
      <c r="JB1939">
        <v>6.73</v>
      </c>
      <c r="JC1939">
        <v>4</v>
      </c>
      <c r="JD1939">
        <v>4</v>
      </c>
      <c r="JX1939">
        <v>8.58</v>
      </c>
      <c r="JY1939">
        <v>8.6</v>
      </c>
      <c r="JZ1939">
        <v>6.13</v>
      </c>
      <c r="KF1939">
        <v>12.8</v>
      </c>
      <c r="KG1939">
        <v>12.45</v>
      </c>
      <c r="KI1939">
        <v>12.45</v>
      </c>
      <c r="KK1939">
        <v>12.65</v>
      </c>
      <c r="NV1939">
        <v>3.5</v>
      </c>
      <c r="NW1939">
        <v>3.25</v>
      </c>
      <c r="RJ1939">
        <v>6.1</v>
      </c>
      <c r="RK1939">
        <v>5.5</v>
      </c>
      <c r="RL1939">
        <v>5.15</v>
      </c>
      <c r="SF1939">
        <v>9.1300000000000008</v>
      </c>
      <c r="SG1939">
        <v>8.93</v>
      </c>
      <c r="SH1939">
        <v>6.75</v>
      </c>
      <c r="TL1939">
        <v>44.25</v>
      </c>
      <c r="TY1939">
        <v>50.05</v>
      </c>
      <c r="TZ1939">
        <v>55.6</v>
      </c>
      <c r="XL1939">
        <v>40.1</v>
      </c>
      <c r="XM1939">
        <v>36.380000000000003</v>
      </c>
      <c r="ZF1939">
        <v>60</v>
      </c>
      <c r="ZG1939">
        <v>68</v>
      </c>
      <c r="ZH1939">
        <v>58.85</v>
      </c>
      <c r="AES1939">
        <v>1.65</v>
      </c>
      <c r="AET1939">
        <v>2.85</v>
      </c>
    </row>
    <row r="1940" spans="1:827">
      <c r="A1940" s="2">
        <v>40032</v>
      </c>
      <c r="DO1940">
        <v>16.600000000000001</v>
      </c>
      <c r="DP1940">
        <v>17.8</v>
      </c>
      <c r="DQ1940">
        <v>19</v>
      </c>
      <c r="HS1940">
        <v>3.45</v>
      </c>
      <c r="HT1940">
        <v>2.58</v>
      </c>
      <c r="JB1940">
        <v>6.75</v>
      </c>
      <c r="JC1940">
        <v>4.08</v>
      </c>
      <c r="JD1940">
        <v>4.25</v>
      </c>
      <c r="JX1940">
        <v>8.58</v>
      </c>
      <c r="JY1940">
        <v>8.33</v>
      </c>
      <c r="JZ1940">
        <v>6.15</v>
      </c>
      <c r="KF1940">
        <v>12.85</v>
      </c>
      <c r="KG1940">
        <v>12.5</v>
      </c>
      <c r="KI1940">
        <v>12.5</v>
      </c>
      <c r="KK1940">
        <v>12.7</v>
      </c>
      <c r="NV1940">
        <v>3.5</v>
      </c>
      <c r="NW1940">
        <v>2.95</v>
      </c>
      <c r="RJ1940">
        <v>6.1</v>
      </c>
      <c r="RK1940">
        <v>5.5</v>
      </c>
      <c r="RL1940">
        <v>5.28</v>
      </c>
      <c r="SF1940">
        <v>9.18</v>
      </c>
      <c r="SG1940">
        <v>9.1</v>
      </c>
      <c r="SH1940">
        <v>6.75</v>
      </c>
      <c r="TL1940">
        <v>44.25</v>
      </c>
      <c r="TY1940">
        <v>50.45</v>
      </c>
      <c r="TZ1940">
        <v>55.85</v>
      </c>
      <c r="XL1940">
        <v>40.25</v>
      </c>
      <c r="XM1940">
        <v>36.75</v>
      </c>
      <c r="ZF1940">
        <v>60.1</v>
      </c>
      <c r="ZG1940">
        <v>67.900000000000006</v>
      </c>
      <c r="ZH1940">
        <v>58.9</v>
      </c>
      <c r="AES1940">
        <v>1.5</v>
      </c>
      <c r="AET1940">
        <v>3.05</v>
      </c>
    </row>
    <row r="1941" spans="1:827">
      <c r="A1941" s="2">
        <v>40031</v>
      </c>
      <c r="DO1941">
        <v>16.7</v>
      </c>
      <c r="DP1941">
        <v>17.899999999999999</v>
      </c>
      <c r="DQ1941">
        <v>19.100000000000001</v>
      </c>
      <c r="HS1941">
        <v>3.25</v>
      </c>
      <c r="HT1941">
        <v>2.5</v>
      </c>
      <c r="JB1941">
        <v>6.63</v>
      </c>
      <c r="JC1941">
        <v>3.93</v>
      </c>
      <c r="JD1941">
        <v>4.18</v>
      </c>
      <c r="JX1941">
        <v>8.58</v>
      </c>
      <c r="JY1941">
        <v>8.3000000000000007</v>
      </c>
      <c r="JZ1941">
        <v>6.15</v>
      </c>
      <c r="KF1941">
        <v>12.85</v>
      </c>
      <c r="KG1941">
        <v>12.5</v>
      </c>
      <c r="KI1941">
        <v>12.5</v>
      </c>
      <c r="KK1941">
        <v>12.7</v>
      </c>
      <c r="NV1941">
        <v>3.18</v>
      </c>
      <c r="NW1941">
        <v>2.85</v>
      </c>
      <c r="RJ1941">
        <v>5.95</v>
      </c>
      <c r="RK1941">
        <v>5.38</v>
      </c>
      <c r="RL1941">
        <v>5.13</v>
      </c>
      <c r="SF1941">
        <v>9.1999999999999993</v>
      </c>
      <c r="SG1941">
        <v>9.1</v>
      </c>
      <c r="SH1941">
        <v>6.75</v>
      </c>
      <c r="TL1941">
        <v>44.5</v>
      </c>
      <c r="TY1941">
        <v>50.38</v>
      </c>
      <c r="TZ1941">
        <v>56.35</v>
      </c>
      <c r="XL1941">
        <v>40.450000000000003</v>
      </c>
      <c r="XM1941">
        <v>37.200000000000003</v>
      </c>
      <c r="ZF1941">
        <v>60.7</v>
      </c>
      <c r="ZG1941">
        <v>68.45</v>
      </c>
      <c r="ZH1941">
        <v>59.18</v>
      </c>
      <c r="AES1941">
        <v>1.5</v>
      </c>
      <c r="AET1941">
        <v>2.35</v>
      </c>
    </row>
    <row r="1942" spans="1:827">
      <c r="A1942" s="2">
        <v>40030</v>
      </c>
      <c r="DO1942">
        <v>16.7</v>
      </c>
      <c r="DP1942">
        <v>17.899999999999999</v>
      </c>
      <c r="DQ1942">
        <v>19.100000000000001</v>
      </c>
      <c r="HS1942">
        <v>3.28</v>
      </c>
      <c r="HT1942">
        <v>2.4</v>
      </c>
      <c r="JB1942">
        <v>6.63</v>
      </c>
      <c r="JC1942">
        <v>3.9</v>
      </c>
      <c r="JD1942">
        <v>4.0999999999999996</v>
      </c>
      <c r="JX1942">
        <v>8.58</v>
      </c>
      <c r="JY1942">
        <v>8.48</v>
      </c>
      <c r="JZ1942">
        <v>6.08</v>
      </c>
      <c r="KF1942">
        <v>12.85</v>
      </c>
      <c r="KG1942">
        <v>12.5</v>
      </c>
      <c r="KI1942">
        <v>12.5</v>
      </c>
      <c r="KK1942">
        <v>12.7</v>
      </c>
      <c r="NV1942">
        <v>3.15</v>
      </c>
      <c r="NW1942">
        <v>2.5499999999999998</v>
      </c>
      <c r="RJ1942">
        <v>5.98</v>
      </c>
      <c r="RK1942">
        <v>5.38</v>
      </c>
      <c r="RL1942">
        <v>5.08</v>
      </c>
      <c r="SF1942">
        <v>9.18</v>
      </c>
      <c r="SG1942">
        <v>9.08</v>
      </c>
      <c r="SH1942">
        <v>6.73</v>
      </c>
      <c r="TL1942">
        <v>44.1</v>
      </c>
      <c r="TY1942">
        <v>50.25</v>
      </c>
      <c r="TZ1942">
        <v>55.9</v>
      </c>
      <c r="XL1942">
        <v>40</v>
      </c>
      <c r="XM1942">
        <v>36.4</v>
      </c>
      <c r="ZF1942">
        <v>60.65</v>
      </c>
      <c r="ZG1942">
        <v>68.5</v>
      </c>
      <c r="ZH1942">
        <v>59</v>
      </c>
      <c r="AES1942">
        <v>1.6</v>
      </c>
      <c r="AET1942">
        <v>2</v>
      </c>
    </row>
    <row r="1943" spans="1:827">
      <c r="A1943" s="2">
        <v>40029</v>
      </c>
      <c r="DO1943">
        <v>16.95</v>
      </c>
      <c r="DP1943">
        <v>18.149999999999999</v>
      </c>
      <c r="DQ1943">
        <v>19.350000000000001</v>
      </c>
      <c r="HS1943">
        <v>3.15</v>
      </c>
      <c r="HT1943">
        <v>2.1800000000000002</v>
      </c>
      <c r="JB1943">
        <v>6.63</v>
      </c>
      <c r="JC1943">
        <v>3.9</v>
      </c>
      <c r="JD1943">
        <v>4.05</v>
      </c>
      <c r="JX1943">
        <v>8.5299999999999994</v>
      </c>
      <c r="JY1943">
        <v>8.43</v>
      </c>
      <c r="JZ1943">
        <v>6.08</v>
      </c>
      <c r="KF1943">
        <v>12.95</v>
      </c>
      <c r="KG1943">
        <v>12.6</v>
      </c>
      <c r="KI1943">
        <v>12.6</v>
      </c>
      <c r="KK1943">
        <v>12.8</v>
      </c>
      <c r="NV1943">
        <v>3.13</v>
      </c>
      <c r="NW1943">
        <v>2.5</v>
      </c>
      <c r="RJ1943">
        <v>5.95</v>
      </c>
      <c r="RK1943">
        <v>5.33</v>
      </c>
      <c r="RL1943">
        <v>5.08</v>
      </c>
      <c r="SF1943">
        <v>9.1300000000000008</v>
      </c>
      <c r="SG1943">
        <v>9.0500000000000007</v>
      </c>
      <c r="SH1943">
        <v>6.68</v>
      </c>
      <c r="TL1943">
        <v>44</v>
      </c>
      <c r="TY1943">
        <v>49.78</v>
      </c>
      <c r="TZ1943">
        <v>55.3</v>
      </c>
      <c r="XL1943">
        <v>39.450000000000003</v>
      </c>
      <c r="XM1943">
        <v>36.299999999999997</v>
      </c>
      <c r="ZF1943">
        <v>59.9</v>
      </c>
      <c r="ZG1943">
        <v>68</v>
      </c>
      <c r="ZH1943">
        <v>58.65</v>
      </c>
      <c r="AES1943">
        <v>1.55</v>
      </c>
      <c r="AET1943">
        <v>1.65</v>
      </c>
    </row>
    <row r="1944" spans="1:827">
      <c r="A1944" s="2">
        <v>40028</v>
      </c>
      <c r="DO1944">
        <v>16.649999999999999</v>
      </c>
      <c r="DP1944">
        <v>17.850000000000001</v>
      </c>
      <c r="DQ1944">
        <v>19.05</v>
      </c>
      <c r="HS1944">
        <v>3.15</v>
      </c>
      <c r="HT1944">
        <v>2.08</v>
      </c>
      <c r="JB1944">
        <v>6.65</v>
      </c>
      <c r="JC1944">
        <v>3.88</v>
      </c>
      <c r="JD1944">
        <v>4.03</v>
      </c>
      <c r="JX1944">
        <v>8.5299999999999994</v>
      </c>
      <c r="JY1944">
        <v>8.4499999999999993</v>
      </c>
      <c r="JZ1944">
        <v>6.03</v>
      </c>
      <c r="KF1944">
        <v>12.7</v>
      </c>
      <c r="KG1944">
        <v>12.4</v>
      </c>
      <c r="KI1944">
        <v>12.4</v>
      </c>
      <c r="KK1944">
        <v>12.6</v>
      </c>
      <c r="NV1944">
        <v>3.08</v>
      </c>
      <c r="NW1944">
        <v>2.48</v>
      </c>
      <c r="RJ1944">
        <v>5.98</v>
      </c>
      <c r="RK1944">
        <v>5.35</v>
      </c>
      <c r="RL1944">
        <v>5.08</v>
      </c>
      <c r="SF1944">
        <v>9.1</v>
      </c>
      <c r="SG1944">
        <v>9.0500000000000007</v>
      </c>
      <c r="SH1944">
        <v>6.65</v>
      </c>
      <c r="TL1944">
        <v>44</v>
      </c>
      <c r="TY1944">
        <v>49.75</v>
      </c>
      <c r="TZ1944">
        <v>55.05</v>
      </c>
      <c r="XL1944">
        <v>39.28</v>
      </c>
      <c r="XM1944">
        <v>36</v>
      </c>
      <c r="ZF1944">
        <v>59.8</v>
      </c>
      <c r="ZG1944">
        <v>68.150000000000006</v>
      </c>
      <c r="ZH1944">
        <v>58.72</v>
      </c>
      <c r="AES1944">
        <v>1.5</v>
      </c>
      <c r="AET1944">
        <v>1.6</v>
      </c>
    </row>
    <row r="1945" spans="1:827">
      <c r="A1945" s="2">
        <v>40025</v>
      </c>
      <c r="DO1945">
        <v>16.149999999999999</v>
      </c>
      <c r="DP1945">
        <v>17.350000000000001</v>
      </c>
      <c r="DQ1945">
        <v>18.55</v>
      </c>
      <c r="EC1945">
        <v>2.23</v>
      </c>
      <c r="HT1945">
        <v>2</v>
      </c>
      <c r="JB1945">
        <v>6.73</v>
      </c>
      <c r="JC1945">
        <v>4</v>
      </c>
      <c r="JD1945">
        <v>4.1500000000000004</v>
      </c>
      <c r="JX1945">
        <v>8.5299999999999994</v>
      </c>
      <c r="JY1945">
        <v>8.43</v>
      </c>
      <c r="JZ1945">
        <v>6.03</v>
      </c>
      <c r="KF1945">
        <v>12.4</v>
      </c>
      <c r="KG1945">
        <v>12.1</v>
      </c>
      <c r="KI1945">
        <v>12.1</v>
      </c>
      <c r="KK1945">
        <v>12.3</v>
      </c>
      <c r="NW1945">
        <v>2.5499999999999998</v>
      </c>
      <c r="NX1945">
        <v>2.4500000000000002</v>
      </c>
      <c r="RJ1945">
        <v>5.98</v>
      </c>
      <c r="RK1945">
        <v>5.43</v>
      </c>
      <c r="RL1945">
        <v>5.18</v>
      </c>
      <c r="SF1945">
        <v>9.1300000000000008</v>
      </c>
      <c r="SG1945">
        <v>9.0299999999999994</v>
      </c>
      <c r="SH1945">
        <v>6.73</v>
      </c>
      <c r="TL1945">
        <v>43.85</v>
      </c>
      <c r="TY1945">
        <v>49.75</v>
      </c>
      <c r="TZ1945">
        <v>54.4</v>
      </c>
      <c r="XL1945">
        <v>39.630000000000003</v>
      </c>
      <c r="XM1945">
        <v>36.729999999999997</v>
      </c>
      <c r="XN1945">
        <v>32.68</v>
      </c>
      <c r="ZF1945">
        <v>59.25</v>
      </c>
      <c r="ZG1945">
        <v>67.8</v>
      </c>
      <c r="ZH1945">
        <v>58.25</v>
      </c>
      <c r="AET1945">
        <v>1.7</v>
      </c>
      <c r="AEU1945">
        <v>1.5</v>
      </c>
    </row>
    <row r="1946" spans="1:827">
      <c r="A1946" s="2">
        <v>40024</v>
      </c>
      <c r="DO1946">
        <v>16.149999999999999</v>
      </c>
      <c r="DP1946">
        <v>17.3</v>
      </c>
      <c r="DQ1946">
        <v>18.5</v>
      </c>
      <c r="EC1946">
        <v>2.2999999999999998</v>
      </c>
      <c r="HT1946">
        <v>2.1</v>
      </c>
      <c r="JB1946">
        <v>6.73</v>
      </c>
      <c r="JC1946">
        <v>3.95</v>
      </c>
      <c r="JD1946">
        <v>4.18</v>
      </c>
      <c r="JX1946">
        <v>8.5299999999999994</v>
      </c>
      <c r="JY1946">
        <v>8.43</v>
      </c>
      <c r="JZ1946">
        <v>5.95</v>
      </c>
      <c r="KF1946">
        <v>12.45</v>
      </c>
      <c r="KG1946">
        <v>12.2</v>
      </c>
      <c r="KI1946">
        <v>12.2</v>
      </c>
      <c r="KK1946">
        <v>12.4</v>
      </c>
      <c r="NW1946">
        <v>2.5499999999999998</v>
      </c>
      <c r="NX1946">
        <v>2.48</v>
      </c>
      <c r="RJ1946">
        <v>5.98</v>
      </c>
      <c r="RK1946">
        <v>5.43</v>
      </c>
      <c r="RL1946">
        <v>5.23</v>
      </c>
      <c r="SF1946">
        <v>9.1300000000000008</v>
      </c>
      <c r="SG1946">
        <v>9.0299999999999994</v>
      </c>
      <c r="SH1946">
        <v>6.73</v>
      </c>
      <c r="TL1946">
        <v>43.8</v>
      </c>
      <c r="TY1946">
        <v>49.05</v>
      </c>
      <c r="TZ1946">
        <v>54.45</v>
      </c>
      <c r="XL1946">
        <v>39.25</v>
      </c>
      <c r="XM1946">
        <v>37</v>
      </c>
      <c r="XN1946">
        <v>32.5</v>
      </c>
      <c r="ZF1946">
        <v>59.5</v>
      </c>
      <c r="ZG1946">
        <v>68</v>
      </c>
      <c r="ZH1946">
        <v>58.8</v>
      </c>
      <c r="AET1946">
        <v>1.6</v>
      </c>
      <c r="AEU1946">
        <v>1.63</v>
      </c>
    </row>
    <row r="1947" spans="1:827">
      <c r="A1947" s="2">
        <v>40023</v>
      </c>
      <c r="DO1947">
        <v>15.9</v>
      </c>
      <c r="DP1947">
        <v>17.100000000000001</v>
      </c>
      <c r="DQ1947">
        <v>18.3</v>
      </c>
      <c r="EC1947">
        <v>2.0499999999999998</v>
      </c>
      <c r="HT1947">
        <v>1.93</v>
      </c>
      <c r="JB1947">
        <v>6.83</v>
      </c>
      <c r="JC1947">
        <v>3.9</v>
      </c>
      <c r="JD1947">
        <v>4.17</v>
      </c>
      <c r="JX1947">
        <v>8.5299999999999994</v>
      </c>
      <c r="JY1947">
        <v>8.15</v>
      </c>
      <c r="JZ1947">
        <v>5.9</v>
      </c>
      <c r="KF1947">
        <v>12.4</v>
      </c>
      <c r="KG1947">
        <v>12.15</v>
      </c>
      <c r="KI1947">
        <v>12.15</v>
      </c>
      <c r="KK1947">
        <v>12.35</v>
      </c>
      <c r="NW1947">
        <v>2.6</v>
      </c>
      <c r="NX1947">
        <v>2.4300000000000002</v>
      </c>
      <c r="RJ1947">
        <v>5.98</v>
      </c>
      <c r="RK1947">
        <v>5.43</v>
      </c>
      <c r="RL1947">
        <v>5.15</v>
      </c>
      <c r="SF1947">
        <v>9.1300000000000008</v>
      </c>
      <c r="SG1947">
        <v>9.0299999999999994</v>
      </c>
      <c r="SH1947">
        <v>6.73</v>
      </c>
      <c r="TL1947">
        <v>43.75</v>
      </c>
      <c r="TY1947">
        <v>48.8</v>
      </c>
      <c r="TZ1947">
        <v>54.23</v>
      </c>
      <c r="XL1947">
        <v>39.880000000000003</v>
      </c>
      <c r="XM1947">
        <v>36.6</v>
      </c>
      <c r="XN1947">
        <v>32.380000000000003</v>
      </c>
      <c r="ZF1947">
        <v>59</v>
      </c>
      <c r="ZG1947">
        <v>68</v>
      </c>
      <c r="ZH1947">
        <v>57.88</v>
      </c>
      <c r="AET1947">
        <v>1.7</v>
      </c>
      <c r="AEU1947">
        <v>1.68</v>
      </c>
    </row>
    <row r="1948" spans="1:827">
      <c r="A1948" s="2">
        <v>40022</v>
      </c>
      <c r="DO1948">
        <v>16.100000000000001</v>
      </c>
      <c r="DP1948">
        <v>17.3</v>
      </c>
      <c r="DQ1948">
        <v>18.5</v>
      </c>
      <c r="EC1948">
        <v>2</v>
      </c>
      <c r="HT1948">
        <v>1.83</v>
      </c>
      <c r="JB1948">
        <v>6.83</v>
      </c>
      <c r="JC1948">
        <v>3.85</v>
      </c>
      <c r="JD1948">
        <v>4.2</v>
      </c>
      <c r="JX1948">
        <v>8.5299999999999994</v>
      </c>
      <c r="JY1948">
        <v>8.15</v>
      </c>
      <c r="JZ1948">
        <v>5.88</v>
      </c>
      <c r="KF1948">
        <v>12.6</v>
      </c>
      <c r="KG1948">
        <v>12.35</v>
      </c>
      <c r="KI1948">
        <v>12.35</v>
      </c>
      <c r="KK1948">
        <v>12.55</v>
      </c>
      <c r="NW1948">
        <v>2.7</v>
      </c>
      <c r="NX1948">
        <v>2.4300000000000002</v>
      </c>
      <c r="RJ1948">
        <v>5.98</v>
      </c>
      <c r="RK1948">
        <v>5.43</v>
      </c>
      <c r="RL1948">
        <v>5.23</v>
      </c>
      <c r="SF1948">
        <v>9.1300000000000008</v>
      </c>
      <c r="SG1948">
        <v>9.0299999999999994</v>
      </c>
      <c r="SH1948">
        <v>6.73</v>
      </c>
      <c r="TL1948">
        <v>43.6</v>
      </c>
      <c r="TY1948">
        <v>48.8</v>
      </c>
      <c r="TZ1948">
        <v>54.15</v>
      </c>
      <c r="XL1948">
        <v>39.700000000000003</v>
      </c>
      <c r="XM1948">
        <v>36.299999999999997</v>
      </c>
      <c r="XN1948">
        <v>32.35</v>
      </c>
      <c r="ZF1948">
        <v>58.95</v>
      </c>
      <c r="ZG1948">
        <v>67.75</v>
      </c>
      <c r="ZH1948">
        <v>57.7</v>
      </c>
      <c r="AET1948">
        <v>1.6</v>
      </c>
      <c r="AEU1948">
        <v>1.45</v>
      </c>
    </row>
    <row r="1949" spans="1:827">
      <c r="A1949" s="2">
        <v>40021</v>
      </c>
      <c r="DO1949">
        <v>16.5</v>
      </c>
      <c r="DP1949">
        <v>17.7</v>
      </c>
      <c r="DQ1949">
        <v>18.899999999999999</v>
      </c>
      <c r="EC1949">
        <v>1.8</v>
      </c>
      <c r="HT1949">
        <v>1.8</v>
      </c>
      <c r="JB1949">
        <v>6.83</v>
      </c>
      <c r="JC1949">
        <v>3.75</v>
      </c>
      <c r="JD1949">
        <v>4.12</v>
      </c>
      <c r="JX1949">
        <v>8.5299999999999994</v>
      </c>
      <c r="JY1949">
        <v>8.18</v>
      </c>
      <c r="JZ1949">
        <v>5.8</v>
      </c>
      <c r="KF1949">
        <v>12.9</v>
      </c>
      <c r="KG1949">
        <v>12.6</v>
      </c>
      <c r="KI1949">
        <v>12.6</v>
      </c>
      <c r="KK1949">
        <v>12.85</v>
      </c>
      <c r="NW1949">
        <v>2.5499999999999998</v>
      </c>
      <c r="NX1949">
        <v>2.35</v>
      </c>
      <c r="RJ1949">
        <v>5.98</v>
      </c>
      <c r="RK1949">
        <v>5.38</v>
      </c>
      <c r="RL1949">
        <v>4.9800000000000004</v>
      </c>
      <c r="SF1949">
        <v>9.15</v>
      </c>
      <c r="SG1949">
        <v>9.0500000000000007</v>
      </c>
      <c r="SH1949">
        <v>6.73</v>
      </c>
      <c r="TL1949">
        <v>44.05</v>
      </c>
      <c r="TY1949">
        <v>49.35</v>
      </c>
      <c r="TZ1949">
        <v>54.73</v>
      </c>
      <c r="XL1949">
        <v>40</v>
      </c>
      <c r="XM1949">
        <v>36.880000000000003</v>
      </c>
      <c r="XN1949">
        <v>32.25</v>
      </c>
      <c r="ZF1949">
        <v>59.13</v>
      </c>
      <c r="ZG1949">
        <v>67.75</v>
      </c>
      <c r="ZH1949">
        <v>58.13</v>
      </c>
      <c r="AET1949">
        <v>1.6</v>
      </c>
      <c r="AEU1949">
        <v>1.25</v>
      </c>
    </row>
    <row r="1950" spans="1:827">
      <c r="A1950" s="2">
        <v>40018</v>
      </c>
      <c r="DO1950">
        <v>16.649999999999999</v>
      </c>
      <c r="DP1950">
        <v>17.850000000000001</v>
      </c>
      <c r="DQ1950">
        <v>19.05</v>
      </c>
      <c r="EC1950">
        <v>1.4</v>
      </c>
      <c r="HT1950">
        <v>1.63</v>
      </c>
      <c r="JB1950">
        <v>6.73</v>
      </c>
      <c r="JC1950">
        <v>3.6</v>
      </c>
      <c r="JD1950">
        <v>3.95</v>
      </c>
      <c r="JX1950">
        <v>8.48</v>
      </c>
      <c r="JY1950">
        <v>8.1300000000000008</v>
      </c>
      <c r="JZ1950">
        <v>5.78</v>
      </c>
      <c r="KF1950">
        <v>12.95</v>
      </c>
      <c r="KG1950">
        <v>12.65</v>
      </c>
      <c r="KI1950">
        <v>12.65</v>
      </c>
      <c r="KK1950">
        <v>12.85</v>
      </c>
      <c r="NW1950">
        <v>2.4</v>
      </c>
      <c r="NX1950">
        <v>2.2799999999999998</v>
      </c>
      <c r="RJ1950">
        <v>5.88</v>
      </c>
      <c r="RK1950">
        <v>5.28</v>
      </c>
      <c r="RL1950">
        <v>5.2</v>
      </c>
      <c r="SF1950">
        <v>9.1300000000000008</v>
      </c>
      <c r="SG1950">
        <v>9.0299999999999994</v>
      </c>
      <c r="SH1950">
        <v>6.63</v>
      </c>
      <c r="TL1950">
        <v>44.18</v>
      </c>
      <c r="TY1950">
        <v>49.5</v>
      </c>
      <c r="TZ1950">
        <v>55.05</v>
      </c>
      <c r="XL1950">
        <v>40</v>
      </c>
      <c r="XM1950">
        <v>37</v>
      </c>
      <c r="XN1950">
        <v>32.6</v>
      </c>
      <c r="ZF1950">
        <v>59.1</v>
      </c>
      <c r="ZG1950">
        <v>68.150000000000006</v>
      </c>
      <c r="ZH1950">
        <v>58.5</v>
      </c>
      <c r="AET1950">
        <v>1.9</v>
      </c>
      <c r="AEU1950">
        <v>1.8</v>
      </c>
    </row>
    <row r="1951" spans="1:827">
      <c r="A1951" s="2">
        <v>40017</v>
      </c>
      <c r="DO1951">
        <v>16.8</v>
      </c>
      <c r="DP1951">
        <v>18</v>
      </c>
      <c r="DQ1951">
        <v>19.2</v>
      </c>
      <c r="EC1951">
        <v>1.35</v>
      </c>
      <c r="HT1951">
        <v>1.63</v>
      </c>
      <c r="JB1951">
        <v>6.73</v>
      </c>
      <c r="JC1951">
        <v>3.6</v>
      </c>
      <c r="JD1951">
        <v>4</v>
      </c>
      <c r="JX1951">
        <v>8.48</v>
      </c>
      <c r="JY1951">
        <v>8.3800000000000008</v>
      </c>
      <c r="JZ1951">
        <v>5.78</v>
      </c>
      <c r="KF1951">
        <v>12.95</v>
      </c>
      <c r="KG1951">
        <v>12.6</v>
      </c>
      <c r="KI1951">
        <v>12.6</v>
      </c>
      <c r="KK1951">
        <v>12.8</v>
      </c>
      <c r="NW1951">
        <v>2.4</v>
      </c>
      <c r="NX1951">
        <v>2.2999999999999998</v>
      </c>
      <c r="RJ1951">
        <v>5.88</v>
      </c>
      <c r="RK1951">
        <v>5.28</v>
      </c>
      <c r="RL1951">
        <v>5.03</v>
      </c>
      <c r="SF1951">
        <v>9.1300000000000008</v>
      </c>
      <c r="SG1951">
        <v>9.0299999999999994</v>
      </c>
      <c r="SH1951">
        <v>6.63</v>
      </c>
      <c r="TL1951">
        <v>44.25</v>
      </c>
      <c r="TY1951">
        <v>49.15</v>
      </c>
      <c r="TZ1951">
        <v>54.9</v>
      </c>
      <c r="XL1951">
        <v>39.4</v>
      </c>
      <c r="XM1951">
        <v>37.130000000000003</v>
      </c>
      <c r="XN1951">
        <v>32.6</v>
      </c>
      <c r="ZF1951">
        <v>59.25</v>
      </c>
      <c r="ZG1951">
        <v>67.88</v>
      </c>
      <c r="ZH1951">
        <v>58.3</v>
      </c>
      <c r="AET1951">
        <v>2.1</v>
      </c>
      <c r="AEU1951">
        <v>2.1</v>
      </c>
    </row>
    <row r="1952" spans="1:827">
      <c r="A1952" s="2">
        <v>40016</v>
      </c>
      <c r="DO1952">
        <v>16.75</v>
      </c>
      <c r="DP1952">
        <v>17.95</v>
      </c>
      <c r="DQ1952">
        <v>19.149999999999999</v>
      </c>
      <c r="EC1952">
        <v>1.4</v>
      </c>
      <c r="HT1952">
        <v>1.7</v>
      </c>
      <c r="JB1952">
        <v>6.73</v>
      </c>
      <c r="JC1952">
        <v>3.6</v>
      </c>
      <c r="JD1952">
        <v>4</v>
      </c>
      <c r="JX1952">
        <v>8.48</v>
      </c>
      <c r="JY1952">
        <v>8.3800000000000008</v>
      </c>
      <c r="JZ1952">
        <v>5.78</v>
      </c>
      <c r="KF1952">
        <v>13.05</v>
      </c>
      <c r="KG1952">
        <v>12.7</v>
      </c>
      <c r="KI1952">
        <v>12.65</v>
      </c>
      <c r="KK1952">
        <v>12.85</v>
      </c>
      <c r="NW1952">
        <v>2.4</v>
      </c>
      <c r="NX1952">
        <v>2.2799999999999998</v>
      </c>
      <c r="RJ1952">
        <v>5.88</v>
      </c>
      <c r="RK1952">
        <v>5.28</v>
      </c>
      <c r="RL1952">
        <v>5.2</v>
      </c>
      <c r="SF1952">
        <v>9.1300000000000008</v>
      </c>
      <c r="SG1952">
        <v>9.0299999999999994</v>
      </c>
      <c r="SH1952">
        <v>6.63</v>
      </c>
      <c r="TL1952">
        <v>44.55</v>
      </c>
      <c r="TY1952">
        <v>49.1</v>
      </c>
      <c r="TZ1952">
        <v>54.88</v>
      </c>
      <c r="XL1952">
        <v>39.700000000000003</v>
      </c>
      <c r="XM1952">
        <v>35.9</v>
      </c>
      <c r="XN1952">
        <v>32.53</v>
      </c>
      <c r="ZF1952">
        <v>59</v>
      </c>
      <c r="ZG1952">
        <v>67.88</v>
      </c>
      <c r="ZH1952">
        <v>58.28</v>
      </c>
      <c r="AET1952">
        <v>2.2999999999999998</v>
      </c>
      <c r="AEU1952">
        <v>2.2000000000000002</v>
      </c>
    </row>
    <row r="1953" spans="1:827">
      <c r="A1953" s="2">
        <v>40015</v>
      </c>
      <c r="DO1953">
        <v>16.850000000000001</v>
      </c>
      <c r="DP1953">
        <v>18.05</v>
      </c>
      <c r="DQ1953">
        <v>19.25</v>
      </c>
      <c r="EC1953">
        <v>1.35</v>
      </c>
      <c r="HT1953">
        <v>1.63</v>
      </c>
      <c r="JB1953">
        <v>6.73</v>
      </c>
      <c r="JC1953">
        <v>3.6</v>
      </c>
      <c r="JD1953">
        <v>3.9</v>
      </c>
      <c r="JX1953">
        <v>8.48</v>
      </c>
      <c r="JY1953">
        <v>8.3800000000000008</v>
      </c>
      <c r="JZ1953">
        <v>5.78</v>
      </c>
      <c r="KF1953">
        <v>13.1</v>
      </c>
      <c r="KG1953">
        <v>12.75</v>
      </c>
      <c r="KI1953">
        <v>12.7</v>
      </c>
      <c r="KK1953">
        <v>12.9</v>
      </c>
      <c r="NW1953">
        <v>2.4</v>
      </c>
      <c r="NX1953">
        <v>2.23</v>
      </c>
      <c r="RJ1953">
        <v>5.88</v>
      </c>
      <c r="RK1953">
        <v>5.28</v>
      </c>
      <c r="RL1953">
        <v>5.03</v>
      </c>
      <c r="SF1953">
        <v>9.08</v>
      </c>
      <c r="SG1953">
        <v>8.98</v>
      </c>
      <c r="SH1953">
        <v>6.63</v>
      </c>
      <c r="TL1953">
        <v>44.68</v>
      </c>
      <c r="TY1953">
        <v>49.6</v>
      </c>
      <c r="TZ1953">
        <v>55.05</v>
      </c>
      <c r="XL1953">
        <v>40.4</v>
      </c>
      <c r="XM1953">
        <v>36.6</v>
      </c>
      <c r="XN1953">
        <v>32.25</v>
      </c>
      <c r="ZF1953">
        <v>59.75</v>
      </c>
      <c r="ZG1953">
        <v>68.5</v>
      </c>
      <c r="ZH1953">
        <v>59</v>
      </c>
      <c r="AET1953">
        <v>2.2999999999999998</v>
      </c>
      <c r="AEU1953">
        <v>2.35</v>
      </c>
    </row>
    <row r="1954" spans="1:827">
      <c r="A1954" s="2">
        <v>40014</v>
      </c>
      <c r="DO1954">
        <v>16.5</v>
      </c>
      <c r="DP1954">
        <v>17.7</v>
      </c>
      <c r="DQ1954">
        <v>18.899999999999999</v>
      </c>
      <c r="EC1954">
        <v>1.25</v>
      </c>
      <c r="HT1954">
        <v>1.58</v>
      </c>
      <c r="JB1954">
        <v>6.78</v>
      </c>
      <c r="JC1954">
        <v>3.65</v>
      </c>
      <c r="JD1954">
        <v>3.95</v>
      </c>
      <c r="JX1954">
        <v>8.5299999999999994</v>
      </c>
      <c r="JY1954">
        <v>8.43</v>
      </c>
      <c r="JZ1954">
        <v>5.93</v>
      </c>
      <c r="KF1954">
        <v>13.1</v>
      </c>
      <c r="KG1954">
        <v>12.75</v>
      </c>
      <c r="KI1954">
        <v>12.7</v>
      </c>
      <c r="KK1954">
        <v>12.85</v>
      </c>
      <c r="NW1954">
        <v>2.5499999999999998</v>
      </c>
      <c r="NX1954">
        <v>2.23</v>
      </c>
      <c r="RJ1954">
        <v>5.88</v>
      </c>
      <c r="RK1954">
        <v>5.28</v>
      </c>
      <c r="RL1954">
        <v>5.0199999999999996</v>
      </c>
      <c r="SF1954">
        <v>9.08</v>
      </c>
      <c r="SG1954">
        <v>8.98</v>
      </c>
      <c r="SH1954">
        <v>6.63</v>
      </c>
      <c r="TL1954">
        <v>44</v>
      </c>
      <c r="TY1954">
        <v>49.35</v>
      </c>
      <c r="TZ1954">
        <v>55.1</v>
      </c>
      <c r="XL1954">
        <v>39.450000000000003</v>
      </c>
      <c r="XM1954">
        <v>36.4</v>
      </c>
      <c r="XN1954">
        <v>32.200000000000003</v>
      </c>
      <c r="ZF1954">
        <v>59.35</v>
      </c>
      <c r="ZG1954">
        <v>68.400000000000006</v>
      </c>
      <c r="ZH1954">
        <v>58.75</v>
      </c>
      <c r="AET1954">
        <v>2.35</v>
      </c>
      <c r="AEU1954">
        <v>2.35</v>
      </c>
    </row>
    <row r="1955" spans="1:827">
      <c r="A1955" s="2">
        <v>40011</v>
      </c>
      <c r="DO1955">
        <v>16.5</v>
      </c>
      <c r="DP1955">
        <v>17.7</v>
      </c>
      <c r="DQ1955">
        <v>18.899999999999999</v>
      </c>
      <c r="EC1955">
        <v>1.43</v>
      </c>
      <c r="HT1955">
        <v>1.75</v>
      </c>
      <c r="JB1955">
        <v>6.73</v>
      </c>
      <c r="JC1955">
        <v>3.6</v>
      </c>
      <c r="JD1955">
        <v>3.85</v>
      </c>
      <c r="JX1955">
        <v>8.48</v>
      </c>
      <c r="JY1955">
        <v>8.3800000000000008</v>
      </c>
      <c r="JZ1955">
        <v>5.9</v>
      </c>
      <c r="KF1955">
        <v>13.05</v>
      </c>
      <c r="KG1955">
        <v>12.7</v>
      </c>
      <c r="KI1955">
        <v>12.65</v>
      </c>
      <c r="KK1955">
        <v>12.8</v>
      </c>
      <c r="NW1955">
        <v>2.4</v>
      </c>
      <c r="NX1955">
        <v>2.23</v>
      </c>
      <c r="RJ1955">
        <v>5.83</v>
      </c>
      <c r="RK1955">
        <v>5.13</v>
      </c>
      <c r="RL1955">
        <v>4.88</v>
      </c>
      <c r="SF1955">
        <v>9.0299999999999994</v>
      </c>
      <c r="SG1955">
        <v>8.93</v>
      </c>
      <c r="SH1955">
        <v>6.53</v>
      </c>
      <c r="TL1955">
        <v>44.55</v>
      </c>
      <c r="TY1955">
        <v>49.6</v>
      </c>
      <c r="TZ1955">
        <v>55.15</v>
      </c>
      <c r="XL1955">
        <v>40.65</v>
      </c>
      <c r="XM1955">
        <v>36.5</v>
      </c>
      <c r="XN1955">
        <v>32.4</v>
      </c>
      <c r="ZF1955">
        <v>59.55</v>
      </c>
      <c r="ZG1955">
        <v>68.349999999999994</v>
      </c>
      <c r="ZH1955">
        <v>59.2</v>
      </c>
      <c r="AET1955">
        <v>2.2000000000000002</v>
      </c>
      <c r="AEU1955">
        <v>2.2000000000000002</v>
      </c>
    </row>
    <row r="1956" spans="1:827">
      <c r="A1956" s="2">
        <v>40010</v>
      </c>
      <c r="DO1956">
        <v>16.95</v>
      </c>
      <c r="DP1956">
        <v>18.149999999999999</v>
      </c>
      <c r="DQ1956">
        <v>19.350000000000001</v>
      </c>
      <c r="EC1956">
        <v>1.43</v>
      </c>
      <c r="HT1956">
        <v>1.88</v>
      </c>
      <c r="JB1956">
        <v>6.73</v>
      </c>
      <c r="JC1956">
        <v>3.6</v>
      </c>
      <c r="JD1956">
        <v>3.82</v>
      </c>
      <c r="JX1956">
        <v>8.48</v>
      </c>
      <c r="JY1956">
        <v>8.3800000000000008</v>
      </c>
      <c r="JZ1956">
        <v>5.78</v>
      </c>
      <c r="KF1956">
        <v>13.25</v>
      </c>
      <c r="KG1956">
        <v>12.9</v>
      </c>
      <c r="KI1956">
        <v>12.85</v>
      </c>
      <c r="KK1956">
        <v>13</v>
      </c>
      <c r="NW1956">
        <v>2.4</v>
      </c>
      <c r="NX1956">
        <v>2.23</v>
      </c>
      <c r="RJ1956">
        <v>5.83</v>
      </c>
      <c r="RK1956">
        <v>5.13</v>
      </c>
      <c r="RL1956">
        <v>4.88</v>
      </c>
      <c r="SF1956">
        <v>9.0299999999999994</v>
      </c>
      <c r="SG1956">
        <v>8.93</v>
      </c>
      <c r="SH1956">
        <v>6.45</v>
      </c>
      <c r="TL1956">
        <v>44.6</v>
      </c>
      <c r="TY1956">
        <v>49.75</v>
      </c>
      <c r="TZ1956">
        <v>55</v>
      </c>
      <c r="XL1956">
        <v>40.049999999999997</v>
      </c>
      <c r="XM1956">
        <v>36.380000000000003</v>
      </c>
      <c r="XN1956">
        <v>32.33</v>
      </c>
      <c r="ZF1956">
        <v>59.98</v>
      </c>
      <c r="ZG1956">
        <v>68.95</v>
      </c>
      <c r="ZH1956">
        <v>59</v>
      </c>
      <c r="AET1956">
        <v>2.4</v>
      </c>
      <c r="AEU1956">
        <v>2.5</v>
      </c>
    </row>
    <row r="1957" spans="1:827">
      <c r="A1957" s="2">
        <v>40009</v>
      </c>
      <c r="DO1957">
        <v>16.899999999999999</v>
      </c>
      <c r="DP1957">
        <v>18.11</v>
      </c>
      <c r="DQ1957">
        <v>19.329999999999998</v>
      </c>
      <c r="EC1957">
        <v>1.5</v>
      </c>
      <c r="HT1957">
        <v>1.88</v>
      </c>
      <c r="JB1957">
        <v>6.73</v>
      </c>
      <c r="JC1957">
        <v>3.6</v>
      </c>
      <c r="JD1957">
        <v>3.78</v>
      </c>
      <c r="JX1957">
        <v>8.48</v>
      </c>
      <c r="JY1957">
        <v>8.3800000000000008</v>
      </c>
      <c r="JZ1957">
        <v>5.78</v>
      </c>
      <c r="KF1957">
        <v>13</v>
      </c>
      <c r="KG1957">
        <v>12.65</v>
      </c>
      <c r="KI1957">
        <v>12.55</v>
      </c>
      <c r="KK1957">
        <v>12.65</v>
      </c>
      <c r="NW1957">
        <v>2.4</v>
      </c>
      <c r="NX1957">
        <v>2.1800000000000002</v>
      </c>
      <c r="RJ1957">
        <v>5.83</v>
      </c>
      <c r="RK1957">
        <v>5.13</v>
      </c>
      <c r="RL1957">
        <v>4.9800000000000004</v>
      </c>
      <c r="SF1957">
        <v>9.0299999999999994</v>
      </c>
      <c r="SG1957">
        <v>8.93</v>
      </c>
      <c r="SH1957">
        <v>6.53</v>
      </c>
      <c r="TL1957">
        <v>44.85</v>
      </c>
      <c r="TY1957">
        <v>49.8</v>
      </c>
      <c r="TZ1957">
        <v>54.95</v>
      </c>
      <c r="XL1957">
        <v>40.83</v>
      </c>
      <c r="XM1957">
        <v>37.130000000000003</v>
      </c>
      <c r="XN1957">
        <v>32.75</v>
      </c>
      <c r="ZF1957">
        <v>60.3</v>
      </c>
      <c r="ZG1957">
        <v>69</v>
      </c>
      <c r="ZH1957">
        <v>60.1</v>
      </c>
      <c r="AET1957">
        <v>2.5</v>
      </c>
      <c r="AEU1957">
        <v>2.4500000000000002</v>
      </c>
    </row>
    <row r="1958" spans="1:827">
      <c r="A1958" s="2">
        <v>40008</v>
      </c>
      <c r="DO1958">
        <v>16.5</v>
      </c>
      <c r="DP1958">
        <v>17.7</v>
      </c>
      <c r="DQ1958">
        <v>18.899999999999999</v>
      </c>
      <c r="EC1958">
        <v>1.83</v>
      </c>
      <c r="HT1958">
        <v>2</v>
      </c>
      <c r="JB1958">
        <v>6.73</v>
      </c>
      <c r="JC1958">
        <v>3.6</v>
      </c>
      <c r="JD1958">
        <v>3.95</v>
      </c>
      <c r="JX1958">
        <v>8.48</v>
      </c>
      <c r="JY1958">
        <v>8.3800000000000008</v>
      </c>
      <c r="JZ1958">
        <v>5.88</v>
      </c>
      <c r="KF1958">
        <v>12.65</v>
      </c>
      <c r="KG1958">
        <v>12.25</v>
      </c>
      <c r="KI1958">
        <v>12.15</v>
      </c>
      <c r="KK1958">
        <v>12.25</v>
      </c>
      <c r="NW1958">
        <v>2.4</v>
      </c>
      <c r="NX1958">
        <v>2.23</v>
      </c>
      <c r="RJ1958">
        <v>5.83</v>
      </c>
      <c r="RK1958">
        <v>5.13</v>
      </c>
      <c r="RL1958">
        <v>5</v>
      </c>
      <c r="SF1958">
        <v>9.0299999999999994</v>
      </c>
      <c r="SG1958">
        <v>8.8000000000000007</v>
      </c>
      <c r="SH1958">
        <v>6.53</v>
      </c>
      <c r="TL1958">
        <v>45.4</v>
      </c>
      <c r="TY1958">
        <v>50.3</v>
      </c>
      <c r="TZ1958">
        <v>55.63</v>
      </c>
      <c r="XL1958">
        <v>41</v>
      </c>
      <c r="XM1958">
        <v>37.65</v>
      </c>
      <c r="XN1958">
        <v>33.549999999999997</v>
      </c>
      <c r="ZF1958">
        <v>61.1</v>
      </c>
      <c r="ZG1958">
        <v>70</v>
      </c>
      <c r="ZH1958">
        <v>60.9</v>
      </c>
      <c r="AET1958">
        <v>2.5499999999999998</v>
      </c>
      <c r="AEU1958">
        <v>2.4500000000000002</v>
      </c>
    </row>
    <row r="1959" spans="1:827">
      <c r="A1959" s="2">
        <v>40007</v>
      </c>
      <c r="DO1959">
        <v>16.899999999999999</v>
      </c>
      <c r="DP1959">
        <v>18.100000000000001</v>
      </c>
      <c r="DQ1959">
        <v>19.3</v>
      </c>
      <c r="EC1959">
        <v>2</v>
      </c>
      <c r="HT1959">
        <v>1.88</v>
      </c>
      <c r="JB1959">
        <v>6.73</v>
      </c>
      <c r="JC1959">
        <v>3.6</v>
      </c>
      <c r="JD1959">
        <v>3.98</v>
      </c>
      <c r="JX1959">
        <v>8.48</v>
      </c>
      <c r="JY1959">
        <v>8.3800000000000008</v>
      </c>
      <c r="JZ1959">
        <v>5.9</v>
      </c>
      <c r="KF1959">
        <v>12.9</v>
      </c>
      <c r="KG1959">
        <v>12.5</v>
      </c>
      <c r="KI1959">
        <v>12.45</v>
      </c>
      <c r="KK1959">
        <v>12.55</v>
      </c>
      <c r="NW1959">
        <v>2.4</v>
      </c>
      <c r="NX1959">
        <v>2.35</v>
      </c>
      <c r="RJ1959">
        <v>5.83</v>
      </c>
      <c r="RK1959">
        <v>5.13</v>
      </c>
      <c r="RL1959">
        <v>5.03</v>
      </c>
      <c r="SF1959">
        <v>9.0299999999999994</v>
      </c>
      <c r="SG1959">
        <v>8.93</v>
      </c>
      <c r="SH1959">
        <v>6.53</v>
      </c>
      <c r="TL1959">
        <v>45.55</v>
      </c>
      <c r="TY1959">
        <v>49.9</v>
      </c>
      <c r="TZ1959">
        <v>55.3</v>
      </c>
      <c r="XL1959">
        <v>41.15</v>
      </c>
      <c r="XM1959">
        <v>37.6</v>
      </c>
      <c r="XN1959">
        <v>33.75</v>
      </c>
      <c r="ZF1959">
        <v>60.05</v>
      </c>
      <c r="ZG1959">
        <v>69.930000000000007</v>
      </c>
      <c r="ZH1959">
        <v>61.3</v>
      </c>
      <c r="AET1959">
        <v>2.4</v>
      </c>
      <c r="AEU1959">
        <v>2.2999999999999998</v>
      </c>
    </row>
    <row r="1960" spans="1:827">
      <c r="A1960" s="2">
        <v>40004</v>
      </c>
      <c r="DO1960">
        <v>16.350000000000001</v>
      </c>
      <c r="EC1960">
        <v>1.5</v>
      </c>
      <c r="HT1960">
        <v>1.8</v>
      </c>
      <c r="JB1960">
        <v>6.73</v>
      </c>
      <c r="JC1960">
        <v>3.6</v>
      </c>
      <c r="JD1960">
        <v>3.85</v>
      </c>
      <c r="JX1960">
        <v>8.58</v>
      </c>
      <c r="JY1960">
        <v>8.48</v>
      </c>
      <c r="JZ1960">
        <v>6.15</v>
      </c>
      <c r="KF1960">
        <v>12.35</v>
      </c>
      <c r="KG1960">
        <v>12</v>
      </c>
      <c r="KI1960">
        <v>11.95</v>
      </c>
      <c r="KK1960">
        <v>12.1</v>
      </c>
      <c r="NW1960">
        <v>2.4</v>
      </c>
      <c r="NX1960">
        <v>2.23</v>
      </c>
      <c r="RJ1960">
        <v>5.83</v>
      </c>
      <c r="RK1960">
        <v>5.13</v>
      </c>
      <c r="RL1960">
        <v>4.75</v>
      </c>
      <c r="SF1960">
        <v>9.0500000000000007</v>
      </c>
      <c r="SG1960">
        <v>8.9499999999999993</v>
      </c>
      <c r="SH1960">
        <v>6.63</v>
      </c>
      <c r="TL1960">
        <v>45.2</v>
      </c>
      <c r="TY1960">
        <v>49.75</v>
      </c>
      <c r="TZ1960">
        <v>55</v>
      </c>
      <c r="XL1960">
        <v>41.03</v>
      </c>
      <c r="XM1960">
        <v>37.1</v>
      </c>
      <c r="XN1960">
        <v>33.5</v>
      </c>
      <c r="ZF1960">
        <v>60</v>
      </c>
      <c r="ZG1960">
        <v>69.599999999999994</v>
      </c>
      <c r="ZH1960">
        <v>61.33</v>
      </c>
      <c r="AET1960">
        <v>2.58</v>
      </c>
      <c r="AEU1960">
        <v>2.5</v>
      </c>
    </row>
    <row r="1961" spans="1:827">
      <c r="A1961" s="2">
        <v>40003</v>
      </c>
      <c r="DO1961">
        <v>15.95</v>
      </c>
      <c r="EC1961">
        <v>1.35</v>
      </c>
      <c r="HT1961">
        <v>1.48</v>
      </c>
      <c r="JB1961">
        <v>6.73</v>
      </c>
      <c r="JC1961">
        <v>3.5</v>
      </c>
      <c r="JD1961">
        <v>3.75</v>
      </c>
      <c r="JX1961">
        <v>8.9499999999999993</v>
      </c>
      <c r="JY1961">
        <v>8.6</v>
      </c>
      <c r="JZ1961">
        <v>5.98</v>
      </c>
      <c r="KF1961">
        <v>12.2</v>
      </c>
      <c r="KG1961">
        <v>11.85</v>
      </c>
      <c r="KI1961">
        <v>11.8</v>
      </c>
      <c r="KK1961">
        <v>11.95</v>
      </c>
      <c r="NW1961">
        <v>2.4</v>
      </c>
      <c r="NX1961">
        <v>2.2000000000000002</v>
      </c>
      <c r="RJ1961">
        <v>5.83</v>
      </c>
      <c r="RK1961">
        <v>5.13</v>
      </c>
      <c r="RL1961">
        <v>5.13</v>
      </c>
      <c r="SF1961">
        <v>9.0500000000000007</v>
      </c>
      <c r="SG1961">
        <v>8.6999999999999993</v>
      </c>
      <c r="SH1961">
        <v>6.63</v>
      </c>
      <c r="TL1961">
        <v>45.13</v>
      </c>
      <c r="TY1961">
        <v>49.63</v>
      </c>
      <c r="TZ1961">
        <v>55.1</v>
      </c>
      <c r="XL1961">
        <v>41</v>
      </c>
      <c r="XM1961">
        <v>35.75</v>
      </c>
      <c r="XN1961">
        <v>33.380000000000003</v>
      </c>
      <c r="ZF1961">
        <v>60.13</v>
      </c>
      <c r="ZG1961">
        <v>69</v>
      </c>
      <c r="ZH1961">
        <v>61.13</v>
      </c>
      <c r="AET1961">
        <v>2.1</v>
      </c>
      <c r="AEU1961">
        <v>1.95</v>
      </c>
    </row>
    <row r="1962" spans="1:827">
      <c r="A1962" s="2">
        <v>40002</v>
      </c>
      <c r="DO1962">
        <v>15.65</v>
      </c>
      <c r="EC1962">
        <v>1.23</v>
      </c>
      <c r="HT1962">
        <v>1.53</v>
      </c>
      <c r="JB1962">
        <v>6.83</v>
      </c>
      <c r="JC1962">
        <v>3.35</v>
      </c>
      <c r="JD1962">
        <v>3.6</v>
      </c>
      <c r="JX1962">
        <v>8.58</v>
      </c>
      <c r="JY1962">
        <v>8.25</v>
      </c>
      <c r="JZ1962">
        <v>5.95</v>
      </c>
      <c r="KF1962">
        <v>12.15</v>
      </c>
      <c r="KG1962">
        <v>11.8</v>
      </c>
      <c r="KI1962">
        <v>11.75</v>
      </c>
      <c r="KK1962">
        <v>11.95</v>
      </c>
      <c r="NW1962">
        <v>2.5</v>
      </c>
      <c r="NX1962">
        <v>2.25</v>
      </c>
      <c r="RJ1962">
        <v>5.73</v>
      </c>
      <c r="RK1962">
        <v>4.93</v>
      </c>
      <c r="RL1962">
        <v>5</v>
      </c>
      <c r="SF1962">
        <v>9.0500000000000007</v>
      </c>
      <c r="SG1962">
        <v>8.85</v>
      </c>
      <c r="SH1962">
        <v>6.53</v>
      </c>
      <c r="TL1962">
        <v>45.1</v>
      </c>
      <c r="TY1962">
        <v>49.18</v>
      </c>
      <c r="TZ1962">
        <v>54.5</v>
      </c>
      <c r="XL1962">
        <v>39.65</v>
      </c>
      <c r="XM1962">
        <v>37.549999999999997</v>
      </c>
      <c r="XN1962">
        <v>33.25</v>
      </c>
      <c r="ZF1962">
        <v>60.05</v>
      </c>
      <c r="ZG1962">
        <v>68.75</v>
      </c>
      <c r="ZH1962">
        <v>61.8</v>
      </c>
      <c r="AET1962">
        <v>1.73</v>
      </c>
      <c r="AEU1962">
        <v>1.68</v>
      </c>
    </row>
    <row r="1963" spans="1:827">
      <c r="A1963" s="2">
        <v>40001</v>
      </c>
      <c r="DO1963">
        <v>15.25</v>
      </c>
      <c r="EC1963">
        <v>1.18</v>
      </c>
      <c r="HT1963">
        <v>1.48</v>
      </c>
      <c r="JB1963">
        <v>6.8</v>
      </c>
      <c r="JC1963">
        <v>3.23</v>
      </c>
      <c r="JD1963">
        <v>3.5</v>
      </c>
      <c r="JX1963">
        <v>8.58</v>
      </c>
      <c r="JY1963">
        <v>8.18</v>
      </c>
      <c r="JZ1963">
        <v>5.98</v>
      </c>
      <c r="KF1963">
        <v>12.1</v>
      </c>
      <c r="KG1963">
        <v>11.75</v>
      </c>
      <c r="KI1963">
        <v>11.7</v>
      </c>
      <c r="KK1963">
        <v>11.95</v>
      </c>
      <c r="NW1963">
        <v>2.5</v>
      </c>
      <c r="NX1963">
        <v>2.25</v>
      </c>
      <c r="RJ1963">
        <v>5.73</v>
      </c>
      <c r="RK1963">
        <v>4.7300000000000004</v>
      </c>
      <c r="RL1963">
        <v>4.63</v>
      </c>
      <c r="SF1963">
        <v>9.0500000000000007</v>
      </c>
      <c r="SG1963">
        <v>8.9499999999999993</v>
      </c>
      <c r="SH1963">
        <v>6.53</v>
      </c>
      <c r="TL1963">
        <v>45.2</v>
      </c>
      <c r="TY1963">
        <v>49.03</v>
      </c>
      <c r="TZ1963">
        <v>54.5</v>
      </c>
      <c r="XL1963">
        <v>39.65</v>
      </c>
      <c r="XM1963">
        <v>37.549999999999997</v>
      </c>
      <c r="XN1963">
        <v>32.950000000000003</v>
      </c>
      <c r="ZF1963">
        <v>60</v>
      </c>
      <c r="ZG1963">
        <v>68.900000000000006</v>
      </c>
      <c r="ZH1963">
        <v>61.8</v>
      </c>
      <c r="AET1963">
        <v>1.73</v>
      </c>
      <c r="AEU1963">
        <v>1.65</v>
      </c>
    </row>
    <row r="1964" spans="1:827">
      <c r="A1964" s="2">
        <v>40000</v>
      </c>
      <c r="DO1964">
        <v>15.1</v>
      </c>
      <c r="EC1964">
        <v>1.1000000000000001</v>
      </c>
      <c r="HT1964">
        <v>1.45</v>
      </c>
      <c r="JB1964">
        <v>6.63</v>
      </c>
      <c r="JC1964">
        <v>3</v>
      </c>
      <c r="JD1964">
        <v>3.55</v>
      </c>
      <c r="JX1964">
        <v>8.48</v>
      </c>
      <c r="JY1964">
        <v>8.1300000000000008</v>
      </c>
      <c r="JZ1964">
        <v>5.95</v>
      </c>
      <c r="KF1964">
        <v>11.95</v>
      </c>
      <c r="KG1964">
        <v>11.65</v>
      </c>
      <c r="KI1964">
        <v>11.6</v>
      </c>
      <c r="KK1964">
        <v>11.8</v>
      </c>
      <c r="NW1964">
        <v>2.5</v>
      </c>
      <c r="NX1964">
        <v>2.25</v>
      </c>
      <c r="RJ1964">
        <v>5.73</v>
      </c>
      <c r="RK1964">
        <v>4.7300000000000004</v>
      </c>
      <c r="RL1964">
        <v>4.75</v>
      </c>
      <c r="SF1964">
        <v>9.0500000000000007</v>
      </c>
      <c r="SG1964">
        <v>8.75</v>
      </c>
      <c r="SH1964">
        <v>6.48</v>
      </c>
      <c r="TL1964">
        <v>44.9</v>
      </c>
      <c r="TY1964">
        <v>48.6</v>
      </c>
      <c r="TZ1964">
        <v>54.55</v>
      </c>
      <c r="XL1964">
        <v>39.75</v>
      </c>
      <c r="XM1964">
        <v>37.450000000000003</v>
      </c>
      <c r="XN1964">
        <v>32.479999999999997</v>
      </c>
      <c r="ZF1964">
        <v>59.7</v>
      </c>
      <c r="ZG1964">
        <v>68.55</v>
      </c>
      <c r="ZH1964">
        <v>62.05</v>
      </c>
      <c r="AET1964">
        <v>1.88</v>
      </c>
      <c r="AEU1964">
        <v>1.83</v>
      </c>
    </row>
    <row r="1965" spans="1:827">
      <c r="A1965" s="2">
        <v>39997</v>
      </c>
      <c r="DO1965">
        <v>15.2</v>
      </c>
      <c r="EC1965">
        <v>1.08</v>
      </c>
      <c r="HT1965">
        <v>1.35</v>
      </c>
      <c r="JB1965">
        <v>6.63</v>
      </c>
      <c r="JC1965">
        <v>2.8</v>
      </c>
      <c r="JD1965">
        <v>3.1</v>
      </c>
      <c r="JX1965">
        <v>8.48</v>
      </c>
      <c r="JY1965">
        <v>8.3800000000000008</v>
      </c>
      <c r="JZ1965">
        <v>5.95</v>
      </c>
      <c r="KF1965">
        <v>12.1</v>
      </c>
      <c r="KG1965">
        <v>11.75</v>
      </c>
      <c r="KI1965">
        <v>11.65</v>
      </c>
      <c r="KK1965">
        <v>11.85</v>
      </c>
      <c r="NW1965">
        <v>2.5499999999999998</v>
      </c>
      <c r="NX1965">
        <v>2.23</v>
      </c>
      <c r="RJ1965">
        <v>5.73</v>
      </c>
      <c r="RK1965">
        <v>4.7300000000000004</v>
      </c>
      <c r="RL1965">
        <v>4.5</v>
      </c>
      <c r="SF1965">
        <v>9.0299999999999994</v>
      </c>
      <c r="SG1965">
        <v>8.93</v>
      </c>
      <c r="SH1965">
        <v>6.48</v>
      </c>
      <c r="TL1965">
        <v>45.23</v>
      </c>
      <c r="TY1965">
        <v>49.1</v>
      </c>
      <c r="TZ1965">
        <v>54.85</v>
      </c>
      <c r="XL1965">
        <v>39.799999999999997</v>
      </c>
      <c r="XM1965">
        <v>37.6</v>
      </c>
      <c r="XN1965">
        <v>32.200000000000003</v>
      </c>
      <c r="ZF1965">
        <v>59.85</v>
      </c>
      <c r="ZG1965">
        <v>69.2</v>
      </c>
      <c r="ZH1965">
        <v>62.25</v>
      </c>
      <c r="AET1965">
        <v>1.73</v>
      </c>
      <c r="AEU1965">
        <v>1.63</v>
      </c>
    </row>
    <row r="1966" spans="1:827">
      <c r="A1966" s="2">
        <v>39996</v>
      </c>
      <c r="DO1966">
        <v>15.25</v>
      </c>
      <c r="EC1966">
        <v>1.08</v>
      </c>
      <c r="HT1966">
        <v>1.1499999999999999</v>
      </c>
      <c r="JB1966">
        <v>6.58</v>
      </c>
      <c r="JC1966">
        <v>2.8</v>
      </c>
      <c r="JD1966">
        <v>2.9</v>
      </c>
      <c r="JX1966">
        <v>8.48</v>
      </c>
      <c r="JY1966">
        <v>8.3800000000000008</v>
      </c>
      <c r="JZ1966">
        <v>5.85</v>
      </c>
      <c r="KF1966">
        <v>12.05</v>
      </c>
      <c r="KG1966">
        <v>11.75</v>
      </c>
      <c r="KI1966">
        <v>11.6</v>
      </c>
      <c r="KK1966">
        <v>11.8</v>
      </c>
      <c r="NW1966">
        <v>2.5499999999999998</v>
      </c>
      <c r="NX1966">
        <v>2.23</v>
      </c>
      <c r="RJ1966">
        <v>5.73</v>
      </c>
      <c r="RK1966">
        <v>4.7300000000000004</v>
      </c>
      <c r="RL1966">
        <v>4.5</v>
      </c>
      <c r="SF1966">
        <v>9.0299999999999994</v>
      </c>
      <c r="SG1966">
        <v>8.93</v>
      </c>
      <c r="SH1966">
        <v>6.48</v>
      </c>
      <c r="TL1966">
        <v>45.45</v>
      </c>
      <c r="TY1966">
        <v>48.75</v>
      </c>
      <c r="TZ1966">
        <v>54.8</v>
      </c>
      <c r="XL1966">
        <v>40.33</v>
      </c>
      <c r="XM1966">
        <v>37.93</v>
      </c>
      <c r="XN1966">
        <v>32.049999999999997</v>
      </c>
      <c r="ZF1966">
        <v>59.75</v>
      </c>
      <c r="ZG1966">
        <v>69.5</v>
      </c>
      <c r="ZH1966">
        <v>62.05</v>
      </c>
      <c r="AET1966">
        <v>1.7</v>
      </c>
      <c r="AEU1966">
        <v>1.6</v>
      </c>
    </row>
    <row r="1967" spans="1:827">
      <c r="A1967" s="2">
        <v>39995</v>
      </c>
      <c r="DO1967">
        <v>15.55</v>
      </c>
      <c r="EC1967">
        <v>1.05</v>
      </c>
      <c r="HT1967">
        <v>1.1499999999999999</v>
      </c>
      <c r="JB1967">
        <v>6.43</v>
      </c>
      <c r="JC1967">
        <v>2.7</v>
      </c>
      <c r="JD1967">
        <v>2.65</v>
      </c>
      <c r="JX1967">
        <v>8.48</v>
      </c>
      <c r="JY1967">
        <v>8.1300000000000008</v>
      </c>
      <c r="JZ1967">
        <v>5.95</v>
      </c>
      <c r="KF1967">
        <v>12.25</v>
      </c>
      <c r="KG1967">
        <v>11.9</v>
      </c>
      <c r="KI1967">
        <v>11.75</v>
      </c>
      <c r="KK1967">
        <v>11.95</v>
      </c>
      <c r="NW1967">
        <v>2.4500000000000002</v>
      </c>
      <c r="NX1967">
        <v>2.1800000000000002</v>
      </c>
      <c r="RJ1967">
        <v>5.48</v>
      </c>
      <c r="RK1967">
        <v>4.63</v>
      </c>
      <c r="RL1967">
        <v>4.45</v>
      </c>
      <c r="SF1967">
        <v>8.98</v>
      </c>
      <c r="SG1967">
        <v>8.8800000000000008</v>
      </c>
      <c r="SH1967">
        <v>6.38</v>
      </c>
      <c r="TL1967">
        <v>45.63</v>
      </c>
      <c r="TY1967">
        <v>49.85</v>
      </c>
      <c r="TZ1967">
        <v>55.8</v>
      </c>
      <c r="XL1967">
        <v>40.299999999999997</v>
      </c>
      <c r="XM1967">
        <v>37.65</v>
      </c>
      <c r="XN1967">
        <v>32.450000000000003</v>
      </c>
      <c r="ZF1967">
        <v>60.25</v>
      </c>
      <c r="ZG1967">
        <v>70.599999999999994</v>
      </c>
      <c r="ZH1967">
        <v>63.05</v>
      </c>
      <c r="AET1967">
        <v>1.63</v>
      </c>
      <c r="AEU1967">
        <v>1.23</v>
      </c>
    </row>
    <row r="1968" spans="1:827">
      <c r="A1968" s="2">
        <v>39994</v>
      </c>
      <c r="DO1968">
        <v>15.6</v>
      </c>
      <c r="EC1968">
        <v>0.95</v>
      </c>
      <c r="FP1968">
        <v>1.05</v>
      </c>
      <c r="HT1968">
        <v>1.23</v>
      </c>
      <c r="JC1968">
        <v>2.7</v>
      </c>
      <c r="JD1968">
        <v>2.78</v>
      </c>
      <c r="JE1968">
        <v>1.1000000000000001</v>
      </c>
      <c r="JX1968">
        <v>8.4</v>
      </c>
      <c r="JY1968">
        <v>8.15</v>
      </c>
      <c r="JZ1968">
        <v>5.78</v>
      </c>
      <c r="KF1968">
        <v>12.1</v>
      </c>
      <c r="KG1968">
        <v>11.75</v>
      </c>
      <c r="KI1968">
        <v>11.6</v>
      </c>
      <c r="KK1968">
        <v>11.75</v>
      </c>
      <c r="NW1968">
        <v>2.2999999999999998</v>
      </c>
      <c r="NX1968">
        <v>2.35</v>
      </c>
      <c r="NY1968">
        <v>1.9</v>
      </c>
      <c r="RK1968">
        <v>4.5</v>
      </c>
      <c r="RL1968">
        <v>4.4000000000000004</v>
      </c>
      <c r="RM1968">
        <v>2.2999999999999998</v>
      </c>
      <c r="SF1968">
        <v>9.0299999999999994</v>
      </c>
      <c r="SG1968">
        <v>8.9</v>
      </c>
      <c r="SH1968">
        <v>6.25</v>
      </c>
      <c r="TL1968">
        <v>46.15</v>
      </c>
      <c r="TM1968">
        <v>35.479999999999997</v>
      </c>
      <c r="TY1968">
        <v>50.55</v>
      </c>
      <c r="TZ1968">
        <v>56.3</v>
      </c>
      <c r="XM1968">
        <v>38</v>
      </c>
      <c r="XN1968">
        <v>32.119999999999997</v>
      </c>
      <c r="XO1968">
        <v>35.450000000000003</v>
      </c>
      <c r="ZG1968">
        <v>72</v>
      </c>
      <c r="ZH1968">
        <v>64.150000000000006</v>
      </c>
      <c r="ZI1968">
        <v>45.75</v>
      </c>
      <c r="AET1968">
        <v>1.5</v>
      </c>
      <c r="AEU1968">
        <v>1.1000000000000001</v>
      </c>
    </row>
    <row r="1969" spans="1:827">
      <c r="A1969" s="2">
        <v>39993</v>
      </c>
      <c r="DO1969">
        <v>15.9</v>
      </c>
      <c r="EC1969">
        <v>0.8</v>
      </c>
      <c r="FP1969">
        <v>1.2</v>
      </c>
      <c r="HT1969">
        <v>1.25</v>
      </c>
      <c r="JC1969">
        <v>2.5299999999999998</v>
      </c>
      <c r="JD1969">
        <v>2.65</v>
      </c>
      <c r="JE1969">
        <v>1.05</v>
      </c>
      <c r="JX1969">
        <v>8.4</v>
      </c>
      <c r="JY1969">
        <v>8.15</v>
      </c>
      <c r="JZ1969">
        <v>5.75</v>
      </c>
      <c r="KF1969">
        <v>12.4</v>
      </c>
      <c r="KG1969">
        <v>12.05</v>
      </c>
      <c r="KI1969">
        <v>11.85</v>
      </c>
      <c r="KK1969">
        <v>12</v>
      </c>
      <c r="NW1969">
        <v>2.1800000000000002</v>
      </c>
      <c r="NX1969">
        <v>1.83</v>
      </c>
      <c r="NY1969">
        <v>2.0499999999999998</v>
      </c>
      <c r="RK1969">
        <v>4.63</v>
      </c>
      <c r="RL1969">
        <v>4.3499999999999996</v>
      </c>
      <c r="RM1969">
        <v>2.4</v>
      </c>
      <c r="SF1969">
        <v>8.8800000000000008</v>
      </c>
      <c r="SG1969">
        <v>8.75</v>
      </c>
      <c r="SH1969">
        <v>6.2</v>
      </c>
      <c r="TL1969">
        <v>46.5</v>
      </c>
      <c r="TM1969">
        <v>35.799999999999997</v>
      </c>
      <c r="TY1969">
        <v>50.43</v>
      </c>
      <c r="TZ1969">
        <v>56.18</v>
      </c>
      <c r="XM1969">
        <v>39.049999999999997</v>
      </c>
      <c r="XN1969">
        <v>32.880000000000003</v>
      </c>
      <c r="XO1969">
        <v>35.729999999999997</v>
      </c>
      <c r="ZG1969">
        <v>72.099999999999994</v>
      </c>
      <c r="ZH1969">
        <v>64.75</v>
      </c>
      <c r="ZI1969">
        <v>46.9</v>
      </c>
      <c r="AET1969">
        <v>1.45</v>
      </c>
      <c r="AEU1969">
        <v>1.2</v>
      </c>
    </row>
    <row r="1970" spans="1:827">
      <c r="A1970" s="2">
        <v>39990</v>
      </c>
      <c r="DO1970">
        <v>15.65</v>
      </c>
      <c r="EC1970">
        <v>0.9</v>
      </c>
      <c r="FP1970">
        <v>1.38</v>
      </c>
      <c r="JC1970">
        <v>2.7</v>
      </c>
      <c r="JD1970">
        <v>2.75</v>
      </c>
      <c r="JE1970">
        <v>1.4</v>
      </c>
      <c r="JX1970">
        <v>8.43</v>
      </c>
      <c r="JY1970">
        <v>8.18</v>
      </c>
      <c r="JZ1970">
        <v>5.85</v>
      </c>
      <c r="KF1970">
        <v>12.2</v>
      </c>
      <c r="KG1970">
        <v>11.8</v>
      </c>
      <c r="KI1970">
        <v>11.6</v>
      </c>
      <c r="KK1970">
        <v>11.75</v>
      </c>
      <c r="NX1970">
        <v>1.78</v>
      </c>
      <c r="NY1970">
        <v>2</v>
      </c>
      <c r="RK1970">
        <v>4.63</v>
      </c>
      <c r="RL1970">
        <v>4.63</v>
      </c>
      <c r="RM1970">
        <v>2.35</v>
      </c>
      <c r="SF1970">
        <v>8.93</v>
      </c>
      <c r="SG1970">
        <v>8.68</v>
      </c>
      <c r="SH1970">
        <v>6.18</v>
      </c>
      <c r="TL1970">
        <v>46.63</v>
      </c>
      <c r="TM1970">
        <v>35.950000000000003</v>
      </c>
      <c r="TY1970">
        <v>50.8</v>
      </c>
      <c r="TZ1970">
        <v>56.05</v>
      </c>
      <c r="XM1970">
        <v>38.630000000000003</v>
      </c>
      <c r="XN1970">
        <v>32.5</v>
      </c>
      <c r="XO1970">
        <v>35.229999999999997</v>
      </c>
      <c r="ZG1970">
        <v>72.849999999999994</v>
      </c>
      <c r="ZH1970">
        <v>65.180000000000007</v>
      </c>
      <c r="ZI1970">
        <v>46.5</v>
      </c>
      <c r="AEU1970">
        <v>1.1000000000000001</v>
      </c>
    </row>
    <row r="1971" spans="1:827">
      <c r="A1971" s="2">
        <v>39989</v>
      </c>
      <c r="DO1971">
        <v>15.7</v>
      </c>
      <c r="EC1971">
        <v>1.25</v>
      </c>
      <c r="FP1971">
        <v>1.5</v>
      </c>
      <c r="JC1971">
        <v>2.75</v>
      </c>
      <c r="JD1971">
        <v>2.9</v>
      </c>
      <c r="JE1971">
        <v>1.75</v>
      </c>
      <c r="JX1971">
        <v>8.35</v>
      </c>
      <c r="JY1971">
        <v>8.1</v>
      </c>
      <c r="JZ1971">
        <v>5.8</v>
      </c>
      <c r="KF1971">
        <v>12.2</v>
      </c>
      <c r="KG1971">
        <v>11.8</v>
      </c>
      <c r="KI1971">
        <v>11.6</v>
      </c>
      <c r="KK1971">
        <v>11.75</v>
      </c>
      <c r="NX1971">
        <v>1.75</v>
      </c>
      <c r="NY1971">
        <v>2.2999999999999998</v>
      </c>
      <c r="RK1971">
        <v>4.63</v>
      </c>
      <c r="RL1971">
        <v>4.6500000000000004</v>
      </c>
      <c r="RM1971">
        <v>2.8</v>
      </c>
      <c r="SF1971">
        <v>9.0299999999999994</v>
      </c>
      <c r="SG1971">
        <v>8.85</v>
      </c>
      <c r="SH1971">
        <v>6.23</v>
      </c>
      <c r="TL1971">
        <v>47.2</v>
      </c>
      <c r="TM1971">
        <v>36.049999999999997</v>
      </c>
      <c r="TY1971">
        <v>50.7</v>
      </c>
      <c r="TZ1971">
        <v>55.65</v>
      </c>
      <c r="XM1971">
        <v>39</v>
      </c>
      <c r="XN1971">
        <v>32.799999999999997</v>
      </c>
      <c r="XO1971">
        <v>36.049999999999997</v>
      </c>
      <c r="ZG1971">
        <v>73.599999999999994</v>
      </c>
      <c r="ZH1971">
        <v>65.55</v>
      </c>
      <c r="ZI1971">
        <v>46.5</v>
      </c>
      <c r="AEU1971">
        <v>1.1000000000000001</v>
      </c>
    </row>
    <row r="1972" spans="1:827">
      <c r="A1972" s="2">
        <v>39988</v>
      </c>
      <c r="DO1972">
        <v>15.55</v>
      </c>
      <c r="EC1972">
        <v>1.75</v>
      </c>
      <c r="FP1972">
        <v>1.75</v>
      </c>
      <c r="JC1972">
        <v>2.75</v>
      </c>
      <c r="JD1972">
        <v>3</v>
      </c>
      <c r="JE1972">
        <v>2</v>
      </c>
      <c r="JX1972">
        <v>8.48</v>
      </c>
      <c r="JY1972">
        <v>8.18</v>
      </c>
      <c r="JZ1972">
        <v>5.63</v>
      </c>
      <c r="KF1972">
        <v>12.05</v>
      </c>
      <c r="KG1972">
        <v>11.65</v>
      </c>
      <c r="KI1972">
        <v>11.45</v>
      </c>
      <c r="KK1972">
        <v>11.65</v>
      </c>
      <c r="NX1972">
        <v>2.0499999999999998</v>
      </c>
      <c r="NY1972">
        <v>2.5499999999999998</v>
      </c>
      <c r="RK1972">
        <v>4.5</v>
      </c>
      <c r="RL1972">
        <v>4.63</v>
      </c>
      <c r="RM1972">
        <v>3</v>
      </c>
      <c r="SF1972">
        <v>9.3000000000000007</v>
      </c>
      <c r="SG1972">
        <v>8.7799999999999994</v>
      </c>
      <c r="SH1972">
        <v>6.18</v>
      </c>
      <c r="TL1972">
        <v>47.02</v>
      </c>
      <c r="TM1972">
        <v>36.53</v>
      </c>
      <c r="TY1972">
        <v>50.15</v>
      </c>
      <c r="TZ1972">
        <v>55.3</v>
      </c>
      <c r="XM1972">
        <v>39.65</v>
      </c>
      <c r="XN1972">
        <v>33.200000000000003</v>
      </c>
      <c r="XO1972">
        <v>36.9</v>
      </c>
      <c r="ZG1972">
        <v>74.05</v>
      </c>
      <c r="ZH1972">
        <v>65.3</v>
      </c>
      <c r="ZI1972">
        <v>47.2</v>
      </c>
      <c r="AEU1972">
        <v>1.2</v>
      </c>
    </row>
    <row r="1973" spans="1:827">
      <c r="A1973" s="2">
        <v>39987</v>
      </c>
      <c r="DO1973">
        <v>15.2</v>
      </c>
      <c r="EC1973">
        <v>1.5</v>
      </c>
      <c r="FP1973">
        <v>1.63</v>
      </c>
      <c r="JC1973">
        <v>2.8</v>
      </c>
      <c r="JD1973">
        <v>3.1</v>
      </c>
      <c r="JE1973">
        <v>2.1</v>
      </c>
      <c r="JX1973">
        <v>8.1</v>
      </c>
      <c r="JY1973">
        <v>7.85</v>
      </c>
      <c r="JZ1973">
        <v>5.53</v>
      </c>
      <c r="KF1973">
        <v>11.75</v>
      </c>
      <c r="KG1973">
        <v>11.35</v>
      </c>
      <c r="KI1973">
        <v>11.15</v>
      </c>
      <c r="KK1973">
        <v>11.35</v>
      </c>
      <c r="NX1973">
        <v>2.13</v>
      </c>
      <c r="NY1973">
        <v>2.35</v>
      </c>
      <c r="RK1973">
        <v>4.63</v>
      </c>
      <c r="RL1973">
        <v>4.5999999999999996</v>
      </c>
      <c r="RM1973">
        <v>3.08</v>
      </c>
      <c r="SF1973">
        <v>8.98</v>
      </c>
      <c r="SG1973">
        <v>8.83</v>
      </c>
      <c r="SH1973">
        <v>6.18</v>
      </c>
      <c r="TL1973">
        <v>46.75</v>
      </c>
      <c r="TM1973">
        <v>36.229999999999997</v>
      </c>
      <c r="TY1973">
        <v>50.23</v>
      </c>
      <c r="TZ1973">
        <v>55.28</v>
      </c>
      <c r="XM1973">
        <v>39.450000000000003</v>
      </c>
      <c r="XN1973">
        <v>33.25</v>
      </c>
      <c r="XO1973">
        <v>35.799999999999997</v>
      </c>
      <c r="ZG1973">
        <v>73.95</v>
      </c>
      <c r="ZH1973">
        <v>65.45</v>
      </c>
      <c r="ZI1973">
        <v>47</v>
      </c>
      <c r="AEU1973">
        <v>1.2</v>
      </c>
    </row>
    <row r="1974" spans="1:827">
      <c r="A1974" s="2">
        <v>39986</v>
      </c>
      <c r="DO1974">
        <v>15.05</v>
      </c>
      <c r="EC1974">
        <v>1.5</v>
      </c>
      <c r="FP1974">
        <v>1.68</v>
      </c>
      <c r="JC1974">
        <v>2.84</v>
      </c>
      <c r="JD1974">
        <v>3.03</v>
      </c>
      <c r="JE1974">
        <v>2</v>
      </c>
      <c r="JX1974">
        <v>8.1300000000000008</v>
      </c>
      <c r="JY1974">
        <v>7.9</v>
      </c>
      <c r="JZ1974">
        <v>5.4</v>
      </c>
      <c r="KF1974">
        <v>11.55</v>
      </c>
      <c r="KG1974">
        <v>11.2</v>
      </c>
      <c r="KI1974">
        <v>11</v>
      </c>
      <c r="KK1974">
        <v>11.15</v>
      </c>
      <c r="NX1974">
        <v>2.2000000000000002</v>
      </c>
      <c r="NY1974">
        <v>2.6</v>
      </c>
      <c r="RK1974">
        <v>4.63</v>
      </c>
      <c r="RL1974">
        <v>4.63</v>
      </c>
      <c r="RM1974">
        <v>3.1</v>
      </c>
      <c r="SF1974">
        <v>8.93</v>
      </c>
      <c r="SG1974">
        <v>8.8000000000000007</v>
      </c>
      <c r="SH1974">
        <v>6.3</v>
      </c>
      <c r="TL1974">
        <v>46.63</v>
      </c>
      <c r="TM1974">
        <v>35.6</v>
      </c>
      <c r="TY1974">
        <v>49.8</v>
      </c>
      <c r="TZ1974">
        <v>55.18</v>
      </c>
      <c r="XM1974">
        <v>39.049999999999997</v>
      </c>
      <c r="XN1974">
        <v>32.65</v>
      </c>
      <c r="XO1974">
        <v>35.4</v>
      </c>
      <c r="ZG1974">
        <v>74.2</v>
      </c>
      <c r="ZH1974">
        <v>64.78</v>
      </c>
      <c r="ZI1974">
        <v>46.5</v>
      </c>
      <c r="AEU1974">
        <v>1.05</v>
      </c>
    </row>
    <row r="1975" spans="1:827">
      <c r="A1975" s="2">
        <v>39983</v>
      </c>
      <c r="DO1975">
        <v>15.45</v>
      </c>
      <c r="EC1975">
        <v>1.8</v>
      </c>
      <c r="FP1975">
        <v>2.38</v>
      </c>
      <c r="JC1975">
        <v>2.92</v>
      </c>
      <c r="JD1975">
        <v>3</v>
      </c>
      <c r="JE1975">
        <v>2.33</v>
      </c>
      <c r="JX1975">
        <v>8.3000000000000007</v>
      </c>
      <c r="JY1975">
        <v>8.1</v>
      </c>
      <c r="JZ1975">
        <v>5.55</v>
      </c>
      <c r="KF1975">
        <v>11.9</v>
      </c>
      <c r="KG1975">
        <v>11.55</v>
      </c>
      <c r="KI1975">
        <v>11.35</v>
      </c>
      <c r="KK1975">
        <v>11.4</v>
      </c>
      <c r="NX1975">
        <v>1.95</v>
      </c>
      <c r="NY1975">
        <v>2.5</v>
      </c>
      <c r="RK1975">
        <v>4.4800000000000004</v>
      </c>
      <c r="RL1975">
        <v>4.4800000000000004</v>
      </c>
      <c r="RM1975">
        <v>3.1</v>
      </c>
      <c r="SF1975">
        <v>8.85</v>
      </c>
      <c r="SG1975">
        <v>8.8000000000000007</v>
      </c>
      <c r="SH1975">
        <v>6.35</v>
      </c>
      <c r="TL1975">
        <v>47.68</v>
      </c>
      <c r="TM1975">
        <v>36.950000000000003</v>
      </c>
      <c r="TY1975">
        <v>51.25</v>
      </c>
      <c r="TZ1975">
        <v>56.48</v>
      </c>
      <c r="XM1975">
        <v>39.6</v>
      </c>
      <c r="XN1975">
        <v>34.4</v>
      </c>
      <c r="XO1975">
        <v>36.25</v>
      </c>
      <c r="ZG1975">
        <v>75</v>
      </c>
      <c r="ZH1975">
        <v>66</v>
      </c>
      <c r="ZI1975">
        <v>47.85</v>
      </c>
      <c r="AEU1975">
        <v>0.93</v>
      </c>
    </row>
    <row r="1976" spans="1:827">
      <c r="A1976" s="2">
        <v>39982</v>
      </c>
      <c r="DO1976">
        <v>15</v>
      </c>
      <c r="EC1976">
        <v>2.1800000000000002</v>
      </c>
      <c r="FP1976">
        <v>2.65</v>
      </c>
      <c r="JC1976">
        <v>3.08</v>
      </c>
      <c r="JD1976">
        <v>3.3</v>
      </c>
      <c r="JE1976">
        <v>2.63</v>
      </c>
      <c r="JX1976">
        <v>8.3800000000000008</v>
      </c>
      <c r="JY1976">
        <v>8.1300000000000008</v>
      </c>
      <c r="JZ1976">
        <v>5.85</v>
      </c>
      <c r="KF1976">
        <v>11.5</v>
      </c>
      <c r="KG1976">
        <v>11.15</v>
      </c>
      <c r="KI1976">
        <v>10.95</v>
      </c>
      <c r="KK1976">
        <v>11</v>
      </c>
      <c r="NX1976">
        <v>2</v>
      </c>
      <c r="NY1976">
        <v>2.75</v>
      </c>
      <c r="RK1976">
        <v>4.63</v>
      </c>
      <c r="RL1976">
        <v>4.63</v>
      </c>
      <c r="RM1976">
        <v>3.5</v>
      </c>
      <c r="SF1976">
        <v>8.8800000000000008</v>
      </c>
      <c r="SG1976">
        <v>8.75</v>
      </c>
      <c r="SH1976">
        <v>6.38</v>
      </c>
      <c r="TL1976">
        <v>47.38</v>
      </c>
      <c r="TM1976">
        <v>36.9</v>
      </c>
      <c r="TY1976">
        <v>50.8</v>
      </c>
      <c r="TZ1976">
        <v>55.9</v>
      </c>
      <c r="XM1976">
        <v>39.75</v>
      </c>
      <c r="XN1976">
        <v>33.880000000000003</v>
      </c>
      <c r="XO1976">
        <v>36.630000000000003</v>
      </c>
      <c r="ZG1976">
        <v>74.38</v>
      </c>
      <c r="ZH1976">
        <v>64.650000000000006</v>
      </c>
      <c r="ZI1976">
        <v>47.45</v>
      </c>
      <c r="AEU1976">
        <v>0.93</v>
      </c>
    </row>
    <row r="1977" spans="1:827">
      <c r="A1977" s="2">
        <v>39981</v>
      </c>
      <c r="DO1977">
        <v>15.1</v>
      </c>
      <c r="EC1977">
        <v>2.1</v>
      </c>
      <c r="FP1977">
        <v>3.2</v>
      </c>
      <c r="JC1977">
        <v>3.15</v>
      </c>
      <c r="JD1977">
        <v>3.35</v>
      </c>
      <c r="JE1977">
        <v>2.78</v>
      </c>
      <c r="JX1977">
        <v>8.3800000000000008</v>
      </c>
      <c r="JY1977">
        <v>8.18</v>
      </c>
      <c r="JZ1977">
        <v>5.9</v>
      </c>
      <c r="KF1977">
        <v>11.55</v>
      </c>
      <c r="KG1977">
        <v>11.2</v>
      </c>
      <c r="KI1977">
        <v>11</v>
      </c>
      <c r="KK1977">
        <v>11.05</v>
      </c>
      <c r="NX1977">
        <v>2</v>
      </c>
      <c r="NY1977">
        <v>3.5</v>
      </c>
      <c r="RK1977">
        <v>4.88</v>
      </c>
      <c r="RL1977">
        <v>4.63</v>
      </c>
      <c r="RM1977">
        <v>3.6</v>
      </c>
      <c r="SF1977">
        <v>8.8800000000000008</v>
      </c>
      <c r="SG1977">
        <v>8.75</v>
      </c>
      <c r="SH1977">
        <v>6.38</v>
      </c>
      <c r="TL1977">
        <v>47.65</v>
      </c>
      <c r="TM1977">
        <v>37</v>
      </c>
      <c r="TY1977">
        <v>50.75</v>
      </c>
      <c r="TZ1977">
        <v>55.9</v>
      </c>
      <c r="XM1977">
        <v>39.75</v>
      </c>
      <c r="XN1977">
        <v>33.75</v>
      </c>
      <c r="XO1977">
        <v>36.630000000000003</v>
      </c>
      <c r="ZG1977">
        <v>74.7</v>
      </c>
      <c r="ZH1977">
        <v>65</v>
      </c>
      <c r="ZI1977">
        <v>48.13</v>
      </c>
      <c r="AEU1977">
        <v>1</v>
      </c>
    </row>
    <row r="1978" spans="1:827">
      <c r="A1978" s="2">
        <v>39980</v>
      </c>
      <c r="DO1978">
        <v>15.15</v>
      </c>
      <c r="EC1978">
        <v>2.25</v>
      </c>
      <c r="FP1978">
        <v>3.45</v>
      </c>
      <c r="JC1978">
        <v>3.15</v>
      </c>
      <c r="JD1978">
        <v>3.33</v>
      </c>
      <c r="JE1978">
        <v>3.1</v>
      </c>
      <c r="JX1978">
        <v>8.35</v>
      </c>
      <c r="JY1978">
        <v>8.1999999999999993</v>
      </c>
      <c r="JZ1978">
        <v>5.95</v>
      </c>
      <c r="KF1978">
        <v>11.55</v>
      </c>
      <c r="KG1978">
        <v>11.2</v>
      </c>
      <c r="KI1978">
        <v>11</v>
      </c>
      <c r="KK1978">
        <v>11.05</v>
      </c>
      <c r="NX1978">
        <v>2.13</v>
      </c>
      <c r="NY1978">
        <v>3.5</v>
      </c>
      <c r="RK1978">
        <v>4.93</v>
      </c>
      <c r="RL1978">
        <v>4.63</v>
      </c>
      <c r="RM1978">
        <v>3.58</v>
      </c>
      <c r="SF1978">
        <v>8.98</v>
      </c>
      <c r="SG1978">
        <v>8.8800000000000008</v>
      </c>
      <c r="SH1978">
        <v>6.25</v>
      </c>
      <c r="TL1978">
        <v>48.38</v>
      </c>
      <c r="TM1978">
        <v>37.380000000000003</v>
      </c>
      <c r="TY1978">
        <v>52</v>
      </c>
      <c r="TZ1978">
        <v>57.13</v>
      </c>
      <c r="XM1978">
        <v>39.75</v>
      </c>
      <c r="XN1978">
        <v>34.25</v>
      </c>
      <c r="XO1978">
        <v>37.549999999999997</v>
      </c>
      <c r="ZG1978">
        <v>76.3</v>
      </c>
      <c r="ZH1978">
        <v>66</v>
      </c>
      <c r="ZI1978">
        <v>48.63</v>
      </c>
      <c r="AEU1978">
        <v>0.93</v>
      </c>
    </row>
    <row r="1979" spans="1:827">
      <c r="A1979" s="2">
        <v>39979</v>
      </c>
      <c r="DO1979">
        <v>14.55</v>
      </c>
      <c r="EC1979">
        <v>2.25</v>
      </c>
      <c r="FP1979">
        <v>3.5</v>
      </c>
      <c r="JC1979">
        <v>3.25</v>
      </c>
      <c r="JD1979">
        <v>3.38</v>
      </c>
      <c r="JE1979">
        <v>3.35</v>
      </c>
      <c r="JX1979">
        <v>8.4</v>
      </c>
      <c r="JY1979">
        <v>8.1300000000000008</v>
      </c>
      <c r="JZ1979">
        <v>6</v>
      </c>
      <c r="KF1979">
        <v>11.15</v>
      </c>
      <c r="KG1979">
        <v>10.85</v>
      </c>
      <c r="KI1979">
        <v>10.6</v>
      </c>
      <c r="KK1979">
        <v>10.6</v>
      </c>
      <c r="NX1979">
        <v>2</v>
      </c>
      <c r="NY1979">
        <v>3.5</v>
      </c>
      <c r="RK1979">
        <v>5.08</v>
      </c>
      <c r="RL1979">
        <v>4.75</v>
      </c>
      <c r="RM1979">
        <v>3.75</v>
      </c>
      <c r="SF1979">
        <v>8.9499999999999993</v>
      </c>
      <c r="SG1979">
        <v>8.8000000000000007</v>
      </c>
      <c r="SH1979">
        <v>6.25</v>
      </c>
      <c r="TL1979">
        <v>48</v>
      </c>
      <c r="TM1979">
        <v>37.4</v>
      </c>
      <c r="TY1979">
        <v>51.9</v>
      </c>
      <c r="TZ1979">
        <v>56.45</v>
      </c>
      <c r="XM1979">
        <v>39.68</v>
      </c>
      <c r="XN1979">
        <v>35.03</v>
      </c>
      <c r="XO1979">
        <v>37.799999999999997</v>
      </c>
      <c r="ZG1979">
        <v>75.5</v>
      </c>
      <c r="ZH1979">
        <v>65.3</v>
      </c>
      <c r="ZI1979">
        <v>48.58</v>
      </c>
      <c r="AEU1979">
        <v>0.95</v>
      </c>
    </row>
    <row r="1980" spans="1:827">
      <c r="A1980" s="2">
        <v>39976</v>
      </c>
      <c r="DO1980">
        <v>15.15</v>
      </c>
      <c r="EC1980">
        <v>1.85</v>
      </c>
      <c r="FP1980">
        <v>3.55</v>
      </c>
      <c r="JC1980">
        <v>4.05</v>
      </c>
      <c r="JD1980">
        <v>3.4</v>
      </c>
      <c r="JE1980">
        <v>3.21</v>
      </c>
      <c r="JX1980">
        <v>8.48</v>
      </c>
      <c r="JY1980">
        <v>8.3800000000000008</v>
      </c>
      <c r="JZ1980">
        <v>6.95</v>
      </c>
      <c r="KF1980">
        <v>11.7</v>
      </c>
      <c r="KG1980">
        <v>11.35</v>
      </c>
      <c r="KI1980">
        <v>11.15</v>
      </c>
      <c r="KK1980">
        <v>11.15</v>
      </c>
      <c r="NX1980">
        <v>2.2000000000000002</v>
      </c>
      <c r="NY1980">
        <v>3.55</v>
      </c>
      <c r="RK1980">
        <v>5.38</v>
      </c>
      <c r="RL1980">
        <v>4.63</v>
      </c>
      <c r="RM1980">
        <v>3.6</v>
      </c>
      <c r="SF1980">
        <v>9.08</v>
      </c>
      <c r="SG1980">
        <v>8.98</v>
      </c>
      <c r="SH1980">
        <v>6.73</v>
      </c>
      <c r="TL1980">
        <v>48.33</v>
      </c>
      <c r="TM1980">
        <v>37.5</v>
      </c>
      <c r="TY1980">
        <v>52.95</v>
      </c>
      <c r="TZ1980">
        <v>57.33</v>
      </c>
      <c r="XM1980">
        <v>40.25</v>
      </c>
      <c r="XN1980">
        <v>34.700000000000003</v>
      </c>
      <c r="XO1980">
        <v>37.93</v>
      </c>
      <c r="ZG1980">
        <v>76</v>
      </c>
      <c r="ZH1980">
        <v>66.2</v>
      </c>
      <c r="ZI1980">
        <v>49.25</v>
      </c>
      <c r="AEU1980">
        <v>1.18</v>
      </c>
    </row>
    <row r="1981" spans="1:827">
      <c r="A1981" s="2">
        <v>39975</v>
      </c>
      <c r="DO1981">
        <v>15.5</v>
      </c>
      <c r="EC1981">
        <v>1.75</v>
      </c>
      <c r="FP1981">
        <v>3.5</v>
      </c>
      <c r="JC1981">
        <v>4.03</v>
      </c>
      <c r="JD1981">
        <v>3.35</v>
      </c>
      <c r="JE1981">
        <v>3.05</v>
      </c>
      <c r="JX1981">
        <v>8.6300000000000008</v>
      </c>
      <c r="JY1981">
        <v>8.43</v>
      </c>
      <c r="JZ1981">
        <v>6.83</v>
      </c>
      <c r="KF1981">
        <v>12</v>
      </c>
      <c r="KG1981">
        <v>11.65</v>
      </c>
      <c r="KI1981">
        <v>11.45</v>
      </c>
      <c r="KK1981">
        <v>11.45</v>
      </c>
      <c r="NX1981">
        <v>2</v>
      </c>
      <c r="NY1981">
        <v>3.25</v>
      </c>
      <c r="RK1981">
        <v>5.75</v>
      </c>
      <c r="RL1981">
        <v>4.3499999999999996</v>
      </c>
      <c r="RM1981">
        <v>3.35</v>
      </c>
      <c r="SF1981">
        <v>8.6300000000000008</v>
      </c>
      <c r="SG1981">
        <v>8.3800000000000008</v>
      </c>
      <c r="SH1981">
        <v>6.5</v>
      </c>
      <c r="TL1981">
        <v>48.45</v>
      </c>
      <c r="TM1981">
        <v>37.15</v>
      </c>
      <c r="TY1981">
        <v>53.4</v>
      </c>
      <c r="TZ1981">
        <v>57.95</v>
      </c>
      <c r="XM1981">
        <v>39.75</v>
      </c>
      <c r="XN1981">
        <v>34.5</v>
      </c>
      <c r="XO1981">
        <v>36.979999999999997</v>
      </c>
      <c r="ZG1981">
        <v>77</v>
      </c>
      <c r="ZH1981">
        <v>66.5</v>
      </c>
      <c r="ZI1981">
        <v>48.25</v>
      </c>
      <c r="AEU1981">
        <v>1.2</v>
      </c>
    </row>
    <row r="1982" spans="1:827">
      <c r="A1982" s="2">
        <v>39974</v>
      </c>
      <c r="DO1982">
        <v>15.35</v>
      </c>
      <c r="EC1982">
        <v>1.78</v>
      </c>
      <c r="FP1982">
        <v>3.45</v>
      </c>
      <c r="JC1982">
        <v>4.13</v>
      </c>
      <c r="JD1982">
        <v>3.28</v>
      </c>
      <c r="JE1982">
        <v>3.01</v>
      </c>
      <c r="JX1982">
        <v>8.65</v>
      </c>
      <c r="JY1982">
        <v>8.43</v>
      </c>
      <c r="JZ1982">
        <v>6.8</v>
      </c>
      <c r="KF1982">
        <v>12</v>
      </c>
      <c r="KG1982">
        <v>11.65</v>
      </c>
      <c r="KI1982">
        <v>11.45</v>
      </c>
      <c r="KK1982">
        <v>11.45</v>
      </c>
      <c r="NX1982">
        <v>2.0499999999999998</v>
      </c>
      <c r="NY1982">
        <v>3.28</v>
      </c>
      <c r="RK1982">
        <v>6.13</v>
      </c>
      <c r="RL1982">
        <v>4.5</v>
      </c>
      <c r="RM1982">
        <v>3.3</v>
      </c>
      <c r="SF1982">
        <v>8.98</v>
      </c>
      <c r="SG1982">
        <v>8.85</v>
      </c>
      <c r="SH1982">
        <v>6.95</v>
      </c>
      <c r="TL1982">
        <v>48.48</v>
      </c>
      <c r="TM1982">
        <v>37.5</v>
      </c>
      <c r="TY1982">
        <v>53.72</v>
      </c>
      <c r="TZ1982">
        <v>58.03</v>
      </c>
      <c r="XM1982">
        <v>39.83</v>
      </c>
      <c r="XN1982">
        <v>34.75</v>
      </c>
      <c r="XO1982">
        <v>37.630000000000003</v>
      </c>
      <c r="ZG1982">
        <v>75.63</v>
      </c>
      <c r="ZH1982">
        <v>67.38</v>
      </c>
      <c r="ZI1982">
        <v>48.7</v>
      </c>
      <c r="AEU1982">
        <v>1.08</v>
      </c>
    </row>
    <row r="1983" spans="1:827">
      <c r="A1983" s="2">
        <v>39973</v>
      </c>
      <c r="DO1983">
        <v>15.2</v>
      </c>
      <c r="EC1983">
        <v>1.6</v>
      </c>
      <c r="FP1983">
        <v>3.53</v>
      </c>
      <c r="JC1983">
        <v>4.08</v>
      </c>
      <c r="JD1983">
        <v>3.33</v>
      </c>
      <c r="JE1983">
        <v>2.95</v>
      </c>
      <c r="JX1983">
        <v>8.83</v>
      </c>
      <c r="JY1983">
        <v>8.43</v>
      </c>
      <c r="JZ1983">
        <v>6.75</v>
      </c>
      <c r="KF1983">
        <v>11.95</v>
      </c>
      <c r="KG1983">
        <v>11.6</v>
      </c>
      <c r="KI1983">
        <v>11.4</v>
      </c>
      <c r="KK1983">
        <v>11.4</v>
      </c>
      <c r="NX1983">
        <v>2.0299999999999998</v>
      </c>
      <c r="NY1983">
        <v>3.28</v>
      </c>
      <c r="RK1983">
        <v>6.1</v>
      </c>
      <c r="RL1983">
        <v>4.4000000000000004</v>
      </c>
      <c r="RM1983">
        <v>3.18</v>
      </c>
      <c r="SF1983">
        <v>8.9499999999999993</v>
      </c>
      <c r="SG1983">
        <v>8.8800000000000008</v>
      </c>
      <c r="SH1983">
        <v>7.08</v>
      </c>
      <c r="TL1983">
        <v>48.55</v>
      </c>
      <c r="TM1983">
        <v>37.6</v>
      </c>
      <c r="TY1983">
        <v>53.3</v>
      </c>
      <c r="TZ1983">
        <v>57.65</v>
      </c>
      <c r="XM1983">
        <v>40.35</v>
      </c>
      <c r="XN1983">
        <v>35.75</v>
      </c>
      <c r="XO1983">
        <v>38</v>
      </c>
      <c r="ZG1983">
        <v>76.3</v>
      </c>
      <c r="ZH1983">
        <v>67.099999999999994</v>
      </c>
      <c r="ZI1983">
        <v>49.3</v>
      </c>
      <c r="AEU1983">
        <v>1.23</v>
      </c>
    </row>
    <row r="1984" spans="1:827">
      <c r="A1984" s="2">
        <v>39972</v>
      </c>
      <c r="DO1984">
        <v>15.5</v>
      </c>
      <c r="EC1984">
        <v>1.75</v>
      </c>
      <c r="FP1984">
        <v>3.5</v>
      </c>
      <c r="JC1984">
        <v>4.1500000000000004</v>
      </c>
      <c r="JD1984">
        <v>3.25</v>
      </c>
      <c r="JE1984">
        <v>2.83</v>
      </c>
      <c r="JX1984">
        <v>8.9499999999999993</v>
      </c>
      <c r="JY1984">
        <v>8.7799999999999994</v>
      </c>
      <c r="JZ1984">
        <v>6.95</v>
      </c>
      <c r="KF1984">
        <v>12</v>
      </c>
      <c r="KG1984">
        <v>11.65</v>
      </c>
      <c r="KI1984">
        <v>11.5</v>
      </c>
      <c r="KK1984">
        <v>11.5</v>
      </c>
      <c r="NX1984">
        <v>2.0499999999999998</v>
      </c>
      <c r="NY1984">
        <v>3.38</v>
      </c>
      <c r="RK1984">
        <v>6.13</v>
      </c>
      <c r="RL1984">
        <v>4.38</v>
      </c>
      <c r="RM1984">
        <v>2.95</v>
      </c>
      <c r="SF1984">
        <v>8.9499999999999993</v>
      </c>
      <c r="SG1984">
        <v>8.8000000000000007</v>
      </c>
      <c r="SH1984">
        <v>7.18</v>
      </c>
      <c r="TL1984">
        <v>48.3</v>
      </c>
      <c r="TM1984">
        <v>37.299999999999997</v>
      </c>
      <c r="TY1984">
        <v>52.9</v>
      </c>
      <c r="TZ1984">
        <v>57.49</v>
      </c>
      <c r="XM1984">
        <v>40.08</v>
      </c>
      <c r="XN1984">
        <v>34.880000000000003</v>
      </c>
      <c r="XO1984">
        <v>37.75</v>
      </c>
      <c r="ZG1984">
        <v>76.25</v>
      </c>
      <c r="ZH1984">
        <v>66.38</v>
      </c>
      <c r="ZI1984">
        <v>48.85</v>
      </c>
      <c r="AEU1984">
        <v>1.1499999999999999</v>
      </c>
    </row>
    <row r="1985" spans="1:828">
      <c r="A1985" s="2">
        <v>39969</v>
      </c>
      <c r="DO1985">
        <v>16.3</v>
      </c>
      <c r="EC1985">
        <v>1.53</v>
      </c>
      <c r="FP1985">
        <v>3.35</v>
      </c>
      <c r="JC1985">
        <v>4.1500000000000004</v>
      </c>
      <c r="JD1985">
        <v>3.2</v>
      </c>
      <c r="JE1985">
        <v>2.6</v>
      </c>
      <c r="JX1985">
        <v>8.83</v>
      </c>
      <c r="JY1985">
        <v>8.73</v>
      </c>
      <c r="JZ1985">
        <v>6.93</v>
      </c>
      <c r="KF1985">
        <v>12.65</v>
      </c>
      <c r="KG1985">
        <v>12.3</v>
      </c>
      <c r="KI1985">
        <v>12.15</v>
      </c>
      <c r="KK1985">
        <v>12.15</v>
      </c>
      <c r="NX1985">
        <v>2.0499999999999998</v>
      </c>
      <c r="NY1985">
        <v>3.55</v>
      </c>
      <c r="RK1985">
        <v>6.13</v>
      </c>
      <c r="RL1985">
        <v>4.3499999999999996</v>
      </c>
      <c r="RM1985">
        <v>2.93</v>
      </c>
      <c r="SF1985">
        <v>8.85</v>
      </c>
      <c r="SG1985">
        <v>8.8000000000000007</v>
      </c>
      <c r="SH1985">
        <v>7.18</v>
      </c>
      <c r="TL1985">
        <v>48.55</v>
      </c>
      <c r="TM1985">
        <v>37.549999999999997</v>
      </c>
      <c r="TY1985">
        <v>53.5</v>
      </c>
      <c r="TZ1985">
        <v>57.87</v>
      </c>
      <c r="XM1985">
        <v>40.049999999999997</v>
      </c>
      <c r="XN1985">
        <v>35.5</v>
      </c>
      <c r="XO1985">
        <v>38.049999999999997</v>
      </c>
      <c r="ZG1985">
        <v>77.5</v>
      </c>
      <c r="ZH1985">
        <v>67.099999999999994</v>
      </c>
      <c r="ZI1985">
        <v>49.25</v>
      </c>
      <c r="AEU1985">
        <v>1.3</v>
      </c>
    </row>
    <row r="1986" spans="1:828">
      <c r="A1986" s="2">
        <v>39968</v>
      </c>
      <c r="DO1986">
        <v>16.45</v>
      </c>
      <c r="EC1986">
        <v>1.6</v>
      </c>
      <c r="FP1986">
        <v>3.5</v>
      </c>
      <c r="JC1986">
        <v>4.28</v>
      </c>
      <c r="JD1986">
        <v>3.3</v>
      </c>
      <c r="JE1986">
        <v>2.75</v>
      </c>
      <c r="JX1986">
        <v>9.0299999999999994</v>
      </c>
      <c r="JY1986">
        <v>8.9499999999999993</v>
      </c>
      <c r="JZ1986">
        <v>7.05</v>
      </c>
      <c r="KF1986">
        <v>12.85</v>
      </c>
      <c r="KG1986">
        <v>12.5</v>
      </c>
      <c r="KI1986">
        <v>12.3</v>
      </c>
      <c r="KK1986">
        <v>12.25</v>
      </c>
      <c r="NX1986">
        <v>2.2000000000000002</v>
      </c>
      <c r="NY1986">
        <v>3.45</v>
      </c>
      <c r="RK1986">
        <v>6.3</v>
      </c>
      <c r="RL1986">
        <v>4.4800000000000004</v>
      </c>
      <c r="RM1986">
        <v>3.05</v>
      </c>
      <c r="SF1986">
        <v>8.75</v>
      </c>
      <c r="SG1986">
        <v>8.6999999999999993</v>
      </c>
      <c r="SH1986">
        <v>7.2</v>
      </c>
      <c r="TL1986">
        <v>48.3</v>
      </c>
      <c r="TM1986">
        <v>37.380000000000003</v>
      </c>
      <c r="TY1986">
        <v>52.98</v>
      </c>
      <c r="TZ1986">
        <v>57.6</v>
      </c>
      <c r="XM1986">
        <v>39.5</v>
      </c>
      <c r="XN1986">
        <v>34.6</v>
      </c>
      <c r="XO1986">
        <v>38</v>
      </c>
      <c r="ZG1986">
        <v>77.75</v>
      </c>
      <c r="ZH1986">
        <v>67.150000000000006</v>
      </c>
      <c r="ZI1986">
        <v>49.15</v>
      </c>
      <c r="AEU1986">
        <v>1.25</v>
      </c>
    </row>
    <row r="1987" spans="1:828">
      <c r="A1987" s="2">
        <v>39967</v>
      </c>
      <c r="DO1987">
        <v>16.399999999999999</v>
      </c>
      <c r="EC1987">
        <v>1.4</v>
      </c>
      <c r="FP1987">
        <v>3.53</v>
      </c>
      <c r="JC1987">
        <v>4.5</v>
      </c>
      <c r="JD1987">
        <v>3.35</v>
      </c>
      <c r="JE1987">
        <v>2.8</v>
      </c>
      <c r="JX1987">
        <v>9.1</v>
      </c>
      <c r="JY1987">
        <v>9</v>
      </c>
      <c r="JZ1987">
        <v>7.25</v>
      </c>
      <c r="KF1987">
        <v>12.65</v>
      </c>
      <c r="KG1987">
        <v>12.3</v>
      </c>
      <c r="KI1987">
        <v>12.15</v>
      </c>
      <c r="KK1987">
        <v>12.1</v>
      </c>
      <c r="NX1987">
        <v>2.2799999999999998</v>
      </c>
      <c r="NY1987">
        <v>3.63</v>
      </c>
      <c r="RK1987">
        <v>6.5</v>
      </c>
      <c r="RL1987">
        <v>4.5</v>
      </c>
      <c r="RM1987">
        <v>3.03</v>
      </c>
      <c r="SF1987">
        <v>9.1999999999999993</v>
      </c>
      <c r="SG1987">
        <v>9.1</v>
      </c>
      <c r="SH1987">
        <v>7.25</v>
      </c>
      <c r="TL1987">
        <v>48.3</v>
      </c>
      <c r="TM1987">
        <v>37.299999999999997</v>
      </c>
      <c r="TY1987">
        <v>53.05</v>
      </c>
      <c r="TZ1987">
        <v>57.2</v>
      </c>
      <c r="XM1987">
        <v>39.4</v>
      </c>
      <c r="XN1987">
        <v>34.75</v>
      </c>
      <c r="XO1987">
        <v>37.9</v>
      </c>
      <c r="ZG1987">
        <v>76</v>
      </c>
      <c r="ZH1987">
        <v>66.5</v>
      </c>
      <c r="ZI1987">
        <v>49.75</v>
      </c>
      <c r="AEU1987">
        <v>1.25</v>
      </c>
    </row>
    <row r="1988" spans="1:828">
      <c r="A1988" s="2">
        <v>39966</v>
      </c>
      <c r="DO1988">
        <v>17.149999999999999</v>
      </c>
      <c r="EC1988">
        <v>1.68</v>
      </c>
      <c r="FP1988">
        <v>3.58</v>
      </c>
      <c r="JC1988">
        <v>4.95</v>
      </c>
      <c r="JD1988">
        <v>3.55</v>
      </c>
      <c r="JE1988">
        <v>2.85</v>
      </c>
      <c r="JX1988">
        <v>9.9</v>
      </c>
      <c r="JY1988">
        <v>9.8000000000000007</v>
      </c>
      <c r="JZ1988">
        <v>7.64</v>
      </c>
      <c r="KF1988">
        <v>13.25</v>
      </c>
      <c r="KG1988">
        <v>12.85</v>
      </c>
      <c r="KI1988">
        <v>12.65</v>
      </c>
      <c r="KK1988">
        <v>12.65</v>
      </c>
      <c r="NX1988">
        <v>2.5</v>
      </c>
      <c r="NY1988">
        <v>4.25</v>
      </c>
      <c r="RK1988">
        <v>6.88</v>
      </c>
      <c r="RL1988">
        <v>4.8</v>
      </c>
      <c r="RM1988">
        <v>3.25</v>
      </c>
      <c r="SF1988">
        <v>10.1</v>
      </c>
      <c r="SG1988">
        <v>9.75</v>
      </c>
      <c r="SH1988">
        <v>7.58</v>
      </c>
      <c r="TL1988">
        <v>48.83</v>
      </c>
      <c r="TM1988">
        <v>36.979999999999997</v>
      </c>
      <c r="TY1988">
        <v>53.83</v>
      </c>
      <c r="TZ1988">
        <v>57.7</v>
      </c>
      <c r="XM1988">
        <v>39.6</v>
      </c>
      <c r="XN1988">
        <v>34.200000000000003</v>
      </c>
      <c r="XO1988">
        <v>37.380000000000003</v>
      </c>
      <c r="ZG1988">
        <v>76.88</v>
      </c>
      <c r="ZH1988">
        <v>65</v>
      </c>
      <c r="ZI1988">
        <v>49.3</v>
      </c>
      <c r="AEU1988">
        <v>1.3</v>
      </c>
    </row>
    <row r="1989" spans="1:828">
      <c r="A1989" s="2">
        <v>39962</v>
      </c>
      <c r="DO1989">
        <v>17.149999999999999</v>
      </c>
      <c r="FP1989">
        <v>3.73</v>
      </c>
      <c r="FY1989">
        <v>1.47</v>
      </c>
      <c r="JC1989">
        <v>4.9000000000000004</v>
      </c>
      <c r="JD1989">
        <v>3.65</v>
      </c>
      <c r="JE1989">
        <v>2.95</v>
      </c>
      <c r="JX1989">
        <v>10.050000000000001</v>
      </c>
      <c r="JY1989">
        <v>10.050000000000001</v>
      </c>
      <c r="JZ1989">
        <v>7.8</v>
      </c>
      <c r="KF1989">
        <v>13.25</v>
      </c>
      <c r="KG1989">
        <v>12.85</v>
      </c>
      <c r="KI1989">
        <v>12.65</v>
      </c>
      <c r="KK1989">
        <v>12.6</v>
      </c>
      <c r="NY1989">
        <v>4.55</v>
      </c>
      <c r="NZ1989">
        <v>2.4700000000000002</v>
      </c>
      <c r="RK1989">
        <v>7.2</v>
      </c>
      <c r="RL1989">
        <v>5.0999999999999996</v>
      </c>
      <c r="RM1989">
        <v>3.5</v>
      </c>
      <c r="SF1989">
        <v>10.23</v>
      </c>
      <c r="SG1989">
        <v>9.98</v>
      </c>
      <c r="SH1989">
        <v>7.68</v>
      </c>
      <c r="TL1989">
        <v>48.88</v>
      </c>
      <c r="TM1989">
        <v>37.75</v>
      </c>
      <c r="TY1989">
        <v>53.9</v>
      </c>
      <c r="TZ1989">
        <v>58.1</v>
      </c>
      <c r="XN1989">
        <v>35</v>
      </c>
      <c r="XO1989">
        <v>38</v>
      </c>
      <c r="XP1989">
        <v>35.1</v>
      </c>
      <c r="ZG1989">
        <v>77.25</v>
      </c>
      <c r="ZH1989">
        <v>67.5</v>
      </c>
      <c r="ZI1989">
        <v>50.25</v>
      </c>
      <c r="AEV1989">
        <v>0.98</v>
      </c>
    </row>
    <row r="1990" spans="1:828">
      <c r="A1990" s="2">
        <v>39961</v>
      </c>
      <c r="DO1990">
        <v>17.3</v>
      </c>
      <c r="FP1990">
        <v>4</v>
      </c>
      <c r="FY1990">
        <v>2.13</v>
      </c>
      <c r="JC1990">
        <v>5.18</v>
      </c>
      <c r="JD1990">
        <v>3.7</v>
      </c>
      <c r="JE1990">
        <v>3.05</v>
      </c>
      <c r="JX1990">
        <v>10.08</v>
      </c>
      <c r="JY1990">
        <v>10.050000000000001</v>
      </c>
      <c r="JZ1990">
        <v>7.98</v>
      </c>
      <c r="KF1990">
        <v>13.35</v>
      </c>
      <c r="KG1990">
        <v>12.95</v>
      </c>
      <c r="KI1990">
        <v>12.75</v>
      </c>
      <c r="KK1990">
        <v>12.68</v>
      </c>
      <c r="NY1990">
        <v>4.55</v>
      </c>
      <c r="NZ1990">
        <v>2.95</v>
      </c>
      <c r="RK1990">
        <v>7.25</v>
      </c>
      <c r="RL1990">
        <v>5.05</v>
      </c>
      <c r="RM1990">
        <v>3.43</v>
      </c>
      <c r="SF1990">
        <v>10.23</v>
      </c>
      <c r="SG1990">
        <v>9.98</v>
      </c>
      <c r="SH1990">
        <v>7.75</v>
      </c>
      <c r="TL1990">
        <v>48.95</v>
      </c>
      <c r="TM1990">
        <v>37.979999999999997</v>
      </c>
      <c r="TY1990">
        <v>53.75</v>
      </c>
      <c r="TZ1990">
        <v>58</v>
      </c>
      <c r="XN1990">
        <v>34.75</v>
      </c>
      <c r="XO1990">
        <v>37.85</v>
      </c>
      <c r="XP1990">
        <v>34.93</v>
      </c>
      <c r="ZG1990">
        <v>77.2</v>
      </c>
      <c r="ZH1990">
        <v>67.2</v>
      </c>
      <c r="ZI1990">
        <v>50.75</v>
      </c>
      <c r="AEV1990">
        <v>1.1000000000000001</v>
      </c>
    </row>
    <row r="1991" spans="1:828">
      <c r="A1991" s="2">
        <v>39960</v>
      </c>
      <c r="DO1991">
        <v>17.55</v>
      </c>
      <c r="FP1991">
        <v>4.18</v>
      </c>
      <c r="FY1991">
        <v>2.2000000000000002</v>
      </c>
      <c r="JC1991">
        <v>5.38</v>
      </c>
      <c r="JD1991">
        <v>3.7</v>
      </c>
      <c r="JE1991">
        <v>3.05</v>
      </c>
      <c r="JX1991">
        <v>10.050000000000001</v>
      </c>
      <c r="JY1991">
        <v>9.9499999999999993</v>
      </c>
      <c r="JZ1991">
        <v>7.95</v>
      </c>
      <c r="KF1991">
        <v>13.35</v>
      </c>
      <c r="KG1991">
        <v>12.95</v>
      </c>
      <c r="KI1991">
        <v>12.75</v>
      </c>
      <c r="KK1991">
        <v>12.7</v>
      </c>
      <c r="NY1991">
        <v>4.6500000000000004</v>
      </c>
      <c r="NZ1991">
        <v>3.08</v>
      </c>
      <c r="RK1991">
        <v>7.38</v>
      </c>
      <c r="RL1991">
        <v>5.0999999999999996</v>
      </c>
      <c r="RM1991">
        <v>3.38</v>
      </c>
      <c r="SF1991">
        <v>10.23</v>
      </c>
      <c r="SG1991">
        <v>10.130000000000001</v>
      </c>
      <c r="SH1991">
        <v>7.95</v>
      </c>
      <c r="TL1991">
        <v>48.75</v>
      </c>
      <c r="TM1991">
        <v>38</v>
      </c>
      <c r="TY1991">
        <v>53.55</v>
      </c>
      <c r="TZ1991">
        <v>58.15</v>
      </c>
      <c r="XN1991">
        <v>35.15</v>
      </c>
      <c r="XO1991">
        <v>38.200000000000003</v>
      </c>
      <c r="XP1991">
        <v>35.200000000000003</v>
      </c>
      <c r="ZG1991">
        <v>77</v>
      </c>
      <c r="ZH1991">
        <v>68</v>
      </c>
      <c r="ZI1991">
        <v>51.25</v>
      </c>
      <c r="AEV1991">
        <v>0.9</v>
      </c>
    </row>
    <row r="1992" spans="1:828">
      <c r="A1992" s="2">
        <v>39959</v>
      </c>
      <c r="DO1992">
        <v>17.399999999999999</v>
      </c>
      <c r="FP1992">
        <v>4.38</v>
      </c>
      <c r="FY1992">
        <v>2.2000000000000002</v>
      </c>
      <c r="JC1992">
        <v>5.48</v>
      </c>
      <c r="JD1992">
        <v>3.7</v>
      </c>
      <c r="JE1992">
        <v>3.15</v>
      </c>
      <c r="JX1992">
        <v>10.050000000000001</v>
      </c>
      <c r="JY1992">
        <v>9.9499999999999993</v>
      </c>
      <c r="JZ1992">
        <v>7.95</v>
      </c>
      <c r="KF1992">
        <v>13.25</v>
      </c>
      <c r="KG1992">
        <v>12.85</v>
      </c>
      <c r="KI1992">
        <v>12.65</v>
      </c>
      <c r="KK1992">
        <v>12.6</v>
      </c>
      <c r="NY1992">
        <v>4.68</v>
      </c>
      <c r="NZ1992">
        <v>3.05</v>
      </c>
      <c r="RK1992">
        <v>7.38</v>
      </c>
      <c r="RL1992">
        <v>5.15</v>
      </c>
      <c r="RM1992">
        <v>3.4</v>
      </c>
      <c r="SF1992">
        <v>10.28</v>
      </c>
      <c r="SG1992">
        <v>10.23</v>
      </c>
      <c r="SH1992">
        <v>8.1</v>
      </c>
      <c r="TL1992">
        <v>48.33</v>
      </c>
      <c r="TM1992">
        <v>37.25</v>
      </c>
      <c r="TY1992">
        <v>52.4</v>
      </c>
      <c r="TZ1992">
        <v>57.4</v>
      </c>
      <c r="XN1992">
        <v>34.35</v>
      </c>
      <c r="XO1992">
        <v>37.75</v>
      </c>
      <c r="XP1992">
        <v>34.6</v>
      </c>
      <c r="ZG1992">
        <v>76.349999999999994</v>
      </c>
      <c r="ZH1992">
        <v>67.3</v>
      </c>
      <c r="ZI1992">
        <v>50</v>
      </c>
      <c r="AEV1992">
        <v>0.88</v>
      </c>
    </row>
    <row r="1993" spans="1:828">
      <c r="A1993" s="2">
        <v>39958</v>
      </c>
      <c r="DO1993">
        <v>17.55</v>
      </c>
      <c r="FP1993">
        <v>4.3499999999999996</v>
      </c>
      <c r="FY1993">
        <v>2.1</v>
      </c>
      <c r="JC1993">
        <v>5.38</v>
      </c>
      <c r="JD1993">
        <v>3.7</v>
      </c>
      <c r="JE1993">
        <v>3.25</v>
      </c>
      <c r="JX1993">
        <v>10.050000000000001</v>
      </c>
      <c r="JY1993">
        <v>9.9499999999999993</v>
      </c>
      <c r="JZ1993">
        <v>7.95</v>
      </c>
      <c r="KF1993">
        <v>13.2</v>
      </c>
      <c r="KG1993">
        <v>12.8</v>
      </c>
      <c r="KI1993">
        <v>12.65</v>
      </c>
      <c r="KK1993">
        <v>12.55</v>
      </c>
      <c r="NY1993">
        <v>4.75</v>
      </c>
      <c r="NZ1993">
        <v>3.03</v>
      </c>
      <c r="RK1993">
        <v>7.38</v>
      </c>
      <c r="RL1993">
        <v>5.15</v>
      </c>
      <c r="RM1993">
        <v>3.43</v>
      </c>
      <c r="SF1993">
        <v>10.28</v>
      </c>
      <c r="SG1993">
        <v>10.199999999999999</v>
      </c>
      <c r="SH1993">
        <v>7.83</v>
      </c>
      <c r="TL1993">
        <v>48.78</v>
      </c>
      <c r="TM1993">
        <v>38.03</v>
      </c>
      <c r="TY1993">
        <v>53.2</v>
      </c>
      <c r="TZ1993">
        <v>57.99</v>
      </c>
      <c r="XN1993">
        <v>35.25</v>
      </c>
      <c r="XO1993">
        <v>38.130000000000003</v>
      </c>
      <c r="XP1993">
        <v>34.75</v>
      </c>
      <c r="ZG1993">
        <v>77.63</v>
      </c>
      <c r="ZH1993">
        <v>67.5</v>
      </c>
      <c r="ZI1993">
        <v>50.88</v>
      </c>
      <c r="AEV1993">
        <v>1.1000000000000001</v>
      </c>
    </row>
    <row r="1994" spans="1:828">
      <c r="A1994" s="2">
        <v>39955</v>
      </c>
      <c r="DO1994">
        <v>17.55</v>
      </c>
      <c r="FP1994">
        <v>4.3</v>
      </c>
      <c r="FY1994">
        <v>2.15</v>
      </c>
      <c r="JC1994">
        <v>5.55</v>
      </c>
      <c r="JD1994">
        <v>3.78</v>
      </c>
      <c r="JE1994">
        <v>3.3</v>
      </c>
      <c r="JX1994">
        <v>9.9</v>
      </c>
      <c r="JY1994">
        <v>10</v>
      </c>
      <c r="JZ1994">
        <v>8.0500000000000007</v>
      </c>
      <c r="KF1994">
        <v>13.35</v>
      </c>
      <c r="KG1994">
        <v>12.9</v>
      </c>
      <c r="KI1994">
        <v>12.75</v>
      </c>
      <c r="KK1994">
        <v>12.65</v>
      </c>
      <c r="NY1994">
        <v>4.6500000000000004</v>
      </c>
      <c r="NZ1994">
        <v>3.08</v>
      </c>
      <c r="RK1994">
        <v>7.53</v>
      </c>
      <c r="RL1994">
        <v>5.2</v>
      </c>
      <c r="RM1994">
        <v>3.48</v>
      </c>
      <c r="SF1994">
        <v>10.28</v>
      </c>
      <c r="SG1994">
        <v>10.029999999999999</v>
      </c>
      <c r="SH1994">
        <v>8.1300000000000008</v>
      </c>
      <c r="TL1994">
        <v>49.33</v>
      </c>
      <c r="TM1994">
        <v>37.93</v>
      </c>
      <c r="TY1994">
        <v>53.25</v>
      </c>
      <c r="TZ1994">
        <v>58.3</v>
      </c>
      <c r="XN1994">
        <v>35</v>
      </c>
      <c r="XO1994">
        <v>38.25</v>
      </c>
      <c r="XP1994">
        <v>35.549999999999997</v>
      </c>
      <c r="ZG1994">
        <v>77.2</v>
      </c>
      <c r="ZH1994">
        <v>67.48</v>
      </c>
      <c r="ZI1994">
        <v>50.63</v>
      </c>
      <c r="AEV1994">
        <v>1.1000000000000001</v>
      </c>
    </row>
    <row r="1995" spans="1:828">
      <c r="A1995" s="2">
        <v>39953</v>
      </c>
      <c r="DO1995">
        <v>17.600000000000001</v>
      </c>
      <c r="FP1995">
        <v>4.63</v>
      </c>
      <c r="FY1995">
        <v>2.33</v>
      </c>
      <c r="JC1995">
        <v>5.55</v>
      </c>
      <c r="JD1995">
        <v>3.83</v>
      </c>
      <c r="JE1995">
        <v>3.43</v>
      </c>
      <c r="JX1995">
        <v>10.050000000000001</v>
      </c>
      <c r="JY1995">
        <v>9.9499999999999993</v>
      </c>
      <c r="JZ1995">
        <v>8.1300000000000008</v>
      </c>
      <c r="KF1995">
        <v>13.25</v>
      </c>
      <c r="KG1995">
        <v>12.8</v>
      </c>
      <c r="KI1995">
        <v>12.6</v>
      </c>
      <c r="KK1995">
        <v>12.55</v>
      </c>
      <c r="NY1995">
        <v>4.88</v>
      </c>
      <c r="NZ1995">
        <v>3.13</v>
      </c>
      <c r="RK1995">
        <v>7.55</v>
      </c>
      <c r="RL1995">
        <v>5.13</v>
      </c>
      <c r="RM1995">
        <v>3.48</v>
      </c>
      <c r="SF1995">
        <v>10.28</v>
      </c>
      <c r="SG1995">
        <v>10.18</v>
      </c>
      <c r="SH1995">
        <v>8.1300000000000008</v>
      </c>
      <c r="TL1995">
        <v>49.65</v>
      </c>
      <c r="TM1995">
        <v>38.700000000000003</v>
      </c>
      <c r="TY1995">
        <v>54.1</v>
      </c>
      <c r="TZ1995">
        <v>58.65</v>
      </c>
      <c r="XN1995">
        <v>36</v>
      </c>
      <c r="XO1995">
        <v>38.299999999999997</v>
      </c>
      <c r="XP1995">
        <v>35.450000000000003</v>
      </c>
      <c r="ZG1995">
        <v>78.150000000000006</v>
      </c>
      <c r="ZH1995">
        <v>68.3</v>
      </c>
      <c r="ZI1995">
        <v>51.4</v>
      </c>
      <c r="AEV1995">
        <v>1.1000000000000001</v>
      </c>
    </row>
    <row r="1996" spans="1:828">
      <c r="A1996" s="2">
        <v>39952</v>
      </c>
      <c r="DO1996">
        <v>17.05</v>
      </c>
      <c r="FP1996">
        <v>4.4000000000000004</v>
      </c>
      <c r="FY1996">
        <v>2.2000000000000002</v>
      </c>
      <c r="JC1996">
        <v>5.6</v>
      </c>
      <c r="JD1996">
        <v>3.78</v>
      </c>
      <c r="JE1996">
        <v>3.28</v>
      </c>
      <c r="JX1996">
        <v>10</v>
      </c>
      <c r="JY1996">
        <v>9.9499999999999993</v>
      </c>
      <c r="JZ1996">
        <v>8.0299999999999994</v>
      </c>
      <c r="KF1996">
        <v>12.6</v>
      </c>
      <c r="KG1996">
        <v>12.2</v>
      </c>
      <c r="KI1996">
        <v>12.1</v>
      </c>
      <c r="KK1996">
        <v>12</v>
      </c>
      <c r="NY1996">
        <v>4.8</v>
      </c>
      <c r="NZ1996">
        <v>3.08</v>
      </c>
      <c r="RK1996">
        <v>7.4</v>
      </c>
      <c r="RL1996">
        <v>5.15</v>
      </c>
      <c r="RM1996">
        <v>3.35</v>
      </c>
      <c r="SF1996">
        <v>10.25</v>
      </c>
      <c r="SG1996">
        <v>10.130000000000001</v>
      </c>
      <c r="SH1996">
        <v>8.0299999999999994</v>
      </c>
      <c r="TL1996">
        <v>49.55</v>
      </c>
      <c r="TM1996">
        <v>38.4</v>
      </c>
      <c r="TY1996">
        <v>53.45</v>
      </c>
      <c r="TZ1996">
        <v>58.4</v>
      </c>
      <c r="XN1996">
        <v>35.65</v>
      </c>
      <c r="XO1996">
        <v>38.299999999999997</v>
      </c>
      <c r="XP1996">
        <v>35.35</v>
      </c>
      <c r="ZG1996">
        <v>76.75</v>
      </c>
      <c r="ZH1996">
        <v>67.680000000000007</v>
      </c>
      <c r="ZI1996">
        <v>51.9</v>
      </c>
      <c r="AEV1996">
        <v>0.93</v>
      </c>
    </row>
    <row r="1997" spans="1:828">
      <c r="A1997" s="2">
        <v>39951</v>
      </c>
      <c r="DO1997">
        <v>16.75</v>
      </c>
      <c r="FP1997">
        <v>4.38</v>
      </c>
      <c r="FY1997">
        <v>2.15</v>
      </c>
      <c r="JC1997">
        <v>5.48</v>
      </c>
      <c r="JD1997">
        <v>3.75</v>
      </c>
      <c r="JE1997">
        <v>3.08</v>
      </c>
      <c r="JX1997">
        <v>10</v>
      </c>
      <c r="JY1997">
        <v>9.9499999999999993</v>
      </c>
      <c r="JZ1997">
        <v>8</v>
      </c>
      <c r="KF1997">
        <v>12.35</v>
      </c>
      <c r="KG1997">
        <v>11.95</v>
      </c>
      <c r="KI1997">
        <v>11.8</v>
      </c>
      <c r="KK1997">
        <v>11.75</v>
      </c>
      <c r="NY1997">
        <v>4.5999999999999996</v>
      </c>
      <c r="NZ1997">
        <v>3.15</v>
      </c>
      <c r="RK1997">
        <v>7.3</v>
      </c>
      <c r="RL1997">
        <v>5.08</v>
      </c>
      <c r="RM1997">
        <v>3.23</v>
      </c>
      <c r="SF1997">
        <v>10.08</v>
      </c>
      <c r="SG1997">
        <v>9.98</v>
      </c>
      <c r="SH1997">
        <v>8.1300000000000008</v>
      </c>
      <c r="TL1997">
        <v>48.45</v>
      </c>
      <c r="TM1997">
        <v>37.950000000000003</v>
      </c>
      <c r="TY1997">
        <v>52.55</v>
      </c>
      <c r="TZ1997">
        <v>57.9</v>
      </c>
      <c r="XN1997">
        <v>34.700000000000003</v>
      </c>
      <c r="XO1997">
        <v>38</v>
      </c>
      <c r="XP1997">
        <v>35.450000000000003</v>
      </c>
      <c r="ZG1997">
        <v>76.099999999999994</v>
      </c>
      <c r="ZH1997">
        <v>68.2</v>
      </c>
      <c r="ZI1997">
        <v>51</v>
      </c>
      <c r="AEV1997">
        <v>1</v>
      </c>
    </row>
    <row r="1998" spans="1:828">
      <c r="A1998" s="2">
        <v>39948</v>
      </c>
      <c r="DO1998">
        <v>16.350000000000001</v>
      </c>
      <c r="FP1998">
        <v>3.9</v>
      </c>
      <c r="FY1998">
        <v>1.85</v>
      </c>
      <c r="JC1998">
        <v>5.33</v>
      </c>
      <c r="JD1998">
        <v>3.53</v>
      </c>
      <c r="JE1998">
        <v>2.8</v>
      </c>
      <c r="JX1998">
        <v>10.029999999999999</v>
      </c>
      <c r="JY1998">
        <v>9.9</v>
      </c>
      <c r="JZ1998">
        <v>7.9</v>
      </c>
      <c r="KF1998">
        <v>12.1</v>
      </c>
      <c r="KG1998">
        <v>11.75</v>
      </c>
      <c r="KI1998">
        <v>11.6</v>
      </c>
      <c r="KK1998">
        <v>11.55</v>
      </c>
      <c r="NY1998">
        <v>4</v>
      </c>
      <c r="NZ1998">
        <v>2.65</v>
      </c>
      <c r="RK1998">
        <v>7</v>
      </c>
      <c r="RL1998">
        <v>4.7300000000000004</v>
      </c>
      <c r="RM1998">
        <v>2.88</v>
      </c>
      <c r="SF1998">
        <v>10.029999999999999</v>
      </c>
      <c r="SG1998">
        <v>9.93</v>
      </c>
      <c r="SH1998">
        <v>7.78</v>
      </c>
      <c r="TL1998">
        <v>48.45</v>
      </c>
      <c r="TM1998">
        <v>37.4</v>
      </c>
      <c r="TY1998">
        <v>52.35</v>
      </c>
      <c r="TZ1998">
        <v>58</v>
      </c>
      <c r="XN1998">
        <v>34.1</v>
      </c>
      <c r="XO1998">
        <v>37.299999999999997</v>
      </c>
      <c r="XP1998">
        <v>34.85</v>
      </c>
      <c r="ZG1998">
        <v>76.95</v>
      </c>
      <c r="ZH1998">
        <v>67.650000000000006</v>
      </c>
      <c r="ZI1998">
        <v>50.12</v>
      </c>
      <c r="AEV1998">
        <v>0.8</v>
      </c>
    </row>
    <row r="1999" spans="1:828">
      <c r="A1999" s="2">
        <v>39947</v>
      </c>
      <c r="DO1999">
        <v>16.8</v>
      </c>
      <c r="FP1999">
        <v>3.98</v>
      </c>
      <c r="FY1999">
        <v>1.75</v>
      </c>
      <c r="JC1999">
        <v>5.43</v>
      </c>
      <c r="JD1999">
        <v>3.5</v>
      </c>
      <c r="JE1999">
        <v>2.75</v>
      </c>
      <c r="JX1999">
        <v>9.9499999999999993</v>
      </c>
      <c r="JY1999">
        <v>9.9</v>
      </c>
      <c r="JZ1999">
        <v>8</v>
      </c>
      <c r="KF1999">
        <v>12.45</v>
      </c>
      <c r="KG1999">
        <v>12.1</v>
      </c>
      <c r="KI1999">
        <v>11.95</v>
      </c>
      <c r="KK1999">
        <v>11.95</v>
      </c>
      <c r="NY1999">
        <v>4</v>
      </c>
      <c r="NZ1999">
        <v>2.25</v>
      </c>
      <c r="RK1999">
        <v>7.38</v>
      </c>
      <c r="RL1999">
        <v>4.68</v>
      </c>
      <c r="RM1999">
        <v>2.75</v>
      </c>
      <c r="SF1999">
        <v>9.85</v>
      </c>
      <c r="SG1999">
        <v>9.75</v>
      </c>
      <c r="SH1999">
        <v>7.98</v>
      </c>
      <c r="TL1999">
        <v>48.2</v>
      </c>
      <c r="TM1999">
        <v>36.450000000000003</v>
      </c>
      <c r="TY1999">
        <v>52.1</v>
      </c>
      <c r="TZ1999">
        <v>57.94</v>
      </c>
      <c r="XN1999">
        <v>33.200000000000003</v>
      </c>
      <c r="XO1999">
        <v>36.5</v>
      </c>
      <c r="XP1999">
        <v>34.549999999999997</v>
      </c>
      <c r="ZG1999">
        <v>76.5</v>
      </c>
      <c r="ZH1999">
        <v>67.650000000000006</v>
      </c>
      <c r="ZI1999">
        <v>48.9</v>
      </c>
      <c r="AEV1999">
        <v>0.95</v>
      </c>
    </row>
    <row r="2000" spans="1:828">
      <c r="A2000" s="2">
        <v>39946</v>
      </c>
      <c r="DO2000">
        <v>17.05</v>
      </c>
      <c r="FP2000">
        <v>3.88</v>
      </c>
      <c r="FY2000">
        <v>1.68</v>
      </c>
      <c r="JC2000">
        <v>5.48</v>
      </c>
      <c r="JD2000">
        <v>3.53</v>
      </c>
      <c r="JE2000">
        <v>2.7</v>
      </c>
      <c r="JX2000">
        <v>9.6999999999999993</v>
      </c>
      <c r="JY2000">
        <v>9.65</v>
      </c>
      <c r="JZ2000">
        <v>7.9</v>
      </c>
      <c r="KF2000">
        <v>12.5</v>
      </c>
      <c r="KG2000">
        <v>12.15</v>
      </c>
      <c r="KI2000">
        <v>12.05</v>
      </c>
      <c r="KK2000">
        <v>12.05</v>
      </c>
      <c r="NY2000">
        <v>4.05</v>
      </c>
      <c r="NZ2000">
        <v>2.5</v>
      </c>
      <c r="RK2000">
        <v>7.33</v>
      </c>
      <c r="RL2000">
        <v>4.8499999999999996</v>
      </c>
      <c r="RM2000">
        <v>2.83</v>
      </c>
      <c r="SF2000">
        <v>10.08</v>
      </c>
      <c r="SG2000">
        <v>9.98</v>
      </c>
      <c r="SH2000">
        <v>8.1300000000000008</v>
      </c>
      <c r="TL2000">
        <v>48.2</v>
      </c>
      <c r="TM2000">
        <v>36.65</v>
      </c>
      <c r="TY2000">
        <v>52.5</v>
      </c>
      <c r="TZ2000">
        <v>58.25</v>
      </c>
      <c r="XN2000">
        <v>33.5</v>
      </c>
      <c r="XO2000">
        <v>36.549999999999997</v>
      </c>
      <c r="XP2000">
        <v>34.299999999999997</v>
      </c>
      <c r="ZG2000">
        <v>78.5</v>
      </c>
      <c r="ZH2000">
        <v>67.25</v>
      </c>
      <c r="ZI2000">
        <v>49.3</v>
      </c>
      <c r="AEV2000">
        <v>1.2</v>
      </c>
    </row>
    <row r="2001" spans="1:829">
      <c r="A2001" s="2">
        <v>39945</v>
      </c>
      <c r="DO2001">
        <v>17.5</v>
      </c>
      <c r="FP2001">
        <v>3.9</v>
      </c>
      <c r="FY2001">
        <v>1.63</v>
      </c>
      <c r="JC2001">
        <v>5.53</v>
      </c>
      <c r="JD2001">
        <v>3.7</v>
      </c>
      <c r="JE2001">
        <v>2.75</v>
      </c>
      <c r="JX2001">
        <v>9.85</v>
      </c>
      <c r="JY2001">
        <v>9.5</v>
      </c>
      <c r="JZ2001">
        <v>7.95</v>
      </c>
      <c r="KF2001">
        <v>12.65</v>
      </c>
      <c r="KG2001">
        <v>12.35</v>
      </c>
      <c r="KI2001">
        <v>12.25</v>
      </c>
      <c r="KK2001">
        <v>12.25</v>
      </c>
      <c r="NY2001">
        <v>4.28</v>
      </c>
      <c r="NZ2001">
        <v>2.58</v>
      </c>
      <c r="RK2001">
        <v>7.4</v>
      </c>
      <c r="RL2001">
        <v>4.93</v>
      </c>
      <c r="RM2001">
        <v>3</v>
      </c>
      <c r="SF2001">
        <v>10.050000000000001</v>
      </c>
      <c r="SG2001">
        <v>9.9499999999999993</v>
      </c>
      <c r="SH2001">
        <v>8.1999999999999993</v>
      </c>
      <c r="TL2001">
        <v>48.5</v>
      </c>
      <c r="TM2001">
        <v>36.799999999999997</v>
      </c>
      <c r="TY2001">
        <v>53.65</v>
      </c>
      <c r="TZ2001">
        <v>59.55</v>
      </c>
      <c r="XN2001">
        <v>33.15</v>
      </c>
      <c r="XO2001">
        <v>36.75</v>
      </c>
      <c r="XP2001">
        <v>34.5</v>
      </c>
      <c r="ZG2001">
        <v>78.599999999999994</v>
      </c>
      <c r="ZH2001">
        <v>68.5</v>
      </c>
      <c r="ZI2001">
        <v>49.45</v>
      </c>
      <c r="AEV2001">
        <v>1.25</v>
      </c>
    </row>
    <row r="2002" spans="1:829">
      <c r="A2002" s="2">
        <v>39944</v>
      </c>
      <c r="DO2002">
        <v>18.350000000000001</v>
      </c>
      <c r="FP2002">
        <v>4.25</v>
      </c>
      <c r="FY2002">
        <v>1.63</v>
      </c>
      <c r="JC2002">
        <v>5.6</v>
      </c>
      <c r="JD2002">
        <v>3.78</v>
      </c>
      <c r="JE2002">
        <v>2.8</v>
      </c>
      <c r="JX2002">
        <v>9.8800000000000008</v>
      </c>
      <c r="JY2002">
        <v>9.5299999999999994</v>
      </c>
      <c r="JZ2002">
        <v>8.0299999999999994</v>
      </c>
      <c r="KF2002">
        <v>13.3</v>
      </c>
      <c r="KG2002">
        <v>13</v>
      </c>
      <c r="KI2002">
        <v>12.9</v>
      </c>
      <c r="KK2002">
        <v>12.85</v>
      </c>
      <c r="NY2002">
        <v>4.28</v>
      </c>
      <c r="NZ2002">
        <v>2.5499999999999998</v>
      </c>
      <c r="RK2002">
        <v>7.63</v>
      </c>
      <c r="RL2002">
        <v>5.2</v>
      </c>
      <c r="RM2002">
        <v>3</v>
      </c>
      <c r="SF2002">
        <v>10.050000000000001</v>
      </c>
      <c r="SG2002">
        <v>9.8800000000000008</v>
      </c>
      <c r="SH2002">
        <v>8.1300000000000008</v>
      </c>
      <c r="TL2002">
        <v>48.68</v>
      </c>
      <c r="TM2002">
        <v>36.78</v>
      </c>
      <c r="TY2002">
        <v>53.58</v>
      </c>
      <c r="TZ2002">
        <v>58.8</v>
      </c>
      <c r="XN2002">
        <v>33.299999999999997</v>
      </c>
      <c r="XO2002">
        <v>37.1</v>
      </c>
      <c r="XP2002">
        <v>34.5</v>
      </c>
      <c r="ZG2002">
        <v>78.5</v>
      </c>
      <c r="ZH2002">
        <v>67</v>
      </c>
      <c r="ZI2002">
        <v>50.13</v>
      </c>
      <c r="AEV2002">
        <v>1.05</v>
      </c>
    </row>
    <row r="2003" spans="1:829">
      <c r="A2003" s="2">
        <v>39941</v>
      </c>
      <c r="DO2003">
        <v>18</v>
      </c>
      <c r="FP2003">
        <v>5</v>
      </c>
      <c r="FY2003">
        <v>2.15</v>
      </c>
      <c r="JC2003">
        <v>5.63</v>
      </c>
      <c r="JD2003">
        <v>4.2</v>
      </c>
      <c r="JE2003">
        <v>3.4</v>
      </c>
      <c r="JX2003">
        <v>9.85</v>
      </c>
      <c r="JY2003">
        <v>9.8000000000000007</v>
      </c>
      <c r="JZ2003">
        <v>8.1999999999999993</v>
      </c>
      <c r="KF2003">
        <v>13</v>
      </c>
      <c r="KG2003">
        <v>12.7</v>
      </c>
      <c r="KI2003">
        <v>12.6</v>
      </c>
      <c r="KK2003">
        <v>12.55</v>
      </c>
      <c r="NY2003">
        <v>4.88</v>
      </c>
      <c r="NZ2003">
        <v>2.75</v>
      </c>
      <c r="RK2003">
        <v>7.88</v>
      </c>
      <c r="RL2003">
        <v>5.53</v>
      </c>
      <c r="RM2003">
        <v>3.68</v>
      </c>
      <c r="SF2003">
        <v>10.23</v>
      </c>
      <c r="SG2003">
        <v>9.93</v>
      </c>
      <c r="SH2003">
        <v>8.3000000000000007</v>
      </c>
      <c r="TL2003">
        <v>49.75</v>
      </c>
      <c r="TM2003">
        <v>37.9</v>
      </c>
      <c r="TY2003">
        <v>54.7</v>
      </c>
      <c r="TZ2003">
        <v>59.5</v>
      </c>
      <c r="XN2003">
        <v>34</v>
      </c>
      <c r="XO2003">
        <v>38</v>
      </c>
      <c r="XP2003">
        <v>35.25</v>
      </c>
      <c r="ZG2003">
        <v>80.25</v>
      </c>
      <c r="ZH2003">
        <v>68.400000000000006</v>
      </c>
      <c r="ZI2003">
        <v>51</v>
      </c>
      <c r="AEV2003">
        <v>0.93</v>
      </c>
    </row>
    <row r="2004" spans="1:829">
      <c r="A2004" s="2">
        <v>39940</v>
      </c>
      <c r="DO2004">
        <v>17.100000000000001</v>
      </c>
      <c r="FP2004">
        <v>4.9000000000000004</v>
      </c>
      <c r="FY2004">
        <v>2.2799999999999998</v>
      </c>
      <c r="JC2004">
        <v>5.58</v>
      </c>
      <c r="JD2004">
        <v>4.28</v>
      </c>
      <c r="JE2004">
        <v>3.75</v>
      </c>
      <c r="JX2004">
        <v>9.6999999999999993</v>
      </c>
      <c r="JY2004">
        <v>9.65</v>
      </c>
      <c r="JZ2004">
        <v>8.15</v>
      </c>
      <c r="KF2004">
        <v>12.5</v>
      </c>
      <c r="KG2004">
        <v>12.2</v>
      </c>
      <c r="KI2004">
        <v>12.1</v>
      </c>
      <c r="KK2004">
        <v>12.05</v>
      </c>
      <c r="NY2004">
        <v>4.8499999999999996</v>
      </c>
      <c r="NZ2004">
        <v>2.95</v>
      </c>
      <c r="RK2004">
        <v>7.88</v>
      </c>
      <c r="RL2004">
        <v>5.3</v>
      </c>
      <c r="RM2004">
        <v>3.7</v>
      </c>
      <c r="SF2004">
        <v>10.050000000000001</v>
      </c>
      <c r="SG2004">
        <v>9.83</v>
      </c>
      <c r="SH2004">
        <v>8.3000000000000007</v>
      </c>
      <c r="TL2004">
        <v>49.53</v>
      </c>
      <c r="TM2004">
        <v>38.299999999999997</v>
      </c>
      <c r="TY2004">
        <v>54.4</v>
      </c>
      <c r="TZ2004">
        <v>58.95</v>
      </c>
      <c r="XN2004">
        <v>35.130000000000003</v>
      </c>
      <c r="XO2004">
        <v>38.380000000000003</v>
      </c>
      <c r="XP2004">
        <v>36.130000000000003</v>
      </c>
      <c r="ZG2004">
        <v>79.75</v>
      </c>
      <c r="ZH2004">
        <v>69.13</v>
      </c>
      <c r="ZI2004">
        <v>52.25</v>
      </c>
      <c r="AEV2004">
        <v>0.95</v>
      </c>
    </row>
    <row r="2005" spans="1:829">
      <c r="A2005" s="2">
        <v>39939</v>
      </c>
      <c r="DO2005">
        <v>16.850000000000001</v>
      </c>
      <c r="FP2005">
        <v>5.25</v>
      </c>
      <c r="FY2005">
        <v>2.4500000000000002</v>
      </c>
      <c r="JC2005">
        <v>5.88</v>
      </c>
      <c r="JD2005">
        <v>4.3</v>
      </c>
      <c r="JE2005">
        <v>4.2</v>
      </c>
      <c r="JX2005">
        <v>9.8000000000000007</v>
      </c>
      <c r="JY2005">
        <v>9.75</v>
      </c>
      <c r="JZ2005">
        <v>8.25</v>
      </c>
      <c r="KF2005">
        <v>12.45</v>
      </c>
      <c r="KG2005">
        <v>12.15</v>
      </c>
      <c r="KI2005">
        <v>12.05</v>
      </c>
      <c r="KK2005">
        <v>12</v>
      </c>
      <c r="NY2005">
        <v>5</v>
      </c>
      <c r="NZ2005">
        <v>3.03</v>
      </c>
      <c r="RK2005">
        <v>8.1300000000000008</v>
      </c>
      <c r="RL2005">
        <v>5.88</v>
      </c>
      <c r="RM2005">
        <v>4.38</v>
      </c>
      <c r="SF2005">
        <v>10.08</v>
      </c>
      <c r="SG2005">
        <v>9.98</v>
      </c>
      <c r="SH2005">
        <v>8.35</v>
      </c>
      <c r="TL2005">
        <v>49</v>
      </c>
      <c r="TM2005">
        <v>38.5</v>
      </c>
      <c r="TY2005">
        <v>53.35</v>
      </c>
      <c r="TZ2005">
        <v>57.45</v>
      </c>
      <c r="XN2005">
        <v>34.6</v>
      </c>
      <c r="XO2005">
        <v>39.299999999999997</v>
      </c>
      <c r="XP2005">
        <v>35.630000000000003</v>
      </c>
      <c r="ZG2005">
        <v>79.13</v>
      </c>
      <c r="ZH2005">
        <v>68.2</v>
      </c>
      <c r="ZI2005">
        <v>51.15</v>
      </c>
      <c r="AEV2005">
        <v>0.85</v>
      </c>
    </row>
    <row r="2006" spans="1:829">
      <c r="A2006" s="2">
        <v>39938</v>
      </c>
      <c r="DO2006">
        <v>16.5</v>
      </c>
      <c r="FP2006">
        <v>5.58</v>
      </c>
      <c r="FY2006">
        <v>2.78</v>
      </c>
      <c r="JC2006">
        <v>6</v>
      </c>
      <c r="JD2006">
        <v>4.6500000000000004</v>
      </c>
      <c r="JE2006">
        <v>4.83</v>
      </c>
      <c r="JX2006">
        <v>9.8000000000000007</v>
      </c>
      <c r="JY2006">
        <v>9.75</v>
      </c>
      <c r="JZ2006">
        <v>8.43</v>
      </c>
      <c r="KF2006">
        <v>12.1</v>
      </c>
      <c r="KG2006">
        <v>11.85</v>
      </c>
      <c r="KI2006">
        <v>11.75</v>
      </c>
      <c r="KK2006">
        <v>11.7</v>
      </c>
      <c r="NY2006">
        <v>5.13</v>
      </c>
      <c r="NZ2006">
        <v>3.08</v>
      </c>
      <c r="RK2006">
        <v>8.15</v>
      </c>
      <c r="RL2006">
        <v>6</v>
      </c>
      <c r="RM2006">
        <v>4.6500000000000004</v>
      </c>
      <c r="SF2006">
        <v>9.98</v>
      </c>
      <c r="SG2006">
        <v>10.6</v>
      </c>
      <c r="SH2006">
        <v>8.6</v>
      </c>
      <c r="TL2006">
        <v>48.95</v>
      </c>
      <c r="TM2006">
        <v>38.380000000000003</v>
      </c>
      <c r="TY2006">
        <v>53.1</v>
      </c>
      <c r="TZ2006">
        <v>57.15</v>
      </c>
      <c r="XN2006">
        <v>35.049999999999997</v>
      </c>
      <c r="XO2006">
        <v>39.53</v>
      </c>
      <c r="XP2006">
        <v>35.549999999999997</v>
      </c>
      <c r="ZG2006">
        <v>78.900000000000006</v>
      </c>
      <c r="ZH2006">
        <v>68.7</v>
      </c>
      <c r="ZI2006">
        <v>52.25</v>
      </c>
      <c r="AEV2006">
        <v>1</v>
      </c>
    </row>
    <row r="2007" spans="1:829">
      <c r="A2007" s="2">
        <v>39937</v>
      </c>
      <c r="DO2007">
        <v>17.05</v>
      </c>
      <c r="FP2007">
        <v>5.5</v>
      </c>
      <c r="FY2007">
        <v>5.5</v>
      </c>
      <c r="JC2007">
        <v>6.1</v>
      </c>
      <c r="JD2007">
        <v>4.68</v>
      </c>
      <c r="JE2007">
        <v>5</v>
      </c>
      <c r="JX2007">
        <v>9.75</v>
      </c>
      <c r="JY2007">
        <v>9.6999999999999993</v>
      </c>
      <c r="JZ2007">
        <v>8.3800000000000008</v>
      </c>
      <c r="KF2007">
        <v>12.25</v>
      </c>
      <c r="KG2007">
        <v>12</v>
      </c>
      <c r="KI2007">
        <v>11.9</v>
      </c>
      <c r="KK2007">
        <v>11.8</v>
      </c>
      <c r="NY2007">
        <v>5</v>
      </c>
      <c r="NZ2007">
        <v>5</v>
      </c>
      <c r="RK2007">
        <v>8.18</v>
      </c>
      <c r="RL2007">
        <v>6.3</v>
      </c>
      <c r="RM2007">
        <v>4.7</v>
      </c>
      <c r="SF2007">
        <v>9.8800000000000008</v>
      </c>
      <c r="SG2007">
        <v>10.48</v>
      </c>
      <c r="SH2007">
        <v>8.4499999999999993</v>
      </c>
      <c r="TL2007">
        <v>48.85</v>
      </c>
      <c r="TM2007">
        <v>39.1</v>
      </c>
      <c r="TY2007">
        <v>53.05</v>
      </c>
      <c r="TZ2007">
        <v>57.2</v>
      </c>
      <c r="XN2007">
        <v>34.75</v>
      </c>
      <c r="XO2007">
        <v>34.75</v>
      </c>
      <c r="XP2007">
        <v>39.299999999999997</v>
      </c>
      <c r="ZG2007">
        <v>79.05</v>
      </c>
      <c r="ZH2007">
        <v>68.849999999999994</v>
      </c>
      <c r="ZI2007">
        <v>53.1</v>
      </c>
      <c r="AEV2007">
        <v>1.1000000000000001</v>
      </c>
    </row>
    <row r="2008" spans="1:829">
      <c r="A2008" s="2">
        <v>39933</v>
      </c>
      <c r="DO2008">
        <v>16.55</v>
      </c>
      <c r="FY2008">
        <v>2.58</v>
      </c>
      <c r="HU2008">
        <v>2.2999999999999998</v>
      </c>
      <c r="JC2008">
        <v>5.95</v>
      </c>
      <c r="JD2008">
        <v>4.55</v>
      </c>
      <c r="JE2008">
        <v>4.45</v>
      </c>
      <c r="JX2008">
        <v>9.65</v>
      </c>
      <c r="JY2008">
        <v>9.4499999999999993</v>
      </c>
      <c r="JZ2008">
        <v>8.33</v>
      </c>
      <c r="KF2008">
        <v>12.05</v>
      </c>
      <c r="KG2008">
        <v>11.75</v>
      </c>
      <c r="KI2008">
        <v>11.65</v>
      </c>
      <c r="KK2008">
        <v>11.55</v>
      </c>
      <c r="NZ2008">
        <v>3.05</v>
      </c>
      <c r="OA2008">
        <v>2.52</v>
      </c>
      <c r="RK2008">
        <v>8.0299999999999994</v>
      </c>
      <c r="RL2008">
        <v>6</v>
      </c>
      <c r="RM2008">
        <v>4.3499999999999996</v>
      </c>
      <c r="SF2008">
        <v>9.75</v>
      </c>
      <c r="SG2008">
        <v>9.6300000000000008</v>
      </c>
      <c r="SH2008">
        <v>8.33</v>
      </c>
      <c r="TL2008">
        <v>47.7</v>
      </c>
      <c r="TM2008">
        <v>37.9</v>
      </c>
      <c r="TY2008">
        <v>51.5</v>
      </c>
      <c r="TZ2008">
        <v>55.55</v>
      </c>
      <c r="XO2008">
        <v>38.75</v>
      </c>
      <c r="XP2008">
        <v>35.75</v>
      </c>
      <c r="XQ2008">
        <v>34</v>
      </c>
      <c r="ZG2008">
        <v>78</v>
      </c>
      <c r="ZH2008">
        <v>67.2</v>
      </c>
      <c r="ZI2008">
        <v>52</v>
      </c>
      <c r="AEV2008">
        <v>0.98</v>
      </c>
      <c r="AEW2008">
        <v>0.9</v>
      </c>
    </row>
    <row r="2009" spans="1:829">
      <c r="A2009" s="2">
        <v>39932</v>
      </c>
      <c r="DO2009">
        <v>16</v>
      </c>
      <c r="FY2009">
        <v>2.65</v>
      </c>
      <c r="HU2009">
        <v>2.75</v>
      </c>
      <c r="JC2009">
        <v>5.85</v>
      </c>
      <c r="JD2009">
        <v>4.63</v>
      </c>
      <c r="JE2009">
        <v>4.5</v>
      </c>
      <c r="JX2009">
        <v>9.68</v>
      </c>
      <c r="JY2009">
        <v>9.4</v>
      </c>
      <c r="JZ2009">
        <v>8.4</v>
      </c>
      <c r="KF2009">
        <v>12.1</v>
      </c>
      <c r="KG2009">
        <v>11.8</v>
      </c>
      <c r="KI2009">
        <v>11.7</v>
      </c>
      <c r="KK2009">
        <v>11.55</v>
      </c>
      <c r="NZ2009">
        <v>3.05</v>
      </c>
      <c r="OA2009">
        <v>2.73</v>
      </c>
      <c r="RK2009">
        <v>8.1300000000000008</v>
      </c>
      <c r="RL2009">
        <v>6.13</v>
      </c>
      <c r="RM2009">
        <v>4.2300000000000004</v>
      </c>
      <c r="SF2009">
        <v>9.6999999999999993</v>
      </c>
      <c r="SG2009">
        <v>9.6999999999999993</v>
      </c>
      <c r="SH2009">
        <v>8.4499999999999993</v>
      </c>
      <c r="TL2009">
        <v>47.5</v>
      </c>
      <c r="TM2009">
        <v>37.549999999999997</v>
      </c>
      <c r="TY2009">
        <v>50.5</v>
      </c>
      <c r="TZ2009">
        <v>54.9</v>
      </c>
      <c r="XO2009">
        <v>38.700000000000003</v>
      </c>
      <c r="XP2009">
        <v>35.25</v>
      </c>
      <c r="XQ2009">
        <v>32.380000000000003</v>
      </c>
      <c r="ZG2009">
        <v>76.63</v>
      </c>
      <c r="ZH2009">
        <v>66.25</v>
      </c>
      <c r="ZI2009">
        <v>50.65</v>
      </c>
      <c r="AEV2009">
        <v>1.1000000000000001</v>
      </c>
      <c r="AEW2009">
        <v>1.33</v>
      </c>
    </row>
    <row r="2010" spans="1:829">
      <c r="A2010" s="2">
        <v>39931</v>
      </c>
      <c r="DO2010">
        <v>15.7</v>
      </c>
      <c r="FY2010">
        <v>2.85</v>
      </c>
      <c r="HU2010">
        <v>2.88</v>
      </c>
      <c r="JC2010">
        <v>5.98</v>
      </c>
      <c r="JD2010">
        <v>4.63</v>
      </c>
      <c r="JE2010">
        <v>4.5</v>
      </c>
      <c r="JX2010">
        <v>9.6999999999999993</v>
      </c>
      <c r="JY2010">
        <v>9.6999999999999993</v>
      </c>
      <c r="JZ2010">
        <v>8.5299999999999994</v>
      </c>
      <c r="KF2010">
        <v>12</v>
      </c>
      <c r="KG2010">
        <v>11.65</v>
      </c>
      <c r="KI2010">
        <v>11.55</v>
      </c>
      <c r="KK2010">
        <v>11.4</v>
      </c>
      <c r="NZ2010">
        <v>3.05</v>
      </c>
      <c r="OA2010">
        <v>2.68</v>
      </c>
      <c r="RK2010">
        <v>8.1300000000000008</v>
      </c>
      <c r="RL2010">
        <v>6.15</v>
      </c>
      <c r="RM2010">
        <v>4.38</v>
      </c>
      <c r="SF2010">
        <v>9.83</v>
      </c>
      <c r="SG2010">
        <v>10.1</v>
      </c>
      <c r="SH2010">
        <v>8.6300000000000008</v>
      </c>
      <c r="TL2010">
        <v>47.5</v>
      </c>
      <c r="TM2010">
        <v>37.450000000000003</v>
      </c>
      <c r="TY2010">
        <v>50.2</v>
      </c>
      <c r="TZ2010">
        <v>54.4</v>
      </c>
      <c r="XO2010">
        <v>38.799999999999997</v>
      </c>
      <c r="XP2010">
        <v>35.85</v>
      </c>
      <c r="XQ2010">
        <v>32.549999999999997</v>
      </c>
      <c r="ZG2010">
        <v>77.400000000000006</v>
      </c>
      <c r="ZH2010">
        <v>67.05</v>
      </c>
      <c r="ZI2010">
        <v>50</v>
      </c>
      <c r="AEV2010">
        <v>1.1499999999999999</v>
      </c>
      <c r="AEW2010">
        <v>1.4</v>
      </c>
    </row>
    <row r="2011" spans="1:829">
      <c r="A2011" s="2">
        <v>39930</v>
      </c>
      <c r="DO2011">
        <v>15.95</v>
      </c>
      <c r="FY2011">
        <v>2.38</v>
      </c>
      <c r="HU2011">
        <v>2.1</v>
      </c>
      <c r="JC2011">
        <v>5.9</v>
      </c>
      <c r="JD2011">
        <v>4.9000000000000004</v>
      </c>
      <c r="JE2011">
        <v>4.43</v>
      </c>
      <c r="JX2011">
        <v>9.65</v>
      </c>
      <c r="JY2011">
        <v>9.65</v>
      </c>
      <c r="JZ2011">
        <v>8.65</v>
      </c>
      <c r="KF2011">
        <v>12</v>
      </c>
      <c r="KG2011">
        <v>11.7</v>
      </c>
      <c r="KI2011">
        <v>11.55</v>
      </c>
      <c r="KK2011">
        <v>11.45</v>
      </c>
      <c r="NZ2011">
        <v>3</v>
      </c>
      <c r="OA2011">
        <v>2.58</v>
      </c>
      <c r="RK2011">
        <v>8.18</v>
      </c>
      <c r="RL2011">
        <v>6.15</v>
      </c>
      <c r="RM2011">
        <v>4.4000000000000004</v>
      </c>
      <c r="SF2011">
        <v>9.83</v>
      </c>
      <c r="SG2011">
        <v>10.08</v>
      </c>
      <c r="SH2011">
        <v>8.6</v>
      </c>
      <c r="TL2011">
        <v>47.3</v>
      </c>
      <c r="TM2011">
        <v>37</v>
      </c>
      <c r="TY2011">
        <v>50.43</v>
      </c>
      <c r="TZ2011">
        <v>54.6</v>
      </c>
      <c r="XO2011">
        <v>38.65</v>
      </c>
      <c r="XP2011">
        <v>35.35</v>
      </c>
      <c r="XQ2011">
        <v>31.8</v>
      </c>
      <c r="ZG2011">
        <v>76.55</v>
      </c>
      <c r="ZH2011">
        <v>65.5</v>
      </c>
      <c r="ZI2011">
        <v>49.5</v>
      </c>
      <c r="AEV2011">
        <v>1.1299999999999999</v>
      </c>
      <c r="AEW2011">
        <v>1.7</v>
      </c>
    </row>
    <row r="2012" spans="1:829">
      <c r="A2012" s="2">
        <v>39927</v>
      </c>
      <c r="DO2012">
        <v>16.05</v>
      </c>
      <c r="FY2012">
        <v>2.35</v>
      </c>
      <c r="HU2012">
        <v>1.88</v>
      </c>
      <c r="JC2012">
        <v>6.08</v>
      </c>
      <c r="JD2012">
        <v>4.63</v>
      </c>
      <c r="JE2012">
        <v>4.0999999999999996</v>
      </c>
      <c r="JX2012">
        <v>9.6999999999999993</v>
      </c>
      <c r="JY2012">
        <v>9.6999999999999993</v>
      </c>
      <c r="JZ2012">
        <v>8.43</v>
      </c>
      <c r="KF2012">
        <v>12.15</v>
      </c>
      <c r="KG2012">
        <v>11.85</v>
      </c>
      <c r="KI2012">
        <v>11.7</v>
      </c>
      <c r="KK2012">
        <v>11.55</v>
      </c>
      <c r="NZ2012">
        <v>3</v>
      </c>
      <c r="OA2012">
        <v>2.58</v>
      </c>
      <c r="RK2012">
        <v>8.1300000000000008</v>
      </c>
      <c r="RL2012">
        <v>6.13</v>
      </c>
      <c r="RM2012">
        <v>4.33</v>
      </c>
      <c r="SF2012">
        <v>9.9</v>
      </c>
      <c r="SG2012">
        <v>9.85</v>
      </c>
      <c r="SH2012">
        <v>8.43</v>
      </c>
      <c r="TL2012">
        <v>48.1</v>
      </c>
      <c r="TM2012">
        <v>38</v>
      </c>
      <c r="TY2012">
        <v>52</v>
      </c>
      <c r="TZ2012">
        <v>55.87</v>
      </c>
      <c r="XO2012">
        <v>38.75</v>
      </c>
      <c r="XP2012">
        <v>35.5</v>
      </c>
      <c r="XQ2012">
        <v>32.35</v>
      </c>
      <c r="ZG2012">
        <v>79.349999999999994</v>
      </c>
      <c r="ZH2012">
        <v>66.95</v>
      </c>
      <c r="ZI2012">
        <v>50.5</v>
      </c>
      <c r="AEV2012">
        <v>1.27</v>
      </c>
      <c r="AEW2012">
        <v>1.6</v>
      </c>
    </row>
    <row r="2013" spans="1:829">
      <c r="A2013" s="2">
        <v>39926</v>
      </c>
      <c r="DO2013">
        <v>15.75</v>
      </c>
      <c r="FY2013">
        <v>2.35</v>
      </c>
      <c r="HU2013">
        <v>1.88</v>
      </c>
      <c r="JC2013">
        <v>6.08</v>
      </c>
      <c r="JD2013">
        <v>4.63</v>
      </c>
      <c r="JE2013">
        <v>4.0999999999999996</v>
      </c>
      <c r="JX2013">
        <v>9.6999999999999993</v>
      </c>
      <c r="JY2013">
        <v>9.6999999999999993</v>
      </c>
      <c r="JZ2013">
        <v>8.43</v>
      </c>
      <c r="KF2013">
        <v>11.85</v>
      </c>
      <c r="KG2013">
        <v>11.65</v>
      </c>
      <c r="KI2013">
        <v>11.5</v>
      </c>
      <c r="KK2013">
        <v>11.35</v>
      </c>
      <c r="NZ2013">
        <v>3</v>
      </c>
      <c r="OA2013">
        <v>2.58</v>
      </c>
      <c r="RK2013">
        <v>8.1300000000000008</v>
      </c>
      <c r="RL2013">
        <v>6.13</v>
      </c>
      <c r="RM2013">
        <v>4.33</v>
      </c>
      <c r="SF2013">
        <v>9.9</v>
      </c>
      <c r="SG2013">
        <v>10.130000000000001</v>
      </c>
      <c r="SH2013">
        <v>8.43</v>
      </c>
      <c r="TL2013">
        <v>48.28</v>
      </c>
      <c r="TM2013">
        <v>37.78</v>
      </c>
      <c r="TY2013">
        <v>51.95</v>
      </c>
      <c r="TZ2013">
        <v>55.65</v>
      </c>
      <c r="XO2013">
        <v>39.450000000000003</v>
      </c>
      <c r="XP2013">
        <v>35.549999999999997</v>
      </c>
      <c r="XQ2013">
        <v>32.25</v>
      </c>
      <c r="ZG2013">
        <v>78.75</v>
      </c>
      <c r="ZH2013">
        <v>66.33</v>
      </c>
      <c r="ZI2013">
        <v>50.7</v>
      </c>
      <c r="AEV2013">
        <v>1.27</v>
      </c>
      <c r="AEW2013">
        <v>1.6</v>
      </c>
    </row>
    <row r="2014" spans="1:829">
      <c r="A2014" s="2">
        <v>39925</v>
      </c>
      <c r="FY2014">
        <v>2.38</v>
      </c>
      <c r="HU2014">
        <v>1.83</v>
      </c>
      <c r="JC2014">
        <v>6.08</v>
      </c>
      <c r="JD2014">
        <v>4.63</v>
      </c>
      <c r="JE2014">
        <v>4.0999999999999996</v>
      </c>
      <c r="JX2014">
        <v>9.7799999999999994</v>
      </c>
      <c r="JY2014">
        <v>9.75</v>
      </c>
      <c r="JZ2014">
        <v>8.4499999999999993</v>
      </c>
      <c r="KF2014">
        <v>11.85</v>
      </c>
      <c r="KG2014">
        <v>11.5</v>
      </c>
      <c r="KI2014">
        <v>11.3</v>
      </c>
      <c r="KK2014">
        <v>11.1</v>
      </c>
      <c r="NZ2014">
        <v>2.95</v>
      </c>
      <c r="OA2014">
        <v>2.68</v>
      </c>
      <c r="RK2014">
        <v>8.0500000000000007</v>
      </c>
      <c r="RL2014">
        <v>6.1</v>
      </c>
      <c r="RM2014">
        <v>4.3</v>
      </c>
      <c r="SF2014">
        <v>9.93</v>
      </c>
      <c r="SG2014">
        <v>10.050000000000001</v>
      </c>
      <c r="SH2014">
        <v>8.5299999999999994</v>
      </c>
      <c r="TL2014">
        <v>48.35</v>
      </c>
      <c r="TM2014">
        <v>37.450000000000003</v>
      </c>
      <c r="TY2014">
        <v>52.18</v>
      </c>
      <c r="TZ2014">
        <v>55.85</v>
      </c>
      <c r="XO2014">
        <v>38.950000000000003</v>
      </c>
      <c r="XP2014">
        <v>35.15</v>
      </c>
      <c r="XQ2014">
        <v>32.28</v>
      </c>
      <c r="ZG2014">
        <v>80.45</v>
      </c>
      <c r="ZH2014">
        <v>67</v>
      </c>
      <c r="ZI2014">
        <v>50.35</v>
      </c>
      <c r="AEV2014">
        <v>1.03</v>
      </c>
      <c r="AEW2014">
        <v>1.48</v>
      </c>
    </row>
    <row r="2015" spans="1:829">
      <c r="A2015" s="2">
        <v>39924</v>
      </c>
      <c r="DO2015">
        <v>15.4</v>
      </c>
      <c r="FY2015">
        <v>2.48</v>
      </c>
      <c r="HU2015">
        <v>1.88</v>
      </c>
      <c r="JC2015">
        <v>6</v>
      </c>
      <c r="JD2015">
        <v>4.63</v>
      </c>
      <c r="JE2015">
        <v>4.0999999999999996</v>
      </c>
      <c r="JX2015">
        <v>9.75</v>
      </c>
      <c r="JY2015">
        <v>9.75</v>
      </c>
      <c r="JZ2015">
        <v>8.43</v>
      </c>
      <c r="KF2015">
        <v>11.7</v>
      </c>
      <c r="KG2015">
        <v>11.3</v>
      </c>
      <c r="KI2015">
        <v>11.1</v>
      </c>
      <c r="KK2015">
        <v>10.95</v>
      </c>
      <c r="NZ2015">
        <v>2.73</v>
      </c>
      <c r="OA2015">
        <v>2.4</v>
      </c>
      <c r="RK2015">
        <v>8.15</v>
      </c>
      <c r="RL2015">
        <v>6.13</v>
      </c>
      <c r="RM2015">
        <v>4.33</v>
      </c>
      <c r="SF2015">
        <v>10</v>
      </c>
      <c r="SG2015">
        <v>10</v>
      </c>
      <c r="SH2015">
        <v>8.65</v>
      </c>
      <c r="TL2015">
        <v>47.8</v>
      </c>
      <c r="TM2015">
        <v>37.35</v>
      </c>
      <c r="TY2015">
        <v>51.55</v>
      </c>
      <c r="TZ2015">
        <v>55.18</v>
      </c>
      <c r="XO2015">
        <v>38.700000000000003</v>
      </c>
      <c r="XP2015">
        <v>34.9</v>
      </c>
      <c r="XQ2015">
        <v>32</v>
      </c>
      <c r="ZG2015">
        <v>79.849999999999994</v>
      </c>
      <c r="ZH2015">
        <v>66.849999999999994</v>
      </c>
      <c r="ZI2015">
        <v>50.35</v>
      </c>
      <c r="AEV2015">
        <v>1.25</v>
      </c>
      <c r="AEW2015">
        <v>1.45</v>
      </c>
    </row>
    <row r="2016" spans="1:829">
      <c r="A2016" s="2">
        <v>39923</v>
      </c>
      <c r="FY2016">
        <v>2.5499999999999998</v>
      </c>
      <c r="HU2016">
        <v>1.78</v>
      </c>
      <c r="JC2016">
        <v>6.13</v>
      </c>
      <c r="JD2016">
        <v>4.6500000000000004</v>
      </c>
      <c r="JE2016">
        <v>4.3</v>
      </c>
      <c r="JX2016">
        <v>9.75</v>
      </c>
      <c r="JY2016">
        <v>9.75</v>
      </c>
      <c r="JZ2016">
        <v>8.48</v>
      </c>
      <c r="KK2016">
        <v>10.95</v>
      </c>
      <c r="NZ2016">
        <v>2.5</v>
      </c>
      <c r="OA2016">
        <v>2.25</v>
      </c>
      <c r="RK2016">
        <v>8.3800000000000008</v>
      </c>
      <c r="RL2016">
        <v>6.13</v>
      </c>
      <c r="RM2016">
        <v>4.25</v>
      </c>
      <c r="SF2016">
        <v>10</v>
      </c>
      <c r="SG2016">
        <v>10</v>
      </c>
      <c r="SH2016">
        <v>8.6300000000000008</v>
      </c>
      <c r="TL2016">
        <v>49.08</v>
      </c>
      <c r="TM2016">
        <v>38.1</v>
      </c>
      <c r="TY2016">
        <v>52.5</v>
      </c>
      <c r="TZ2016">
        <v>55.9</v>
      </c>
      <c r="XO2016">
        <v>39.380000000000003</v>
      </c>
      <c r="XP2016">
        <v>35.75</v>
      </c>
      <c r="XQ2016">
        <v>32.700000000000003</v>
      </c>
      <c r="ZG2016">
        <v>81.75</v>
      </c>
      <c r="ZH2016">
        <v>67.900000000000006</v>
      </c>
      <c r="ZI2016">
        <v>51.5</v>
      </c>
      <c r="AEV2016">
        <v>1.2</v>
      </c>
      <c r="AEW2016">
        <v>1.58</v>
      </c>
    </row>
    <row r="2017" spans="1:830">
      <c r="A2017" s="2">
        <v>39920</v>
      </c>
      <c r="DO2017">
        <v>15.95</v>
      </c>
      <c r="FY2017">
        <v>2.4300000000000002</v>
      </c>
      <c r="HU2017">
        <v>1.73</v>
      </c>
      <c r="JC2017">
        <v>6.4</v>
      </c>
      <c r="JD2017">
        <v>4.5999999999999996</v>
      </c>
      <c r="JE2017">
        <v>4.2</v>
      </c>
      <c r="JX2017">
        <v>9.6999999999999993</v>
      </c>
      <c r="JY2017">
        <v>10</v>
      </c>
      <c r="JZ2017">
        <v>8.6</v>
      </c>
      <c r="KF2017">
        <v>11.7</v>
      </c>
      <c r="KG2017">
        <v>11.25</v>
      </c>
      <c r="KI2017">
        <v>11.1</v>
      </c>
      <c r="KK2017">
        <v>10.95</v>
      </c>
      <c r="NZ2017">
        <v>2.48</v>
      </c>
      <c r="OA2017">
        <v>2.0299999999999998</v>
      </c>
      <c r="RK2017">
        <v>8.4</v>
      </c>
      <c r="RL2017">
        <v>6.15</v>
      </c>
      <c r="RM2017">
        <v>4.28</v>
      </c>
      <c r="SF2017">
        <v>10</v>
      </c>
      <c r="SG2017">
        <v>9.7799999999999994</v>
      </c>
      <c r="SH2017">
        <v>8.6</v>
      </c>
      <c r="TL2017">
        <v>50.46</v>
      </c>
      <c r="TM2017">
        <v>39.700000000000003</v>
      </c>
      <c r="TY2017">
        <v>54.1</v>
      </c>
      <c r="TZ2017">
        <v>57.05</v>
      </c>
      <c r="XO2017">
        <v>41</v>
      </c>
      <c r="XP2017">
        <v>36.5</v>
      </c>
      <c r="XQ2017">
        <v>33</v>
      </c>
      <c r="ZG2017">
        <v>81.75</v>
      </c>
      <c r="ZH2017">
        <v>69.75</v>
      </c>
      <c r="ZI2017">
        <v>53</v>
      </c>
      <c r="AEV2017">
        <v>1.05</v>
      </c>
      <c r="AEW2017">
        <v>1.6</v>
      </c>
    </row>
    <row r="2018" spans="1:830">
      <c r="A2018" s="2">
        <v>39919</v>
      </c>
      <c r="DO2018">
        <v>16</v>
      </c>
      <c r="FY2018">
        <v>2.88</v>
      </c>
      <c r="HU2018">
        <v>1.68</v>
      </c>
      <c r="JC2018">
        <v>6.43</v>
      </c>
      <c r="JD2018">
        <v>5</v>
      </c>
      <c r="JE2018">
        <v>4.5999999999999996</v>
      </c>
      <c r="JX2018">
        <v>9.75</v>
      </c>
      <c r="JY2018">
        <v>9.75</v>
      </c>
      <c r="JZ2018">
        <v>8.5500000000000007</v>
      </c>
      <c r="KF2018">
        <v>11.65</v>
      </c>
      <c r="KG2018">
        <v>11.25</v>
      </c>
      <c r="KI2018">
        <v>11.15</v>
      </c>
      <c r="KK2018">
        <v>11</v>
      </c>
      <c r="NZ2018">
        <v>2.4300000000000002</v>
      </c>
      <c r="OA2018">
        <v>2.08</v>
      </c>
      <c r="RK2018">
        <v>8.6999999999999993</v>
      </c>
      <c r="RL2018">
        <v>6.4</v>
      </c>
      <c r="RM2018">
        <v>4.6500000000000004</v>
      </c>
      <c r="SF2018">
        <v>10.029999999999999</v>
      </c>
      <c r="SG2018">
        <v>10.029999999999999</v>
      </c>
      <c r="SH2018">
        <v>8.6300000000000008</v>
      </c>
      <c r="TL2018">
        <v>50.3</v>
      </c>
      <c r="TM2018">
        <v>39.75</v>
      </c>
      <c r="TY2018">
        <v>53.35</v>
      </c>
      <c r="TZ2018">
        <v>56.03</v>
      </c>
      <c r="XO2018">
        <v>41.88</v>
      </c>
      <c r="XP2018">
        <v>37.33</v>
      </c>
      <c r="XQ2018">
        <v>33</v>
      </c>
      <c r="ZG2018">
        <v>81.75</v>
      </c>
      <c r="ZH2018">
        <v>68.900000000000006</v>
      </c>
      <c r="ZI2018">
        <v>53.25</v>
      </c>
      <c r="AEV2018">
        <v>1.1000000000000001</v>
      </c>
      <c r="AEW2018">
        <v>1.1499999999999999</v>
      </c>
    </row>
    <row r="2019" spans="1:830">
      <c r="A2019" s="2">
        <v>39918</v>
      </c>
      <c r="DO2019">
        <v>16.149999999999999</v>
      </c>
      <c r="FY2019">
        <v>3.05</v>
      </c>
      <c r="HU2019">
        <v>1.65</v>
      </c>
      <c r="JC2019">
        <v>6.48</v>
      </c>
      <c r="JD2019">
        <v>4.95</v>
      </c>
      <c r="JE2019">
        <v>4.7</v>
      </c>
      <c r="JX2019">
        <v>9.75</v>
      </c>
      <c r="JY2019">
        <v>9.65</v>
      </c>
      <c r="JZ2019">
        <v>8.51</v>
      </c>
      <c r="KF2019">
        <v>11.55</v>
      </c>
      <c r="KG2019">
        <v>11.2</v>
      </c>
      <c r="KI2019">
        <v>11.05</v>
      </c>
      <c r="KK2019">
        <v>10.95</v>
      </c>
      <c r="NZ2019">
        <v>2.38</v>
      </c>
      <c r="OA2019">
        <v>2.0499999999999998</v>
      </c>
      <c r="RK2019">
        <v>8.6300000000000008</v>
      </c>
      <c r="RL2019">
        <v>6.38</v>
      </c>
      <c r="RM2019">
        <v>4.63</v>
      </c>
      <c r="SF2019">
        <v>9.85</v>
      </c>
      <c r="SG2019">
        <v>9.6999999999999993</v>
      </c>
      <c r="SH2019">
        <v>8.65</v>
      </c>
      <c r="TL2019">
        <v>50.15</v>
      </c>
      <c r="TM2019">
        <v>39.700000000000003</v>
      </c>
      <c r="TY2019">
        <v>52.5</v>
      </c>
      <c r="TZ2019">
        <v>55.6</v>
      </c>
      <c r="XO2019">
        <v>41.55</v>
      </c>
      <c r="XP2019">
        <v>37.15</v>
      </c>
      <c r="XQ2019">
        <v>33.200000000000003</v>
      </c>
      <c r="ZG2019">
        <v>82.1</v>
      </c>
      <c r="ZH2019">
        <v>69.900000000000006</v>
      </c>
      <c r="ZI2019">
        <v>52.58</v>
      </c>
      <c r="AEV2019">
        <v>1.25</v>
      </c>
      <c r="AEW2019">
        <v>1.25</v>
      </c>
    </row>
    <row r="2020" spans="1:830">
      <c r="A2020" s="2">
        <v>39917</v>
      </c>
      <c r="DO2020">
        <v>16.55</v>
      </c>
      <c r="FY2020">
        <v>2.75</v>
      </c>
      <c r="HU2020">
        <v>1.5</v>
      </c>
      <c r="JC2020">
        <v>6.63</v>
      </c>
      <c r="JD2020">
        <v>4.6500000000000004</v>
      </c>
      <c r="JE2020">
        <v>4.5</v>
      </c>
      <c r="JX2020">
        <v>9.8000000000000007</v>
      </c>
      <c r="JY2020">
        <v>9.8000000000000007</v>
      </c>
      <c r="JZ2020">
        <v>8.5500000000000007</v>
      </c>
      <c r="KF2020">
        <v>11.5</v>
      </c>
      <c r="KG2020">
        <v>11.2</v>
      </c>
      <c r="KI2020">
        <v>11.05</v>
      </c>
      <c r="KK2020">
        <v>10.98</v>
      </c>
      <c r="NZ2020">
        <v>2.35</v>
      </c>
      <c r="OA2020">
        <v>1.75</v>
      </c>
      <c r="RK2020">
        <v>8.3800000000000008</v>
      </c>
      <c r="RL2020">
        <v>6.38</v>
      </c>
      <c r="RM2020">
        <v>4.55</v>
      </c>
      <c r="SF2020">
        <v>9.85</v>
      </c>
      <c r="SG2020">
        <v>9.6999999999999993</v>
      </c>
      <c r="SH2020">
        <v>8.5</v>
      </c>
      <c r="TL2020">
        <v>50</v>
      </c>
      <c r="TM2020">
        <v>39.53</v>
      </c>
      <c r="TY2020">
        <v>52.6</v>
      </c>
      <c r="TZ2020">
        <v>54.78</v>
      </c>
      <c r="XO2020">
        <v>41.3</v>
      </c>
      <c r="XP2020">
        <v>36.979999999999997</v>
      </c>
      <c r="XQ2020">
        <v>33</v>
      </c>
      <c r="ZG2020">
        <v>81.2</v>
      </c>
      <c r="ZH2020">
        <v>68.78</v>
      </c>
      <c r="ZI2020">
        <v>52.5</v>
      </c>
      <c r="AEV2020">
        <v>1.25</v>
      </c>
      <c r="AEW2020">
        <v>1.35</v>
      </c>
    </row>
    <row r="2021" spans="1:830">
      <c r="A2021" s="2">
        <v>39911</v>
      </c>
      <c r="DO2021">
        <v>15.05</v>
      </c>
      <c r="FY2021">
        <v>2.98</v>
      </c>
      <c r="HU2021">
        <v>1.73</v>
      </c>
      <c r="JC2021">
        <v>6.8</v>
      </c>
      <c r="JD2021">
        <v>4.88</v>
      </c>
      <c r="JE2021">
        <v>4.68</v>
      </c>
      <c r="JX2021">
        <v>9.98</v>
      </c>
      <c r="JY2021">
        <v>9.75</v>
      </c>
      <c r="JZ2021">
        <v>8.43</v>
      </c>
      <c r="KF2021">
        <v>10.8</v>
      </c>
      <c r="KG2021">
        <v>10.6</v>
      </c>
      <c r="KI2021">
        <v>10.5</v>
      </c>
      <c r="KK2021">
        <v>10.45</v>
      </c>
      <c r="NZ2021">
        <v>2.5499999999999998</v>
      </c>
      <c r="OA2021">
        <v>2.35</v>
      </c>
      <c r="RK2021">
        <v>8.6999999999999993</v>
      </c>
      <c r="RL2021">
        <v>6.5</v>
      </c>
      <c r="RM2021">
        <v>4.63</v>
      </c>
      <c r="SF2021">
        <v>10.029999999999999</v>
      </c>
      <c r="SG2021">
        <v>9.8800000000000008</v>
      </c>
      <c r="SH2021">
        <v>8.6300000000000008</v>
      </c>
      <c r="TL2021">
        <v>48.88</v>
      </c>
      <c r="TM2021">
        <v>38.6</v>
      </c>
      <c r="TY2021">
        <v>50.75</v>
      </c>
      <c r="TZ2021">
        <v>53.33</v>
      </c>
      <c r="XO2021">
        <v>39.58</v>
      </c>
      <c r="XP2021">
        <v>37</v>
      </c>
      <c r="XQ2021">
        <v>33.4</v>
      </c>
      <c r="ZG2021">
        <v>79.5</v>
      </c>
      <c r="ZH2021">
        <v>67.33</v>
      </c>
      <c r="ZI2021">
        <v>52.75</v>
      </c>
      <c r="AEV2021">
        <v>1.18</v>
      </c>
      <c r="AEW2021">
        <v>1.25</v>
      </c>
    </row>
    <row r="2022" spans="1:830">
      <c r="A2022" s="2">
        <v>39910</v>
      </c>
      <c r="DO2022">
        <v>14.45</v>
      </c>
      <c r="FY2022">
        <v>3</v>
      </c>
      <c r="HU2022">
        <v>1.75</v>
      </c>
      <c r="JC2022">
        <v>7</v>
      </c>
      <c r="JD2022">
        <v>4.9000000000000004</v>
      </c>
      <c r="JE2022">
        <v>4.8499999999999996</v>
      </c>
      <c r="JX2022">
        <v>10</v>
      </c>
      <c r="JY2022">
        <v>10</v>
      </c>
      <c r="JZ2022">
        <v>8.6300000000000008</v>
      </c>
      <c r="KF2022">
        <v>10.55</v>
      </c>
      <c r="KG2022">
        <v>10.4</v>
      </c>
      <c r="KI2022">
        <v>10.3</v>
      </c>
      <c r="KK2022">
        <v>10.25</v>
      </c>
      <c r="NZ2022">
        <v>2.5299999999999998</v>
      </c>
      <c r="OA2022">
        <v>2.2799999999999998</v>
      </c>
      <c r="RK2022">
        <v>8.6999999999999993</v>
      </c>
      <c r="RL2022">
        <v>6.63</v>
      </c>
      <c r="RM2022">
        <v>4.63</v>
      </c>
      <c r="SF2022">
        <v>10.08</v>
      </c>
      <c r="SG2022">
        <v>10</v>
      </c>
      <c r="SH2022">
        <v>8.6300000000000008</v>
      </c>
      <c r="TL2022">
        <v>48.9</v>
      </c>
      <c r="TM2022">
        <v>38.93</v>
      </c>
      <c r="TY2022">
        <v>50.6</v>
      </c>
      <c r="TZ2022">
        <v>53.55</v>
      </c>
      <c r="XO2022">
        <v>40.200000000000003</v>
      </c>
      <c r="XP2022">
        <v>37.450000000000003</v>
      </c>
      <c r="XQ2022">
        <v>33.75</v>
      </c>
      <c r="ZG2022">
        <v>81.150000000000006</v>
      </c>
      <c r="ZH2022">
        <v>69.25</v>
      </c>
      <c r="ZI2022">
        <v>51.3</v>
      </c>
      <c r="AEV2022">
        <v>1.35</v>
      </c>
      <c r="AEW2022">
        <v>1.35</v>
      </c>
    </row>
    <row r="2023" spans="1:830">
      <c r="A2023" s="2">
        <v>39909</v>
      </c>
      <c r="DO2023">
        <v>15.05</v>
      </c>
      <c r="FY2023">
        <v>3.5</v>
      </c>
      <c r="HU2023">
        <v>2.08</v>
      </c>
      <c r="JC2023">
        <v>7.13</v>
      </c>
      <c r="JD2023">
        <v>5.2</v>
      </c>
      <c r="JE2023">
        <v>4.8</v>
      </c>
      <c r="JX2023">
        <v>10.050000000000001</v>
      </c>
      <c r="JY2023">
        <v>10.050000000000001</v>
      </c>
      <c r="JZ2023">
        <v>8.65</v>
      </c>
      <c r="KF2023">
        <v>10.95</v>
      </c>
      <c r="KG2023">
        <v>10.8</v>
      </c>
      <c r="KI2023">
        <v>10.6</v>
      </c>
      <c r="KK2023">
        <v>10.5</v>
      </c>
      <c r="NZ2023">
        <v>2.68</v>
      </c>
      <c r="OA2023">
        <v>2.5499999999999998</v>
      </c>
      <c r="RK2023">
        <v>8.8800000000000008</v>
      </c>
      <c r="RL2023">
        <v>6.68</v>
      </c>
      <c r="RM2023">
        <v>4.6500000000000004</v>
      </c>
      <c r="SF2023">
        <v>10.33</v>
      </c>
      <c r="SG2023">
        <v>10.050000000000001</v>
      </c>
      <c r="SH2023">
        <v>8.75</v>
      </c>
      <c r="TL2023">
        <v>50.58</v>
      </c>
      <c r="TM2023">
        <v>39.729999999999997</v>
      </c>
      <c r="TY2023">
        <v>52.85</v>
      </c>
      <c r="TZ2023">
        <v>55.13</v>
      </c>
      <c r="XO2023">
        <v>41.93</v>
      </c>
      <c r="XP2023">
        <v>38.93</v>
      </c>
      <c r="XQ2023">
        <v>34.130000000000003</v>
      </c>
      <c r="ZG2023">
        <v>83</v>
      </c>
      <c r="ZH2023">
        <v>69.75</v>
      </c>
      <c r="ZI2023">
        <v>53.5</v>
      </c>
      <c r="AEV2023">
        <v>1.38</v>
      </c>
      <c r="AEW2023">
        <v>1.73</v>
      </c>
    </row>
    <row r="2024" spans="1:830">
      <c r="A2024" s="2">
        <v>39906</v>
      </c>
      <c r="DO2024">
        <v>14.9</v>
      </c>
      <c r="FY2024">
        <v>3.35</v>
      </c>
      <c r="HU2024">
        <v>1.98</v>
      </c>
      <c r="JC2024">
        <v>7.2</v>
      </c>
      <c r="JD2024">
        <v>5.33</v>
      </c>
      <c r="JE2024">
        <v>4.8</v>
      </c>
      <c r="JX2024">
        <v>10.08</v>
      </c>
      <c r="JY2024">
        <v>10.08</v>
      </c>
      <c r="JZ2024">
        <v>8.65</v>
      </c>
      <c r="KF2024">
        <v>11.35</v>
      </c>
      <c r="KG2024">
        <v>11.1</v>
      </c>
      <c r="KI2024">
        <v>10.9</v>
      </c>
      <c r="KK2024">
        <v>10.8</v>
      </c>
      <c r="NZ2024">
        <v>2.5499999999999998</v>
      </c>
      <c r="OA2024">
        <v>2.4500000000000002</v>
      </c>
      <c r="RK2024">
        <v>8.85</v>
      </c>
      <c r="RL2024">
        <v>6.68</v>
      </c>
      <c r="RM2024">
        <v>4.58</v>
      </c>
      <c r="SF2024">
        <v>10.25</v>
      </c>
      <c r="SG2024">
        <v>10.15</v>
      </c>
      <c r="SH2024">
        <v>8.8800000000000008</v>
      </c>
      <c r="TL2024">
        <v>49.75</v>
      </c>
      <c r="TM2024">
        <v>39.25</v>
      </c>
      <c r="TY2024">
        <v>52</v>
      </c>
      <c r="TZ2024">
        <v>54.3</v>
      </c>
      <c r="XO2024">
        <v>40.1</v>
      </c>
      <c r="XP2024">
        <v>38.1</v>
      </c>
      <c r="XQ2024">
        <v>33.9</v>
      </c>
      <c r="ZG2024">
        <v>79.45</v>
      </c>
      <c r="ZH2024">
        <v>68.349999999999994</v>
      </c>
      <c r="ZI2024">
        <v>52.65</v>
      </c>
      <c r="AEV2024">
        <v>1.68</v>
      </c>
      <c r="AEW2024">
        <v>1.68</v>
      </c>
    </row>
    <row r="2025" spans="1:830">
      <c r="A2025" s="2">
        <v>39905</v>
      </c>
      <c r="DO2025">
        <v>14.6</v>
      </c>
      <c r="FY2025">
        <v>3.1</v>
      </c>
      <c r="HU2025">
        <v>1.93</v>
      </c>
      <c r="JC2025">
        <v>7.28</v>
      </c>
      <c r="JD2025">
        <v>5.4</v>
      </c>
      <c r="JE2025">
        <v>4.88</v>
      </c>
      <c r="JX2025">
        <v>10.38</v>
      </c>
      <c r="JY2025">
        <v>10.5</v>
      </c>
      <c r="JZ2025">
        <v>8.65</v>
      </c>
      <c r="KF2025">
        <v>11.15</v>
      </c>
      <c r="KG2025">
        <v>10.9</v>
      </c>
      <c r="KI2025">
        <v>10.7</v>
      </c>
      <c r="KK2025">
        <v>10.55</v>
      </c>
      <c r="NZ2025">
        <v>2.58</v>
      </c>
      <c r="OA2025">
        <v>2.48</v>
      </c>
      <c r="RK2025">
        <v>8.8000000000000007</v>
      </c>
      <c r="RL2025">
        <v>6.65</v>
      </c>
      <c r="RM2025">
        <v>4.5999999999999996</v>
      </c>
      <c r="SF2025">
        <v>10.23</v>
      </c>
      <c r="SG2025">
        <v>10.1</v>
      </c>
      <c r="SH2025">
        <v>8.65</v>
      </c>
      <c r="TL2025">
        <v>48.88</v>
      </c>
      <c r="TM2025">
        <v>38.549999999999997</v>
      </c>
      <c r="TY2025">
        <v>51.53</v>
      </c>
      <c r="TZ2025">
        <v>54.03</v>
      </c>
      <c r="XO2025">
        <v>39.5</v>
      </c>
      <c r="XP2025">
        <v>37.4</v>
      </c>
      <c r="XQ2025">
        <v>33.450000000000003</v>
      </c>
      <c r="ZG2025">
        <v>77.3</v>
      </c>
      <c r="ZH2025">
        <v>67.48</v>
      </c>
      <c r="ZI2025">
        <v>52.25</v>
      </c>
      <c r="AEV2025">
        <v>1.95</v>
      </c>
      <c r="AEW2025">
        <v>1.85</v>
      </c>
    </row>
    <row r="2026" spans="1:830">
      <c r="A2026" s="2">
        <v>39904</v>
      </c>
      <c r="DO2026">
        <v>14.65</v>
      </c>
      <c r="FY2026">
        <v>3.13</v>
      </c>
      <c r="HU2026">
        <v>1.85</v>
      </c>
      <c r="JD2026">
        <v>5.55</v>
      </c>
      <c r="JE2026">
        <v>4.88</v>
      </c>
      <c r="JX2026">
        <v>10.08</v>
      </c>
      <c r="JY2026">
        <v>10.38</v>
      </c>
      <c r="JZ2026">
        <v>8.6999999999999993</v>
      </c>
      <c r="KF2026">
        <v>11.5</v>
      </c>
      <c r="KG2026">
        <v>11.2</v>
      </c>
      <c r="KI2026">
        <v>11</v>
      </c>
      <c r="KK2026">
        <v>10.85</v>
      </c>
      <c r="NZ2026">
        <v>2.65</v>
      </c>
      <c r="OA2026">
        <v>2.4300000000000002</v>
      </c>
      <c r="RL2026">
        <v>6.68</v>
      </c>
      <c r="RM2026">
        <v>4.7</v>
      </c>
      <c r="SF2026">
        <v>10.130000000000001</v>
      </c>
      <c r="SG2026">
        <v>10.130000000000001</v>
      </c>
      <c r="SH2026">
        <v>8.65</v>
      </c>
      <c r="TL2026">
        <v>47</v>
      </c>
      <c r="TM2026">
        <v>37</v>
      </c>
      <c r="TY2026">
        <v>49.4</v>
      </c>
      <c r="TZ2026">
        <v>52.9</v>
      </c>
      <c r="XP2026">
        <v>36</v>
      </c>
      <c r="XQ2026">
        <v>32.799999999999997</v>
      </c>
      <c r="ZG2026">
        <v>76.25</v>
      </c>
      <c r="ZH2026">
        <v>66</v>
      </c>
      <c r="ZI2026">
        <v>50.2</v>
      </c>
      <c r="AEV2026">
        <v>1.93</v>
      </c>
      <c r="AEW2026">
        <v>1.95</v>
      </c>
    </row>
    <row r="2027" spans="1:830">
      <c r="A2027" s="2">
        <v>39903</v>
      </c>
      <c r="DO2027">
        <v>14.3</v>
      </c>
      <c r="DR2027">
        <v>0.81</v>
      </c>
      <c r="FY2027">
        <v>3.1</v>
      </c>
      <c r="HU2027">
        <v>1.88</v>
      </c>
      <c r="JD2027">
        <v>5.55</v>
      </c>
      <c r="JE2027">
        <v>4.68</v>
      </c>
      <c r="JF2027">
        <v>1.78</v>
      </c>
      <c r="JX2027">
        <v>10</v>
      </c>
      <c r="JY2027">
        <v>9.9499999999999993</v>
      </c>
      <c r="JZ2027">
        <v>8.68</v>
      </c>
      <c r="KF2027">
        <v>11.15</v>
      </c>
      <c r="KG2027">
        <v>10.85</v>
      </c>
      <c r="KI2027">
        <v>10.65</v>
      </c>
      <c r="KK2027">
        <v>10.5</v>
      </c>
      <c r="NZ2027">
        <v>2.68</v>
      </c>
      <c r="OA2027">
        <v>2.58</v>
      </c>
      <c r="OB2027">
        <v>1.76</v>
      </c>
      <c r="RL2027">
        <v>6.43</v>
      </c>
      <c r="RM2027">
        <v>4.43</v>
      </c>
      <c r="RN2027">
        <v>2.5499999999999998</v>
      </c>
      <c r="SF2027">
        <v>10.050000000000001</v>
      </c>
      <c r="SG2027">
        <v>9.9499999999999993</v>
      </c>
      <c r="SH2027">
        <v>8.75</v>
      </c>
      <c r="TL2027">
        <v>46.35</v>
      </c>
      <c r="TM2027">
        <v>36.25</v>
      </c>
      <c r="TN2027">
        <v>33.25</v>
      </c>
      <c r="TY2027">
        <v>48.35</v>
      </c>
      <c r="TZ2027">
        <v>52.2</v>
      </c>
      <c r="UB2027">
        <v>33.15</v>
      </c>
      <c r="XP2027">
        <v>35.049999999999997</v>
      </c>
      <c r="XQ2027">
        <v>31.9</v>
      </c>
      <c r="ZH2027">
        <v>64.349999999999994</v>
      </c>
      <c r="ZI2027">
        <v>48.4</v>
      </c>
      <c r="ZJ2027">
        <v>43.25</v>
      </c>
      <c r="AEV2027">
        <v>1.95</v>
      </c>
      <c r="AEW2027">
        <v>2</v>
      </c>
      <c r="AEX2027">
        <v>1.83</v>
      </c>
    </row>
    <row r="2028" spans="1:830">
      <c r="A2028" s="2">
        <v>39902</v>
      </c>
      <c r="DO2028">
        <v>13.7</v>
      </c>
      <c r="DR2028">
        <v>1.05</v>
      </c>
      <c r="HU2028">
        <v>2.0499999999999998</v>
      </c>
      <c r="JD2028">
        <v>5.78</v>
      </c>
      <c r="JE2028">
        <v>4.75</v>
      </c>
      <c r="JF2028">
        <v>2.0299999999999998</v>
      </c>
      <c r="JX2028">
        <v>10.029999999999999</v>
      </c>
      <c r="JY2028">
        <v>10.029999999999999</v>
      </c>
      <c r="JZ2028">
        <v>8.8000000000000007</v>
      </c>
      <c r="KF2028">
        <v>10.75</v>
      </c>
      <c r="KG2028">
        <v>10.45</v>
      </c>
      <c r="KI2028">
        <v>10.25</v>
      </c>
      <c r="KK2028">
        <v>10.050000000000001</v>
      </c>
      <c r="KL2028">
        <v>9.9</v>
      </c>
      <c r="OA2028">
        <v>2.63</v>
      </c>
      <c r="OB2028">
        <v>2.4</v>
      </c>
      <c r="RL2028">
        <v>6.75</v>
      </c>
      <c r="RM2028">
        <v>4.63</v>
      </c>
      <c r="RN2028">
        <v>2.48</v>
      </c>
      <c r="SF2028">
        <v>10.25</v>
      </c>
      <c r="SG2028">
        <v>10.15</v>
      </c>
      <c r="SH2028">
        <v>8.93</v>
      </c>
      <c r="TL2028">
        <v>46.4</v>
      </c>
      <c r="TM2028">
        <v>36.700000000000003</v>
      </c>
      <c r="TN2028">
        <v>33.5</v>
      </c>
      <c r="TY2028">
        <v>48.2</v>
      </c>
      <c r="TZ2028">
        <v>52.17</v>
      </c>
      <c r="UB2028">
        <v>33.15</v>
      </c>
      <c r="XP2028">
        <v>35.1</v>
      </c>
      <c r="XQ2028">
        <v>31.73</v>
      </c>
      <c r="ZH2028">
        <v>65.099999999999994</v>
      </c>
      <c r="ZI2028">
        <v>48.75</v>
      </c>
      <c r="ZJ2028">
        <v>43.95</v>
      </c>
      <c r="AEW2028">
        <v>2.2000000000000002</v>
      </c>
      <c r="AEX2028">
        <v>2</v>
      </c>
    </row>
    <row r="2029" spans="1:830">
      <c r="A2029" s="2">
        <v>39899</v>
      </c>
      <c r="DO2029">
        <v>13.65</v>
      </c>
      <c r="DR2029">
        <v>1.2</v>
      </c>
      <c r="HU2029">
        <v>2</v>
      </c>
      <c r="JD2029">
        <v>5.88</v>
      </c>
      <c r="JE2029">
        <v>4.5</v>
      </c>
      <c r="JF2029">
        <v>2.1</v>
      </c>
      <c r="JX2029">
        <v>10.18</v>
      </c>
      <c r="JY2029">
        <v>10.130000000000001</v>
      </c>
      <c r="JZ2029">
        <v>8.75</v>
      </c>
      <c r="KF2029">
        <v>10.7</v>
      </c>
      <c r="KG2029">
        <v>10.4</v>
      </c>
      <c r="KI2029">
        <v>10.199999999999999</v>
      </c>
      <c r="KK2029">
        <v>10.050000000000001</v>
      </c>
      <c r="KL2029">
        <v>10.050000000000001</v>
      </c>
      <c r="OA2029">
        <v>2.5</v>
      </c>
      <c r="OB2029">
        <v>2.5</v>
      </c>
      <c r="RL2029">
        <v>6.68</v>
      </c>
      <c r="RM2029">
        <v>4.4800000000000004</v>
      </c>
      <c r="RN2029">
        <v>2.5299999999999998</v>
      </c>
      <c r="SF2029">
        <v>10.3</v>
      </c>
      <c r="SG2029">
        <v>10.199999999999999</v>
      </c>
      <c r="SH2029">
        <v>8.8800000000000008</v>
      </c>
      <c r="TL2029">
        <v>47.55</v>
      </c>
      <c r="TM2029">
        <v>37.43</v>
      </c>
      <c r="TN2029">
        <v>34</v>
      </c>
      <c r="TY2029">
        <v>49.63</v>
      </c>
      <c r="TZ2029">
        <v>53.65</v>
      </c>
      <c r="UB2029">
        <v>33.75</v>
      </c>
      <c r="XP2029">
        <v>35.68</v>
      </c>
      <c r="XQ2029">
        <v>32.75</v>
      </c>
      <c r="ZH2029">
        <v>65.78</v>
      </c>
      <c r="ZI2029">
        <v>50.38</v>
      </c>
      <c r="ZJ2029">
        <v>44.48</v>
      </c>
      <c r="AEW2029">
        <v>2.2000000000000002</v>
      </c>
      <c r="AEX2029">
        <v>2.13</v>
      </c>
    </row>
    <row r="2030" spans="1:830">
      <c r="A2030" s="2">
        <v>39898</v>
      </c>
      <c r="DO2030">
        <v>13.35</v>
      </c>
      <c r="DR2030">
        <v>1.18</v>
      </c>
      <c r="HU2030">
        <v>1.95</v>
      </c>
      <c r="JD2030">
        <v>5.8</v>
      </c>
      <c r="JE2030">
        <v>4.45</v>
      </c>
      <c r="JF2030">
        <v>2.08</v>
      </c>
      <c r="JX2030">
        <v>10.029999999999999</v>
      </c>
      <c r="JY2030">
        <v>9.9</v>
      </c>
      <c r="JZ2030">
        <v>8.5500000000000007</v>
      </c>
      <c r="KF2030">
        <v>10.4</v>
      </c>
      <c r="KG2030">
        <v>10.1</v>
      </c>
      <c r="KI2030">
        <v>9.9</v>
      </c>
      <c r="KK2030">
        <v>9.6999999999999993</v>
      </c>
      <c r="KL2030">
        <v>9.6999999999999993</v>
      </c>
      <c r="OA2030">
        <v>2.2999999999999998</v>
      </c>
      <c r="OB2030">
        <v>2.5</v>
      </c>
      <c r="RL2030">
        <v>6.63</v>
      </c>
      <c r="RM2030">
        <v>4.5</v>
      </c>
      <c r="RN2030">
        <v>2.5299999999999998</v>
      </c>
      <c r="SF2030">
        <v>10.25</v>
      </c>
      <c r="SG2030">
        <v>10.15</v>
      </c>
      <c r="SH2030">
        <v>8.8800000000000008</v>
      </c>
      <c r="TL2030">
        <v>47.8</v>
      </c>
      <c r="TM2030">
        <v>37.299999999999997</v>
      </c>
      <c r="TN2030">
        <v>33.75</v>
      </c>
      <c r="TY2030">
        <v>50</v>
      </c>
      <c r="TZ2030">
        <v>53.88</v>
      </c>
      <c r="UB2030">
        <v>33.78</v>
      </c>
      <c r="XP2030">
        <v>35.799999999999997</v>
      </c>
      <c r="XQ2030">
        <v>32.450000000000003</v>
      </c>
      <c r="ZH2030">
        <v>65.75</v>
      </c>
      <c r="ZI2030">
        <v>50.75</v>
      </c>
      <c r="ZJ2030">
        <v>44.3</v>
      </c>
      <c r="AEW2030">
        <v>2.37</v>
      </c>
      <c r="AEX2030">
        <v>2.2999999999999998</v>
      </c>
    </row>
    <row r="2031" spans="1:830">
      <c r="A2031" s="2">
        <v>39897</v>
      </c>
      <c r="DO2031">
        <v>13</v>
      </c>
      <c r="DR2031">
        <v>1.1000000000000001</v>
      </c>
      <c r="HU2031">
        <v>1.95</v>
      </c>
      <c r="JD2031">
        <v>5.75</v>
      </c>
      <c r="JE2031">
        <v>4.6500000000000004</v>
      </c>
      <c r="JF2031">
        <v>2.35</v>
      </c>
      <c r="JX2031">
        <v>10.25</v>
      </c>
      <c r="JY2031">
        <v>10</v>
      </c>
      <c r="JZ2031">
        <v>8.68</v>
      </c>
      <c r="KF2031">
        <v>10.1</v>
      </c>
      <c r="KG2031">
        <v>9.9</v>
      </c>
      <c r="KI2031">
        <v>9.6999999999999993</v>
      </c>
      <c r="KK2031">
        <v>9.5</v>
      </c>
      <c r="KL2031">
        <v>9.5</v>
      </c>
      <c r="OA2031">
        <v>2.2799999999999998</v>
      </c>
      <c r="OB2031">
        <v>2.38</v>
      </c>
      <c r="RL2031">
        <v>6.75</v>
      </c>
      <c r="RM2031">
        <v>4.4800000000000004</v>
      </c>
      <c r="RN2031">
        <v>2.48</v>
      </c>
      <c r="SF2031">
        <v>10.130000000000001</v>
      </c>
      <c r="SG2031">
        <v>10</v>
      </c>
      <c r="SH2031">
        <v>8.8000000000000007</v>
      </c>
      <c r="TL2031">
        <v>47.13</v>
      </c>
      <c r="TM2031">
        <v>36.68</v>
      </c>
      <c r="TN2031">
        <v>33.75</v>
      </c>
      <c r="TY2031">
        <v>48.4</v>
      </c>
      <c r="TZ2031">
        <v>52.5</v>
      </c>
      <c r="UB2031">
        <v>33.5</v>
      </c>
      <c r="XP2031">
        <v>35.28</v>
      </c>
      <c r="XQ2031">
        <v>32.58</v>
      </c>
      <c r="ZH2031">
        <v>64.680000000000007</v>
      </c>
      <c r="ZI2031">
        <v>50</v>
      </c>
      <c r="ZJ2031">
        <v>44.63</v>
      </c>
      <c r="AEW2031">
        <v>2.4300000000000002</v>
      </c>
      <c r="AEX2031">
        <v>2.2999999999999998</v>
      </c>
    </row>
    <row r="2032" spans="1:830">
      <c r="A2032" s="2">
        <v>39896</v>
      </c>
      <c r="DO2032">
        <v>13.7</v>
      </c>
      <c r="DR2032">
        <v>1</v>
      </c>
      <c r="HU2032">
        <v>1.88</v>
      </c>
      <c r="JD2032">
        <v>5.88</v>
      </c>
      <c r="JE2032">
        <v>4.63</v>
      </c>
      <c r="JF2032">
        <v>2.23</v>
      </c>
      <c r="JX2032">
        <v>10</v>
      </c>
      <c r="JY2032">
        <v>9.98</v>
      </c>
      <c r="JZ2032">
        <v>9</v>
      </c>
      <c r="KF2032">
        <v>10.85</v>
      </c>
      <c r="KG2032">
        <v>10.55</v>
      </c>
      <c r="KI2032">
        <v>10.35</v>
      </c>
      <c r="KK2032">
        <v>10.199999999999999</v>
      </c>
      <c r="KL2032">
        <v>10.15</v>
      </c>
      <c r="OA2032">
        <v>2.13</v>
      </c>
      <c r="OB2032">
        <v>2.38</v>
      </c>
      <c r="RL2032">
        <v>6.83</v>
      </c>
      <c r="RM2032">
        <v>4.38</v>
      </c>
      <c r="RN2032">
        <v>2.38</v>
      </c>
      <c r="SF2032">
        <v>10.130000000000001</v>
      </c>
      <c r="SG2032">
        <v>9.8800000000000008</v>
      </c>
      <c r="SH2032">
        <v>8.85</v>
      </c>
      <c r="TL2032">
        <v>47.58</v>
      </c>
      <c r="TM2032">
        <v>37.53</v>
      </c>
      <c r="TN2032">
        <v>34.18</v>
      </c>
      <c r="TY2032">
        <v>50.2</v>
      </c>
      <c r="TZ2032">
        <v>54.16</v>
      </c>
      <c r="UB2032">
        <v>34.299999999999997</v>
      </c>
      <c r="XP2032">
        <v>35.5</v>
      </c>
      <c r="XQ2032">
        <v>32.700000000000003</v>
      </c>
      <c r="ZH2032">
        <v>66.25</v>
      </c>
      <c r="ZI2032">
        <v>50.63</v>
      </c>
      <c r="ZJ2032">
        <v>44</v>
      </c>
      <c r="AEW2032">
        <v>1.9</v>
      </c>
      <c r="AEX2032">
        <v>2.4300000000000002</v>
      </c>
    </row>
    <row r="2033" spans="1:830">
      <c r="A2033" s="2">
        <v>39895</v>
      </c>
      <c r="DO2033">
        <v>14.3</v>
      </c>
      <c r="DR2033">
        <v>0.75</v>
      </c>
      <c r="HU2033">
        <v>1.8</v>
      </c>
      <c r="JD2033">
        <v>5.88</v>
      </c>
      <c r="JE2033">
        <v>4.53</v>
      </c>
      <c r="JF2033">
        <v>2.1</v>
      </c>
      <c r="JX2033">
        <v>9.98</v>
      </c>
      <c r="JY2033">
        <v>9.9499999999999993</v>
      </c>
      <c r="JZ2033">
        <v>8.83</v>
      </c>
      <c r="KF2033">
        <v>11.4</v>
      </c>
      <c r="KG2033">
        <v>11.1</v>
      </c>
      <c r="KI2033">
        <v>10.9</v>
      </c>
      <c r="KK2033">
        <v>10.75</v>
      </c>
      <c r="KL2033">
        <v>10.75</v>
      </c>
      <c r="OA2033">
        <v>2.23</v>
      </c>
      <c r="OB2033">
        <v>2.35</v>
      </c>
      <c r="RL2033">
        <v>6.68</v>
      </c>
      <c r="RM2033">
        <v>4.2300000000000004</v>
      </c>
      <c r="RN2033">
        <v>2.25</v>
      </c>
      <c r="SF2033">
        <v>10.08</v>
      </c>
      <c r="SG2033">
        <v>9.85</v>
      </c>
      <c r="SH2033">
        <v>8.9</v>
      </c>
      <c r="TL2033">
        <v>48.5</v>
      </c>
      <c r="TM2033">
        <v>37.950000000000003</v>
      </c>
      <c r="TN2033">
        <v>34.049999999999997</v>
      </c>
      <c r="TY2033">
        <v>50.9</v>
      </c>
      <c r="TZ2033">
        <v>54.75</v>
      </c>
      <c r="UB2033">
        <v>34.450000000000003</v>
      </c>
      <c r="XP2033">
        <v>36</v>
      </c>
      <c r="XQ2033">
        <v>32.4</v>
      </c>
      <c r="ZH2033">
        <v>66.599999999999994</v>
      </c>
      <c r="ZI2033">
        <v>51.5</v>
      </c>
      <c r="ZJ2033">
        <v>44</v>
      </c>
      <c r="AEW2033">
        <v>2.6</v>
      </c>
      <c r="AEX2033">
        <v>2.4</v>
      </c>
    </row>
    <row r="2034" spans="1:830">
      <c r="A2034" s="2">
        <v>39892</v>
      </c>
      <c r="DO2034">
        <v>13.55</v>
      </c>
      <c r="DR2034">
        <v>1.08</v>
      </c>
      <c r="HU2034">
        <v>1.9</v>
      </c>
      <c r="JD2034">
        <v>6.25</v>
      </c>
      <c r="JE2034">
        <v>4.68</v>
      </c>
      <c r="JF2034">
        <v>2.2000000000000002</v>
      </c>
      <c r="JX2034">
        <v>10</v>
      </c>
      <c r="JY2034">
        <v>9.98</v>
      </c>
      <c r="JZ2034">
        <v>8.68</v>
      </c>
      <c r="KF2034">
        <v>10.75</v>
      </c>
      <c r="KG2034">
        <v>10.5</v>
      </c>
      <c r="KI2034">
        <v>10.35</v>
      </c>
      <c r="KK2034">
        <v>10.15</v>
      </c>
      <c r="KL2034">
        <v>10.15</v>
      </c>
      <c r="OA2034">
        <v>2.2799999999999998</v>
      </c>
      <c r="OB2034">
        <v>2.25</v>
      </c>
      <c r="RL2034">
        <v>6.8</v>
      </c>
      <c r="RM2034">
        <v>4.33</v>
      </c>
      <c r="RN2034">
        <v>2.38</v>
      </c>
      <c r="SF2034">
        <v>10.1</v>
      </c>
      <c r="SG2034">
        <v>10.029999999999999</v>
      </c>
      <c r="SH2034">
        <v>9.15</v>
      </c>
      <c r="TL2034">
        <v>46.6</v>
      </c>
      <c r="TM2034">
        <v>36.200000000000003</v>
      </c>
      <c r="TN2034">
        <v>33</v>
      </c>
      <c r="TY2034">
        <v>48.5</v>
      </c>
      <c r="TZ2034">
        <v>52.6</v>
      </c>
      <c r="UB2034">
        <v>32.950000000000003</v>
      </c>
      <c r="XP2034">
        <v>34.1</v>
      </c>
      <c r="XQ2034">
        <v>31.5</v>
      </c>
      <c r="ZH2034">
        <v>64.45</v>
      </c>
      <c r="ZI2034">
        <v>48.65</v>
      </c>
      <c r="ZJ2034">
        <v>43.75</v>
      </c>
      <c r="AEW2034">
        <v>2.4</v>
      </c>
      <c r="AEX2034">
        <v>2.4</v>
      </c>
    </row>
    <row r="2035" spans="1:830">
      <c r="A2035" s="2">
        <v>39891</v>
      </c>
      <c r="DO2035">
        <v>14.2</v>
      </c>
      <c r="DR2035">
        <v>0.88</v>
      </c>
      <c r="HU2035">
        <v>1.75</v>
      </c>
      <c r="JD2035">
        <v>6.25</v>
      </c>
      <c r="JE2035">
        <v>4.78</v>
      </c>
      <c r="JF2035">
        <v>2.1</v>
      </c>
      <c r="JX2035">
        <v>10</v>
      </c>
      <c r="JY2035">
        <v>9.75</v>
      </c>
      <c r="JZ2035">
        <v>8.7799999999999994</v>
      </c>
      <c r="KF2035">
        <v>11.35</v>
      </c>
      <c r="KG2035">
        <v>11.05</v>
      </c>
      <c r="KI2035">
        <v>10.85</v>
      </c>
      <c r="KK2035">
        <v>10.7</v>
      </c>
      <c r="KL2035">
        <v>10.7</v>
      </c>
      <c r="OA2035">
        <v>2.2000000000000002</v>
      </c>
      <c r="OB2035">
        <v>2.1800000000000002</v>
      </c>
      <c r="RL2035">
        <v>6.85</v>
      </c>
      <c r="RM2035">
        <v>4.33</v>
      </c>
      <c r="RN2035">
        <v>2.5</v>
      </c>
      <c r="SF2035">
        <v>9.8800000000000008</v>
      </c>
      <c r="SG2035">
        <v>9.8800000000000008</v>
      </c>
      <c r="SH2035">
        <v>9.6300000000000008</v>
      </c>
      <c r="TL2035">
        <v>46.6</v>
      </c>
      <c r="TM2035">
        <v>35.6</v>
      </c>
      <c r="TN2035">
        <v>33</v>
      </c>
      <c r="TY2035">
        <v>48.65</v>
      </c>
      <c r="TZ2035">
        <v>52.3</v>
      </c>
      <c r="UB2035">
        <v>33.25</v>
      </c>
      <c r="XP2035">
        <v>34</v>
      </c>
      <c r="XQ2035">
        <v>31.5</v>
      </c>
      <c r="ZH2035">
        <v>64.5</v>
      </c>
      <c r="ZI2035">
        <v>48.5</v>
      </c>
      <c r="ZJ2035">
        <v>43.5</v>
      </c>
      <c r="AEW2035">
        <v>1.8</v>
      </c>
      <c r="AEX2035">
        <v>2.33</v>
      </c>
    </row>
    <row r="2036" spans="1:830">
      <c r="A2036" s="2">
        <v>39890</v>
      </c>
      <c r="DO2036">
        <v>15.25</v>
      </c>
      <c r="DR2036">
        <v>1.38</v>
      </c>
      <c r="HU2036">
        <v>2.25</v>
      </c>
      <c r="JD2036">
        <v>6.33</v>
      </c>
      <c r="JE2036">
        <v>5.03</v>
      </c>
      <c r="JF2036">
        <v>2.6</v>
      </c>
      <c r="JX2036">
        <v>10.28</v>
      </c>
      <c r="JY2036">
        <v>10.15</v>
      </c>
      <c r="JZ2036">
        <v>9</v>
      </c>
      <c r="KF2036">
        <v>11.85</v>
      </c>
      <c r="KG2036">
        <v>11.55</v>
      </c>
      <c r="KI2036">
        <v>11.35</v>
      </c>
      <c r="KK2036">
        <v>11.2</v>
      </c>
      <c r="KL2036">
        <v>11.2</v>
      </c>
      <c r="OA2036">
        <v>2.15</v>
      </c>
      <c r="OB2036">
        <v>2</v>
      </c>
      <c r="RL2036">
        <v>7.18</v>
      </c>
      <c r="RM2036">
        <v>4.68</v>
      </c>
      <c r="RN2036">
        <v>2.6</v>
      </c>
      <c r="SF2036">
        <v>9.98</v>
      </c>
      <c r="SG2036">
        <v>9.8800000000000008</v>
      </c>
      <c r="SH2036">
        <v>9.35</v>
      </c>
      <c r="TL2036">
        <v>45.2</v>
      </c>
      <c r="TM2036">
        <v>35.130000000000003</v>
      </c>
      <c r="TN2036">
        <v>32.83</v>
      </c>
      <c r="TY2036">
        <v>47.05</v>
      </c>
      <c r="TZ2036">
        <v>50.88</v>
      </c>
      <c r="UB2036">
        <v>33.43</v>
      </c>
      <c r="XP2036">
        <v>33.5</v>
      </c>
      <c r="XQ2036">
        <v>31.5</v>
      </c>
      <c r="ZH2036">
        <v>62.95</v>
      </c>
      <c r="ZI2036">
        <v>48</v>
      </c>
      <c r="ZJ2036">
        <v>43.25</v>
      </c>
      <c r="AEW2036">
        <v>1.8</v>
      </c>
      <c r="AEX2036">
        <v>2</v>
      </c>
    </row>
    <row r="2037" spans="1:830">
      <c r="A2037" s="2">
        <v>39889</v>
      </c>
      <c r="DO2037">
        <v>15.9</v>
      </c>
      <c r="DR2037">
        <v>1.6</v>
      </c>
      <c r="HU2037">
        <v>2</v>
      </c>
      <c r="JD2037">
        <v>6.43</v>
      </c>
      <c r="JE2037">
        <v>5.0999999999999996</v>
      </c>
      <c r="JF2037">
        <v>2.7</v>
      </c>
      <c r="JX2037">
        <v>10.029999999999999</v>
      </c>
      <c r="JY2037">
        <v>9.8800000000000008</v>
      </c>
      <c r="JZ2037">
        <v>8.93</v>
      </c>
      <c r="KF2037">
        <v>12.35</v>
      </c>
      <c r="KG2037">
        <v>12.05</v>
      </c>
      <c r="KI2037">
        <v>11.85</v>
      </c>
      <c r="KK2037">
        <v>11.75</v>
      </c>
      <c r="KL2037">
        <v>11.75</v>
      </c>
      <c r="OA2037">
        <v>2.1</v>
      </c>
      <c r="OB2037">
        <v>1.7</v>
      </c>
      <c r="RL2037">
        <v>7.18</v>
      </c>
      <c r="RM2037">
        <v>4.7</v>
      </c>
      <c r="RN2037">
        <v>2.6</v>
      </c>
      <c r="SF2037">
        <v>9.98</v>
      </c>
      <c r="SG2037">
        <v>9.8800000000000008</v>
      </c>
      <c r="SH2037">
        <v>9.3000000000000007</v>
      </c>
      <c r="TL2037">
        <v>45.25</v>
      </c>
      <c r="TM2037">
        <v>35</v>
      </c>
      <c r="TN2037">
        <v>33.25</v>
      </c>
      <c r="TY2037">
        <v>47.33</v>
      </c>
      <c r="TZ2037">
        <v>51.03</v>
      </c>
      <c r="UB2037">
        <v>33.950000000000003</v>
      </c>
      <c r="XP2037">
        <v>34</v>
      </c>
      <c r="XQ2037">
        <v>31.75</v>
      </c>
      <c r="ZH2037">
        <v>63.68</v>
      </c>
      <c r="ZI2037">
        <v>48.87</v>
      </c>
      <c r="ZJ2037">
        <v>44</v>
      </c>
      <c r="AEW2037">
        <v>1.9</v>
      </c>
      <c r="AEX2037">
        <v>2.25</v>
      </c>
    </row>
    <row r="2038" spans="1:830">
      <c r="A2038" s="2">
        <v>39888</v>
      </c>
      <c r="DO2038">
        <v>15.35</v>
      </c>
      <c r="DR2038">
        <v>1.35</v>
      </c>
      <c r="HU2038">
        <v>1.63</v>
      </c>
      <c r="JD2038">
        <v>6.5</v>
      </c>
      <c r="JE2038">
        <v>5.25</v>
      </c>
      <c r="JF2038">
        <v>2.7</v>
      </c>
      <c r="JX2038">
        <v>10.75</v>
      </c>
      <c r="JY2038">
        <v>10.25</v>
      </c>
      <c r="JZ2038">
        <v>9.0500000000000007</v>
      </c>
      <c r="KF2038">
        <v>12.1</v>
      </c>
      <c r="KG2038">
        <v>11.8</v>
      </c>
      <c r="KI2038">
        <v>11.6</v>
      </c>
      <c r="KK2038">
        <v>11.5</v>
      </c>
      <c r="KL2038">
        <v>11.55</v>
      </c>
      <c r="OA2038">
        <v>2</v>
      </c>
      <c r="OB2038">
        <v>2.08</v>
      </c>
      <c r="RL2038">
        <v>7.18</v>
      </c>
      <c r="RM2038">
        <v>4.9000000000000004</v>
      </c>
      <c r="RN2038">
        <v>2.7</v>
      </c>
      <c r="SF2038">
        <v>10.130000000000001</v>
      </c>
      <c r="SG2038">
        <v>9.9499999999999993</v>
      </c>
      <c r="SH2038">
        <v>9.43</v>
      </c>
      <c r="TL2038">
        <v>45</v>
      </c>
      <c r="TM2038">
        <v>34.880000000000003</v>
      </c>
      <c r="TN2038">
        <v>33.28</v>
      </c>
      <c r="TY2038">
        <v>46.3</v>
      </c>
      <c r="TZ2038">
        <v>50.28</v>
      </c>
      <c r="UB2038">
        <v>34.049999999999997</v>
      </c>
      <c r="XP2038">
        <v>33.5</v>
      </c>
      <c r="XQ2038">
        <v>31.5</v>
      </c>
      <c r="ZH2038">
        <v>64.88</v>
      </c>
      <c r="ZI2038">
        <v>48.25</v>
      </c>
      <c r="ZJ2038">
        <v>44.45</v>
      </c>
      <c r="AEW2038">
        <v>2</v>
      </c>
      <c r="AEX2038">
        <v>2.5499999999999998</v>
      </c>
    </row>
    <row r="2039" spans="1:830">
      <c r="A2039" s="2">
        <v>39885</v>
      </c>
      <c r="DO2039">
        <v>15</v>
      </c>
      <c r="DR2039">
        <v>1.38</v>
      </c>
      <c r="HU2039">
        <v>1.28</v>
      </c>
      <c r="JD2039">
        <v>6.25</v>
      </c>
      <c r="JE2039">
        <v>5.2</v>
      </c>
      <c r="JF2039">
        <v>2.6</v>
      </c>
      <c r="JX2039">
        <v>10.38</v>
      </c>
      <c r="JY2039">
        <v>10.08</v>
      </c>
      <c r="JZ2039">
        <v>9.08</v>
      </c>
      <c r="KF2039">
        <v>11.7</v>
      </c>
      <c r="KG2039">
        <v>11.4</v>
      </c>
      <c r="KI2039">
        <v>11.2</v>
      </c>
      <c r="KK2039">
        <v>11.1</v>
      </c>
      <c r="KL2039">
        <v>11.2</v>
      </c>
      <c r="OA2039">
        <v>1.73</v>
      </c>
      <c r="OB2039">
        <v>1.68</v>
      </c>
      <c r="RL2039">
        <v>7.05</v>
      </c>
      <c r="RM2039">
        <v>4.6500000000000004</v>
      </c>
      <c r="RN2039">
        <v>2.38</v>
      </c>
      <c r="SF2039">
        <v>10.38</v>
      </c>
      <c r="SG2039">
        <v>10.199999999999999</v>
      </c>
      <c r="SH2039">
        <v>9.35</v>
      </c>
      <c r="TL2039">
        <v>45.35</v>
      </c>
      <c r="TM2039">
        <v>34.880000000000003</v>
      </c>
      <c r="TN2039">
        <v>33.380000000000003</v>
      </c>
      <c r="TY2039">
        <v>46.45</v>
      </c>
      <c r="TZ2039">
        <v>50</v>
      </c>
      <c r="UB2039">
        <v>34.5</v>
      </c>
      <c r="XP2039">
        <v>34.380000000000003</v>
      </c>
      <c r="XQ2039">
        <v>30.98</v>
      </c>
      <c r="ZH2039">
        <v>64.25</v>
      </c>
      <c r="ZI2039">
        <v>49.1</v>
      </c>
      <c r="ZJ2039">
        <v>44.95</v>
      </c>
      <c r="AEW2039">
        <v>2.1</v>
      </c>
      <c r="AEX2039">
        <v>2.2000000000000002</v>
      </c>
    </row>
    <row r="2040" spans="1:830">
      <c r="A2040" s="2">
        <v>39884</v>
      </c>
      <c r="DO2040">
        <v>14.55</v>
      </c>
      <c r="DR2040">
        <v>2.0499999999999998</v>
      </c>
      <c r="HU2040">
        <v>2</v>
      </c>
      <c r="JD2040">
        <v>6.33</v>
      </c>
      <c r="JE2040">
        <v>5.2</v>
      </c>
      <c r="JF2040">
        <v>2.9</v>
      </c>
      <c r="JX2040">
        <v>10.050000000000001</v>
      </c>
      <c r="JY2040">
        <v>10.050000000000001</v>
      </c>
      <c r="JZ2040">
        <v>9.1</v>
      </c>
      <c r="KF2040">
        <v>11.4</v>
      </c>
      <c r="KG2040">
        <v>11.1</v>
      </c>
      <c r="KI2040">
        <v>10.9</v>
      </c>
      <c r="KK2040">
        <v>10.8</v>
      </c>
      <c r="KL2040">
        <v>10.9</v>
      </c>
      <c r="OA2040">
        <v>2.0299999999999998</v>
      </c>
      <c r="OB2040">
        <v>2.23</v>
      </c>
      <c r="RL2040">
        <v>7.2</v>
      </c>
      <c r="RM2040">
        <v>4.9000000000000004</v>
      </c>
      <c r="RN2040">
        <v>2.9</v>
      </c>
      <c r="SF2040">
        <v>10.029999999999999</v>
      </c>
      <c r="SG2040">
        <v>9.8000000000000007</v>
      </c>
      <c r="SH2040">
        <v>9.18</v>
      </c>
      <c r="TL2040">
        <v>45.5</v>
      </c>
      <c r="TM2040">
        <v>35.229999999999997</v>
      </c>
      <c r="TN2040">
        <v>33.53</v>
      </c>
      <c r="TY2040">
        <v>45.52</v>
      </c>
      <c r="TZ2040">
        <v>49.1</v>
      </c>
      <c r="UB2040">
        <v>34.75</v>
      </c>
      <c r="XP2040">
        <v>33.880000000000003</v>
      </c>
      <c r="XQ2040">
        <v>31.8</v>
      </c>
      <c r="ZH2040">
        <v>65.03</v>
      </c>
      <c r="ZI2040">
        <v>48.33</v>
      </c>
      <c r="ZJ2040">
        <v>44.75</v>
      </c>
      <c r="AEW2040">
        <v>2.35</v>
      </c>
      <c r="AEX2040">
        <v>2</v>
      </c>
    </row>
    <row r="2041" spans="1:830">
      <c r="A2041" s="2">
        <v>39883</v>
      </c>
      <c r="DO2041">
        <v>14.1</v>
      </c>
      <c r="DR2041">
        <v>1.63</v>
      </c>
      <c r="HU2041">
        <v>1.55</v>
      </c>
      <c r="JD2041">
        <v>6.4</v>
      </c>
      <c r="JE2041">
        <v>5.0999999999999996</v>
      </c>
      <c r="JF2041">
        <v>2.7</v>
      </c>
      <c r="JX2041">
        <v>10</v>
      </c>
      <c r="JY2041">
        <v>10.199999999999999</v>
      </c>
      <c r="JZ2041">
        <v>8.9499999999999993</v>
      </c>
      <c r="KF2041">
        <v>11.2</v>
      </c>
      <c r="KG2041">
        <v>10.9</v>
      </c>
      <c r="KI2041">
        <v>10.7</v>
      </c>
      <c r="KK2041">
        <v>10.6</v>
      </c>
      <c r="KL2041">
        <v>10.7</v>
      </c>
      <c r="OA2041">
        <v>1.63</v>
      </c>
      <c r="OB2041">
        <v>2.13</v>
      </c>
      <c r="RL2041">
        <v>7.23</v>
      </c>
      <c r="RM2041">
        <v>4.7300000000000004</v>
      </c>
      <c r="RN2041">
        <v>2.6</v>
      </c>
      <c r="SF2041">
        <v>9.8000000000000007</v>
      </c>
      <c r="SG2041">
        <v>9.5500000000000007</v>
      </c>
      <c r="SH2041">
        <v>8.9</v>
      </c>
      <c r="TL2041">
        <v>46.25</v>
      </c>
      <c r="TM2041">
        <v>35.700000000000003</v>
      </c>
      <c r="TN2041">
        <v>33.799999999999997</v>
      </c>
      <c r="TY2041">
        <v>46.3</v>
      </c>
      <c r="TZ2041">
        <v>49.65</v>
      </c>
      <c r="UB2041">
        <v>35</v>
      </c>
      <c r="XP2041">
        <v>34.5</v>
      </c>
      <c r="XQ2041">
        <v>31.5</v>
      </c>
      <c r="ZH2041">
        <v>64.5</v>
      </c>
      <c r="ZI2041">
        <v>48.93</v>
      </c>
      <c r="ZJ2041">
        <v>44.13</v>
      </c>
      <c r="AEW2041">
        <v>2.25</v>
      </c>
      <c r="AEX2041">
        <v>1.9</v>
      </c>
    </row>
    <row r="2042" spans="1:830">
      <c r="A2042" s="2">
        <v>39882</v>
      </c>
      <c r="DO2042">
        <v>14.3</v>
      </c>
      <c r="DR2042">
        <v>1.38</v>
      </c>
      <c r="HU2042">
        <v>1.3</v>
      </c>
      <c r="JD2042">
        <v>6.43</v>
      </c>
      <c r="JE2042">
        <v>5.05</v>
      </c>
      <c r="JF2042">
        <v>2.2000000000000002</v>
      </c>
      <c r="JX2042">
        <v>9.75</v>
      </c>
      <c r="JY2042">
        <v>9.8000000000000007</v>
      </c>
      <c r="JZ2042">
        <v>8.48</v>
      </c>
      <c r="KF2042">
        <v>11.6</v>
      </c>
      <c r="KG2042">
        <v>11.3</v>
      </c>
      <c r="KI2042">
        <v>11.1</v>
      </c>
      <c r="KK2042">
        <v>11</v>
      </c>
      <c r="KL2042">
        <v>11.1</v>
      </c>
      <c r="OA2042">
        <v>1.38</v>
      </c>
      <c r="OB2042">
        <v>1.7</v>
      </c>
      <c r="RL2042">
        <v>7.18</v>
      </c>
      <c r="RM2042">
        <v>4.5</v>
      </c>
      <c r="RN2042">
        <v>2.4500000000000002</v>
      </c>
      <c r="SF2042">
        <v>9.8800000000000008</v>
      </c>
      <c r="SG2042">
        <v>9.1300000000000008</v>
      </c>
      <c r="SH2042">
        <v>8.3800000000000008</v>
      </c>
      <c r="TL2042">
        <v>47.85</v>
      </c>
      <c r="TM2042">
        <v>35.950000000000003</v>
      </c>
      <c r="TN2042">
        <v>33.9</v>
      </c>
      <c r="TY2042">
        <v>47.65</v>
      </c>
      <c r="TZ2042">
        <v>50.85</v>
      </c>
      <c r="UB2042">
        <v>35.5</v>
      </c>
      <c r="XP2042">
        <v>34.479999999999997</v>
      </c>
      <c r="XQ2042">
        <v>32</v>
      </c>
      <c r="ZH2042">
        <v>65.5</v>
      </c>
      <c r="ZI2042">
        <v>49.25</v>
      </c>
      <c r="ZJ2042">
        <v>45.25</v>
      </c>
      <c r="AEW2042">
        <v>1.7</v>
      </c>
      <c r="AEX2042">
        <v>1.98</v>
      </c>
    </row>
    <row r="2043" spans="1:830">
      <c r="A2043" s="2">
        <v>39881</v>
      </c>
      <c r="DO2043">
        <v>13.9</v>
      </c>
      <c r="DR2043">
        <v>1.08</v>
      </c>
      <c r="HU2043">
        <v>1</v>
      </c>
      <c r="JD2043">
        <v>6.48</v>
      </c>
      <c r="JE2043">
        <v>5.25</v>
      </c>
      <c r="JF2043">
        <v>2.2000000000000002</v>
      </c>
      <c r="JX2043">
        <v>9.58</v>
      </c>
      <c r="JY2043">
        <v>9.25</v>
      </c>
      <c r="JZ2043">
        <v>8.48</v>
      </c>
      <c r="KF2043">
        <v>11.15</v>
      </c>
      <c r="KG2043">
        <v>10.85</v>
      </c>
      <c r="KI2043">
        <v>10.7</v>
      </c>
      <c r="KK2043">
        <v>10.6</v>
      </c>
      <c r="KL2043">
        <v>10.6</v>
      </c>
      <c r="OA2043">
        <v>0.75</v>
      </c>
      <c r="OB2043">
        <v>1.5</v>
      </c>
      <c r="RL2043">
        <v>7.18</v>
      </c>
      <c r="RM2043">
        <v>4.5</v>
      </c>
      <c r="RN2043">
        <v>2.5</v>
      </c>
      <c r="SF2043">
        <v>9.25</v>
      </c>
      <c r="SG2043">
        <v>8.8800000000000008</v>
      </c>
      <c r="SH2043">
        <v>8.18</v>
      </c>
      <c r="TL2043">
        <v>46.95</v>
      </c>
      <c r="TM2043">
        <v>36.1</v>
      </c>
      <c r="TN2043">
        <v>33.75</v>
      </c>
      <c r="TY2043">
        <v>46.8</v>
      </c>
      <c r="TZ2043">
        <v>50</v>
      </c>
      <c r="UB2043">
        <v>34.630000000000003</v>
      </c>
      <c r="XP2043">
        <v>34.75</v>
      </c>
      <c r="XQ2043">
        <v>31.5</v>
      </c>
      <c r="ZH2043">
        <v>65.25</v>
      </c>
      <c r="ZI2043">
        <v>49.28</v>
      </c>
      <c r="ZJ2043">
        <v>44.63</v>
      </c>
      <c r="AEW2043">
        <v>1.5</v>
      </c>
      <c r="AEX2043">
        <v>2.25</v>
      </c>
    </row>
    <row r="2044" spans="1:830">
      <c r="A2044" s="2">
        <v>39878</v>
      </c>
      <c r="DO2044">
        <v>12.95</v>
      </c>
      <c r="DR2044">
        <v>2</v>
      </c>
      <c r="HU2044">
        <v>2.11</v>
      </c>
      <c r="JD2044">
        <v>7.3</v>
      </c>
      <c r="JE2044">
        <v>5.63</v>
      </c>
      <c r="JF2044">
        <v>3.2</v>
      </c>
      <c r="JX2044">
        <v>9.5</v>
      </c>
      <c r="JY2044">
        <v>9.1999999999999993</v>
      </c>
      <c r="JZ2044">
        <v>8.4499999999999993</v>
      </c>
      <c r="KF2044">
        <v>10.45</v>
      </c>
      <c r="KG2044">
        <v>10.15</v>
      </c>
      <c r="KI2044">
        <v>10</v>
      </c>
      <c r="KK2044">
        <v>9.9</v>
      </c>
      <c r="KL2044">
        <v>9.9</v>
      </c>
      <c r="OA2044">
        <v>2.15</v>
      </c>
      <c r="OB2044">
        <v>2.0299999999999998</v>
      </c>
      <c r="RL2044">
        <v>7.6</v>
      </c>
      <c r="RM2044">
        <v>5.4</v>
      </c>
      <c r="RN2044">
        <v>3.58</v>
      </c>
      <c r="SF2044">
        <v>9.1</v>
      </c>
      <c r="SG2044">
        <v>8.85</v>
      </c>
      <c r="SH2044">
        <v>8.23</v>
      </c>
      <c r="TL2044">
        <v>47</v>
      </c>
      <c r="TM2044">
        <v>36</v>
      </c>
      <c r="TN2044">
        <v>34.299999999999997</v>
      </c>
      <c r="TY2044">
        <v>45.7</v>
      </c>
      <c r="TZ2044">
        <v>48.95</v>
      </c>
      <c r="UB2044">
        <v>35.75</v>
      </c>
      <c r="XP2044">
        <v>36.130000000000003</v>
      </c>
      <c r="XQ2044">
        <v>31.88</v>
      </c>
      <c r="ZH2044">
        <v>65.25</v>
      </c>
      <c r="ZI2044">
        <v>49.5</v>
      </c>
      <c r="ZJ2044">
        <v>45.43</v>
      </c>
      <c r="AEW2044">
        <v>1.5</v>
      </c>
      <c r="AEX2044">
        <v>2.25</v>
      </c>
    </row>
    <row r="2045" spans="1:830">
      <c r="A2045" s="2">
        <v>39877</v>
      </c>
      <c r="DO2045">
        <v>13.3</v>
      </c>
      <c r="DR2045">
        <v>2.68</v>
      </c>
      <c r="HU2045">
        <v>2.5299999999999998</v>
      </c>
      <c r="JD2045">
        <v>7.5</v>
      </c>
      <c r="JE2045">
        <v>6.2</v>
      </c>
      <c r="JF2045">
        <v>3.9</v>
      </c>
      <c r="JX2045">
        <v>9.58</v>
      </c>
      <c r="JY2045">
        <v>9.4</v>
      </c>
      <c r="JZ2045">
        <v>8.5500000000000007</v>
      </c>
      <c r="KF2045">
        <v>10.9</v>
      </c>
      <c r="KG2045">
        <v>10.6</v>
      </c>
      <c r="KI2045">
        <v>10.45</v>
      </c>
      <c r="KK2045">
        <v>10.3</v>
      </c>
      <c r="KL2045">
        <v>10.3</v>
      </c>
      <c r="OA2045">
        <v>2.63</v>
      </c>
      <c r="OB2045">
        <v>2.63</v>
      </c>
      <c r="RL2045">
        <v>7.63</v>
      </c>
      <c r="RM2045">
        <v>6.13</v>
      </c>
      <c r="RN2045">
        <v>4.08</v>
      </c>
      <c r="SF2045">
        <v>9.35</v>
      </c>
      <c r="SG2045">
        <v>8.85</v>
      </c>
      <c r="SH2045">
        <v>8.4</v>
      </c>
      <c r="TL2045">
        <v>46.75</v>
      </c>
      <c r="TM2045">
        <v>36.25</v>
      </c>
      <c r="TN2045">
        <v>34.799999999999997</v>
      </c>
      <c r="TY2045">
        <v>45.25</v>
      </c>
      <c r="TZ2045">
        <v>48.48</v>
      </c>
      <c r="UB2045">
        <v>36.549999999999997</v>
      </c>
      <c r="XP2045">
        <v>36</v>
      </c>
      <c r="XQ2045">
        <v>31.95</v>
      </c>
      <c r="ZH2045">
        <v>65.13</v>
      </c>
      <c r="ZI2045">
        <v>49.75</v>
      </c>
      <c r="ZJ2045">
        <v>45.38</v>
      </c>
      <c r="AEW2045">
        <v>1.5</v>
      </c>
      <c r="AEX2045">
        <v>2</v>
      </c>
    </row>
    <row r="2046" spans="1:830">
      <c r="A2046" s="2">
        <v>39876</v>
      </c>
      <c r="DO2046">
        <v>13.7</v>
      </c>
      <c r="DR2046">
        <v>2.88</v>
      </c>
      <c r="HU2046">
        <v>2.9</v>
      </c>
      <c r="JD2046">
        <v>7.5</v>
      </c>
      <c r="JE2046">
        <v>6.38</v>
      </c>
      <c r="JF2046">
        <v>4.5</v>
      </c>
      <c r="JX2046">
        <v>9.3000000000000007</v>
      </c>
      <c r="JY2046">
        <v>9.6999999999999993</v>
      </c>
      <c r="JZ2046">
        <v>8.65</v>
      </c>
      <c r="KF2046">
        <v>11.05</v>
      </c>
      <c r="KG2046">
        <v>10.8</v>
      </c>
      <c r="KI2046">
        <v>10.7</v>
      </c>
      <c r="KK2046">
        <v>10.6</v>
      </c>
      <c r="KL2046">
        <v>10.6</v>
      </c>
      <c r="OA2046">
        <v>2.63</v>
      </c>
      <c r="OB2046">
        <v>2.63</v>
      </c>
      <c r="RL2046">
        <v>7.63</v>
      </c>
      <c r="RM2046">
        <v>6.05</v>
      </c>
      <c r="RN2046">
        <v>4.63</v>
      </c>
      <c r="SF2046">
        <v>9.6</v>
      </c>
      <c r="SG2046">
        <v>9.4499999999999993</v>
      </c>
      <c r="SH2046">
        <v>8.5</v>
      </c>
      <c r="TL2046">
        <v>47.4</v>
      </c>
      <c r="TM2046">
        <v>37</v>
      </c>
      <c r="TN2046">
        <v>35.700000000000003</v>
      </c>
      <c r="TY2046">
        <v>45.98</v>
      </c>
      <c r="TZ2046">
        <v>48.95</v>
      </c>
      <c r="UB2046">
        <v>37</v>
      </c>
      <c r="XP2046">
        <v>35.5</v>
      </c>
      <c r="XQ2046">
        <v>32.25</v>
      </c>
      <c r="ZH2046">
        <v>67</v>
      </c>
      <c r="ZI2046">
        <v>49.6</v>
      </c>
      <c r="ZJ2046">
        <v>47.25</v>
      </c>
      <c r="AEW2046">
        <v>1.5</v>
      </c>
      <c r="AEX2046">
        <v>2</v>
      </c>
    </row>
    <row r="2047" spans="1:830">
      <c r="A2047" s="2">
        <v>39875</v>
      </c>
      <c r="DO2047">
        <v>12.9</v>
      </c>
      <c r="DR2047">
        <v>3.5</v>
      </c>
      <c r="HU2047">
        <v>4.28</v>
      </c>
      <c r="JD2047">
        <v>7.43</v>
      </c>
      <c r="JE2047">
        <v>6.65</v>
      </c>
      <c r="JF2047">
        <v>5.05</v>
      </c>
      <c r="JX2047">
        <v>9.8000000000000007</v>
      </c>
      <c r="JY2047">
        <v>9.5</v>
      </c>
      <c r="JZ2047">
        <v>8.58</v>
      </c>
      <c r="KF2047">
        <v>10.35</v>
      </c>
      <c r="KG2047">
        <v>10.1</v>
      </c>
      <c r="KI2047">
        <v>10</v>
      </c>
      <c r="KK2047">
        <v>9.9</v>
      </c>
      <c r="KL2047">
        <v>9.85</v>
      </c>
      <c r="OA2047">
        <v>3.9</v>
      </c>
      <c r="OB2047">
        <v>3.85</v>
      </c>
      <c r="RL2047">
        <v>8.15</v>
      </c>
      <c r="RM2047">
        <v>6.28</v>
      </c>
      <c r="RN2047">
        <v>5.18</v>
      </c>
      <c r="SF2047">
        <v>10.199999999999999</v>
      </c>
      <c r="SG2047">
        <v>9.75</v>
      </c>
      <c r="SH2047">
        <v>8.9499999999999993</v>
      </c>
      <c r="TL2047">
        <v>45.2</v>
      </c>
      <c r="TM2047">
        <v>35.53</v>
      </c>
      <c r="TN2047">
        <v>33.950000000000003</v>
      </c>
      <c r="TY2047">
        <v>43.45</v>
      </c>
      <c r="TZ2047">
        <v>46.7</v>
      </c>
      <c r="UB2047">
        <v>36.5</v>
      </c>
      <c r="XP2047">
        <v>35.5</v>
      </c>
      <c r="XQ2047">
        <v>32.5</v>
      </c>
      <c r="ZH2047">
        <v>64.349999999999994</v>
      </c>
      <c r="ZI2047">
        <v>49.63</v>
      </c>
      <c r="ZJ2047">
        <v>46</v>
      </c>
      <c r="AEW2047">
        <v>1.25</v>
      </c>
      <c r="AEX2047">
        <v>2</v>
      </c>
    </row>
    <row r="2048" spans="1:830">
      <c r="A2048" s="2">
        <v>39874</v>
      </c>
      <c r="DO2048">
        <v>11.95</v>
      </c>
      <c r="DR2048">
        <v>3.75</v>
      </c>
      <c r="HU2048">
        <v>4.45</v>
      </c>
      <c r="JD2048">
        <v>7.5</v>
      </c>
      <c r="JE2048">
        <v>6.5</v>
      </c>
      <c r="JF2048">
        <v>5.58</v>
      </c>
      <c r="JX2048">
        <v>9.58</v>
      </c>
      <c r="JY2048">
        <v>9.5</v>
      </c>
      <c r="JZ2048">
        <v>8.48</v>
      </c>
      <c r="KF2048">
        <v>9.65</v>
      </c>
      <c r="KG2048">
        <v>9.4</v>
      </c>
      <c r="KI2048">
        <v>9.25</v>
      </c>
      <c r="KK2048">
        <v>9.15</v>
      </c>
      <c r="KL2048">
        <v>9.3000000000000007</v>
      </c>
      <c r="OA2048">
        <v>4.25</v>
      </c>
      <c r="OB2048">
        <v>3.6</v>
      </c>
      <c r="RL2048">
        <v>8.18</v>
      </c>
      <c r="RM2048">
        <v>6.3</v>
      </c>
      <c r="RN2048">
        <v>5.2</v>
      </c>
      <c r="SF2048">
        <v>10</v>
      </c>
      <c r="SG2048">
        <v>9.6999999999999993</v>
      </c>
      <c r="SH2048">
        <v>9.08</v>
      </c>
      <c r="TL2048">
        <v>44.38</v>
      </c>
      <c r="TM2048">
        <v>34.950000000000003</v>
      </c>
      <c r="TN2048">
        <v>33.549999999999997</v>
      </c>
      <c r="TY2048">
        <v>42.6</v>
      </c>
      <c r="TZ2048">
        <v>45.8</v>
      </c>
      <c r="UB2048">
        <v>36</v>
      </c>
      <c r="XP2048">
        <v>33.9</v>
      </c>
      <c r="XQ2048">
        <v>31.15</v>
      </c>
      <c r="ZH2048">
        <v>64</v>
      </c>
      <c r="ZI2048">
        <v>47</v>
      </c>
      <c r="ZJ2048">
        <v>44</v>
      </c>
      <c r="AEW2048">
        <v>2</v>
      </c>
      <c r="AEX2048">
        <v>2.25</v>
      </c>
    </row>
    <row r="2049" spans="1:831">
      <c r="A2049" s="2">
        <v>39871</v>
      </c>
      <c r="DO2049">
        <v>11.9</v>
      </c>
      <c r="DR2049">
        <v>3.63</v>
      </c>
      <c r="GH2049">
        <v>2.94</v>
      </c>
      <c r="JD2049">
        <v>7.3</v>
      </c>
      <c r="JE2049">
        <v>6.75</v>
      </c>
      <c r="JF2049">
        <v>5.35</v>
      </c>
      <c r="JX2049">
        <v>9.6999999999999993</v>
      </c>
      <c r="JY2049">
        <v>9.58</v>
      </c>
      <c r="JZ2049">
        <v>8.4</v>
      </c>
      <c r="KF2049">
        <v>9.6</v>
      </c>
      <c r="KG2049">
        <v>9.3000000000000007</v>
      </c>
      <c r="KI2049">
        <v>9.15</v>
      </c>
      <c r="KK2049">
        <v>9.0500000000000007</v>
      </c>
      <c r="KL2049">
        <v>9.25</v>
      </c>
      <c r="OB2049">
        <v>3.5</v>
      </c>
      <c r="OC2049">
        <v>3.95</v>
      </c>
      <c r="RL2049">
        <v>8.1</v>
      </c>
      <c r="RM2049">
        <v>6.35</v>
      </c>
      <c r="RN2049">
        <v>5.25</v>
      </c>
      <c r="SF2049">
        <v>9.48</v>
      </c>
      <c r="SG2049">
        <v>9.48</v>
      </c>
      <c r="SH2049">
        <v>8.5500000000000007</v>
      </c>
      <c r="TL2049">
        <v>44.65</v>
      </c>
      <c r="TM2049">
        <v>35.25</v>
      </c>
      <c r="TN2049">
        <v>33.630000000000003</v>
      </c>
      <c r="TY2049">
        <v>43.4</v>
      </c>
      <c r="TZ2049">
        <v>46.45</v>
      </c>
      <c r="UB2049">
        <v>35.880000000000003</v>
      </c>
      <c r="XQ2049">
        <v>31.3</v>
      </c>
      <c r="XR2049">
        <v>38.75</v>
      </c>
      <c r="ZH2049">
        <v>65.3</v>
      </c>
      <c r="ZI2049">
        <v>49.1</v>
      </c>
      <c r="ZJ2049">
        <v>45.45</v>
      </c>
      <c r="AEX2049">
        <v>2.0499999999999998</v>
      </c>
      <c r="AEY2049">
        <v>1.5</v>
      </c>
    </row>
    <row r="2050" spans="1:831">
      <c r="A2050" s="2">
        <v>39870</v>
      </c>
      <c r="DO2050">
        <v>12.4</v>
      </c>
      <c r="DR2050">
        <v>3.38</v>
      </c>
      <c r="GH2050">
        <v>3.25</v>
      </c>
      <c r="JD2050">
        <v>7</v>
      </c>
      <c r="JE2050">
        <v>6.6</v>
      </c>
      <c r="JF2050">
        <v>5.4</v>
      </c>
      <c r="JX2050">
        <v>9.5</v>
      </c>
      <c r="JY2050">
        <v>9.5</v>
      </c>
      <c r="JZ2050">
        <v>8.1999999999999993</v>
      </c>
      <c r="KF2050">
        <v>9.85</v>
      </c>
      <c r="KG2050">
        <v>9.6</v>
      </c>
      <c r="KI2050">
        <v>9.4499999999999993</v>
      </c>
      <c r="KK2050">
        <v>9.35</v>
      </c>
      <c r="KL2050">
        <v>9.5500000000000007</v>
      </c>
      <c r="OB2050">
        <v>3.5</v>
      </c>
      <c r="OC2050">
        <v>4.28</v>
      </c>
      <c r="RL2050">
        <v>8.1</v>
      </c>
      <c r="RM2050">
        <v>6.18</v>
      </c>
      <c r="RN2050">
        <v>5.08</v>
      </c>
      <c r="SF2050">
        <v>9.4499999999999993</v>
      </c>
      <c r="SG2050">
        <v>9.4499999999999993</v>
      </c>
      <c r="SH2050">
        <v>8.5500000000000007</v>
      </c>
      <c r="TL2050">
        <v>45.45</v>
      </c>
      <c r="TM2050">
        <v>36.25</v>
      </c>
      <c r="TN2050">
        <v>34.15</v>
      </c>
      <c r="TY2050">
        <v>44.3</v>
      </c>
      <c r="TZ2050">
        <v>47.35</v>
      </c>
      <c r="UB2050">
        <v>36.1</v>
      </c>
      <c r="XQ2050">
        <v>31.6</v>
      </c>
      <c r="XR2050">
        <v>39.6</v>
      </c>
      <c r="ZH2050">
        <v>65</v>
      </c>
      <c r="ZI2050">
        <v>49</v>
      </c>
      <c r="ZJ2050">
        <v>45.95</v>
      </c>
      <c r="AEX2050">
        <v>1.93</v>
      </c>
      <c r="AEY2050">
        <v>1.88</v>
      </c>
    </row>
    <row r="2051" spans="1:831">
      <c r="A2051" s="2">
        <v>39869</v>
      </c>
      <c r="DO2051">
        <v>11.4</v>
      </c>
      <c r="DR2051">
        <v>3.28</v>
      </c>
      <c r="GH2051">
        <v>3</v>
      </c>
      <c r="JD2051">
        <v>6.88</v>
      </c>
      <c r="JE2051">
        <v>6.63</v>
      </c>
      <c r="JF2051">
        <v>5.4</v>
      </c>
      <c r="JX2051">
        <v>9.5</v>
      </c>
      <c r="JY2051">
        <v>9.5</v>
      </c>
      <c r="JZ2051">
        <v>8.1999999999999993</v>
      </c>
      <c r="KF2051">
        <v>9.1999999999999993</v>
      </c>
      <c r="KG2051">
        <v>8.9499999999999993</v>
      </c>
      <c r="KI2051">
        <v>8.8000000000000007</v>
      </c>
      <c r="KK2051">
        <v>8.6999999999999993</v>
      </c>
      <c r="KL2051">
        <v>8.85</v>
      </c>
      <c r="OB2051">
        <v>3.28</v>
      </c>
      <c r="OC2051">
        <v>4.13</v>
      </c>
      <c r="RL2051">
        <v>8</v>
      </c>
      <c r="RM2051">
        <v>6.5</v>
      </c>
      <c r="RN2051">
        <v>5.15</v>
      </c>
      <c r="SF2051">
        <v>9.3800000000000008</v>
      </c>
      <c r="SG2051">
        <v>9.5</v>
      </c>
      <c r="SH2051">
        <v>8.3800000000000008</v>
      </c>
      <c r="TL2051">
        <v>43.75</v>
      </c>
      <c r="TM2051">
        <v>35.450000000000003</v>
      </c>
      <c r="TN2051">
        <v>33.5</v>
      </c>
      <c r="TY2051">
        <v>42.63</v>
      </c>
      <c r="TZ2051">
        <v>45.6</v>
      </c>
      <c r="UB2051">
        <v>35.299999999999997</v>
      </c>
      <c r="XQ2051">
        <v>31.5</v>
      </c>
      <c r="XR2051">
        <v>37.950000000000003</v>
      </c>
      <c r="ZH2051">
        <v>63.7</v>
      </c>
      <c r="ZI2051">
        <v>49.4</v>
      </c>
      <c r="ZJ2051">
        <v>44.45</v>
      </c>
      <c r="AEX2051">
        <v>2.5</v>
      </c>
      <c r="AEY2051">
        <v>2.25</v>
      </c>
    </row>
    <row r="2052" spans="1:831">
      <c r="A2052" s="2">
        <v>39868</v>
      </c>
      <c r="DO2052">
        <v>10.95</v>
      </c>
      <c r="DR2052">
        <v>2.7</v>
      </c>
      <c r="GH2052">
        <v>2.75</v>
      </c>
      <c r="JD2052">
        <v>6.68</v>
      </c>
      <c r="JE2052">
        <v>6.5</v>
      </c>
      <c r="JF2052">
        <v>5.3</v>
      </c>
      <c r="JX2052">
        <v>9.48</v>
      </c>
      <c r="JY2052">
        <v>9.25</v>
      </c>
      <c r="JZ2052">
        <v>8.15</v>
      </c>
      <c r="KF2052">
        <v>8.9</v>
      </c>
      <c r="KG2052">
        <v>8.5500000000000007</v>
      </c>
      <c r="KI2052">
        <v>8.4</v>
      </c>
      <c r="KK2052">
        <v>8.3000000000000007</v>
      </c>
      <c r="KL2052">
        <v>8.5</v>
      </c>
      <c r="OB2052">
        <v>3.3</v>
      </c>
      <c r="OC2052">
        <v>4.25</v>
      </c>
      <c r="RL2052">
        <v>8</v>
      </c>
      <c r="RM2052">
        <v>6.18</v>
      </c>
      <c r="RN2052">
        <v>4.9000000000000004</v>
      </c>
      <c r="SF2052">
        <v>9.4</v>
      </c>
      <c r="SG2052">
        <v>9.5500000000000007</v>
      </c>
      <c r="SH2052">
        <v>8.4499999999999993</v>
      </c>
      <c r="TL2052">
        <v>45.25</v>
      </c>
      <c r="TM2052">
        <v>36.200000000000003</v>
      </c>
      <c r="TN2052">
        <v>34.130000000000003</v>
      </c>
      <c r="TY2052">
        <v>43</v>
      </c>
      <c r="TZ2052">
        <v>45.5</v>
      </c>
      <c r="UB2052">
        <v>35.15</v>
      </c>
      <c r="XQ2052">
        <v>32.25</v>
      </c>
      <c r="XR2052">
        <v>37.049999999999997</v>
      </c>
      <c r="ZH2052">
        <v>63.85</v>
      </c>
      <c r="ZI2052">
        <v>51.15</v>
      </c>
      <c r="ZJ2052">
        <v>44.75</v>
      </c>
      <c r="AEX2052">
        <v>2</v>
      </c>
      <c r="AEY2052">
        <v>2.2999999999999998</v>
      </c>
    </row>
    <row r="2053" spans="1:831">
      <c r="A2053" s="2">
        <v>39867</v>
      </c>
      <c r="DO2053">
        <v>11.15</v>
      </c>
      <c r="DR2053">
        <v>2.65</v>
      </c>
      <c r="GH2053">
        <v>2.75</v>
      </c>
      <c r="JD2053">
        <v>7</v>
      </c>
      <c r="JE2053">
        <v>6.15</v>
      </c>
      <c r="JF2053">
        <v>4.9000000000000004</v>
      </c>
      <c r="JX2053">
        <v>9.48</v>
      </c>
      <c r="JY2053">
        <v>9.1300000000000008</v>
      </c>
      <c r="JZ2053">
        <v>7.88</v>
      </c>
      <c r="KF2053">
        <v>9</v>
      </c>
      <c r="KG2053">
        <v>8.75</v>
      </c>
      <c r="KI2053">
        <v>8.6</v>
      </c>
      <c r="KK2053">
        <v>8.5500000000000007</v>
      </c>
      <c r="KL2053">
        <v>8.65</v>
      </c>
      <c r="OB2053">
        <v>3.08</v>
      </c>
      <c r="OC2053">
        <v>4.3</v>
      </c>
      <c r="RL2053">
        <v>7.9</v>
      </c>
      <c r="RM2053">
        <v>6.05</v>
      </c>
      <c r="RN2053">
        <v>4.68</v>
      </c>
      <c r="SF2053">
        <v>9.15</v>
      </c>
      <c r="SG2053">
        <v>9.5500000000000007</v>
      </c>
      <c r="SH2053">
        <v>8.3800000000000008</v>
      </c>
      <c r="TL2053">
        <v>46</v>
      </c>
      <c r="TM2053">
        <v>37.450000000000003</v>
      </c>
      <c r="TN2053">
        <v>35.200000000000003</v>
      </c>
      <c r="TY2053">
        <v>43.5</v>
      </c>
      <c r="TZ2053">
        <v>46.45</v>
      </c>
      <c r="UB2053">
        <v>35.75</v>
      </c>
      <c r="XQ2053">
        <v>33.15</v>
      </c>
      <c r="XR2053">
        <v>37.799999999999997</v>
      </c>
      <c r="ZH2053">
        <v>66.05</v>
      </c>
      <c r="ZI2053">
        <v>52.55</v>
      </c>
      <c r="ZJ2053">
        <v>45.5</v>
      </c>
      <c r="AEX2053">
        <v>1.5</v>
      </c>
      <c r="AEY2053">
        <v>1.5</v>
      </c>
    </row>
    <row r="2054" spans="1:831">
      <c r="A2054" s="2">
        <v>39864</v>
      </c>
      <c r="DO2054">
        <v>11.6</v>
      </c>
      <c r="DR2054">
        <v>2.5</v>
      </c>
      <c r="GH2054">
        <v>2.63</v>
      </c>
      <c r="JD2054">
        <v>6.15</v>
      </c>
      <c r="JE2054">
        <v>5.75</v>
      </c>
      <c r="JF2054">
        <v>4.5</v>
      </c>
      <c r="JX2054">
        <v>9.08</v>
      </c>
      <c r="JY2054">
        <v>8.98</v>
      </c>
      <c r="JZ2054">
        <v>7.45</v>
      </c>
      <c r="KF2054">
        <v>9.4</v>
      </c>
      <c r="KG2054">
        <v>9.15</v>
      </c>
      <c r="KI2054">
        <v>9</v>
      </c>
      <c r="KK2054">
        <v>8.9499999999999993</v>
      </c>
      <c r="KL2054">
        <v>9.0500000000000007</v>
      </c>
      <c r="OB2054">
        <v>2.63</v>
      </c>
      <c r="OC2054">
        <v>3.83</v>
      </c>
      <c r="RL2054">
        <v>7.48</v>
      </c>
      <c r="RM2054">
        <v>5.65</v>
      </c>
      <c r="RN2054">
        <v>4.08</v>
      </c>
      <c r="SF2054">
        <v>9.18</v>
      </c>
      <c r="SG2054">
        <v>9.08</v>
      </c>
      <c r="SH2054">
        <v>7.95</v>
      </c>
      <c r="TL2054">
        <v>47.85</v>
      </c>
      <c r="TM2054">
        <v>39.1</v>
      </c>
      <c r="TN2054">
        <v>36.799999999999997</v>
      </c>
      <c r="TY2054">
        <v>45</v>
      </c>
      <c r="TZ2054">
        <v>47.4</v>
      </c>
      <c r="UB2054">
        <v>37.5</v>
      </c>
      <c r="XQ2054">
        <v>35.200000000000003</v>
      </c>
      <c r="XR2054">
        <v>39.9</v>
      </c>
      <c r="ZH2054">
        <v>67.7</v>
      </c>
      <c r="ZI2054">
        <v>53.95</v>
      </c>
      <c r="ZJ2054">
        <v>47.45</v>
      </c>
      <c r="AEX2054">
        <v>2.4500000000000002</v>
      </c>
      <c r="AEY2054">
        <v>2.4</v>
      </c>
    </row>
    <row r="2055" spans="1:831">
      <c r="A2055" s="2">
        <v>39863</v>
      </c>
      <c r="DO2055">
        <v>12.3</v>
      </c>
      <c r="DR2055">
        <v>2.5</v>
      </c>
      <c r="GH2055">
        <v>2.7</v>
      </c>
      <c r="JD2055">
        <v>6</v>
      </c>
      <c r="JE2055">
        <v>5.6</v>
      </c>
      <c r="JF2055">
        <v>4.3</v>
      </c>
      <c r="JX2055">
        <v>9.1300000000000008</v>
      </c>
      <c r="JY2055">
        <v>8.98</v>
      </c>
      <c r="JZ2055">
        <v>7.45</v>
      </c>
      <c r="KF2055">
        <v>10.050000000000001</v>
      </c>
      <c r="KG2055">
        <v>9.75</v>
      </c>
      <c r="KI2055">
        <v>9.65</v>
      </c>
      <c r="KK2055">
        <v>9.6</v>
      </c>
      <c r="KL2055">
        <v>9.75</v>
      </c>
      <c r="OB2055">
        <v>2.5499999999999998</v>
      </c>
      <c r="OC2055">
        <v>3.93</v>
      </c>
      <c r="RL2055">
        <v>7.9</v>
      </c>
      <c r="RM2055">
        <v>6</v>
      </c>
      <c r="RN2055">
        <v>4.0999999999999996</v>
      </c>
      <c r="SF2055">
        <v>9.1300000000000008</v>
      </c>
      <c r="SG2055">
        <v>9.0299999999999994</v>
      </c>
      <c r="SH2055">
        <v>7.9</v>
      </c>
      <c r="TL2055">
        <v>48.53</v>
      </c>
      <c r="TM2055">
        <v>40.200000000000003</v>
      </c>
      <c r="TN2055">
        <v>37.979999999999997</v>
      </c>
      <c r="TY2055">
        <v>46</v>
      </c>
      <c r="TZ2055">
        <v>48.05</v>
      </c>
      <c r="UB2055">
        <v>38.799999999999997</v>
      </c>
      <c r="XQ2055">
        <v>35.4</v>
      </c>
      <c r="XR2055">
        <v>41.5</v>
      </c>
      <c r="ZH2055">
        <v>67.5</v>
      </c>
      <c r="ZI2055">
        <v>54.85</v>
      </c>
      <c r="ZJ2055">
        <v>48.75</v>
      </c>
      <c r="AEX2055">
        <v>2.4300000000000002</v>
      </c>
      <c r="AEY2055">
        <v>2.25</v>
      </c>
    </row>
    <row r="2056" spans="1:831">
      <c r="A2056" s="2">
        <v>39862</v>
      </c>
      <c r="DO2056">
        <v>11.05</v>
      </c>
      <c r="DR2056">
        <v>2.25</v>
      </c>
      <c r="GH2056">
        <v>3</v>
      </c>
      <c r="JD2056">
        <v>6</v>
      </c>
      <c r="JE2056">
        <v>6</v>
      </c>
      <c r="JF2056">
        <v>4.13</v>
      </c>
      <c r="JX2056">
        <v>9.5</v>
      </c>
      <c r="JY2056">
        <v>9.5299999999999994</v>
      </c>
      <c r="JZ2056">
        <v>7.68</v>
      </c>
      <c r="KF2056">
        <v>9.25</v>
      </c>
      <c r="KG2056">
        <v>9</v>
      </c>
      <c r="KI2056">
        <v>8.8000000000000007</v>
      </c>
      <c r="KK2056">
        <v>8.75</v>
      </c>
      <c r="KL2056">
        <v>8.85</v>
      </c>
      <c r="OB2056">
        <v>2.5499999999999998</v>
      </c>
      <c r="OC2056">
        <v>4.28</v>
      </c>
      <c r="RL2056">
        <v>7.9</v>
      </c>
      <c r="RM2056">
        <v>6</v>
      </c>
      <c r="RN2056">
        <v>4.0999999999999996</v>
      </c>
      <c r="SF2056">
        <v>9.15</v>
      </c>
      <c r="SG2056">
        <v>9.3000000000000007</v>
      </c>
      <c r="SH2056">
        <v>7.93</v>
      </c>
      <c r="TL2056">
        <v>48.78</v>
      </c>
      <c r="TM2056">
        <v>40.299999999999997</v>
      </c>
      <c r="TN2056">
        <v>38.549999999999997</v>
      </c>
      <c r="TY2056">
        <v>45.88</v>
      </c>
      <c r="TZ2056">
        <v>47.9</v>
      </c>
      <c r="UB2056">
        <v>39.25</v>
      </c>
      <c r="XQ2056">
        <v>35.700000000000003</v>
      </c>
      <c r="XR2056">
        <v>42.3</v>
      </c>
      <c r="ZH2056">
        <v>68.599999999999994</v>
      </c>
      <c r="ZI2056">
        <v>56.05</v>
      </c>
      <c r="ZJ2056">
        <v>50.3</v>
      </c>
      <c r="AEX2056">
        <v>2.4</v>
      </c>
      <c r="AEY2056">
        <v>2.4300000000000002</v>
      </c>
    </row>
    <row r="2057" spans="1:831">
      <c r="A2057" s="2">
        <v>39861</v>
      </c>
      <c r="DO2057">
        <v>9.85</v>
      </c>
      <c r="DR2057">
        <v>2</v>
      </c>
      <c r="GH2057">
        <v>2.75</v>
      </c>
      <c r="JD2057">
        <v>5.68</v>
      </c>
      <c r="JE2057">
        <v>5.9</v>
      </c>
      <c r="JF2057">
        <v>4.0999999999999996</v>
      </c>
      <c r="JX2057">
        <v>9.4</v>
      </c>
      <c r="JY2057">
        <v>9.33</v>
      </c>
      <c r="JZ2057">
        <v>7.73</v>
      </c>
      <c r="KF2057">
        <v>8.4</v>
      </c>
      <c r="KG2057">
        <v>8.15</v>
      </c>
      <c r="KI2057">
        <v>8</v>
      </c>
      <c r="KK2057">
        <v>7.95</v>
      </c>
      <c r="KL2057">
        <v>8.15</v>
      </c>
      <c r="OB2057">
        <v>2.63</v>
      </c>
      <c r="OC2057">
        <v>4.2300000000000004</v>
      </c>
      <c r="RL2057">
        <v>8.25</v>
      </c>
      <c r="RM2057">
        <v>5.9</v>
      </c>
      <c r="RN2057">
        <v>4.03</v>
      </c>
      <c r="SF2057">
        <v>9.1300000000000008</v>
      </c>
      <c r="SG2057">
        <v>9.5299999999999994</v>
      </c>
      <c r="SH2057">
        <v>8.18</v>
      </c>
      <c r="TL2057">
        <v>48.1</v>
      </c>
      <c r="TM2057">
        <v>39.700000000000003</v>
      </c>
      <c r="TN2057">
        <v>37.5</v>
      </c>
      <c r="TY2057">
        <v>45.45</v>
      </c>
      <c r="TZ2057">
        <v>47.55</v>
      </c>
      <c r="UB2057">
        <v>38.5</v>
      </c>
      <c r="XQ2057">
        <v>35.630000000000003</v>
      </c>
      <c r="XR2057">
        <v>41.85</v>
      </c>
      <c r="ZH2057">
        <v>68.849999999999994</v>
      </c>
      <c r="ZI2057">
        <v>56.25</v>
      </c>
      <c r="ZJ2057">
        <v>50.85</v>
      </c>
      <c r="AEX2057">
        <v>2.2799999999999998</v>
      </c>
      <c r="AEY2057">
        <v>2.25</v>
      </c>
    </row>
    <row r="2058" spans="1:831">
      <c r="A2058" s="2">
        <v>39860</v>
      </c>
      <c r="DO2058">
        <v>9.75</v>
      </c>
      <c r="DR2058">
        <v>1.83</v>
      </c>
      <c r="GH2058">
        <v>2.68</v>
      </c>
      <c r="JD2058">
        <v>5.63</v>
      </c>
      <c r="JE2058">
        <v>5.88</v>
      </c>
      <c r="JF2058">
        <v>4.0999999999999996</v>
      </c>
      <c r="JX2058">
        <v>9.75</v>
      </c>
      <c r="JY2058">
        <v>9.6300000000000008</v>
      </c>
      <c r="JZ2058">
        <v>7.8</v>
      </c>
      <c r="KF2058">
        <v>8.1999999999999993</v>
      </c>
      <c r="KG2058">
        <v>7.95</v>
      </c>
      <c r="KI2058">
        <v>7.8</v>
      </c>
      <c r="KK2058">
        <v>7.75</v>
      </c>
      <c r="KL2058">
        <v>7.9</v>
      </c>
      <c r="OB2058">
        <v>2.25</v>
      </c>
      <c r="OC2058">
        <v>4.05</v>
      </c>
      <c r="RL2058">
        <v>8.3800000000000008</v>
      </c>
      <c r="RM2058">
        <v>5.63</v>
      </c>
      <c r="RN2058">
        <v>3.95</v>
      </c>
      <c r="SF2058">
        <v>9.1300000000000008</v>
      </c>
      <c r="SG2058">
        <v>9.15</v>
      </c>
      <c r="SH2058">
        <v>8.43</v>
      </c>
      <c r="TL2058">
        <v>49.5</v>
      </c>
      <c r="TM2058">
        <v>41.25</v>
      </c>
      <c r="TN2058">
        <v>38.65</v>
      </c>
      <c r="TY2058">
        <v>46.87</v>
      </c>
      <c r="TZ2058">
        <v>49.15</v>
      </c>
      <c r="UB2058">
        <v>39.58</v>
      </c>
      <c r="XQ2058">
        <v>36.15</v>
      </c>
      <c r="XR2058">
        <v>43.85</v>
      </c>
      <c r="ZH2058">
        <v>69.25</v>
      </c>
      <c r="ZI2058">
        <v>58.5</v>
      </c>
      <c r="ZJ2058">
        <v>52.03</v>
      </c>
      <c r="AEX2058">
        <v>2.2999999999999998</v>
      </c>
      <c r="AEY2058">
        <v>2.25</v>
      </c>
    </row>
    <row r="2059" spans="1:831">
      <c r="A2059" s="2">
        <v>39857</v>
      </c>
      <c r="DO2059">
        <v>10</v>
      </c>
      <c r="DR2059">
        <v>1.75</v>
      </c>
      <c r="GH2059">
        <v>2.6</v>
      </c>
      <c r="JD2059">
        <v>5.38</v>
      </c>
      <c r="JE2059">
        <v>5.68</v>
      </c>
      <c r="JF2059">
        <v>3.7</v>
      </c>
      <c r="JX2059">
        <v>9.5</v>
      </c>
      <c r="JY2059">
        <v>9.4</v>
      </c>
      <c r="JZ2059">
        <v>7.6</v>
      </c>
      <c r="KF2059">
        <v>8.3000000000000007</v>
      </c>
      <c r="KG2059">
        <v>8.1</v>
      </c>
      <c r="KI2059">
        <v>8</v>
      </c>
      <c r="KK2059">
        <v>7.95</v>
      </c>
      <c r="KL2059">
        <v>8.1</v>
      </c>
      <c r="OB2059">
        <v>1.88</v>
      </c>
      <c r="OC2059">
        <v>3.6</v>
      </c>
      <c r="RL2059">
        <v>7.5</v>
      </c>
      <c r="RM2059">
        <v>5.15</v>
      </c>
      <c r="RN2059">
        <v>3.5</v>
      </c>
      <c r="SF2059">
        <v>8.93</v>
      </c>
      <c r="SG2059">
        <v>8.8800000000000008</v>
      </c>
      <c r="SH2059">
        <v>8.1300000000000008</v>
      </c>
      <c r="TL2059">
        <v>50.83</v>
      </c>
      <c r="TM2059">
        <v>42.75</v>
      </c>
      <c r="TN2059">
        <v>40.25</v>
      </c>
      <c r="TY2059">
        <v>48</v>
      </c>
      <c r="TZ2059">
        <v>50.15</v>
      </c>
      <c r="UB2059">
        <v>39.5</v>
      </c>
      <c r="XQ2059">
        <v>37.5</v>
      </c>
      <c r="XR2059">
        <v>44.75</v>
      </c>
      <c r="ZH2059">
        <v>71.930000000000007</v>
      </c>
      <c r="ZI2059">
        <v>58.75</v>
      </c>
      <c r="ZJ2059">
        <v>53.75</v>
      </c>
      <c r="AEX2059">
        <v>1.8</v>
      </c>
      <c r="AEY2059">
        <v>1.93</v>
      </c>
    </row>
    <row r="2060" spans="1:831">
      <c r="A2060" s="2">
        <v>39856</v>
      </c>
      <c r="DO2060">
        <v>9.4</v>
      </c>
      <c r="DR2060">
        <v>2.1</v>
      </c>
      <c r="GH2060">
        <v>2.65</v>
      </c>
      <c r="JD2060">
        <v>5.53</v>
      </c>
      <c r="JE2060">
        <v>5.8</v>
      </c>
      <c r="JF2060">
        <v>4.05</v>
      </c>
      <c r="JX2060">
        <v>9.5</v>
      </c>
      <c r="JY2060">
        <v>9.5</v>
      </c>
      <c r="JZ2060">
        <v>7.7</v>
      </c>
      <c r="KF2060">
        <v>7.7</v>
      </c>
      <c r="KG2060">
        <v>7.55</v>
      </c>
      <c r="KI2060">
        <v>7.45</v>
      </c>
      <c r="KK2060">
        <v>7.4</v>
      </c>
      <c r="KL2060">
        <v>7.55</v>
      </c>
      <c r="OB2060">
        <v>1.95</v>
      </c>
      <c r="OC2060">
        <v>3.65</v>
      </c>
      <c r="RL2060">
        <v>7.7</v>
      </c>
      <c r="RM2060">
        <v>5.15</v>
      </c>
      <c r="RN2060">
        <v>3.83</v>
      </c>
      <c r="SF2060">
        <v>8.98</v>
      </c>
      <c r="SG2060">
        <v>9.0500000000000007</v>
      </c>
      <c r="SH2060">
        <v>8.2799999999999994</v>
      </c>
      <c r="TL2060">
        <v>51.2</v>
      </c>
      <c r="TM2060">
        <v>43.55</v>
      </c>
      <c r="TN2060">
        <v>40.9</v>
      </c>
      <c r="TY2060">
        <v>48.2</v>
      </c>
      <c r="TZ2060">
        <v>50.25</v>
      </c>
      <c r="UB2060">
        <v>40.950000000000003</v>
      </c>
      <c r="XQ2060">
        <v>38.799999999999997</v>
      </c>
      <c r="XR2060">
        <v>46.5</v>
      </c>
      <c r="ZH2060">
        <v>72.400000000000006</v>
      </c>
      <c r="ZI2060">
        <v>60.65</v>
      </c>
      <c r="ZJ2060">
        <v>54.95</v>
      </c>
      <c r="AEX2060">
        <v>1.75</v>
      </c>
      <c r="AEY2060">
        <v>1.58</v>
      </c>
    </row>
    <row r="2061" spans="1:831">
      <c r="A2061" s="2">
        <v>39855</v>
      </c>
      <c r="DO2061">
        <v>9.75</v>
      </c>
      <c r="DR2061">
        <v>1.75</v>
      </c>
      <c r="GH2061">
        <v>2.83</v>
      </c>
      <c r="JD2061">
        <v>5.48</v>
      </c>
      <c r="JE2061">
        <v>5.8</v>
      </c>
      <c r="JF2061">
        <v>3.6</v>
      </c>
      <c r="JX2061">
        <v>9.73</v>
      </c>
      <c r="JY2061">
        <v>9.6300000000000008</v>
      </c>
      <c r="JZ2061">
        <v>7.73</v>
      </c>
      <c r="KF2061">
        <v>8</v>
      </c>
      <c r="KG2061">
        <v>7.85</v>
      </c>
      <c r="KI2061">
        <v>7.75</v>
      </c>
      <c r="KK2061">
        <v>7.7</v>
      </c>
      <c r="KL2061">
        <v>7.9</v>
      </c>
      <c r="OB2061">
        <v>1.95</v>
      </c>
      <c r="OC2061">
        <v>4.13</v>
      </c>
      <c r="RL2061">
        <v>7.8</v>
      </c>
      <c r="RM2061">
        <v>5.25</v>
      </c>
      <c r="RN2061">
        <v>3.78</v>
      </c>
      <c r="SF2061">
        <v>9.15</v>
      </c>
      <c r="SG2061">
        <v>9.15</v>
      </c>
      <c r="SH2061">
        <v>8.4</v>
      </c>
      <c r="TL2061">
        <v>51.61</v>
      </c>
      <c r="TM2061">
        <v>44.01</v>
      </c>
      <c r="TN2061">
        <v>42.1</v>
      </c>
      <c r="TY2061">
        <v>49.4</v>
      </c>
      <c r="TZ2061">
        <v>51.65</v>
      </c>
      <c r="UB2061">
        <v>43.15</v>
      </c>
      <c r="XQ2061">
        <v>39.15</v>
      </c>
      <c r="XR2061">
        <v>48.5</v>
      </c>
      <c r="ZH2061">
        <v>75</v>
      </c>
      <c r="ZI2061">
        <v>61.5</v>
      </c>
      <c r="ZJ2061">
        <v>56.65</v>
      </c>
      <c r="AEX2061">
        <v>1.75</v>
      </c>
      <c r="AEY2061">
        <v>1.4</v>
      </c>
    </row>
    <row r="2062" spans="1:831">
      <c r="A2062" s="2">
        <v>39854</v>
      </c>
      <c r="DO2062">
        <v>10.6</v>
      </c>
      <c r="DR2062">
        <v>2.2999999999999998</v>
      </c>
      <c r="GH2062">
        <v>3.75</v>
      </c>
      <c r="JD2062">
        <v>6.13</v>
      </c>
      <c r="JE2062">
        <v>6.25</v>
      </c>
      <c r="JF2062">
        <v>3.25</v>
      </c>
      <c r="JX2062">
        <v>9.93</v>
      </c>
      <c r="JY2062">
        <v>9.8000000000000007</v>
      </c>
      <c r="JZ2062">
        <v>7.85</v>
      </c>
      <c r="KF2062">
        <v>8.9499999999999993</v>
      </c>
      <c r="KG2062">
        <v>8.8000000000000007</v>
      </c>
      <c r="KI2062">
        <v>8.6999999999999993</v>
      </c>
      <c r="KK2062">
        <v>8.6</v>
      </c>
      <c r="KL2062">
        <v>8.8000000000000007</v>
      </c>
      <c r="OB2062">
        <v>2.35</v>
      </c>
      <c r="OC2062">
        <v>4.13</v>
      </c>
      <c r="RL2062">
        <v>8.1300000000000008</v>
      </c>
      <c r="RM2062">
        <v>5.65</v>
      </c>
      <c r="RN2062">
        <v>4.1500000000000004</v>
      </c>
      <c r="SF2062">
        <v>9.48</v>
      </c>
      <c r="SG2062">
        <v>9.43</v>
      </c>
      <c r="SH2062">
        <v>8.6</v>
      </c>
      <c r="TL2062">
        <v>53.75</v>
      </c>
      <c r="TM2062">
        <v>45.83</v>
      </c>
      <c r="TN2062">
        <v>43.23</v>
      </c>
      <c r="TY2062">
        <v>50.7</v>
      </c>
      <c r="TZ2062">
        <v>52.88</v>
      </c>
      <c r="UB2062">
        <v>44</v>
      </c>
      <c r="XQ2062">
        <v>41.28</v>
      </c>
      <c r="XR2062">
        <v>50.88</v>
      </c>
      <c r="ZH2062">
        <v>75.45</v>
      </c>
      <c r="ZI2062">
        <v>63.78</v>
      </c>
      <c r="ZJ2062">
        <v>57.88</v>
      </c>
      <c r="AEX2062">
        <v>1.75</v>
      </c>
      <c r="AEY2062">
        <v>1.3</v>
      </c>
    </row>
    <row r="2063" spans="1:831">
      <c r="A2063" s="2">
        <v>39853</v>
      </c>
      <c r="DO2063">
        <v>11.4</v>
      </c>
      <c r="DR2063">
        <v>2.2000000000000002</v>
      </c>
      <c r="GH2063">
        <v>3.7</v>
      </c>
      <c r="JD2063">
        <v>5.93</v>
      </c>
      <c r="JE2063">
        <v>6.3</v>
      </c>
      <c r="JF2063">
        <v>3.25</v>
      </c>
      <c r="JX2063">
        <v>10.029999999999999</v>
      </c>
      <c r="JY2063">
        <v>9.8800000000000008</v>
      </c>
      <c r="JZ2063">
        <v>8</v>
      </c>
      <c r="KF2063">
        <v>9.4499999999999993</v>
      </c>
      <c r="KG2063">
        <v>9.35</v>
      </c>
      <c r="KI2063">
        <v>9.25</v>
      </c>
      <c r="KK2063">
        <v>9.1999999999999993</v>
      </c>
      <c r="KL2063">
        <v>9.1999999999999993</v>
      </c>
      <c r="OB2063">
        <v>2.73</v>
      </c>
      <c r="OC2063">
        <v>4.03</v>
      </c>
      <c r="RL2063">
        <v>8.75</v>
      </c>
      <c r="RM2063">
        <v>5.63</v>
      </c>
      <c r="RN2063">
        <v>4.3499999999999996</v>
      </c>
      <c r="SF2063">
        <v>9.58</v>
      </c>
      <c r="SG2063">
        <v>9.33</v>
      </c>
      <c r="SH2063">
        <v>8.6999999999999993</v>
      </c>
      <c r="TL2063">
        <v>53.88</v>
      </c>
      <c r="TM2063">
        <v>46.15</v>
      </c>
      <c r="TN2063">
        <v>43.65</v>
      </c>
      <c r="TY2063">
        <v>51.35</v>
      </c>
      <c r="TZ2063">
        <v>53.15</v>
      </c>
      <c r="UB2063">
        <v>44.45</v>
      </c>
      <c r="XQ2063">
        <v>41.05</v>
      </c>
      <c r="XR2063">
        <v>51.35</v>
      </c>
      <c r="ZH2063">
        <v>76.3</v>
      </c>
      <c r="ZI2063">
        <v>64.150000000000006</v>
      </c>
      <c r="ZJ2063">
        <v>58.9</v>
      </c>
      <c r="AEX2063">
        <v>2.13</v>
      </c>
      <c r="AEY2063">
        <v>1.45</v>
      </c>
    </row>
    <row r="2064" spans="1:831">
      <c r="A2064" s="2">
        <v>39850</v>
      </c>
      <c r="DO2064">
        <v>11.35</v>
      </c>
      <c r="DR2064">
        <v>2.65</v>
      </c>
      <c r="GH2064">
        <v>3.7</v>
      </c>
      <c r="JD2064">
        <v>6.83</v>
      </c>
      <c r="JE2064">
        <v>6.88</v>
      </c>
      <c r="JF2064">
        <v>4.45</v>
      </c>
      <c r="JX2064">
        <v>10.43</v>
      </c>
      <c r="JY2064">
        <v>9.93</v>
      </c>
      <c r="JZ2064">
        <v>8.6999999999999993</v>
      </c>
      <c r="KF2064">
        <v>9.6</v>
      </c>
      <c r="KG2064">
        <v>9.5</v>
      </c>
      <c r="KI2064">
        <v>9.4</v>
      </c>
      <c r="KK2064">
        <v>9.35</v>
      </c>
      <c r="KL2064">
        <v>9.35</v>
      </c>
      <c r="OB2064">
        <v>2.73</v>
      </c>
      <c r="OC2064">
        <v>4.03</v>
      </c>
      <c r="RL2064">
        <v>9.1999999999999993</v>
      </c>
      <c r="RM2064">
        <v>6.05</v>
      </c>
      <c r="RN2064">
        <v>5.25</v>
      </c>
      <c r="SF2064">
        <v>9.9</v>
      </c>
      <c r="SG2064">
        <v>9.68</v>
      </c>
      <c r="SH2064">
        <v>9.08</v>
      </c>
      <c r="TL2064">
        <v>52.78</v>
      </c>
      <c r="TM2064">
        <v>45.2</v>
      </c>
      <c r="TN2064">
        <v>43.08</v>
      </c>
      <c r="TY2064">
        <v>49.75</v>
      </c>
      <c r="TZ2064">
        <v>52.4</v>
      </c>
      <c r="UB2064">
        <v>44.55</v>
      </c>
      <c r="XQ2064">
        <v>40.200000000000003</v>
      </c>
      <c r="XR2064">
        <v>49.75</v>
      </c>
      <c r="ZH2064">
        <v>75.900000000000006</v>
      </c>
      <c r="ZI2064">
        <v>64</v>
      </c>
      <c r="ZJ2064">
        <v>58.5</v>
      </c>
      <c r="AEX2064">
        <v>2</v>
      </c>
      <c r="AEY2064">
        <v>1.5</v>
      </c>
    </row>
    <row r="2065" spans="1:832">
      <c r="A2065" s="2">
        <v>39849</v>
      </c>
      <c r="DO2065">
        <v>11.5</v>
      </c>
      <c r="DR2065">
        <v>3.03</v>
      </c>
      <c r="GH2065">
        <v>3.6</v>
      </c>
      <c r="JD2065">
        <v>6.9</v>
      </c>
      <c r="JE2065">
        <v>7.53</v>
      </c>
      <c r="JF2065">
        <v>4.5999999999999996</v>
      </c>
      <c r="JX2065">
        <v>10.38</v>
      </c>
      <c r="JY2065">
        <v>10.130000000000001</v>
      </c>
      <c r="JZ2065">
        <v>8.5299999999999994</v>
      </c>
      <c r="KF2065">
        <v>9.75</v>
      </c>
      <c r="KG2065">
        <v>9.6</v>
      </c>
      <c r="KI2065">
        <v>9.5</v>
      </c>
      <c r="KK2065">
        <v>9.4499999999999993</v>
      </c>
      <c r="KL2065">
        <v>9.4499999999999993</v>
      </c>
      <c r="OB2065">
        <v>3.08</v>
      </c>
      <c r="OC2065">
        <v>4.63</v>
      </c>
      <c r="RL2065">
        <v>9.2799999999999994</v>
      </c>
      <c r="RM2065">
        <v>6.15</v>
      </c>
      <c r="RN2065">
        <v>5.13</v>
      </c>
      <c r="SF2065">
        <v>9.6</v>
      </c>
      <c r="SG2065">
        <v>9.7799999999999994</v>
      </c>
      <c r="SH2065">
        <v>9.23</v>
      </c>
      <c r="TL2065">
        <v>52.45</v>
      </c>
      <c r="TM2065">
        <v>44.85</v>
      </c>
      <c r="TN2065">
        <v>42.48</v>
      </c>
      <c r="TY2065">
        <v>49.4</v>
      </c>
      <c r="TZ2065">
        <v>52.45</v>
      </c>
      <c r="UB2065">
        <v>44.1</v>
      </c>
      <c r="XQ2065">
        <v>39.200000000000003</v>
      </c>
      <c r="XR2065">
        <v>49.2</v>
      </c>
      <c r="ZH2065">
        <v>75.599999999999994</v>
      </c>
      <c r="ZI2065">
        <v>64</v>
      </c>
      <c r="ZJ2065">
        <v>58.5</v>
      </c>
      <c r="AEX2065">
        <v>1.88</v>
      </c>
      <c r="AEY2065">
        <v>1.4</v>
      </c>
    </row>
    <row r="2066" spans="1:832">
      <c r="A2066" s="2">
        <v>39848</v>
      </c>
      <c r="DO2066">
        <v>11.8</v>
      </c>
      <c r="DR2066">
        <v>3.5</v>
      </c>
      <c r="GH2066">
        <v>3.75</v>
      </c>
      <c r="JD2066">
        <v>7.75</v>
      </c>
      <c r="JE2066">
        <v>7.93</v>
      </c>
      <c r="JF2066">
        <v>5.18</v>
      </c>
      <c r="JX2066">
        <v>10.199999999999999</v>
      </c>
      <c r="JY2066">
        <v>10.15</v>
      </c>
      <c r="JZ2066">
        <v>8.65</v>
      </c>
      <c r="KF2066">
        <v>9.8000000000000007</v>
      </c>
      <c r="KG2066">
        <v>9.65</v>
      </c>
      <c r="KI2066">
        <v>9.5500000000000007</v>
      </c>
      <c r="KK2066">
        <v>9.5</v>
      </c>
      <c r="KL2066">
        <v>9.5</v>
      </c>
      <c r="OB2066">
        <v>3.68</v>
      </c>
      <c r="OC2066">
        <v>4.7</v>
      </c>
      <c r="RL2066">
        <v>9.25</v>
      </c>
      <c r="RM2066">
        <v>6.2</v>
      </c>
      <c r="RN2066">
        <v>5.25</v>
      </c>
      <c r="SF2066">
        <v>9.6</v>
      </c>
      <c r="SG2066">
        <v>9.73</v>
      </c>
      <c r="SH2066">
        <v>9.3000000000000007</v>
      </c>
      <c r="TL2066">
        <v>52.4</v>
      </c>
      <c r="TM2066">
        <v>44.55</v>
      </c>
      <c r="TN2066">
        <v>42.78</v>
      </c>
      <c r="TY2066">
        <v>49.4</v>
      </c>
      <c r="TZ2066">
        <v>53.48</v>
      </c>
      <c r="UB2066">
        <v>44.1</v>
      </c>
      <c r="XQ2066">
        <v>39.450000000000003</v>
      </c>
      <c r="XR2066">
        <v>49</v>
      </c>
      <c r="ZH2066">
        <v>75.45</v>
      </c>
      <c r="ZI2066">
        <v>63.6</v>
      </c>
      <c r="ZJ2066">
        <v>59.15</v>
      </c>
      <c r="AEX2066">
        <v>1.78</v>
      </c>
      <c r="AEY2066">
        <v>1.43</v>
      </c>
    </row>
    <row r="2067" spans="1:832">
      <c r="A2067" s="2">
        <v>39847</v>
      </c>
      <c r="DO2067">
        <v>12.05</v>
      </c>
      <c r="DR2067">
        <v>3.73</v>
      </c>
      <c r="GH2067">
        <v>3.65</v>
      </c>
      <c r="JD2067">
        <v>8.3800000000000008</v>
      </c>
      <c r="JE2067">
        <v>8.18</v>
      </c>
      <c r="JF2067">
        <v>5.5</v>
      </c>
      <c r="JX2067">
        <v>10.58</v>
      </c>
      <c r="JY2067">
        <v>10.53</v>
      </c>
      <c r="JZ2067">
        <v>9.3800000000000008</v>
      </c>
      <c r="KF2067">
        <v>10.050000000000001</v>
      </c>
      <c r="KG2067">
        <v>9.9499999999999993</v>
      </c>
      <c r="KI2067">
        <v>9.85</v>
      </c>
      <c r="KK2067">
        <v>9.8000000000000007</v>
      </c>
      <c r="KL2067">
        <v>9.8000000000000007</v>
      </c>
      <c r="OB2067">
        <v>4</v>
      </c>
      <c r="OC2067">
        <v>4.75</v>
      </c>
      <c r="RL2067">
        <v>9.43</v>
      </c>
      <c r="RM2067">
        <v>6.43</v>
      </c>
      <c r="RN2067">
        <v>5.4</v>
      </c>
      <c r="SF2067">
        <v>9.65</v>
      </c>
      <c r="SG2067">
        <v>9.6999999999999993</v>
      </c>
      <c r="SH2067">
        <v>9.33</v>
      </c>
      <c r="TL2067">
        <v>52.3</v>
      </c>
      <c r="TM2067">
        <v>44.5</v>
      </c>
      <c r="TN2067">
        <v>42.38</v>
      </c>
      <c r="TY2067">
        <v>49.5</v>
      </c>
      <c r="TZ2067">
        <v>52.63</v>
      </c>
      <c r="UB2067">
        <v>44.3</v>
      </c>
      <c r="XQ2067">
        <v>40</v>
      </c>
      <c r="XR2067">
        <v>49</v>
      </c>
      <c r="ZH2067">
        <v>75.95</v>
      </c>
      <c r="ZI2067">
        <v>63.8</v>
      </c>
      <c r="ZJ2067">
        <v>59.95</v>
      </c>
      <c r="AEX2067">
        <v>2</v>
      </c>
      <c r="AEY2067">
        <v>1.38</v>
      </c>
    </row>
    <row r="2068" spans="1:832">
      <c r="A2068" s="2">
        <v>39846</v>
      </c>
      <c r="DO2068">
        <v>12.8</v>
      </c>
      <c r="DR2068">
        <v>4.13</v>
      </c>
      <c r="GH2068">
        <v>3.93</v>
      </c>
      <c r="JD2068">
        <v>8.6</v>
      </c>
      <c r="JE2068">
        <v>8.35</v>
      </c>
      <c r="JF2068">
        <v>5.63</v>
      </c>
      <c r="JX2068">
        <v>11.03</v>
      </c>
      <c r="JY2068">
        <v>10.93</v>
      </c>
      <c r="JZ2068">
        <v>9.75</v>
      </c>
      <c r="KF2068">
        <v>10.35</v>
      </c>
      <c r="KG2068">
        <v>10.199999999999999</v>
      </c>
      <c r="KI2068">
        <v>10.15</v>
      </c>
      <c r="KK2068">
        <v>10.1</v>
      </c>
      <c r="KL2068">
        <v>10.1</v>
      </c>
      <c r="OB2068">
        <v>4.45</v>
      </c>
      <c r="OC2068">
        <v>5</v>
      </c>
      <c r="RL2068">
        <v>9.85</v>
      </c>
      <c r="RM2068">
        <v>6.73</v>
      </c>
      <c r="RN2068">
        <v>5.68</v>
      </c>
      <c r="SF2068">
        <v>9.6999999999999993</v>
      </c>
      <c r="SG2068">
        <v>9.8800000000000008</v>
      </c>
      <c r="SH2068">
        <v>9.3800000000000008</v>
      </c>
      <c r="TL2068">
        <v>53.3</v>
      </c>
      <c r="TM2068">
        <v>45.2</v>
      </c>
      <c r="TN2068">
        <v>43.13</v>
      </c>
      <c r="TY2068">
        <v>50.15</v>
      </c>
      <c r="TZ2068">
        <v>53.08</v>
      </c>
      <c r="UB2068">
        <v>44.7</v>
      </c>
      <c r="XQ2068">
        <v>40.380000000000003</v>
      </c>
      <c r="XR2068">
        <v>49.6</v>
      </c>
      <c r="ZH2068">
        <v>76.55</v>
      </c>
      <c r="ZI2068">
        <v>66.5</v>
      </c>
      <c r="ZJ2068">
        <v>61.43</v>
      </c>
      <c r="AEX2068">
        <v>2.5</v>
      </c>
      <c r="AEY2068">
        <v>1.5</v>
      </c>
    </row>
    <row r="2069" spans="1:832">
      <c r="A2069" s="2">
        <v>39843</v>
      </c>
      <c r="DO2069">
        <v>13.35</v>
      </c>
      <c r="EU2069">
        <v>4</v>
      </c>
      <c r="GH2069">
        <v>4.1500000000000004</v>
      </c>
      <c r="JD2069">
        <v>8.35</v>
      </c>
      <c r="JE2069">
        <v>8.0299999999999994</v>
      </c>
      <c r="JF2069">
        <v>5.33</v>
      </c>
      <c r="JX2069">
        <v>10.63</v>
      </c>
      <c r="JY2069">
        <v>10.43</v>
      </c>
      <c r="JZ2069">
        <v>9.58</v>
      </c>
      <c r="KF2069">
        <v>10.45</v>
      </c>
      <c r="KG2069">
        <v>10.35</v>
      </c>
      <c r="KI2069">
        <v>10.3</v>
      </c>
      <c r="KK2069">
        <v>10.25</v>
      </c>
      <c r="KL2069">
        <v>10.25</v>
      </c>
      <c r="OC2069">
        <v>5.5</v>
      </c>
      <c r="OD2069">
        <v>6.55</v>
      </c>
      <c r="RL2069">
        <v>9.9</v>
      </c>
      <c r="RM2069">
        <v>7.1</v>
      </c>
      <c r="RN2069">
        <v>5.75</v>
      </c>
      <c r="SF2069">
        <v>10.1</v>
      </c>
      <c r="SG2069">
        <v>10</v>
      </c>
      <c r="SH2069">
        <v>9.5</v>
      </c>
      <c r="TL2069">
        <v>54.7</v>
      </c>
      <c r="TM2069">
        <v>46.93</v>
      </c>
      <c r="TN2069">
        <v>44.25</v>
      </c>
      <c r="TY2069">
        <v>51.13</v>
      </c>
      <c r="TZ2069">
        <v>53.18</v>
      </c>
      <c r="UB2069">
        <v>45.35</v>
      </c>
      <c r="XR2069">
        <v>50.75</v>
      </c>
      <c r="XS2069">
        <v>55.25</v>
      </c>
      <c r="ZH2069">
        <v>78.25</v>
      </c>
      <c r="ZI2069">
        <v>67.8</v>
      </c>
      <c r="ZJ2069">
        <v>62.25</v>
      </c>
      <c r="AEY2069">
        <v>1.5</v>
      </c>
      <c r="AEZ2069">
        <v>0.95</v>
      </c>
    </row>
    <row r="2070" spans="1:832">
      <c r="A2070" s="2">
        <v>39842</v>
      </c>
      <c r="DO2070">
        <v>13.25</v>
      </c>
      <c r="EU2070">
        <v>4.05</v>
      </c>
      <c r="GH2070">
        <v>4.0999999999999996</v>
      </c>
      <c r="JD2070">
        <v>8.6</v>
      </c>
      <c r="JE2070">
        <v>8.3000000000000007</v>
      </c>
      <c r="JF2070">
        <v>5.7</v>
      </c>
      <c r="JX2070">
        <v>10.8</v>
      </c>
      <c r="JY2070">
        <v>10.45</v>
      </c>
      <c r="JZ2070">
        <v>9.83</v>
      </c>
      <c r="KF2070">
        <v>10.45</v>
      </c>
      <c r="KG2070">
        <v>10.35</v>
      </c>
      <c r="KI2070">
        <v>10.3</v>
      </c>
      <c r="KK2070">
        <v>10.25</v>
      </c>
      <c r="KL2070">
        <v>10.25</v>
      </c>
      <c r="OC2070">
        <v>6.43</v>
      </c>
      <c r="OD2070">
        <v>7.5</v>
      </c>
      <c r="RL2070">
        <v>10.38</v>
      </c>
      <c r="RM2070">
        <v>7.7</v>
      </c>
      <c r="RN2070">
        <v>6.18</v>
      </c>
      <c r="SF2070">
        <v>11.1</v>
      </c>
      <c r="SG2070">
        <v>10.88</v>
      </c>
      <c r="SH2070">
        <v>10.25</v>
      </c>
      <c r="TL2070">
        <v>53.75</v>
      </c>
      <c r="TM2070">
        <v>46.5</v>
      </c>
      <c r="TN2070">
        <v>43.75</v>
      </c>
      <c r="TY2070">
        <v>50.4</v>
      </c>
      <c r="TZ2070">
        <v>53.18</v>
      </c>
      <c r="UB2070">
        <v>45.52</v>
      </c>
      <c r="XR2070">
        <v>50.88</v>
      </c>
      <c r="XS2070">
        <v>56.05</v>
      </c>
      <c r="ZH2070">
        <v>77.150000000000006</v>
      </c>
      <c r="ZI2070">
        <v>66.75</v>
      </c>
      <c r="ZJ2070">
        <v>60.98</v>
      </c>
      <c r="AEY2070">
        <v>1.75</v>
      </c>
      <c r="AEZ2070">
        <v>1.43</v>
      </c>
    </row>
    <row r="2071" spans="1:832">
      <c r="A2071" s="2">
        <v>39841</v>
      </c>
      <c r="DO2071">
        <v>13.1</v>
      </c>
      <c r="EU2071">
        <v>4</v>
      </c>
      <c r="GH2071">
        <v>4.43</v>
      </c>
      <c r="JD2071">
        <v>8.48</v>
      </c>
      <c r="JE2071">
        <v>8.2799999999999994</v>
      </c>
      <c r="JF2071">
        <v>5.78</v>
      </c>
      <c r="JX2071">
        <v>10.8</v>
      </c>
      <c r="JY2071">
        <v>10.8</v>
      </c>
      <c r="JZ2071">
        <v>9.8800000000000008</v>
      </c>
      <c r="KF2071">
        <v>10.5</v>
      </c>
      <c r="KG2071">
        <v>10.4</v>
      </c>
      <c r="KI2071">
        <v>10.3</v>
      </c>
      <c r="KK2071">
        <v>10.25</v>
      </c>
      <c r="KL2071">
        <v>10.25</v>
      </c>
      <c r="OC2071">
        <v>6.63</v>
      </c>
      <c r="OD2071">
        <v>7.75</v>
      </c>
      <c r="RL2071">
        <v>10.38</v>
      </c>
      <c r="RM2071">
        <v>7.63</v>
      </c>
      <c r="RN2071">
        <v>6.38</v>
      </c>
      <c r="SF2071">
        <v>11.03</v>
      </c>
      <c r="SG2071">
        <v>10.88</v>
      </c>
      <c r="SH2071">
        <v>10.23</v>
      </c>
      <c r="TL2071">
        <v>54.11</v>
      </c>
      <c r="TM2071">
        <v>46.75</v>
      </c>
      <c r="TN2071">
        <v>44.58</v>
      </c>
      <c r="TY2071">
        <v>50.51</v>
      </c>
      <c r="TZ2071">
        <v>53.18</v>
      </c>
      <c r="UB2071">
        <v>46.73</v>
      </c>
      <c r="XR2071">
        <v>52.48</v>
      </c>
      <c r="XS2071">
        <v>58.25</v>
      </c>
      <c r="ZH2071">
        <v>78.180000000000007</v>
      </c>
      <c r="ZI2071">
        <v>67.5</v>
      </c>
      <c r="ZJ2071">
        <v>62.13</v>
      </c>
      <c r="AEY2071">
        <v>2</v>
      </c>
      <c r="AEZ2071">
        <v>1.88</v>
      </c>
    </row>
    <row r="2072" spans="1:832">
      <c r="A2072" s="2">
        <v>39840</v>
      </c>
      <c r="DO2072">
        <v>13.45</v>
      </c>
      <c r="EU2072">
        <v>4.3499999999999996</v>
      </c>
      <c r="GH2072">
        <v>4.33</v>
      </c>
      <c r="JD2072">
        <v>8.58</v>
      </c>
      <c r="JE2072">
        <v>8.58</v>
      </c>
      <c r="JF2072">
        <v>6</v>
      </c>
      <c r="JX2072">
        <v>10.98</v>
      </c>
      <c r="JY2072">
        <v>10.95</v>
      </c>
      <c r="JZ2072">
        <v>9.8000000000000007</v>
      </c>
      <c r="KF2072">
        <v>10.65</v>
      </c>
      <c r="KG2072">
        <v>10.5</v>
      </c>
      <c r="KI2072">
        <v>10.4</v>
      </c>
      <c r="KK2072">
        <v>10.35</v>
      </c>
      <c r="KL2072">
        <v>10.35</v>
      </c>
      <c r="OC2072">
        <v>6.85</v>
      </c>
      <c r="OD2072">
        <v>7.13</v>
      </c>
      <c r="RL2072">
        <v>10.55</v>
      </c>
      <c r="RM2072">
        <v>7.7</v>
      </c>
      <c r="RN2072">
        <v>6.55</v>
      </c>
      <c r="SF2072">
        <v>11.13</v>
      </c>
      <c r="SG2072">
        <v>10.88</v>
      </c>
      <c r="SH2072">
        <v>10.28</v>
      </c>
      <c r="TL2072">
        <v>54.9</v>
      </c>
      <c r="TM2072">
        <v>47.4</v>
      </c>
      <c r="TN2072">
        <v>45.15</v>
      </c>
      <c r="TY2072">
        <v>50.9</v>
      </c>
      <c r="TZ2072">
        <v>53.61</v>
      </c>
      <c r="UB2072">
        <v>47.25</v>
      </c>
      <c r="XR2072">
        <v>52.6</v>
      </c>
      <c r="XS2072">
        <v>59</v>
      </c>
      <c r="ZH2072">
        <v>80.38</v>
      </c>
      <c r="ZI2072">
        <v>69</v>
      </c>
      <c r="ZJ2072">
        <v>63.08</v>
      </c>
      <c r="AEY2072">
        <v>1.9</v>
      </c>
      <c r="AEZ2072">
        <v>1.8</v>
      </c>
    </row>
    <row r="2073" spans="1:832">
      <c r="A2073" s="2">
        <v>39839</v>
      </c>
      <c r="DO2073">
        <v>13.4</v>
      </c>
      <c r="EU2073">
        <v>4.25</v>
      </c>
      <c r="GH2073">
        <v>4.5</v>
      </c>
      <c r="JD2073">
        <v>8.65</v>
      </c>
      <c r="JE2073">
        <v>8.4499999999999993</v>
      </c>
      <c r="JF2073">
        <v>5.7</v>
      </c>
      <c r="JX2073">
        <v>10.85</v>
      </c>
      <c r="JY2073">
        <v>10.85</v>
      </c>
      <c r="JZ2073">
        <v>9.6999999999999993</v>
      </c>
      <c r="KF2073">
        <v>10.55</v>
      </c>
      <c r="KG2073">
        <v>10.45</v>
      </c>
      <c r="KI2073">
        <v>10.35</v>
      </c>
      <c r="KK2073">
        <v>10.3</v>
      </c>
      <c r="KL2073">
        <v>10.3</v>
      </c>
      <c r="OC2073">
        <v>6.75</v>
      </c>
      <c r="OD2073">
        <v>7.18</v>
      </c>
      <c r="RL2073">
        <v>10.53</v>
      </c>
      <c r="RM2073">
        <v>7.93</v>
      </c>
      <c r="RN2073">
        <v>6.6</v>
      </c>
      <c r="SF2073">
        <v>11.28</v>
      </c>
      <c r="SG2073">
        <v>11.03</v>
      </c>
      <c r="SH2073">
        <v>10.15</v>
      </c>
      <c r="TL2073">
        <v>55.1</v>
      </c>
      <c r="TM2073">
        <v>47.23</v>
      </c>
      <c r="TN2073">
        <v>44.95</v>
      </c>
      <c r="TY2073">
        <v>50.9</v>
      </c>
      <c r="TZ2073">
        <v>53.75</v>
      </c>
      <c r="UB2073">
        <v>46.88</v>
      </c>
      <c r="XR2073">
        <v>51.98</v>
      </c>
      <c r="XS2073">
        <v>58.25</v>
      </c>
      <c r="ZH2073">
        <v>80.75</v>
      </c>
      <c r="ZI2073">
        <v>69</v>
      </c>
      <c r="ZJ2073">
        <v>63.25</v>
      </c>
      <c r="AEY2073">
        <v>1.7</v>
      </c>
      <c r="AEZ2073">
        <v>1.3</v>
      </c>
    </row>
    <row r="2074" spans="1:832">
      <c r="A2074" s="2">
        <v>39836</v>
      </c>
      <c r="DO2074">
        <v>13.05</v>
      </c>
      <c r="EU2074">
        <v>4.25</v>
      </c>
      <c r="GH2074">
        <v>4.53</v>
      </c>
      <c r="JD2074">
        <v>9.3000000000000007</v>
      </c>
      <c r="JE2074">
        <v>9.5</v>
      </c>
      <c r="JF2074">
        <v>7.13</v>
      </c>
      <c r="JX2074">
        <v>11.55</v>
      </c>
      <c r="JY2074">
        <v>11</v>
      </c>
      <c r="JZ2074">
        <v>10.199999999999999</v>
      </c>
      <c r="KF2074">
        <v>10.35</v>
      </c>
      <c r="KG2074">
        <v>10.25</v>
      </c>
      <c r="KI2074">
        <v>10.15</v>
      </c>
      <c r="KK2074">
        <v>10.1</v>
      </c>
      <c r="KL2074">
        <v>10.1</v>
      </c>
      <c r="OC2074">
        <v>7.58</v>
      </c>
      <c r="OD2074">
        <v>7.65</v>
      </c>
      <c r="RL2074">
        <v>11.25</v>
      </c>
      <c r="RM2074">
        <v>8.3800000000000008</v>
      </c>
      <c r="RN2074">
        <v>7.38</v>
      </c>
      <c r="SF2074">
        <v>12</v>
      </c>
      <c r="SG2074">
        <v>11.5</v>
      </c>
      <c r="SH2074">
        <v>10.68</v>
      </c>
      <c r="TL2074">
        <v>55</v>
      </c>
      <c r="TM2074">
        <v>47.38</v>
      </c>
      <c r="TN2074">
        <v>44.75</v>
      </c>
      <c r="TY2074">
        <v>50</v>
      </c>
      <c r="TZ2074">
        <v>53.13</v>
      </c>
      <c r="UB2074">
        <v>46.55</v>
      </c>
      <c r="XR2074">
        <v>51.63</v>
      </c>
      <c r="XS2074">
        <v>56.5</v>
      </c>
      <c r="ZH2074">
        <v>81.38</v>
      </c>
      <c r="ZI2074">
        <v>69.25</v>
      </c>
      <c r="ZJ2074">
        <v>63.5</v>
      </c>
      <c r="AEY2074">
        <v>1.33</v>
      </c>
      <c r="AEZ2074">
        <v>1</v>
      </c>
    </row>
    <row r="2075" spans="1:832">
      <c r="A2075" s="2">
        <v>39835</v>
      </c>
      <c r="DO2075">
        <v>13.25</v>
      </c>
      <c r="EU2075">
        <v>4.38</v>
      </c>
      <c r="GH2075">
        <v>4.78</v>
      </c>
      <c r="JD2075">
        <v>9.6300000000000008</v>
      </c>
      <c r="JE2075">
        <v>10.130000000000001</v>
      </c>
      <c r="JF2075">
        <v>8.3000000000000007</v>
      </c>
      <c r="JX2075">
        <v>11.35</v>
      </c>
      <c r="JY2075">
        <v>11</v>
      </c>
      <c r="JZ2075">
        <v>10.43</v>
      </c>
      <c r="KF2075">
        <v>10.55</v>
      </c>
      <c r="KG2075">
        <v>10.4</v>
      </c>
      <c r="KI2075">
        <v>10.3</v>
      </c>
      <c r="KK2075">
        <v>10.25</v>
      </c>
      <c r="KL2075">
        <v>10.25</v>
      </c>
      <c r="OC2075">
        <v>7.58</v>
      </c>
      <c r="OD2075">
        <v>7.88</v>
      </c>
      <c r="RL2075">
        <v>11.5</v>
      </c>
      <c r="RM2075">
        <v>9.3800000000000008</v>
      </c>
      <c r="RN2075">
        <v>8.4</v>
      </c>
      <c r="SF2075">
        <v>11.75</v>
      </c>
      <c r="SG2075">
        <v>11.25</v>
      </c>
      <c r="SH2075">
        <v>10.73</v>
      </c>
      <c r="TL2075">
        <v>54.75</v>
      </c>
      <c r="TM2075">
        <v>46.98</v>
      </c>
      <c r="TN2075">
        <v>44.25</v>
      </c>
      <c r="TY2075">
        <v>50.05</v>
      </c>
      <c r="TZ2075">
        <v>53.33</v>
      </c>
      <c r="UB2075">
        <v>46.38</v>
      </c>
      <c r="XR2075">
        <v>50.5</v>
      </c>
      <c r="XS2075">
        <v>55.1</v>
      </c>
      <c r="ZH2075">
        <v>81.25</v>
      </c>
      <c r="ZI2075">
        <v>69</v>
      </c>
      <c r="ZJ2075">
        <v>63.38</v>
      </c>
      <c r="AEY2075">
        <v>1.5</v>
      </c>
      <c r="AEZ2075">
        <v>1.02</v>
      </c>
    </row>
    <row r="2076" spans="1:832">
      <c r="A2076" s="2">
        <v>39834</v>
      </c>
      <c r="DO2076">
        <v>12.95</v>
      </c>
      <c r="EU2076">
        <v>4.4000000000000004</v>
      </c>
      <c r="GH2076">
        <v>5</v>
      </c>
      <c r="JD2076">
        <v>9.68</v>
      </c>
      <c r="JE2076">
        <v>10.63</v>
      </c>
      <c r="JF2076">
        <v>9.1</v>
      </c>
      <c r="JX2076">
        <v>11.6</v>
      </c>
      <c r="JY2076">
        <v>11.1</v>
      </c>
      <c r="JZ2076">
        <v>10.53</v>
      </c>
      <c r="KF2076">
        <v>10.25</v>
      </c>
      <c r="KG2076">
        <v>10.1</v>
      </c>
      <c r="KI2076">
        <v>10</v>
      </c>
      <c r="KK2076">
        <v>9.9499999999999993</v>
      </c>
      <c r="KL2076">
        <v>9.9499999999999993</v>
      </c>
      <c r="OC2076">
        <v>8.5</v>
      </c>
      <c r="OD2076">
        <v>8.75</v>
      </c>
      <c r="RL2076">
        <v>12.25</v>
      </c>
      <c r="RM2076">
        <v>9.8000000000000007</v>
      </c>
      <c r="RN2076">
        <v>9.6300000000000008</v>
      </c>
      <c r="SF2076">
        <v>12.5</v>
      </c>
      <c r="SG2076">
        <v>12</v>
      </c>
      <c r="SH2076">
        <v>11.2</v>
      </c>
      <c r="TL2076">
        <v>54.65</v>
      </c>
      <c r="TM2076">
        <v>46.25</v>
      </c>
      <c r="TN2076">
        <v>43.33</v>
      </c>
      <c r="TY2076">
        <v>49.8</v>
      </c>
      <c r="TZ2076">
        <v>52.73</v>
      </c>
      <c r="UB2076">
        <v>45.13</v>
      </c>
      <c r="XR2076">
        <v>50.65</v>
      </c>
      <c r="XS2076">
        <v>54.45</v>
      </c>
      <c r="ZH2076">
        <v>80.75</v>
      </c>
      <c r="ZI2076">
        <v>68.400000000000006</v>
      </c>
      <c r="ZJ2076">
        <v>62.5</v>
      </c>
      <c r="AEY2076">
        <v>1.5</v>
      </c>
      <c r="AEZ2076">
        <v>1.33</v>
      </c>
    </row>
    <row r="2077" spans="1:832">
      <c r="A2077" s="2">
        <v>39833</v>
      </c>
      <c r="DO2077">
        <v>12.85</v>
      </c>
      <c r="EU2077">
        <v>4.45</v>
      </c>
      <c r="GH2077">
        <v>5.3</v>
      </c>
      <c r="JD2077">
        <v>9.85</v>
      </c>
      <c r="JE2077">
        <v>10.65</v>
      </c>
      <c r="JF2077">
        <v>9.25</v>
      </c>
      <c r="JX2077">
        <v>11.43</v>
      </c>
      <c r="JY2077">
        <v>11.3</v>
      </c>
      <c r="JZ2077">
        <v>10.38</v>
      </c>
      <c r="KF2077">
        <v>10.15</v>
      </c>
      <c r="KG2077">
        <v>10</v>
      </c>
      <c r="KI2077">
        <v>9.9</v>
      </c>
      <c r="KK2077">
        <v>9.85</v>
      </c>
      <c r="KL2077">
        <v>9.85</v>
      </c>
      <c r="OC2077">
        <v>9.5</v>
      </c>
      <c r="OD2077">
        <v>8.8800000000000008</v>
      </c>
      <c r="RL2077">
        <v>12.25</v>
      </c>
      <c r="RM2077">
        <v>9.7799999999999994</v>
      </c>
      <c r="RN2077">
        <v>9.75</v>
      </c>
      <c r="SF2077">
        <v>12.4</v>
      </c>
      <c r="SG2077">
        <v>12</v>
      </c>
      <c r="SH2077">
        <v>11.2</v>
      </c>
      <c r="TL2077">
        <v>54.7</v>
      </c>
      <c r="TM2077">
        <v>46.6</v>
      </c>
      <c r="TN2077">
        <v>44</v>
      </c>
      <c r="TY2077">
        <v>50</v>
      </c>
      <c r="TZ2077">
        <v>52.73</v>
      </c>
      <c r="UB2077">
        <v>45</v>
      </c>
      <c r="XR2077">
        <v>50.38</v>
      </c>
      <c r="XS2077">
        <v>54.2</v>
      </c>
      <c r="ZH2077">
        <v>81.95</v>
      </c>
      <c r="ZI2077">
        <v>68.7</v>
      </c>
      <c r="ZJ2077">
        <v>63</v>
      </c>
      <c r="AEY2077">
        <v>1.63</v>
      </c>
      <c r="AEZ2077">
        <v>1.1299999999999999</v>
      </c>
    </row>
    <row r="2078" spans="1:832">
      <c r="A2078" s="2">
        <v>39832</v>
      </c>
      <c r="DO2078">
        <v>13.5</v>
      </c>
      <c r="EU2078">
        <v>4.3499999999999996</v>
      </c>
      <c r="GH2078">
        <v>5.58</v>
      </c>
      <c r="JD2078">
        <v>9.83</v>
      </c>
      <c r="JE2078">
        <v>10.85</v>
      </c>
      <c r="JF2078">
        <v>9.15</v>
      </c>
      <c r="JX2078">
        <v>11.43</v>
      </c>
      <c r="JY2078">
        <v>11.28</v>
      </c>
      <c r="JZ2078">
        <v>10.3</v>
      </c>
      <c r="KF2078">
        <v>10.55</v>
      </c>
      <c r="KG2078">
        <v>10.4</v>
      </c>
      <c r="KI2078">
        <v>10.3</v>
      </c>
      <c r="KK2078">
        <v>10.25</v>
      </c>
      <c r="KL2078">
        <v>10.25</v>
      </c>
      <c r="OC2078">
        <v>9.48</v>
      </c>
      <c r="OD2078">
        <v>9.3800000000000008</v>
      </c>
      <c r="RL2078">
        <v>12</v>
      </c>
      <c r="RM2078">
        <v>9.5299999999999994</v>
      </c>
      <c r="RN2078">
        <v>9.5</v>
      </c>
      <c r="SF2078">
        <v>12.2</v>
      </c>
      <c r="SG2078">
        <v>11.75</v>
      </c>
      <c r="SH2078">
        <v>10.75</v>
      </c>
      <c r="TL2078">
        <v>55.73</v>
      </c>
      <c r="TM2078">
        <v>47.75</v>
      </c>
      <c r="TN2078">
        <v>45.15</v>
      </c>
      <c r="TY2078">
        <v>50.8</v>
      </c>
      <c r="TZ2078">
        <v>53.45</v>
      </c>
      <c r="UB2078">
        <v>47</v>
      </c>
      <c r="XR2078">
        <v>51.88</v>
      </c>
      <c r="XS2078">
        <v>56.2</v>
      </c>
      <c r="ZH2078">
        <v>83.5</v>
      </c>
      <c r="ZI2078">
        <v>69.900000000000006</v>
      </c>
      <c r="ZJ2078">
        <v>64.83</v>
      </c>
      <c r="AEY2078">
        <v>1.75</v>
      </c>
      <c r="AEZ2078">
        <v>1.03</v>
      </c>
    </row>
    <row r="2079" spans="1:832">
      <c r="A2079" s="2">
        <v>39829</v>
      </c>
      <c r="DO2079">
        <v>14.3</v>
      </c>
      <c r="EU2079">
        <v>4.78</v>
      </c>
      <c r="GH2079">
        <v>5.48</v>
      </c>
      <c r="JD2079">
        <v>10</v>
      </c>
      <c r="JE2079">
        <v>10.78</v>
      </c>
      <c r="JF2079">
        <v>9.23</v>
      </c>
      <c r="JX2079">
        <v>11.7</v>
      </c>
      <c r="JY2079">
        <v>11.68</v>
      </c>
      <c r="JZ2079">
        <v>10.53</v>
      </c>
      <c r="KF2079">
        <v>11.45</v>
      </c>
      <c r="KG2079">
        <v>11.3</v>
      </c>
      <c r="KI2079">
        <v>11.2</v>
      </c>
      <c r="KK2079">
        <v>11.2</v>
      </c>
      <c r="KL2079">
        <v>11.2</v>
      </c>
      <c r="OC2079">
        <v>9.3800000000000008</v>
      </c>
      <c r="OD2079">
        <v>9.75</v>
      </c>
      <c r="RL2079">
        <v>12.25</v>
      </c>
      <c r="RM2079">
        <v>9.5</v>
      </c>
      <c r="RN2079">
        <v>9.6300000000000008</v>
      </c>
      <c r="SF2079">
        <v>12.13</v>
      </c>
      <c r="SG2079">
        <v>11.7</v>
      </c>
      <c r="SH2079">
        <v>11.13</v>
      </c>
      <c r="TL2079">
        <v>57.5</v>
      </c>
      <c r="TM2079">
        <v>49.25</v>
      </c>
      <c r="TN2079">
        <v>47.38</v>
      </c>
      <c r="TY2079">
        <v>52.75</v>
      </c>
      <c r="TZ2079">
        <v>55</v>
      </c>
      <c r="UB2079">
        <v>48.8</v>
      </c>
      <c r="XR2079">
        <v>52.95</v>
      </c>
      <c r="XS2079">
        <v>58.08</v>
      </c>
      <c r="ZH2079">
        <v>86.35</v>
      </c>
      <c r="ZI2079">
        <v>72.349999999999994</v>
      </c>
      <c r="ZJ2079">
        <v>67.23</v>
      </c>
      <c r="AEY2079">
        <v>1.65</v>
      </c>
      <c r="AEZ2079">
        <v>0.85</v>
      </c>
    </row>
    <row r="2080" spans="1:832">
      <c r="A2080" s="2">
        <v>39828</v>
      </c>
      <c r="DO2080">
        <v>14.9</v>
      </c>
      <c r="EU2080">
        <v>5.5</v>
      </c>
      <c r="GH2080">
        <v>6</v>
      </c>
      <c r="JD2080">
        <v>10.65</v>
      </c>
      <c r="JE2080">
        <v>11.48</v>
      </c>
      <c r="JF2080">
        <v>10.5</v>
      </c>
      <c r="JX2080">
        <v>11.53</v>
      </c>
      <c r="JY2080">
        <v>12.1</v>
      </c>
      <c r="JZ2080">
        <v>11.1</v>
      </c>
      <c r="KF2080">
        <v>12.05</v>
      </c>
      <c r="KG2080">
        <v>11.9</v>
      </c>
      <c r="KI2080">
        <v>11.8</v>
      </c>
      <c r="KK2080">
        <v>11.75</v>
      </c>
      <c r="KL2080">
        <v>11.75</v>
      </c>
      <c r="OC2080">
        <v>9.65</v>
      </c>
      <c r="OD2080">
        <v>10.25</v>
      </c>
      <c r="RL2080">
        <v>12.38</v>
      </c>
      <c r="RM2080">
        <v>10.130000000000001</v>
      </c>
      <c r="RN2080">
        <v>10.28</v>
      </c>
      <c r="SF2080">
        <v>12.53</v>
      </c>
      <c r="SG2080">
        <v>12.03</v>
      </c>
      <c r="SH2080">
        <v>11.28</v>
      </c>
      <c r="TL2080">
        <v>58.05</v>
      </c>
      <c r="TM2080">
        <v>50.43</v>
      </c>
      <c r="TN2080">
        <v>48.4</v>
      </c>
      <c r="TY2080">
        <v>53.35</v>
      </c>
      <c r="TZ2080">
        <v>55.45</v>
      </c>
      <c r="UB2080">
        <v>49.75</v>
      </c>
      <c r="XR2080">
        <v>53.53</v>
      </c>
      <c r="XS2080">
        <v>58.5</v>
      </c>
      <c r="ZH2080">
        <v>86.03</v>
      </c>
      <c r="ZI2080">
        <v>72.5</v>
      </c>
      <c r="ZJ2080">
        <v>68.150000000000006</v>
      </c>
      <c r="AEY2080">
        <v>1.8</v>
      </c>
      <c r="AEZ2080">
        <v>1.25</v>
      </c>
    </row>
    <row r="2081" spans="1:833">
      <c r="A2081" s="2">
        <v>39827</v>
      </c>
      <c r="DO2081">
        <v>15.2</v>
      </c>
      <c r="EU2081">
        <v>5.8</v>
      </c>
      <c r="GH2081">
        <v>5.88</v>
      </c>
      <c r="JD2081">
        <v>10.58</v>
      </c>
      <c r="JE2081">
        <v>11.3</v>
      </c>
      <c r="JF2081">
        <v>10</v>
      </c>
      <c r="JX2081">
        <v>11.43</v>
      </c>
      <c r="JY2081">
        <v>11.43</v>
      </c>
      <c r="JZ2081">
        <v>10.63</v>
      </c>
      <c r="KF2081">
        <v>12.3</v>
      </c>
      <c r="KG2081">
        <v>12.15</v>
      </c>
      <c r="KI2081">
        <v>12.05</v>
      </c>
      <c r="KK2081">
        <v>12</v>
      </c>
      <c r="KL2081">
        <v>12</v>
      </c>
      <c r="OC2081">
        <v>9.93</v>
      </c>
      <c r="OD2081">
        <v>10.75</v>
      </c>
      <c r="RL2081">
        <v>12.38</v>
      </c>
      <c r="RM2081">
        <v>10.130000000000001</v>
      </c>
      <c r="RN2081">
        <v>10.130000000000001</v>
      </c>
      <c r="SF2081">
        <v>11.88</v>
      </c>
      <c r="SG2081">
        <v>11.75</v>
      </c>
      <c r="SH2081">
        <v>11.25</v>
      </c>
      <c r="TL2081">
        <v>57.55</v>
      </c>
      <c r="TM2081">
        <v>49.78</v>
      </c>
      <c r="TN2081">
        <v>47.5</v>
      </c>
      <c r="TY2081">
        <v>52.8</v>
      </c>
      <c r="TZ2081">
        <v>54.65</v>
      </c>
      <c r="UB2081">
        <v>48.95</v>
      </c>
      <c r="XR2081">
        <v>51.83</v>
      </c>
      <c r="XS2081">
        <v>57.25</v>
      </c>
      <c r="ZH2081">
        <v>85.53</v>
      </c>
      <c r="ZI2081">
        <v>72.25</v>
      </c>
      <c r="ZJ2081">
        <v>67.25</v>
      </c>
      <c r="AEY2081">
        <v>1.5</v>
      </c>
      <c r="AEZ2081">
        <v>1.25</v>
      </c>
    </row>
    <row r="2082" spans="1:833">
      <c r="A2082" s="2">
        <v>39826</v>
      </c>
      <c r="DO2082">
        <v>15.6</v>
      </c>
      <c r="EU2082">
        <v>6</v>
      </c>
      <c r="GH2082">
        <v>5.8</v>
      </c>
      <c r="JD2082">
        <v>10.58</v>
      </c>
      <c r="JE2082">
        <v>11.28</v>
      </c>
      <c r="JF2082">
        <v>9.9</v>
      </c>
      <c r="JX2082">
        <v>11.35</v>
      </c>
      <c r="JY2082">
        <v>11.35</v>
      </c>
      <c r="JZ2082">
        <v>10.55</v>
      </c>
      <c r="KF2082">
        <v>12.6</v>
      </c>
      <c r="KG2082">
        <v>12.45</v>
      </c>
      <c r="KI2082">
        <v>12.35</v>
      </c>
      <c r="KK2082">
        <v>12.3</v>
      </c>
      <c r="KL2082">
        <v>12.3</v>
      </c>
      <c r="OC2082">
        <v>9.6300000000000008</v>
      </c>
      <c r="OD2082">
        <v>10.63</v>
      </c>
      <c r="RL2082">
        <v>12.5</v>
      </c>
      <c r="RM2082">
        <v>10</v>
      </c>
      <c r="RN2082">
        <v>10.25</v>
      </c>
      <c r="SF2082">
        <v>11.63</v>
      </c>
      <c r="SG2082">
        <v>11.88</v>
      </c>
      <c r="SH2082">
        <v>11.28</v>
      </c>
      <c r="TL2082">
        <v>57.4</v>
      </c>
      <c r="TM2082">
        <v>49</v>
      </c>
      <c r="TN2082">
        <v>47.5</v>
      </c>
      <c r="TY2082">
        <v>53.1</v>
      </c>
      <c r="TZ2082">
        <v>54.9</v>
      </c>
      <c r="UB2082">
        <v>49.1</v>
      </c>
      <c r="XR2082">
        <v>51.68</v>
      </c>
      <c r="XS2082">
        <v>56.85</v>
      </c>
      <c r="ZH2082">
        <v>86.05</v>
      </c>
      <c r="ZI2082">
        <v>73.3</v>
      </c>
      <c r="ZJ2082">
        <v>67</v>
      </c>
      <c r="AEY2082">
        <v>1.3</v>
      </c>
      <c r="AEZ2082">
        <v>1.1000000000000001</v>
      </c>
    </row>
    <row r="2083" spans="1:833">
      <c r="A2083" s="2">
        <v>39825</v>
      </c>
      <c r="DO2083">
        <v>15.5</v>
      </c>
      <c r="EU2083">
        <v>6.38</v>
      </c>
      <c r="GH2083">
        <v>6.6</v>
      </c>
      <c r="JD2083">
        <v>11.25</v>
      </c>
      <c r="JE2083">
        <v>12.5</v>
      </c>
      <c r="JF2083">
        <v>11.23</v>
      </c>
      <c r="JX2083">
        <v>11.88</v>
      </c>
      <c r="JY2083">
        <v>11.88</v>
      </c>
      <c r="JZ2083">
        <v>11.23</v>
      </c>
      <c r="KF2083">
        <v>12.6</v>
      </c>
      <c r="KG2083">
        <v>12.4</v>
      </c>
      <c r="KI2083">
        <v>12.3</v>
      </c>
      <c r="KK2083">
        <v>12.25</v>
      </c>
      <c r="KL2083">
        <v>12.25</v>
      </c>
      <c r="OC2083">
        <v>10.7</v>
      </c>
      <c r="OD2083">
        <v>11.63</v>
      </c>
      <c r="RL2083">
        <v>13</v>
      </c>
      <c r="RM2083">
        <v>10.68</v>
      </c>
      <c r="RN2083">
        <v>11.13</v>
      </c>
      <c r="SF2083">
        <v>12.25</v>
      </c>
      <c r="SG2083">
        <v>12</v>
      </c>
      <c r="SH2083">
        <v>11.55</v>
      </c>
      <c r="TL2083">
        <v>57.98</v>
      </c>
      <c r="TM2083">
        <v>50</v>
      </c>
      <c r="TN2083">
        <v>47.13</v>
      </c>
      <c r="TY2083">
        <v>53.09</v>
      </c>
      <c r="TZ2083">
        <v>55</v>
      </c>
      <c r="UB2083">
        <v>48.35</v>
      </c>
      <c r="XR2083">
        <v>51.58</v>
      </c>
      <c r="XS2083">
        <v>56.9</v>
      </c>
      <c r="ZH2083">
        <v>87.18</v>
      </c>
      <c r="ZI2083">
        <v>73.75</v>
      </c>
      <c r="ZJ2083">
        <v>66.63</v>
      </c>
      <c r="AEY2083">
        <v>1.68</v>
      </c>
      <c r="AEZ2083">
        <v>1.55</v>
      </c>
    </row>
    <row r="2084" spans="1:833">
      <c r="A2084" s="2">
        <v>39822</v>
      </c>
      <c r="DO2084">
        <v>16.399999999999999</v>
      </c>
      <c r="EU2084">
        <v>7.25</v>
      </c>
      <c r="GH2084">
        <v>6.75</v>
      </c>
      <c r="JD2084">
        <v>11.5</v>
      </c>
      <c r="JE2084">
        <v>12.95</v>
      </c>
      <c r="JF2084">
        <v>11.75</v>
      </c>
      <c r="JX2084">
        <v>12.13</v>
      </c>
      <c r="JY2084">
        <v>12.13</v>
      </c>
      <c r="JZ2084">
        <v>11.13</v>
      </c>
      <c r="KF2084">
        <v>13</v>
      </c>
      <c r="KG2084">
        <v>12.8</v>
      </c>
      <c r="KI2084">
        <v>12.7</v>
      </c>
      <c r="KK2084">
        <v>12.65</v>
      </c>
      <c r="KL2084">
        <v>12.65</v>
      </c>
      <c r="OC2084">
        <v>11.38</v>
      </c>
      <c r="OD2084">
        <v>12.25</v>
      </c>
      <c r="RL2084">
        <v>13.45</v>
      </c>
      <c r="RM2084">
        <v>11</v>
      </c>
      <c r="RN2084">
        <v>11.45</v>
      </c>
      <c r="SF2084">
        <v>12.5</v>
      </c>
      <c r="SG2084">
        <v>12.25</v>
      </c>
      <c r="SH2084">
        <v>12</v>
      </c>
      <c r="TL2084">
        <v>59.7</v>
      </c>
      <c r="TM2084">
        <v>52.5</v>
      </c>
      <c r="TN2084">
        <v>49.55</v>
      </c>
      <c r="TY2084">
        <v>55.25</v>
      </c>
      <c r="TZ2084">
        <v>57.25</v>
      </c>
      <c r="UB2084">
        <v>50</v>
      </c>
      <c r="XR2084">
        <v>52.9</v>
      </c>
      <c r="XS2084">
        <v>58.88</v>
      </c>
      <c r="ZH2084">
        <v>88.13</v>
      </c>
      <c r="ZI2084">
        <v>77</v>
      </c>
      <c r="ZJ2084">
        <v>67.5</v>
      </c>
      <c r="AEY2084">
        <v>1.6</v>
      </c>
      <c r="AEZ2084">
        <v>1.83</v>
      </c>
    </row>
    <row r="2085" spans="1:833">
      <c r="A2085" s="2">
        <v>39821</v>
      </c>
      <c r="DO2085">
        <v>16.8</v>
      </c>
      <c r="EU2085">
        <v>7.5</v>
      </c>
      <c r="GH2085">
        <v>6.93</v>
      </c>
      <c r="JD2085">
        <v>11.5</v>
      </c>
      <c r="JE2085">
        <v>13.05</v>
      </c>
      <c r="JF2085">
        <v>12</v>
      </c>
      <c r="JX2085">
        <v>12.18</v>
      </c>
      <c r="JY2085">
        <v>12.18</v>
      </c>
      <c r="JZ2085">
        <v>11.13</v>
      </c>
      <c r="KF2085">
        <v>13.35</v>
      </c>
      <c r="KG2085">
        <v>13.15</v>
      </c>
      <c r="KI2085">
        <v>13.05</v>
      </c>
      <c r="KK2085">
        <v>13</v>
      </c>
      <c r="KL2085">
        <v>13</v>
      </c>
      <c r="OC2085">
        <v>11.55</v>
      </c>
      <c r="OD2085">
        <v>12.3</v>
      </c>
      <c r="RL2085">
        <v>13.78</v>
      </c>
      <c r="RM2085">
        <v>11.05</v>
      </c>
      <c r="RN2085">
        <v>11.53</v>
      </c>
      <c r="SF2085">
        <v>12.48</v>
      </c>
      <c r="SG2085">
        <v>12.48</v>
      </c>
      <c r="SH2085">
        <v>12.48</v>
      </c>
      <c r="TL2085">
        <v>60.48</v>
      </c>
      <c r="TM2085">
        <v>53.75</v>
      </c>
      <c r="TN2085">
        <v>50.5</v>
      </c>
      <c r="TY2085">
        <v>56.25</v>
      </c>
      <c r="TZ2085">
        <v>58.15</v>
      </c>
      <c r="UB2085">
        <v>52.5</v>
      </c>
      <c r="XR2085">
        <v>53.88</v>
      </c>
      <c r="XS2085">
        <v>60.25</v>
      </c>
      <c r="ZH2085">
        <v>90.13</v>
      </c>
      <c r="ZI2085">
        <v>78.83</v>
      </c>
      <c r="ZJ2085">
        <v>69.38</v>
      </c>
      <c r="AEZ2085">
        <v>1.95</v>
      </c>
    </row>
    <row r="2086" spans="1:833">
      <c r="A2086" s="2">
        <v>39820</v>
      </c>
      <c r="DO2086">
        <v>17.600000000000001</v>
      </c>
      <c r="EU2086">
        <v>6.78</v>
      </c>
      <c r="GH2086">
        <v>6.43</v>
      </c>
      <c r="JD2086">
        <v>10.95</v>
      </c>
      <c r="JE2086">
        <v>12.68</v>
      </c>
      <c r="JF2086">
        <v>11.75</v>
      </c>
      <c r="JX2086">
        <v>11.8</v>
      </c>
      <c r="JY2086">
        <v>11.8</v>
      </c>
      <c r="JZ2086">
        <v>10.95</v>
      </c>
      <c r="KF2086">
        <v>13.85</v>
      </c>
      <c r="KG2086">
        <v>13.65</v>
      </c>
      <c r="KI2086">
        <v>13.55</v>
      </c>
      <c r="KK2086">
        <v>13.5</v>
      </c>
      <c r="KL2086">
        <v>13.5</v>
      </c>
      <c r="OC2086">
        <v>11.25</v>
      </c>
      <c r="OD2086">
        <v>11.85</v>
      </c>
      <c r="RL2086">
        <v>13.55</v>
      </c>
      <c r="RM2086">
        <v>10.8</v>
      </c>
      <c r="RN2086">
        <v>10.85</v>
      </c>
      <c r="SF2086">
        <v>12.3</v>
      </c>
      <c r="SG2086">
        <v>12.3</v>
      </c>
      <c r="SH2086">
        <v>12.3</v>
      </c>
      <c r="TL2086">
        <v>62.25</v>
      </c>
      <c r="TM2086">
        <v>54.5</v>
      </c>
      <c r="TN2086">
        <v>51.5</v>
      </c>
      <c r="TY2086">
        <v>58</v>
      </c>
      <c r="TZ2086">
        <v>59.9</v>
      </c>
      <c r="UB2086">
        <v>52.75</v>
      </c>
      <c r="XR2086">
        <v>54.8</v>
      </c>
      <c r="XS2086">
        <v>60.85</v>
      </c>
      <c r="ZH2086">
        <v>91.5</v>
      </c>
      <c r="ZI2086">
        <v>79</v>
      </c>
      <c r="ZJ2086">
        <v>69.5</v>
      </c>
      <c r="AEZ2086">
        <v>2.0299999999999998</v>
      </c>
    </row>
    <row r="2087" spans="1:833">
      <c r="A2087" s="2">
        <v>39819</v>
      </c>
      <c r="DO2087">
        <v>17.8</v>
      </c>
      <c r="EU2087">
        <v>6.73</v>
      </c>
      <c r="GH2087">
        <v>6.38</v>
      </c>
      <c r="JD2087">
        <v>10.9</v>
      </c>
      <c r="JE2087">
        <v>12.68</v>
      </c>
      <c r="JF2087">
        <v>11.5</v>
      </c>
      <c r="JX2087">
        <v>11.8</v>
      </c>
      <c r="JY2087">
        <v>11.75</v>
      </c>
      <c r="JZ2087">
        <v>10.95</v>
      </c>
      <c r="KF2087">
        <v>13.95</v>
      </c>
      <c r="KG2087">
        <v>13.75</v>
      </c>
      <c r="KI2087">
        <v>13.65</v>
      </c>
      <c r="KK2087">
        <v>13.6</v>
      </c>
      <c r="KL2087">
        <v>13.6</v>
      </c>
      <c r="OC2087">
        <v>11.13</v>
      </c>
      <c r="OD2087">
        <v>11.63</v>
      </c>
      <c r="RL2087">
        <v>13.5</v>
      </c>
      <c r="RM2087">
        <v>10.78</v>
      </c>
      <c r="RN2087">
        <v>10.75</v>
      </c>
      <c r="SF2087">
        <v>12.3</v>
      </c>
      <c r="SG2087">
        <v>12.3</v>
      </c>
      <c r="SH2087">
        <v>12.3</v>
      </c>
      <c r="TL2087">
        <v>62.25</v>
      </c>
      <c r="TM2087">
        <v>54</v>
      </c>
      <c r="TN2087">
        <v>51.45</v>
      </c>
      <c r="TY2087">
        <v>58.9</v>
      </c>
      <c r="TZ2087">
        <v>60.45</v>
      </c>
      <c r="UB2087">
        <v>51.35</v>
      </c>
      <c r="XR2087">
        <v>54.5</v>
      </c>
      <c r="XS2087">
        <v>59.75</v>
      </c>
      <c r="ZH2087">
        <v>90.5</v>
      </c>
      <c r="ZI2087">
        <v>77.5</v>
      </c>
      <c r="ZJ2087">
        <v>69</v>
      </c>
      <c r="AEZ2087">
        <v>1.88</v>
      </c>
    </row>
    <row r="2088" spans="1:833">
      <c r="A2088" s="2">
        <v>39818</v>
      </c>
      <c r="DO2088">
        <v>17.600000000000001</v>
      </c>
      <c r="EU2088">
        <v>6.5</v>
      </c>
      <c r="GH2088">
        <v>6</v>
      </c>
      <c r="JD2088">
        <v>11.13</v>
      </c>
      <c r="JE2088">
        <v>12.75</v>
      </c>
      <c r="JF2088">
        <v>11.7</v>
      </c>
      <c r="JX2088">
        <v>12.13</v>
      </c>
      <c r="JY2088">
        <v>12</v>
      </c>
      <c r="JZ2088">
        <v>11.13</v>
      </c>
      <c r="KF2088">
        <v>13.6</v>
      </c>
      <c r="KG2088">
        <v>13.4</v>
      </c>
      <c r="KI2088">
        <v>13.35</v>
      </c>
      <c r="KK2088">
        <v>13.3</v>
      </c>
      <c r="KL2088">
        <v>13.3</v>
      </c>
      <c r="OC2088">
        <v>11.75</v>
      </c>
      <c r="OD2088">
        <v>11.63</v>
      </c>
      <c r="RL2088">
        <v>13.75</v>
      </c>
      <c r="RM2088">
        <v>11.5</v>
      </c>
      <c r="RN2088">
        <v>11.05</v>
      </c>
      <c r="SF2088">
        <v>12.38</v>
      </c>
      <c r="SG2088">
        <v>12.5</v>
      </c>
      <c r="SH2088">
        <v>12.5</v>
      </c>
      <c r="TL2088">
        <v>60.33</v>
      </c>
      <c r="TM2088">
        <v>52.85</v>
      </c>
      <c r="TN2088">
        <v>49.58</v>
      </c>
      <c r="TY2088">
        <v>57.15</v>
      </c>
      <c r="TZ2088">
        <v>58.43</v>
      </c>
      <c r="UB2088">
        <v>50.13</v>
      </c>
      <c r="XR2088">
        <v>52.55</v>
      </c>
      <c r="XS2088">
        <v>58.6</v>
      </c>
      <c r="ZH2088">
        <v>88.35</v>
      </c>
      <c r="ZI2088">
        <v>75.75</v>
      </c>
      <c r="ZJ2088">
        <v>68.05</v>
      </c>
      <c r="AEZ2088">
        <v>2.5</v>
      </c>
    </row>
    <row r="2089" spans="1:833">
      <c r="A2089" s="2">
        <v>39815</v>
      </c>
      <c r="DO2089">
        <v>17.5</v>
      </c>
      <c r="GH2089">
        <v>5.75</v>
      </c>
      <c r="JD2089">
        <v>11.08</v>
      </c>
      <c r="JE2089">
        <v>12.75</v>
      </c>
      <c r="JF2089">
        <v>10.43</v>
      </c>
      <c r="JX2089">
        <v>11.93</v>
      </c>
      <c r="JY2089">
        <v>12.13</v>
      </c>
      <c r="JZ2089">
        <v>11.05</v>
      </c>
      <c r="KF2089">
        <v>13.6</v>
      </c>
      <c r="KG2089">
        <v>13.4</v>
      </c>
      <c r="KI2089">
        <v>13.35</v>
      </c>
      <c r="KK2089">
        <v>13.3</v>
      </c>
      <c r="KL2089">
        <v>13.25</v>
      </c>
      <c r="OC2089">
        <v>11.85</v>
      </c>
      <c r="OD2089">
        <v>11.38</v>
      </c>
      <c r="RL2089">
        <v>13.13</v>
      </c>
      <c r="RM2089">
        <v>11.63</v>
      </c>
      <c r="RN2089">
        <v>10.6</v>
      </c>
      <c r="SF2089">
        <v>12.7</v>
      </c>
      <c r="SG2089">
        <v>12.65</v>
      </c>
      <c r="SH2089">
        <v>12.53</v>
      </c>
      <c r="TL2089">
        <v>59</v>
      </c>
      <c r="TM2089">
        <v>53.13</v>
      </c>
      <c r="TN2089">
        <v>49.73</v>
      </c>
      <c r="TY2089">
        <v>56.35</v>
      </c>
      <c r="TZ2089">
        <v>57.58</v>
      </c>
      <c r="UB2089">
        <v>53</v>
      </c>
      <c r="XR2089">
        <v>52.75</v>
      </c>
      <c r="XS2089">
        <v>59.05</v>
      </c>
      <c r="ZH2089">
        <v>88.5</v>
      </c>
      <c r="ZI2089">
        <v>75.5</v>
      </c>
      <c r="ZJ2089">
        <v>69.13</v>
      </c>
      <c r="AEZ2089">
        <v>2.88</v>
      </c>
    </row>
    <row r="2090" spans="1:833">
      <c r="A2090" s="2">
        <v>39812</v>
      </c>
      <c r="DO2090">
        <v>18.149999999999999</v>
      </c>
      <c r="EU2090">
        <v>6.35</v>
      </c>
      <c r="FE2090">
        <v>3.73</v>
      </c>
      <c r="JD2090">
        <v>10.85</v>
      </c>
      <c r="JE2090">
        <v>12.7</v>
      </c>
      <c r="JF2090">
        <v>9.6300000000000008</v>
      </c>
      <c r="JG2090">
        <v>5.3</v>
      </c>
      <c r="JY2090">
        <v>11.75</v>
      </c>
      <c r="JZ2090">
        <v>11.15</v>
      </c>
      <c r="KF2090">
        <v>13.9</v>
      </c>
      <c r="KG2090">
        <v>13.75</v>
      </c>
      <c r="KI2090">
        <v>13.7</v>
      </c>
      <c r="KK2090">
        <v>13.6</v>
      </c>
      <c r="KL2090">
        <v>13.55</v>
      </c>
      <c r="OD2090">
        <v>11.25</v>
      </c>
      <c r="OE2090">
        <v>9.6300000000000008</v>
      </c>
      <c r="RL2090">
        <v>13</v>
      </c>
      <c r="RM2090">
        <v>11.5</v>
      </c>
      <c r="RN2090">
        <v>10.130000000000001</v>
      </c>
      <c r="RO2090">
        <v>10.93</v>
      </c>
      <c r="SG2090">
        <v>12.63</v>
      </c>
      <c r="SH2090">
        <v>12.6</v>
      </c>
      <c r="TL2090">
        <v>61.88</v>
      </c>
      <c r="TM2090">
        <v>53.63</v>
      </c>
      <c r="TN2090">
        <v>51.55</v>
      </c>
      <c r="TO2090">
        <v>59</v>
      </c>
      <c r="TY2090">
        <v>58.03</v>
      </c>
      <c r="XR2090">
        <v>55.13</v>
      </c>
      <c r="XS2090">
        <v>62</v>
      </c>
      <c r="XT2090">
        <v>60.45</v>
      </c>
      <c r="ZH2090">
        <v>91.25</v>
      </c>
      <c r="ZI2090">
        <v>78</v>
      </c>
      <c r="ZJ2090">
        <v>69.63</v>
      </c>
      <c r="ZK2090">
        <v>81</v>
      </c>
      <c r="AEZ2090">
        <v>2.85</v>
      </c>
      <c r="AFA2090">
        <v>2.85</v>
      </c>
    </row>
    <row r="2091" spans="1:833">
      <c r="A2091" s="2">
        <v>39811</v>
      </c>
      <c r="DO2091">
        <v>18</v>
      </c>
      <c r="EU2091">
        <v>6.35</v>
      </c>
      <c r="FE2091">
        <v>4.63</v>
      </c>
      <c r="JD2091">
        <v>10.85</v>
      </c>
      <c r="JE2091">
        <v>12.55</v>
      </c>
      <c r="JF2091">
        <v>9.85</v>
      </c>
      <c r="JG2091">
        <v>5.63</v>
      </c>
      <c r="JY2091">
        <v>11.4</v>
      </c>
      <c r="JZ2091">
        <v>10.83</v>
      </c>
      <c r="KF2091">
        <v>13.65</v>
      </c>
      <c r="KG2091">
        <v>13.5</v>
      </c>
      <c r="KI2091">
        <v>13.4</v>
      </c>
      <c r="KK2091">
        <v>13.3</v>
      </c>
      <c r="KL2091">
        <v>13.25</v>
      </c>
      <c r="OD2091">
        <v>11.25</v>
      </c>
      <c r="OE2091">
        <v>10.33</v>
      </c>
      <c r="RL2091">
        <v>13.63</v>
      </c>
      <c r="RM2091">
        <v>11.8</v>
      </c>
      <c r="RN2091">
        <v>10.25</v>
      </c>
      <c r="RO2091">
        <v>11</v>
      </c>
      <c r="SG2091">
        <v>12.35</v>
      </c>
      <c r="SH2091">
        <v>12.35</v>
      </c>
      <c r="TL2091">
        <v>62.5</v>
      </c>
      <c r="TM2091">
        <v>54.5</v>
      </c>
      <c r="TN2091">
        <v>52.7</v>
      </c>
      <c r="TO2091">
        <v>58.8</v>
      </c>
      <c r="TY2091">
        <v>58.2</v>
      </c>
      <c r="XR2091">
        <v>55</v>
      </c>
      <c r="XS2091">
        <v>62</v>
      </c>
      <c r="XT2091">
        <v>58</v>
      </c>
      <c r="ZH2091">
        <v>90.5</v>
      </c>
      <c r="ZI2091">
        <v>78</v>
      </c>
      <c r="ZJ2091">
        <v>71</v>
      </c>
      <c r="ZK2091">
        <v>81</v>
      </c>
      <c r="AEZ2091">
        <v>3.1</v>
      </c>
      <c r="AFA2091">
        <v>4</v>
      </c>
    </row>
    <row r="2092" spans="1:833">
      <c r="A2092" s="2">
        <v>39805</v>
      </c>
      <c r="DO2092">
        <v>17.899999999999999</v>
      </c>
      <c r="EU2092">
        <v>6.75</v>
      </c>
      <c r="FE2092">
        <v>4.7300000000000004</v>
      </c>
      <c r="JD2092">
        <v>11.03</v>
      </c>
      <c r="JE2092">
        <v>13.05</v>
      </c>
      <c r="JF2092">
        <v>10.38</v>
      </c>
      <c r="JG2092">
        <v>6.03</v>
      </c>
      <c r="JY2092">
        <v>12.03</v>
      </c>
      <c r="JZ2092">
        <v>11.48</v>
      </c>
      <c r="KA2092">
        <v>10.3</v>
      </c>
      <c r="KF2092">
        <v>13.65</v>
      </c>
      <c r="KG2092">
        <v>13.5</v>
      </c>
      <c r="KI2092">
        <v>13.4</v>
      </c>
      <c r="KK2092">
        <v>13.35</v>
      </c>
      <c r="KL2092">
        <v>13.25</v>
      </c>
      <c r="OD2092">
        <v>11.28</v>
      </c>
      <c r="OE2092">
        <v>9.6300000000000008</v>
      </c>
      <c r="RL2092">
        <v>13.7</v>
      </c>
      <c r="RM2092">
        <v>11.68</v>
      </c>
      <c r="RN2092">
        <v>10.48</v>
      </c>
      <c r="RO2092">
        <v>11.03</v>
      </c>
      <c r="SG2092">
        <v>12.38</v>
      </c>
      <c r="SH2092">
        <v>12.53</v>
      </c>
      <c r="SI2092">
        <v>11.78</v>
      </c>
      <c r="TL2092">
        <v>61.1</v>
      </c>
      <c r="TM2092">
        <v>53.88</v>
      </c>
      <c r="TN2092">
        <v>51.13</v>
      </c>
      <c r="TO2092">
        <v>58.13</v>
      </c>
      <c r="TX2092">
        <v>56</v>
      </c>
      <c r="TY2092">
        <v>57.88</v>
      </c>
      <c r="XR2092">
        <v>55.5</v>
      </c>
      <c r="XS2092">
        <v>61.13</v>
      </c>
      <c r="XT2092">
        <v>56.75</v>
      </c>
      <c r="ZH2092">
        <v>90.8</v>
      </c>
      <c r="ZI2092">
        <v>77.5</v>
      </c>
      <c r="ZJ2092">
        <v>69.75</v>
      </c>
      <c r="ZK2092">
        <v>78.88</v>
      </c>
      <c r="ZU2092">
        <v>79.78</v>
      </c>
      <c r="AEZ2092">
        <v>3.38</v>
      </c>
      <c r="AFA2092">
        <v>3.75</v>
      </c>
    </row>
    <row r="2093" spans="1:833">
      <c r="A2093" s="2">
        <v>39804</v>
      </c>
      <c r="DO2093">
        <v>18.100000000000001</v>
      </c>
      <c r="EU2093">
        <v>7.08</v>
      </c>
      <c r="FE2093">
        <v>4.7</v>
      </c>
      <c r="JD2093">
        <v>11.3</v>
      </c>
      <c r="JE2093">
        <v>13.28</v>
      </c>
      <c r="JF2093">
        <v>10.48</v>
      </c>
      <c r="JG2093">
        <v>6</v>
      </c>
      <c r="JY2093">
        <v>12.13</v>
      </c>
      <c r="JZ2093">
        <v>11.9</v>
      </c>
      <c r="KA2093">
        <v>10.35</v>
      </c>
      <c r="KF2093">
        <v>13.8</v>
      </c>
      <c r="KG2093">
        <v>13.65</v>
      </c>
      <c r="KI2093">
        <v>13.55</v>
      </c>
      <c r="KK2093">
        <v>13.5</v>
      </c>
      <c r="KL2093">
        <v>13.4</v>
      </c>
      <c r="OD2093">
        <v>11.5</v>
      </c>
      <c r="OE2093">
        <v>10.38</v>
      </c>
      <c r="RL2093">
        <v>13.85</v>
      </c>
      <c r="RM2093">
        <v>11.7</v>
      </c>
      <c r="RN2093">
        <v>10.35</v>
      </c>
      <c r="RO2093">
        <v>11.38</v>
      </c>
      <c r="SG2093">
        <v>12.4</v>
      </c>
      <c r="SH2093">
        <v>12.48</v>
      </c>
      <c r="SI2093">
        <v>11.75</v>
      </c>
      <c r="TL2093">
        <v>61.7</v>
      </c>
      <c r="TM2093">
        <v>53.3</v>
      </c>
      <c r="TN2093">
        <v>51.25</v>
      </c>
      <c r="TO2093">
        <v>58.25</v>
      </c>
      <c r="TX2093">
        <v>56.35</v>
      </c>
      <c r="TY2093">
        <v>57.6</v>
      </c>
      <c r="XR2093">
        <v>55.25</v>
      </c>
      <c r="XS2093">
        <v>62</v>
      </c>
      <c r="XT2093">
        <v>56.9</v>
      </c>
      <c r="ZH2093">
        <v>91</v>
      </c>
      <c r="ZI2093">
        <v>78</v>
      </c>
      <c r="ZJ2093">
        <v>70</v>
      </c>
      <c r="ZK2093">
        <v>79.5</v>
      </c>
      <c r="ZU2093">
        <v>79.25</v>
      </c>
      <c r="AEZ2093">
        <v>3</v>
      </c>
      <c r="AFA2093">
        <v>3.38</v>
      </c>
    </row>
    <row r="2094" spans="1:833">
      <c r="A2094" s="2">
        <v>39801</v>
      </c>
      <c r="DO2094">
        <v>17.899999999999999</v>
      </c>
      <c r="EU2094">
        <v>7.13</v>
      </c>
      <c r="FE2094">
        <v>5.15</v>
      </c>
      <c r="JE2094">
        <v>13.33</v>
      </c>
      <c r="JF2094">
        <v>10.53</v>
      </c>
      <c r="JG2094">
        <v>6.2</v>
      </c>
      <c r="JY2094">
        <v>12.03</v>
      </c>
      <c r="JZ2094">
        <v>12.2</v>
      </c>
      <c r="KA2094">
        <v>10.75</v>
      </c>
      <c r="KF2094">
        <v>13.8</v>
      </c>
      <c r="KG2094">
        <v>13.6</v>
      </c>
      <c r="KI2094">
        <v>13.5</v>
      </c>
      <c r="KK2094">
        <v>13.45</v>
      </c>
      <c r="KL2094">
        <v>13.45</v>
      </c>
      <c r="OD2094">
        <v>11.25</v>
      </c>
      <c r="OE2094">
        <v>10.5</v>
      </c>
      <c r="RM2094">
        <v>11.65</v>
      </c>
      <c r="RN2094">
        <v>10.15</v>
      </c>
      <c r="RO2094">
        <v>11.13</v>
      </c>
      <c r="SG2094">
        <v>12.35</v>
      </c>
      <c r="SH2094">
        <v>12.65</v>
      </c>
      <c r="SI2094">
        <v>11.8</v>
      </c>
      <c r="TM2094">
        <v>53.13</v>
      </c>
      <c r="TN2094">
        <v>50.25</v>
      </c>
      <c r="TO2094">
        <v>56.75</v>
      </c>
      <c r="TX2094">
        <v>55.25</v>
      </c>
      <c r="TY2094">
        <v>57.3</v>
      </c>
      <c r="XR2094">
        <v>54.25</v>
      </c>
      <c r="XS2094">
        <v>61.55</v>
      </c>
      <c r="XT2094">
        <v>55.33</v>
      </c>
      <c r="ZI2094">
        <v>76</v>
      </c>
      <c r="ZJ2094">
        <v>69</v>
      </c>
      <c r="ZK2094">
        <v>78.73</v>
      </c>
      <c r="ZU2094">
        <v>78.58</v>
      </c>
      <c r="AEZ2094">
        <v>3.38</v>
      </c>
      <c r="AFA2094">
        <v>3.83</v>
      </c>
    </row>
    <row r="2095" spans="1:833">
      <c r="A2095" s="2">
        <v>39800</v>
      </c>
      <c r="DO2095">
        <v>17.850000000000001</v>
      </c>
      <c r="EU2095">
        <v>7.38</v>
      </c>
      <c r="FE2095">
        <v>5.25</v>
      </c>
      <c r="JE2095">
        <v>13.63</v>
      </c>
      <c r="JF2095">
        <v>10.75</v>
      </c>
      <c r="JG2095">
        <v>6.63</v>
      </c>
      <c r="JY2095">
        <v>12</v>
      </c>
      <c r="JZ2095">
        <v>11.5</v>
      </c>
      <c r="KA2095">
        <v>10.9</v>
      </c>
      <c r="KF2095">
        <v>13.9</v>
      </c>
      <c r="KG2095">
        <v>13.75</v>
      </c>
      <c r="KI2095">
        <v>13.65</v>
      </c>
      <c r="KK2095">
        <v>13.6</v>
      </c>
      <c r="KL2095">
        <v>13.6</v>
      </c>
      <c r="OD2095">
        <v>11.68</v>
      </c>
      <c r="OE2095">
        <v>10.68</v>
      </c>
      <c r="RM2095">
        <v>11.8</v>
      </c>
      <c r="RN2095">
        <v>10.25</v>
      </c>
      <c r="RO2095">
        <v>11.4</v>
      </c>
      <c r="SG2095">
        <v>12.55</v>
      </c>
      <c r="SH2095">
        <v>12.63</v>
      </c>
      <c r="SI2095">
        <v>11.93</v>
      </c>
      <c r="TM2095">
        <v>52.73</v>
      </c>
      <c r="TN2095">
        <v>50.73</v>
      </c>
      <c r="TO2095">
        <v>55.88</v>
      </c>
      <c r="TX2095">
        <v>55.25</v>
      </c>
      <c r="TY2095">
        <v>56.6</v>
      </c>
      <c r="XR2095">
        <v>53.6</v>
      </c>
      <c r="XS2095">
        <v>59.88</v>
      </c>
      <c r="XT2095">
        <v>54.63</v>
      </c>
      <c r="ZI2095">
        <v>76.38</v>
      </c>
      <c r="ZJ2095">
        <v>68.75</v>
      </c>
      <c r="ZK2095">
        <v>77.73</v>
      </c>
      <c r="ZU2095">
        <v>78.45</v>
      </c>
      <c r="AEZ2095">
        <v>3</v>
      </c>
      <c r="AFA2095">
        <v>2.98</v>
      </c>
    </row>
    <row r="2096" spans="1:833">
      <c r="A2096" s="2">
        <v>39799</v>
      </c>
      <c r="DO2096">
        <v>18.100000000000001</v>
      </c>
      <c r="EU2096">
        <v>7.5</v>
      </c>
      <c r="FE2096">
        <v>5.75</v>
      </c>
      <c r="JE2096">
        <v>13.5</v>
      </c>
      <c r="JF2096">
        <v>10.75</v>
      </c>
      <c r="JG2096">
        <v>6.75</v>
      </c>
      <c r="JY2096">
        <v>12</v>
      </c>
      <c r="JZ2096">
        <v>11.55</v>
      </c>
      <c r="KA2096">
        <v>11</v>
      </c>
      <c r="KF2096">
        <v>14</v>
      </c>
      <c r="KG2096">
        <v>13.8</v>
      </c>
      <c r="KI2096">
        <v>13.7</v>
      </c>
      <c r="KK2096">
        <v>13.65</v>
      </c>
      <c r="KL2096">
        <v>13.65</v>
      </c>
      <c r="OD2096">
        <v>11</v>
      </c>
      <c r="OE2096">
        <v>10</v>
      </c>
      <c r="RM2096">
        <v>11.35</v>
      </c>
      <c r="RN2096">
        <v>10</v>
      </c>
      <c r="RO2096">
        <v>11</v>
      </c>
      <c r="SG2096">
        <v>13</v>
      </c>
      <c r="SH2096">
        <v>12.88</v>
      </c>
      <c r="SI2096">
        <v>11.8</v>
      </c>
      <c r="TM2096">
        <v>53.63</v>
      </c>
      <c r="TN2096">
        <v>51.55</v>
      </c>
      <c r="TO2096">
        <v>56.63</v>
      </c>
      <c r="TX2096">
        <v>56.25</v>
      </c>
      <c r="TY2096">
        <v>57.33</v>
      </c>
      <c r="XR2096">
        <v>54.63</v>
      </c>
      <c r="XS2096">
        <v>59.85</v>
      </c>
      <c r="XT2096">
        <v>55.03</v>
      </c>
      <c r="ZI2096">
        <v>76.88</v>
      </c>
      <c r="ZJ2096">
        <v>70.03</v>
      </c>
      <c r="ZK2096">
        <v>79</v>
      </c>
      <c r="ZU2096">
        <v>79.150000000000006</v>
      </c>
      <c r="AEZ2096">
        <v>2.68</v>
      </c>
      <c r="AFA2096">
        <v>2.8</v>
      </c>
    </row>
    <row r="2097" spans="1:834">
      <c r="A2097" s="2">
        <v>39798</v>
      </c>
      <c r="DO2097">
        <v>17.95</v>
      </c>
      <c r="EU2097">
        <v>8.1300000000000008</v>
      </c>
      <c r="FE2097">
        <v>6.2</v>
      </c>
      <c r="JE2097">
        <v>13.63</v>
      </c>
      <c r="JF2097">
        <v>10.75</v>
      </c>
      <c r="JG2097">
        <v>7.03</v>
      </c>
      <c r="JY2097">
        <v>12.13</v>
      </c>
      <c r="JZ2097">
        <v>11.68</v>
      </c>
      <c r="KA2097">
        <v>10.88</v>
      </c>
      <c r="KF2097">
        <v>13.8</v>
      </c>
      <c r="KG2097">
        <v>13.6</v>
      </c>
      <c r="KI2097">
        <v>13.55</v>
      </c>
      <c r="KK2097">
        <v>13.5</v>
      </c>
      <c r="KL2097">
        <v>13.5</v>
      </c>
      <c r="OD2097">
        <v>10.75</v>
      </c>
      <c r="OE2097">
        <v>9.6300000000000008</v>
      </c>
      <c r="RM2097">
        <v>11.05</v>
      </c>
      <c r="RN2097">
        <v>9.85</v>
      </c>
      <c r="RO2097">
        <v>10.6</v>
      </c>
      <c r="SG2097">
        <v>12.5</v>
      </c>
      <c r="SH2097">
        <v>12.75</v>
      </c>
      <c r="SI2097">
        <v>11.33</v>
      </c>
      <c r="TM2097">
        <v>54.5</v>
      </c>
      <c r="TN2097">
        <v>51.95</v>
      </c>
      <c r="TO2097">
        <v>56.7</v>
      </c>
      <c r="TX2097">
        <v>56.5</v>
      </c>
      <c r="TY2097">
        <v>57.38</v>
      </c>
      <c r="XR2097">
        <v>54.63</v>
      </c>
      <c r="XS2097">
        <v>60.75</v>
      </c>
      <c r="XT2097">
        <v>54.78</v>
      </c>
      <c r="ZI2097">
        <v>77</v>
      </c>
      <c r="ZJ2097">
        <v>70.33</v>
      </c>
      <c r="ZK2097">
        <v>78.5</v>
      </c>
      <c r="ZU2097">
        <v>79.349999999999994</v>
      </c>
      <c r="AEZ2097">
        <v>3</v>
      </c>
      <c r="AFA2097">
        <v>3</v>
      </c>
    </row>
    <row r="2098" spans="1:834">
      <c r="A2098" s="2">
        <v>39797</v>
      </c>
      <c r="DO2098">
        <v>18.100000000000001</v>
      </c>
      <c r="EU2098">
        <v>8.0299999999999994</v>
      </c>
      <c r="FE2098">
        <v>6.2</v>
      </c>
      <c r="JE2098">
        <v>13.6</v>
      </c>
      <c r="JF2098">
        <v>10.6</v>
      </c>
      <c r="JG2098">
        <v>6.88</v>
      </c>
      <c r="JY2098">
        <v>12.05</v>
      </c>
      <c r="JZ2098">
        <v>11.55</v>
      </c>
      <c r="KA2098">
        <v>10.83</v>
      </c>
      <c r="KF2098">
        <v>14</v>
      </c>
      <c r="KG2098">
        <v>13.8</v>
      </c>
      <c r="KI2098">
        <v>13.7</v>
      </c>
      <c r="KK2098">
        <v>13.6</v>
      </c>
      <c r="KL2098">
        <v>13.6</v>
      </c>
      <c r="OD2098">
        <v>10.029999999999999</v>
      </c>
      <c r="OE2098">
        <v>8.9</v>
      </c>
      <c r="RM2098">
        <v>11.03</v>
      </c>
      <c r="RN2098">
        <v>9.25</v>
      </c>
      <c r="RO2098">
        <v>10.029999999999999</v>
      </c>
      <c r="SG2098">
        <v>12.23</v>
      </c>
      <c r="SH2098">
        <v>12.43</v>
      </c>
      <c r="SI2098">
        <v>10.98</v>
      </c>
      <c r="TM2098">
        <v>56</v>
      </c>
      <c r="TN2098">
        <v>53</v>
      </c>
      <c r="TO2098">
        <v>57.65</v>
      </c>
      <c r="TX2098">
        <v>58</v>
      </c>
      <c r="TY2098">
        <v>58.5</v>
      </c>
      <c r="XR2098">
        <v>55.75</v>
      </c>
      <c r="XS2098">
        <v>62.3</v>
      </c>
      <c r="XT2098">
        <v>55.9</v>
      </c>
      <c r="ZI2098">
        <v>77.8</v>
      </c>
      <c r="ZJ2098">
        <v>70.75</v>
      </c>
      <c r="ZK2098">
        <v>79.900000000000006</v>
      </c>
      <c r="ZU2098">
        <v>80.599999999999994</v>
      </c>
      <c r="AEZ2098">
        <v>4.13</v>
      </c>
      <c r="AFA2098">
        <v>3.5</v>
      </c>
    </row>
    <row r="2099" spans="1:834">
      <c r="A2099" s="2">
        <v>39794</v>
      </c>
      <c r="DO2099">
        <v>17.600000000000001</v>
      </c>
      <c r="EU2099">
        <v>8.1300000000000008</v>
      </c>
      <c r="FE2099">
        <v>5.75</v>
      </c>
      <c r="JE2099">
        <v>13.38</v>
      </c>
      <c r="JF2099">
        <v>10.35</v>
      </c>
      <c r="JG2099">
        <v>7.2</v>
      </c>
      <c r="JY2099">
        <v>12</v>
      </c>
      <c r="JZ2099">
        <v>11.55</v>
      </c>
      <c r="KA2099">
        <v>10.43</v>
      </c>
      <c r="KF2099">
        <v>13.5</v>
      </c>
      <c r="KG2099">
        <v>13.3</v>
      </c>
      <c r="KI2099">
        <v>13.2</v>
      </c>
      <c r="KK2099">
        <v>13.15</v>
      </c>
      <c r="KL2099">
        <v>13.15</v>
      </c>
      <c r="OD2099">
        <v>10.130000000000001</v>
      </c>
      <c r="OE2099">
        <v>8.73</v>
      </c>
      <c r="RM2099">
        <v>11.13</v>
      </c>
      <c r="RN2099">
        <v>9.3000000000000007</v>
      </c>
      <c r="RO2099">
        <v>10.08</v>
      </c>
      <c r="SG2099">
        <v>12.18</v>
      </c>
      <c r="SH2099">
        <v>12.38</v>
      </c>
      <c r="SI2099">
        <v>10.75</v>
      </c>
      <c r="TM2099">
        <v>55.33</v>
      </c>
      <c r="TN2099">
        <v>52.25</v>
      </c>
      <c r="TO2099">
        <v>58.05</v>
      </c>
      <c r="TX2099">
        <v>57.75</v>
      </c>
      <c r="TY2099">
        <v>58.55</v>
      </c>
      <c r="XR2099">
        <v>56</v>
      </c>
      <c r="XS2099">
        <v>62.25</v>
      </c>
      <c r="XT2099">
        <v>56.4</v>
      </c>
      <c r="ZI2099">
        <v>78.25</v>
      </c>
      <c r="ZJ2099">
        <v>71.349999999999994</v>
      </c>
      <c r="ZK2099">
        <v>80.25</v>
      </c>
      <c r="ZU2099">
        <v>80.75</v>
      </c>
      <c r="AEZ2099">
        <v>4.25</v>
      </c>
      <c r="AFA2099">
        <v>4</v>
      </c>
    </row>
    <row r="2100" spans="1:834">
      <c r="A2100" s="2">
        <v>39793</v>
      </c>
      <c r="DO2100">
        <v>17.55</v>
      </c>
      <c r="EU2100">
        <v>8.0500000000000007</v>
      </c>
      <c r="FE2100">
        <v>5.75</v>
      </c>
      <c r="JE2100">
        <v>13.13</v>
      </c>
      <c r="JF2100">
        <v>9.85</v>
      </c>
      <c r="JG2100">
        <v>7.6</v>
      </c>
      <c r="JY2100">
        <v>11.8</v>
      </c>
      <c r="JZ2100">
        <v>11.45</v>
      </c>
      <c r="KA2100">
        <v>10.5</v>
      </c>
      <c r="KF2100">
        <v>13.6</v>
      </c>
      <c r="KG2100">
        <v>13.45</v>
      </c>
      <c r="KI2100">
        <v>13.35</v>
      </c>
      <c r="KK2100">
        <v>13.3</v>
      </c>
      <c r="KL2100">
        <v>13.3</v>
      </c>
      <c r="OD2100">
        <v>10.050000000000001</v>
      </c>
      <c r="OE2100">
        <v>8.5</v>
      </c>
      <c r="RM2100">
        <v>11.13</v>
      </c>
      <c r="RN2100">
        <v>9.2799999999999994</v>
      </c>
      <c r="RO2100">
        <v>9.9499999999999993</v>
      </c>
      <c r="SG2100">
        <v>12.1</v>
      </c>
      <c r="SH2100">
        <v>12.33</v>
      </c>
      <c r="SI2100">
        <v>10.68</v>
      </c>
      <c r="TM2100">
        <v>56.23</v>
      </c>
      <c r="TN2100">
        <v>52.93</v>
      </c>
      <c r="TO2100">
        <v>59.6</v>
      </c>
      <c r="TX2100">
        <v>58.5</v>
      </c>
      <c r="TY2100">
        <v>59.35</v>
      </c>
      <c r="XR2100">
        <v>56.98</v>
      </c>
      <c r="XS2100">
        <v>62.38</v>
      </c>
      <c r="XT2100">
        <v>57.4</v>
      </c>
      <c r="ZI2100">
        <v>79.25</v>
      </c>
      <c r="ZJ2100">
        <v>72</v>
      </c>
      <c r="ZK2100">
        <v>81.13</v>
      </c>
      <c r="ZU2100">
        <v>80.73</v>
      </c>
      <c r="AEZ2100">
        <v>4.25</v>
      </c>
      <c r="AFA2100">
        <v>4</v>
      </c>
    </row>
    <row r="2101" spans="1:834">
      <c r="A2101" s="2">
        <v>39792</v>
      </c>
      <c r="DO2101">
        <v>17.100000000000001</v>
      </c>
      <c r="EU2101">
        <v>7.68</v>
      </c>
      <c r="FE2101">
        <v>5.4</v>
      </c>
      <c r="JE2101">
        <v>12.95</v>
      </c>
      <c r="JF2101">
        <v>9.6300000000000008</v>
      </c>
      <c r="JG2101">
        <v>7.4</v>
      </c>
      <c r="JY2101">
        <v>11.63</v>
      </c>
      <c r="JZ2101">
        <v>11.1</v>
      </c>
      <c r="KA2101">
        <v>10.130000000000001</v>
      </c>
      <c r="KF2101">
        <v>13.65</v>
      </c>
      <c r="KG2101">
        <v>13.45</v>
      </c>
      <c r="KI2101">
        <v>13.35</v>
      </c>
      <c r="KK2101">
        <v>13.3</v>
      </c>
      <c r="KL2101">
        <v>13.3</v>
      </c>
      <c r="OD2101">
        <v>9.9499999999999993</v>
      </c>
      <c r="OE2101">
        <v>8.5500000000000007</v>
      </c>
      <c r="RM2101">
        <v>11</v>
      </c>
      <c r="RN2101">
        <v>9.25</v>
      </c>
      <c r="RO2101">
        <v>10.029999999999999</v>
      </c>
      <c r="SG2101">
        <v>12.18</v>
      </c>
      <c r="SH2101">
        <v>12.3</v>
      </c>
      <c r="SI2101">
        <v>10.68</v>
      </c>
      <c r="TM2101">
        <v>54.18</v>
      </c>
      <c r="TN2101">
        <v>51.65</v>
      </c>
      <c r="TO2101">
        <v>57.75</v>
      </c>
      <c r="TX2101">
        <v>57</v>
      </c>
      <c r="TY2101">
        <v>58.4</v>
      </c>
      <c r="XR2101">
        <v>54.75</v>
      </c>
      <c r="XS2101">
        <v>60.8</v>
      </c>
      <c r="XT2101">
        <v>56.95</v>
      </c>
      <c r="ZI2101">
        <v>78.73</v>
      </c>
      <c r="ZJ2101">
        <v>70.98</v>
      </c>
      <c r="ZK2101">
        <v>79.849999999999994</v>
      </c>
      <c r="ZU2101">
        <v>80.3</v>
      </c>
      <c r="AEZ2101">
        <v>4.13</v>
      </c>
      <c r="AFA2101">
        <v>4</v>
      </c>
    </row>
    <row r="2102" spans="1:834">
      <c r="A2102" s="2">
        <v>39791</v>
      </c>
      <c r="DO2102">
        <v>17.149999999999999</v>
      </c>
      <c r="EU2102">
        <v>7.35</v>
      </c>
      <c r="FE2102">
        <v>4.5</v>
      </c>
      <c r="JE2102">
        <v>12.88</v>
      </c>
      <c r="JF2102">
        <v>9.35</v>
      </c>
      <c r="JG2102">
        <v>7</v>
      </c>
      <c r="JY2102">
        <v>11.55</v>
      </c>
      <c r="JZ2102">
        <v>10.7</v>
      </c>
      <c r="KA2102">
        <v>9.9499999999999993</v>
      </c>
      <c r="KF2102">
        <v>13.5</v>
      </c>
      <c r="KG2102">
        <v>13.3</v>
      </c>
      <c r="KI2102">
        <v>13.2</v>
      </c>
      <c r="KK2102">
        <v>13.15</v>
      </c>
      <c r="KL2102">
        <v>13.15</v>
      </c>
      <c r="OD2102">
        <v>9.6300000000000008</v>
      </c>
      <c r="OE2102">
        <v>8.2100000000000009</v>
      </c>
      <c r="RM2102">
        <v>10.7</v>
      </c>
      <c r="RN2102">
        <v>9.1300000000000008</v>
      </c>
      <c r="RO2102">
        <v>9.61</v>
      </c>
      <c r="SG2102">
        <v>12.13</v>
      </c>
      <c r="SH2102">
        <v>12.3</v>
      </c>
      <c r="SI2102">
        <v>10.6</v>
      </c>
      <c r="TM2102">
        <v>54.38</v>
      </c>
      <c r="TN2102">
        <v>50.5</v>
      </c>
      <c r="TO2102">
        <v>55.98</v>
      </c>
      <c r="TX2102">
        <v>55.8</v>
      </c>
      <c r="TY2102">
        <v>57.6</v>
      </c>
      <c r="XR2102">
        <v>54.13</v>
      </c>
      <c r="XS2102">
        <v>59.38</v>
      </c>
      <c r="XT2102">
        <v>55.25</v>
      </c>
      <c r="ZI2102">
        <v>77.75</v>
      </c>
      <c r="ZJ2102">
        <v>70.5</v>
      </c>
      <c r="ZK2102">
        <v>77</v>
      </c>
      <c r="ZU2102">
        <v>78.53</v>
      </c>
      <c r="AEZ2102">
        <v>4.5</v>
      </c>
      <c r="AFA2102">
        <v>3.85</v>
      </c>
    </row>
    <row r="2103" spans="1:834">
      <c r="A2103" s="2">
        <v>39790</v>
      </c>
      <c r="DO2103">
        <v>17.2</v>
      </c>
      <c r="EU2103">
        <v>6.83</v>
      </c>
      <c r="FE2103">
        <v>4.18</v>
      </c>
      <c r="JE2103">
        <v>13.08</v>
      </c>
      <c r="JF2103">
        <v>9.5</v>
      </c>
      <c r="JG2103">
        <v>7.05</v>
      </c>
      <c r="JY2103">
        <v>11.6</v>
      </c>
      <c r="JZ2103">
        <v>10.83</v>
      </c>
      <c r="KA2103">
        <v>10.029999999999999</v>
      </c>
      <c r="KF2103">
        <v>13.7</v>
      </c>
      <c r="KG2103">
        <v>13.5</v>
      </c>
      <c r="KI2103">
        <v>13.35</v>
      </c>
      <c r="KK2103">
        <v>13.3</v>
      </c>
      <c r="KL2103">
        <v>13.3</v>
      </c>
      <c r="OD2103">
        <v>9.8000000000000007</v>
      </c>
      <c r="OE2103">
        <v>8.5</v>
      </c>
      <c r="RM2103">
        <v>10.55</v>
      </c>
      <c r="RN2103">
        <v>9.3800000000000008</v>
      </c>
      <c r="RO2103">
        <v>9.6999999999999993</v>
      </c>
      <c r="SG2103">
        <v>12.15</v>
      </c>
      <c r="SH2103">
        <v>12.1</v>
      </c>
      <c r="SI2103">
        <v>11</v>
      </c>
      <c r="TM2103">
        <v>53.5</v>
      </c>
      <c r="TN2103">
        <v>50.45</v>
      </c>
      <c r="TO2103">
        <v>55.2</v>
      </c>
      <c r="TX2103">
        <v>55.25</v>
      </c>
      <c r="TY2103">
        <v>57.55</v>
      </c>
      <c r="XR2103">
        <v>54</v>
      </c>
      <c r="XS2103">
        <v>58.35</v>
      </c>
      <c r="XT2103">
        <v>54</v>
      </c>
      <c r="ZI2103">
        <v>78</v>
      </c>
      <c r="ZJ2103">
        <v>69.75</v>
      </c>
      <c r="ZK2103">
        <v>76.7</v>
      </c>
      <c r="ZU2103">
        <v>78.98</v>
      </c>
      <c r="AEZ2103">
        <v>4.75</v>
      </c>
      <c r="AFA2103">
        <v>4.2300000000000004</v>
      </c>
    </row>
    <row r="2104" spans="1:834">
      <c r="A2104" s="2">
        <v>39787</v>
      </c>
      <c r="DO2104">
        <v>17.100000000000001</v>
      </c>
      <c r="EU2104">
        <v>6.9</v>
      </c>
      <c r="FE2104">
        <v>4.33</v>
      </c>
      <c r="JE2104">
        <v>13.13</v>
      </c>
      <c r="JF2104">
        <v>9.5500000000000007</v>
      </c>
      <c r="JG2104">
        <v>7</v>
      </c>
      <c r="JY2104">
        <v>11.5</v>
      </c>
      <c r="JZ2104">
        <v>10.73</v>
      </c>
      <c r="KA2104">
        <v>9.9499999999999993</v>
      </c>
      <c r="KF2104">
        <v>13.7</v>
      </c>
      <c r="KG2104">
        <v>13.5</v>
      </c>
      <c r="KI2104">
        <v>13.35</v>
      </c>
      <c r="KK2104">
        <v>13.3</v>
      </c>
      <c r="KL2104">
        <v>13.3</v>
      </c>
      <c r="OD2104">
        <v>10.25</v>
      </c>
      <c r="OE2104">
        <v>8.33</v>
      </c>
      <c r="RM2104">
        <v>10.18</v>
      </c>
      <c r="RN2104">
        <v>9.3000000000000007</v>
      </c>
      <c r="RO2104">
        <v>9.6999999999999993</v>
      </c>
      <c r="SG2104">
        <v>11.93</v>
      </c>
      <c r="SH2104">
        <v>12</v>
      </c>
      <c r="SI2104">
        <v>10.75</v>
      </c>
      <c r="TM2104">
        <v>52.5</v>
      </c>
      <c r="TN2104">
        <v>49.1</v>
      </c>
      <c r="TO2104">
        <v>54.58</v>
      </c>
      <c r="TX2104">
        <v>54.5</v>
      </c>
      <c r="TY2104">
        <v>57.4</v>
      </c>
      <c r="XR2104">
        <v>52.35</v>
      </c>
      <c r="XS2104">
        <v>57.4</v>
      </c>
      <c r="XT2104">
        <v>54.05</v>
      </c>
      <c r="ZI2104">
        <v>77.5</v>
      </c>
      <c r="ZJ2104">
        <v>69</v>
      </c>
      <c r="ZK2104">
        <v>75.849999999999994</v>
      </c>
      <c r="ZU2104">
        <v>78</v>
      </c>
      <c r="AEZ2104">
        <v>5</v>
      </c>
      <c r="AFA2104">
        <v>4.63</v>
      </c>
    </row>
    <row r="2105" spans="1:834">
      <c r="A2105" s="2">
        <v>39786</v>
      </c>
      <c r="DO2105">
        <v>17.7</v>
      </c>
      <c r="EU2105">
        <v>6.93</v>
      </c>
      <c r="FE2105">
        <v>4.05</v>
      </c>
      <c r="JE2105">
        <v>13</v>
      </c>
      <c r="JF2105">
        <v>9.43</v>
      </c>
      <c r="JG2105">
        <v>6.75</v>
      </c>
      <c r="JY2105">
        <v>11.25</v>
      </c>
      <c r="JZ2105">
        <v>10.68</v>
      </c>
      <c r="KA2105">
        <v>9.9</v>
      </c>
      <c r="KF2105">
        <v>14.4</v>
      </c>
      <c r="KG2105">
        <v>14.15</v>
      </c>
      <c r="KI2105">
        <v>13.95</v>
      </c>
      <c r="KK2105">
        <v>13.85</v>
      </c>
      <c r="KL2105">
        <v>13.85</v>
      </c>
      <c r="OD2105">
        <v>10.25</v>
      </c>
      <c r="OE2105">
        <v>8.25</v>
      </c>
      <c r="RM2105">
        <v>10.15</v>
      </c>
      <c r="RN2105">
        <v>9.1300000000000008</v>
      </c>
      <c r="RO2105">
        <v>9.5500000000000007</v>
      </c>
      <c r="SG2105">
        <v>11.7</v>
      </c>
      <c r="SH2105">
        <v>11.63</v>
      </c>
      <c r="SI2105">
        <v>10.58</v>
      </c>
      <c r="TM2105">
        <v>51.9</v>
      </c>
      <c r="TN2105">
        <v>49.4</v>
      </c>
      <c r="TO2105">
        <v>54.85</v>
      </c>
      <c r="TX2105">
        <v>54.48</v>
      </c>
      <c r="TY2105">
        <v>56.65</v>
      </c>
      <c r="XR2105">
        <v>52</v>
      </c>
      <c r="XS2105">
        <v>56.6</v>
      </c>
      <c r="XT2105">
        <v>54.35</v>
      </c>
      <c r="ZI2105">
        <v>78.55</v>
      </c>
      <c r="ZJ2105">
        <v>70</v>
      </c>
      <c r="ZK2105">
        <v>75.75</v>
      </c>
      <c r="ZU2105">
        <v>78.400000000000006</v>
      </c>
      <c r="AEZ2105">
        <v>4.7</v>
      </c>
      <c r="AFA2105">
        <v>5.0999999999999996</v>
      </c>
    </row>
    <row r="2106" spans="1:834">
      <c r="A2106" s="2">
        <v>39785</v>
      </c>
      <c r="DO2106">
        <v>18.05</v>
      </c>
      <c r="EU2106">
        <v>7.15</v>
      </c>
      <c r="FE2106">
        <v>4.3</v>
      </c>
      <c r="JE2106">
        <v>13</v>
      </c>
      <c r="JF2106">
        <v>10.4</v>
      </c>
      <c r="JG2106">
        <v>7.23</v>
      </c>
      <c r="JY2106">
        <v>11.58</v>
      </c>
      <c r="JZ2106">
        <v>10.88</v>
      </c>
      <c r="KA2106">
        <v>10</v>
      </c>
      <c r="KF2106">
        <v>14.7</v>
      </c>
      <c r="KG2106">
        <v>14.4</v>
      </c>
      <c r="KI2106">
        <v>14.2</v>
      </c>
      <c r="KK2106">
        <v>14.1</v>
      </c>
      <c r="KL2106">
        <v>14.1</v>
      </c>
      <c r="OD2106">
        <v>10.48</v>
      </c>
      <c r="OE2106">
        <v>8.4</v>
      </c>
      <c r="RM2106">
        <v>10.130000000000001</v>
      </c>
      <c r="RN2106">
        <v>9.25</v>
      </c>
      <c r="RO2106">
        <v>9.8800000000000008</v>
      </c>
      <c r="SG2106">
        <v>11.75</v>
      </c>
      <c r="SH2106">
        <v>11.58</v>
      </c>
      <c r="SI2106">
        <v>11.05</v>
      </c>
      <c r="TM2106">
        <v>52.93</v>
      </c>
      <c r="TN2106">
        <v>49.58</v>
      </c>
      <c r="TO2106">
        <v>55.13</v>
      </c>
      <c r="TX2106">
        <v>54.73</v>
      </c>
      <c r="TY2106">
        <v>56.83</v>
      </c>
      <c r="XR2106">
        <v>53.73</v>
      </c>
      <c r="XS2106">
        <v>58.03</v>
      </c>
      <c r="XT2106">
        <v>54.5</v>
      </c>
      <c r="ZI2106">
        <v>78.5</v>
      </c>
      <c r="ZJ2106">
        <v>70</v>
      </c>
      <c r="ZK2106">
        <v>74</v>
      </c>
      <c r="ZU2106">
        <v>78.23</v>
      </c>
      <c r="AEZ2106">
        <v>5.0999999999999996</v>
      </c>
      <c r="AFA2106">
        <v>5.0999999999999996</v>
      </c>
    </row>
    <row r="2107" spans="1:834">
      <c r="A2107" s="2">
        <v>39784</v>
      </c>
      <c r="DO2107">
        <v>18.649999999999999</v>
      </c>
      <c r="EU2107">
        <v>7.03</v>
      </c>
      <c r="FE2107">
        <v>4.2</v>
      </c>
      <c r="JE2107">
        <v>12.7</v>
      </c>
      <c r="JF2107">
        <v>10.25</v>
      </c>
      <c r="JG2107">
        <v>7</v>
      </c>
      <c r="JY2107">
        <v>11.5</v>
      </c>
      <c r="JZ2107">
        <v>10.4</v>
      </c>
      <c r="KA2107">
        <v>9.6999999999999993</v>
      </c>
      <c r="KF2107">
        <v>14.9</v>
      </c>
      <c r="KG2107">
        <v>14.6</v>
      </c>
      <c r="KI2107">
        <v>14.4</v>
      </c>
      <c r="KK2107">
        <v>14.3</v>
      </c>
      <c r="KL2107">
        <v>14.3</v>
      </c>
      <c r="OD2107">
        <v>10.53</v>
      </c>
      <c r="OE2107">
        <v>9</v>
      </c>
      <c r="RM2107">
        <v>10</v>
      </c>
      <c r="RN2107">
        <v>9.1300000000000008</v>
      </c>
      <c r="RO2107">
        <v>10</v>
      </c>
      <c r="SG2107">
        <v>11.38</v>
      </c>
      <c r="SH2107">
        <v>11.25</v>
      </c>
      <c r="SI2107">
        <v>10.87</v>
      </c>
      <c r="TM2107">
        <v>54.5</v>
      </c>
      <c r="TN2107">
        <v>51.7</v>
      </c>
      <c r="TO2107">
        <v>56.9</v>
      </c>
      <c r="TX2107">
        <v>56.55</v>
      </c>
      <c r="TY2107">
        <v>57.63</v>
      </c>
      <c r="XR2107">
        <v>55</v>
      </c>
      <c r="XS2107">
        <v>59.2</v>
      </c>
      <c r="XT2107">
        <v>56.25</v>
      </c>
      <c r="ZI2107">
        <v>82.08</v>
      </c>
      <c r="ZJ2107">
        <v>73.8</v>
      </c>
      <c r="ZK2107">
        <v>79.88</v>
      </c>
      <c r="ZU2107">
        <v>82.13</v>
      </c>
      <c r="AEZ2107">
        <v>5.25</v>
      </c>
      <c r="AFA2107">
        <v>5.25</v>
      </c>
    </row>
    <row r="2108" spans="1:834">
      <c r="A2108" s="2">
        <v>39783</v>
      </c>
      <c r="DO2108">
        <v>18.5</v>
      </c>
      <c r="EU2108">
        <v>7.25</v>
      </c>
      <c r="FE2108">
        <v>4.5</v>
      </c>
      <c r="JE2108">
        <v>12.95</v>
      </c>
      <c r="JF2108">
        <v>10.23</v>
      </c>
      <c r="JG2108">
        <v>7.25</v>
      </c>
      <c r="JY2108">
        <v>11.25</v>
      </c>
      <c r="JZ2108">
        <v>10.3</v>
      </c>
      <c r="KA2108">
        <v>9.8000000000000007</v>
      </c>
      <c r="KF2108">
        <v>14.9</v>
      </c>
      <c r="KG2108">
        <v>14.6</v>
      </c>
      <c r="KI2108">
        <v>14.4</v>
      </c>
      <c r="KK2108">
        <v>14.25</v>
      </c>
      <c r="KL2108">
        <v>14.25</v>
      </c>
      <c r="KM2108">
        <v>14.45</v>
      </c>
      <c r="OE2108">
        <v>9.75</v>
      </c>
      <c r="RM2108">
        <v>10.050000000000001</v>
      </c>
      <c r="RN2108">
        <v>8.98</v>
      </c>
      <c r="RO2108">
        <v>11.18</v>
      </c>
      <c r="SG2108">
        <v>11.48</v>
      </c>
      <c r="SH2108">
        <v>11.08</v>
      </c>
      <c r="SI2108">
        <v>10.65</v>
      </c>
      <c r="TM2108">
        <v>55.13</v>
      </c>
      <c r="TN2108">
        <v>52.13</v>
      </c>
      <c r="TO2108">
        <v>58.13</v>
      </c>
      <c r="TX2108">
        <v>57.13</v>
      </c>
      <c r="TY2108">
        <v>58.18</v>
      </c>
      <c r="XR2108">
        <v>56</v>
      </c>
      <c r="XS2108">
        <v>60.13</v>
      </c>
      <c r="XT2108">
        <v>56.35</v>
      </c>
      <c r="ZI2108">
        <v>83</v>
      </c>
      <c r="ZJ2108">
        <v>73.63</v>
      </c>
      <c r="ZK2108">
        <v>81.75</v>
      </c>
      <c r="ZU2108">
        <v>82.6</v>
      </c>
      <c r="AEZ2108">
        <v>5.25</v>
      </c>
      <c r="AFA2108">
        <v>5.25</v>
      </c>
    </row>
    <row r="2109" spans="1:834">
      <c r="A2109" s="2">
        <v>39780</v>
      </c>
      <c r="DO2109">
        <v>18.75</v>
      </c>
      <c r="EK2109">
        <v>3.3</v>
      </c>
      <c r="FE2109">
        <v>4.5</v>
      </c>
      <c r="JE2109">
        <v>12.88</v>
      </c>
      <c r="JF2109">
        <v>10.130000000000001</v>
      </c>
      <c r="JG2109">
        <v>7.4</v>
      </c>
      <c r="JY2109">
        <v>11.25</v>
      </c>
      <c r="JZ2109">
        <v>10.25</v>
      </c>
      <c r="KA2109">
        <v>9.8000000000000007</v>
      </c>
      <c r="KF2109">
        <v>14.55</v>
      </c>
      <c r="KG2109">
        <v>14.25</v>
      </c>
      <c r="KI2109">
        <v>14.05</v>
      </c>
      <c r="KK2109">
        <v>13.9</v>
      </c>
      <c r="KM2109">
        <v>13.95</v>
      </c>
      <c r="OE2109">
        <v>10.75</v>
      </c>
      <c r="OF2109">
        <v>9.8800000000000008</v>
      </c>
      <c r="RM2109">
        <v>10</v>
      </c>
      <c r="RN2109">
        <v>8.8800000000000008</v>
      </c>
      <c r="RO2109">
        <v>11.48</v>
      </c>
      <c r="SG2109">
        <v>11.25</v>
      </c>
      <c r="SH2109">
        <v>11.45</v>
      </c>
      <c r="SI2109">
        <v>10.75</v>
      </c>
      <c r="TM2109">
        <v>58.25</v>
      </c>
      <c r="TN2109">
        <v>54.8</v>
      </c>
      <c r="TO2109">
        <v>62.25</v>
      </c>
      <c r="TX2109">
        <v>60.23</v>
      </c>
      <c r="TY2109">
        <v>60.5</v>
      </c>
      <c r="XS2109">
        <v>65.38</v>
      </c>
      <c r="XT2109">
        <v>61.25</v>
      </c>
      <c r="XU2109">
        <v>62</v>
      </c>
      <c r="ZI2109">
        <v>87.13</v>
      </c>
      <c r="ZJ2109">
        <v>77.599999999999994</v>
      </c>
      <c r="ZK2109">
        <v>86</v>
      </c>
      <c r="ZU2109">
        <v>86.75</v>
      </c>
      <c r="AFA2109">
        <v>5.75</v>
      </c>
      <c r="AFB2109">
        <v>5.25</v>
      </c>
    </row>
    <row r="2110" spans="1:834">
      <c r="A2110" s="2">
        <v>39779</v>
      </c>
      <c r="DO2110">
        <v>19</v>
      </c>
      <c r="EK2110">
        <v>3.25</v>
      </c>
      <c r="FE2110">
        <v>4.5</v>
      </c>
      <c r="JE2110">
        <v>13.25</v>
      </c>
      <c r="JF2110">
        <v>10.5</v>
      </c>
      <c r="JG2110">
        <v>7.1</v>
      </c>
      <c r="JY2110">
        <v>11.25</v>
      </c>
      <c r="JZ2110">
        <v>10.58</v>
      </c>
      <c r="KA2110">
        <v>10.1</v>
      </c>
      <c r="KF2110">
        <v>14.95</v>
      </c>
      <c r="KG2110">
        <v>14.65</v>
      </c>
      <c r="KI2110">
        <v>14.45</v>
      </c>
      <c r="KK2110">
        <v>14.3</v>
      </c>
      <c r="KM2110">
        <v>14.35</v>
      </c>
      <c r="OE2110">
        <v>11.5</v>
      </c>
      <c r="OF2110">
        <v>9.8800000000000008</v>
      </c>
      <c r="RM2110">
        <v>10.53</v>
      </c>
      <c r="RN2110">
        <v>8.9499999999999993</v>
      </c>
      <c r="RO2110">
        <v>11.75</v>
      </c>
      <c r="SG2110">
        <v>11.25</v>
      </c>
      <c r="SH2110">
        <v>11</v>
      </c>
      <c r="SI2110">
        <v>11.3</v>
      </c>
      <c r="TM2110">
        <v>57.88</v>
      </c>
      <c r="TN2110">
        <v>54.85</v>
      </c>
      <c r="TO2110">
        <v>62.28</v>
      </c>
      <c r="TX2110">
        <v>60.25</v>
      </c>
      <c r="TY2110">
        <v>60.1</v>
      </c>
      <c r="XS2110">
        <v>64.75</v>
      </c>
      <c r="XT2110">
        <v>61.38</v>
      </c>
      <c r="XU2110">
        <v>62</v>
      </c>
      <c r="ZI2110">
        <v>86.63</v>
      </c>
      <c r="ZJ2110">
        <v>76.25</v>
      </c>
      <c r="ZK2110">
        <v>86.75</v>
      </c>
      <c r="ZU2110">
        <v>85.63</v>
      </c>
      <c r="AFA2110">
        <v>6</v>
      </c>
      <c r="AFB2110">
        <v>5.13</v>
      </c>
    </row>
    <row r="2111" spans="1:834">
      <c r="A2111" s="2">
        <v>39778</v>
      </c>
      <c r="DO2111">
        <v>18.45</v>
      </c>
      <c r="EK2111">
        <v>3</v>
      </c>
      <c r="FE2111">
        <v>4.5</v>
      </c>
      <c r="JE2111">
        <v>12.85</v>
      </c>
      <c r="JF2111">
        <v>10.029999999999999</v>
      </c>
      <c r="JG2111">
        <v>7.1</v>
      </c>
      <c r="JY2111">
        <v>11.38</v>
      </c>
      <c r="JZ2111">
        <v>10.63</v>
      </c>
      <c r="KA2111">
        <v>9.4499999999999993</v>
      </c>
      <c r="KF2111">
        <v>14.55</v>
      </c>
      <c r="KG2111">
        <v>14.3</v>
      </c>
      <c r="KI2111">
        <v>14.05</v>
      </c>
      <c r="KK2111">
        <v>13.95</v>
      </c>
      <c r="KM2111">
        <v>14</v>
      </c>
      <c r="OE2111">
        <v>12.13</v>
      </c>
      <c r="OF2111">
        <v>9.8000000000000007</v>
      </c>
      <c r="RM2111">
        <v>10.48</v>
      </c>
      <c r="RN2111">
        <v>8.85</v>
      </c>
      <c r="RO2111">
        <v>11.83</v>
      </c>
      <c r="SG2111">
        <v>11.38</v>
      </c>
      <c r="SH2111">
        <v>11.5</v>
      </c>
      <c r="SI2111">
        <v>11.26</v>
      </c>
      <c r="TM2111">
        <v>54.13</v>
      </c>
      <c r="TN2111">
        <v>51.13</v>
      </c>
      <c r="TO2111">
        <v>60.38</v>
      </c>
      <c r="TX2111">
        <v>57.2</v>
      </c>
      <c r="TY2111">
        <v>56.8</v>
      </c>
      <c r="XS2111">
        <v>63.63</v>
      </c>
      <c r="XT2111">
        <v>61.38</v>
      </c>
      <c r="XU2111">
        <v>60.73</v>
      </c>
      <c r="ZI2111">
        <v>81.45</v>
      </c>
      <c r="ZJ2111">
        <v>73.75</v>
      </c>
      <c r="ZK2111">
        <v>84.63</v>
      </c>
      <c r="ZU2111">
        <v>82.75</v>
      </c>
      <c r="AFA2111">
        <v>6</v>
      </c>
      <c r="AFB2111">
        <v>5</v>
      </c>
    </row>
    <row r="2112" spans="1:834">
      <c r="A2112" s="2">
        <v>39777</v>
      </c>
      <c r="DO2112">
        <v>18.75</v>
      </c>
      <c r="EK2112">
        <v>3</v>
      </c>
      <c r="FE2112">
        <v>4.75</v>
      </c>
      <c r="JE2112">
        <v>12.8</v>
      </c>
      <c r="JF2112">
        <v>10.08</v>
      </c>
      <c r="JG2112">
        <v>7.2</v>
      </c>
      <c r="JY2112">
        <v>11.5</v>
      </c>
      <c r="JZ2112">
        <v>10.85</v>
      </c>
      <c r="KA2112">
        <v>9.6999999999999993</v>
      </c>
      <c r="KF2112">
        <v>14.8</v>
      </c>
      <c r="KG2112">
        <v>14.5</v>
      </c>
      <c r="KI2112">
        <v>14.2</v>
      </c>
      <c r="KK2112">
        <v>14.05</v>
      </c>
      <c r="KM2112">
        <v>14.1</v>
      </c>
      <c r="OE2112">
        <v>12.25</v>
      </c>
      <c r="OF2112">
        <v>9</v>
      </c>
      <c r="RM2112">
        <v>10.5</v>
      </c>
      <c r="RN2112">
        <v>9.5</v>
      </c>
      <c r="RO2112">
        <v>12.05</v>
      </c>
      <c r="SG2112">
        <v>11.93</v>
      </c>
      <c r="SH2112">
        <v>11.75</v>
      </c>
      <c r="SI2112">
        <v>11.5</v>
      </c>
      <c r="TM2112">
        <v>54.28</v>
      </c>
      <c r="TN2112">
        <v>51.28</v>
      </c>
      <c r="TO2112">
        <v>60.5</v>
      </c>
      <c r="TX2112">
        <v>57.3</v>
      </c>
      <c r="TY2112">
        <v>56.38</v>
      </c>
      <c r="XS2112">
        <v>64</v>
      </c>
      <c r="XT2112">
        <v>61.13</v>
      </c>
      <c r="XU2112">
        <v>60.75</v>
      </c>
      <c r="ZI2112">
        <v>81.75</v>
      </c>
      <c r="ZJ2112">
        <v>72.38</v>
      </c>
      <c r="ZK2112">
        <v>86</v>
      </c>
      <c r="ZU2112">
        <v>82.38</v>
      </c>
      <c r="AFA2112">
        <v>5.8</v>
      </c>
      <c r="AFB2112">
        <v>5</v>
      </c>
    </row>
    <row r="2113" spans="1:834">
      <c r="A2113" s="2">
        <v>39776</v>
      </c>
      <c r="DO2113">
        <v>18.25</v>
      </c>
      <c r="EK2113">
        <v>3.38</v>
      </c>
      <c r="FE2113">
        <v>5.25</v>
      </c>
      <c r="JE2113">
        <v>13.48</v>
      </c>
      <c r="JF2113">
        <v>10.38</v>
      </c>
      <c r="JG2113">
        <v>7.68</v>
      </c>
      <c r="JY2113">
        <v>11.5</v>
      </c>
      <c r="JZ2113">
        <v>10.35</v>
      </c>
      <c r="KA2113">
        <v>9.6300000000000008</v>
      </c>
      <c r="KF2113">
        <v>14.6</v>
      </c>
      <c r="KG2113">
        <v>14.2</v>
      </c>
      <c r="KI2113">
        <v>14</v>
      </c>
      <c r="KK2113">
        <v>14</v>
      </c>
      <c r="KM2113">
        <v>14.1</v>
      </c>
      <c r="OE2113">
        <v>12.8</v>
      </c>
      <c r="OF2113">
        <v>10.23</v>
      </c>
      <c r="RM2113">
        <v>11.5</v>
      </c>
      <c r="RN2113">
        <v>9.9499999999999993</v>
      </c>
      <c r="RO2113">
        <v>12.73</v>
      </c>
      <c r="SG2113">
        <v>12.05</v>
      </c>
      <c r="SH2113">
        <v>12.2</v>
      </c>
      <c r="SI2113">
        <v>12.1</v>
      </c>
      <c r="TM2113">
        <v>52.5</v>
      </c>
      <c r="TN2113">
        <v>50</v>
      </c>
      <c r="TO2113">
        <v>59.25</v>
      </c>
      <c r="TX2113">
        <v>55.75</v>
      </c>
      <c r="TY2113">
        <v>55.1</v>
      </c>
      <c r="XS2113">
        <v>63</v>
      </c>
      <c r="XT2113">
        <v>60.5</v>
      </c>
      <c r="XU2113">
        <v>57.5</v>
      </c>
      <c r="ZI2113">
        <v>81.5</v>
      </c>
      <c r="ZJ2113">
        <v>71</v>
      </c>
      <c r="ZK2113">
        <v>85</v>
      </c>
      <c r="ZU2113">
        <v>80.98</v>
      </c>
      <c r="AFA2113">
        <v>5.8</v>
      </c>
      <c r="AFB2113">
        <v>5</v>
      </c>
    </row>
    <row r="2114" spans="1:834">
      <c r="A2114" s="2">
        <v>39773</v>
      </c>
      <c r="DO2114">
        <v>18.05</v>
      </c>
      <c r="EK2114">
        <v>3.75</v>
      </c>
      <c r="FE2114">
        <v>5.75</v>
      </c>
      <c r="JE2114">
        <v>13.65</v>
      </c>
      <c r="JF2114">
        <v>10.25</v>
      </c>
      <c r="JG2114">
        <v>7.61</v>
      </c>
      <c r="JY2114">
        <v>11.25</v>
      </c>
      <c r="JZ2114">
        <v>10</v>
      </c>
      <c r="KA2114">
        <v>9.6</v>
      </c>
      <c r="KF2114">
        <v>14.5</v>
      </c>
      <c r="KG2114">
        <v>14.25</v>
      </c>
      <c r="KI2114">
        <v>14.05</v>
      </c>
      <c r="KK2114">
        <v>14</v>
      </c>
      <c r="KM2114">
        <v>14.1</v>
      </c>
      <c r="OE2114">
        <v>11.88</v>
      </c>
      <c r="OF2114">
        <v>9.5299999999999994</v>
      </c>
      <c r="RM2114">
        <v>11.25</v>
      </c>
      <c r="RN2114">
        <v>9.9</v>
      </c>
      <c r="RO2114">
        <v>12.08</v>
      </c>
      <c r="SG2114">
        <v>11.53</v>
      </c>
      <c r="SH2114">
        <v>11.1</v>
      </c>
      <c r="SI2114">
        <v>11.65</v>
      </c>
      <c r="TM2114">
        <v>55.5</v>
      </c>
      <c r="TN2114">
        <v>49.83</v>
      </c>
      <c r="TO2114">
        <v>61.98</v>
      </c>
      <c r="TX2114">
        <v>57.5</v>
      </c>
      <c r="TY2114">
        <v>57</v>
      </c>
      <c r="XS2114">
        <v>64.25</v>
      </c>
      <c r="XT2114">
        <v>62.25</v>
      </c>
      <c r="XU2114">
        <v>59.25</v>
      </c>
      <c r="ZI2114">
        <v>80.88</v>
      </c>
      <c r="ZJ2114">
        <v>74.13</v>
      </c>
      <c r="ZK2114">
        <v>86</v>
      </c>
      <c r="ZU2114">
        <v>82.13</v>
      </c>
      <c r="AFA2114">
        <v>6</v>
      </c>
      <c r="AFB2114">
        <v>6</v>
      </c>
    </row>
    <row r="2115" spans="1:834">
      <c r="A2115" s="2">
        <v>39772</v>
      </c>
      <c r="DO2115">
        <v>17.899999999999999</v>
      </c>
      <c r="EK2115">
        <v>4.25</v>
      </c>
      <c r="FE2115">
        <v>6</v>
      </c>
      <c r="JE2115">
        <v>15</v>
      </c>
      <c r="JF2115">
        <v>11.33</v>
      </c>
      <c r="JG2115">
        <v>8.5500000000000007</v>
      </c>
      <c r="JY2115">
        <v>11.25</v>
      </c>
      <c r="JZ2115">
        <v>10.8</v>
      </c>
      <c r="KA2115">
        <v>10.25</v>
      </c>
      <c r="KF2115">
        <v>13.8</v>
      </c>
      <c r="KG2115">
        <v>13.55</v>
      </c>
      <c r="KI2115">
        <v>13.4</v>
      </c>
      <c r="KK2115">
        <v>13.4</v>
      </c>
      <c r="KM2115">
        <v>13.5</v>
      </c>
      <c r="OE2115">
        <v>13</v>
      </c>
      <c r="OF2115">
        <v>10.199999999999999</v>
      </c>
      <c r="RM2115">
        <v>11.78</v>
      </c>
      <c r="RN2115">
        <v>10.5</v>
      </c>
      <c r="RO2115">
        <v>12.65</v>
      </c>
      <c r="SG2115">
        <v>11.88</v>
      </c>
      <c r="SH2115">
        <v>11.43</v>
      </c>
      <c r="SI2115">
        <v>12.28</v>
      </c>
      <c r="TM2115">
        <v>55.03</v>
      </c>
      <c r="TN2115">
        <v>50.13</v>
      </c>
      <c r="TO2115">
        <v>60.63</v>
      </c>
      <c r="TX2115">
        <v>57.4</v>
      </c>
      <c r="TY2115">
        <v>57.3</v>
      </c>
      <c r="XS2115">
        <v>66</v>
      </c>
      <c r="XT2115">
        <v>59.63</v>
      </c>
      <c r="XU2115">
        <v>59</v>
      </c>
      <c r="ZI2115">
        <v>82.5</v>
      </c>
      <c r="ZJ2115">
        <v>74</v>
      </c>
      <c r="ZK2115">
        <v>86</v>
      </c>
      <c r="ZU2115">
        <v>83</v>
      </c>
      <c r="AFA2115">
        <v>5.3</v>
      </c>
      <c r="AFB2115">
        <v>5.6</v>
      </c>
    </row>
    <row r="2116" spans="1:834">
      <c r="A2116" s="2">
        <v>39771</v>
      </c>
      <c r="DO2116">
        <v>19.7</v>
      </c>
      <c r="EK2116">
        <v>4</v>
      </c>
      <c r="FE2116">
        <v>6</v>
      </c>
      <c r="JE2116">
        <v>15.63</v>
      </c>
      <c r="JF2116">
        <v>11</v>
      </c>
      <c r="JG2116">
        <v>8.3000000000000007</v>
      </c>
      <c r="JY2116">
        <v>11.25</v>
      </c>
      <c r="JZ2116">
        <v>10.78</v>
      </c>
      <c r="KA2116">
        <v>9.6</v>
      </c>
      <c r="KF2116">
        <v>15.3</v>
      </c>
      <c r="KG2116">
        <v>15</v>
      </c>
      <c r="KI2116">
        <v>14.8</v>
      </c>
      <c r="KK2116">
        <v>14.75</v>
      </c>
      <c r="KM2116">
        <v>15</v>
      </c>
      <c r="OE2116">
        <v>12.75</v>
      </c>
      <c r="OF2116">
        <v>9.85</v>
      </c>
      <c r="RM2116">
        <v>11.5</v>
      </c>
      <c r="RN2116">
        <v>10</v>
      </c>
      <c r="RO2116">
        <v>12.5</v>
      </c>
      <c r="SG2116">
        <v>11.75</v>
      </c>
      <c r="SH2116">
        <v>11.25</v>
      </c>
      <c r="SI2116">
        <v>12</v>
      </c>
      <c r="TM2116">
        <v>58.63</v>
      </c>
      <c r="TN2116">
        <v>54.28</v>
      </c>
      <c r="TO2116">
        <v>63.58</v>
      </c>
      <c r="TX2116">
        <v>60.75</v>
      </c>
      <c r="TY2116">
        <v>60.63</v>
      </c>
      <c r="XS2116">
        <v>66.75</v>
      </c>
      <c r="XT2116">
        <v>64.349999999999994</v>
      </c>
      <c r="XU2116">
        <v>62.1</v>
      </c>
      <c r="ZI2116">
        <v>86.5</v>
      </c>
      <c r="ZJ2116">
        <v>79.5</v>
      </c>
      <c r="ZK2116">
        <v>90.25</v>
      </c>
      <c r="ZU2116">
        <v>86.95</v>
      </c>
      <c r="AFA2116">
        <v>5.2</v>
      </c>
      <c r="AFB2116">
        <v>4.25</v>
      </c>
    </row>
    <row r="2117" spans="1:834">
      <c r="A2117" s="2">
        <v>39770</v>
      </c>
      <c r="DO2117">
        <v>19.75</v>
      </c>
      <c r="EK2117">
        <v>4</v>
      </c>
      <c r="FE2117">
        <v>6.13</v>
      </c>
      <c r="JE2117">
        <v>15.7</v>
      </c>
      <c r="JF2117">
        <v>10.9</v>
      </c>
      <c r="JG2117">
        <v>8.1</v>
      </c>
      <c r="JY2117">
        <v>11.25</v>
      </c>
      <c r="JZ2117">
        <v>11</v>
      </c>
      <c r="KA2117">
        <v>9.6300000000000008</v>
      </c>
      <c r="KF2117">
        <v>15.3</v>
      </c>
      <c r="KG2117">
        <v>15.15</v>
      </c>
      <c r="KI2117">
        <v>14.9</v>
      </c>
      <c r="KK2117">
        <v>14.8</v>
      </c>
      <c r="KM2117">
        <v>15.1</v>
      </c>
      <c r="OE2117">
        <v>12.75</v>
      </c>
      <c r="OF2117">
        <v>9.98</v>
      </c>
      <c r="RM2117">
        <v>12</v>
      </c>
      <c r="RN2117">
        <v>10.3</v>
      </c>
      <c r="RO2117">
        <v>12.65</v>
      </c>
      <c r="SG2117">
        <v>12.08</v>
      </c>
      <c r="SH2117">
        <v>11.75</v>
      </c>
      <c r="SI2117">
        <v>12.25</v>
      </c>
      <c r="TM2117">
        <v>59</v>
      </c>
      <c r="TN2117">
        <v>55.88</v>
      </c>
      <c r="TO2117">
        <v>64.650000000000006</v>
      </c>
      <c r="TX2117">
        <v>61.6</v>
      </c>
      <c r="TY2117">
        <v>61.45</v>
      </c>
      <c r="XS2117">
        <v>67.25</v>
      </c>
      <c r="XT2117">
        <v>64.75</v>
      </c>
      <c r="XU2117">
        <v>62</v>
      </c>
      <c r="ZI2117">
        <v>87.38</v>
      </c>
      <c r="ZJ2117">
        <v>79.88</v>
      </c>
      <c r="ZK2117">
        <v>90.5</v>
      </c>
      <c r="ZU2117">
        <v>87.38</v>
      </c>
      <c r="AFA2117">
        <v>5</v>
      </c>
      <c r="AFB2117">
        <v>4.5</v>
      </c>
    </row>
    <row r="2118" spans="1:834">
      <c r="A2118" s="2">
        <v>39769</v>
      </c>
      <c r="DO2118">
        <v>20.05</v>
      </c>
      <c r="EK2118">
        <v>3.5</v>
      </c>
      <c r="FE2118">
        <v>5.63</v>
      </c>
      <c r="JE2118">
        <v>15.13</v>
      </c>
      <c r="JF2118">
        <v>10.5</v>
      </c>
      <c r="JG2118">
        <v>7</v>
      </c>
      <c r="JY2118">
        <v>11</v>
      </c>
      <c r="JZ2118">
        <v>10.25</v>
      </c>
      <c r="KA2118">
        <v>9.18</v>
      </c>
      <c r="KF2118">
        <v>15.5</v>
      </c>
      <c r="KG2118">
        <v>15.3</v>
      </c>
      <c r="KI2118">
        <v>15</v>
      </c>
      <c r="KK2118">
        <v>15</v>
      </c>
      <c r="KM2118">
        <v>15.25</v>
      </c>
      <c r="OE2118">
        <v>12.6</v>
      </c>
      <c r="OF2118">
        <v>9.43</v>
      </c>
      <c r="RM2118">
        <v>11.9</v>
      </c>
      <c r="RN2118">
        <v>10.25</v>
      </c>
      <c r="RO2118">
        <v>13.25</v>
      </c>
      <c r="SG2118">
        <v>12.13</v>
      </c>
      <c r="SH2118">
        <v>11.65</v>
      </c>
      <c r="SI2118">
        <v>12</v>
      </c>
      <c r="TM2118">
        <v>60.25</v>
      </c>
      <c r="TN2118">
        <v>57.43</v>
      </c>
      <c r="TO2118">
        <v>64.5</v>
      </c>
      <c r="TX2118">
        <v>62.35</v>
      </c>
      <c r="TY2118">
        <v>62.4</v>
      </c>
      <c r="XS2118">
        <v>66.75</v>
      </c>
      <c r="XT2118">
        <v>66.75</v>
      </c>
      <c r="XU2118">
        <v>61.25</v>
      </c>
      <c r="ZI2118">
        <v>85.5</v>
      </c>
      <c r="ZJ2118">
        <v>78.38</v>
      </c>
      <c r="ZK2118">
        <v>90</v>
      </c>
      <c r="ZU2118">
        <v>88</v>
      </c>
      <c r="AFA2118">
        <v>5</v>
      </c>
      <c r="AFB2118">
        <v>4.88</v>
      </c>
    </row>
    <row r="2119" spans="1:834">
      <c r="A2119" s="2">
        <v>39766</v>
      </c>
      <c r="DO2119">
        <v>20.8</v>
      </c>
      <c r="EK2119">
        <v>3.25</v>
      </c>
      <c r="FE2119">
        <v>4.8499999999999996</v>
      </c>
      <c r="JE2119">
        <v>14.75</v>
      </c>
      <c r="JF2119">
        <v>9.4</v>
      </c>
      <c r="JG2119">
        <v>6.3</v>
      </c>
      <c r="JY2119">
        <v>10.5</v>
      </c>
      <c r="JZ2119">
        <v>9.75</v>
      </c>
      <c r="KA2119">
        <v>8.5</v>
      </c>
      <c r="KF2119">
        <v>16.600000000000001</v>
      </c>
      <c r="KG2119">
        <v>16.100000000000001</v>
      </c>
      <c r="KI2119">
        <v>15.8</v>
      </c>
      <c r="KK2119">
        <v>15.65</v>
      </c>
      <c r="KM2119">
        <v>15.85</v>
      </c>
      <c r="OE2119">
        <v>11.4</v>
      </c>
      <c r="OF2119">
        <v>9.1999999999999993</v>
      </c>
      <c r="RM2119">
        <v>10.55</v>
      </c>
      <c r="RN2119">
        <v>9.3000000000000007</v>
      </c>
      <c r="RO2119">
        <v>12.36</v>
      </c>
      <c r="SG2119">
        <v>11.73</v>
      </c>
      <c r="SH2119">
        <v>11.25</v>
      </c>
      <c r="SI2119">
        <v>11.5</v>
      </c>
      <c r="TM2119">
        <v>61.25</v>
      </c>
      <c r="TN2119">
        <v>58.63</v>
      </c>
      <c r="TO2119">
        <v>67</v>
      </c>
      <c r="TX2119">
        <v>64.45</v>
      </c>
      <c r="TY2119">
        <v>64.650000000000006</v>
      </c>
      <c r="XS2119">
        <v>69</v>
      </c>
      <c r="XT2119">
        <v>68.5</v>
      </c>
      <c r="XU2119">
        <v>62.5</v>
      </c>
      <c r="ZI2119">
        <v>88.5</v>
      </c>
      <c r="ZJ2119">
        <v>80</v>
      </c>
      <c r="ZK2119">
        <v>93</v>
      </c>
      <c r="ZU2119">
        <v>90.25</v>
      </c>
      <c r="AFA2119">
        <v>5</v>
      </c>
      <c r="AFB2119">
        <v>5</v>
      </c>
    </row>
    <row r="2120" spans="1:834">
      <c r="A2120" s="2">
        <v>39765</v>
      </c>
      <c r="DO2120">
        <v>20.8</v>
      </c>
      <c r="EK2120">
        <v>3.38</v>
      </c>
      <c r="FE2120">
        <v>4.8</v>
      </c>
      <c r="JE2120">
        <v>14.5</v>
      </c>
      <c r="JF2120">
        <v>9.5</v>
      </c>
      <c r="JG2120">
        <v>5.9</v>
      </c>
      <c r="JY2120">
        <v>10.63</v>
      </c>
      <c r="JZ2120">
        <v>10.199999999999999</v>
      </c>
      <c r="KA2120">
        <v>8.6999999999999993</v>
      </c>
      <c r="KF2120">
        <v>16.649999999999999</v>
      </c>
      <c r="KG2120">
        <v>16.149999999999999</v>
      </c>
      <c r="KI2120">
        <v>15.85</v>
      </c>
      <c r="KK2120">
        <v>15.55</v>
      </c>
      <c r="KM2120">
        <v>15.9</v>
      </c>
      <c r="OE2120">
        <v>11.53</v>
      </c>
      <c r="OF2120">
        <v>9.65</v>
      </c>
      <c r="RM2120">
        <v>11</v>
      </c>
      <c r="RN2120">
        <v>9.6300000000000008</v>
      </c>
      <c r="RO2120">
        <v>12.05</v>
      </c>
      <c r="SG2120">
        <v>11.98</v>
      </c>
      <c r="SH2120">
        <v>11.7</v>
      </c>
      <c r="SI2120">
        <v>11.68</v>
      </c>
      <c r="TM2120">
        <v>61.63</v>
      </c>
      <c r="TN2120">
        <v>59.5</v>
      </c>
      <c r="TO2120">
        <v>68.25</v>
      </c>
      <c r="TX2120">
        <v>65</v>
      </c>
      <c r="TY2120">
        <v>65.25</v>
      </c>
      <c r="XS2120">
        <v>72.75</v>
      </c>
      <c r="XT2120">
        <v>70.5</v>
      </c>
      <c r="XU2120">
        <v>64.75</v>
      </c>
      <c r="ZI2120">
        <v>89</v>
      </c>
      <c r="ZJ2120">
        <v>82</v>
      </c>
      <c r="ZK2120">
        <v>96</v>
      </c>
      <c r="ZU2120">
        <v>92.05</v>
      </c>
      <c r="AFA2120">
        <v>5</v>
      </c>
      <c r="AFB2120">
        <v>5.38</v>
      </c>
    </row>
    <row r="2121" spans="1:834">
      <c r="A2121" s="2">
        <v>39764</v>
      </c>
      <c r="DO2121">
        <v>21.1</v>
      </c>
      <c r="EK2121">
        <v>3.68</v>
      </c>
      <c r="FE2121">
        <v>5.0999999999999996</v>
      </c>
      <c r="JE2121">
        <v>13.75</v>
      </c>
      <c r="JF2121">
        <v>9.5</v>
      </c>
      <c r="JG2121">
        <v>4.78</v>
      </c>
      <c r="JY2121">
        <v>11</v>
      </c>
      <c r="JZ2121">
        <v>10.4</v>
      </c>
      <c r="KA2121">
        <v>8.5</v>
      </c>
      <c r="KF2121">
        <v>16.8</v>
      </c>
      <c r="KG2121">
        <v>16.149999999999999</v>
      </c>
      <c r="KI2121">
        <v>15.8</v>
      </c>
      <c r="KK2121">
        <v>15.75</v>
      </c>
      <c r="KM2121">
        <v>15.8</v>
      </c>
      <c r="OE2121">
        <v>12</v>
      </c>
      <c r="OF2121">
        <v>10.38</v>
      </c>
      <c r="RM2121">
        <v>11.3</v>
      </c>
      <c r="RN2121">
        <v>10.25</v>
      </c>
      <c r="RO2121">
        <v>12.5</v>
      </c>
      <c r="SG2121">
        <v>12.25</v>
      </c>
      <c r="SH2121">
        <v>11.95</v>
      </c>
      <c r="SI2121">
        <v>12.3</v>
      </c>
      <c r="TM2121">
        <v>63.5</v>
      </c>
      <c r="TN2121">
        <v>60.5</v>
      </c>
      <c r="TO2121">
        <v>71.25</v>
      </c>
      <c r="TX2121">
        <v>66.23</v>
      </c>
      <c r="TY2121">
        <v>66.53</v>
      </c>
      <c r="XS2121">
        <v>74</v>
      </c>
      <c r="XT2121">
        <v>73</v>
      </c>
      <c r="XU2121">
        <v>66.5</v>
      </c>
      <c r="ZI2121">
        <v>91.13</v>
      </c>
      <c r="ZJ2121">
        <v>84.25</v>
      </c>
      <c r="ZK2121">
        <v>101</v>
      </c>
      <c r="ZU2121">
        <v>95</v>
      </c>
      <c r="AFA2121">
        <v>4.75</v>
      </c>
      <c r="AFB2121">
        <v>5</v>
      </c>
    </row>
    <row r="2122" spans="1:834">
      <c r="A2122" s="2">
        <v>39763</v>
      </c>
      <c r="DO2122">
        <v>21.35</v>
      </c>
      <c r="EK2122">
        <v>4</v>
      </c>
      <c r="FE2122">
        <v>5.83</v>
      </c>
      <c r="JE2122">
        <v>14.35</v>
      </c>
      <c r="JF2122">
        <v>10.08</v>
      </c>
      <c r="JG2122">
        <v>5</v>
      </c>
      <c r="JY2122">
        <v>11.75</v>
      </c>
      <c r="JZ2122">
        <v>10.95</v>
      </c>
      <c r="KA2122">
        <v>9.0500000000000007</v>
      </c>
      <c r="KF2122">
        <v>16.8</v>
      </c>
      <c r="KG2122">
        <v>16.100000000000001</v>
      </c>
      <c r="KI2122">
        <v>15.7</v>
      </c>
      <c r="KK2122">
        <v>15.4</v>
      </c>
      <c r="KM2122">
        <v>15.4</v>
      </c>
      <c r="OE2122">
        <v>12.5</v>
      </c>
      <c r="OF2122">
        <v>11</v>
      </c>
      <c r="RM2122">
        <v>11.4</v>
      </c>
      <c r="RN2122">
        <v>10.25</v>
      </c>
      <c r="RO2122">
        <v>12.75</v>
      </c>
      <c r="SG2122">
        <v>12.3</v>
      </c>
      <c r="SH2122">
        <v>12</v>
      </c>
      <c r="SI2122">
        <v>12.48</v>
      </c>
      <c r="TM2122">
        <v>63.63</v>
      </c>
      <c r="TN2122">
        <v>60.08</v>
      </c>
      <c r="TO2122">
        <v>71.38</v>
      </c>
      <c r="TX2122">
        <v>67.099999999999994</v>
      </c>
      <c r="TY2122">
        <v>67.53</v>
      </c>
      <c r="XS2122">
        <v>75.2</v>
      </c>
      <c r="XT2122">
        <v>74.7</v>
      </c>
      <c r="XU2122">
        <v>66.5</v>
      </c>
      <c r="ZI2122">
        <v>93.65</v>
      </c>
      <c r="ZJ2122">
        <v>80</v>
      </c>
      <c r="ZK2122">
        <v>100.13</v>
      </c>
      <c r="ZU2122">
        <v>95.55</v>
      </c>
      <c r="AFA2122">
        <v>5</v>
      </c>
      <c r="AFB2122">
        <v>5</v>
      </c>
    </row>
    <row r="2123" spans="1:834">
      <c r="A2123" s="2">
        <v>39762</v>
      </c>
      <c r="DO2123">
        <v>22</v>
      </c>
      <c r="EK2123">
        <v>3.5</v>
      </c>
      <c r="FE2123">
        <v>6</v>
      </c>
      <c r="JE2123">
        <v>14</v>
      </c>
      <c r="JF2123">
        <v>9.93</v>
      </c>
      <c r="JG2123">
        <v>5.5</v>
      </c>
      <c r="JY2123">
        <v>12.2</v>
      </c>
      <c r="JZ2123">
        <v>11.13</v>
      </c>
      <c r="KA2123">
        <v>9.5</v>
      </c>
      <c r="KF2123">
        <v>17.100000000000001</v>
      </c>
      <c r="KG2123">
        <v>16.5</v>
      </c>
      <c r="KI2123">
        <v>16.100000000000001</v>
      </c>
      <c r="KK2123">
        <v>15.8</v>
      </c>
      <c r="KM2123">
        <v>15.75</v>
      </c>
      <c r="OE2123">
        <v>12.8</v>
      </c>
      <c r="OF2123">
        <v>11.38</v>
      </c>
      <c r="RM2123">
        <v>11.4</v>
      </c>
      <c r="RN2123">
        <v>10.130000000000001</v>
      </c>
      <c r="RO2123">
        <v>12.98</v>
      </c>
      <c r="SG2123">
        <v>12.18</v>
      </c>
      <c r="SH2123">
        <v>12.05</v>
      </c>
      <c r="SI2123">
        <v>12.63</v>
      </c>
      <c r="TM2123">
        <v>64.900000000000006</v>
      </c>
      <c r="TN2123">
        <v>62.38</v>
      </c>
      <c r="TO2123">
        <v>73.8</v>
      </c>
      <c r="TX2123">
        <v>69.38</v>
      </c>
      <c r="TY2123">
        <v>68.680000000000007</v>
      </c>
      <c r="XS2123">
        <v>78.180000000000007</v>
      </c>
      <c r="XT2123">
        <v>79</v>
      </c>
      <c r="XU2123">
        <v>69.75</v>
      </c>
      <c r="ZI2123">
        <v>95.38</v>
      </c>
      <c r="ZJ2123">
        <v>85</v>
      </c>
      <c r="ZK2123">
        <v>105.25</v>
      </c>
      <c r="ZU2123">
        <v>98.13</v>
      </c>
      <c r="AFA2123">
        <v>5</v>
      </c>
      <c r="AFB2123">
        <v>5</v>
      </c>
    </row>
    <row r="2124" spans="1:834">
      <c r="A2124" s="2">
        <v>39759</v>
      </c>
      <c r="DO2124">
        <v>21.5</v>
      </c>
      <c r="EK2124">
        <v>4</v>
      </c>
      <c r="FE2124">
        <v>6.73</v>
      </c>
      <c r="JE2124">
        <v>14.45</v>
      </c>
      <c r="JF2124">
        <v>10.28</v>
      </c>
      <c r="JG2124">
        <v>6.6</v>
      </c>
      <c r="JY2124">
        <v>12.25</v>
      </c>
      <c r="JZ2124">
        <v>11.25</v>
      </c>
      <c r="KA2124">
        <v>10.28</v>
      </c>
      <c r="KF2124">
        <v>16.8</v>
      </c>
      <c r="KG2124">
        <v>16.149999999999999</v>
      </c>
      <c r="KI2124">
        <v>15.8</v>
      </c>
      <c r="KK2124">
        <v>15.5</v>
      </c>
      <c r="KM2124">
        <v>15.5</v>
      </c>
      <c r="OE2124">
        <v>13.25</v>
      </c>
      <c r="OF2124">
        <v>11.38</v>
      </c>
      <c r="RM2124">
        <v>11.4</v>
      </c>
      <c r="RN2124">
        <v>10.130000000000001</v>
      </c>
      <c r="RO2124">
        <v>13.5</v>
      </c>
      <c r="SG2124">
        <v>12.25</v>
      </c>
      <c r="SH2124">
        <v>11.75</v>
      </c>
      <c r="SI2124">
        <v>12.48</v>
      </c>
      <c r="TM2124">
        <v>64.83</v>
      </c>
      <c r="TN2124">
        <v>61.58</v>
      </c>
      <c r="TO2124">
        <v>74.5</v>
      </c>
      <c r="TX2124">
        <v>68.849999999999994</v>
      </c>
      <c r="TY2124">
        <v>68.63</v>
      </c>
      <c r="XS2124">
        <v>78.75</v>
      </c>
      <c r="XT2124">
        <v>79.38</v>
      </c>
      <c r="XU2124">
        <v>72</v>
      </c>
      <c r="ZI2124">
        <v>95.25</v>
      </c>
      <c r="ZJ2124">
        <v>85.25</v>
      </c>
      <c r="ZK2124">
        <v>106</v>
      </c>
      <c r="ZU2124">
        <v>98.33</v>
      </c>
      <c r="AFA2124">
        <v>5.5</v>
      </c>
      <c r="AFB2124">
        <v>5.38</v>
      </c>
    </row>
    <row r="2125" spans="1:834">
      <c r="A2125" s="2">
        <v>39758</v>
      </c>
      <c r="DO2125">
        <v>21.05</v>
      </c>
      <c r="EK2125">
        <v>3.75</v>
      </c>
      <c r="FE2125">
        <v>6.63</v>
      </c>
      <c r="JE2125">
        <v>14.3</v>
      </c>
      <c r="JF2125">
        <v>10.28</v>
      </c>
      <c r="JG2125">
        <v>6.73</v>
      </c>
      <c r="JY2125">
        <v>12.25</v>
      </c>
      <c r="JZ2125">
        <v>11.25</v>
      </c>
      <c r="KA2125">
        <v>9.9499999999999993</v>
      </c>
      <c r="KF2125">
        <v>16.55</v>
      </c>
      <c r="KG2125">
        <v>15.95</v>
      </c>
      <c r="KI2125">
        <v>15.55</v>
      </c>
      <c r="KK2125">
        <v>15.3</v>
      </c>
      <c r="KM2125">
        <v>15.25</v>
      </c>
      <c r="OE2125">
        <v>12.8</v>
      </c>
      <c r="OF2125">
        <v>11.38</v>
      </c>
      <c r="RM2125">
        <v>11.38</v>
      </c>
      <c r="RN2125">
        <v>10.18</v>
      </c>
      <c r="RO2125">
        <v>13.33</v>
      </c>
      <c r="SG2125">
        <v>12.5</v>
      </c>
      <c r="SH2125">
        <v>12.13</v>
      </c>
      <c r="SI2125">
        <v>12.38</v>
      </c>
      <c r="TM2125">
        <v>64.55</v>
      </c>
      <c r="TN2125">
        <v>60.65</v>
      </c>
      <c r="TO2125">
        <v>74.5</v>
      </c>
      <c r="TX2125">
        <v>68.5</v>
      </c>
      <c r="TY2125">
        <v>68.25</v>
      </c>
      <c r="XS2125">
        <v>78.900000000000006</v>
      </c>
      <c r="XT2125">
        <v>79.25</v>
      </c>
      <c r="XU2125">
        <v>71.599999999999994</v>
      </c>
      <c r="ZI2125">
        <v>95.25</v>
      </c>
      <c r="ZJ2125">
        <v>85.25</v>
      </c>
      <c r="ZK2125">
        <v>105.8</v>
      </c>
      <c r="ZU2125">
        <v>99</v>
      </c>
      <c r="AFA2125">
        <v>5.5</v>
      </c>
      <c r="AFB2125">
        <v>5.35</v>
      </c>
    </row>
    <row r="2126" spans="1:834">
      <c r="A2126" s="2">
        <v>39757</v>
      </c>
      <c r="DO2126">
        <v>21.5</v>
      </c>
      <c r="EK2126">
        <v>3.33</v>
      </c>
      <c r="FE2126">
        <v>6.5</v>
      </c>
      <c r="JE2126">
        <v>14.38</v>
      </c>
      <c r="JF2126">
        <v>10.23</v>
      </c>
      <c r="JG2126">
        <v>7.13</v>
      </c>
      <c r="JY2126">
        <v>12.13</v>
      </c>
      <c r="JZ2126">
        <v>11.25</v>
      </c>
      <c r="KA2126">
        <v>10</v>
      </c>
      <c r="KF2126">
        <v>16.5</v>
      </c>
      <c r="KG2126">
        <v>15.8</v>
      </c>
      <c r="KI2126">
        <v>15.5</v>
      </c>
      <c r="KK2126">
        <v>15.3</v>
      </c>
      <c r="KM2126">
        <v>15.2</v>
      </c>
      <c r="OE2126">
        <v>13</v>
      </c>
      <c r="OF2126">
        <v>11.35</v>
      </c>
      <c r="RM2126">
        <v>11.25</v>
      </c>
      <c r="RN2126">
        <v>10.38</v>
      </c>
      <c r="RO2126">
        <v>13.45</v>
      </c>
      <c r="SG2126">
        <v>12.25</v>
      </c>
      <c r="SH2126">
        <v>11.75</v>
      </c>
      <c r="SI2126">
        <v>12.28</v>
      </c>
      <c r="TM2126">
        <v>65.25</v>
      </c>
      <c r="TN2126">
        <v>61.38</v>
      </c>
      <c r="TO2126">
        <v>75.25</v>
      </c>
      <c r="TX2126">
        <v>69.5</v>
      </c>
      <c r="TY2126">
        <v>68.23</v>
      </c>
      <c r="XS2126">
        <v>78.78</v>
      </c>
      <c r="XT2126">
        <v>77.5</v>
      </c>
      <c r="XU2126">
        <v>72.03</v>
      </c>
      <c r="ZI2126">
        <v>95.13</v>
      </c>
      <c r="ZJ2126">
        <v>85.25</v>
      </c>
      <c r="ZK2126">
        <v>108.5</v>
      </c>
      <c r="ZU2126">
        <v>98.8</v>
      </c>
      <c r="AFA2126">
        <v>5.5</v>
      </c>
      <c r="AFB2126">
        <v>5.25</v>
      </c>
    </row>
    <row r="2127" spans="1:834">
      <c r="A2127" s="2">
        <v>39756</v>
      </c>
      <c r="DO2127">
        <v>21.15</v>
      </c>
      <c r="EK2127">
        <v>3.68</v>
      </c>
      <c r="FE2127">
        <v>6.53</v>
      </c>
      <c r="JE2127">
        <v>14.5</v>
      </c>
      <c r="JF2127">
        <v>10.18</v>
      </c>
      <c r="JG2127">
        <v>7.15</v>
      </c>
      <c r="JY2127">
        <v>12.13</v>
      </c>
      <c r="JZ2127">
        <v>11.25</v>
      </c>
      <c r="KA2127">
        <v>9.8800000000000008</v>
      </c>
      <c r="KF2127">
        <v>16.55</v>
      </c>
      <c r="KG2127">
        <v>15.85</v>
      </c>
      <c r="KI2127">
        <v>15.55</v>
      </c>
      <c r="KK2127">
        <v>15.35</v>
      </c>
      <c r="KM2127">
        <v>15.25</v>
      </c>
      <c r="OE2127">
        <v>14</v>
      </c>
      <c r="OF2127">
        <v>12</v>
      </c>
      <c r="RM2127">
        <v>11.5</v>
      </c>
      <c r="RN2127">
        <v>10.78</v>
      </c>
      <c r="RO2127">
        <v>14</v>
      </c>
      <c r="SG2127">
        <v>12.6</v>
      </c>
      <c r="SH2127">
        <v>12.38</v>
      </c>
      <c r="SI2127">
        <v>12.75</v>
      </c>
      <c r="TM2127">
        <v>64.3</v>
      </c>
      <c r="TN2127">
        <v>59.9</v>
      </c>
      <c r="TO2127">
        <v>73.73</v>
      </c>
      <c r="TX2127">
        <v>68.150000000000006</v>
      </c>
      <c r="TY2127">
        <v>67.45</v>
      </c>
      <c r="XS2127">
        <v>77.5</v>
      </c>
      <c r="XT2127">
        <v>77.3</v>
      </c>
      <c r="XU2127">
        <v>71.38</v>
      </c>
      <c r="ZI2127">
        <v>92.75</v>
      </c>
      <c r="ZJ2127">
        <v>84.88</v>
      </c>
      <c r="ZK2127">
        <v>106.88</v>
      </c>
      <c r="ZU2127">
        <v>97.63</v>
      </c>
      <c r="AFA2127">
        <v>5.6</v>
      </c>
      <c r="AFB2127">
        <v>5.8</v>
      </c>
    </row>
    <row r="2128" spans="1:834">
      <c r="A2128" s="2">
        <v>39755</v>
      </c>
      <c r="DO2128">
        <v>20.85</v>
      </c>
      <c r="EK2128">
        <v>3.55</v>
      </c>
      <c r="FE2128">
        <v>5.93</v>
      </c>
      <c r="JE2128">
        <v>14.23</v>
      </c>
      <c r="JF2128">
        <v>10</v>
      </c>
      <c r="JG2128">
        <v>5.9</v>
      </c>
      <c r="JY2128">
        <v>11.75</v>
      </c>
      <c r="JZ2128">
        <v>11.05</v>
      </c>
      <c r="KA2128">
        <v>9.5</v>
      </c>
      <c r="KF2128">
        <v>16.149999999999999</v>
      </c>
      <c r="KG2128">
        <v>15.5</v>
      </c>
      <c r="KI2128">
        <v>15.4</v>
      </c>
      <c r="KK2128">
        <v>15</v>
      </c>
      <c r="KM2128">
        <v>14.95</v>
      </c>
      <c r="OE2128">
        <v>11.95</v>
      </c>
      <c r="OF2128">
        <v>11</v>
      </c>
      <c r="RM2128">
        <v>11.38</v>
      </c>
      <c r="RN2128">
        <v>10.83</v>
      </c>
      <c r="RO2128">
        <v>12.9</v>
      </c>
      <c r="SG2128">
        <v>12.5</v>
      </c>
      <c r="SH2128">
        <v>12.13</v>
      </c>
      <c r="SI2128">
        <v>12.5</v>
      </c>
      <c r="TM2128">
        <v>64.8</v>
      </c>
      <c r="TN2128">
        <v>60</v>
      </c>
      <c r="TO2128">
        <v>74.38</v>
      </c>
      <c r="TX2128">
        <v>68.25</v>
      </c>
      <c r="TY2128">
        <v>66.95</v>
      </c>
      <c r="XS2128">
        <v>77.5</v>
      </c>
      <c r="XT2128">
        <v>78.28</v>
      </c>
      <c r="XU2128">
        <v>71.88</v>
      </c>
      <c r="ZI2128">
        <v>93</v>
      </c>
      <c r="ZJ2128">
        <v>84.7</v>
      </c>
      <c r="ZK2128">
        <v>108.5</v>
      </c>
      <c r="ZU2128">
        <v>98.25</v>
      </c>
      <c r="AFA2128">
        <v>5</v>
      </c>
      <c r="AFB2128">
        <v>5.75</v>
      </c>
    </row>
    <row r="2129" spans="1:835">
      <c r="A2129" s="2">
        <v>39752</v>
      </c>
      <c r="DO2129">
        <v>20.45</v>
      </c>
      <c r="EK2129">
        <v>3.25</v>
      </c>
      <c r="HV2129">
        <v>8.1</v>
      </c>
      <c r="JE2129">
        <v>14.25</v>
      </c>
      <c r="JF2129">
        <v>10</v>
      </c>
      <c r="JG2129">
        <v>5.75</v>
      </c>
      <c r="JY2129">
        <v>11.63</v>
      </c>
      <c r="JZ2129">
        <v>10.75</v>
      </c>
      <c r="KA2129">
        <v>9.5</v>
      </c>
      <c r="KF2129">
        <v>16</v>
      </c>
      <c r="KG2129">
        <v>15.3</v>
      </c>
      <c r="KI2129">
        <v>15.1</v>
      </c>
      <c r="KK2129">
        <v>14.95</v>
      </c>
      <c r="KM2129">
        <v>14.9</v>
      </c>
      <c r="OF2129">
        <v>10.75</v>
      </c>
      <c r="OG2129">
        <v>13.17</v>
      </c>
      <c r="RM2129">
        <v>11.5</v>
      </c>
      <c r="RN2129">
        <v>10.88</v>
      </c>
      <c r="RO2129">
        <v>13.05</v>
      </c>
      <c r="SG2129">
        <v>12.13</v>
      </c>
      <c r="SH2129">
        <v>12</v>
      </c>
      <c r="SI2129">
        <v>12.4</v>
      </c>
      <c r="TM2129">
        <v>63.63</v>
      </c>
      <c r="TN2129">
        <v>60.48</v>
      </c>
      <c r="TO2129">
        <v>72.13</v>
      </c>
      <c r="TX2129">
        <v>67.349999999999994</v>
      </c>
      <c r="TY2129">
        <v>66.75</v>
      </c>
      <c r="XT2129">
        <v>74.75</v>
      </c>
      <c r="XU2129">
        <v>70</v>
      </c>
      <c r="XV2129">
        <v>77.5</v>
      </c>
      <c r="ZI2129">
        <v>94</v>
      </c>
      <c r="ZJ2129">
        <v>84.25</v>
      </c>
      <c r="ZK2129">
        <v>109</v>
      </c>
      <c r="ZU2129">
        <v>98.93</v>
      </c>
      <c r="AFB2129">
        <v>5.85</v>
      </c>
      <c r="AFC2129">
        <v>6.63</v>
      </c>
    </row>
    <row r="2130" spans="1:835">
      <c r="A2130" s="2">
        <v>39751</v>
      </c>
      <c r="DO2130">
        <v>21.1</v>
      </c>
      <c r="EK2130">
        <v>3.75</v>
      </c>
      <c r="HV2130">
        <v>8.65</v>
      </c>
      <c r="JE2130">
        <v>14.6</v>
      </c>
      <c r="JF2130">
        <v>10.6</v>
      </c>
      <c r="JG2130">
        <v>5.88</v>
      </c>
      <c r="JY2130">
        <v>11.75</v>
      </c>
      <c r="JZ2130">
        <v>10.7</v>
      </c>
      <c r="KA2130">
        <v>9.58</v>
      </c>
      <c r="KF2130">
        <v>16.05</v>
      </c>
      <c r="KG2130">
        <v>15.4</v>
      </c>
      <c r="KI2130">
        <v>15.2</v>
      </c>
      <c r="KK2130">
        <v>15.2</v>
      </c>
      <c r="KM2130">
        <v>15.3</v>
      </c>
      <c r="OF2130">
        <v>11.13</v>
      </c>
      <c r="OG2130">
        <v>13.5</v>
      </c>
      <c r="RM2130">
        <v>11.58</v>
      </c>
      <c r="RN2130">
        <v>11.05</v>
      </c>
      <c r="RO2130">
        <v>13.25</v>
      </c>
      <c r="SG2130">
        <v>12.55</v>
      </c>
      <c r="SH2130">
        <v>12.75</v>
      </c>
      <c r="SI2130">
        <v>12.55</v>
      </c>
      <c r="TM2130">
        <v>65.599999999999994</v>
      </c>
      <c r="TN2130">
        <v>60.63</v>
      </c>
      <c r="TO2130">
        <v>75.88</v>
      </c>
      <c r="TX2130">
        <v>69.349999999999994</v>
      </c>
      <c r="TY2130">
        <v>67.599999999999994</v>
      </c>
      <c r="XT2130">
        <v>76.5</v>
      </c>
      <c r="XU2130">
        <v>71.25</v>
      </c>
      <c r="XV2130">
        <v>80.25</v>
      </c>
      <c r="ZI2130">
        <v>97</v>
      </c>
      <c r="ZJ2130">
        <v>85</v>
      </c>
      <c r="ZK2130">
        <v>106.5</v>
      </c>
      <c r="ZU2130">
        <v>99.23</v>
      </c>
      <c r="AFB2130">
        <v>5.5</v>
      </c>
      <c r="AFC2130">
        <v>6.65</v>
      </c>
    </row>
    <row r="2131" spans="1:835">
      <c r="A2131" s="2">
        <v>39750</v>
      </c>
      <c r="DO2131">
        <v>20.65</v>
      </c>
      <c r="EK2131">
        <v>3.58</v>
      </c>
      <c r="HV2131">
        <v>7.6</v>
      </c>
      <c r="JE2131">
        <v>14</v>
      </c>
      <c r="JF2131">
        <v>10</v>
      </c>
      <c r="JG2131">
        <v>5.25</v>
      </c>
      <c r="JY2131">
        <v>11.65</v>
      </c>
      <c r="JZ2131">
        <v>10.5</v>
      </c>
      <c r="KA2131">
        <v>9.75</v>
      </c>
      <c r="KF2131">
        <v>16.05</v>
      </c>
      <c r="KG2131">
        <v>15.45</v>
      </c>
      <c r="KI2131">
        <v>15.35</v>
      </c>
      <c r="KK2131">
        <v>15.35</v>
      </c>
      <c r="KM2131">
        <v>15.5</v>
      </c>
      <c r="OF2131">
        <v>11.13</v>
      </c>
      <c r="OG2131">
        <v>13</v>
      </c>
      <c r="RM2131">
        <v>11.38</v>
      </c>
      <c r="RN2131">
        <v>10.75</v>
      </c>
      <c r="RO2131">
        <v>12.75</v>
      </c>
      <c r="SG2131">
        <v>12.38</v>
      </c>
      <c r="SH2131">
        <v>11.88</v>
      </c>
      <c r="SI2131">
        <v>12.38</v>
      </c>
      <c r="TM2131">
        <v>64.25</v>
      </c>
      <c r="TN2131">
        <v>60.13</v>
      </c>
      <c r="TO2131">
        <v>75.25</v>
      </c>
      <c r="TX2131">
        <v>68.930000000000007</v>
      </c>
      <c r="TY2131">
        <v>66.8</v>
      </c>
      <c r="XT2131">
        <v>77.88</v>
      </c>
      <c r="XU2131">
        <v>71.13</v>
      </c>
      <c r="XV2131">
        <v>80.75</v>
      </c>
      <c r="ZI2131">
        <v>97.6</v>
      </c>
      <c r="ZJ2131">
        <v>85</v>
      </c>
      <c r="ZK2131">
        <v>107.75</v>
      </c>
      <c r="ZU2131">
        <v>98.68</v>
      </c>
      <c r="AFB2131">
        <v>5.55</v>
      </c>
      <c r="AFC2131">
        <v>6.9</v>
      </c>
    </row>
    <row r="2132" spans="1:835">
      <c r="A2132" s="2">
        <v>39749</v>
      </c>
      <c r="DO2132">
        <v>20.3</v>
      </c>
      <c r="EK2132">
        <v>4.3499999999999996</v>
      </c>
      <c r="HV2132">
        <v>7.35</v>
      </c>
      <c r="JE2132">
        <v>15.45</v>
      </c>
      <c r="JF2132">
        <v>12.3</v>
      </c>
      <c r="JG2132">
        <v>6.31</v>
      </c>
      <c r="JY2132">
        <v>12.75</v>
      </c>
      <c r="JZ2132">
        <v>12</v>
      </c>
      <c r="KA2132">
        <v>10.8</v>
      </c>
      <c r="KF2132">
        <v>15.75</v>
      </c>
      <c r="KG2132">
        <v>15.15</v>
      </c>
      <c r="KI2132">
        <v>15</v>
      </c>
      <c r="KK2132">
        <v>15</v>
      </c>
      <c r="KM2132">
        <v>15.2</v>
      </c>
      <c r="OF2132">
        <v>11</v>
      </c>
      <c r="OG2132">
        <v>12.2</v>
      </c>
      <c r="RM2132">
        <v>11.8</v>
      </c>
      <c r="RN2132">
        <v>11.28</v>
      </c>
      <c r="RO2132">
        <v>12.98</v>
      </c>
      <c r="SG2132">
        <v>12.55</v>
      </c>
      <c r="SH2132">
        <v>12.25</v>
      </c>
      <c r="SI2132">
        <v>12.68</v>
      </c>
      <c r="TM2132">
        <v>62.85</v>
      </c>
      <c r="TN2132">
        <v>58.88</v>
      </c>
      <c r="TO2132">
        <v>76.75</v>
      </c>
      <c r="TX2132">
        <v>68.3</v>
      </c>
      <c r="TY2132">
        <v>66.53</v>
      </c>
      <c r="XT2132">
        <v>79.5</v>
      </c>
      <c r="XU2132">
        <v>71.5</v>
      </c>
      <c r="XV2132">
        <v>82.65</v>
      </c>
      <c r="ZI2132">
        <v>92</v>
      </c>
      <c r="ZJ2132">
        <v>80</v>
      </c>
      <c r="ZK2132">
        <v>109</v>
      </c>
      <c r="ZU2132">
        <v>98.83</v>
      </c>
      <c r="AFB2132">
        <v>5.75</v>
      </c>
      <c r="AFC2132">
        <v>6.03</v>
      </c>
    </row>
    <row r="2133" spans="1:835">
      <c r="A2133" s="2">
        <v>39748</v>
      </c>
      <c r="DO2133">
        <v>20.8</v>
      </c>
      <c r="EK2133">
        <v>5.25</v>
      </c>
      <c r="HV2133">
        <v>8.43</v>
      </c>
      <c r="JE2133">
        <v>16.13</v>
      </c>
      <c r="JF2133">
        <v>13</v>
      </c>
      <c r="JG2133">
        <v>7.3</v>
      </c>
      <c r="JY2133">
        <v>13.25</v>
      </c>
      <c r="JZ2133">
        <v>12.88</v>
      </c>
      <c r="KA2133">
        <v>11.75</v>
      </c>
      <c r="KF2133">
        <v>15.8</v>
      </c>
      <c r="KG2133">
        <v>15.2</v>
      </c>
      <c r="KI2133">
        <v>15.05</v>
      </c>
      <c r="KK2133">
        <v>15.05</v>
      </c>
      <c r="KM2133">
        <v>15.25</v>
      </c>
      <c r="OF2133">
        <v>11.63</v>
      </c>
      <c r="OG2133">
        <v>12.75</v>
      </c>
      <c r="RM2133">
        <v>12.25</v>
      </c>
      <c r="RN2133">
        <v>11.65</v>
      </c>
      <c r="RO2133">
        <v>13.5</v>
      </c>
      <c r="SG2133">
        <v>12.75</v>
      </c>
      <c r="SH2133">
        <v>12.13</v>
      </c>
      <c r="SI2133">
        <v>13.08</v>
      </c>
      <c r="TM2133">
        <v>61.85</v>
      </c>
      <c r="TN2133">
        <v>60.13</v>
      </c>
      <c r="TO2133">
        <v>78.13</v>
      </c>
      <c r="TX2133">
        <v>68</v>
      </c>
      <c r="TY2133">
        <v>66.599999999999994</v>
      </c>
      <c r="XT2133">
        <v>83</v>
      </c>
      <c r="XU2133">
        <v>75.599999999999994</v>
      </c>
      <c r="XV2133">
        <v>85.38</v>
      </c>
      <c r="ZI2133">
        <v>93.15</v>
      </c>
      <c r="ZJ2133">
        <v>81.13</v>
      </c>
      <c r="ZK2133">
        <v>113.25</v>
      </c>
      <c r="ZU2133">
        <v>99.25</v>
      </c>
      <c r="AFB2133">
        <v>5.5</v>
      </c>
      <c r="AFC2133">
        <v>6.5</v>
      </c>
    </row>
    <row r="2134" spans="1:835">
      <c r="A2134" s="2">
        <v>39745</v>
      </c>
      <c r="DO2134">
        <v>22.1</v>
      </c>
      <c r="EK2134">
        <v>4.63</v>
      </c>
      <c r="HV2134">
        <v>7.63</v>
      </c>
      <c r="JE2134">
        <v>15.13</v>
      </c>
      <c r="JF2134">
        <v>11.8</v>
      </c>
      <c r="JG2134">
        <v>6.63</v>
      </c>
      <c r="JY2134">
        <v>12.75</v>
      </c>
      <c r="JZ2134">
        <v>12.25</v>
      </c>
      <c r="KA2134">
        <v>11.6</v>
      </c>
      <c r="KF2134">
        <v>16.5</v>
      </c>
      <c r="KG2134">
        <v>15.9</v>
      </c>
      <c r="KI2134">
        <v>15.8</v>
      </c>
      <c r="KK2134">
        <v>15.8</v>
      </c>
      <c r="KM2134">
        <v>16</v>
      </c>
      <c r="OF2134">
        <v>10.23</v>
      </c>
      <c r="OG2134">
        <v>11.35</v>
      </c>
      <c r="RM2134">
        <v>11.6</v>
      </c>
      <c r="RN2134">
        <v>10.73</v>
      </c>
      <c r="RO2134">
        <v>12.9</v>
      </c>
      <c r="SG2134">
        <v>12.23</v>
      </c>
      <c r="SH2134">
        <v>11.63</v>
      </c>
      <c r="SI2134">
        <v>12.4</v>
      </c>
      <c r="TM2134">
        <v>64.5</v>
      </c>
      <c r="TN2134">
        <v>60.63</v>
      </c>
      <c r="TO2134">
        <v>82.05</v>
      </c>
      <c r="TX2134">
        <v>70.650000000000006</v>
      </c>
      <c r="TY2134">
        <v>68.150000000000006</v>
      </c>
      <c r="XT2134">
        <v>85.5</v>
      </c>
      <c r="XU2134">
        <v>78.38</v>
      </c>
      <c r="XV2134">
        <v>90.35</v>
      </c>
      <c r="ZI2134">
        <v>94</v>
      </c>
      <c r="ZJ2134">
        <v>86</v>
      </c>
      <c r="ZK2134">
        <v>119</v>
      </c>
      <c r="ZU2134">
        <v>102</v>
      </c>
      <c r="AFB2134">
        <v>4.25</v>
      </c>
      <c r="AFC2134">
        <v>5</v>
      </c>
    </row>
    <row r="2135" spans="1:835">
      <c r="A2135" s="2">
        <v>39744</v>
      </c>
      <c r="DO2135">
        <v>23.35</v>
      </c>
      <c r="EK2135">
        <v>5</v>
      </c>
      <c r="HV2135">
        <v>9.5</v>
      </c>
      <c r="JE2135">
        <v>15.28</v>
      </c>
      <c r="JF2135">
        <v>12</v>
      </c>
      <c r="JG2135">
        <v>6.25</v>
      </c>
      <c r="JY2135">
        <v>13</v>
      </c>
      <c r="JZ2135">
        <v>12.75</v>
      </c>
      <c r="KA2135">
        <v>12</v>
      </c>
      <c r="KF2135">
        <v>17.399999999999999</v>
      </c>
      <c r="KG2135">
        <v>16.899999999999999</v>
      </c>
      <c r="KI2135">
        <v>16.7</v>
      </c>
      <c r="KK2135">
        <v>16.7</v>
      </c>
      <c r="KM2135">
        <v>16.850000000000001</v>
      </c>
      <c r="OF2135">
        <v>10.5</v>
      </c>
      <c r="OG2135">
        <v>12.85</v>
      </c>
      <c r="RM2135">
        <v>12.45</v>
      </c>
      <c r="RN2135">
        <v>11.1</v>
      </c>
      <c r="RO2135">
        <v>14</v>
      </c>
      <c r="SG2135">
        <v>12</v>
      </c>
      <c r="SH2135">
        <v>12.3</v>
      </c>
      <c r="SI2135">
        <v>13.3</v>
      </c>
      <c r="TM2135">
        <v>65.75</v>
      </c>
      <c r="TN2135">
        <v>63.05</v>
      </c>
      <c r="TO2135">
        <v>82.25</v>
      </c>
      <c r="TX2135">
        <v>71.900000000000006</v>
      </c>
      <c r="TY2135">
        <v>69.83</v>
      </c>
      <c r="XT2135">
        <v>86.7</v>
      </c>
      <c r="XU2135">
        <v>79.53</v>
      </c>
      <c r="XV2135">
        <v>89.5</v>
      </c>
      <c r="ZI2135">
        <v>98.75</v>
      </c>
      <c r="ZJ2135">
        <v>90.5</v>
      </c>
      <c r="ZK2135">
        <v>119.75</v>
      </c>
      <c r="ZU2135">
        <v>103.63</v>
      </c>
      <c r="AFB2135">
        <v>4</v>
      </c>
      <c r="AFC2135">
        <v>4.25</v>
      </c>
    </row>
    <row r="2136" spans="1:835">
      <c r="A2136" s="2">
        <v>39743</v>
      </c>
      <c r="DO2136">
        <v>23.05</v>
      </c>
      <c r="EK2136">
        <v>3.25</v>
      </c>
      <c r="HV2136">
        <v>8.75</v>
      </c>
      <c r="JE2136">
        <v>14.5</v>
      </c>
      <c r="JF2136">
        <v>11.9</v>
      </c>
      <c r="JG2136">
        <v>4.8499999999999996</v>
      </c>
      <c r="JY2136">
        <v>13.13</v>
      </c>
      <c r="JZ2136">
        <v>12.55</v>
      </c>
      <c r="KA2136">
        <v>10.8</v>
      </c>
      <c r="KF2136">
        <v>17.149999999999999</v>
      </c>
      <c r="KG2136">
        <v>16.55</v>
      </c>
      <c r="KI2136">
        <v>16.399999999999999</v>
      </c>
      <c r="KK2136">
        <v>16.45</v>
      </c>
      <c r="KM2136">
        <v>16.649999999999999</v>
      </c>
      <c r="OF2136">
        <v>10</v>
      </c>
      <c r="OG2136">
        <v>11.5</v>
      </c>
      <c r="RM2136">
        <v>11.43</v>
      </c>
      <c r="RN2136">
        <v>10.08</v>
      </c>
      <c r="RO2136">
        <v>12.95</v>
      </c>
      <c r="SG2136">
        <v>11.88</v>
      </c>
      <c r="SH2136">
        <v>11.4</v>
      </c>
      <c r="SI2136">
        <v>12.25</v>
      </c>
      <c r="TM2136">
        <v>66.13</v>
      </c>
      <c r="TN2136">
        <v>63.25</v>
      </c>
      <c r="TO2136">
        <v>83</v>
      </c>
      <c r="TX2136">
        <v>72</v>
      </c>
      <c r="TY2136">
        <v>70.099999999999994</v>
      </c>
      <c r="XT2136">
        <v>85.78</v>
      </c>
      <c r="XU2136">
        <v>79.63</v>
      </c>
      <c r="XV2136">
        <v>89.88</v>
      </c>
      <c r="ZI2136">
        <v>99</v>
      </c>
      <c r="ZJ2136">
        <v>90</v>
      </c>
      <c r="ZK2136">
        <v>119.25</v>
      </c>
      <c r="ZU2136">
        <v>104</v>
      </c>
      <c r="AFB2136">
        <v>3.5</v>
      </c>
      <c r="AFC2136">
        <v>4.5</v>
      </c>
    </row>
    <row r="2137" spans="1:835">
      <c r="A2137" s="2">
        <v>39742</v>
      </c>
      <c r="DO2137">
        <v>25.3</v>
      </c>
      <c r="EK2137">
        <v>2.5</v>
      </c>
      <c r="HV2137">
        <v>8.5500000000000007</v>
      </c>
      <c r="JE2137">
        <v>14</v>
      </c>
      <c r="JF2137">
        <v>11.55</v>
      </c>
      <c r="JG2137">
        <v>4.45</v>
      </c>
      <c r="JY2137">
        <v>13</v>
      </c>
      <c r="JZ2137">
        <v>12.65</v>
      </c>
      <c r="KA2137">
        <v>10.25</v>
      </c>
      <c r="KF2137">
        <v>19.149999999999999</v>
      </c>
      <c r="KG2137">
        <v>18.55</v>
      </c>
      <c r="KI2137">
        <v>18.25</v>
      </c>
      <c r="KK2137">
        <v>18.100000000000001</v>
      </c>
      <c r="KM2137">
        <v>18.2</v>
      </c>
      <c r="OF2137">
        <v>9.9</v>
      </c>
      <c r="OG2137">
        <v>11.5</v>
      </c>
      <c r="RM2137">
        <v>11.1</v>
      </c>
      <c r="RN2137">
        <v>9.6</v>
      </c>
      <c r="RO2137">
        <v>12.85</v>
      </c>
      <c r="SG2137">
        <v>11.65</v>
      </c>
      <c r="SH2137">
        <v>11.3</v>
      </c>
      <c r="SI2137">
        <v>12.1</v>
      </c>
      <c r="TM2137">
        <v>67.5</v>
      </c>
      <c r="TN2137">
        <v>64.349999999999994</v>
      </c>
      <c r="TO2137">
        <v>82.73</v>
      </c>
      <c r="TX2137">
        <v>73.38</v>
      </c>
      <c r="TY2137">
        <v>71.180000000000007</v>
      </c>
      <c r="XT2137">
        <v>84.65</v>
      </c>
      <c r="XU2137">
        <v>78.75</v>
      </c>
      <c r="XV2137">
        <v>87.63</v>
      </c>
      <c r="ZI2137">
        <v>98</v>
      </c>
      <c r="ZJ2137">
        <v>90</v>
      </c>
      <c r="ZK2137">
        <v>119.25</v>
      </c>
      <c r="ZU2137">
        <v>105.33</v>
      </c>
      <c r="AFB2137">
        <v>3.25</v>
      </c>
      <c r="AFC2137">
        <v>3.75</v>
      </c>
    </row>
    <row r="2138" spans="1:835">
      <c r="A2138" s="2">
        <v>39741</v>
      </c>
      <c r="DO2138">
        <v>25.25</v>
      </c>
      <c r="EK2138">
        <v>5.0999999999999996</v>
      </c>
      <c r="HV2138">
        <v>11</v>
      </c>
      <c r="JE2138">
        <v>15</v>
      </c>
      <c r="JF2138">
        <v>13.5</v>
      </c>
      <c r="JG2138">
        <v>7.25</v>
      </c>
      <c r="JY2138">
        <v>14</v>
      </c>
      <c r="JZ2138">
        <v>14</v>
      </c>
      <c r="KA2138">
        <v>12</v>
      </c>
      <c r="KF2138">
        <v>19.55</v>
      </c>
      <c r="KG2138">
        <v>19.05</v>
      </c>
      <c r="KI2138">
        <v>18.75</v>
      </c>
      <c r="KK2138">
        <v>18.600000000000001</v>
      </c>
      <c r="KM2138">
        <v>18.600000000000001</v>
      </c>
      <c r="OF2138">
        <v>11.5</v>
      </c>
      <c r="OG2138">
        <v>13.5</v>
      </c>
      <c r="RM2138">
        <v>11.75</v>
      </c>
      <c r="RN2138">
        <v>10.5</v>
      </c>
      <c r="RO2138">
        <v>14.2</v>
      </c>
      <c r="SG2138">
        <v>13.25</v>
      </c>
      <c r="SH2138">
        <v>12.6</v>
      </c>
      <c r="SI2138">
        <v>12.73</v>
      </c>
      <c r="TM2138">
        <v>67.88</v>
      </c>
      <c r="TN2138">
        <v>64.25</v>
      </c>
      <c r="TO2138">
        <v>82.08</v>
      </c>
      <c r="TX2138">
        <v>73</v>
      </c>
      <c r="TY2138">
        <v>70.73</v>
      </c>
      <c r="XT2138">
        <v>84.95</v>
      </c>
      <c r="XU2138">
        <v>77.63</v>
      </c>
      <c r="XV2138">
        <v>85</v>
      </c>
      <c r="ZI2138">
        <v>98.5</v>
      </c>
      <c r="ZJ2138">
        <v>90</v>
      </c>
      <c r="ZK2138">
        <v>119</v>
      </c>
      <c r="ZU2138">
        <v>104.78</v>
      </c>
      <c r="AFB2138">
        <v>3</v>
      </c>
      <c r="AFC2138">
        <v>3.63</v>
      </c>
    </row>
    <row r="2139" spans="1:835">
      <c r="A2139" s="2">
        <v>39738</v>
      </c>
      <c r="DO2139">
        <v>25.4</v>
      </c>
      <c r="EK2139">
        <v>5.88</v>
      </c>
      <c r="HV2139">
        <v>12</v>
      </c>
      <c r="JE2139">
        <v>15.38</v>
      </c>
      <c r="JF2139">
        <v>13.13</v>
      </c>
      <c r="JG2139">
        <v>8.15</v>
      </c>
      <c r="JY2139">
        <v>14.75</v>
      </c>
      <c r="JZ2139">
        <v>15.25</v>
      </c>
      <c r="KA2139">
        <v>13.13</v>
      </c>
      <c r="KF2139">
        <v>19.95</v>
      </c>
      <c r="KG2139">
        <v>19.3</v>
      </c>
      <c r="KI2139">
        <v>19.05</v>
      </c>
      <c r="KK2139">
        <v>18.850000000000001</v>
      </c>
      <c r="KM2139">
        <v>18.8</v>
      </c>
      <c r="OF2139">
        <v>12</v>
      </c>
      <c r="OG2139">
        <v>14</v>
      </c>
      <c r="RM2139">
        <v>13.25</v>
      </c>
      <c r="RN2139">
        <v>10.5</v>
      </c>
      <c r="RO2139">
        <v>14.25</v>
      </c>
      <c r="SG2139">
        <v>13.38</v>
      </c>
      <c r="SH2139">
        <v>13.38</v>
      </c>
      <c r="SI2139">
        <v>13.75</v>
      </c>
      <c r="TM2139">
        <v>66.55</v>
      </c>
      <c r="TN2139">
        <v>63.55</v>
      </c>
      <c r="TO2139">
        <v>80.38</v>
      </c>
      <c r="TX2139">
        <v>72.25</v>
      </c>
      <c r="TY2139">
        <v>70.900000000000006</v>
      </c>
      <c r="XT2139">
        <v>83.15</v>
      </c>
      <c r="XU2139">
        <v>77.95</v>
      </c>
      <c r="XV2139">
        <v>84.25</v>
      </c>
      <c r="ZI2139">
        <v>98.5</v>
      </c>
      <c r="ZJ2139">
        <v>89.75</v>
      </c>
      <c r="ZK2139">
        <v>118.25</v>
      </c>
      <c r="ZU2139">
        <v>103.63</v>
      </c>
      <c r="AFB2139">
        <v>3</v>
      </c>
      <c r="AFC2139">
        <v>3</v>
      </c>
    </row>
    <row r="2140" spans="1:835">
      <c r="A2140" s="2">
        <v>39737</v>
      </c>
      <c r="DO2140">
        <v>25.6</v>
      </c>
      <c r="EK2140">
        <v>6.13</v>
      </c>
      <c r="HV2140">
        <v>12.63</v>
      </c>
      <c r="JE2140">
        <v>15.38</v>
      </c>
      <c r="JF2140">
        <v>13.5</v>
      </c>
      <c r="JG2140">
        <v>7.5</v>
      </c>
      <c r="JY2140">
        <v>14.85</v>
      </c>
      <c r="JZ2140">
        <v>15.53</v>
      </c>
      <c r="KA2140">
        <v>13.13</v>
      </c>
      <c r="KF2140">
        <v>20.100000000000001</v>
      </c>
      <c r="KG2140">
        <v>19.55</v>
      </c>
      <c r="KI2140">
        <v>19.350000000000001</v>
      </c>
      <c r="KK2140">
        <v>19.2</v>
      </c>
      <c r="KM2140">
        <v>19.3</v>
      </c>
      <c r="OF2140">
        <v>12.9</v>
      </c>
      <c r="OG2140">
        <v>14.88</v>
      </c>
      <c r="RM2140">
        <v>13.75</v>
      </c>
      <c r="RN2140">
        <v>10.85</v>
      </c>
      <c r="RO2140">
        <v>14.48</v>
      </c>
      <c r="SG2140">
        <v>13.75</v>
      </c>
      <c r="SH2140">
        <v>13.73</v>
      </c>
      <c r="SI2140">
        <v>14.3</v>
      </c>
      <c r="TM2140">
        <v>67.38</v>
      </c>
      <c r="TN2140">
        <v>64.349999999999994</v>
      </c>
      <c r="TO2140">
        <v>81.63</v>
      </c>
      <c r="TX2140">
        <v>72.7</v>
      </c>
      <c r="TY2140">
        <v>70.7</v>
      </c>
      <c r="XT2140">
        <v>85.05</v>
      </c>
      <c r="XU2140">
        <v>78.88</v>
      </c>
      <c r="XV2140">
        <v>87.2</v>
      </c>
      <c r="ZI2140">
        <v>97.75</v>
      </c>
      <c r="ZJ2140">
        <v>88.63</v>
      </c>
      <c r="ZK2140">
        <v>118</v>
      </c>
      <c r="ZU2140">
        <v>103.48</v>
      </c>
      <c r="AFB2140">
        <v>3.45</v>
      </c>
      <c r="AFC2140">
        <v>3.4</v>
      </c>
    </row>
    <row r="2141" spans="1:835">
      <c r="A2141" s="2">
        <v>39736</v>
      </c>
      <c r="DO2141">
        <v>25.9</v>
      </c>
      <c r="EK2141">
        <v>5.88</v>
      </c>
      <c r="HV2141">
        <v>12.63</v>
      </c>
      <c r="JE2141">
        <v>15.38</v>
      </c>
      <c r="JF2141">
        <v>13.25</v>
      </c>
      <c r="JG2141">
        <v>6.38</v>
      </c>
      <c r="JY2141">
        <v>14.63</v>
      </c>
      <c r="JZ2141">
        <v>15.75</v>
      </c>
      <c r="KA2141">
        <v>13.25</v>
      </c>
      <c r="KF2141">
        <v>20.399999999999999</v>
      </c>
      <c r="KG2141">
        <v>20.05</v>
      </c>
      <c r="KI2141">
        <v>19.8</v>
      </c>
      <c r="KK2141">
        <v>19.8</v>
      </c>
      <c r="KM2141">
        <v>19.95</v>
      </c>
      <c r="OF2141">
        <v>12.73</v>
      </c>
      <c r="OG2141">
        <v>15</v>
      </c>
      <c r="RM2141">
        <v>13.75</v>
      </c>
      <c r="RN2141">
        <v>10.85</v>
      </c>
      <c r="RO2141">
        <v>14.5</v>
      </c>
      <c r="SG2141">
        <v>13.6</v>
      </c>
      <c r="SH2141">
        <v>13.6</v>
      </c>
      <c r="SI2141">
        <v>14.3</v>
      </c>
      <c r="TM2141">
        <v>68.900000000000006</v>
      </c>
      <c r="TN2141">
        <v>65.63</v>
      </c>
      <c r="TO2141">
        <v>83.85</v>
      </c>
      <c r="TX2141">
        <v>74.28</v>
      </c>
      <c r="TY2141">
        <v>72.08</v>
      </c>
      <c r="XT2141">
        <v>86.9</v>
      </c>
      <c r="XU2141">
        <v>79.599999999999994</v>
      </c>
      <c r="XV2141">
        <v>87.25</v>
      </c>
      <c r="ZI2141">
        <v>99.75</v>
      </c>
      <c r="ZJ2141">
        <v>90.13</v>
      </c>
      <c r="ZK2141">
        <v>119.88</v>
      </c>
      <c r="ZU2141">
        <v>105.25</v>
      </c>
      <c r="AFB2141">
        <v>3</v>
      </c>
      <c r="AFC2141">
        <v>3.65</v>
      </c>
    </row>
    <row r="2142" spans="1:835">
      <c r="A2142" s="2">
        <v>39735</v>
      </c>
      <c r="DO2142">
        <v>26.5</v>
      </c>
      <c r="EK2142">
        <v>6.13</v>
      </c>
      <c r="HV2142">
        <v>13.25</v>
      </c>
      <c r="JE2142">
        <v>15</v>
      </c>
      <c r="JF2142">
        <v>12.63</v>
      </c>
      <c r="JG2142">
        <v>5.85</v>
      </c>
      <c r="JY2142">
        <v>13.8</v>
      </c>
      <c r="JZ2142">
        <v>14.13</v>
      </c>
      <c r="KA2142">
        <v>12.75</v>
      </c>
      <c r="KF2142">
        <v>20.8</v>
      </c>
      <c r="KG2142">
        <v>20.399999999999999</v>
      </c>
      <c r="KI2142">
        <v>20.2</v>
      </c>
      <c r="KK2142">
        <v>20.149999999999999</v>
      </c>
      <c r="KM2142">
        <v>20.2</v>
      </c>
      <c r="OF2142">
        <v>12.2</v>
      </c>
      <c r="OG2142">
        <v>14.5</v>
      </c>
      <c r="RM2142">
        <v>13.25</v>
      </c>
      <c r="RN2142">
        <v>10.35</v>
      </c>
      <c r="RO2142">
        <v>13.75</v>
      </c>
      <c r="SG2142">
        <v>12.85</v>
      </c>
      <c r="SH2142">
        <v>12.85</v>
      </c>
      <c r="SI2142">
        <v>13.75</v>
      </c>
      <c r="TM2142">
        <v>71.430000000000007</v>
      </c>
      <c r="TN2142">
        <v>67.8</v>
      </c>
      <c r="TO2142">
        <v>86.88</v>
      </c>
      <c r="TX2142">
        <v>77.28</v>
      </c>
      <c r="TY2142">
        <v>74.180000000000007</v>
      </c>
      <c r="XT2142">
        <v>90.75</v>
      </c>
      <c r="XU2142">
        <v>82</v>
      </c>
      <c r="XV2142">
        <v>91.18</v>
      </c>
      <c r="ZI2142">
        <v>101</v>
      </c>
      <c r="ZJ2142">
        <v>91.88</v>
      </c>
      <c r="ZK2142">
        <v>125</v>
      </c>
      <c r="ZU2142">
        <v>109.25</v>
      </c>
      <c r="AFB2142">
        <v>3.6</v>
      </c>
      <c r="AFC2142">
        <v>3.65</v>
      </c>
    </row>
    <row r="2143" spans="1:835">
      <c r="A2143" s="2">
        <v>39734</v>
      </c>
      <c r="DO2143">
        <v>25.8</v>
      </c>
      <c r="EK2143">
        <v>7</v>
      </c>
      <c r="HV2143">
        <v>14.5</v>
      </c>
      <c r="JE2143">
        <v>16.05</v>
      </c>
      <c r="JF2143">
        <v>13.5</v>
      </c>
      <c r="JG2143">
        <v>5.5</v>
      </c>
      <c r="JY2143">
        <v>13.5</v>
      </c>
      <c r="JZ2143">
        <v>14.5</v>
      </c>
      <c r="KA2143">
        <v>12.75</v>
      </c>
      <c r="KF2143">
        <v>20.350000000000001</v>
      </c>
      <c r="KG2143">
        <v>19.95</v>
      </c>
      <c r="KI2143">
        <v>19.7</v>
      </c>
      <c r="KK2143">
        <v>19.55</v>
      </c>
      <c r="KM2143">
        <v>19.55</v>
      </c>
      <c r="OF2143">
        <v>12.8</v>
      </c>
      <c r="OG2143">
        <v>14.6</v>
      </c>
      <c r="RM2143">
        <v>13.5</v>
      </c>
      <c r="RN2143">
        <v>10.5</v>
      </c>
      <c r="RO2143">
        <v>14.05</v>
      </c>
      <c r="SG2143">
        <v>13.25</v>
      </c>
      <c r="SH2143">
        <v>13.25</v>
      </c>
      <c r="SI2143">
        <v>13.7</v>
      </c>
      <c r="TM2143">
        <v>69.55</v>
      </c>
      <c r="TN2143">
        <v>66.7</v>
      </c>
      <c r="TO2143">
        <v>86.75</v>
      </c>
      <c r="TX2143">
        <v>75.650000000000006</v>
      </c>
      <c r="TY2143">
        <v>72.58</v>
      </c>
      <c r="XT2143">
        <v>91.5</v>
      </c>
      <c r="XU2143">
        <v>81.900000000000006</v>
      </c>
      <c r="XV2143">
        <v>91.5</v>
      </c>
      <c r="ZI2143">
        <v>102.13</v>
      </c>
      <c r="ZJ2143">
        <v>90.75</v>
      </c>
      <c r="ZK2143">
        <v>124.93</v>
      </c>
      <c r="ZU2143">
        <v>107.5</v>
      </c>
      <c r="AFB2143">
        <v>4</v>
      </c>
      <c r="AFC2143">
        <v>4</v>
      </c>
    </row>
    <row r="2144" spans="1:835">
      <c r="A2144" s="2">
        <v>39731</v>
      </c>
      <c r="DO2144">
        <v>25.45</v>
      </c>
      <c r="EK2144">
        <v>5.25</v>
      </c>
      <c r="HV2144">
        <v>15.73</v>
      </c>
      <c r="JE2144">
        <v>16</v>
      </c>
      <c r="JF2144">
        <v>13.5</v>
      </c>
      <c r="JG2144">
        <v>4.2</v>
      </c>
      <c r="JY2144">
        <v>13</v>
      </c>
      <c r="JZ2144">
        <v>13.5</v>
      </c>
      <c r="KA2144">
        <v>12.88</v>
      </c>
      <c r="KF2144">
        <v>20.2</v>
      </c>
      <c r="KG2144">
        <v>19.55</v>
      </c>
      <c r="KI2144">
        <v>19.3</v>
      </c>
      <c r="KK2144">
        <v>19.2</v>
      </c>
      <c r="KM2144">
        <v>19.149999999999999</v>
      </c>
      <c r="OF2144">
        <v>13</v>
      </c>
      <c r="OG2144">
        <v>16</v>
      </c>
      <c r="RM2144">
        <v>13.75</v>
      </c>
      <c r="RN2144">
        <v>11</v>
      </c>
      <c r="RO2144">
        <v>14</v>
      </c>
      <c r="SG2144">
        <v>13.5</v>
      </c>
      <c r="SH2144">
        <v>13.5</v>
      </c>
      <c r="SI2144">
        <v>13.5</v>
      </c>
      <c r="TM2144">
        <v>66.849999999999994</v>
      </c>
      <c r="TN2144">
        <v>64</v>
      </c>
      <c r="TO2144">
        <v>88</v>
      </c>
      <c r="TX2144">
        <v>74.8</v>
      </c>
      <c r="TY2144">
        <v>71.8</v>
      </c>
      <c r="XT2144">
        <v>94</v>
      </c>
      <c r="XU2144">
        <v>84</v>
      </c>
      <c r="XV2144">
        <v>93</v>
      </c>
      <c r="ZI2144">
        <v>100.5</v>
      </c>
      <c r="ZJ2144">
        <v>88.5</v>
      </c>
      <c r="ZK2144">
        <v>127</v>
      </c>
      <c r="ZU2144">
        <v>106.8</v>
      </c>
      <c r="AFB2144">
        <v>4.33</v>
      </c>
      <c r="AFC2144">
        <v>4.43</v>
      </c>
    </row>
    <row r="2145" spans="1:836">
      <c r="A2145" s="2">
        <v>39730</v>
      </c>
      <c r="DO2145">
        <v>26.35</v>
      </c>
      <c r="EK2145">
        <v>4.2300000000000004</v>
      </c>
      <c r="HV2145">
        <v>13.45</v>
      </c>
      <c r="JE2145">
        <v>15.13</v>
      </c>
      <c r="JF2145">
        <v>12.5</v>
      </c>
      <c r="JG2145">
        <v>3.15</v>
      </c>
      <c r="JY2145">
        <v>12.35</v>
      </c>
      <c r="JZ2145">
        <v>12.95</v>
      </c>
      <c r="KA2145">
        <v>11.85</v>
      </c>
      <c r="KF2145">
        <v>20.95</v>
      </c>
      <c r="KG2145">
        <v>20.3</v>
      </c>
      <c r="KI2145">
        <v>20</v>
      </c>
      <c r="KK2145">
        <v>19.850000000000001</v>
      </c>
      <c r="KM2145">
        <v>19.899999999999999</v>
      </c>
      <c r="OF2145">
        <v>12.5</v>
      </c>
      <c r="OG2145">
        <v>16</v>
      </c>
      <c r="RM2145">
        <v>13.53</v>
      </c>
      <c r="RN2145">
        <v>10.130000000000001</v>
      </c>
      <c r="RO2145">
        <v>12.2</v>
      </c>
      <c r="SG2145">
        <v>13.03</v>
      </c>
      <c r="SH2145">
        <v>13.35</v>
      </c>
      <c r="SI2145">
        <v>13.2</v>
      </c>
      <c r="TM2145">
        <v>69.58</v>
      </c>
      <c r="TN2145">
        <v>66.599999999999994</v>
      </c>
      <c r="TO2145">
        <v>91.15</v>
      </c>
      <c r="TX2145">
        <v>77.2</v>
      </c>
      <c r="TY2145">
        <v>73.25</v>
      </c>
      <c r="XT2145">
        <v>95.95</v>
      </c>
      <c r="XU2145">
        <v>85.75</v>
      </c>
      <c r="XV2145">
        <v>95.63</v>
      </c>
      <c r="ZI2145">
        <v>103</v>
      </c>
      <c r="ZJ2145">
        <v>91.15</v>
      </c>
      <c r="ZK2145">
        <v>129.75</v>
      </c>
      <c r="ZU2145">
        <v>109.5</v>
      </c>
      <c r="AFB2145">
        <v>4.78</v>
      </c>
      <c r="AFC2145">
        <v>4.5999999999999996</v>
      </c>
    </row>
    <row r="2146" spans="1:836">
      <c r="A2146" s="2">
        <v>39729</v>
      </c>
      <c r="DO2146">
        <v>25.2</v>
      </c>
      <c r="EK2146">
        <v>4.75</v>
      </c>
      <c r="HV2146">
        <v>13.5</v>
      </c>
      <c r="JE2146">
        <v>16</v>
      </c>
      <c r="JF2146">
        <v>13.28</v>
      </c>
      <c r="JG2146">
        <v>3.35</v>
      </c>
      <c r="JY2146">
        <v>12.75</v>
      </c>
      <c r="JZ2146">
        <v>13.13</v>
      </c>
      <c r="KA2146">
        <v>12</v>
      </c>
      <c r="KF2146">
        <v>20</v>
      </c>
      <c r="KG2146">
        <v>19.399999999999999</v>
      </c>
      <c r="KI2146">
        <v>19.100000000000001</v>
      </c>
      <c r="KK2146">
        <v>18.899999999999999</v>
      </c>
      <c r="KM2146">
        <v>18.8</v>
      </c>
      <c r="OF2146">
        <v>13.25</v>
      </c>
      <c r="OG2146">
        <v>17.13</v>
      </c>
      <c r="RM2146">
        <v>14</v>
      </c>
      <c r="RN2146">
        <v>10.55</v>
      </c>
      <c r="RO2146">
        <v>13</v>
      </c>
      <c r="SG2146">
        <v>13.6</v>
      </c>
      <c r="SH2146">
        <v>13.6</v>
      </c>
      <c r="SI2146">
        <v>13.3</v>
      </c>
      <c r="TM2146">
        <v>68.650000000000006</v>
      </c>
      <c r="TN2146">
        <v>65</v>
      </c>
      <c r="TO2146">
        <v>91.25</v>
      </c>
      <c r="TX2146">
        <v>76.680000000000007</v>
      </c>
      <c r="TY2146">
        <v>72.7</v>
      </c>
      <c r="XT2146">
        <v>97.5</v>
      </c>
      <c r="XU2146">
        <v>87.25</v>
      </c>
      <c r="XV2146">
        <v>96.25</v>
      </c>
      <c r="ZI2146">
        <v>103</v>
      </c>
      <c r="ZJ2146">
        <v>91</v>
      </c>
      <c r="ZK2146">
        <v>128</v>
      </c>
      <c r="ZU2146">
        <v>110</v>
      </c>
      <c r="AFB2146">
        <v>4.75</v>
      </c>
      <c r="AFC2146">
        <v>4.88</v>
      </c>
    </row>
    <row r="2147" spans="1:836">
      <c r="A2147" s="2">
        <v>39728</v>
      </c>
      <c r="DO2147">
        <v>25.8</v>
      </c>
      <c r="EK2147">
        <v>5.25</v>
      </c>
      <c r="HV2147">
        <v>12.88</v>
      </c>
      <c r="JE2147">
        <v>16.03</v>
      </c>
      <c r="JF2147">
        <v>12.5</v>
      </c>
      <c r="JG2147">
        <v>4</v>
      </c>
      <c r="JY2147">
        <v>12.75</v>
      </c>
      <c r="JZ2147">
        <v>13</v>
      </c>
      <c r="KA2147">
        <v>12.4</v>
      </c>
      <c r="KF2147">
        <v>19.95</v>
      </c>
      <c r="KG2147">
        <v>19.350000000000001</v>
      </c>
      <c r="KI2147">
        <v>19.05</v>
      </c>
      <c r="KK2147">
        <v>18.850000000000001</v>
      </c>
      <c r="KM2147">
        <v>18.75</v>
      </c>
      <c r="OF2147">
        <v>12.8</v>
      </c>
      <c r="OG2147">
        <v>16.8</v>
      </c>
      <c r="RM2147">
        <v>13.28</v>
      </c>
      <c r="RN2147">
        <v>10</v>
      </c>
      <c r="RO2147">
        <v>12.45</v>
      </c>
      <c r="SG2147">
        <v>13.13</v>
      </c>
      <c r="SH2147">
        <v>13.13</v>
      </c>
      <c r="SI2147">
        <v>13.28</v>
      </c>
      <c r="TM2147">
        <v>69.78</v>
      </c>
      <c r="TN2147">
        <v>67</v>
      </c>
      <c r="TO2147">
        <v>92.4</v>
      </c>
      <c r="TX2147">
        <v>77.900000000000006</v>
      </c>
      <c r="TY2147">
        <v>73.88</v>
      </c>
      <c r="XT2147">
        <v>98.63</v>
      </c>
      <c r="XU2147">
        <v>89.25</v>
      </c>
      <c r="XV2147">
        <v>96.75</v>
      </c>
      <c r="ZI2147">
        <v>104</v>
      </c>
      <c r="ZJ2147">
        <v>92</v>
      </c>
      <c r="ZK2147">
        <v>130.25</v>
      </c>
      <c r="ZU2147">
        <v>111.13</v>
      </c>
      <c r="AFB2147">
        <v>4.5</v>
      </c>
      <c r="AFC2147">
        <v>4.5</v>
      </c>
    </row>
    <row r="2148" spans="1:836">
      <c r="A2148" s="2">
        <v>39727</v>
      </c>
      <c r="DO2148">
        <v>26.2</v>
      </c>
      <c r="EK2148">
        <v>6.8</v>
      </c>
      <c r="HV2148">
        <v>13.05</v>
      </c>
      <c r="JE2148">
        <v>15.68</v>
      </c>
      <c r="JF2148">
        <v>11.75</v>
      </c>
      <c r="JG2148">
        <v>4.9800000000000004</v>
      </c>
      <c r="JY2148">
        <v>12.48</v>
      </c>
      <c r="JZ2148">
        <v>12.9</v>
      </c>
      <c r="KA2148">
        <v>12.08</v>
      </c>
      <c r="KF2148">
        <v>19.95</v>
      </c>
      <c r="KG2148">
        <v>19.3</v>
      </c>
      <c r="KI2148">
        <v>19</v>
      </c>
      <c r="KK2148">
        <v>18.7</v>
      </c>
      <c r="KM2148">
        <v>18.55</v>
      </c>
      <c r="OF2148">
        <v>12.48</v>
      </c>
      <c r="OG2148">
        <v>17</v>
      </c>
      <c r="RM2148">
        <v>12.8</v>
      </c>
      <c r="RN2148">
        <v>9.75</v>
      </c>
      <c r="RO2148">
        <v>12.8</v>
      </c>
      <c r="SG2148">
        <v>13.4</v>
      </c>
      <c r="SH2148">
        <v>13.4</v>
      </c>
      <c r="SI2148">
        <v>13.3</v>
      </c>
      <c r="TM2148">
        <v>69.23</v>
      </c>
      <c r="TN2148">
        <v>67.23</v>
      </c>
      <c r="TO2148">
        <v>93.5</v>
      </c>
      <c r="TX2148">
        <v>78.03</v>
      </c>
      <c r="TY2148">
        <v>74.150000000000006</v>
      </c>
      <c r="XT2148">
        <v>98.88</v>
      </c>
      <c r="XU2148">
        <v>89.25</v>
      </c>
      <c r="XV2148">
        <v>98.13</v>
      </c>
      <c r="ZI2148">
        <v>104.5</v>
      </c>
      <c r="ZJ2148">
        <v>92.5</v>
      </c>
      <c r="ZK2148">
        <v>132</v>
      </c>
      <c r="ZU2148">
        <v>111</v>
      </c>
      <c r="AFB2148">
        <v>4.5</v>
      </c>
      <c r="AFC2148">
        <v>4.4000000000000004</v>
      </c>
    </row>
    <row r="2149" spans="1:836">
      <c r="A2149" s="2">
        <v>39724</v>
      </c>
      <c r="DO2149">
        <v>26.65</v>
      </c>
      <c r="EK2149">
        <v>6.48</v>
      </c>
      <c r="HV2149">
        <v>12.25</v>
      </c>
      <c r="JE2149">
        <v>14.23</v>
      </c>
      <c r="JF2149">
        <v>11.63</v>
      </c>
      <c r="JG2149">
        <v>4.7</v>
      </c>
      <c r="JY2149">
        <v>11.5</v>
      </c>
      <c r="JZ2149">
        <v>11.5</v>
      </c>
      <c r="KA2149">
        <v>11.35</v>
      </c>
      <c r="KF2149">
        <v>20.399999999999999</v>
      </c>
      <c r="KG2149">
        <v>19.7</v>
      </c>
      <c r="KI2149">
        <v>19.350000000000001</v>
      </c>
      <c r="KK2149">
        <v>19.05</v>
      </c>
      <c r="KM2149">
        <v>18.8</v>
      </c>
      <c r="OF2149">
        <v>12</v>
      </c>
      <c r="OG2149">
        <v>16.5</v>
      </c>
      <c r="RM2149">
        <v>12.5</v>
      </c>
      <c r="RN2149">
        <v>9.25</v>
      </c>
      <c r="RO2149">
        <v>12.75</v>
      </c>
      <c r="SG2149">
        <v>13.5</v>
      </c>
      <c r="SH2149">
        <v>13.5</v>
      </c>
      <c r="SI2149">
        <v>13.25</v>
      </c>
      <c r="TM2149">
        <v>72.2</v>
      </c>
      <c r="TN2149">
        <v>68.7</v>
      </c>
      <c r="TO2149">
        <v>94</v>
      </c>
      <c r="TX2149">
        <v>79.5</v>
      </c>
      <c r="TY2149">
        <v>75.7</v>
      </c>
      <c r="XT2149">
        <v>98.75</v>
      </c>
      <c r="XU2149">
        <v>90</v>
      </c>
      <c r="XV2149">
        <v>97</v>
      </c>
      <c r="ZI2149">
        <v>105</v>
      </c>
      <c r="ZJ2149">
        <v>95.5</v>
      </c>
      <c r="ZK2149">
        <v>130</v>
      </c>
      <c r="ZU2149">
        <v>112.5</v>
      </c>
      <c r="AFB2149">
        <v>4.5</v>
      </c>
      <c r="AFC2149">
        <v>4.6500000000000004</v>
      </c>
    </row>
    <row r="2150" spans="1:836">
      <c r="A2150" s="2">
        <v>39723</v>
      </c>
      <c r="DO2150">
        <v>27.43</v>
      </c>
      <c r="EK2150">
        <v>6.58</v>
      </c>
      <c r="HV2150">
        <v>12.38</v>
      </c>
      <c r="JE2150">
        <v>14.23</v>
      </c>
      <c r="JF2150">
        <v>11.63</v>
      </c>
      <c r="JG2150">
        <v>4</v>
      </c>
      <c r="JY2150">
        <v>10.93</v>
      </c>
      <c r="JZ2150">
        <v>11</v>
      </c>
      <c r="KA2150">
        <v>11.2</v>
      </c>
      <c r="KF2150">
        <v>21.1</v>
      </c>
      <c r="KG2150">
        <v>20.350000000000001</v>
      </c>
      <c r="KI2150">
        <v>19.899999999999999</v>
      </c>
      <c r="KK2150">
        <v>19.600000000000001</v>
      </c>
      <c r="KM2150">
        <v>19.45</v>
      </c>
      <c r="OF2150">
        <v>12</v>
      </c>
      <c r="OG2150">
        <v>16.25</v>
      </c>
      <c r="RM2150">
        <v>12.63</v>
      </c>
      <c r="RN2150">
        <v>9.3800000000000008</v>
      </c>
      <c r="RO2150">
        <v>12.55</v>
      </c>
      <c r="SG2150">
        <v>13.53</v>
      </c>
      <c r="SH2150">
        <v>13.38</v>
      </c>
      <c r="SI2150">
        <v>13.28</v>
      </c>
      <c r="TM2150">
        <v>72.5</v>
      </c>
      <c r="TN2150">
        <v>69.5</v>
      </c>
      <c r="TO2150">
        <v>94</v>
      </c>
      <c r="TX2150">
        <v>80.25</v>
      </c>
      <c r="TY2150">
        <v>76.25</v>
      </c>
      <c r="XT2150">
        <v>98.5</v>
      </c>
      <c r="XU2150">
        <v>89</v>
      </c>
      <c r="XV2150">
        <v>98</v>
      </c>
      <c r="ZI2150">
        <v>107</v>
      </c>
      <c r="ZJ2150">
        <v>96</v>
      </c>
      <c r="ZK2150">
        <v>130</v>
      </c>
      <c r="ZU2150">
        <v>113</v>
      </c>
      <c r="AFB2150">
        <v>4.5</v>
      </c>
      <c r="AFC2150">
        <v>4.9000000000000004</v>
      </c>
    </row>
    <row r="2151" spans="1:836">
      <c r="A2151" s="2">
        <v>39722</v>
      </c>
      <c r="DO2151">
        <v>26.7</v>
      </c>
      <c r="EK2151">
        <v>6.75</v>
      </c>
      <c r="HV2151">
        <v>11.93</v>
      </c>
      <c r="JE2151">
        <v>14</v>
      </c>
      <c r="JF2151">
        <v>11.23</v>
      </c>
      <c r="JG2151">
        <v>3.25</v>
      </c>
      <c r="JY2151">
        <v>10.83</v>
      </c>
      <c r="JZ2151">
        <v>11.5</v>
      </c>
      <c r="KA2151">
        <v>11.5</v>
      </c>
      <c r="KF2151">
        <v>20.2</v>
      </c>
      <c r="KG2151">
        <v>19.649999999999999</v>
      </c>
      <c r="KI2151">
        <v>19.350000000000001</v>
      </c>
      <c r="KK2151">
        <v>19.100000000000001</v>
      </c>
      <c r="KM2151">
        <v>18.899999999999999</v>
      </c>
      <c r="OF2151">
        <v>12.38</v>
      </c>
      <c r="OG2151">
        <v>16.25</v>
      </c>
      <c r="RM2151">
        <v>12.63</v>
      </c>
      <c r="RN2151">
        <v>9.3800000000000008</v>
      </c>
      <c r="RO2151">
        <v>12.55</v>
      </c>
      <c r="SG2151">
        <v>13.5</v>
      </c>
      <c r="SH2151">
        <v>13.5</v>
      </c>
      <c r="SI2151">
        <v>13.7</v>
      </c>
      <c r="TM2151">
        <v>71.2</v>
      </c>
      <c r="TN2151">
        <v>68</v>
      </c>
      <c r="TO2151">
        <v>92</v>
      </c>
      <c r="TX2151">
        <v>78.25</v>
      </c>
      <c r="TY2151">
        <v>75</v>
      </c>
      <c r="XT2151">
        <v>95</v>
      </c>
      <c r="XU2151">
        <v>88</v>
      </c>
      <c r="XV2151">
        <v>94</v>
      </c>
      <c r="ZI2151">
        <v>106</v>
      </c>
      <c r="ZJ2151">
        <v>95</v>
      </c>
      <c r="ZK2151">
        <v>126</v>
      </c>
      <c r="ZU2151">
        <v>111</v>
      </c>
      <c r="AFB2151">
        <v>4.75</v>
      </c>
      <c r="AFC2151">
        <v>5.9</v>
      </c>
    </row>
    <row r="2152" spans="1:836">
      <c r="A2152" s="2">
        <v>39721</v>
      </c>
      <c r="DO2152">
        <v>26.45</v>
      </c>
      <c r="EK2152">
        <v>8</v>
      </c>
      <c r="HV2152">
        <v>12.75</v>
      </c>
      <c r="HW2152">
        <v>14</v>
      </c>
      <c r="JF2152">
        <v>12.03</v>
      </c>
      <c r="JG2152">
        <v>4</v>
      </c>
      <c r="JH2152">
        <v>12.25</v>
      </c>
      <c r="JY2152">
        <v>11.28</v>
      </c>
      <c r="JZ2152">
        <v>11.63</v>
      </c>
      <c r="KA2152">
        <v>11.75</v>
      </c>
      <c r="KF2152">
        <v>19.899999999999999</v>
      </c>
      <c r="KG2152">
        <v>19.350000000000001</v>
      </c>
      <c r="KI2152">
        <v>19.05</v>
      </c>
      <c r="KK2152">
        <v>18.7</v>
      </c>
      <c r="KM2152">
        <v>18.600000000000001</v>
      </c>
      <c r="OF2152">
        <v>12.8</v>
      </c>
      <c r="OG2152">
        <v>17</v>
      </c>
      <c r="OH2152">
        <v>15.08</v>
      </c>
      <c r="RN2152">
        <v>9.6300000000000008</v>
      </c>
      <c r="RO2152">
        <v>12.75</v>
      </c>
      <c r="RP2152">
        <v>14.87</v>
      </c>
      <c r="SG2152">
        <v>13.43</v>
      </c>
      <c r="SH2152">
        <v>13.33</v>
      </c>
      <c r="SI2152">
        <v>13.5</v>
      </c>
      <c r="TN2152">
        <v>67</v>
      </c>
      <c r="TO2152">
        <v>90.25</v>
      </c>
      <c r="TP2152">
        <v>89.72</v>
      </c>
      <c r="TX2152">
        <v>77</v>
      </c>
      <c r="TY2152">
        <v>74.38</v>
      </c>
      <c r="XU2152">
        <v>86.63</v>
      </c>
      <c r="XV2152">
        <v>92.75</v>
      </c>
      <c r="XW2152">
        <v>89.78</v>
      </c>
      <c r="ZJ2152">
        <v>94.5</v>
      </c>
      <c r="ZK2152">
        <v>124.5</v>
      </c>
      <c r="ZL2152">
        <v>125.15</v>
      </c>
      <c r="ZU2152">
        <v>110.02</v>
      </c>
      <c r="AFB2152">
        <v>4.7</v>
      </c>
      <c r="AFC2152">
        <v>5.35</v>
      </c>
      <c r="AFD2152">
        <v>8.5</v>
      </c>
    </row>
    <row r="2153" spans="1:836">
      <c r="A2153" s="2">
        <v>39720</v>
      </c>
      <c r="DO2153">
        <v>27.5</v>
      </c>
      <c r="EK2153">
        <v>8.75</v>
      </c>
      <c r="HV2153">
        <v>13.25</v>
      </c>
      <c r="HW2153">
        <v>14.25</v>
      </c>
      <c r="JF2153">
        <v>12.25</v>
      </c>
      <c r="JG2153">
        <v>4.88</v>
      </c>
      <c r="JH2153">
        <v>12.9</v>
      </c>
      <c r="JY2153">
        <v>11.5</v>
      </c>
      <c r="JZ2153">
        <v>12</v>
      </c>
      <c r="KA2153">
        <v>12.25</v>
      </c>
      <c r="KF2153">
        <v>20.25</v>
      </c>
      <c r="KG2153">
        <v>19.649999999999999</v>
      </c>
      <c r="KI2153">
        <v>19.350000000000001</v>
      </c>
      <c r="KK2153">
        <v>19.05</v>
      </c>
      <c r="KM2153">
        <v>18.8</v>
      </c>
      <c r="OF2153">
        <v>12.88</v>
      </c>
      <c r="OG2153">
        <v>19</v>
      </c>
      <c r="OH2153">
        <v>17</v>
      </c>
      <c r="RN2153">
        <v>9.5</v>
      </c>
      <c r="RO2153">
        <v>13.5</v>
      </c>
      <c r="RP2153">
        <v>16.25</v>
      </c>
      <c r="SG2153">
        <v>13.85</v>
      </c>
      <c r="SH2153">
        <v>13.55</v>
      </c>
      <c r="SI2153">
        <v>13.75</v>
      </c>
      <c r="TN2153">
        <v>68</v>
      </c>
      <c r="TO2153">
        <v>90.5</v>
      </c>
      <c r="TP2153">
        <v>89.5</v>
      </c>
      <c r="TX2153">
        <v>78.05</v>
      </c>
      <c r="TY2153">
        <v>75.13</v>
      </c>
      <c r="XU2153">
        <v>86.9</v>
      </c>
      <c r="XV2153">
        <v>92.63</v>
      </c>
      <c r="XW2153">
        <v>89.25</v>
      </c>
      <c r="ZJ2153">
        <v>95.55</v>
      </c>
      <c r="ZK2153">
        <v>122.5</v>
      </c>
      <c r="ZL2153">
        <v>124.5</v>
      </c>
      <c r="ZU2153">
        <v>109.7</v>
      </c>
      <c r="AFB2153">
        <v>4.5</v>
      </c>
      <c r="AFC2153">
        <v>5.33</v>
      </c>
      <c r="AFD2153">
        <v>8.1999999999999993</v>
      </c>
    </row>
    <row r="2154" spans="1:836">
      <c r="A2154" s="2">
        <v>39717</v>
      </c>
      <c r="DO2154">
        <v>28.45</v>
      </c>
      <c r="HV2154">
        <v>11.75</v>
      </c>
      <c r="HW2154">
        <v>12.23</v>
      </c>
      <c r="JF2154">
        <v>11.25</v>
      </c>
      <c r="JG2154">
        <v>3.6</v>
      </c>
      <c r="JH2154">
        <v>11</v>
      </c>
      <c r="JY2154">
        <v>10.75</v>
      </c>
      <c r="JZ2154">
        <v>11.38</v>
      </c>
      <c r="KA2154">
        <v>11.45</v>
      </c>
      <c r="KF2154">
        <v>21</v>
      </c>
      <c r="KG2154">
        <v>20.45</v>
      </c>
      <c r="KI2154">
        <v>20.149999999999999</v>
      </c>
      <c r="KK2154">
        <v>19.8</v>
      </c>
      <c r="KM2154">
        <v>19.55</v>
      </c>
      <c r="OG2154">
        <v>16.13</v>
      </c>
      <c r="OH2154">
        <v>14.53</v>
      </c>
      <c r="RN2154">
        <v>8.8000000000000007</v>
      </c>
      <c r="RO2154">
        <v>12.78</v>
      </c>
      <c r="RP2154">
        <v>13.5</v>
      </c>
      <c r="SG2154">
        <v>13.3</v>
      </c>
      <c r="SH2154">
        <v>13.18</v>
      </c>
      <c r="SI2154">
        <v>13.15</v>
      </c>
      <c r="TN2154">
        <v>69.83</v>
      </c>
      <c r="TO2154">
        <v>91.13</v>
      </c>
      <c r="TP2154">
        <v>89.53</v>
      </c>
      <c r="TX2154">
        <v>79.930000000000007</v>
      </c>
      <c r="TY2154">
        <v>76.599999999999994</v>
      </c>
      <c r="XU2154">
        <v>86.85</v>
      </c>
      <c r="XV2154">
        <v>92</v>
      </c>
      <c r="XW2154">
        <v>89.05</v>
      </c>
      <c r="ZJ2154">
        <v>95.75</v>
      </c>
      <c r="ZK2154">
        <v>124.98</v>
      </c>
      <c r="ZL2154">
        <v>122.75</v>
      </c>
      <c r="ZU2154">
        <v>111.6</v>
      </c>
      <c r="AFC2154">
        <v>5</v>
      </c>
      <c r="AFD2154">
        <v>7.9</v>
      </c>
    </row>
    <row r="2155" spans="1:836">
      <c r="A2155" s="2">
        <v>39716</v>
      </c>
      <c r="DO2155">
        <v>28.55</v>
      </c>
      <c r="HV2155">
        <v>12.45</v>
      </c>
      <c r="HW2155">
        <v>12.45</v>
      </c>
      <c r="JF2155">
        <v>10</v>
      </c>
      <c r="JG2155">
        <v>4.05</v>
      </c>
      <c r="JH2155">
        <v>11.7</v>
      </c>
      <c r="JY2155">
        <v>11.23</v>
      </c>
      <c r="JZ2155">
        <v>11.63</v>
      </c>
      <c r="KA2155">
        <v>11.65</v>
      </c>
      <c r="KF2155">
        <v>21.85</v>
      </c>
      <c r="KG2155">
        <v>20.95</v>
      </c>
      <c r="KI2155">
        <v>20.6</v>
      </c>
      <c r="KK2155">
        <v>20.2</v>
      </c>
      <c r="KM2155">
        <v>19.600000000000001</v>
      </c>
      <c r="OG2155">
        <v>17</v>
      </c>
      <c r="OH2155">
        <v>15</v>
      </c>
      <c r="RN2155">
        <v>8.08</v>
      </c>
      <c r="RO2155">
        <v>12.5</v>
      </c>
      <c r="RP2155">
        <v>13.6</v>
      </c>
      <c r="SG2155">
        <v>13.38</v>
      </c>
      <c r="SH2155">
        <v>13.25</v>
      </c>
      <c r="SI2155">
        <v>13</v>
      </c>
      <c r="TN2155">
        <v>70</v>
      </c>
      <c r="TO2155">
        <v>91.7</v>
      </c>
      <c r="TP2155">
        <v>89.68</v>
      </c>
      <c r="TX2155">
        <v>79.83</v>
      </c>
      <c r="TY2155">
        <v>76.8</v>
      </c>
      <c r="XU2155">
        <v>86.7</v>
      </c>
      <c r="XV2155">
        <v>91.65</v>
      </c>
      <c r="XW2155">
        <v>89.5</v>
      </c>
      <c r="ZJ2155">
        <v>97.25</v>
      </c>
      <c r="ZK2155">
        <v>126.2</v>
      </c>
      <c r="ZL2155">
        <v>122.75</v>
      </c>
      <c r="ZU2155">
        <v>111.85</v>
      </c>
      <c r="AFC2155">
        <v>5</v>
      </c>
      <c r="AFD2155">
        <v>7.8</v>
      </c>
    </row>
    <row r="2156" spans="1:836">
      <c r="A2156" s="2">
        <v>39715</v>
      </c>
      <c r="DO2156">
        <v>28.9</v>
      </c>
      <c r="HV2156">
        <v>10.130000000000001</v>
      </c>
      <c r="HW2156">
        <v>10.130000000000001</v>
      </c>
      <c r="JF2156">
        <v>8.5299999999999994</v>
      </c>
      <c r="JG2156">
        <v>2.58</v>
      </c>
      <c r="JH2156">
        <v>9</v>
      </c>
      <c r="JY2156">
        <v>10.37</v>
      </c>
      <c r="JZ2156">
        <v>11</v>
      </c>
      <c r="KA2156">
        <v>10.5</v>
      </c>
      <c r="KF2156">
        <v>22.3</v>
      </c>
      <c r="KG2156">
        <v>21.4</v>
      </c>
      <c r="KI2156">
        <v>21.05</v>
      </c>
      <c r="KK2156">
        <v>20.65</v>
      </c>
      <c r="KM2156">
        <v>20</v>
      </c>
      <c r="OG2156">
        <v>15.9</v>
      </c>
      <c r="OH2156">
        <v>13.13</v>
      </c>
      <c r="RN2156">
        <v>7.68</v>
      </c>
      <c r="RO2156">
        <v>11.13</v>
      </c>
      <c r="RP2156">
        <v>12.75</v>
      </c>
      <c r="SG2156">
        <v>12.68</v>
      </c>
      <c r="SH2156">
        <v>12.68</v>
      </c>
      <c r="SI2156">
        <v>12.48</v>
      </c>
      <c r="TN2156">
        <v>70.75</v>
      </c>
      <c r="TO2156">
        <v>92.25</v>
      </c>
      <c r="TP2156">
        <v>89.53</v>
      </c>
      <c r="TX2156">
        <v>81.099999999999994</v>
      </c>
      <c r="TY2156">
        <v>78.099999999999994</v>
      </c>
      <c r="XU2156">
        <v>87.13</v>
      </c>
      <c r="XV2156">
        <v>92.6</v>
      </c>
      <c r="XW2156">
        <v>88.25</v>
      </c>
      <c r="ZJ2156">
        <v>96</v>
      </c>
      <c r="ZK2156">
        <v>126.75</v>
      </c>
      <c r="ZL2156">
        <v>122.75</v>
      </c>
      <c r="ZU2156">
        <v>113.58</v>
      </c>
      <c r="AFC2156">
        <v>4.4000000000000004</v>
      </c>
      <c r="AFD2156">
        <v>7.1</v>
      </c>
    </row>
    <row r="2157" spans="1:836">
      <c r="A2157" s="2">
        <v>39714</v>
      </c>
      <c r="DO2157">
        <v>29.35</v>
      </c>
      <c r="HV2157">
        <v>8.3800000000000008</v>
      </c>
      <c r="HW2157">
        <v>8.1300000000000008</v>
      </c>
      <c r="JF2157">
        <v>7.75</v>
      </c>
      <c r="JG2157">
        <v>1.85</v>
      </c>
      <c r="JH2157">
        <v>7</v>
      </c>
      <c r="JY2157">
        <v>9.3800000000000008</v>
      </c>
      <c r="JZ2157">
        <v>9.3800000000000008</v>
      </c>
      <c r="KA2157">
        <v>9.3800000000000008</v>
      </c>
      <c r="KF2157">
        <v>22.55</v>
      </c>
      <c r="KG2157">
        <v>21.8</v>
      </c>
      <c r="KI2157">
        <v>21.4</v>
      </c>
      <c r="KK2157">
        <v>21</v>
      </c>
      <c r="KM2157">
        <v>20.3</v>
      </c>
      <c r="OG2157">
        <v>14.28</v>
      </c>
      <c r="OH2157">
        <v>12.53</v>
      </c>
      <c r="RN2157">
        <v>7.25</v>
      </c>
      <c r="RO2157">
        <v>10.63</v>
      </c>
      <c r="RP2157">
        <v>11.5</v>
      </c>
      <c r="SG2157">
        <v>12.03</v>
      </c>
      <c r="SH2157">
        <v>12.03</v>
      </c>
      <c r="SI2157">
        <v>11.9</v>
      </c>
      <c r="TN2157">
        <v>71.5</v>
      </c>
      <c r="TO2157">
        <v>93.48</v>
      </c>
      <c r="TP2157">
        <v>90.9</v>
      </c>
      <c r="TX2157">
        <v>81.73</v>
      </c>
      <c r="TY2157">
        <v>78.650000000000006</v>
      </c>
      <c r="XU2157">
        <v>88.8</v>
      </c>
      <c r="XV2157">
        <v>93.75</v>
      </c>
      <c r="XW2157">
        <v>90.48</v>
      </c>
      <c r="ZJ2157">
        <v>96</v>
      </c>
      <c r="ZK2157">
        <v>128.75</v>
      </c>
      <c r="ZL2157">
        <v>126</v>
      </c>
      <c r="ZU2157">
        <v>113.25</v>
      </c>
      <c r="AFC2157">
        <v>4.4000000000000004</v>
      </c>
      <c r="AFD2157">
        <v>6.63</v>
      </c>
    </row>
    <row r="2158" spans="1:836">
      <c r="A2158" s="2">
        <v>39713</v>
      </c>
      <c r="DO2158">
        <v>29.25</v>
      </c>
      <c r="HV2158">
        <v>8</v>
      </c>
      <c r="HW2158">
        <v>7.85</v>
      </c>
      <c r="JF2158">
        <v>7.65</v>
      </c>
      <c r="JG2158">
        <v>1.7</v>
      </c>
      <c r="JH2158">
        <v>7.15</v>
      </c>
      <c r="JY2158">
        <v>9.08</v>
      </c>
      <c r="JZ2158">
        <v>9.1300000000000008</v>
      </c>
      <c r="KA2158">
        <v>9.08</v>
      </c>
      <c r="KF2158">
        <v>22.65</v>
      </c>
      <c r="KG2158">
        <v>21.9</v>
      </c>
      <c r="KI2158">
        <v>21.5</v>
      </c>
      <c r="KK2158">
        <v>21.2</v>
      </c>
      <c r="KM2158">
        <v>20.399999999999999</v>
      </c>
      <c r="OG2158">
        <v>14.25</v>
      </c>
      <c r="OH2158">
        <v>12.25</v>
      </c>
      <c r="RN2158">
        <v>6.88</v>
      </c>
      <c r="RO2158">
        <v>10.38</v>
      </c>
      <c r="RP2158">
        <v>11.05</v>
      </c>
      <c r="SG2158">
        <v>12.03</v>
      </c>
      <c r="SH2158">
        <v>12.03</v>
      </c>
      <c r="SI2158">
        <v>11.75</v>
      </c>
      <c r="TN2158">
        <v>71.23</v>
      </c>
      <c r="TO2158">
        <v>93.55</v>
      </c>
      <c r="TP2158">
        <v>89.5</v>
      </c>
      <c r="TX2158">
        <v>81.5</v>
      </c>
      <c r="TY2158">
        <v>77.95</v>
      </c>
      <c r="XU2158">
        <v>87.48</v>
      </c>
      <c r="XV2158">
        <v>92.38</v>
      </c>
      <c r="XW2158">
        <v>88.28</v>
      </c>
      <c r="ZJ2158">
        <v>96.5</v>
      </c>
      <c r="ZK2158">
        <v>128.5</v>
      </c>
      <c r="ZL2158">
        <v>122.73</v>
      </c>
      <c r="ZU2158">
        <v>113</v>
      </c>
      <c r="AFC2158">
        <v>4.4000000000000004</v>
      </c>
      <c r="AFD2158">
        <v>7.28</v>
      </c>
    </row>
    <row r="2159" spans="1:836">
      <c r="A2159" s="2">
        <v>39710</v>
      </c>
      <c r="DO2159">
        <v>29.15</v>
      </c>
      <c r="HV2159">
        <v>7.63</v>
      </c>
      <c r="HW2159">
        <v>7.75</v>
      </c>
      <c r="JF2159">
        <v>7.65</v>
      </c>
      <c r="JG2159">
        <v>1.45</v>
      </c>
      <c r="JH2159">
        <v>6.7</v>
      </c>
      <c r="JY2159">
        <v>8.85</v>
      </c>
      <c r="JZ2159">
        <v>9</v>
      </c>
      <c r="KA2159">
        <v>9.1</v>
      </c>
      <c r="KF2159">
        <v>22.6</v>
      </c>
      <c r="KG2159">
        <v>21.85</v>
      </c>
      <c r="KI2159">
        <v>21.45</v>
      </c>
      <c r="KK2159">
        <v>21.15</v>
      </c>
      <c r="KM2159">
        <v>20.350000000000001</v>
      </c>
      <c r="OG2159">
        <v>14.28</v>
      </c>
      <c r="OH2159">
        <v>12</v>
      </c>
      <c r="RN2159">
        <v>6.88</v>
      </c>
      <c r="RO2159">
        <v>10.28</v>
      </c>
      <c r="RP2159">
        <v>11.4</v>
      </c>
      <c r="SG2159">
        <v>11.98</v>
      </c>
      <c r="SH2159">
        <v>11.63</v>
      </c>
      <c r="SI2159">
        <v>11.7</v>
      </c>
      <c r="TN2159">
        <v>69.38</v>
      </c>
      <c r="TO2159">
        <v>91.5</v>
      </c>
      <c r="TP2159">
        <v>87.88</v>
      </c>
      <c r="TX2159">
        <v>80.400000000000006</v>
      </c>
      <c r="TY2159">
        <v>77.3</v>
      </c>
      <c r="XU2159">
        <v>86.15</v>
      </c>
      <c r="XV2159">
        <v>91.63</v>
      </c>
      <c r="XW2159">
        <v>85.55</v>
      </c>
      <c r="ZJ2159">
        <v>95.5</v>
      </c>
      <c r="ZK2159">
        <v>128</v>
      </c>
      <c r="ZL2159">
        <v>119.25</v>
      </c>
      <c r="ZU2159">
        <v>112.5</v>
      </c>
      <c r="AFC2159">
        <v>4.5</v>
      </c>
      <c r="AFD2159">
        <v>7</v>
      </c>
    </row>
    <row r="2160" spans="1:836">
      <c r="A2160" s="2">
        <v>39709</v>
      </c>
      <c r="DO2160">
        <v>27.85</v>
      </c>
      <c r="HV2160">
        <v>9.75</v>
      </c>
      <c r="HW2160">
        <v>9.3000000000000007</v>
      </c>
      <c r="JF2160">
        <v>8.15</v>
      </c>
      <c r="JG2160">
        <v>1.9</v>
      </c>
      <c r="JH2160">
        <v>8.4</v>
      </c>
      <c r="JY2160">
        <v>9.25</v>
      </c>
      <c r="JZ2160">
        <v>9.5</v>
      </c>
      <c r="KA2160">
        <v>9.6300000000000008</v>
      </c>
      <c r="KF2160">
        <v>21.35</v>
      </c>
      <c r="KG2160">
        <v>20.6</v>
      </c>
      <c r="KI2160">
        <v>20.2</v>
      </c>
      <c r="KK2160">
        <v>19.95</v>
      </c>
      <c r="KM2160">
        <v>19.149999999999999</v>
      </c>
      <c r="OG2160">
        <v>16.5</v>
      </c>
      <c r="OH2160">
        <v>14.63</v>
      </c>
      <c r="RN2160">
        <v>8.1300000000000008</v>
      </c>
      <c r="RO2160">
        <v>10.7</v>
      </c>
      <c r="RP2160">
        <v>13.05</v>
      </c>
      <c r="SG2160">
        <v>12.75</v>
      </c>
      <c r="SH2160">
        <v>12.75</v>
      </c>
      <c r="SI2160">
        <v>12.25</v>
      </c>
      <c r="TN2160">
        <v>66.75</v>
      </c>
      <c r="TO2160">
        <v>89.75</v>
      </c>
      <c r="TP2160">
        <v>86.5</v>
      </c>
      <c r="TX2160">
        <v>77.75</v>
      </c>
      <c r="TY2160">
        <v>75.150000000000006</v>
      </c>
      <c r="XU2160">
        <v>84.95</v>
      </c>
      <c r="XV2160">
        <v>90.75</v>
      </c>
      <c r="XW2160">
        <v>84.5</v>
      </c>
      <c r="ZJ2160">
        <v>95.38</v>
      </c>
      <c r="ZK2160">
        <v>125.75</v>
      </c>
      <c r="ZL2160">
        <v>119.25</v>
      </c>
      <c r="ZU2160">
        <v>110.65</v>
      </c>
      <c r="AFC2160">
        <v>5</v>
      </c>
      <c r="AFD2160">
        <v>7</v>
      </c>
    </row>
    <row r="2161" spans="1:837">
      <c r="A2161" s="2">
        <v>39708</v>
      </c>
      <c r="DO2161">
        <v>27.65</v>
      </c>
      <c r="HV2161">
        <v>12.05</v>
      </c>
      <c r="HW2161">
        <v>11.85</v>
      </c>
      <c r="JF2161">
        <v>8.43</v>
      </c>
      <c r="JG2161">
        <v>2.4</v>
      </c>
      <c r="JH2161">
        <v>11.25</v>
      </c>
      <c r="JY2161">
        <v>9.93</v>
      </c>
      <c r="JZ2161">
        <v>9.8800000000000008</v>
      </c>
      <c r="KA2161">
        <v>10</v>
      </c>
      <c r="KF2161">
        <v>21.35</v>
      </c>
      <c r="KG2161">
        <v>20.6</v>
      </c>
      <c r="KI2161">
        <v>20.3</v>
      </c>
      <c r="KK2161">
        <v>20.100000000000001</v>
      </c>
      <c r="KM2161">
        <v>19.350000000000001</v>
      </c>
      <c r="OG2161">
        <v>17</v>
      </c>
      <c r="OH2161">
        <v>15.75</v>
      </c>
      <c r="RN2161">
        <v>9</v>
      </c>
      <c r="RO2161">
        <v>11.88</v>
      </c>
      <c r="RP2161">
        <v>14.5</v>
      </c>
      <c r="SG2161">
        <v>12.75</v>
      </c>
      <c r="SH2161">
        <v>12.5</v>
      </c>
      <c r="SI2161">
        <v>12.25</v>
      </c>
      <c r="TN2161">
        <v>67.099999999999994</v>
      </c>
      <c r="TO2161">
        <v>89.65</v>
      </c>
      <c r="TP2161">
        <v>86.65</v>
      </c>
      <c r="TX2161">
        <v>77.150000000000006</v>
      </c>
      <c r="TY2161">
        <v>74.849999999999994</v>
      </c>
      <c r="XU2161">
        <v>84.88</v>
      </c>
      <c r="XV2161">
        <v>90.3</v>
      </c>
      <c r="XW2161">
        <v>84.58</v>
      </c>
      <c r="ZJ2161">
        <v>94.5</v>
      </c>
      <c r="ZK2161">
        <v>124.48</v>
      </c>
      <c r="ZL2161">
        <v>118.75</v>
      </c>
      <c r="ZU2161">
        <v>110.3</v>
      </c>
      <c r="AFC2161">
        <v>4</v>
      </c>
      <c r="AFD2161">
        <v>6.6</v>
      </c>
    </row>
    <row r="2162" spans="1:837">
      <c r="A2162" s="2">
        <v>39707</v>
      </c>
      <c r="DO2162">
        <v>26.5</v>
      </c>
      <c r="HV2162">
        <v>13.9</v>
      </c>
      <c r="HW2162">
        <v>14</v>
      </c>
      <c r="JF2162">
        <v>9.8000000000000007</v>
      </c>
      <c r="JG2162">
        <v>3.25</v>
      </c>
      <c r="JH2162">
        <v>13</v>
      </c>
      <c r="JY2162">
        <v>10</v>
      </c>
      <c r="JZ2162">
        <v>10.28</v>
      </c>
      <c r="KA2162">
        <v>10.1</v>
      </c>
      <c r="KF2162">
        <v>20.75</v>
      </c>
      <c r="KG2162">
        <v>19.95</v>
      </c>
      <c r="KI2162">
        <v>19.7</v>
      </c>
      <c r="KK2162">
        <v>19.45</v>
      </c>
      <c r="KM2162">
        <v>18.850000000000001</v>
      </c>
      <c r="OG2162">
        <v>18</v>
      </c>
      <c r="OH2162">
        <v>16</v>
      </c>
      <c r="RN2162">
        <v>9.85</v>
      </c>
      <c r="RO2162">
        <v>11.9</v>
      </c>
      <c r="RP2162">
        <v>14.25</v>
      </c>
      <c r="SG2162">
        <v>13</v>
      </c>
      <c r="SH2162">
        <v>13</v>
      </c>
      <c r="SI2162">
        <v>12.63</v>
      </c>
      <c r="TN2162">
        <v>64.55</v>
      </c>
      <c r="TO2162">
        <v>87.63</v>
      </c>
      <c r="TP2162">
        <v>85.65</v>
      </c>
      <c r="TX2162">
        <v>74.25</v>
      </c>
      <c r="TY2162">
        <v>72.5</v>
      </c>
      <c r="XU2162">
        <v>84.5</v>
      </c>
      <c r="XV2162">
        <v>89.18</v>
      </c>
      <c r="XW2162">
        <v>84.53</v>
      </c>
      <c r="ZJ2162">
        <v>91</v>
      </c>
      <c r="ZK2162">
        <v>120.25</v>
      </c>
      <c r="ZL2162">
        <v>117.5</v>
      </c>
      <c r="ZU2162">
        <v>106.9</v>
      </c>
      <c r="AFC2162">
        <v>3.3</v>
      </c>
      <c r="AFD2162">
        <v>5.25</v>
      </c>
    </row>
    <row r="2163" spans="1:837">
      <c r="A2163" s="2">
        <v>39706</v>
      </c>
      <c r="DO2163">
        <v>27.1</v>
      </c>
      <c r="HV2163">
        <v>14.5</v>
      </c>
      <c r="HW2163">
        <v>15</v>
      </c>
      <c r="JF2163">
        <v>9.0500000000000007</v>
      </c>
      <c r="JG2163">
        <v>3.5</v>
      </c>
      <c r="JH2163">
        <v>13.1</v>
      </c>
      <c r="JY2163">
        <v>10.1</v>
      </c>
      <c r="JZ2163">
        <v>10</v>
      </c>
      <c r="KA2163">
        <v>10</v>
      </c>
      <c r="KF2163">
        <v>21.3</v>
      </c>
      <c r="KG2163">
        <v>20.5</v>
      </c>
      <c r="KI2163">
        <v>20.2</v>
      </c>
      <c r="KK2163">
        <v>19.899999999999999</v>
      </c>
      <c r="KM2163">
        <v>19.25</v>
      </c>
      <c r="OG2163">
        <v>18.13</v>
      </c>
      <c r="OH2163">
        <v>15.63</v>
      </c>
      <c r="RN2163">
        <v>8.75</v>
      </c>
      <c r="RO2163">
        <v>10.88</v>
      </c>
      <c r="RP2163">
        <v>15.25</v>
      </c>
      <c r="SG2163">
        <v>12.63</v>
      </c>
      <c r="SH2163">
        <v>12.75</v>
      </c>
      <c r="SI2163">
        <v>12.13</v>
      </c>
      <c r="TN2163">
        <v>66.150000000000006</v>
      </c>
      <c r="TO2163">
        <v>88.65</v>
      </c>
      <c r="TP2163">
        <v>87.48</v>
      </c>
      <c r="TX2163">
        <v>76.150000000000006</v>
      </c>
      <c r="TY2163">
        <v>74.2</v>
      </c>
      <c r="XU2163">
        <v>86.18</v>
      </c>
      <c r="XV2163">
        <v>91.08</v>
      </c>
      <c r="XW2163">
        <v>87</v>
      </c>
      <c r="ZJ2163">
        <v>92</v>
      </c>
      <c r="ZK2163">
        <v>119.5</v>
      </c>
      <c r="ZL2163">
        <v>120</v>
      </c>
      <c r="ZU2163">
        <v>108.63</v>
      </c>
      <c r="AFC2163">
        <v>3.7</v>
      </c>
      <c r="AFD2163">
        <v>5.08</v>
      </c>
    </row>
    <row r="2164" spans="1:837">
      <c r="A2164" s="2">
        <v>39703</v>
      </c>
      <c r="DO2164">
        <v>27.85</v>
      </c>
      <c r="HV2164">
        <v>14.13</v>
      </c>
      <c r="HW2164">
        <v>15</v>
      </c>
      <c r="JF2164">
        <v>9.1999999999999993</v>
      </c>
      <c r="JG2164">
        <v>4.25</v>
      </c>
      <c r="JH2164">
        <v>13.63</v>
      </c>
      <c r="JY2164">
        <v>11</v>
      </c>
      <c r="JZ2164">
        <v>11.28</v>
      </c>
      <c r="KA2164">
        <v>11</v>
      </c>
      <c r="KF2164">
        <v>21.25</v>
      </c>
      <c r="KG2164">
        <v>20.6</v>
      </c>
      <c r="KI2164">
        <v>20.3</v>
      </c>
      <c r="KK2164">
        <v>20.100000000000001</v>
      </c>
      <c r="KM2164">
        <v>19.399999999999999</v>
      </c>
      <c r="OG2164">
        <v>18.079999999999998</v>
      </c>
      <c r="OH2164">
        <v>15.6</v>
      </c>
      <c r="RN2164">
        <v>9.5</v>
      </c>
      <c r="RO2164">
        <v>11.38</v>
      </c>
      <c r="RP2164">
        <v>15.25</v>
      </c>
      <c r="SG2164">
        <v>12.63</v>
      </c>
      <c r="SH2164">
        <v>12.63</v>
      </c>
      <c r="SI2164">
        <v>12.5</v>
      </c>
      <c r="TN2164">
        <v>69.5</v>
      </c>
      <c r="TO2164">
        <v>91.5</v>
      </c>
      <c r="TP2164">
        <v>88.63</v>
      </c>
      <c r="TX2164">
        <v>79.33</v>
      </c>
      <c r="TY2164">
        <v>76.599999999999994</v>
      </c>
      <c r="XU2164">
        <v>86.68</v>
      </c>
      <c r="XV2164">
        <v>91.8</v>
      </c>
      <c r="XW2164">
        <v>86.88</v>
      </c>
      <c r="ZJ2164">
        <v>97.5</v>
      </c>
      <c r="ZK2164">
        <v>127</v>
      </c>
      <c r="ZL2164">
        <v>121</v>
      </c>
      <c r="ZU2164">
        <v>111.13</v>
      </c>
      <c r="AFC2164">
        <v>3.5</v>
      </c>
      <c r="AFD2164">
        <v>4.25</v>
      </c>
    </row>
    <row r="2165" spans="1:837">
      <c r="A2165" s="2">
        <v>39702</v>
      </c>
      <c r="DO2165">
        <v>27.15</v>
      </c>
      <c r="HV2165">
        <v>15.5</v>
      </c>
      <c r="HW2165">
        <v>16.73</v>
      </c>
      <c r="JF2165">
        <v>12.5</v>
      </c>
      <c r="JG2165">
        <v>6</v>
      </c>
      <c r="JH2165">
        <v>15.03</v>
      </c>
      <c r="JY2165">
        <v>11.38</v>
      </c>
      <c r="JZ2165">
        <v>11.95</v>
      </c>
      <c r="KA2165">
        <v>11.75</v>
      </c>
      <c r="KF2165">
        <v>21</v>
      </c>
      <c r="KG2165">
        <v>20.350000000000001</v>
      </c>
      <c r="KI2165">
        <v>20.05</v>
      </c>
      <c r="KK2165">
        <v>19.850000000000001</v>
      </c>
      <c r="KM2165">
        <v>19.149999999999999</v>
      </c>
      <c r="OG2165">
        <v>19.25</v>
      </c>
      <c r="OH2165">
        <v>16.73</v>
      </c>
      <c r="RN2165">
        <v>10.25</v>
      </c>
      <c r="RO2165">
        <v>11.85</v>
      </c>
      <c r="RP2165">
        <v>16</v>
      </c>
      <c r="SG2165">
        <v>12.88</v>
      </c>
      <c r="SH2165">
        <v>13</v>
      </c>
      <c r="SI2165">
        <v>13.1</v>
      </c>
      <c r="TN2165">
        <v>69.63</v>
      </c>
      <c r="TO2165">
        <v>91</v>
      </c>
      <c r="TP2165">
        <v>88.8</v>
      </c>
      <c r="TX2165">
        <v>78.8</v>
      </c>
      <c r="TY2165">
        <v>76.349999999999994</v>
      </c>
      <c r="XU2165">
        <v>86.43</v>
      </c>
      <c r="XV2165">
        <v>91.75</v>
      </c>
      <c r="XW2165">
        <v>86.68</v>
      </c>
      <c r="ZJ2165">
        <v>97.75</v>
      </c>
      <c r="ZK2165">
        <v>126.5</v>
      </c>
      <c r="ZL2165">
        <v>120</v>
      </c>
      <c r="ZU2165">
        <v>110.08</v>
      </c>
      <c r="AFC2165">
        <v>3.1</v>
      </c>
      <c r="AFD2165">
        <v>4.3</v>
      </c>
    </row>
    <row r="2166" spans="1:837">
      <c r="A2166" s="2">
        <v>39701</v>
      </c>
      <c r="DO2166">
        <v>27.2</v>
      </c>
      <c r="HV2166">
        <v>12.63</v>
      </c>
      <c r="HW2166">
        <v>15.13</v>
      </c>
      <c r="JF2166">
        <v>10.45</v>
      </c>
      <c r="JG2166">
        <v>5.6</v>
      </c>
      <c r="JH2166">
        <v>14</v>
      </c>
      <c r="JY2166">
        <v>11.5</v>
      </c>
      <c r="JZ2166">
        <v>12.13</v>
      </c>
      <c r="KA2166">
        <v>11</v>
      </c>
      <c r="KF2166">
        <v>20.7</v>
      </c>
      <c r="KG2166">
        <v>20.3</v>
      </c>
      <c r="KI2166">
        <v>20</v>
      </c>
      <c r="KK2166">
        <v>19.8</v>
      </c>
      <c r="KM2166">
        <v>19.149999999999999</v>
      </c>
      <c r="OG2166">
        <v>17.25</v>
      </c>
      <c r="OH2166">
        <v>15.25</v>
      </c>
      <c r="RN2166">
        <v>9.3800000000000008</v>
      </c>
      <c r="RO2166">
        <v>10.8</v>
      </c>
      <c r="RP2166">
        <v>14.53</v>
      </c>
      <c r="SG2166">
        <v>12.5</v>
      </c>
      <c r="SH2166">
        <v>12.5</v>
      </c>
      <c r="SI2166">
        <v>12.6</v>
      </c>
      <c r="TN2166">
        <v>69.2</v>
      </c>
      <c r="TO2166">
        <v>89.98</v>
      </c>
      <c r="TP2166">
        <v>87.65</v>
      </c>
      <c r="TX2166">
        <v>79</v>
      </c>
      <c r="TY2166">
        <v>76.349999999999994</v>
      </c>
      <c r="XU2166">
        <v>86.48</v>
      </c>
      <c r="XV2166">
        <v>91.15</v>
      </c>
      <c r="XW2166">
        <v>85.38</v>
      </c>
      <c r="ZJ2166">
        <v>96</v>
      </c>
      <c r="ZK2166">
        <v>124.5</v>
      </c>
      <c r="ZL2166">
        <v>118</v>
      </c>
      <c r="ZU2166">
        <v>111.23</v>
      </c>
      <c r="AFC2166">
        <v>3.1</v>
      </c>
      <c r="AFD2166">
        <v>3.65</v>
      </c>
    </row>
    <row r="2167" spans="1:837">
      <c r="A2167" s="2">
        <v>39700</v>
      </c>
      <c r="DO2167">
        <v>27.4</v>
      </c>
      <c r="HV2167">
        <v>12.13</v>
      </c>
      <c r="HW2167">
        <v>14.8</v>
      </c>
      <c r="JF2167">
        <v>10.08</v>
      </c>
      <c r="JG2167">
        <v>4.95</v>
      </c>
      <c r="JH2167">
        <v>12.5</v>
      </c>
      <c r="JY2167">
        <v>11.53</v>
      </c>
      <c r="JZ2167">
        <v>11.78</v>
      </c>
      <c r="KA2167">
        <v>10.88</v>
      </c>
      <c r="KF2167">
        <v>21.3</v>
      </c>
      <c r="KG2167">
        <v>20.6</v>
      </c>
      <c r="KI2167">
        <v>20.3</v>
      </c>
      <c r="KK2167">
        <v>20.100000000000001</v>
      </c>
      <c r="KM2167">
        <v>19.5</v>
      </c>
      <c r="OG2167">
        <v>15.53</v>
      </c>
      <c r="OH2167">
        <v>13</v>
      </c>
      <c r="RN2167">
        <v>9.1300000000000008</v>
      </c>
      <c r="RO2167">
        <v>10.6</v>
      </c>
      <c r="RP2167">
        <v>13.5</v>
      </c>
      <c r="SG2167">
        <v>12.25</v>
      </c>
      <c r="SH2167">
        <v>12.25</v>
      </c>
      <c r="SI2167">
        <v>12.25</v>
      </c>
      <c r="TN2167">
        <v>69.48</v>
      </c>
      <c r="TO2167">
        <v>89.5</v>
      </c>
      <c r="TP2167">
        <v>86.88</v>
      </c>
      <c r="TX2167">
        <v>79</v>
      </c>
      <c r="TY2167">
        <v>76.53</v>
      </c>
      <c r="XU2167">
        <v>86.1</v>
      </c>
      <c r="XV2167">
        <v>90.13</v>
      </c>
      <c r="XW2167">
        <v>84.08</v>
      </c>
      <c r="ZJ2167">
        <v>96.5</v>
      </c>
      <c r="ZK2167">
        <v>123</v>
      </c>
      <c r="ZL2167">
        <v>118.5</v>
      </c>
      <c r="ZU2167">
        <v>111.25</v>
      </c>
      <c r="AFC2167">
        <v>3.1</v>
      </c>
      <c r="AFD2167">
        <v>3.5</v>
      </c>
    </row>
    <row r="2168" spans="1:837">
      <c r="A2168" s="2">
        <v>39699</v>
      </c>
      <c r="DO2168">
        <v>28.6</v>
      </c>
      <c r="HV2168">
        <v>9.6300000000000008</v>
      </c>
      <c r="HW2168">
        <v>12.75</v>
      </c>
      <c r="JF2168">
        <v>9.1300000000000008</v>
      </c>
      <c r="JG2168">
        <v>3.48</v>
      </c>
      <c r="JH2168">
        <v>11</v>
      </c>
      <c r="JY2168">
        <v>10.25</v>
      </c>
      <c r="JZ2168">
        <v>10.25</v>
      </c>
      <c r="KA2168">
        <v>10.23</v>
      </c>
      <c r="KF2168">
        <v>22.3</v>
      </c>
      <c r="KG2168">
        <v>21.5</v>
      </c>
      <c r="KI2168">
        <v>21.15</v>
      </c>
      <c r="KK2168">
        <v>21</v>
      </c>
      <c r="KM2168">
        <v>20.350000000000001</v>
      </c>
      <c r="OG2168">
        <v>14</v>
      </c>
      <c r="OH2168">
        <v>11.25</v>
      </c>
      <c r="RN2168">
        <v>8.8800000000000008</v>
      </c>
      <c r="RO2168">
        <v>9.5</v>
      </c>
      <c r="RP2168">
        <v>11.75</v>
      </c>
      <c r="SG2168">
        <v>12</v>
      </c>
      <c r="SH2168">
        <v>11.88</v>
      </c>
      <c r="SI2168">
        <v>12</v>
      </c>
      <c r="TN2168">
        <v>71.2</v>
      </c>
      <c r="TO2168">
        <v>91.85</v>
      </c>
      <c r="TP2168">
        <v>88.55</v>
      </c>
      <c r="TX2168">
        <v>81.08</v>
      </c>
      <c r="TY2168">
        <v>78.2</v>
      </c>
      <c r="XU2168">
        <v>88.5</v>
      </c>
      <c r="XV2168">
        <v>92.58</v>
      </c>
      <c r="XW2168">
        <v>84.38</v>
      </c>
      <c r="ZJ2168">
        <v>97.25</v>
      </c>
      <c r="ZK2168">
        <v>127.25</v>
      </c>
      <c r="ZL2168">
        <v>119.75</v>
      </c>
      <c r="ZU2168">
        <v>113.38</v>
      </c>
      <c r="AFC2168">
        <v>3.1</v>
      </c>
      <c r="AFD2168">
        <v>4.5</v>
      </c>
    </row>
    <row r="2169" spans="1:837">
      <c r="A2169" s="2">
        <v>39696</v>
      </c>
      <c r="DO2169">
        <v>28.9</v>
      </c>
      <c r="HV2169">
        <v>11.5</v>
      </c>
      <c r="HW2169">
        <v>13.5</v>
      </c>
      <c r="JF2169">
        <v>10.75</v>
      </c>
      <c r="JG2169">
        <v>4.33</v>
      </c>
      <c r="JH2169">
        <v>12</v>
      </c>
      <c r="JY2169">
        <v>10.63</v>
      </c>
      <c r="JZ2169">
        <v>10.63</v>
      </c>
      <c r="KA2169">
        <v>10.63</v>
      </c>
      <c r="KF2169">
        <v>22.2</v>
      </c>
      <c r="KG2169">
        <v>21.5</v>
      </c>
      <c r="KI2169">
        <v>21.3</v>
      </c>
      <c r="KK2169">
        <v>21.1</v>
      </c>
      <c r="KM2169">
        <v>20.399999999999999</v>
      </c>
      <c r="OG2169">
        <v>15</v>
      </c>
      <c r="OH2169">
        <v>11.25</v>
      </c>
      <c r="RN2169">
        <v>9.73</v>
      </c>
      <c r="RO2169">
        <v>9.75</v>
      </c>
      <c r="RP2169">
        <v>13</v>
      </c>
      <c r="SG2169">
        <v>12.35</v>
      </c>
      <c r="SH2169">
        <v>12.63</v>
      </c>
      <c r="SI2169">
        <v>12.75</v>
      </c>
      <c r="TN2169">
        <v>70.88</v>
      </c>
      <c r="TO2169">
        <v>92.3</v>
      </c>
      <c r="TP2169">
        <v>89.5</v>
      </c>
      <c r="TX2169">
        <v>80.75</v>
      </c>
      <c r="TY2169">
        <v>77.900000000000006</v>
      </c>
      <c r="XU2169">
        <v>89</v>
      </c>
      <c r="XV2169">
        <v>93.9</v>
      </c>
      <c r="XW2169">
        <v>85.75</v>
      </c>
      <c r="ZJ2169">
        <v>98.75</v>
      </c>
      <c r="ZK2169">
        <v>129</v>
      </c>
      <c r="ZL2169">
        <v>123</v>
      </c>
      <c r="ZU2169">
        <v>112.7</v>
      </c>
      <c r="AFC2169">
        <v>3.9</v>
      </c>
      <c r="AFD2169">
        <v>5.15</v>
      </c>
    </row>
    <row r="2170" spans="1:837">
      <c r="A2170" s="2">
        <v>39695</v>
      </c>
      <c r="DO2170">
        <v>29.05</v>
      </c>
      <c r="HV2170">
        <v>9.8000000000000007</v>
      </c>
      <c r="HW2170">
        <v>11</v>
      </c>
      <c r="JF2170">
        <v>9.4499999999999993</v>
      </c>
      <c r="JG2170">
        <v>2.68</v>
      </c>
      <c r="JH2170">
        <v>9.4</v>
      </c>
      <c r="JY2170">
        <v>9.6300000000000008</v>
      </c>
      <c r="JZ2170">
        <v>10.18</v>
      </c>
      <c r="KA2170">
        <v>9.8000000000000007</v>
      </c>
      <c r="KF2170">
        <v>22.75</v>
      </c>
      <c r="KG2170">
        <v>22</v>
      </c>
      <c r="KI2170">
        <v>21.6</v>
      </c>
      <c r="KK2170">
        <v>21.4</v>
      </c>
      <c r="KM2170">
        <v>20.7</v>
      </c>
      <c r="OG2170">
        <v>13</v>
      </c>
      <c r="OH2170">
        <v>10.55</v>
      </c>
      <c r="RN2170">
        <v>9.1</v>
      </c>
      <c r="RO2170">
        <v>9.25</v>
      </c>
      <c r="RP2170">
        <v>12.45</v>
      </c>
      <c r="SG2170">
        <v>11.88</v>
      </c>
      <c r="SH2170">
        <v>11.68</v>
      </c>
      <c r="SI2170">
        <v>11.75</v>
      </c>
      <c r="TN2170">
        <v>72.73</v>
      </c>
      <c r="TO2170">
        <v>93.8</v>
      </c>
      <c r="TP2170">
        <v>91.3</v>
      </c>
      <c r="TX2170">
        <v>81.75</v>
      </c>
      <c r="TY2170">
        <v>79.099999999999994</v>
      </c>
      <c r="XU2170">
        <v>90.5</v>
      </c>
      <c r="XV2170">
        <v>95.38</v>
      </c>
      <c r="XW2170">
        <v>87.38</v>
      </c>
      <c r="ZJ2170">
        <v>101.5</v>
      </c>
      <c r="ZK2170">
        <v>130.5</v>
      </c>
      <c r="ZL2170">
        <v>125.5</v>
      </c>
      <c r="ZU2170">
        <v>114.75</v>
      </c>
      <c r="AFC2170">
        <v>3.9</v>
      </c>
      <c r="AFD2170">
        <v>5.15</v>
      </c>
    </row>
    <row r="2171" spans="1:837">
      <c r="A2171" s="2">
        <v>39694</v>
      </c>
      <c r="DO2171">
        <v>28.85</v>
      </c>
      <c r="HV2171">
        <v>10</v>
      </c>
      <c r="HW2171">
        <v>10.5</v>
      </c>
      <c r="JF2171">
        <v>10.25</v>
      </c>
      <c r="JG2171">
        <v>3.03</v>
      </c>
      <c r="JH2171">
        <v>9</v>
      </c>
      <c r="JY2171">
        <v>9.98</v>
      </c>
      <c r="JZ2171">
        <v>10.48</v>
      </c>
      <c r="KA2171">
        <v>10.38</v>
      </c>
      <c r="KF2171">
        <v>22.4</v>
      </c>
      <c r="KG2171">
        <v>21.75</v>
      </c>
      <c r="KI2171">
        <v>21.35</v>
      </c>
      <c r="KK2171">
        <v>21.2</v>
      </c>
      <c r="KM2171">
        <v>20.5</v>
      </c>
      <c r="OG2171">
        <v>13.75</v>
      </c>
      <c r="OH2171">
        <v>11</v>
      </c>
      <c r="RN2171">
        <v>9.7799999999999994</v>
      </c>
      <c r="RO2171">
        <v>9.2799999999999994</v>
      </c>
      <c r="RP2171">
        <v>12.5</v>
      </c>
      <c r="SG2171">
        <v>12.78</v>
      </c>
      <c r="SH2171">
        <v>12.5</v>
      </c>
      <c r="SI2171">
        <v>12.38</v>
      </c>
      <c r="TN2171">
        <v>72.28</v>
      </c>
      <c r="TO2171">
        <v>92.85</v>
      </c>
      <c r="TP2171">
        <v>90.05</v>
      </c>
      <c r="TX2171">
        <v>81.25</v>
      </c>
      <c r="TY2171">
        <v>78.75</v>
      </c>
      <c r="XU2171">
        <v>90</v>
      </c>
      <c r="XV2171">
        <v>94.83</v>
      </c>
      <c r="XW2171">
        <v>86.13</v>
      </c>
      <c r="ZJ2171">
        <v>100</v>
      </c>
      <c r="ZK2171">
        <v>128</v>
      </c>
      <c r="ZL2171">
        <v>122</v>
      </c>
      <c r="ZU2171">
        <v>113.55</v>
      </c>
      <c r="AFC2171">
        <v>4.4000000000000004</v>
      </c>
      <c r="AFD2171">
        <v>5.65</v>
      </c>
    </row>
    <row r="2172" spans="1:837">
      <c r="A2172" s="2">
        <v>39693</v>
      </c>
      <c r="DO2172">
        <v>29.1</v>
      </c>
      <c r="HV2172">
        <v>12.23</v>
      </c>
      <c r="HW2172">
        <v>13.35</v>
      </c>
      <c r="JF2172">
        <v>10.25</v>
      </c>
      <c r="JG2172">
        <v>4.63</v>
      </c>
      <c r="JH2172">
        <v>11.4</v>
      </c>
      <c r="JY2172">
        <v>10</v>
      </c>
      <c r="JZ2172">
        <v>10.53</v>
      </c>
      <c r="KA2172">
        <v>10.48</v>
      </c>
      <c r="KF2172">
        <v>22.55</v>
      </c>
      <c r="KG2172">
        <v>21.9</v>
      </c>
      <c r="KI2172">
        <v>21.5</v>
      </c>
      <c r="KK2172">
        <v>21.35</v>
      </c>
      <c r="KM2172">
        <v>20.65</v>
      </c>
      <c r="OG2172">
        <v>16.13</v>
      </c>
      <c r="OH2172">
        <v>12.55</v>
      </c>
      <c r="RN2172">
        <v>9.9499999999999993</v>
      </c>
      <c r="RO2172">
        <v>11.08</v>
      </c>
      <c r="RP2172">
        <v>14.43</v>
      </c>
      <c r="SG2172">
        <v>13.25</v>
      </c>
      <c r="SH2172">
        <v>13.1</v>
      </c>
      <c r="SI2172">
        <v>12.85</v>
      </c>
      <c r="TN2172">
        <v>72.680000000000007</v>
      </c>
      <c r="TO2172">
        <v>93.58</v>
      </c>
      <c r="TP2172">
        <v>90.63</v>
      </c>
      <c r="TX2172">
        <v>82.3</v>
      </c>
      <c r="TY2172">
        <v>79.349999999999994</v>
      </c>
      <c r="XU2172">
        <v>90.38</v>
      </c>
      <c r="XV2172">
        <v>95.38</v>
      </c>
      <c r="XW2172">
        <v>86.15</v>
      </c>
      <c r="ZJ2172">
        <v>100.5</v>
      </c>
      <c r="ZK2172">
        <v>130.5</v>
      </c>
      <c r="ZL2172">
        <v>124</v>
      </c>
      <c r="ZU2172">
        <v>114.03</v>
      </c>
      <c r="AFC2172">
        <v>4.4000000000000004</v>
      </c>
      <c r="AFD2172">
        <v>5.8</v>
      </c>
    </row>
    <row r="2173" spans="1:837">
      <c r="A2173" s="2">
        <v>39692</v>
      </c>
      <c r="DO2173">
        <v>29.45</v>
      </c>
      <c r="HV2173">
        <v>12.2</v>
      </c>
      <c r="HW2173">
        <v>12.7</v>
      </c>
      <c r="JF2173">
        <v>9.9499999999999993</v>
      </c>
      <c r="JG2173">
        <v>4.88</v>
      </c>
      <c r="JH2173">
        <v>12</v>
      </c>
      <c r="JY2173">
        <v>9.6300000000000008</v>
      </c>
      <c r="JZ2173">
        <v>10.18</v>
      </c>
      <c r="KA2173">
        <v>9.9499999999999993</v>
      </c>
      <c r="KF2173">
        <v>23.1</v>
      </c>
      <c r="KG2173">
        <v>22.4</v>
      </c>
      <c r="KI2173">
        <v>21.95</v>
      </c>
      <c r="KK2173">
        <v>21.7</v>
      </c>
      <c r="KM2173">
        <v>21.05</v>
      </c>
      <c r="OG2173">
        <v>16.5</v>
      </c>
      <c r="OH2173">
        <v>12.88</v>
      </c>
      <c r="RN2173">
        <v>9.9</v>
      </c>
      <c r="RO2173">
        <v>11.15</v>
      </c>
      <c r="RP2173">
        <v>14.58</v>
      </c>
      <c r="SG2173">
        <v>13.03</v>
      </c>
      <c r="SH2173">
        <v>13.03</v>
      </c>
      <c r="SI2173">
        <v>12.88</v>
      </c>
      <c r="TN2173">
        <v>74.63</v>
      </c>
      <c r="TO2173">
        <v>95.08</v>
      </c>
      <c r="TP2173">
        <v>91.88</v>
      </c>
      <c r="TX2173">
        <v>83.43</v>
      </c>
      <c r="TY2173">
        <v>80.849999999999994</v>
      </c>
      <c r="XU2173">
        <v>91.68</v>
      </c>
      <c r="XV2173">
        <v>97.35</v>
      </c>
      <c r="XW2173">
        <v>86.3</v>
      </c>
      <c r="ZJ2173">
        <v>103</v>
      </c>
      <c r="ZK2173">
        <v>132.25</v>
      </c>
      <c r="ZL2173">
        <v>126</v>
      </c>
      <c r="ZU2173">
        <v>116.5</v>
      </c>
      <c r="AFC2173">
        <v>4.5</v>
      </c>
      <c r="AFD2173">
        <v>6</v>
      </c>
    </row>
    <row r="2174" spans="1:837">
      <c r="A2174" s="2">
        <v>39689</v>
      </c>
      <c r="DO2174">
        <v>29.75</v>
      </c>
      <c r="HW2174">
        <v>11.35</v>
      </c>
      <c r="HX2174">
        <v>10</v>
      </c>
      <c r="JF2174">
        <v>9.9499999999999993</v>
      </c>
      <c r="JG2174">
        <v>4.8499999999999996</v>
      </c>
      <c r="JH2174">
        <v>11.5</v>
      </c>
      <c r="JY2174">
        <v>9.5</v>
      </c>
      <c r="JZ2174">
        <v>10</v>
      </c>
      <c r="KA2174">
        <v>9.75</v>
      </c>
      <c r="KF2174">
        <v>23.2</v>
      </c>
      <c r="KG2174">
        <v>22.5</v>
      </c>
      <c r="KI2174">
        <v>22.05</v>
      </c>
      <c r="KK2174">
        <v>21.8</v>
      </c>
      <c r="KM2174">
        <v>21.15</v>
      </c>
      <c r="OH2174">
        <v>12.88</v>
      </c>
      <c r="OI2174">
        <v>9.25</v>
      </c>
      <c r="RN2174">
        <v>9.7799999999999994</v>
      </c>
      <c r="RO2174">
        <v>10.75</v>
      </c>
      <c r="RP2174">
        <v>14</v>
      </c>
      <c r="SG2174">
        <v>12.63</v>
      </c>
      <c r="SH2174">
        <v>12.75</v>
      </c>
      <c r="SI2174">
        <v>12.75</v>
      </c>
      <c r="TN2174">
        <v>75.13</v>
      </c>
      <c r="TO2174">
        <v>95.75</v>
      </c>
      <c r="TP2174">
        <v>91.25</v>
      </c>
      <c r="TX2174">
        <v>84.88</v>
      </c>
      <c r="TY2174">
        <v>81.63</v>
      </c>
      <c r="XV2174">
        <v>96.73</v>
      </c>
      <c r="XW2174">
        <v>86.33</v>
      </c>
      <c r="XX2174">
        <v>79.5</v>
      </c>
      <c r="ZJ2174">
        <v>103</v>
      </c>
      <c r="ZK2174">
        <v>132.5</v>
      </c>
      <c r="ZL2174">
        <v>125</v>
      </c>
      <c r="ZU2174">
        <v>117.4</v>
      </c>
      <c r="AFD2174">
        <v>6.5</v>
      </c>
      <c r="AFE2174">
        <v>7.15</v>
      </c>
    </row>
    <row r="2175" spans="1:837">
      <c r="A2175" s="2">
        <v>39688</v>
      </c>
      <c r="DO2175">
        <v>29.85</v>
      </c>
      <c r="HW2175">
        <v>11.95</v>
      </c>
      <c r="HX2175">
        <v>11</v>
      </c>
      <c r="JF2175">
        <v>10</v>
      </c>
      <c r="JG2175">
        <v>4.95</v>
      </c>
      <c r="JH2175">
        <v>11.88</v>
      </c>
      <c r="JY2175">
        <v>9.35</v>
      </c>
      <c r="JZ2175">
        <v>10</v>
      </c>
      <c r="KA2175">
        <v>9.6300000000000008</v>
      </c>
      <c r="KF2175">
        <v>23.15</v>
      </c>
      <c r="KG2175">
        <v>22.3</v>
      </c>
      <c r="KI2175">
        <v>22.1</v>
      </c>
      <c r="KK2175">
        <v>21.8</v>
      </c>
      <c r="KM2175">
        <v>21.05</v>
      </c>
      <c r="OH2175">
        <v>13.5</v>
      </c>
      <c r="OI2175">
        <v>10.25</v>
      </c>
      <c r="RN2175">
        <v>10</v>
      </c>
      <c r="RO2175">
        <v>11</v>
      </c>
      <c r="RP2175">
        <v>14.68</v>
      </c>
      <c r="SG2175">
        <v>13.25</v>
      </c>
      <c r="SH2175">
        <v>13.25</v>
      </c>
      <c r="SI2175">
        <v>13.25</v>
      </c>
      <c r="TN2175">
        <v>75.8</v>
      </c>
      <c r="TO2175">
        <v>97</v>
      </c>
      <c r="TP2175">
        <v>92.6</v>
      </c>
      <c r="TX2175">
        <v>85.1</v>
      </c>
      <c r="TY2175">
        <v>82.25</v>
      </c>
      <c r="XV2175">
        <v>97.25</v>
      </c>
      <c r="XW2175">
        <v>88</v>
      </c>
      <c r="XX2175">
        <v>82</v>
      </c>
      <c r="ZJ2175">
        <v>103.5</v>
      </c>
      <c r="ZK2175">
        <v>133</v>
      </c>
      <c r="ZL2175">
        <v>125</v>
      </c>
      <c r="ZU2175">
        <v>118</v>
      </c>
      <c r="AFD2175">
        <v>6.5</v>
      </c>
      <c r="AFE2175">
        <v>7.35</v>
      </c>
    </row>
    <row r="2176" spans="1:837">
      <c r="A2176" s="2">
        <v>39687</v>
      </c>
      <c r="DO2176">
        <v>29.7</v>
      </c>
      <c r="HW2176">
        <v>11.43</v>
      </c>
      <c r="HX2176">
        <v>9.75</v>
      </c>
      <c r="JF2176">
        <v>10</v>
      </c>
      <c r="JG2176">
        <v>4.75</v>
      </c>
      <c r="JH2176">
        <v>11.63</v>
      </c>
      <c r="JY2176">
        <v>9.5</v>
      </c>
      <c r="JZ2176">
        <v>10.25</v>
      </c>
      <c r="KA2176">
        <v>9.5</v>
      </c>
      <c r="KF2176">
        <v>23.15</v>
      </c>
      <c r="KG2176">
        <v>22.3</v>
      </c>
      <c r="KI2176">
        <v>22.1</v>
      </c>
      <c r="KK2176">
        <v>21.8</v>
      </c>
      <c r="KM2176">
        <v>21</v>
      </c>
      <c r="OH2176">
        <v>13.13</v>
      </c>
      <c r="OI2176">
        <v>10</v>
      </c>
      <c r="RN2176">
        <v>10.18</v>
      </c>
      <c r="RO2176">
        <v>11</v>
      </c>
      <c r="RP2176">
        <v>14.75</v>
      </c>
      <c r="SG2176">
        <v>13.23</v>
      </c>
      <c r="SH2176">
        <v>13.23</v>
      </c>
      <c r="SI2176">
        <v>13.2</v>
      </c>
      <c r="TN2176">
        <v>75.099999999999994</v>
      </c>
      <c r="TO2176">
        <v>95.9</v>
      </c>
      <c r="TP2176">
        <v>91.5</v>
      </c>
      <c r="TX2176">
        <v>84.6</v>
      </c>
      <c r="TY2176">
        <v>81.75</v>
      </c>
      <c r="XV2176">
        <v>96.75</v>
      </c>
      <c r="XW2176">
        <v>86.1</v>
      </c>
      <c r="XX2176">
        <v>80</v>
      </c>
      <c r="ZJ2176">
        <v>103</v>
      </c>
      <c r="ZK2176">
        <v>133</v>
      </c>
      <c r="ZL2176">
        <v>124.25</v>
      </c>
      <c r="ZU2176">
        <v>117.75</v>
      </c>
      <c r="AFD2176">
        <v>5.8</v>
      </c>
      <c r="AFE2176">
        <v>5.98</v>
      </c>
    </row>
    <row r="2177" spans="1:837">
      <c r="A2177" s="2">
        <v>39686</v>
      </c>
      <c r="DO2177">
        <v>29.1</v>
      </c>
      <c r="HW2177">
        <v>10.63</v>
      </c>
      <c r="HX2177">
        <v>9.1300000000000008</v>
      </c>
      <c r="JF2177">
        <v>10</v>
      </c>
      <c r="JG2177">
        <v>4.25</v>
      </c>
      <c r="JH2177">
        <v>10.5</v>
      </c>
      <c r="JY2177">
        <v>9.5</v>
      </c>
      <c r="JZ2177">
        <v>9.75</v>
      </c>
      <c r="KA2177">
        <v>9.1300000000000008</v>
      </c>
      <c r="KF2177">
        <v>23</v>
      </c>
      <c r="KG2177">
        <v>22.15</v>
      </c>
      <c r="KI2177">
        <v>21.6</v>
      </c>
      <c r="KK2177">
        <v>21.2</v>
      </c>
      <c r="KM2177">
        <v>20.399999999999999</v>
      </c>
      <c r="OH2177">
        <v>12.4</v>
      </c>
      <c r="OI2177">
        <v>10.130000000000001</v>
      </c>
      <c r="RN2177">
        <v>10.119999999999999</v>
      </c>
      <c r="RO2177">
        <v>10.49</v>
      </c>
      <c r="RP2177">
        <v>14.25</v>
      </c>
      <c r="SG2177">
        <v>13.25</v>
      </c>
      <c r="SH2177">
        <v>13.25</v>
      </c>
      <c r="SI2177">
        <v>13.68</v>
      </c>
      <c r="TN2177">
        <v>73.88</v>
      </c>
      <c r="TO2177">
        <v>94.28</v>
      </c>
      <c r="TP2177">
        <v>90.78</v>
      </c>
      <c r="TX2177">
        <v>83.2</v>
      </c>
      <c r="TY2177">
        <v>80.58</v>
      </c>
      <c r="XV2177">
        <v>96</v>
      </c>
      <c r="XW2177">
        <v>85.6</v>
      </c>
      <c r="XX2177">
        <v>78.48</v>
      </c>
      <c r="ZJ2177">
        <v>102</v>
      </c>
      <c r="ZK2177">
        <v>130.5</v>
      </c>
      <c r="ZL2177">
        <v>122.5</v>
      </c>
      <c r="ZU2177">
        <v>116.88</v>
      </c>
      <c r="AFD2177">
        <v>6</v>
      </c>
      <c r="AFE2177">
        <v>6</v>
      </c>
    </row>
    <row r="2178" spans="1:837">
      <c r="A2178" s="2">
        <v>39685</v>
      </c>
      <c r="DO2178">
        <v>29</v>
      </c>
      <c r="HW2178">
        <v>11.05</v>
      </c>
      <c r="HX2178">
        <v>9.5500000000000007</v>
      </c>
      <c r="JF2178">
        <v>9.9499999999999993</v>
      </c>
      <c r="JG2178">
        <v>4.25</v>
      </c>
      <c r="JH2178">
        <v>11.21</v>
      </c>
      <c r="JY2178">
        <v>9.75</v>
      </c>
      <c r="JZ2178">
        <v>10.5</v>
      </c>
      <c r="KA2178">
        <v>9.5500000000000007</v>
      </c>
      <c r="KF2178">
        <v>22.9</v>
      </c>
      <c r="KG2178">
        <v>22.05</v>
      </c>
      <c r="KI2178">
        <v>21.5</v>
      </c>
      <c r="KK2178">
        <v>21.05</v>
      </c>
      <c r="KM2178">
        <v>20.25</v>
      </c>
      <c r="OH2178">
        <v>14</v>
      </c>
      <c r="OI2178">
        <v>10.5</v>
      </c>
      <c r="RN2178">
        <v>11.13</v>
      </c>
      <c r="RO2178">
        <v>11.5</v>
      </c>
      <c r="RP2178">
        <v>14.75</v>
      </c>
      <c r="SG2178">
        <v>14.13</v>
      </c>
      <c r="SH2178">
        <v>14.13</v>
      </c>
      <c r="SI2178">
        <v>14.33</v>
      </c>
      <c r="TN2178">
        <v>74.48</v>
      </c>
      <c r="TO2178">
        <v>95.7</v>
      </c>
      <c r="TP2178">
        <v>90.8</v>
      </c>
      <c r="TX2178">
        <v>83.35</v>
      </c>
      <c r="TY2178">
        <v>81.3</v>
      </c>
      <c r="XV2178">
        <v>98.5</v>
      </c>
      <c r="XW2178">
        <v>85</v>
      </c>
      <c r="XX2178">
        <v>78.88</v>
      </c>
      <c r="ZJ2178">
        <v>105</v>
      </c>
      <c r="ZK2178">
        <v>132.44999999999999</v>
      </c>
      <c r="ZL2178">
        <v>126</v>
      </c>
      <c r="ZU2178">
        <v>117.25</v>
      </c>
      <c r="AFD2178">
        <v>7.65</v>
      </c>
      <c r="AFE2178">
        <v>7.9</v>
      </c>
    </row>
    <row r="2179" spans="1:837">
      <c r="A2179" s="2">
        <v>39682</v>
      </c>
      <c r="DO2179">
        <v>29.1</v>
      </c>
      <c r="HW2179">
        <v>12.4</v>
      </c>
      <c r="HX2179">
        <v>10.25</v>
      </c>
      <c r="JF2179">
        <v>11.3</v>
      </c>
      <c r="JG2179">
        <v>6</v>
      </c>
      <c r="JH2179">
        <v>12.13</v>
      </c>
      <c r="JY2179">
        <v>11.53</v>
      </c>
      <c r="JZ2179">
        <v>11.53</v>
      </c>
      <c r="KA2179">
        <v>11.03</v>
      </c>
      <c r="KF2179">
        <v>22.9</v>
      </c>
      <c r="KG2179">
        <v>22.05</v>
      </c>
      <c r="KI2179">
        <v>21.5</v>
      </c>
      <c r="KK2179">
        <v>21.05</v>
      </c>
      <c r="KM2179">
        <v>20.25</v>
      </c>
      <c r="OH2179">
        <v>13.5</v>
      </c>
      <c r="OI2179">
        <v>10.5</v>
      </c>
      <c r="RN2179">
        <v>10.130000000000001</v>
      </c>
      <c r="RO2179">
        <v>11.9</v>
      </c>
      <c r="RP2179">
        <v>14.88</v>
      </c>
      <c r="SG2179">
        <v>14.4</v>
      </c>
      <c r="SH2179">
        <v>14.4</v>
      </c>
      <c r="SI2179">
        <v>14.45</v>
      </c>
      <c r="TN2179">
        <v>75.5</v>
      </c>
      <c r="TO2179">
        <v>95.6</v>
      </c>
      <c r="TP2179">
        <v>91.4</v>
      </c>
      <c r="TX2179">
        <v>84.25</v>
      </c>
      <c r="TY2179">
        <v>82</v>
      </c>
      <c r="XV2179">
        <v>97.6</v>
      </c>
      <c r="XW2179">
        <v>85.25</v>
      </c>
      <c r="XX2179">
        <v>78</v>
      </c>
      <c r="ZJ2179">
        <v>104.5</v>
      </c>
      <c r="ZK2179">
        <v>134.5</v>
      </c>
      <c r="ZL2179">
        <v>126</v>
      </c>
      <c r="ZU2179">
        <v>119</v>
      </c>
      <c r="AFD2179">
        <v>10.4</v>
      </c>
      <c r="AFE2179">
        <v>10</v>
      </c>
    </row>
    <row r="2180" spans="1:837">
      <c r="A2180" s="2">
        <v>39681</v>
      </c>
      <c r="DO2180">
        <v>29.25</v>
      </c>
      <c r="HW2180">
        <v>12.48</v>
      </c>
      <c r="HX2180">
        <v>11</v>
      </c>
      <c r="JF2180">
        <v>11.3</v>
      </c>
      <c r="JG2180">
        <v>6.65</v>
      </c>
      <c r="JH2180">
        <v>13.05</v>
      </c>
      <c r="JY2180">
        <v>11.53</v>
      </c>
      <c r="JZ2180">
        <v>11.53</v>
      </c>
      <c r="KA2180">
        <v>11.08</v>
      </c>
      <c r="KF2180">
        <v>23.1</v>
      </c>
      <c r="KG2180">
        <v>22.25</v>
      </c>
      <c r="KI2180">
        <v>21.8</v>
      </c>
      <c r="KK2180">
        <v>21.4</v>
      </c>
      <c r="KM2180">
        <v>20.6</v>
      </c>
      <c r="OH2180">
        <v>13.63</v>
      </c>
      <c r="OI2180">
        <v>11.03</v>
      </c>
      <c r="RN2180">
        <v>10.25</v>
      </c>
      <c r="RO2180">
        <v>12.13</v>
      </c>
      <c r="RP2180">
        <v>15.13</v>
      </c>
      <c r="SG2180">
        <v>14.33</v>
      </c>
      <c r="SH2180">
        <v>14.33</v>
      </c>
      <c r="SI2180">
        <v>14.58</v>
      </c>
      <c r="TN2180">
        <v>75.75</v>
      </c>
      <c r="TO2180">
        <v>96</v>
      </c>
      <c r="TP2180">
        <v>91.4</v>
      </c>
      <c r="TX2180">
        <v>84.85</v>
      </c>
      <c r="TY2180">
        <v>82.18</v>
      </c>
      <c r="XV2180">
        <v>96.95</v>
      </c>
      <c r="XW2180">
        <v>85.38</v>
      </c>
      <c r="XX2180">
        <v>77.88</v>
      </c>
      <c r="ZJ2180">
        <v>105.5</v>
      </c>
      <c r="ZK2180">
        <v>135.19999999999999</v>
      </c>
      <c r="ZL2180">
        <v>126</v>
      </c>
      <c r="ZU2180">
        <v>118.75</v>
      </c>
      <c r="AFD2180">
        <v>10.8</v>
      </c>
      <c r="AFE2180">
        <v>10.7</v>
      </c>
    </row>
    <row r="2181" spans="1:837">
      <c r="A2181" s="2">
        <v>39680</v>
      </c>
      <c r="DO2181">
        <v>29.1</v>
      </c>
      <c r="HW2181">
        <v>12.15</v>
      </c>
      <c r="HX2181">
        <v>11.38</v>
      </c>
      <c r="JF2181">
        <v>11.25</v>
      </c>
      <c r="JG2181">
        <v>6.5</v>
      </c>
      <c r="JH2181">
        <v>12.4</v>
      </c>
      <c r="JY2181">
        <v>11.55</v>
      </c>
      <c r="JZ2181">
        <v>11.55</v>
      </c>
      <c r="KA2181">
        <v>11.15</v>
      </c>
      <c r="KF2181">
        <v>22.95</v>
      </c>
      <c r="KG2181">
        <v>22.15</v>
      </c>
      <c r="KI2181">
        <v>21.6</v>
      </c>
      <c r="KK2181">
        <v>21.2</v>
      </c>
      <c r="KM2181">
        <v>20.399999999999999</v>
      </c>
      <c r="OH2181">
        <v>13.5</v>
      </c>
      <c r="OI2181">
        <v>10.75</v>
      </c>
      <c r="RN2181">
        <v>10</v>
      </c>
      <c r="RO2181">
        <v>12.75</v>
      </c>
      <c r="RP2181">
        <v>14.63</v>
      </c>
      <c r="SG2181">
        <v>14.13</v>
      </c>
      <c r="SH2181">
        <v>14.13</v>
      </c>
      <c r="SI2181">
        <v>14.65</v>
      </c>
      <c r="TN2181">
        <v>74.400000000000006</v>
      </c>
      <c r="TO2181">
        <v>95</v>
      </c>
      <c r="TP2181">
        <v>89.9</v>
      </c>
      <c r="TX2181">
        <v>83.6</v>
      </c>
      <c r="TY2181">
        <v>80.8</v>
      </c>
      <c r="XV2181">
        <v>96</v>
      </c>
      <c r="XW2181">
        <v>84</v>
      </c>
      <c r="XX2181">
        <v>77.099999999999994</v>
      </c>
      <c r="ZJ2181">
        <v>103</v>
      </c>
      <c r="ZK2181">
        <v>131</v>
      </c>
      <c r="ZL2181">
        <v>123</v>
      </c>
      <c r="ZU2181">
        <v>116.5</v>
      </c>
      <c r="AFD2181">
        <v>10.9</v>
      </c>
      <c r="AFE2181">
        <v>10.9</v>
      </c>
    </row>
    <row r="2182" spans="1:837">
      <c r="A2182" s="2">
        <v>39679</v>
      </c>
      <c r="DO2182">
        <v>28.2</v>
      </c>
      <c r="HW2182">
        <v>13.95</v>
      </c>
      <c r="HX2182">
        <v>12.9</v>
      </c>
      <c r="JF2182">
        <v>11.43</v>
      </c>
      <c r="JG2182">
        <v>6.73</v>
      </c>
      <c r="JH2182">
        <v>13.85</v>
      </c>
      <c r="JY2182">
        <v>11.53</v>
      </c>
      <c r="JZ2182">
        <v>11.53</v>
      </c>
      <c r="KA2182">
        <v>11.25</v>
      </c>
      <c r="KF2182">
        <v>22.65</v>
      </c>
      <c r="KG2182">
        <v>21.85</v>
      </c>
      <c r="KI2182">
        <v>21.3</v>
      </c>
      <c r="KK2182">
        <v>20.9</v>
      </c>
      <c r="KM2182">
        <v>20.100000000000001</v>
      </c>
      <c r="OH2182">
        <v>13.1</v>
      </c>
      <c r="OI2182">
        <v>11</v>
      </c>
      <c r="RN2182">
        <v>10</v>
      </c>
      <c r="RO2182">
        <v>12.6</v>
      </c>
      <c r="RP2182">
        <v>14.58</v>
      </c>
      <c r="SG2182">
        <v>14.25</v>
      </c>
      <c r="SH2182">
        <v>14.25</v>
      </c>
      <c r="SI2182">
        <v>14.63</v>
      </c>
      <c r="TN2182">
        <v>72.7</v>
      </c>
      <c r="TO2182">
        <v>92.1</v>
      </c>
      <c r="TP2182">
        <v>87.25</v>
      </c>
      <c r="TX2182">
        <v>81.400000000000006</v>
      </c>
      <c r="TY2182">
        <v>79.5</v>
      </c>
      <c r="XV2182">
        <v>93.2</v>
      </c>
      <c r="XW2182">
        <v>81.099999999999994</v>
      </c>
      <c r="XX2182">
        <v>75.349999999999994</v>
      </c>
      <c r="ZJ2182">
        <v>103</v>
      </c>
      <c r="ZK2182">
        <v>130.5</v>
      </c>
      <c r="ZL2182">
        <v>120.5</v>
      </c>
      <c r="ZU2182">
        <v>114.2</v>
      </c>
      <c r="AFD2182">
        <v>11.4</v>
      </c>
      <c r="AFE2182">
        <v>11.15</v>
      </c>
    </row>
    <row r="2183" spans="1:837">
      <c r="A2183" s="2">
        <v>39678</v>
      </c>
      <c r="DO2183">
        <v>28.2</v>
      </c>
      <c r="HW2183">
        <v>14.13</v>
      </c>
      <c r="HX2183">
        <v>14.1</v>
      </c>
      <c r="JF2183">
        <v>11.4</v>
      </c>
      <c r="JG2183">
        <v>6.93</v>
      </c>
      <c r="JH2183">
        <v>14.53</v>
      </c>
      <c r="JY2183">
        <v>11.3</v>
      </c>
      <c r="JZ2183">
        <v>11.3</v>
      </c>
      <c r="KA2183">
        <v>11.35</v>
      </c>
      <c r="KF2183">
        <v>22.95</v>
      </c>
      <c r="KG2183">
        <v>22.15</v>
      </c>
      <c r="KI2183">
        <v>21.6</v>
      </c>
      <c r="KK2183">
        <v>21.15</v>
      </c>
      <c r="KM2183">
        <v>20.350000000000001</v>
      </c>
      <c r="OH2183">
        <v>13.5</v>
      </c>
      <c r="OI2183">
        <v>12</v>
      </c>
      <c r="RN2183">
        <v>10.25</v>
      </c>
      <c r="RO2183">
        <v>12.75</v>
      </c>
      <c r="RP2183">
        <v>14.63</v>
      </c>
      <c r="SG2183">
        <v>14.13</v>
      </c>
      <c r="SH2183">
        <v>14.13</v>
      </c>
      <c r="SI2183">
        <v>14.63</v>
      </c>
      <c r="TN2183">
        <v>72.849999999999994</v>
      </c>
      <c r="TO2183">
        <v>91.88</v>
      </c>
      <c r="TP2183">
        <v>85.28</v>
      </c>
      <c r="TX2183">
        <v>81.5</v>
      </c>
      <c r="TY2183">
        <v>78.55</v>
      </c>
      <c r="XV2183">
        <v>91.63</v>
      </c>
      <c r="XW2183">
        <v>79.63</v>
      </c>
      <c r="XX2183">
        <v>73.38</v>
      </c>
      <c r="ZJ2183">
        <v>102.75</v>
      </c>
      <c r="ZK2183">
        <v>129.5</v>
      </c>
      <c r="ZL2183">
        <v>117.88</v>
      </c>
      <c r="ZU2183">
        <v>113.95</v>
      </c>
      <c r="AFD2183">
        <v>10.4</v>
      </c>
      <c r="AFE2183">
        <v>11.5</v>
      </c>
    </row>
    <row r="2184" spans="1:837">
      <c r="A2184" s="2">
        <v>39675</v>
      </c>
      <c r="DO2184">
        <v>27.8</v>
      </c>
      <c r="HW2184">
        <v>14.78</v>
      </c>
      <c r="HX2184">
        <v>14.78</v>
      </c>
      <c r="JF2184">
        <v>11.45</v>
      </c>
      <c r="JG2184">
        <v>7.1</v>
      </c>
      <c r="JH2184">
        <v>15</v>
      </c>
      <c r="JY2184">
        <v>11.75</v>
      </c>
      <c r="JZ2184">
        <v>11.75</v>
      </c>
      <c r="KA2184">
        <v>11.5</v>
      </c>
      <c r="KF2184">
        <v>22.45</v>
      </c>
      <c r="KG2184">
        <v>21.65</v>
      </c>
      <c r="KI2184">
        <v>21.05</v>
      </c>
      <c r="KK2184">
        <v>20.6</v>
      </c>
      <c r="KM2184">
        <v>19.75</v>
      </c>
      <c r="OH2184">
        <v>15.5</v>
      </c>
      <c r="OI2184">
        <v>14.25</v>
      </c>
      <c r="RN2184">
        <v>11</v>
      </c>
      <c r="RO2184">
        <v>13.5</v>
      </c>
      <c r="RP2184">
        <v>15.88</v>
      </c>
      <c r="SG2184">
        <v>14.13</v>
      </c>
      <c r="SH2184">
        <v>14.13</v>
      </c>
      <c r="SI2184">
        <v>14.58</v>
      </c>
      <c r="TN2184">
        <v>71.7</v>
      </c>
      <c r="TO2184">
        <v>91.25</v>
      </c>
      <c r="TP2184">
        <v>85.25</v>
      </c>
      <c r="TX2184">
        <v>80.5</v>
      </c>
      <c r="TY2184">
        <v>78.900000000000006</v>
      </c>
      <c r="XV2184">
        <v>90</v>
      </c>
      <c r="XW2184">
        <v>78.75</v>
      </c>
      <c r="XX2184">
        <v>72.75</v>
      </c>
      <c r="ZJ2184">
        <v>102</v>
      </c>
      <c r="ZK2184">
        <v>128.25</v>
      </c>
      <c r="ZL2184">
        <v>117.75</v>
      </c>
      <c r="ZU2184">
        <v>113.7</v>
      </c>
      <c r="AFD2184">
        <v>8.5</v>
      </c>
      <c r="AFE2184">
        <v>12</v>
      </c>
    </row>
    <row r="2185" spans="1:837">
      <c r="A2185" s="2">
        <v>39674</v>
      </c>
      <c r="DO2185">
        <v>27.95</v>
      </c>
      <c r="HW2185">
        <v>14.95</v>
      </c>
      <c r="HX2185">
        <v>14.95</v>
      </c>
      <c r="JF2185">
        <v>11.5</v>
      </c>
      <c r="JG2185">
        <v>7.25</v>
      </c>
      <c r="JH2185">
        <v>15.1</v>
      </c>
      <c r="JY2185">
        <v>11.95</v>
      </c>
      <c r="JZ2185">
        <v>11.8</v>
      </c>
      <c r="KA2185">
        <v>11.6</v>
      </c>
      <c r="KF2185">
        <v>22.26</v>
      </c>
      <c r="KG2185">
        <v>21.45</v>
      </c>
      <c r="KI2185">
        <v>20.9</v>
      </c>
      <c r="KK2185">
        <v>20.45</v>
      </c>
      <c r="KM2185">
        <v>19.600000000000001</v>
      </c>
      <c r="OH2185">
        <v>16.5</v>
      </c>
      <c r="OI2185">
        <v>14.75</v>
      </c>
      <c r="RN2185">
        <v>11</v>
      </c>
      <c r="RO2185">
        <v>13.75</v>
      </c>
      <c r="RP2185">
        <v>16.13</v>
      </c>
      <c r="SG2185">
        <v>14.13</v>
      </c>
      <c r="SH2185">
        <v>14.13</v>
      </c>
      <c r="SI2185">
        <v>14.63</v>
      </c>
      <c r="TN2185">
        <v>72.03</v>
      </c>
      <c r="TO2185">
        <v>91.93</v>
      </c>
      <c r="TP2185">
        <v>85.58</v>
      </c>
      <c r="TX2185">
        <v>81.7</v>
      </c>
      <c r="TY2185">
        <v>79.78</v>
      </c>
      <c r="XV2185">
        <v>90.5</v>
      </c>
      <c r="XW2185">
        <v>79.38</v>
      </c>
      <c r="XX2185">
        <v>73.5</v>
      </c>
      <c r="ZJ2185">
        <v>102.88</v>
      </c>
      <c r="ZK2185">
        <v>128.75</v>
      </c>
      <c r="ZL2185">
        <v>118.25</v>
      </c>
      <c r="ZU2185">
        <v>114.35</v>
      </c>
      <c r="AFD2185">
        <v>8.2799999999999994</v>
      </c>
      <c r="AFE2185">
        <v>11.8</v>
      </c>
    </row>
    <row r="2186" spans="1:837">
      <c r="A2186" s="2">
        <v>39673</v>
      </c>
      <c r="DO2186">
        <v>28.35</v>
      </c>
      <c r="HW2186">
        <v>15</v>
      </c>
      <c r="HX2186">
        <v>15</v>
      </c>
      <c r="JF2186">
        <v>11.4</v>
      </c>
      <c r="JG2186">
        <v>7.1</v>
      </c>
      <c r="JH2186">
        <v>15.23</v>
      </c>
      <c r="JY2186">
        <v>11.75</v>
      </c>
      <c r="JZ2186">
        <v>11.75</v>
      </c>
      <c r="KA2186">
        <v>11.13</v>
      </c>
      <c r="KF2186">
        <v>22.6</v>
      </c>
      <c r="KG2186">
        <v>21.8</v>
      </c>
      <c r="KI2186">
        <v>21.15</v>
      </c>
      <c r="KK2186">
        <v>20.8</v>
      </c>
      <c r="KM2186">
        <v>20.100000000000001</v>
      </c>
      <c r="OH2186">
        <v>16.5</v>
      </c>
      <c r="OI2186">
        <v>15</v>
      </c>
      <c r="RN2186">
        <v>11</v>
      </c>
      <c r="RO2186">
        <v>14.25</v>
      </c>
      <c r="RP2186">
        <v>15.85</v>
      </c>
      <c r="SG2186">
        <v>14.13</v>
      </c>
      <c r="SH2186">
        <v>14.13</v>
      </c>
      <c r="SI2186">
        <v>14.65</v>
      </c>
      <c r="TN2186">
        <v>70.680000000000007</v>
      </c>
      <c r="TO2186">
        <v>89.8</v>
      </c>
      <c r="TP2186">
        <v>84.35</v>
      </c>
      <c r="TX2186">
        <v>79.75</v>
      </c>
      <c r="TY2186">
        <v>78.38</v>
      </c>
      <c r="XV2186">
        <v>89.13</v>
      </c>
      <c r="XW2186">
        <v>78.680000000000007</v>
      </c>
      <c r="XX2186">
        <v>73.8</v>
      </c>
      <c r="ZJ2186">
        <v>101.5</v>
      </c>
      <c r="ZK2186">
        <v>126</v>
      </c>
      <c r="ZL2186">
        <v>117.5</v>
      </c>
      <c r="ZU2186">
        <v>112.3</v>
      </c>
      <c r="AFD2186">
        <v>7.75</v>
      </c>
      <c r="AFE2186">
        <v>11.5</v>
      </c>
    </row>
    <row r="2187" spans="1:837">
      <c r="A2187" s="2">
        <v>39672</v>
      </c>
      <c r="DO2187">
        <v>28</v>
      </c>
      <c r="HW2187">
        <v>15</v>
      </c>
      <c r="HX2187">
        <v>15</v>
      </c>
      <c r="JF2187">
        <v>11.53</v>
      </c>
      <c r="JG2187">
        <v>7.75</v>
      </c>
      <c r="JH2187">
        <v>15</v>
      </c>
      <c r="JY2187">
        <v>11.7</v>
      </c>
      <c r="JZ2187">
        <v>11.7</v>
      </c>
      <c r="KA2187">
        <v>11.03</v>
      </c>
      <c r="KF2187">
        <v>22.8</v>
      </c>
      <c r="KG2187">
        <v>21.9</v>
      </c>
      <c r="KI2187">
        <v>21.4</v>
      </c>
      <c r="KK2187">
        <v>21.1</v>
      </c>
      <c r="KM2187">
        <v>20.3</v>
      </c>
      <c r="OH2187">
        <v>16.38</v>
      </c>
      <c r="OI2187">
        <v>14.75</v>
      </c>
      <c r="RN2187">
        <v>11</v>
      </c>
      <c r="RO2187">
        <v>14.5</v>
      </c>
      <c r="RP2187">
        <v>15.88</v>
      </c>
      <c r="SG2187">
        <v>13.75</v>
      </c>
      <c r="SH2187">
        <v>13.75</v>
      </c>
      <c r="SI2187">
        <v>14.48</v>
      </c>
      <c r="TN2187">
        <v>69</v>
      </c>
      <c r="TO2187">
        <v>88.25</v>
      </c>
      <c r="TP2187">
        <v>83.05</v>
      </c>
      <c r="TX2187">
        <v>78.25</v>
      </c>
      <c r="TY2187">
        <v>76.849999999999994</v>
      </c>
      <c r="XV2187">
        <v>87.5</v>
      </c>
      <c r="XW2187">
        <v>77.13</v>
      </c>
      <c r="XX2187">
        <v>72.75</v>
      </c>
      <c r="ZJ2187">
        <v>98.75</v>
      </c>
      <c r="ZK2187">
        <v>124</v>
      </c>
      <c r="ZL2187">
        <v>115.5</v>
      </c>
      <c r="ZU2187">
        <v>110.25</v>
      </c>
      <c r="AFD2187">
        <v>7.25</v>
      </c>
      <c r="AFE2187">
        <v>11.4</v>
      </c>
    </row>
    <row r="2188" spans="1:837">
      <c r="A2188" s="2">
        <v>39671</v>
      </c>
      <c r="DO2188">
        <v>27.15</v>
      </c>
      <c r="HW2188">
        <v>16</v>
      </c>
      <c r="HX2188">
        <v>16.55</v>
      </c>
      <c r="JF2188">
        <v>11.75</v>
      </c>
      <c r="JG2188">
        <v>8.18</v>
      </c>
      <c r="JH2188">
        <v>16</v>
      </c>
      <c r="JY2188">
        <v>11.63</v>
      </c>
      <c r="JZ2188">
        <v>11.63</v>
      </c>
      <c r="KA2188">
        <v>11.63</v>
      </c>
      <c r="KF2188">
        <v>21.7</v>
      </c>
      <c r="KG2188">
        <v>20.95</v>
      </c>
      <c r="KI2188">
        <v>20.399999999999999</v>
      </c>
      <c r="KK2188">
        <v>20.100000000000001</v>
      </c>
      <c r="KM2188">
        <v>19.350000000000001</v>
      </c>
      <c r="OH2188">
        <v>17.38</v>
      </c>
      <c r="OI2188">
        <v>15.25</v>
      </c>
      <c r="RN2188">
        <v>12.38</v>
      </c>
      <c r="RO2188">
        <v>15.13</v>
      </c>
      <c r="RP2188">
        <v>16.88</v>
      </c>
      <c r="SG2188">
        <v>13.88</v>
      </c>
      <c r="SH2188">
        <v>13.88</v>
      </c>
      <c r="SI2188">
        <v>15.38</v>
      </c>
      <c r="TN2188">
        <v>69.13</v>
      </c>
      <c r="TO2188">
        <v>88.53</v>
      </c>
      <c r="TP2188">
        <v>83.25</v>
      </c>
      <c r="TX2188">
        <v>78.03</v>
      </c>
      <c r="TY2188">
        <v>76.53</v>
      </c>
      <c r="XV2188">
        <v>87.75</v>
      </c>
      <c r="XW2188">
        <v>77.75</v>
      </c>
      <c r="XX2188">
        <v>73.83</v>
      </c>
      <c r="ZJ2188">
        <v>100.03</v>
      </c>
      <c r="ZK2188">
        <v>122.75</v>
      </c>
      <c r="ZL2188">
        <v>115.5</v>
      </c>
      <c r="ZU2188">
        <v>109.88</v>
      </c>
      <c r="AFD2188">
        <v>7.15</v>
      </c>
      <c r="AFE2188">
        <v>10.9</v>
      </c>
    </row>
    <row r="2189" spans="1:837">
      <c r="A2189" s="2">
        <v>39668</v>
      </c>
      <c r="DO2189">
        <v>27.05</v>
      </c>
      <c r="HW2189">
        <v>16.78</v>
      </c>
      <c r="HX2189">
        <v>16</v>
      </c>
      <c r="JF2189">
        <v>11.75</v>
      </c>
      <c r="JG2189">
        <v>8.25</v>
      </c>
      <c r="JH2189">
        <v>17</v>
      </c>
      <c r="JY2189">
        <v>11.5</v>
      </c>
      <c r="JZ2189">
        <v>11.5</v>
      </c>
      <c r="KA2189">
        <v>11.63</v>
      </c>
      <c r="KF2189">
        <v>21.55</v>
      </c>
      <c r="KG2189">
        <v>20.65</v>
      </c>
      <c r="KI2189">
        <v>20.05</v>
      </c>
      <c r="KK2189">
        <v>19.8</v>
      </c>
      <c r="KM2189">
        <v>19.100000000000001</v>
      </c>
      <c r="OH2189">
        <v>17.38</v>
      </c>
      <c r="OI2189">
        <v>15</v>
      </c>
      <c r="RN2189">
        <v>12.5</v>
      </c>
      <c r="RO2189">
        <v>15</v>
      </c>
      <c r="RP2189">
        <v>17.38</v>
      </c>
      <c r="SG2189">
        <v>13.88</v>
      </c>
      <c r="SH2189">
        <v>13.88</v>
      </c>
      <c r="SI2189">
        <v>15.15</v>
      </c>
      <c r="TN2189">
        <v>68.88</v>
      </c>
      <c r="TO2189">
        <v>87.13</v>
      </c>
      <c r="TP2189">
        <v>82.25</v>
      </c>
      <c r="TX2189">
        <v>77.599999999999994</v>
      </c>
      <c r="TY2189">
        <v>76.150000000000006</v>
      </c>
      <c r="XV2189">
        <v>87</v>
      </c>
      <c r="XW2189">
        <v>77.38</v>
      </c>
      <c r="XX2189">
        <v>72.930000000000007</v>
      </c>
      <c r="ZJ2189">
        <v>98.75</v>
      </c>
      <c r="ZK2189">
        <v>123.75</v>
      </c>
      <c r="ZL2189">
        <v>115</v>
      </c>
      <c r="ZU2189">
        <v>109.63</v>
      </c>
      <c r="AFD2189">
        <v>6.85</v>
      </c>
      <c r="AFE2189">
        <v>10.3</v>
      </c>
    </row>
    <row r="2190" spans="1:837">
      <c r="A2190" s="2">
        <v>39667</v>
      </c>
      <c r="DO2190">
        <v>27.3</v>
      </c>
      <c r="HW2190">
        <v>17</v>
      </c>
      <c r="HX2190">
        <v>16</v>
      </c>
      <c r="JF2190">
        <v>11.75</v>
      </c>
      <c r="JG2190">
        <v>8.5</v>
      </c>
      <c r="JH2190">
        <v>17.2</v>
      </c>
      <c r="JY2190">
        <v>11.3</v>
      </c>
      <c r="JZ2190">
        <v>11.3</v>
      </c>
      <c r="KA2190">
        <v>11.48</v>
      </c>
      <c r="KF2190">
        <v>21.5</v>
      </c>
      <c r="KG2190">
        <v>20.55</v>
      </c>
      <c r="KI2190">
        <v>19.95</v>
      </c>
      <c r="KK2190">
        <v>19.649999999999999</v>
      </c>
      <c r="KM2190">
        <v>19.149999999999999</v>
      </c>
      <c r="OH2190">
        <v>17</v>
      </c>
      <c r="OI2190">
        <v>14.63</v>
      </c>
      <c r="RN2190">
        <v>12.38</v>
      </c>
      <c r="RO2190">
        <v>15</v>
      </c>
      <c r="RP2190">
        <v>16.88</v>
      </c>
      <c r="SG2190">
        <v>13.88</v>
      </c>
      <c r="SH2190">
        <v>13.88</v>
      </c>
      <c r="SI2190">
        <v>15.13</v>
      </c>
      <c r="TN2190">
        <v>68.900000000000006</v>
      </c>
      <c r="TO2190">
        <v>87.35</v>
      </c>
      <c r="TP2190">
        <v>82.63</v>
      </c>
      <c r="TX2190">
        <v>77.680000000000007</v>
      </c>
      <c r="TY2190">
        <v>76.2</v>
      </c>
      <c r="XV2190">
        <v>85.45</v>
      </c>
      <c r="XW2190">
        <v>77.48</v>
      </c>
      <c r="XX2190">
        <v>72.98</v>
      </c>
      <c r="ZJ2190">
        <v>98.88</v>
      </c>
      <c r="ZK2190">
        <v>123.88</v>
      </c>
      <c r="ZL2190">
        <v>114.35</v>
      </c>
      <c r="ZU2190">
        <v>110.38</v>
      </c>
      <c r="AFD2190">
        <v>6.83</v>
      </c>
      <c r="AFE2190">
        <v>10.3</v>
      </c>
    </row>
    <row r="2191" spans="1:837">
      <c r="A2191" s="2">
        <v>39666</v>
      </c>
      <c r="DO2191">
        <v>26.9</v>
      </c>
      <c r="HW2191">
        <v>16.95</v>
      </c>
      <c r="HX2191">
        <v>14.38</v>
      </c>
      <c r="JF2191">
        <v>12</v>
      </c>
      <c r="JG2191">
        <v>8.48</v>
      </c>
      <c r="JH2191">
        <v>16.73</v>
      </c>
      <c r="JY2191">
        <v>11.63</v>
      </c>
      <c r="JZ2191">
        <v>11.63</v>
      </c>
      <c r="KA2191">
        <v>10.88</v>
      </c>
      <c r="KF2191">
        <v>21.1</v>
      </c>
      <c r="KG2191">
        <v>20.149999999999999</v>
      </c>
      <c r="KI2191">
        <v>19.7</v>
      </c>
      <c r="KK2191">
        <v>19.5</v>
      </c>
      <c r="KM2191">
        <v>18.899999999999999</v>
      </c>
      <c r="OH2191">
        <v>17</v>
      </c>
      <c r="OI2191">
        <v>14.5</v>
      </c>
      <c r="RN2191">
        <v>12.5</v>
      </c>
      <c r="RO2191">
        <v>15</v>
      </c>
      <c r="RP2191">
        <v>17.25</v>
      </c>
      <c r="SG2191">
        <v>13.75</v>
      </c>
      <c r="SH2191">
        <v>13.75</v>
      </c>
      <c r="SI2191">
        <v>15.13</v>
      </c>
      <c r="TN2191">
        <v>67.75</v>
      </c>
      <c r="TO2191">
        <v>85.23</v>
      </c>
      <c r="TP2191">
        <v>81.400000000000006</v>
      </c>
      <c r="TX2191">
        <v>75.849999999999994</v>
      </c>
      <c r="TY2191">
        <v>74.75</v>
      </c>
      <c r="XV2191">
        <v>85.13</v>
      </c>
      <c r="XW2191">
        <v>76</v>
      </c>
      <c r="XX2191">
        <v>71.430000000000007</v>
      </c>
      <c r="ZJ2191">
        <v>97.63</v>
      </c>
      <c r="ZK2191">
        <v>119.5</v>
      </c>
      <c r="ZL2191">
        <v>113</v>
      </c>
      <c r="ZU2191">
        <v>108.13</v>
      </c>
      <c r="AFD2191">
        <v>6.88</v>
      </c>
      <c r="AFE2191">
        <v>10.050000000000001</v>
      </c>
    </row>
    <row r="2192" spans="1:837">
      <c r="A2192" s="2">
        <v>39665</v>
      </c>
      <c r="DO2192">
        <v>25.85</v>
      </c>
      <c r="HW2192">
        <v>18.05</v>
      </c>
      <c r="HX2192">
        <v>15</v>
      </c>
      <c r="JF2192">
        <v>12.5</v>
      </c>
      <c r="JG2192">
        <v>9.3800000000000008</v>
      </c>
      <c r="JH2192">
        <v>17.75</v>
      </c>
      <c r="JY2192">
        <v>11.75</v>
      </c>
      <c r="JZ2192">
        <v>11.75</v>
      </c>
      <c r="KA2192">
        <v>11.53</v>
      </c>
      <c r="KF2192">
        <v>19.7</v>
      </c>
      <c r="KG2192">
        <v>19.399999999999999</v>
      </c>
      <c r="KI2192">
        <v>19.100000000000001</v>
      </c>
      <c r="KK2192">
        <v>19</v>
      </c>
      <c r="KM2192">
        <v>18.5</v>
      </c>
      <c r="OH2192">
        <v>18</v>
      </c>
      <c r="OI2192">
        <v>14.5</v>
      </c>
      <c r="RN2192">
        <v>12.5</v>
      </c>
      <c r="RO2192">
        <v>15</v>
      </c>
      <c r="RP2192">
        <v>18.5</v>
      </c>
      <c r="SG2192">
        <v>13.75</v>
      </c>
      <c r="SH2192">
        <v>13.75</v>
      </c>
      <c r="SI2192">
        <v>15.13</v>
      </c>
      <c r="TN2192">
        <v>68.58</v>
      </c>
      <c r="TO2192">
        <v>85</v>
      </c>
      <c r="TP2192">
        <v>80.45</v>
      </c>
      <c r="TX2192">
        <v>75.95</v>
      </c>
      <c r="TY2192">
        <v>75.13</v>
      </c>
      <c r="XV2192">
        <v>85.38</v>
      </c>
      <c r="XW2192">
        <v>76.38</v>
      </c>
      <c r="XX2192">
        <v>71.03</v>
      </c>
      <c r="ZJ2192">
        <v>98</v>
      </c>
      <c r="ZK2192">
        <v>119.88</v>
      </c>
      <c r="ZL2192">
        <v>113.5</v>
      </c>
      <c r="ZU2192">
        <v>108.33</v>
      </c>
      <c r="AFD2192">
        <v>6.98</v>
      </c>
      <c r="AFE2192">
        <v>9.5</v>
      </c>
    </row>
    <row r="2193" spans="1:838">
      <c r="A2193" s="2">
        <v>39664</v>
      </c>
      <c r="DO2193">
        <v>25.5</v>
      </c>
      <c r="HW2193">
        <v>17.38</v>
      </c>
      <c r="HX2193">
        <v>13.5</v>
      </c>
      <c r="JF2193">
        <v>14</v>
      </c>
      <c r="JG2193">
        <v>9.25</v>
      </c>
      <c r="JH2193">
        <v>18.2</v>
      </c>
      <c r="JY2193">
        <v>11.3</v>
      </c>
      <c r="JZ2193">
        <v>11.55</v>
      </c>
      <c r="KA2193">
        <v>11.63</v>
      </c>
      <c r="KF2193">
        <v>19.2</v>
      </c>
      <c r="KG2193">
        <v>18.850000000000001</v>
      </c>
      <c r="KI2193">
        <v>18.55</v>
      </c>
      <c r="KK2193">
        <v>18.45</v>
      </c>
      <c r="KM2193">
        <v>18</v>
      </c>
      <c r="OH2193">
        <v>17</v>
      </c>
      <c r="OI2193">
        <v>14.88</v>
      </c>
      <c r="RN2193">
        <v>12</v>
      </c>
      <c r="RO2193">
        <v>15.13</v>
      </c>
      <c r="RP2193">
        <v>18.75</v>
      </c>
      <c r="SG2193">
        <v>13</v>
      </c>
      <c r="SH2193">
        <v>13</v>
      </c>
      <c r="SI2193">
        <v>14.38</v>
      </c>
      <c r="TN2193">
        <v>70.63</v>
      </c>
      <c r="TO2193">
        <v>86.88</v>
      </c>
      <c r="TP2193">
        <v>82.13</v>
      </c>
      <c r="TX2193">
        <v>78.400000000000006</v>
      </c>
      <c r="TY2193">
        <v>77.099999999999994</v>
      </c>
      <c r="XV2193">
        <v>85.78</v>
      </c>
      <c r="XW2193">
        <v>77.03</v>
      </c>
      <c r="XX2193">
        <v>71</v>
      </c>
      <c r="ZJ2193">
        <v>102</v>
      </c>
      <c r="ZK2193">
        <v>123</v>
      </c>
      <c r="ZL2193">
        <v>116.5</v>
      </c>
      <c r="ZU2193">
        <v>110.58</v>
      </c>
      <c r="AFD2193">
        <v>6.8</v>
      </c>
      <c r="AFE2193">
        <v>9.5</v>
      </c>
    </row>
    <row r="2194" spans="1:838">
      <c r="A2194" s="2">
        <v>39661</v>
      </c>
      <c r="DO2194">
        <v>25.3</v>
      </c>
      <c r="HW2194">
        <v>16.5</v>
      </c>
      <c r="HX2194">
        <v>11.75</v>
      </c>
      <c r="JF2194">
        <v>13.5</v>
      </c>
      <c r="JG2194">
        <v>7.25</v>
      </c>
      <c r="JH2194">
        <v>16.5</v>
      </c>
      <c r="JY2194">
        <v>11.03</v>
      </c>
      <c r="JZ2194">
        <v>10.98</v>
      </c>
      <c r="KA2194">
        <v>10.8</v>
      </c>
      <c r="KF2194">
        <v>18.649999999999999</v>
      </c>
      <c r="KG2194">
        <v>18.2</v>
      </c>
      <c r="KI2194">
        <v>17.899999999999999</v>
      </c>
      <c r="KK2194">
        <v>17.75</v>
      </c>
      <c r="KM2194">
        <v>17.2</v>
      </c>
      <c r="OH2194">
        <v>16.5</v>
      </c>
      <c r="OI2194">
        <v>14.5</v>
      </c>
      <c r="RN2194">
        <v>11.75</v>
      </c>
      <c r="RO2194">
        <v>14.53</v>
      </c>
      <c r="RP2194">
        <v>17</v>
      </c>
      <c r="SG2194">
        <v>13</v>
      </c>
      <c r="SH2194">
        <v>13</v>
      </c>
      <c r="SI2194">
        <v>14.28</v>
      </c>
      <c r="TN2194">
        <v>70.75</v>
      </c>
      <c r="TO2194">
        <v>86.25</v>
      </c>
      <c r="TP2194">
        <v>82.4</v>
      </c>
      <c r="TX2194">
        <v>78.03</v>
      </c>
      <c r="TY2194">
        <v>77.13</v>
      </c>
      <c r="XV2194">
        <v>86</v>
      </c>
      <c r="XW2194">
        <v>78.430000000000007</v>
      </c>
      <c r="XX2194">
        <v>72.55</v>
      </c>
      <c r="ZJ2194">
        <v>101</v>
      </c>
      <c r="ZK2194">
        <v>123</v>
      </c>
      <c r="ZL2194">
        <v>116.88</v>
      </c>
      <c r="ZU2194">
        <v>112</v>
      </c>
      <c r="AFD2194">
        <v>6.25</v>
      </c>
      <c r="AFE2194">
        <v>9.65</v>
      </c>
    </row>
    <row r="2195" spans="1:838">
      <c r="A2195" s="2">
        <v>39660</v>
      </c>
      <c r="DO2195">
        <v>27.15</v>
      </c>
      <c r="EB2195">
        <v>7.7</v>
      </c>
      <c r="HX2195">
        <v>10.8</v>
      </c>
      <c r="JF2195">
        <v>13</v>
      </c>
      <c r="JG2195">
        <v>6.5</v>
      </c>
      <c r="JH2195">
        <v>15.8</v>
      </c>
      <c r="JY2195">
        <v>10.63</v>
      </c>
      <c r="JZ2195">
        <v>10.63</v>
      </c>
      <c r="KA2195">
        <v>10.88</v>
      </c>
      <c r="KF2195">
        <v>19.8</v>
      </c>
      <c r="KG2195">
        <v>19.3</v>
      </c>
      <c r="KI2195">
        <v>19.05</v>
      </c>
      <c r="KK2195">
        <v>18.8</v>
      </c>
      <c r="KM2195">
        <v>18.2</v>
      </c>
      <c r="OI2195">
        <v>14.38</v>
      </c>
      <c r="OJ2195">
        <v>9.75</v>
      </c>
      <c r="RN2195">
        <v>11.5</v>
      </c>
      <c r="RO2195">
        <v>14.25</v>
      </c>
      <c r="RP2195">
        <v>16.5</v>
      </c>
      <c r="SG2195">
        <v>12.75</v>
      </c>
      <c r="SH2195">
        <v>12.75</v>
      </c>
      <c r="SI2195">
        <v>14.03</v>
      </c>
      <c r="TN2195">
        <v>71.75</v>
      </c>
      <c r="TO2195">
        <v>86.75</v>
      </c>
      <c r="TP2195">
        <v>83.75</v>
      </c>
      <c r="TX2195">
        <v>79.400000000000006</v>
      </c>
      <c r="TY2195">
        <v>78.5</v>
      </c>
      <c r="XW2195">
        <v>80.25</v>
      </c>
      <c r="XX2195">
        <v>73.75</v>
      </c>
      <c r="XY2195">
        <v>62.5</v>
      </c>
      <c r="ZJ2195">
        <v>102</v>
      </c>
      <c r="ZK2195">
        <v>125.5</v>
      </c>
      <c r="ZL2195">
        <v>117.25</v>
      </c>
      <c r="ZU2195">
        <v>114.5</v>
      </c>
      <c r="AFE2195">
        <v>9.6</v>
      </c>
      <c r="AFF2195">
        <v>10.08</v>
      </c>
    </row>
    <row r="2196" spans="1:838">
      <c r="A2196" s="2">
        <v>39659</v>
      </c>
      <c r="DO2196">
        <v>27.26</v>
      </c>
      <c r="EB2196">
        <v>8.5</v>
      </c>
      <c r="HX2196">
        <v>11.25</v>
      </c>
      <c r="JF2196">
        <v>13</v>
      </c>
      <c r="JG2196">
        <v>6.13</v>
      </c>
      <c r="JH2196">
        <v>15.48</v>
      </c>
      <c r="JY2196">
        <v>11.1</v>
      </c>
      <c r="JZ2196">
        <v>11.1</v>
      </c>
      <c r="KA2196">
        <v>11.13</v>
      </c>
      <c r="KF2196">
        <v>20.149999999999999</v>
      </c>
      <c r="KG2196">
        <v>19.55</v>
      </c>
      <c r="KI2196">
        <v>19.149999999999999</v>
      </c>
      <c r="KK2196">
        <v>18.899999999999999</v>
      </c>
      <c r="KM2196">
        <v>18.3</v>
      </c>
      <c r="OI2196">
        <v>14.5</v>
      </c>
      <c r="OJ2196">
        <v>9.5</v>
      </c>
      <c r="RN2196">
        <v>11.5</v>
      </c>
      <c r="RO2196">
        <v>14.25</v>
      </c>
      <c r="RP2196">
        <v>15.75</v>
      </c>
      <c r="SG2196">
        <v>12.75</v>
      </c>
      <c r="SH2196">
        <v>12.75</v>
      </c>
      <c r="SI2196">
        <v>14.28</v>
      </c>
      <c r="TN2196">
        <v>69.75</v>
      </c>
      <c r="TO2196">
        <v>84.75</v>
      </c>
      <c r="TP2196">
        <v>81.25</v>
      </c>
      <c r="TX2196">
        <v>77</v>
      </c>
      <c r="TY2196">
        <v>76.7</v>
      </c>
      <c r="XW2196">
        <v>76.75</v>
      </c>
      <c r="XX2196">
        <v>72.75</v>
      </c>
      <c r="XY2196">
        <v>61</v>
      </c>
      <c r="ZJ2196">
        <v>100</v>
      </c>
      <c r="ZK2196">
        <v>123</v>
      </c>
      <c r="ZL2196">
        <v>114.5</v>
      </c>
      <c r="ZU2196">
        <v>111.5</v>
      </c>
      <c r="AFE2196">
        <v>9.35</v>
      </c>
      <c r="AFF2196">
        <v>9.25</v>
      </c>
    </row>
    <row r="2197" spans="1:838">
      <c r="A2197" s="2">
        <v>39658</v>
      </c>
      <c r="DO2197">
        <v>28.95</v>
      </c>
      <c r="EB2197">
        <v>11.38</v>
      </c>
      <c r="HX2197">
        <v>12.75</v>
      </c>
      <c r="JF2197">
        <v>13</v>
      </c>
      <c r="JG2197">
        <v>6</v>
      </c>
      <c r="JH2197">
        <v>16.850000000000001</v>
      </c>
      <c r="JY2197">
        <v>10.98</v>
      </c>
      <c r="JZ2197">
        <v>10.98</v>
      </c>
      <c r="KA2197">
        <v>10.75</v>
      </c>
      <c r="KF2197">
        <v>21.35</v>
      </c>
      <c r="KG2197">
        <v>20.75</v>
      </c>
      <c r="KI2197">
        <v>20.3</v>
      </c>
      <c r="KK2197">
        <v>20</v>
      </c>
      <c r="KM2197">
        <v>19.399999999999999</v>
      </c>
      <c r="OI2197">
        <v>15</v>
      </c>
      <c r="OJ2197">
        <v>10</v>
      </c>
      <c r="RN2197">
        <v>11.5</v>
      </c>
      <c r="RO2197">
        <v>14.25</v>
      </c>
      <c r="RP2197">
        <v>16.13</v>
      </c>
      <c r="SG2197">
        <v>12.75</v>
      </c>
      <c r="SH2197">
        <v>12.75</v>
      </c>
      <c r="SI2197">
        <v>14.28</v>
      </c>
      <c r="TN2197">
        <v>70.2</v>
      </c>
      <c r="TO2197">
        <v>86.6</v>
      </c>
      <c r="TP2197">
        <v>82.5</v>
      </c>
      <c r="TX2197">
        <v>78.2</v>
      </c>
      <c r="TY2197">
        <v>77.95</v>
      </c>
      <c r="XW2197">
        <v>79.3</v>
      </c>
      <c r="XX2197">
        <v>75.45</v>
      </c>
      <c r="XY2197">
        <v>63.75</v>
      </c>
      <c r="ZJ2197">
        <v>102.4</v>
      </c>
      <c r="ZK2197">
        <v>125</v>
      </c>
      <c r="ZL2197">
        <v>116.25</v>
      </c>
      <c r="ZU2197">
        <v>113.5</v>
      </c>
      <c r="AFE2197">
        <v>9.3000000000000007</v>
      </c>
      <c r="AFF2197">
        <v>9.4499999999999993</v>
      </c>
    </row>
    <row r="2198" spans="1:838">
      <c r="A2198" s="2">
        <v>39657</v>
      </c>
      <c r="DO2198">
        <v>29</v>
      </c>
      <c r="EB2198">
        <v>9.8800000000000008</v>
      </c>
      <c r="HX2198">
        <v>10.88</v>
      </c>
      <c r="JF2198">
        <v>12</v>
      </c>
      <c r="JG2198">
        <v>5.25</v>
      </c>
      <c r="JH2198">
        <v>15.55</v>
      </c>
      <c r="JY2198">
        <v>11.15</v>
      </c>
      <c r="JZ2198">
        <v>10.98</v>
      </c>
      <c r="KA2198">
        <v>10.8</v>
      </c>
      <c r="KF2198">
        <v>21.7</v>
      </c>
      <c r="KG2198">
        <v>20.95</v>
      </c>
      <c r="KI2198">
        <v>20.55</v>
      </c>
      <c r="KK2198">
        <v>20.3</v>
      </c>
      <c r="KM2198">
        <v>19.649999999999999</v>
      </c>
      <c r="OI2198">
        <v>15</v>
      </c>
      <c r="OJ2198">
        <v>9.75</v>
      </c>
      <c r="RN2198">
        <v>11.5</v>
      </c>
      <c r="RO2198">
        <v>14.25</v>
      </c>
      <c r="RP2198">
        <v>16</v>
      </c>
      <c r="SG2198">
        <v>12.75</v>
      </c>
      <c r="SH2198">
        <v>12.75</v>
      </c>
      <c r="SI2198">
        <v>14.28</v>
      </c>
      <c r="TN2198">
        <v>70.38</v>
      </c>
      <c r="TO2198">
        <v>86.25</v>
      </c>
      <c r="TP2198">
        <v>82.88</v>
      </c>
      <c r="TX2198">
        <v>78.25</v>
      </c>
      <c r="TY2198">
        <v>78</v>
      </c>
      <c r="XW2198">
        <v>79.53</v>
      </c>
      <c r="XX2198">
        <v>76.63</v>
      </c>
      <c r="XY2198">
        <v>64.33</v>
      </c>
      <c r="ZJ2198">
        <v>101.88</v>
      </c>
      <c r="ZK2198">
        <v>124.5</v>
      </c>
      <c r="ZL2198">
        <v>117</v>
      </c>
      <c r="ZU2198">
        <v>113</v>
      </c>
      <c r="AFE2198">
        <v>9.0500000000000007</v>
      </c>
      <c r="AFF2198">
        <v>9.48</v>
      </c>
    </row>
    <row r="2199" spans="1:838">
      <c r="A2199" s="2">
        <v>39654</v>
      </c>
      <c r="DO2199">
        <v>29.8</v>
      </c>
      <c r="EB2199">
        <v>9.6999999999999993</v>
      </c>
      <c r="HX2199">
        <v>11.25</v>
      </c>
      <c r="JF2199">
        <v>12</v>
      </c>
      <c r="JG2199">
        <v>4.95</v>
      </c>
      <c r="JH2199">
        <v>15.2</v>
      </c>
      <c r="JY2199">
        <v>10.7</v>
      </c>
      <c r="JZ2199">
        <v>10.7</v>
      </c>
      <c r="KA2199">
        <v>10.199999999999999</v>
      </c>
      <c r="KF2199">
        <v>22.4</v>
      </c>
      <c r="KG2199">
        <v>21.65</v>
      </c>
      <c r="KI2199">
        <v>21.2</v>
      </c>
      <c r="KK2199">
        <v>21</v>
      </c>
      <c r="KM2199">
        <v>20.350000000000001</v>
      </c>
      <c r="OI2199">
        <v>15</v>
      </c>
      <c r="OJ2199">
        <v>11.25</v>
      </c>
      <c r="RN2199">
        <v>12</v>
      </c>
      <c r="RO2199">
        <v>14.25</v>
      </c>
      <c r="RP2199">
        <v>15.98</v>
      </c>
      <c r="SG2199">
        <v>12.75</v>
      </c>
      <c r="SH2199">
        <v>12.75</v>
      </c>
      <c r="SI2199">
        <v>14.28</v>
      </c>
      <c r="TN2199">
        <v>72.13</v>
      </c>
      <c r="TO2199">
        <v>89</v>
      </c>
      <c r="TP2199">
        <v>84.88</v>
      </c>
      <c r="TX2199">
        <v>80.5</v>
      </c>
      <c r="TY2199">
        <v>80</v>
      </c>
      <c r="XW2199">
        <v>81.05</v>
      </c>
      <c r="XX2199">
        <v>77.900000000000006</v>
      </c>
      <c r="XY2199">
        <v>66.430000000000007</v>
      </c>
      <c r="ZJ2199">
        <v>104.5</v>
      </c>
      <c r="ZK2199">
        <v>129.75</v>
      </c>
      <c r="ZL2199">
        <v>118.5</v>
      </c>
      <c r="ZU2199">
        <v>119.88</v>
      </c>
      <c r="AFE2199">
        <v>8.8000000000000007</v>
      </c>
      <c r="AFF2199">
        <v>9.1</v>
      </c>
    </row>
    <row r="2200" spans="1:838">
      <c r="A2200" s="2">
        <v>39653</v>
      </c>
      <c r="DO2200">
        <v>29.8</v>
      </c>
      <c r="EB2200">
        <v>9.5</v>
      </c>
      <c r="HX2200">
        <v>11.63</v>
      </c>
      <c r="JF2200">
        <v>12</v>
      </c>
      <c r="JG2200">
        <v>5.25</v>
      </c>
      <c r="JH2200">
        <v>14.2</v>
      </c>
      <c r="JY2200">
        <v>10.45</v>
      </c>
      <c r="JZ2200">
        <v>10.45</v>
      </c>
      <c r="KA2200">
        <v>10.050000000000001</v>
      </c>
      <c r="KF2200">
        <v>22.5</v>
      </c>
      <c r="KG2200">
        <v>21.7</v>
      </c>
      <c r="KI2200">
        <v>21.2</v>
      </c>
      <c r="KK2200">
        <v>20.95</v>
      </c>
      <c r="KM2200">
        <v>20.3</v>
      </c>
      <c r="OI2200">
        <v>15</v>
      </c>
      <c r="OJ2200">
        <v>11.25</v>
      </c>
      <c r="RN2200">
        <v>13</v>
      </c>
      <c r="RO2200">
        <v>14.25</v>
      </c>
      <c r="RP2200">
        <v>15.5</v>
      </c>
      <c r="SG2200">
        <v>12.75</v>
      </c>
      <c r="SH2200">
        <v>12.75</v>
      </c>
      <c r="SI2200">
        <v>14.28</v>
      </c>
      <c r="TN2200">
        <v>70.75</v>
      </c>
      <c r="TO2200">
        <v>87.3</v>
      </c>
      <c r="TP2200">
        <v>84.28</v>
      </c>
      <c r="TX2200">
        <v>79.150000000000006</v>
      </c>
      <c r="TY2200">
        <v>78</v>
      </c>
      <c r="XW2200">
        <v>81.25</v>
      </c>
      <c r="XX2200">
        <v>78.45</v>
      </c>
      <c r="XY2200">
        <v>66.7</v>
      </c>
      <c r="ZJ2200">
        <v>102</v>
      </c>
      <c r="ZK2200">
        <v>126.5</v>
      </c>
      <c r="ZL2200">
        <v>118</v>
      </c>
      <c r="ZU2200">
        <v>115.38</v>
      </c>
      <c r="AFE2200">
        <v>8.83</v>
      </c>
      <c r="AFF2200">
        <v>9.1</v>
      </c>
    </row>
    <row r="2201" spans="1:838">
      <c r="A2201" s="2">
        <v>39652</v>
      </c>
      <c r="DO2201">
        <v>29.2</v>
      </c>
      <c r="EB2201">
        <v>10.050000000000001</v>
      </c>
      <c r="HX2201">
        <v>13.05</v>
      </c>
      <c r="JF2201">
        <v>12</v>
      </c>
      <c r="JG2201">
        <v>4.5</v>
      </c>
      <c r="JH2201">
        <v>12.33</v>
      </c>
      <c r="JY2201">
        <v>9.98</v>
      </c>
      <c r="JZ2201">
        <v>9.98</v>
      </c>
      <c r="KA2201">
        <v>9.73</v>
      </c>
      <c r="KF2201">
        <v>22.35</v>
      </c>
      <c r="KG2201">
        <v>21.6</v>
      </c>
      <c r="KI2201">
        <v>21.2</v>
      </c>
      <c r="KK2201">
        <v>20.9</v>
      </c>
      <c r="KM2201">
        <v>20.2</v>
      </c>
      <c r="OI2201">
        <v>15</v>
      </c>
      <c r="OJ2201">
        <v>11.25</v>
      </c>
      <c r="RN2201">
        <v>13</v>
      </c>
      <c r="RO2201">
        <v>14</v>
      </c>
      <c r="RP2201">
        <v>16</v>
      </c>
      <c r="SG2201">
        <v>12.75</v>
      </c>
      <c r="SH2201">
        <v>12.75</v>
      </c>
      <c r="SI2201">
        <v>14</v>
      </c>
      <c r="TN2201">
        <v>69.5</v>
      </c>
      <c r="TO2201">
        <v>85.03</v>
      </c>
      <c r="TP2201">
        <v>82.4</v>
      </c>
      <c r="TX2201">
        <v>76.48</v>
      </c>
      <c r="TY2201">
        <v>75.58</v>
      </c>
      <c r="XW2201">
        <v>80.5</v>
      </c>
      <c r="XX2201">
        <v>78.25</v>
      </c>
      <c r="XY2201">
        <v>69</v>
      </c>
      <c r="ZJ2201">
        <v>97</v>
      </c>
      <c r="ZK2201">
        <v>120</v>
      </c>
      <c r="ZL2201">
        <v>114.5</v>
      </c>
      <c r="ZU2201">
        <v>111.85</v>
      </c>
      <c r="AFE2201">
        <v>8.9499999999999993</v>
      </c>
      <c r="AFF2201">
        <v>9.1</v>
      </c>
    </row>
    <row r="2202" spans="1:838">
      <c r="A2202" s="2">
        <v>39651</v>
      </c>
      <c r="DO2202">
        <v>29.15</v>
      </c>
      <c r="EB2202">
        <v>11.13</v>
      </c>
      <c r="HX2202">
        <v>13.23</v>
      </c>
      <c r="JF2202">
        <v>13</v>
      </c>
      <c r="JG2202">
        <v>5</v>
      </c>
      <c r="JH2202">
        <v>13.3</v>
      </c>
      <c r="JY2202">
        <v>10.23</v>
      </c>
      <c r="JZ2202">
        <v>11</v>
      </c>
      <c r="KA2202">
        <v>10.5</v>
      </c>
      <c r="KF2202">
        <v>23.3</v>
      </c>
      <c r="KG2202">
        <v>22.5</v>
      </c>
      <c r="KI2202">
        <v>22</v>
      </c>
      <c r="KK2202">
        <v>21.75</v>
      </c>
      <c r="KM2202">
        <v>21.05</v>
      </c>
      <c r="OI2202">
        <v>17</v>
      </c>
      <c r="OJ2202">
        <v>14</v>
      </c>
      <c r="RN2202">
        <v>13.5</v>
      </c>
      <c r="RO2202">
        <v>14.25</v>
      </c>
      <c r="RP2202">
        <v>15.5</v>
      </c>
      <c r="SG2202">
        <v>12.75</v>
      </c>
      <c r="SH2202">
        <v>12.75</v>
      </c>
      <c r="SI2202">
        <v>14.5</v>
      </c>
      <c r="TN2202">
        <v>71.25</v>
      </c>
      <c r="TO2202">
        <v>88.1</v>
      </c>
      <c r="TP2202">
        <v>84.35</v>
      </c>
      <c r="TX2202">
        <v>79</v>
      </c>
      <c r="TY2202">
        <v>77.98</v>
      </c>
      <c r="XW2202">
        <v>82</v>
      </c>
      <c r="XX2202">
        <v>79.28</v>
      </c>
      <c r="XY2202">
        <v>69.400000000000006</v>
      </c>
      <c r="ZJ2202">
        <v>101</v>
      </c>
      <c r="ZK2202">
        <v>124.08</v>
      </c>
      <c r="ZL2202">
        <v>118.5</v>
      </c>
      <c r="ZU2202">
        <v>114.33</v>
      </c>
      <c r="AFE2202">
        <v>9.35</v>
      </c>
      <c r="AFF2202">
        <v>9.15</v>
      </c>
    </row>
    <row r="2203" spans="1:838">
      <c r="A2203" s="2">
        <v>39650</v>
      </c>
      <c r="DO2203">
        <v>28.85</v>
      </c>
      <c r="EB2203">
        <v>12.68</v>
      </c>
      <c r="HX2203">
        <v>12.93</v>
      </c>
      <c r="JF2203">
        <v>14.5</v>
      </c>
      <c r="JG2203">
        <v>5.85</v>
      </c>
      <c r="JH2203">
        <v>15</v>
      </c>
      <c r="JY2203">
        <v>10.75</v>
      </c>
      <c r="JZ2203">
        <v>10.75</v>
      </c>
      <c r="KA2203">
        <v>10.75</v>
      </c>
      <c r="KF2203">
        <v>23.45</v>
      </c>
      <c r="KG2203">
        <v>22.6</v>
      </c>
      <c r="KI2203">
        <v>22.05</v>
      </c>
      <c r="KK2203">
        <v>21.8</v>
      </c>
      <c r="KM2203">
        <v>21.25</v>
      </c>
      <c r="OI2203">
        <v>17.25</v>
      </c>
      <c r="OJ2203">
        <v>16</v>
      </c>
      <c r="RN2203">
        <v>13.5</v>
      </c>
      <c r="RO2203">
        <v>14.25</v>
      </c>
      <c r="RP2203">
        <v>16.75</v>
      </c>
      <c r="SG2203">
        <v>12.75</v>
      </c>
      <c r="SH2203">
        <v>12.75</v>
      </c>
      <c r="SI2203">
        <v>14.25</v>
      </c>
      <c r="TN2203">
        <v>70.88</v>
      </c>
      <c r="TO2203">
        <v>89.45</v>
      </c>
      <c r="TP2203">
        <v>85.7</v>
      </c>
      <c r="TX2203">
        <v>78.63</v>
      </c>
      <c r="TY2203">
        <v>77.98</v>
      </c>
      <c r="XW2203">
        <v>83.5</v>
      </c>
      <c r="XX2203">
        <v>81.95</v>
      </c>
      <c r="XY2203">
        <v>72.48</v>
      </c>
      <c r="ZJ2203">
        <v>101</v>
      </c>
      <c r="ZK2203">
        <v>126.5</v>
      </c>
      <c r="ZL2203">
        <v>119.38</v>
      </c>
      <c r="ZU2203">
        <v>115.38</v>
      </c>
      <c r="AFE2203">
        <v>10.050000000000001</v>
      </c>
      <c r="AFF2203">
        <v>10.3</v>
      </c>
    </row>
    <row r="2204" spans="1:838">
      <c r="A2204" s="2">
        <v>39647</v>
      </c>
      <c r="DO2204">
        <v>28.85</v>
      </c>
      <c r="EB2204">
        <v>16.45</v>
      </c>
      <c r="HX2204">
        <v>16.7</v>
      </c>
      <c r="JF2204">
        <v>15.88</v>
      </c>
      <c r="JG2204">
        <v>8.5</v>
      </c>
      <c r="JH2204">
        <v>17.18</v>
      </c>
      <c r="JY2204">
        <v>11.5</v>
      </c>
      <c r="JZ2204">
        <v>11.5</v>
      </c>
      <c r="KA2204">
        <v>11.65</v>
      </c>
      <c r="KF2204">
        <v>23.4</v>
      </c>
      <c r="KG2204">
        <v>22.45</v>
      </c>
      <c r="KI2204">
        <v>22</v>
      </c>
      <c r="KK2204">
        <v>21.7</v>
      </c>
      <c r="KM2204">
        <v>21.1</v>
      </c>
      <c r="OI2204">
        <v>17.25</v>
      </c>
      <c r="OJ2204">
        <v>16</v>
      </c>
      <c r="RN2204">
        <v>13.75</v>
      </c>
      <c r="RO2204">
        <v>15.88</v>
      </c>
      <c r="RP2204">
        <v>18.38</v>
      </c>
      <c r="SG2204">
        <v>12.75</v>
      </c>
      <c r="SH2204">
        <v>12.75</v>
      </c>
      <c r="SI2204">
        <v>15</v>
      </c>
      <c r="TN2204">
        <v>73.13</v>
      </c>
      <c r="TO2204">
        <v>89.5</v>
      </c>
      <c r="TP2204">
        <v>86.38</v>
      </c>
      <c r="TX2204">
        <v>80.5</v>
      </c>
      <c r="TY2204">
        <v>80.05</v>
      </c>
      <c r="XW2204">
        <v>83.78</v>
      </c>
      <c r="XX2204">
        <v>81.900000000000006</v>
      </c>
      <c r="XY2204">
        <v>72.7</v>
      </c>
      <c r="ZJ2204">
        <v>105</v>
      </c>
      <c r="ZK2204">
        <v>124.75</v>
      </c>
      <c r="ZL2204">
        <v>119.75</v>
      </c>
      <c r="ZU2204">
        <v>116</v>
      </c>
      <c r="AFE2204">
        <v>11.25</v>
      </c>
      <c r="AFF2204">
        <v>11.6</v>
      </c>
    </row>
    <row r="2205" spans="1:838">
      <c r="A2205" s="2">
        <v>39646</v>
      </c>
      <c r="DO2205">
        <v>29.85</v>
      </c>
      <c r="EB2205">
        <v>17.5</v>
      </c>
      <c r="HX2205">
        <v>17.5</v>
      </c>
      <c r="JF2205">
        <v>15.88</v>
      </c>
      <c r="JG2205">
        <v>8.5</v>
      </c>
      <c r="JH2205">
        <v>17</v>
      </c>
      <c r="JY2205">
        <v>11.5</v>
      </c>
      <c r="JZ2205">
        <v>11.5</v>
      </c>
      <c r="KA2205">
        <v>12.5</v>
      </c>
      <c r="KF2205">
        <v>23.6</v>
      </c>
      <c r="KG2205">
        <v>22.9</v>
      </c>
      <c r="KI2205">
        <v>22.2</v>
      </c>
      <c r="KK2205">
        <v>21.95</v>
      </c>
      <c r="KM2205">
        <v>21.3</v>
      </c>
      <c r="OI2205">
        <v>17.3</v>
      </c>
      <c r="OJ2205">
        <v>16</v>
      </c>
      <c r="RN2205">
        <v>14.18</v>
      </c>
      <c r="RO2205">
        <v>15.83</v>
      </c>
      <c r="RP2205">
        <v>18.350000000000001</v>
      </c>
      <c r="SG2205">
        <v>12.8</v>
      </c>
      <c r="SH2205">
        <v>12.8</v>
      </c>
      <c r="SI2205">
        <v>15.53</v>
      </c>
      <c r="TN2205">
        <v>74.13</v>
      </c>
      <c r="TO2205">
        <v>91.25</v>
      </c>
      <c r="TP2205">
        <v>87.38</v>
      </c>
      <c r="TX2205">
        <v>82.1</v>
      </c>
      <c r="TY2205">
        <v>81.63</v>
      </c>
      <c r="XW2205">
        <v>83.75</v>
      </c>
      <c r="XX2205">
        <v>82.5</v>
      </c>
      <c r="XY2205">
        <v>73.75</v>
      </c>
      <c r="ZJ2205">
        <v>105.75</v>
      </c>
      <c r="ZK2205">
        <v>126.75</v>
      </c>
      <c r="ZL2205">
        <v>123</v>
      </c>
      <c r="ZU2205">
        <v>118.85</v>
      </c>
      <c r="AFE2205">
        <v>10.9</v>
      </c>
      <c r="AFF2205">
        <v>10.95</v>
      </c>
    </row>
    <row r="2206" spans="1:838">
      <c r="A2206" s="2">
        <v>39645</v>
      </c>
      <c r="DO2206">
        <v>29.85</v>
      </c>
      <c r="EB2206">
        <v>17.88</v>
      </c>
      <c r="HX2206">
        <v>18.350000000000001</v>
      </c>
      <c r="JF2206">
        <v>15.88</v>
      </c>
      <c r="JG2206">
        <v>9</v>
      </c>
      <c r="JH2206">
        <v>17.25</v>
      </c>
      <c r="JY2206">
        <v>12</v>
      </c>
      <c r="JZ2206">
        <v>11.25</v>
      </c>
      <c r="KA2206">
        <v>12.5</v>
      </c>
      <c r="KF2206">
        <v>23.9</v>
      </c>
      <c r="KG2206">
        <v>23</v>
      </c>
      <c r="KI2206">
        <v>22.5</v>
      </c>
      <c r="KK2206">
        <v>22.05</v>
      </c>
      <c r="KM2206">
        <v>21.4</v>
      </c>
      <c r="OI2206">
        <v>17.55</v>
      </c>
      <c r="OJ2206">
        <v>16.600000000000001</v>
      </c>
      <c r="RN2206">
        <v>14.83</v>
      </c>
      <c r="RO2206">
        <v>15.88</v>
      </c>
      <c r="RP2206">
        <v>19.5</v>
      </c>
      <c r="SG2206">
        <v>12.5</v>
      </c>
      <c r="SH2206">
        <v>12.9</v>
      </c>
      <c r="SI2206">
        <v>15.78</v>
      </c>
      <c r="TN2206">
        <v>75.2</v>
      </c>
      <c r="TO2206">
        <v>92.75</v>
      </c>
      <c r="TP2206">
        <v>88.25</v>
      </c>
      <c r="TX2206">
        <v>83.43</v>
      </c>
      <c r="TY2206">
        <v>83.18</v>
      </c>
      <c r="XW2206">
        <v>84.38</v>
      </c>
      <c r="XX2206">
        <v>81.25</v>
      </c>
      <c r="XY2206">
        <v>72.599999999999994</v>
      </c>
      <c r="ZJ2206">
        <v>106.5</v>
      </c>
      <c r="ZK2206">
        <v>129.5</v>
      </c>
      <c r="ZL2206">
        <v>123.63</v>
      </c>
      <c r="ZU2206">
        <v>119.48</v>
      </c>
      <c r="AFE2206">
        <v>10.8</v>
      </c>
      <c r="AFF2206">
        <v>10.8</v>
      </c>
    </row>
    <row r="2207" spans="1:838">
      <c r="A2207" s="2">
        <v>39644</v>
      </c>
      <c r="DO2207">
        <v>32.1</v>
      </c>
      <c r="EB2207">
        <v>19.7</v>
      </c>
      <c r="HX2207">
        <v>19.7</v>
      </c>
      <c r="JF2207">
        <v>16.25</v>
      </c>
      <c r="JG2207">
        <v>9.48</v>
      </c>
      <c r="JH2207">
        <v>19.78</v>
      </c>
      <c r="JY2207">
        <v>13</v>
      </c>
      <c r="JZ2207">
        <v>13</v>
      </c>
      <c r="KA2207">
        <v>13.25</v>
      </c>
      <c r="KF2207">
        <v>25.2</v>
      </c>
      <c r="KG2207">
        <v>24.25</v>
      </c>
      <c r="KI2207">
        <v>23.5</v>
      </c>
      <c r="KK2207">
        <v>23.1</v>
      </c>
      <c r="KM2207">
        <v>22.5</v>
      </c>
      <c r="OI2207">
        <v>17.75</v>
      </c>
      <c r="OJ2207">
        <v>17</v>
      </c>
      <c r="RN2207">
        <v>14.88</v>
      </c>
      <c r="RO2207">
        <v>16.38</v>
      </c>
      <c r="RP2207">
        <v>21.1</v>
      </c>
      <c r="SG2207">
        <v>13.25</v>
      </c>
      <c r="SH2207">
        <v>13.25</v>
      </c>
      <c r="SI2207">
        <v>16.13</v>
      </c>
      <c r="TN2207">
        <v>78.150000000000006</v>
      </c>
      <c r="TO2207">
        <v>94.55</v>
      </c>
      <c r="TP2207">
        <v>90.25</v>
      </c>
      <c r="TX2207">
        <v>86.18</v>
      </c>
      <c r="TY2207">
        <v>85.38</v>
      </c>
      <c r="XW2207">
        <v>84.5</v>
      </c>
      <c r="XX2207">
        <v>80.63</v>
      </c>
      <c r="XY2207">
        <v>72.23</v>
      </c>
      <c r="ZJ2207">
        <v>110</v>
      </c>
      <c r="ZK2207">
        <v>132.75</v>
      </c>
      <c r="ZL2207">
        <v>124.88</v>
      </c>
      <c r="ZU2207">
        <v>122.38</v>
      </c>
      <c r="AFE2207">
        <v>10.7</v>
      </c>
      <c r="AFF2207">
        <v>10.7</v>
      </c>
    </row>
    <row r="2208" spans="1:838">
      <c r="A2208" s="2">
        <v>39643</v>
      </c>
      <c r="DO2208">
        <v>32.200000000000003</v>
      </c>
      <c r="EB2208">
        <v>20.13</v>
      </c>
      <c r="HX2208">
        <v>20.100000000000001</v>
      </c>
      <c r="JF2208">
        <v>16.13</v>
      </c>
      <c r="JG2208">
        <v>9.4</v>
      </c>
      <c r="JH2208">
        <v>19.78</v>
      </c>
      <c r="JY2208">
        <v>13</v>
      </c>
      <c r="JZ2208">
        <v>13</v>
      </c>
      <c r="KA2208">
        <v>13.25</v>
      </c>
      <c r="KF2208">
        <v>25.1</v>
      </c>
      <c r="KG2208">
        <v>24.15</v>
      </c>
      <c r="KI2208">
        <v>23.4</v>
      </c>
      <c r="KK2208">
        <v>23.15</v>
      </c>
      <c r="KM2208">
        <v>22.4</v>
      </c>
      <c r="OI2208">
        <v>17.75</v>
      </c>
      <c r="OJ2208">
        <v>17</v>
      </c>
      <c r="RN2208">
        <v>14.88</v>
      </c>
      <c r="RO2208">
        <v>16.38</v>
      </c>
      <c r="RP2208">
        <v>20.6</v>
      </c>
      <c r="SG2208">
        <v>13.25</v>
      </c>
      <c r="SH2208">
        <v>13.25</v>
      </c>
      <c r="SI2208">
        <v>16.13</v>
      </c>
      <c r="TN2208">
        <v>79.38</v>
      </c>
      <c r="TO2208">
        <v>95.88</v>
      </c>
      <c r="TP2208">
        <v>90.63</v>
      </c>
      <c r="TX2208">
        <v>86.5</v>
      </c>
      <c r="TY2208">
        <v>86.35</v>
      </c>
      <c r="XW2208">
        <v>85.5</v>
      </c>
      <c r="XX2208">
        <v>81.63</v>
      </c>
      <c r="XY2208">
        <v>74.25</v>
      </c>
      <c r="ZJ2208">
        <v>109.38</v>
      </c>
      <c r="ZK2208">
        <v>130.75</v>
      </c>
      <c r="ZL2208">
        <v>125.75</v>
      </c>
      <c r="ZU2208">
        <v>122.55</v>
      </c>
      <c r="AFE2208">
        <v>10.5</v>
      </c>
      <c r="AFF2208">
        <v>10.7</v>
      </c>
    </row>
    <row r="2209" spans="1:839">
      <c r="A2209" s="2">
        <v>39640</v>
      </c>
      <c r="DO2209">
        <v>32.5</v>
      </c>
      <c r="EB2209">
        <v>19</v>
      </c>
      <c r="HX2209">
        <v>21</v>
      </c>
      <c r="JF2209">
        <v>15.63</v>
      </c>
      <c r="JG2209">
        <v>9.2799999999999994</v>
      </c>
      <c r="JH2209">
        <v>20</v>
      </c>
      <c r="JY2209">
        <v>13</v>
      </c>
      <c r="JZ2209">
        <v>13</v>
      </c>
      <c r="KA2209">
        <v>13.25</v>
      </c>
      <c r="KF2209">
        <v>26.65</v>
      </c>
      <c r="KG2209">
        <v>24.55</v>
      </c>
      <c r="KI2209">
        <v>23.7</v>
      </c>
      <c r="KK2209">
        <v>23.3</v>
      </c>
      <c r="KM2209">
        <v>22.65</v>
      </c>
      <c r="OI2209">
        <v>17.75</v>
      </c>
      <c r="OJ2209">
        <v>17</v>
      </c>
      <c r="RN2209">
        <v>14.88</v>
      </c>
      <c r="RO2209">
        <v>16.38</v>
      </c>
      <c r="RP2209">
        <v>20.6</v>
      </c>
      <c r="SG2209">
        <v>13.25</v>
      </c>
      <c r="SH2209">
        <v>13.25</v>
      </c>
      <c r="SI2209">
        <v>16.13</v>
      </c>
      <c r="TN2209">
        <v>79.25</v>
      </c>
      <c r="TO2209">
        <v>95.78</v>
      </c>
      <c r="TP2209">
        <v>92.48</v>
      </c>
      <c r="TX2209">
        <v>87.75</v>
      </c>
      <c r="TY2209">
        <v>86.75</v>
      </c>
      <c r="XW2209">
        <v>88.25</v>
      </c>
      <c r="XX2209">
        <v>84.13</v>
      </c>
      <c r="XY2209">
        <v>76</v>
      </c>
      <c r="ZJ2209">
        <v>109.5</v>
      </c>
      <c r="ZK2209">
        <v>132</v>
      </c>
      <c r="ZL2209">
        <v>128.5</v>
      </c>
      <c r="ZU2209">
        <v>125</v>
      </c>
      <c r="AFE2209">
        <v>10.25</v>
      </c>
      <c r="AFF2209">
        <v>10.25</v>
      </c>
    </row>
    <row r="2210" spans="1:839">
      <c r="A2210" s="2">
        <v>39639</v>
      </c>
      <c r="DO2210">
        <v>31.6</v>
      </c>
      <c r="EB2210">
        <v>16.75</v>
      </c>
      <c r="HX2210">
        <v>18.5</v>
      </c>
      <c r="JF2210">
        <v>14.5</v>
      </c>
      <c r="JG2210">
        <v>9.25</v>
      </c>
      <c r="JH2210">
        <v>19.649999999999999</v>
      </c>
      <c r="JY2210">
        <v>12.75</v>
      </c>
      <c r="JZ2210">
        <v>12.75</v>
      </c>
      <c r="KA2210">
        <v>13.25</v>
      </c>
      <c r="KF2210">
        <v>25</v>
      </c>
      <c r="KG2210">
        <v>24.05</v>
      </c>
      <c r="KI2210">
        <v>23.15</v>
      </c>
      <c r="KK2210">
        <v>22.75</v>
      </c>
      <c r="KM2210">
        <v>22.1</v>
      </c>
      <c r="OI2210">
        <v>17.25</v>
      </c>
      <c r="OJ2210">
        <v>15</v>
      </c>
      <c r="RN2210">
        <v>14.88</v>
      </c>
      <c r="RO2210">
        <v>16.38</v>
      </c>
      <c r="RP2210">
        <v>20.149999999999999</v>
      </c>
      <c r="SG2210">
        <v>13.25</v>
      </c>
      <c r="SH2210">
        <v>13.25</v>
      </c>
      <c r="SI2210">
        <v>15.75</v>
      </c>
      <c r="TN2210">
        <v>74.88</v>
      </c>
      <c r="TO2210">
        <v>93.15</v>
      </c>
      <c r="TP2210">
        <v>88.35</v>
      </c>
      <c r="TX2210">
        <v>84</v>
      </c>
      <c r="TY2210">
        <v>83.08</v>
      </c>
      <c r="XW2210">
        <v>84.68</v>
      </c>
      <c r="XX2210">
        <v>82.63</v>
      </c>
      <c r="XY2210">
        <v>74.5</v>
      </c>
      <c r="ZJ2210">
        <v>108.5</v>
      </c>
      <c r="ZK2210">
        <v>130.38</v>
      </c>
      <c r="ZL2210">
        <v>124.2</v>
      </c>
      <c r="ZU2210">
        <v>119.55</v>
      </c>
      <c r="AFE2210">
        <v>10.4</v>
      </c>
      <c r="AFF2210">
        <v>10.4</v>
      </c>
    </row>
    <row r="2211" spans="1:839">
      <c r="A2211" s="2">
        <v>39638</v>
      </c>
      <c r="DO2211">
        <v>30.6</v>
      </c>
      <c r="EB2211">
        <v>14.5</v>
      </c>
      <c r="HX2211">
        <v>16.38</v>
      </c>
      <c r="JF2211">
        <v>13</v>
      </c>
      <c r="JG2211">
        <v>8.5</v>
      </c>
      <c r="JH2211">
        <v>18.5</v>
      </c>
      <c r="JY2211">
        <v>12.75</v>
      </c>
      <c r="JZ2211">
        <v>12.75</v>
      </c>
      <c r="KA2211">
        <v>12.75</v>
      </c>
      <c r="KF2211">
        <v>24.85</v>
      </c>
      <c r="KG2211">
        <v>23.9</v>
      </c>
      <c r="KI2211">
        <v>22.95</v>
      </c>
      <c r="KK2211">
        <v>22.45</v>
      </c>
      <c r="KM2211">
        <v>21.85</v>
      </c>
      <c r="OI2211">
        <v>16.5</v>
      </c>
      <c r="OJ2211">
        <v>14.5</v>
      </c>
      <c r="RN2211">
        <v>14.88</v>
      </c>
      <c r="RO2211">
        <v>15.38</v>
      </c>
      <c r="RP2211">
        <v>19.350000000000001</v>
      </c>
      <c r="SG2211">
        <v>12.75</v>
      </c>
      <c r="SH2211">
        <v>12.75</v>
      </c>
      <c r="SI2211">
        <v>15.48</v>
      </c>
      <c r="TN2211">
        <v>77.05</v>
      </c>
      <c r="TO2211">
        <v>94.4</v>
      </c>
      <c r="TP2211">
        <v>89.13</v>
      </c>
      <c r="TX2211">
        <v>84.25</v>
      </c>
      <c r="TY2211">
        <v>84</v>
      </c>
      <c r="XW2211">
        <v>85.18</v>
      </c>
      <c r="XX2211">
        <v>82.35</v>
      </c>
      <c r="XY2211">
        <v>73.28</v>
      </c>
      <c r="ZJ2211">
        <v>107</v>
      </c>
      <c r="ZK2211">
        <v>134.15</v>
      </c>
      <c r="ZL2211">
        <v>124.13</v>
      </c>
      <c r="ZU2211">
        <v>122</v>
      </c>
      <c r="AFE2211">
        <v>9.9</v>
      </c>
      <c r="AFF2211">
        <v>9.9</v>
      </c>
    </row>
    <row r="2212" spans="1:839">
      <c r="A2212" s="2">
        <v>39637</v>
      </c>
      <c r="DO2212">
        <v>30.8</v>
      </c>
      <c r="EB2212">
        <v>17.05</v>
      </c>
      <c r="HX2212">
        <v>18.25</v>
      </c>
      <c r="JF2212">
        <v>13.03</v>
      </c>
      <c r="JG2212">
        <v>8.4499999999999993</v>
      </c>
      <c r="JH2212">
        <v>19.5</v>
      </c>
      <c r="JY2212">
        <v>13</v>
      </c>
      <c r="JZ2212">
        <v>13</v>
      </c>
      <c r="KA2212">
        <v>12.95</v>
      </c>
      <c r="KF2212">
        <v>25</v>
      </c>
      <c r="KG2212">
        <v>24</v>
      </c>
      <c r="KI2212">
        <v>23.2</v>
      </c>
      <c r="KK2212">
        <v>22.75</v>
      </c>
      <c r="KM2212">
        <v>22</v>
      </c>
      <c r="OI2212">
        <v>18.149999999999999</v>
      </c>
      <c r="OJ2212">
        <v>15.4</v>
      </c>
      <c r="RN2212">
        <v>15.15</v>
      </c>
      <c r="RO2212">
        <v>15</v>
      </c>
      <c r="RP2212">
        <v>20.13</v>
      </c>
      <c r="SG2212">
        <v>13.3</v>
      </c>
      <c r="SH2212">
        <v>13.3</v>
      </c>
      <c r="SI2212">
        <v>14.8</v>
      </c>
      <c r="TN2212">
        <v>78.25</v>
      </c>
      <c r="TO2212">
        <v>95.48</v>
      </c>
      <c r="TP2212">
        <v>90.63</v>
      </c>
      <c r="TX2212">
        <v>86.23</v>
      </c>
      <c r="TY2212">
        <v>85.98</v>
      </c>
      <c r="XW2212">
        <v>87.25</v>
      </c>
      <c r="XX2212">
        <v>83.25</v>
      </c>
      <c r="XY2212">
        <v>74.75</v>
      </c>
      <c r="ZJ2212">
        <v>108</v>
      </c>
      <c r="ZK2212">
        <v>137</v>
      </c>
      <c r="ZL2212">
        <v>127.5</v>
      </c>
      <c r="ZU2212">
        <v>123.5</v>
      </c>
      <c r="AFE2212">
        <v>9.9</v>
      </c>
      <c r="AFF2212">
        <v>9.9</v>
      </c>
    </row>
    <row r="2213" spans="1:839">
      <c r="A2213" s="2">
        <v>39636</v>
      </c>
      <c r="DO2213">
        <v>32.4</v>
      </c>
      <c r="EB2213">
        <v>13.75</v>
      </c>
      <c r="HX2213">
        <v>14.75</v>
      </c>
      <c r="JF2213">
        <v>11.75</v>
      </c>
      <c r="JG2213">
        <v>7</v>
      </c>
      <c r="JH2213">
        <v>17.079999999999998</v>
      </c>
      <c r="JY2213">
        <v>11.95</v>
      </c>
      <c r="JZ2213">
        <v>11.95</v>
      </c>
      <c r="KA2213">
        <v>12.2</v>
      </c>
      <c r="KF2213">
        <v>26</v>
      </c>
      <c r="KG2213">
        <v>25</v>
      </c>
      <c r="KI2213">
        <v>24.2</v>
      </c>
      <c r="KK2213">
        <v>23.65</v>
      </c>
      <c r="KM2213">
        <v>22.65</v>
      </c>
      <c r="OI2213">
        <v>16</v>
      </c>
      <c r="OJ2213">
        <v>14.25</v>
      </c>
      <c r="RN2213">
        <v>13.6</v>
      </c>
      <c r="RO2213">
        <v>13.15</v>
      </c>
      <c r="RP2213">
        <v>17</v>
      </c>
      <c r="SG2213">
        <v>11.75</v>
      </c>
      <c r="SH2213">
        <v>11.75</v>
      </c>
      <c r="SI2213">
        <v>13.25</v>
      </c>
      <c r="TN2213">
        <v>79.7</v>
      </c>
      <c r="TO2213">
        <v>98.23</v>
      </c>
      <c r="TP2213">
        <v>93.63</v>
      </c>
      <c r="TX2213">
        <v>87.88</v>
      </c>
      <c r="TY2213">
        <v>87.35</v>
      </c>
      <c r="XW2213">
        <v>87.5</v>
      </c>
      <c r="XX2213">
        <v>84.88</v>
      </c>
      <c r="XY2213">
        <v>76.5</v>
      </c>
      <c r="ZJ2213">
        <v>111.38</v>
      </c>
      <c r="ZK2213">
        <v>141.5</v>
      </c>
      <c r="ZL2213">
        <v>133</v>
      </c>
      <c r="ZU2213">
        <v>127.13</v>
      </c>
      <c r="AFE2213">
        <v>10</v>
      </c>
      <c r="AFF2213">
        <v>9.9</v>
      </c>
    </row>
    <row r="2214" spans="1:839">
      <c r="A2214" s="2">
        <v>39633</v>
      </c>
      <c r="DO2214">
        <v>32.5</v>
      </c>
      <c r="EB2214">
        <v>15</v>
      </c>
      <c r="HX2214">
        <v>16</v>
      </c>
      <c r="JF2214">
        <v>12</v>
      </c>
      <c r="JG2214">
        <v>6.75</v>
      </c>
      <c r="JH2214">
        <v>15.1</v>
      </c>
      <c r="JY2214">
        <v>11.65</v>
      </c>
      <c r="JZ2214">
        <v>11.65</v>
      </c>
      <c r="KA2214">
        <v>11.75</v>
      </c>
      <c r="KF2214">
        <v>24.95</v>
      </c>
      <c r="KG2214">
        <v>24</v>
      </c>
      <c r="KI2214">
        <v>23.15</v>
      </c>
      <c r="KK2214">
        <v>22.5</v>
      </c>
      <c r="KM2214">
        <v>21.5</v>
      </c>
      <c r="OI2214">
        <v>16</v>
      </c>
      <c r="OJ2214">
        <v>14.25</v>
      </c>
      <c r="RN2214">
        <v>13.5</v>
      </c>
      <c r="RO2214">
        <v>13.05</v>
      </c>
      <c r="RP2214">
        <v>16.25</v>
      </c>
      <c r="SG2214">
        <v>11.75</v>
      </c>
      <c r="SH2214">
        <v>12.1</v>
      </c>
      <c r="SI2214">
        <v>13.25</v>
      </c>
      <c r="TN2214">
        <v>79.3</v>
      </c>
      <c r="TO2214">
        <v>97.28</v>
      </c>
      <c r="TP2214">
        <v>93.75</v>
      </c>
      <c r="TX2214">
        <v>87.1</v>
      </c>
      <c r="TY2214">
        <v>86.7</v>
      </c>
      <c r="XW2214">
        <v>90</v>
      </c>
      <c r="XX2214">
        <v>86.75</v>
      </c>
      <c r="XY2214">
        <v>79.05</v>
      </c>
      <c r="ZJ2214">
        <v>113.25</v>
      </c>
      <c r="ZK2214">
        <v>139.88</v>
      </c>
      <c r="ZL2214">
        <v>132.88</v>
      </c>
      <c r="ZU2214">
        <v>126.5</v>
      </c>
      <c r="AFE2214">
        <v>10</v>
      </c>
      <c r="AFF2214">
        <v>10</v>
      </c>
    </row>
    <row r="2215" spans="1:839">
      <c r="A2215" s="2">
        <v>39632</v>
      </c>
      <c r="DO2215">
        <v>32.5</v>
      </c>
      <c r="EB2215">
        <v>15</v>
      </c>
      <c r="HX2215">
        <v>16</v>
      </c>
      <c r="JF2215">
        <v>12.75</v>
      </c>
      <c r="JG2215">
        <v>6.5</v>
      </c>
      <c r="JH2215">
        <v>17.149999999999999</v>
      </c>
      <c r="JY2215">
        <v>11.5</v>
      </c>
      <c r="JZ2215">
        <v>11.5</v>
      </c>
      <c r="KA2215">
        <v>12.25</v>
      </c>
      <c r="KF2215">
        <v>25.15</v>
      </c>
      <c r="KG2215">
        <v>24.2</v>
      </c>
      <c r="KI2215">
        <v>23.35</v>
      </c>
      <c r="KK2215">
        <v>22.7</v>
      </c>
      <c r="KM2215">
        <v>21.7</v>
      </c>
      <c r="OI2215">
        <v>16</v>
      </c>
      <c r="OJ2215">
        <v>13.25</v>
      </c>
      <c r="RN2215">
        <v>13.5</v>
      </c>
      <c r="RO2215">
        <v>13.05</v>
      </c>
      <c r="RP2215">
        <v>15.88</v>
      </c>
      <c r="SG2215">
        <v>11.5</v>
      </c>
      <c r="SH2215">
        <v>11.5</v>
      </c>
      <c r="SI2215">
        <v>13.25</v>
      </c>
      <c r="TN2215">
        <v>79.3</v>
      </c>
      <c r="TO2215">
        <v>97.5</v>
      </c>
      <c r="TP2215">
        <v>93.5</v>
      </c>
      <c r="TX2215">
        <v>87.58</v>
      </c>
      <c r="TY2215">
        <v>86.58</v>
      </c>
      <c r="XW2215">
        <v>89.5</v>
      </c>
      <c r="XX2215">
        <v>86.25</v>
      </c>
      <c r="XY2215">
        <v>78.25</v>
      </c>
      <c r="ZJ2215">
        <v>113.25</v>
      </c>
      <c r="ZK2215">
        <v>141</v>
      </c>
      <c r="ZL2215">
        <v>133.25</v>
      </c>
      <c r="ZU2215">
        <v>125.7</v>
      </c>
      <c r="AFE2215">
        <v>9.9</v>
      </c>
      <c r="AFF2215">
        <v>10</v>
      </c>
    </row>
    <row r="2216" spans="1:839">
      <c r="A2216" s="2">
        <v>39631</v>
      </c>
      <c r="DO2216">
        <v>31.9</v>
      </c>
      <c r="EB2216">
        <v>16</v>
      </c>
      <c r="HX2216">
        <v>15.95</v>
      </c>
      <c r="JF2216">
        <v>12.5</v>
      </c>
      <c r="JG2216">
        <v>5.5</v>
      </c>
      <c r="JH2216">
        <v>18</v>
      </c>
      <c r="JY2216">
        <v>11.5</v>
      </c>
      <c r="JZ2216">
        <v>11.33</v>
      </c>
      <c r="KA2216">
        <v>11.25</v>
      </c>
      <c r="KF2216">
        <v>24.35</v>
      </c>
      <c r="KG2216">
        <v>23.6</v>
      </c>
      <c r="KI2216">
        <v>22.9</v>
      </c>
      <c r="KK2216">
        <v>22.35</v>
      </c>
      <c r="KM2216">
        <v>21.5</v>
      </c>
      <c r="OI2216">
        <v>16.75</v>
      </c>
      <c r="OJ2216">
        <v>14.25</v>
      </c>
      <c r="RN2216">
        <v>14.38</v>
      </c>
      <c r="RO2216">
        <v>12.5</v>
      </c>
      <c r="RP2216">
        <v>16.55</v>
      </c>
      <c r="SG2216">
        <v>11.25</v>
      </c>
      <c r="SH2216">
        <v>11.25</v>
      </c>
      <c r="SI2216">
        <v>13</v>
      </c>
      <c r="TN2216">
        <v>79.5</v>
      </c>
      <c r="TO2216">
        <v>97.5</v>
      </c>
      <c r="TP2216">
        <v>93.5</v>
      </c>
      <c r="TX2216">
        <v>84.75</v>
      </c>
      <c r="TY2216">
        <v>84</v>
      </c>
      <c r="XW2216">
        <v>90</v>
      </c>
      <c r="XX2216">
        <v>84.5</v>
      </c>
      <c r="XY2216">
        <v>75.5</v>
      </c>
      <c r="ZJ2216">
        <v>112.5</v>
      </c>
      <c r="ZK2216">
        <v>135.5</v>
      </c>
      <c r="ZL2216">
        <v>129</v>
      </c>
      <c r="ZU2216">
        <v>123.6</v>
      </c>
      <c r="AFE2216">
        <v>10.199999999999999</v>
      </c>
      <c r="AFF2216">
        <v>10</v>
      </c>
    </row>
    <row r="2217" spans="1:839">
      <c r="A2217" s="2">
        <v>39630</v>
      </c>
      <c r="DO2217">
        <v>34.1</v>
      </c>
      <c r="EB2217">
        <v>19.25</v>
      </c>
      <c r="HX2217">
        <v>19.63</v>
      </c>
      <c r="JF2217">
        <v>11.75</v>
      </c>
      <c r="JG2217">
        <v>4.5</v>
      </c>
      <c r="JH2217">
        <v>13.5</v>
      </c>
      <c r="JY2217">
        <v>10.5</v>
      </c>
      <c r="JZ2217">
        <v>10.5</v>
      </c>
      <c r="KA2217">
        <v>10.75</v>
      </c>
      <c r="KF2217">
        <v>24.3</v>
      </c>
      <c r="KG2217">
        <v>23.5</v>
      </c>
      <c r="KI2217">
        <v>22.9</v>
      </c>
      <c r="KK2217">
        <v>22.35</v>
      </c>
      <c r="KM2217">
        <v>21.75</v>
      </c>
      <c r="OI2217">
        <v>19.5</v>
      </c>
      <c r="OJ2217">
        <v>18</v>
      </c>
      <c r="RN2217">
        <v>13.75</v>
      </c>
      <c r="RO2217">
        <v>11.25</v>
      </c>
      <c r="RP2217">
        <v>14.15</v>
      </c>
      <c r="SG2217">
        <v>10.7</v>
      </c>
      <c r="SH2217">
        <v>10.7</v>
      </c>
      <c r="SI2217">
        <v>12.75</v>
      </c>
      <c r="TN2217">
        <v>81.2</v>
      </c>
      <c r="TO2217">
        <v>100.63</v>
      </c>
      <c r="TP2217">
        <v>97.38</v>
      </c>
      <c r="TX2217">
        <v>90</v>
      </c>
      <c r="TY2217">
        <v>88.9</v>
      </c>
      <c r="XW2217">
        <v>94</v>
      </c>
      <c r="XX2217">
        <v>89.2</v>
      </c>
      <c r="XY2217">
        <v>78.25</v>
      </c>
      <c r="ZJ2217">
        <v>114.48</v>
      </c>
      <c r="ZK2217">
        <v>142.5</v>
      </c>
      <c r="ZL2217">
        <v>137.47999999999999</v>
      </c>
      <c r="ZU2217">
        <v>127.48</v>
      </c>
      <c r="AFE2217">
        <v>9.85</v>
      </c>
      <c r="AFF2217">
        <v>10.18</v>
      </c>
    </row>
    <row r="2218" spans="1:839">
      <c r="A2218" s="2">
        <v>39629</v>
      </c>
      <c r="DO2218">
        <v>33.4</v>
      </c>
      <c r="EB2218">
        <v>23.75</v>
      </c>
      <c r="FO2218">
        <v>39.979999999999997</v>
      </c>
      <c r="HX2218">
        <v>23.95</v>
      </c>
      <c r="JG2218">
        <v>4.25</v>
      </c>
      <c r="JH2218">
        <v>10.25</v>
      </c>
      <c r="JI2218">
        <v>28.25</v>
      </c>
      <c r="JY2218">
        <v>10.130000000000001</v>
      </c>
      <c r="JZ2218">
        <v>10</v>
      </c>
      <c r="KA2218">
        <v>10.73</v>
      </c>
      <c r="KF2218">
        <v>22.9</v>
      </c>
      <c r="KG2218">
        <v>22.2</v>
      </c>
      <c r="KI2218">
        <v>21.7</v>
      </c>
      <c r="KK2218">
        <v>21.4</v>
      </c>
      <c r="KM2218">
        <v>20.9</v>
      </c>
      <c r="OI2218">
        <v>21.5</v>
      </c>
      <c r="OJ2218">
        <v>22.5</v>
      </c>
      <c r="OK2218">
        <v>39.9</v>
      </c>
      <c r="RO2218">
        <v>10.98</v>
      </c>
      <c r="RP2218">
        <v>13.63</v>
      </c>
      <c r="RQ2218">
        <v>27.91</v>
      </c>
      <c r="SG2218">
        <v>9.75</v>
      </c>
      <c r="SH2218">
        <v>9.8000000000000007</v>
      </c>
      <c r="SI2218">
        <v>12.5</v>
      </c>
      <c r="TO2218">
        <v>99.53</v>
      </c>
      <c r="TP2218">
        <v>96.4</v>
      </c>
      <c r="TQ2218">
        <v>89.38</v>
      </c>
      <c r="TX2218">
        <v>88.65</v>
      </c>
      <c r="TY2218">
        <v>87.75</v>
      </c>
      <c r="XX2218">
        <v>89.38</v>
      </c>
      <c r="XY2218">
        <v>79.650000000000006</v>
      </c>
      <c r="XZ2218">
        <v>86</v>
      </c>
      <c r="ZK2218">
        <v>139.63</v>
      </c>
      <c r="ZL2218">
        <v>135.5</v>
      </c>
      <c r="ZM2218">
        <v>127</v>
      </c>
      <c r="ZU2218">
        <v>125.38</v>
      </c>
      <c r="AFE2218">
        <v>8.25</v>
      </c>
      <c r="AFF2218">
        <v>9.85</v>
      </c>
      <c r="AFG2218">
        <v>11.5</v>
      </c>
    </row>
    <row r="2219" spans="1:839">
      <c r="A2219" s="2">
        <v>39626</v>
      </c>
      <c r="DO2219">
        <v>32.85</v>
      </c>
      <c r="EB2219">
        <v>24.4</v>
      </c>
      <c r="FO2219">
        <v>41.5</v>
      </c>
      <c r="HX2219">
        <v>25.25</v>
      </c>
      <c r="JG2219">
        <v>4.3499999999999996</v>
      </c>
      <c r="JH2219">
        <v>10</v>
      </c>
      <c r="JI2219">
        <v>30.3</v>
      </c>
      <c r="JY2219">
        <v>10.5</v>
      </c>
      <c r="JZ2219">
        <v>10.25</v>
      </c>
      <c r="KA2219">
        <v>10.5</v>
      </c>
      <c r="KF2219">
        <v>22.45</v>
      </c>
      <c r="KG2219">
        <v>21.8</v>
      </c>
      <c r="KI2219">
        <v>21.3</v>
      </c>
      <c r="KK2219">
        <v>21</v>
      </c>
      <c r="KM2219">
        <v>20.6</v>
      </c>
      <c r="OI2219">
        <v>21.75</v>
      </c>
      <c r="OJ2219">
        <v>23</v>
      </c>
      <c r="OK2219">
        <v>40.1</v>
      </c>
      <c r="RO2219">
        <v>11</v>
      </c>
      <c r="RP2219">
        <v>13.73</v>
      </c>
      <c r="RQ2219">
        <v>28.3</v>
      </c>
      <c r="SG2219">
        <v>10.25</v>
      </c>
      <c r="SH2219">
        <v>10.25</v>
      </c>
      <c r="SI2219">
        <v>12.15</v>
      </c>
      <c r="TO2219">
        <v>97.25</v>
      </c>
      <c r="TP2219">
        <v>95.25</v>
      </c>
      <c r="TQ2219">
        <v>87.8</v>
      </c>
      <c r="TX2219">
        <v>86.1</v>
      </c>
      <c r="TY2219">
        <v>85.1</v>
      </c>
      <c r="XX2219">
        <v>90</v>
      </c>
      <c r="XY2219">
        <v>82</v>
      </c>
      <c r="XZ2219">
        <v>92</v>
      </c>
      <c r="ZK2219">
        <v>137.5</v>
      </c>
      <c r="ZL2219">
        <v>134</v>
      </c>
      <c r="ZM2219">
        <v>128</v>
      </c>
      <c r="ZU2219">
        <v>122</v>
      </c>
      <c r="AFE2219">
        <v>8.25</v>
      </c>
      <c r="AFF2219">
        <v>9.85</v>
      </c>
      <c r="AFG2219">
        <v>12.2</v>
      </c>
    </row>
    <row r="2220" spans="1:839">
      <c r="A2220" s="2">
        <v>39625</v>
      </c>
      <c r="DO2220">
        <v>32.049999999999997</v>
      </c>
      <c r="EB2220">
        <v>25.13</v>
      </c>
      <c r="FO2220">
        <v>42.13</v>
      </c>
      <c r="JG2220">
        <v>4.25</v>
      </c>
      <c r="JH2220">
        <v>10</v>
      </c>
      <c r="JI2220">
        <v>31.83</v>
      </c>
      <c r="JY2220">
        <v>10.130000000000001</v>
      </c>
      <c r="JZ2220">
        <v>10.029999999999999</v>
      </c>
      <c r="KA2220">
        <v>10.5</v>
      </c>
      <c r="KF2220">
        <v>21.8</v>
      </c>
      <c r="KG2220">
        <v>21.15</v>
      </c>
      <c r="KI2220">
        <v>20.8</v>
      </c>
      <c r="KK2220">
        <v>20.65</v>
      </c>
      <c r="KM2220">
        <v>20.350000000000001</v>
      </c>
      <c r="OJ2220">
        <v>22.13</v>
      </c>
      <c r="OK2220">
        <v>38.130000000000003</v>
      </c>
      <c r="RO2220">
        <v>11</v>
      </c>
      <c r="RP2220">
        <v>13.5</v>
      </c>
      <c r="RQ2220">
        <v>27.63</v>
      </c>
      <c r="SG2220">
        <v>10.28</v>
      </c>
      <c r="SH2220">
        <v>10.28</v>
      </c>
      <c r="SI2220">
        <v>12.13</v>
      </c>
      <c r="TO2220">
        <v>94.3</v>
      </c>
      <c r="TP2220">
        <v>92.6</v>
      </c>
      <c r="TQ2220">
        <v>85</v>
      </c>
      <c r="TX2220">
        <v>83.8</v>
      </c>
      <c r="TY2220">
        <v>82.8</v>
      </c>
      <c r="XX2220">
        <v>87</v>
      </c>
      <c r="XY2220">
        <v>77.25</v>
      </c>
      <c r="XZ2220">
        <v>88.75</v>
      </c>
      <c r="ZK2220">
        <v>134.5</v>
      </c>
      <c r="ZL2220">
        <v>130.5</v>
      </c>
      <c r="ZM2220">
        <v>125</v>
      </c>
      <c r="ZU2220">
        <v>117.5</v>
      </c>
      <c r="AFF2220">
        <v>9.85</v>
      </c>
      <c r="AFG2220">
        <v>12.2</v>
      </c>
    </row>
    <row r="2221" spans="1:839">
      <c r="A2221" s="2">
        <v>39624</v>
      </c>
      <c r="DO2221">
        <v>32</v>
      </c>
      <c r="EB2221">
        <v>23.5</v>
      </c>
      <c r="FO2221">
        <v>41.35</v>
      </c>
      <c r="JG2221">
        <v>4.5</v>
      </c>
      <c r="JH2221">
        <v>9.5</v>
      </c>
      <c r="JI2221">
        <v>31.5</v>
      </c>
      <c r="JY2221">
        <v>10.1</v>
      </c>
      <c r="JZ2221">
        <v>10.08</v>
      </c>
      <c r="KA2221">
        <v>9.8000000000000007</v>
      </c>
      <c r="KF2221">
        <v>21.6</v>
      </c>
      <c r="KG2221">
        <v>21.15</v>
      </c>
      <c r="KI2221">
        <v>20.85</v>
      </c>
      <c r="KK2221">
        <v>20.65</v>
      </c>
      <c r="KM2221">
        <v>20.45</v>
      </c>
      <c r="OJ2221">
        <v>21</v>
      </c>
      <c r="OK2221">
        <v>37</v>
      </c>
      <c r="RO2221">
        <v>10</v>
      </c>
      <c r="RP2221">
        <v>12</v>
      </c>
      <c r="RQ2221">
        <v>26.3</v>
      </c>
      <c r="SG2221">
        <v>10.25</v>
      </c>
      <c r="SH2221">
        <v>10.25</v>
      </c>
      <c r="SI2221">
        <v>11.63</v>
      </c>
      <c r="TO2221">
        <v>94</v>
      </c>
      <c r="TP2221">
        <v>92.25</v>
      </c>
      <c r="TQ2221">
        <v>85</v>
      </c>
      <c r="TX2221">
        <v>82.68</v>
      </c>
      <c r="TY2221">
        <v>82.2</v>
      </c>
      <c r="XX2221">
        <v>87</v>
      </c>
      <c r="XY2221">
        <v>78</v>
      </c>
      <c r="XZ2221">
        <v>87</v>
      </c>
      <c r="ZK2221">
        <v>132.5</v>
      </c>
      <c r="ZL2221">
        <v>129.5</v>
      </c>
      <c r="ZM2221">
        <v>122</v>
      </c>
      <c r="ZU2221">
        <v>116.5</v>
      </c>
      <c r="AFF2221">
        <v>9.85</v>
      </c>
      <c r="AFG2221">
        <v>12.2</v>
      </c>
    </row>
    <row r="2222" spans="1:839">
      <c r="A2222" s="2">
        <v>39623</v>
      </c>
      <c r="DO2222">
        <v>31.7</v>
      </c>
      <c r="EB2222">
        <v>22.3</v>
      </c>
      <c r="FO2222">
        <v>38.130000000000003</v>
      </c>
      <c r="JG2222">
        <v>4.4000000000000004</v>
      </c>
      <c r="JH2222">
        <v>8.43</v>
      </c>
      <c r="JI2222">
        <v>27.63</v>
      </c>
      <c r="JY2222">
        <v>8.9</v>
      </c>
      <c r="JZ2222">
        <v>8.9</v>
      </c>
      <c r="KA2222">
        <v>9.1</v>
      </c>
      <c r="KF2222">
        <v>21.45</v>
      </c>
      <c r="KG2222">
        <v>21</v>
      </c>
      <c r="KI2222">
        <v>20.8</v>
      </c>
      <c r="KK2222">
        <v>20.7</v>
      </c>
      <c r="KM2222">
        <v>20.45</v>
      </c>
      <c r="OJ2222">
        <v>21</v>
      </c>
      <c r="OK2222">
        <v>37</v>
      </c>
      <c r="RO2222">
        <v>9.8800000000000008</v>
      </c>
      <c r="RP2222">
        <v>11.5</v>
      </c>
      <c r="RQ2222">
        <v>25.38</v>
      </c>
      <c r="SG2222">
        <v>10</v>
      </c>
      <c r="SH2222">
        <v>10</v>
      </c>
      <c r="SI2222">
        <v>11.63</v>
      </c>
      <c r="TO2222">
        <v>92.93</v>
      </c>
      <c r="TP2222">
        <v>90.5</v>
      </c>
      <c r="TQ2222">
        <v>81.63</v>
      </c>
      <c r="TX2222">
        <v>82.15</v>
      </c>
      <c r="TY2222">
        <v>81.650000000000006</v>
      </c>
      <c r="XX2222">
        <v>86</v>
      </c>
      <c r="XY2222">
        <v>75.5</v>
      </c>
      <c r="XZ2222">
        <v>83.5</v>
      </c>
      <c r="ZK2222">
        <v>130.80000000000001</v>
      </c>
      <c r="ZL2222">
        <v>127.5</v>
      </c>
      <c r="ZM2222">
        <v>116.43</v>
      </c>
      <c r="ZU2222">
        <v>115.75</v>
      </c>
      <c r="AFF2222">
        <v>9.7799999999999994</v>
      </c>
      <c r="AFG2222">
        <v>12.1</v>
      </c>
    </row>
    <row r="2223" spans="1:839">
      <c r="A2223" s="2">
        <v>39622</v>
      </c>
      <c r="DO2223">
        <v>31.25</v>
      </c>
      <c r="EB2223">
        <v>20.75</v>
      </c>
      <c r="FO2223">
        <v>36</v>
      </c>
      <c r="JG2223">
        <v>4.63</v>
      </c>
      <c r="JH2223">
        <v>8.3800000000000008</v>
      </c>
      <c r="JI2223">
        <v>25.75</v>
      </c>
      <c r="JY2223">
        <v>8.8000000000000007</v>
      </c>
      <c r="JZ2223">
        <v>8.8000000000000007</v>
      </c>
      <c r="KA2223">
        <v>8.9499999999999993</v>
      </c>
      <c r="KF2223">
        <v>20.9</v>
      </c>
      <c r="KG2223">
        <v>20.65</v>
      </c>
      <c r="KI2223">
        <v>20.45</v>
      </c>
      <c r="KK2223">
        <v>20.399999999999999</v>
      </c>
      <c r="KM2223">
        <v>20.3</v>
      </c>
      <c r="OJ2223">
        <v>20</v>
      </c>
      <c r="OK2223">
        <v>34.130000000000003</v>
      </c>
      <c r="RO2223">
        <v>9.75</v>
      </c>
      <c r="RP2223">
        <v>11.08</v>
      </c>
      <c r="RQ2223">
        <v>24.13</v>
      </c>
      <c r="SG2223">
        <v>10.38</v>
      </c>
      <c r="SH2223">
        <v>10.38</v>
      </c>
      <c r="SI2223">
        <v>11.5</v>
      </c>
      <c r="TO2223">
        <v>91.95</v>
      </c>
      <c r="TP2223">
        <v>89.5</v>
      </c>
      <c r="TQ2223">
        <v>80.930000000000007</v>
      </c>
      <c r="TX2223">
        <v>80.8</v>
      </c>
      <c r="TY2223">
        <v>80.38</v>
      </c>
      <c r="XX2223">
        <v>85.88</v>
      </c>
      <c r="XY2223">
        <v>74.75</v>
      </c>
      <c r="XZ2223">
        <v>82.63</v>
      </c>
      <c r="ZK2223">
        <v>129.5</v>
      </c>
      <c r="ZL2223">
        <v>126.13</v>
      </c>
      <c r="ZM2223">
        <v>116.13</v>
      </c>
      <c r="ZU2223">
        <v>114.5</v>
      </c>
      <c r="AFF2223">
        <v>8.8000000000000007</v>
      </c>
      <c r="AFG2223">
        <v>10.58</v>
      </c>
    </row>
    <row r="2224" spans="1:839">
      <c r="A2224" s="2">
        <v>39619</v>
      </c>
      <c r="DO2224">
        <v>30.7</v>
      </c>
      <c r="EB2224">
        <v>19</v>
      </c>
      <c r="FO2224">
        <v>30.25</v>
      </c>
      <c r="JG2224">
        <v>4.78</v>
      </c>
      <c r="JH2224">
        <v>8.33</v>
      </c>
      <c r="JI2224">
        <v>23.38</v>
      </c>
      <c r="JY2224">
        <v>8.8800000000000008</v>
      </c>
      <c r="JZ2224">
        <v>8.8800000000000008</v>
      </c>
      <c r="KA2224">
        <v>8.4</v>
      </c>
      <c r="KF2224">
        <v>20.100000000000001</v>
      </c>
      <c r="KG2224">
        <v>19.850000000000001</v>
      </c>
      <c r="KI2224">
        <v>19.8</v>
      </c>
      <c r="KK2224">
        <v>19.899999999999999</v>
      </c>
      <c r="KM2224">
        <v>20.100000000000001</v>
      </c>
      <c r="OJ2224">
        <v>17.5</v>
      </c>
      <c r="OK2224">
        <v>29.25</v>
      </c>
      <c r="RO2224">
        <v>7.88</v>
      </c>
      <c r="RP2224">
        <v>9.1999999999999993</v>
      </c>
      <c r="RQ2224">
        <v>21.98</v>
      </c>
      <c r="SG2224">
        <v>10.25</v>
      </c>
      <c r="SH2224">
        <v>10</v>
      </c>
      <c r="SI2224">
        <v>11</v>
      </c>
      <c r="TO2224">
        <v>90</v>
      </c>
      <c r="TP2224">
        <v>87.7</v>
      </c>
      <c r="TQ2224">
        <v>78.5</v>
      </c>
      <c r="TX2224">
        <v>79.75</v>
      </c>
      <c r="TY2224">
        <v>79.2</v>
      </c>
      <c r="XX2224">
        <v>83.75</v>
      </c>
      <c r="XY2224">
        <v>72.8</v>
      </c>
      <c r="XZ2224">
        <v>78.5</v>
      </c>
      <c r="ZK2224">
        <v>127.5</v>
      </c>
      <c r="ZL2224">
        <v>122</v>
      </c>
      <c r="ZM2224">
        <v>112</v>
      </c>
      <c r="ZU2224">
        <v>113.25</v>
      </c>
      <c r="AFF2224">
        <v>8.8000000000000007</v>
      </c>
      <c r="AFG2224">
        <v>9.9</v>
      </c>
    </row>
    <row r="2225" spans="1:840">
      <c r="A2225" s="2">
        <v>39618</v>
      </c>
      <c r="DO2225">
        <v>30.9</v>
      </c>
      <c r="EB2225">
        <v>17.03</v>
      </c>
      <c r="FO2225">
        <v>29</v>
      </c>
      <c r="JG2225">
        <v>4.6500000000000004</v>
      </c>
      <c r="JH2225">
        <v>7.63</v>
      </c>
      <c r="JI2225">
        <v>21.88</v>
      </c>
      <c r="JY2225">
        <v>8.6300000000000008</v>
      </c>
      <c r="JZ2225">
        <v>8.5</v>
      </c>
      <c r="KA2225">
        <v>8.4</v>
      </c>
      <c r="KF2225">
        <v>20.399999999999999</v>
      </c>
      <c r="KG2225">
        <v>20.149999999999999</v>
      </c>
      <c r="KI2225">
        <v>20.100000000000001</v>
      </c>
      <c r="KK2225">
        <v>20.2</v>
      </c>
      <c r="KM2225">
        <v>20.399999999999999</v>
      </c>
      <c r="OJ2225">
        <v>16</v>
      </c>
      <c r="OK2225">
        <v>27</v>
      </c>
      <c r="RO2225">
        <v>7.28</v>
      </c>
      <c r="RP2225">
        <v>8.6300000000000008</v>
      </c>
      <c r="RQ2225">
        <v>20.88</v>
      </c>
      <c r="SG2225">
        <v>10.4</v>
      </c>
      <c r="SH2225">
        <v>9.25</v>
      </c>
      <c r="SI2225">
        <v>10.25</v>
      </c>
      <c r="TO2225">
        <v>91.08</v>
      </c>
      <c r="TP2225">
        <v>88</v>
      </c>
      <c r="TQ2225">
        <v>77.8</v>
      </c>
      <c r="TX2225">
        <v>80.099999999999994</v>
      </c>
      <c r="TY2225">
        <v>79.52</v>
      </c>
      <c r="XX2225">
        <v>83.75</v>
      </c>
      <c r="XY2225">
        <v>71.88</v>
      </c>
      <c r="XZ2225">
        <v>77.75</v>
      </c>
      <c r="ZK2225">
        <v>129.13</v>
      </c>
      <c r="ZL2225">
        <v>123.75</v>
      </c>
      <c r="ZM2225">
        <v>109.25</v>
      </c>
      <c r="ZU2225">
        <v>114</v>
      </c>
      <c r="AFF2225">
        <v>8.8000000000000007</v>
      </c>
      <c r="AFG2225">
        <v>9.9</v>
      </c>
    </row>
    <row r="2226" spans="1:840">
      <c r="A2226" s="2">
        <v>39617</v>
      </c>
      <c r="DO2226">
        <v>30.7</v>
      </c>
      <c r="EB2226">
        <v>15.38</v>
      </c>
      <c r="FO2226">
        <v>27</v>
      </c>
      <c r="JG2226">
        <v>4.63</v>
      </c>
      <c r="JH2226">
        <v>7.8</v>
      </c>
      <c r="JI2226">
        <v>20.98</v>
      </c>
      <c r="JY2226">
        <v>8.3800000000000008</v>
      </c>
      <c r="JZ2226">
        <v>8.3800000000000008</v>
      </c>
      <c r="KA2226">
        <v>7.13</v>
      </c>
      <c r="KF2226">
        <v>20.2</v>
      </c>
      <c r="KG2226">
        <v>20.100000000000001</v>
      </c>
      <c r="KI2226">
        <v>19.850000000000001</v>
      </c>
      <c r="KK2226">
        <v>20</v>
      </c>
      <c r="KM2226">
        <v>20.350000000000001</v>
      </c>
      <c r="OJ2226">
        <v>14.75</v>
      </c>
      <c r="OK2226">
        <v>26.5</v>
      </c>
      <c r="RO2226">
        <v>7.23</v>
      </c>
      <c r="RP2226">
        <v>8.25</v>
      </c>
      <c r="RQ2226">
        <v>19.75</v>
      </c>
      <c r="SG2226">
        <v>8.35</v>
      </c>
      <c r="SH2226">
        <v>8.35</v>
      </c>
      <c r="SI2226">
        <v>8.4499999999999993</v>
      </c>
      <c r="TO2226">
        <v>89.13</v>
      </c>
      <c r="TP2226">
        <v>86.38</v>
      </c>
      <c r="TQ2226">
        <v>76.38</v>
      </c>
      <c r="TX2226">
        <v>79</v>
      </c>
      <c r="TY2226">
        <v>77.75</v>
      </c>
      <c r="XX2226">
        <v>81.75</v>
      </c>
      <c r="XY2226">
        <v>71.13</v>
      </c>
      <c r="XZ2226">
        <v>76.38</v>
      </c>
      <c r="ZK2226">
        <v>127.5</v>
      </c>
      <c r="ZL2226">
        <v>120</v>
      </c>
      <c r="ZM2226">
        <v>108</v>
      </c>
      <c r="ZU2226">
        <v>113.13</v>
      </c>
      <c r="AFF2226">
        <v>8.1999999999999993</v>
      </c>
      <c r="AFG2226">
        <v>9.6999999999999993</v>
      </c>
    </row>
    <row r="2227" spans="1:840">
      <c r="A2227" s="2">
        <v>39616</v>
      </c>
      <c r="DO2227">
        <v>30.25</v>
      </c>
      <c r="EB2227">
        <v>15</v>
      </c>
      <c r="FO2227">
        <v>28.25</v>
      </c>
      <c r="JG2227">
        <v>4.8</v>
      </c>
      <c r="JH2227">
        <v>7.8</v>
      </c>
      <c r="JI2227">
        <v>20.18</v>
      </c>
      <c r="JY2227">
        <v>8.3800000000000008</v>
      </c>
      <c r="JZ2227">
        <v>8.3800000000000008</v>
      </c>
      <c r="KA2227">
        <v>7.13</v>
      </c>
      <c r="KF2227">
        <v>20.100000000000001</v>
      </c>
      <c r="KG2227">
        <v>19.899999999999999</v>
      </c>
      <c r="KI2227">
        <v>19.75</v>
      </c>
      <c r="KK2227">
        <v>19.8</v>
      </c>
      <c r="KM2227">
        <v>20.2</v>
      </c>
      <c r="OJ2227">
        <v>14.25</v>
      </c>
      <c r="OK2227">
        <v>25.5</v>
      </c>
      <c r="RO2227">
        <v>7.53</v>
      </c>
      <c r="RP2227">
        <v>8.25</v>
      </c>
      <c r="RQ2227">
        <v>18.829999999999998</v>
      </c>
      <c r="SG2227">
        <v>8.3800000000000008</v>
      </c>
      <c r="SH2227">
        <v>8.3800000000000008</v>
      </c>
      <c r="SI2227">
        <v>8.15</v>
      </c>
      <c r="TO2227">
        <v>86.98</v>
      </c>
      <c r="TP2227">
        <v>84.18</v>
      </c>
      <c r="TQ2227">
        <v>75</v>
      </c>
      <c r="TX2227">
        <v>77.45</v>
      </c>
      <c r="TY2227">
        <v>76.45</v>
      </c>
      <c r="XX2227">
        <v>79.95</v>
      </c>
      <c r="XY2227">
        <v>70.13</v>
      </c>
      <c r="XZ2227">
        <v>75</v>
      </c>
      <c r="ZK2227">
        <v>124</v>
      </c>
      <c r="ZL2227">
        <v>116.48</v>
      </c>
      <c r="ZM2227">
        <v>104.8</v>
      </c>
      <c r="ZU2227">
        <v>111.38</v>
      </c>
      <c r="AFF2227">
        <v>8.15</v>
      </c>
      <c r="AFG2227">
        <v>9.25</v>
      </c>
    </row>
    <row r="2228" spans="1:840">
      <c r="A2228" s="2">
        <v>39615</v>
      </c>
      <c r="DO2228">
        <v>30.4</v>
      </c>
      <c r="EB2228">
        <v>16</v>
      </c>
      <c r="FO2228">
        <v>30</v>
      </c>
      <c r="JG2228">
        <v>5.25</v>
      </c>
      <c r="JH2228">
        <v>7.98</v>
      </c>
      <c r="JI2228">
        <v>21.5</v>
      </c>
      <c r="JY2228">
        <v>8.3800000000000008</v>
      </c>
      <c r="JZ2228">
        <v>8.3800000000000008</v>
      </c>
      <c r="KA2228">
        <v>6.9</v>
      </c>
      <c r="KF2228">
        <v>20.05</v>
      </c>
      <c r="KG2228">
        <v>19.8</v>
      </c>
      <c r="KI2228">
        <v>19.649999999999999</v>
      </c>
      <c r="KK2228">
        <v>19.7</v>
      </c>
      <c r="KM2228">
        <v>20.3</v>
      </c>
      <c r="OJ2228">
        <v>14.38</v>
      </c>
      <c r="OK2228">
        <v>26.95</v>
      </c>
      <c r="RO2228">
        <v>7.45</v>
      </c>
      <c r="RP2228">
        <v>8.3800000000000008</v>
      </c>
      <c r="RQ2228">
        <v>18.73</v>
      </c>
      <c r="SG2228">
        <v>8.3800000000000008</v>
      </c>
      <c r="SH2228">
        <v>8.3800000000000008</v>
      </c>
      <c r="SI2228">
        <v>8.2799999999999994</v>
      </c>
      <c r="TO2228">
        <v>86.85</v>
      </c>
      <c r="TP2228">
        <v>84.5</v>
      </c>
      <c r="TQ2228">
        <v>75.25</v>
      </c>
      <c r="TX2228">
        <v>77.75</v>
      </c>
      <c r="TY2228">
        <v>76.33</v>
      </c>
      <c r="XX2228">
        <v>80</v>
      </c>
      <c r="XY2228">
        <v>71.13</v>
      </c>
      <c r="XZ2228">
        <v>76.5</v>
      </c>
      <c r="ZK2228">
        <v>124.63</v>
      </c>
      <c r="ZL2228">
        <v>118.63</v>
      </c>
      <c r="ZM2228">
        <v>109.1</v>
      </c>
      <c r="ZU2228">
        <v>111.58</v>
      </c>
      <c r="AFF2228">
        <v>8</v>
      </c>
      <c r="AFG2228">
        <v>9.1</v>
      </c>
    </row>
    <row r="2229" spans="1:840">
      <c r="A2229" s="2">
        <v>39612</v>
      </c>
      <c r="DO2229">
        <v>30.05</v>
      </c>
      <c r="EB2229">
        <v>20.13</v>
      </c>
      <c r="FO2229">
        <v>33</v>
      </c>
      <c r="JG2229">
        <v>5.25</v>
      </c>
      <c r="JH2229">
        <v>7.98</v>
      </c>
      <c r="JI2229">
        <v>25.5</v>
      </c>
      <c r="JY2229">
        <v>8.35</v>
      </c>
      <c r="JZ2229">
        <v>8.35</v>
      </c>
      <c r="KA2229">
        <v>6.88</v>
      </c>
      <c r="KF2229">
        <v>19.93</v>
      </c>
      <c r="KG2229">
        <v>19.93</v>
      </c>
      <c r="KI2229">
        <v>19.93</v>
      </c>
      <c r="KK2229">
        <v>19.5</v>
      </c>
      <c r="KM2229">
        <v>20.100000000000001</v>
      </c>
      <c r="OJ2229">
        <v>16.45</v>
      </c>
      <c r="OK2229">
        <v>29</v>
      </c>
      <c r="RO2229">
        <v>7.63</v>
      </c>
      <c r="RP2229">
        <v>8.5500000000000007</v>
      </c>
      <c r="RQ2229">
        <v>20.28</v>
      </c>
      <c r="SG2229">
        <v>8.1300000000000008</v>
      </c>
      <c r="SH2229">
        <v>8.1300000000000008</v>
      </c>
      <c r="SI2229">
        <v>8.5299999999999994</v>
      </c>
      <c r="TO2229">
        <v>86.75</v>
      </c>
      <c r="TP2229">
        <v>84.5</v>
      </c>
      <c r="TQ2229">
        <v>77.03</v>
      </c>
      <c r="TX2229">
        <v>77.150000000000006</v>
      </c>
      <c r="TY2229">
        <v>76.25</v>
      </c>
      <c r="XX2229">
        <v>81.38</v>
      </c>
      <c r="XY2229">
        <v>72.13</v>
      </c>
      <c r="XZ2229">
        <v>77.680000000000007</v>
      </c>
      <c r="ZK2229">
        <v>123.25</v>
      </c>
      <c r="ZL2229">
        <v>118.2</v>
      </c>
      <c r="ZM2229">
        <v>111.13</v>
      </c>
      <c r="ZU2229">
        <v>110.5</v>
      </c>
      <c r="AFF2229">
        <v>8</v>
      </c>
      <c r="AFG2229">
        <v>9.1999999999999993</v>
      </c>
    </row>
    <row r="2230" spans="1:840">
      <c r="A2230" s="2">
        <v>39611</v>
      </c>
      <c r="DO2230">
        <v>30.3</v>
      </c>
      <c r="EB2230">
        <v>16</v>
      </c>
      <c r="FO2230">
        <v>29.33</v>
      </c>
      <c r="JG2230">
        <v>5.33</v>
      </c>
      <c r="JH2230">
        <v>7.6</v>
      </c>
      <c r="JI2230">
        <v>23</v>
      </c>
      <c r="JY2230">
        <v>8.3800000000000008</v>
      </c>
      <c r="JZ2230">
        <v>8.3800000000000008</v>
      </c>
      <c r="KA2230">
        <v>6.65</v>
      </c>
      <c r="KF2230">
        <v>20</v>
      </c>
      <c r="KG2230">
        <v>19.7</v>
      </c>
      <c r="KI2230">
        <v>19.600000000000001</v>
      </c>
      <c r="KK2230">
        <v>19.649999999999999</v>
      </c>
      <c r="KM2230">
        <v>20.2</v>
      </c>
      <c r="OJ2230">
        <v>15.1</v>
      </c>
      <c r="OK2230">
        <v>27.93</v>
      </c>
      <c r="RO2230">
        <v>7.28</v>
      </c>
      <c r="RP2230">
        <v>8.43</v>
      </c>
      <c r="RQ2230">
        <v>20.05</v>
      </c>
      <c r="SG2230">
        <v>8.3800000000000008</v>
      </c>
      <c r="SH2230">
        <v>8.3800000000000008</v>
      </c>
      <c r="SI2230">
        <v>8.3800000000000008</v>
      </c>
      <c r="TO2230">
        <v>85.7</v>
      </c>
      <c r="TP2230">
        <v>83</v>
      </c>
      <c r="TQ2230">
        <v>76.2</v>
      </c>
      <c r="TX2230">
        <v>76.400000000000006</v>
      </c>
      <c r="TY2230">
        <v>75.75</v>
      </c>
      <c r="XX2230">
        <v>80</v>
      </c>
      <c r="XY2230">
        <v>71</v>
      </c>
      <c r="XZ2230">
        <v>78</v>
      </c>
      <c r="ZK2230">
        <v>122</v>
      </c>
      <c r="ZL2230">
        <v>115.5</v>
      </c>
      <c r="ZM2230">
        <v>110</v>
      </c>
      <c r="ZU2230">
        <v>110</v>
      </c>
      <c r="AFF2230">
        <v>8.0299999999999994</v>
      </c>
      <c r="AFG2230">
        <v>9.1999999999999993</v>
      </c>
    </row>
    <row r="2231" spans="1:840">
      <c r="A2231" s="2">
        <v>39610</v>
      </c>
      <c r="DO2231">
        <v>30.35</v>
      </c>
      <c r="EB2231">
        <v>14</v>
      </c>
      <c r="FO2231">
        <v>29.03</v>
      </c>
      <c r="JG2231">
        <v>5.13</v>
      </c>
      <c r="JH2231">
        <v>6.63</v>
      </c>
      <c r="JI2231">
        <v>21.5</v>
      </c>
      <c r="JY2231">
        <v>8.1999999999999993</v>
      </c>
      <c r="JZ2231">
        <v>8.1999999999999993</v>
      </c>
      <c r="KA2231">
        <v>6.7</v>
      </c>
      <c r="KF2231">
        <v>19.8</v>
      </c>
      <c r="KG2231">
        <v>19.55</v>
      </c>
      <c r="KI2231">
        <v>19.399999999999999</v>
      </c>
      <c r="KK2231">
        <v>19.600000000000001</v>
      </c>
      <c r="KM2231">
        <v>20.100000000000001</v>
      </c>
      <c r="OJ2231">
        <v>14.5</v>
      </c>
      <c r="OK2231">
        <v>27</v>
      </c>
      <c r="RO2231">
        <v>7.2</v>
      </c>
      <c r="RP2231">
        <v>8.3800000000000008</v>
      </c>
      <c r="RQ2231">
        <v>19.75</v>
      </c>
      <c r="SG2231">
        <v>8.3800000000000008</v>
      </c>
      <c r="SH2231">
        <v>8.35</v>
      </c>
      <c r="SI2231">
        <v>8.4</v>
      </c>
      <c r="TO2231">
        <v>84.7</v>
      </c>
      <c r="TP2231">
        <v>81.5</v>
      </c>
      <c r="TQ2231">
        <v>74.75</v>
      </c>
      <c r="TX2231">
        <v>75.400000000000006</v>
      </c>
      <c r="TY2231">
        <v>75</v>
      </c>
      <c r="XX2231">
        <v>77.7</v>
      </c>
      <c r="XY2231">
        <v>69.2</v>
      </c>
      <c r="XZ2231">
        <v>77</v>
      </c>
      <c r="ZK2231">
        <v>120</v>
      </c>
      <c r="ZL2231">
        <v>113.3</v>
      </c>
      <c r="ZM2231">
        <v>107.5</v>
      </c>
      <c r="ZU2231">
        <v>108</v>
      </c>
      <c r="AFF2231">
        <v>7.85</v>
      </c>
      <c r="AFG2231">
        <v>9.4</v>
      </c>
    </row>
    <row r="2232" spans="1:840">
      <c r="A2232" s="2">
        <v>39609</v>
      </c>
      <c r="DO2232">
        <v>30.25</v>
      </c>
      <c r="EB2232">
        <v>14.3</v>
      </c>
      <c r="FO2232">
        <v>29.65</v>
      </c>
      <c r="JG2232">
        <v>5.13</v>
      </c>
      <c r="JH2232">
        <v>6.48</v>
      </c>
      <c r="JI2232">
        <v>20.73</v>
      </c>
      <c r="JY2232">
        <v>8.18</v>
      </c>
      <c r="JZ2232">
        <v>8.18</v>
      </c>
      <c r="KA2232">
        <v>6.68</v>
      </c>
      <c r="KF2232">
        <v>19.649999999999999</v>
      </c>
      <c r="KG2232">
        <v>19.3</v>
      </c>
      <c r="KI2232">
        <v>19.25</v>
      </c>
      <c r="KK2232">
        <v>19.399999999999999</v>
      </c>
      <c r="KM2232">
        <v>20.2</v>
      </c>
      <c r="OJ2232">
        <v>14.63</v>
      </c>
      <c r="OK2232">
        <v>26.5</v>
      </c>
      <c r="RO2232">
        <v>7.2</v>
      </c>
      <c r="RP2232">
        <v>8.0299999999999994</v>
      </c>
      <c r="RQ2232">
        <v>19.5</v>
      </c>
      <c r="SG2232">
        <v>8.35</v>
      </c>
      <c r="SH2232">
        <v>8.35</v>
      </c>
      <c r="SI2232">
        <v>8.3800000000000008</v>
      </c>
      <c r="TO2232">
        <v>84.43</v>
      </c>
      <c r="TP2232">
        <v>81.5</v>
      </c>
      <c r="TQ2232">
        <v>74.900000000000006</v>
      </c>
      <c r="TX2232">
        <v>75.349999999999994</v>
      </c>
      <c r="TY2232">
        <v>74.900000000000006</v>
      </c>
      <c r="XX2232">
        <v>77.53</v>
      </c>
      <c r="XY2232">
        <v>69.05</v>
      </c>
      <c r="XZ2232">
        <v>77.88</v>
      </c>
      <c r="ZK2232">
        <v>120.25</v>
      </c>
      <c r="ZL2232">
        <v>113.25</v>
      </c>
      <c r="ZM2232">
        <v>107.45</v>
      </c>
      <c r="ZU2232">
        <v>107.73</v>
      </c>
      <c r="AFF2232">
        <v>8.25</v>
      </c>
      <c r="AFG2232">
        <v>9.23</v>
      </c>
    </row>
    <row r="2233" spans="1:840">
      <c r="A2233" s="2">
        <v>39608</v>
      </c>
      <c r="DO2233">
        <v>30.5</v>
      </c>
      <c r="EB2233">
        <v>15.25</v>
      </c>
      <c r="FO2233">
        <v>33.950000000000003</v>
      </c>
      <c r="JG2233">
        <v>5.18</v>
      </c>
      <c r="JH2233">
        <v>6.5</v>
      </c>
      <c r="JI2233">
        <v>23.3</v>
      </c>
      <c r="JY2233">
        <v>8.33</v>
      </c>
      <c r="JZ2233">
        <v>8.33</v>
      </c>
      <c r="KA2233">
        <v>6.6</v>
      </c>
      <c r="KF2233">
        <v>19.8</v>
      </c>
      <c r="KG2233">
        <v>19.5</v>
      </c>
      <c r="KI2233">
        <v>19.45</v>
      </c>
      <c r="KK2233">
        <v>19.600000000000001</v>
      </c>
      <c r="KM2233">
        <v>20.399999999999999</v>
      </c>
      <c r="OJ2233">
        <v>16</v>
      </c>
      <c r="OK2233">
        <v>28.38</v>
      </c>
      <c r="RO2233">
        <v>7.05</v>
      </c>
      <c r="RP2233">
        <v>7.73</v>
      </c>
      <c r="RQ2233">
        <v>20.85</v>
      </c>
      <c r="SG2233">
        <v>8.43</v>
      </c>
      <c r="SH2233">
        <v>8.35</v>
      </c>
      <c r="SI2233">
        <v>8.5500000000000007</v>
      </c>
      <c r="TO2233">
        <v>84.8</v>
      </c>
      <c r="TP2233">
        <v>81.73</v>
      </c>
      <c r="TQ2233">
        <v>76.25</v>
      </c>
      <c r="TX2233">
        <v>75.430000000000007</v>
      </c>
      <c r="TY2233">
        <v>75.03</v>
      </c>
      <c r="XX2233">
        <v>78.75</v>
      </c>
      <c r="XY2233">
        <v>70</v>
      </c>
      <c r="XZ2233">
        <v>79.5</v>
      </c>
      <c r="ZK2233">
        <v>120.75</v>
      </c>
      <c r="ZL2233">
        <v>113</v>
      </c>
      <c r="ZM2233">
        <v>110</v>
      </c>
      <c r="ZU2233">
        <v>108.7</v>
      </c>
      <c r="AFF2233">
        <v>8.1</v>
      </c>
      <c r="AFG2233">
        <v>9.1999999999999993</v>
      </c>
    </row>
    <row r="2234" spans="1:840">
      <c r="A2234" s="2">
        <v>39605</v>
      </c>
      <c r="DO2234">
        <v>30.5</v>
      </c>
      <c r="EB2234">
        <v>11.95</v>
      </c>
      <c r="FO2234">
        <v>27.5</v>
      </c>
      <c r="JG2234">
        <v>5.13</v>
      </c>
      <c r="JH2234">
        <v>6.5</v>
      </c>
      <c r="JI2234">
        <v>18.5</v>
      </c>
      <c r="JY2234">
        <v>8.23</v>
      </c>
      <c r="JZ2234">
        <v>8.1</v>
      </c>
      <c r="KA2234">
        <v>6.73</v>
      </c>
      <c r="KF2234">
        <v>19.899999999999999</v>
      </c>
      <c r="KG2234">
        <v>19.5</v>
      </c>
      <c r="KI2234">
        <v>19.3</v>
      </c>
      <c r="KK2234">
        <v>19.399999999999999</v>
      </c>
      <c r="KM2234">
        <v>20.3</v>
      </c>
      <c r="OJ2234">
        <v>11.78</v>
      </c>
      <c r="OK2234">
        <v>24.9</v>
      </c>
      <c r="RO2234">
        <v>7.18</v>
      </c>
      <c r="RP2234">
        <v>7.88</v>
      </c>
      <c r="RQ2234">
        <v>17.63</v>
      </c>
      <c r="SG2234">
        <v>8.35</v>
      </c>
      <c r="SH2234">
        <v>8.35</v>
      </c>
      <c r="SI2234">
        <v>8.68</v>
      </c>
      <c r="TO2234">
        <v>83.03</v>
      </c>
      <c r="TP2234">
        <v>79.75</v>
      </c>
      <c r="TQ2234">
        <v>73.75</v>
      </c>
      <c r="TX2234">
        <v>73.25</v>
      </c>
      <c r="TY2234">
        <v>73.33</v>
      </c>
      <c r="XX2234">
        <v>77</v>
      </c>
      <c r="XY2234">
        <v>68.7</v>
      </c>
      <c r="XZ2234">
        <v>76.88</v>
      </c>
      <c r="ZK2234">
        <v>116.75</v>
      </c>
      <c r="ZL2234">
        <v>110.83</v>
      </c>
      <c r="ZM2234">
        <v>106</v>
      </c>
      <c r="ZU2234">
        <v>104.95</v>
      </c>
      <c r="AFF2234">
        <v>8.1</v>
      </c>
      <c r="AFG2234">
        <v>9.1999999999999993</v>
      </c>
    </row>
    <row r="2235" spans="1:840">
      <c r="A2235" s="2">
        <v>39604</v>
      </c>
      <c r="DO2235">
        <v>29.35</v>
      </c>
      <c r="EB2235">
        <v>12</v>
      </c>
      <c r="FO2235">
        <v>27</v>
      </c>
      <c r="JG2235">
        <v>5.38</v>
      </c>
      <c r="JH2235">
        <v>6.5</v>
      </c>
      <c r="JI2235">
        <v>17.75</v>
      </c>
      <c r="JY2235">
        <v>8.1300000000000008</v>
      </c>
      <c r="JZ2235">
        <v>8.1300000000000008</v>
      </c>
      <c r="KA2235">
        <v>6.55</v>
      </c>
      <c r="KF2235">
        <v>19.75</v>
      </c>
      <c r="KG2235">
        <v>19.25</v>
      </c>
      <c r="KI2235">
        <v>19.149999999999999</v>
      </c>
      <c r="KK2235">
        <v>19.05</v>
      </c>
      <c r="KM2235">
        <v>19.55</v>
      </c>
      <c r="OJ2235">
        <v>11.85</v>
      </c>
      <c r="OK2235">
        <v>24.5</v>
      </c>
      <c r="RO2235">
        <v>7.18</v>
      </c>
      <c r="RP2235">
        <v>7.83</v>
      </c>
      <c r="RQ2235">
        <v>17.43</v>
      </c>
      <c r="SG2235">
        <v>8.33</v>
      </c>
      <c r="SH2235">
        <v>8.33</v>
      </c>
      <c r="SI2235">
        <v>8.58</v>
      </c>
      <c r="TO2235">
        <v>80.08</v>
      </c>
      <c r="TP2235">
        <v>78.08</v>
      </c>
      <c r="TQ2235">
        <v>72.13</v>
      </c>
      <c r="TX2235">
        <v>71.75</v>
      </c>
      <c r="TY2235">
        <v>72</v>
      </c>
      <c r="XX2235">
        <v>74.05</v>
      </c>
      <c r="XY2235">
        <v>67</v>
      </c>
      <c r="XZ2235">
        <v>75.08</v>
      </c>
      <c r="ZK2235">
        <v>114.75</v>
      </c>
      <c r="ZL2235">
        <v>106.88</v>
      </c>
      <c r="ZM2235">
        <v>102.75</v>
      </c>
      <c r="ZU2235">
        <v>102.88</v>
      </c>
      <c r="AFF2235">
        <v>8.15</v>
      </c>
      <c r="AFG2235">
        <v>9</v>
      </c>
    </row>
    <row r="2236" spans="1:840">
      <c r="A2236" s="2">
        <v>39603</v>
      </c>
      <c r="DO2236">
        <v>29.6</v>
      </c>
      <c r="EB2236">
        <v>12.5</v>
      </c>
      <c r="FO2236">
        <v>28</v>
      </c>
      <c r="JG2236">
        <v>5.08</v>
      </c>
      <c r="JH2236">
        <v>6.55</v>
      </c>
      <c r="JI2236">
        <v>18.25</v>
      </c>
      <c r="JY2236">
        <v>8.1</v>
      </c>
      <c r="JZ2236">
        <v>8.0500000000000007</v>
      </c>
      <c r="KA2236">
        <v>6.6</v>
      </c>
      <c r="KF2236">
        <v>19.75</v>
      </c>
      <c r="KG2236">
        <v>19.25</v>
      </c>
      <c r="KI2236">
        <v>18.850000000000001</v>
      </c>
      <c r="KK2236">
        <v>18.8</v>
      </c>
      <c r="KM2236">
        <v>19.3</v>
      </c>
      <c r="OJ2236">
        <v>12.95</v>
      </c>
      <c r="OK2236">
        <v>24.08</v>
      </c>
      <c r="RO2236">
        <v>6.8</v>
      </c>
      <c r="RP2236">
        <v>7.48</v>
      </c>
      <c r="RQ2236">
        <v>17</v>
      </c>
      <c r="SG2236">
        <v>8.43</v>
      </c>
      <c r="SH2236">
        <v>8.43</v>
      </c>
      <c r="SI2236">
        <v>8.4</v>
      </c>
      <c r="TO2236">
        <v>82.25</v>
      </c>
      <c r="TP2236">
        <v>80.099999999999994</v>
      </c>
      <c r="TQ2236">
        <v>74.53</v>
      </c>
      <c r="TX2236">
        <v>72.599999999999994</v>
      </c>
      <c r="TY2236">
        <v>73</v>
      </c>
      <c r="XX2236">
        <v>75.55</v>
      </c>
      <c r="XY2236">
        <v>68.63</v>
      </c>
      <c r="XZ2236">
        <v>78.75</v>
      </c>
      <c r="ZK2236">
        <v>117.13</v>
      </c>
      <c r="ZL2236">
        <v>111.13</v>
      </c>
      <c r="ZM2236">
        <v>107.13</v>
      </c>
      <c r="ZU2236">
        <v>103.88</v>
      </c>
      <c r="AFF2236">
        <v>7.9</v>
      </c>
      <c r="AFG2236">
        <v>9</v>
      </c>
    </row>
    <row r="2237" spans="1:840">
      <c r="A2237" s="2">
        <v>39602</v>
      </c>
      <c r="DO2237">
        <v>29.75</v>
      </c>
      <c r="FO2237">
        <v>30.9</v>
      </c>
      <c r="JG2237">
        <v>5.13</v>
      </c>
      <c r="JH2237">
        <v>6.55</v>
      </c>
      <c r="JI2237">
        <v>20.8</v>
      </c>
      <c r="JY2237">
        <v>8.15</v>
      </c>
      <c r="JZ2237">
        <v>8</v>
      </c>
      <c r="KA2237">
        <v>6.65</v>
      </c>
      <c r="KF2237">
        <v>19</v>
      </c>
      <c r="KG2237">
        <v>18.5</v>
      </c>
      <c r="KI2237">
        <v>18.149999999999999</v>
      </c>
      <c r="KK2237">
        <v>18.149999999999999</v>
      </c>
      <c r="KM2237">
        <v>18.600000000000001</v>
      </c>
      <c r="OK2237">
        <v>25.5</v>
      </c>
      <c r="RO2237">
        <v>6.78</v>
      </c>
      <c r="RP2237">
        <v>7.55</v>
      </c>
      <c r="RQ2237">
        <v>17.75</v>
      </c>
      <c r="SG2237">
        <v>8.43</v>
      </c>
      <c r="SH2237">
        <v>8.3800000000000008</v>
      </c>
      <c r="SI2237">
        <v>8.5</v>
      </c>
      <c r="TO2237">
        <v>83.3</v>
      </c>
      <c r="TP2237">
        <v>80.8</v>
      </c>
      <c r="TQ2237">
        <v>75.33</v>
      </c>
      <c r="TX2237">
        <v>73.45</v>
      </c>
      <c r="TY2237">
        <v>73.400000000000006</v>
      </c>
      <c r="XX2237">
        <v>77.150000000000006</v>
      </c>
      <c r="XY2237">
        <v>69.25</v>
      </c>
      <c r="XZ2237">
        <v>80.63</v>
      </c>
      <c r="ZK2237">
        <v>117.7</v>
      </c>
      <c r="ZL2237">
        <v>111.5</v>
      </c>
      <c r="ZM2237">
        <v>109.35</v>
      </c>
      <c r="ZU2237">
        <v>105.73</v>
      </c>
      <c r="AFG2237">
        <v>9.1</v>
      </c>
    </row>
    <row r="2238" spans="1:840">
      <c r="A2238" s="2">
        <v>39601</v>
      </c>
      <c r="DO2238">
        <v>29.05</v>
      </c>
      <c r="FO2238">
        <v>28.23</v>
      </c>
      <c r="JG2238">
        <v>5.13</v>
      </c>
      <c r="JH2238">
        <v>6.4</v>
      </c>
      <c r="JI2238">
        <v>20.83</v>
      </c>
      <c r="JY2238">
        <v>8</v>
      </c>
      <c r="JZ2238">
        <v>8</v>
      </c>
      <c r="KA2238">
        <v>6.7</v>
      </c>
      <c r="KF2238">
        <v>18.399999999999999</v>
      </c>
      <c r="KG2238">
        <v>17.850000000000001</v>
      </c>
      <c r="KI2238">
        <v>17.5</v>
      </c>
      <c r="KK2238">
        <v>17.45</v>
      </c>
      <c r="KM2238">
        <v>17.850000000000001</v>
      </c>
      <c r="OK2238">
        <v>19.899999999999999</v>
      </c>
      <c r="RO2238">
        <v>6.65</v>
      </c>
      <c r="RP2238">
        <v>7.68</v>
      </c>
      <c r="RQ2238">
        <v>17.18</v>
      </c>
      <c r="SG2238">
        <v>8.3000000000000007</v>
      </c>
      <c r="SH2238">
        <v>8.3000000000000007</v>
      </c>
      <c r="SI2238">
        <v>8.25</v>
      </c>
      <c r="TO2238">
        <v>81.75</v>
      </c>
      <c r="TP2238">
        <v>79.930000000000007</v>
      </c>
      <c r="TQ2238">
        <v>75.63</v>
      </c>
      <c r="TX2238">
        <v>72.5</v>
      </c>
      <c r="TY2238">
        <v>72.430000000000007</v>
      </c>
      <c r="XX2238">
        <v>76.55</v>
      </c>
      <c r="XY2238">
        <v>69.680000000000007</v>
      </c>
      <c r="XZ2238">
        <v>81.2</v>
      </c>
      <c r="ZK2238">
        <v>115.5</v>
      </c>
      <c r="ZL2238">
        <v>111.13</v>
      </c>
      <c r="ZM2238">
        <v>110</v>
      </c>
      <c r="ZU2238">
        <v>103.13</v>
      </c>
      <c r="AFG2238">
        <v>8.3000000000000007</v>
      </c>
    </row>
    <row r="2239" spans="1:840">
      <c r="A2239" s="2">
        <v>39598</v>
      </c>
      <c r="DO2239">
        <v>28.9</v>
      </c>
      <c r="FO2239">
        <v>30.33</v>
      </c>
      <c r="FX2239">
        <v>30.05</v>
      </c>
      <c r="JG2239">
        <v>5</v>
      </c>
      <c r="JH2239">
        <v>6.58</v>
      </c>
      <c r="JI2239">
        <v>21.5</v>
      </c>
      <c r="JY2239">
        <v>8</v>
      </c>
      <c r="JZ2239">
        <v>8</v>
      </c>
      <c r="KA2239">
        <v>6.38</v>
      </c>
      <c r="KF2239">
        <v>18.399999999999999</v>
      </c>
      <c r="KG2239">
        <v>17.850000000000001</v>
      </c>
      <c r="KI2239">
        <v>17.55</v>
      </c>
      <c r="KK2239">
        <v>17.5</v>
      </c>
      <c r="KM2239">
        <v>17.8</v>
      </c>
      <c r="OK2239">
        <v>20.5</v>
      </c>
      <c r="OL2239">
        <v>21</v>
      </c>
      <c r="RO2239">
        <v>6.73</v>
      </c>
      <c r="RP2239">
        <v>8.1300000000000008</v>
      </c>
      <c r="RQ2239">
        <v>18.38</v>
      </c>
      <c r="SG2239">
        <v>7.88</v>
      </c>
      <c r="SH2239">
        <v>7.88</v>
      </c>
      <c r="SI2239">
        <v>8.23</v>
      </c>
      <c r="TO2239">
        <v>82.23</v>
      </c>
      <c r="TP2239">
        <v>80.2</v>
      </c>
      <c r="TQ2239">
        <v>73.849999999999994</v>
      </c>
      <c r="TX2239">
        <v>72.5</v>
      </c>
      <c r="TY2239">
        <v>72.75</v>
      </c>
      <c r="XY2239">
        <v>67</v>
      </c>
      <c r="XZ2239">
        <v>78.150000000000006</v>
      </c>
      <c r="YA2239">
        <v>72</v>
      </c>
      <c r="ZK2239">
        <v>113.95</v>
      </c>
      <c r="ZL2239">
        <v>112</v>
      </c>
      <c r="ZM2239">
        <v>105.5</v>
      </c>
      <c r="ZU2239">
        <v>103</v>
      </c>
      <c r="AFG2239">
        <v>8.3000000000000007</v>
      </c>
      <c r="AFH2239">
        <v>11</v>
      </c>
    </row>
    <row r="2240" spans="1:840">
      <c r="A2240" s="2">
        <v>39597</v>
      </c>
      <c r="DO2240">
        <v>29.15</v>
      </c>
      <c r="FO2240">
        <v>30.9</v>
      </c>
      <c r="FX2240">
        <v>31</v>
      </c>
      <c r="JG2240">
        <v>5.05</v>
      </c>
      <c r="JH2240">
        <v>6.5</v>
      </c>
      <c r="JI2240">
        <v>22.93</v>
      </c>
      <c r="JY2240">
        <v>8.3800000000000008</v>
      </c>
      <c r="JZ2240">
        <v>8.3800000000000008</v>
      </c>
      <c r="KA2240">
        <v>6.4</v>
      </c>
      <c r="KF2240">
        <v>18.25</v>
      </c>
      <c r="KG2240">
        <v>17.75</v>
      </c>
      <c r="KI2240">
        <v>17.399999999999999</v>
      </c>
      <c r="KK2240">
        <v>17.3</v>
      </c>
      <c r="KM2240">
        <v>17.73</v>
      </c>
      <c r="OK2240">
        <v>19.899999999999999</v>
      </c>
      <c r="OL2240">
        <v>21.23</v>
      </c>
      <c r="RO2240">
        <v>6.68</v>
      </c>
      <c r="RP2240">
        <v>7.88</v>
      </c>
      <c r="RQ2240">
        <v>18.38</v>
      </c>
      <c r="SG2240">
        <v>8.08</v>
      </c>
      <c r="SH2240">
        <v>8.08</v>
      </c>
      <c r="SI2240">
        <v>8.1300000000000008</v>
      </c>
      <c r="TO2240">
        <v>83.45</v>
      </c>
      <c r="TP2240">
        <v>81.38</v>
      </c>
      <c r="TQ2240">
        <v>75.03</v>
      </c>
      <c r="TX2240">
        <v>74</v>
      </c>
      <c r="TY2240">
        <v>73.7</v>
      </c>
      <c r="XY2240">
        <v>68.73</v>
      </c>
      <c r="XZ2240">
        <v>79.63</v>
      </c>
      <c r="YA2240">
        <v>73.5</v>
      </c>
      <c r="ZK2240">
        <v>117.45</v>
      </c>
      <c r="ZL2240">
        <v>113.88</v>
      </c>
      <c r="ZM2240">
        <v>107.38</v>
      </c>
      <c r="ZU2240">
        <v>104.75</v>
      </c>
      <c r="AFG2240">
        <v>8.1999999999999993</v>
      </c>
      <c r="AFH2240">
        <v>10.5</v>
      </c>
    </row>
    <row r="2241" spans="1:840">
      <c r="A2241" s="2">
        <v>39596</v>
      </c>
      <c r="DO2241">
        <v>29.1</v>
      </c>
      <c r="FO2241">
        <v>28.8</v>
      </c>
      <c r="FX2241">
        <v>28.9</v>
      </c>
      <c r="JG2241">
        <v>5.28</v>
      </c>
      <c r="JH2241">
        <v>6.5</v>
      </c>
      <c r="JI2241">
        <v>22.58</v>
      </c>
      <c r="JY2241">
        <v>8.3800000000000008</v>
      </c>
      <c r="JZ2241">
        <v>8.1</v>
      </c>
      <c r="KA2241">
        <v>6.75</v>
      </c>
      <c r="KF2241">
        <v>18.25</v>
      </c>
      <c r="KG2241">
        <v>17.600000000000001</v>
      </c>
      <c r="KI2241">
        <v>17.399999999999999</v>
      </c>
      <c r="KK2241">
        <v>17.3</v>
      </c>
      <c r="KM2241">
        <v>17.48</v>
      </c>
      <c r="OK2241">
        <v>19.899999999999999</v>
      </c>
      <c r="OL2241">
        <v>20.45</v>
      </c>
      <c r="RO2241">
        <v>6.63</v>
      </c>
      <c r="RP2241">
        <v>7.88</v>
      </c>
      <c r="RQ2241">
        <v>18.78</v>
      </c>
      <c r="SG2241">
        <v>8.0299999999999994</v>
      </c>
      <c r="SH2241">
        <v>8.0299999999999994</v>
      </c>
      <c r="SI2241">
        <v>8.1300000000000008</v>
      </c>
      <c r="TO2241">
        <v>82.98</v>
      </c>
      <c r="TP2241">
        <v>81.13</v>
      </c>
      <c r="TQ2241">
        <v>74.849999999999994</v>
      </c>
      <c r="TX2241">
        <v>74</v>
      </c>
      <c r="TY2241">
        <v>74.099999999999994</v>
      </c>
      <c r="XY2241">
        <v>68.75</v>
      </c>
      <c r="XZ2241">
        <v>79.23</v>
      </c>
      <c r="YA2241">
        <v>72.28</v>
      </c>
      <c r="ZK2241">
        <v>117</v>
      </c>
      <c r="ZL2241">
        <v>113.88</v>
      </c>
      <c r="ZM2241">
        <v>107.25</v>
      </c>
      <c r="ZU2241">
        <v>104.95</v>
      </c>
      <c r="AFG2241">
        <v>8.35</v>
      </c>
      <c r="AFH2241">
        <v>10.3</v>
      </c>
    </row>
    <row r="2242" spans="1:840">
      <c r="A2242" s="2">
        <v>39595</v>
      </c>
      <c r="DO2242">
        <v>29.25</v>
      </c>
      <c r="FO2242">
        <v>26.63</v>
      </c>
      <c r="FX2242">
        <v>25</v>
      </c>
      <c r="JG2242">
        <v>5.13</v>
      </c>
      <c r="JH2242">
        <v>6.25</v>
      </c>
      <c r="JI2242">
        <v>19.579999999999998</v>
      </c>
      <c r="JY2242">
        <v>7.93</v>
      </c>
      <c r="JZ2242">
        <v>7.9</v>
      </c>
      <c r="KA2242">
        <v>6.3</v>
      </c>
      <c r="KF2242">
        <v>18.350000000000001</v>
      </c>
      <c r="KG2242">
        <v>17.850000000000001</v>
      </c>
      <c r="KI2242">
        <v>17.600000000000001</v>
      </c>
      <c r="KK2242">
        <v>17.5</v>
      </c>
      <c r="KM2242">
        <v>17.7</v>
      </c>
      <c r="OK2242">
        <v>19</v>
      </c>
      <c r="OL2242">
        <v>20.5</v>
      </c>
      <c r="RO2242">
        <v>6.45</v>
      </c>
      <c r="RP2242">
        <v>7.38</v>
      </c>
      <c r="RQ2242">
        <v>17</v>
      </c>
      <c r="SG2242">
        <v>7.95</v>
      </c>
      <c r="SH2242">
        <v>7.9</v>
      </c>
      <c r="SI2242">
        <v>7.65</v>
      </c>
      <c r="TO2242">
        <v>84.25</v>
      </c>
      <c r="TP2242">
        <v>82.2</v>
      </c>
      <c r="TQ2242">
        <v>74.73</v>
      </c>
      <c r="TX2242">
        <v>74.28</v>
      </c>
      <c r="TY2242">
        <v>75</v>
      </c>
      <c r="XY2242">
        <v>68.73</v>
      </c>
      <c r="XZ2242">
        <v>78.75</v>
      </c>
      <c r="YA2242">
        <v>70.38</v>
      </c>
      <c r="ZK2242">
        <v>119.75</v>
      </c>
      <c r="ZL2242">
        <v>114.5</v>
      </c>
      <c r="ZM2242">
        <v>106.38</v>
      </c>
      <c r="ZU2242">
        <v>106.88</v>
      </c>
      <c r="AFG2242">
        <v>7.85</v>
      </c>
      <c r="AFH2242">
        <v>10</v>
      </c>
    </row>
    <row r="2243" spans="1:840">
      <c r="A2243" s="2">
        <v>39594</v>
      </c>
      <c r="DO2243">
        <v>29.3</v>
      </c>
      <c r="FO2243">
        <v>26.1</v>
      </c>
      <c r="FX2243">
        <v>23.3</v>
      </c>
      <c r="JG2243">
        <v>5.0999999999999996</v>
      </c>
      <c r="JH2243">
        <v>6.23</v>
      </c>
      <c r="JI2243">
        <v>19.13</v>
      </c>
      <c r="JY2243">
        <v>7.9</v>
      </c>
      <c r="JZ2243">
        <v>7.9</v>
      </c>
      <c r="KA2243">
        <v>6.35</v>
      </c>
      <c r="KF2243">
        <v>18.100000000000001</v>
      </c>
      <c r="KG2243">
        <v>17.600000000000001</v>
      </c>
      <c r="KI2243">
        <v>17.3</v>
      </c>
      <c r="KK2243">
        <v>17.100000000000001</v>
      </c>
      <c r="KM2243">
        <v>17.399999999999999</v>
      </c>
      <c r="OK2243">
        <v>16.88</v>
      </c>
      <c r="OL2243">
        <v>19</v>
      </c>
      <c r="RO2243">
        <v>6.38</v>
      </c>
      <c r="RP2243">
        <v>7.13</v>
      </c>
      <c r="RQ2243">
        <v>15.63</v>
      </c>
      <c r="SG2243">
        <v>7.95</v>
      </c>
      <c r="SH2243">
        <v>7.93</v>
      </c>
      <c r="SI2243">
        <v>7.63</v>
      </c>
      <c r="TO2243">
        <v>83.4</v>
      </c>
      <c r="TP2243">
        <v>80.599999999999994</v>
      </c>
      <c r="TQ2243">
        <v>72.5</v>
      </c>
      <c r="TX2243">
        <v>74.099999999999994</v>
      </c>
      <c r="TY2243">
        <v>74.75</v>
      </c>
      <c r="XY2243">
        <v>66.400000000000006</v>
      </c>
      <c r="XZ2243">
        <v>76.599999999999994</v>
      </c>
      <c r="YA2243">
        <v>68.2</v>
      </c>
      <c r="ZK2243">
        <v>118.4</v>
      </c>
      <c r="ZL2243">
        <v>112.7</v>
      </c>
      <c r="ZM2243">
        <v>103.4</v>
      </c>
      <c r="ZU2243">
        <v>105.25</v>
      </c>
      <c r="AFG2243">
        <v>9.1999999999999993</v>
      </c>
      <c r="AFH2243">
        <v>11.6</v>
      </c>
    </row>
    <row r="2244" spans="1:840">
      <c r="A2244" s="2">
        <v>39591</v>
      </c>
      <c r="DO2244">
        <v>29.2</v>
      </c>
      <c r="FO2244">
        <v>27.25</v>
      </c>
      <c r="FX2244">
        <v>24.88</v>
      </c>
      <c r="JG2244">
        <v>5.23</v>
      </c>
      <c r="JH2244">
        <v>6.45</v>
      </c>
      <c r="JI2244">
        <v>20.38</v>
      </c>
      <c r="JY2244">
        <v>7.85</v>
      </c>
      <c r="JZ2244">
        <v>7.75</v>
      </c>
      <c r="KA2244">
        <v>6.45</v>
      </c>
      <c r="KF2244">
        <v>18.100000000000001</v>
      </c>
      <c r="KG2244">
        <v>17.45</v>
      </c>
      <c r="KI2244">
        <v>17.25</v>
      </c>
      <c r="KK2244">
        <v>17.2</v>
      </c>
      <c r="KM2244">
        <v>17.55</v>
      </c>
      <c r="OK2244">
        <v>17.5</v>
      </c>
      <c r="OL2244">
        <v>19</v>
      </c>
      <c r="RO2244">
        <v>6.5</v>
      </c>
      <c r="RP2244">
        <v>7.63</v>
      </c>
      <c r="RQ2244">
        <v>16.13</v>
      </c>
      <c r="SG2244">
        <v>8.0299999999999994</v>
      </c>
      <c r="SH2244">
        <v>8.0299999999999994</v>
      </c>
      <c r="SI2244">
        <v>7.88</v>
      </c>
      <c r="TO2244">
        <v>82.5</v>
      </c>
      <c r="TP2244">
        <v>79.180000000000007</v>
      </c>
      <c r="TQ2244">
        <v>70.83</v>
      </c>
      <c r="TX2244">
        <v>73.38</v>
      </c>
      <c r="TY2244">
        <v>73.930000000000007</v>
      </c>
      <c r="XY2244">
        <v>64.75</v>
      </c>
      <c r="XZ2244">
        <v>74.430000000000007</v>
      </c>
      <c r="YA2244">
        <v>65.83</v>
      </c>
      <c r="ZK2244">
        <v>117.5</v>
      </c>
      <c r="ZL2244">
        <v>110.5</v>
      </c>
      <c r="ZM2244">
        <v>101</v>
      </c>
      <c r="ZU2244">
        <v>105.5</v>
      </c>
      <c r="AFG2244">
        <v>9.1999999999999993</v>
      </c>
      <c r="AFH2244">
        <v>12.5</v>
      </c>
    </row>
    <row r="2245" spans="1:840">
      <c r="A2245" s="2">
        <v>39590</v>
      </c>
      <c r="DO2245">
        <v>29.2</v>
      </c>
      <c r="FO2245">
        <v>27.38</v>
      </c>
      <c r="FX2245">
        <v>25.38</v>
      </c>
      <c r="JG2245">
        <v>5.18</v>
      </c>
      <c r="JH2245">
        <v>6.45</v>
      </c>
      <c r="JI2245">
        <v>20.63</v>
      </c>
      <c r="JY2245">
        <v>7.2</v>
      </c>
      <c r="JZ2245">
        <v>7.2</v>
      </c>
      <c r="KA2245">
        <v>6.7</v>
      </c>
      <c r="KF2245">
        <v>18.100000000000001</v>
      </c>
      <c r="KG2245">
        <v>17.45</v>
      </c>
      <c r="KI2245">
        <v>17.25</v>
      </c>
      <c r="KK2245">
        <v>17.2</v>
      </c>
      <c r="KM2245">
        <v>17.55</v>
      </c>
      <c r="OK2245">
        <v>17.5</v>
      </c>
      <c r="OL2245">
        <v>19</v>
      </c>
      <c r="RO2245">
        <v>6.38</v>
      </c>
      <c r="RP2245">
        <v>7.63</v>
      </c>
      <c r="RQ2245">
        <v>16.38</v>
      </c>
      <c r="SG2245">
        <v>7.88</v>
      </c>
      <c r="SH2245">
        <v>7.88</v>
      </c>
      <c r="SI2245">
        <v>7.88</v>
      </c>
      <c r="TO2245">
        <v>81.5</v>
      </c>
      <c r="TP2245">
        <v>79.63</v>
      </c>
      <c r="TQ2245">
        <v>71.680000000000007</v>
      </c>
      <c r="TX2245">
        <v>73.63</v>
      </c>
      <c r="TY2245">
        <v>74.599999999999994</v>
      </c>
      <c r="XY2245">
        <v>65.400000000000006</v>
      </c>
      <c r="XZ2245">
        <v>76</v>
      </c>
      <c r="YA2245">
        <v>66.83</v>
      </c>
      <c r="ZK2245">
        <v>115.75</v>
      </c>
      <c r="ZL2245">
        <v>107.93</v>
      </c>
      <c r="ZM2245">
        <v>102</v>
      </c>
      <c r="ZU2245">
        <v>104.85</v>
      </c>
      <c r="AFG2245">
        <v>9.4</v>
      </c>
      <c r="AFH2245">
        <v>12.88</v>
      </c>
    </row>
    <row r="2246" spans="1:840">
      <c r="A2246" s="2">
        <v>39589</v>
      </c>
      <c r="DO2246">
        <v>28.45</v>
      </c>
      <c r="FO2246">
        <v>26.9</v>
      </c>
      <c r="FX2246">
        <v>24.85</v>
      </c>
      <c r="JG2246">
        <v>5</v>
      </c>
      <c r="JH2246">
        <v>6.33</v>
      </c>
      <c r="JI2246">
        <v>20.53</v>
      </c>
      <c r="JY2246">
        <v>7.13</v>
      </c>
      <c r="JZ2246">
        <v>7.13</v>
      </c>
      <c r="KA2246">
        <v>6.5</v>
      </c>
      <c r="KF2246">
        <v>17.899999999999999</v>
      </c>
      <c r="KG2246">
        <v>17.3</v>
      </c>
      <c r="KI2246">
        <v>17.05</v>
      </c>
      <c r="KK2246">
        <v>16.95</v>
      </c>
      <c r="KM2246">
        <v>17.25</v>
      </c>
      <c r="OK2246">
        <v>17.75</v>
      </c>
      <c r="OL2246">
        <v>19.03</v>
      </c>
      <c r="RO2246">
        <v>8.18</v>
      </c>
      <c r="RP2246">
        <v>7.88</v>
      </c>
      <c r="RQ2246">
        <v>16.25</v>
      </c>
      <c r="SG2246">
        <v>7.93</v>
      </c>
      <c r="SH2246">
        <v>7.88</v>
      </c>
      <c r="SI2246">
        <v>7.88</v>
      </c>
      <c r="TO2246">
        <v>81.03</v>
      </c>
      <c r="TP2246">
        <v>78.3</v>
      </c>
      <c r="TQ2246">
        <v>71.150000000000006</v>
      </c>
      <c r="TX2246">
        <v>72.75</v>
      </c>
      <c r="TY2246">
        <v>73.349999999999994</v>
      </c>
      <c r="XY2246">
        <v>65.849999999999994</v>
      </c>
      <c r="XZ2246">
        <v>75</v>
      </c>
      <c r="YA2246">
        <v>67.75</v>
      </c>
      <c r="ZK2246">
        <v>114.75</v>
      </c>
      <c r="ZL2246">
        <v>108.35</v>
      </c>
      <c r="ZM2246">
        <v>102</v>
      </c>
      <c r="ZU2246">
        <v>102.75</v>
      </c>
      <c r="AFG2246">
        <v>9.9</v>
      </c>
      <c r="AFH2246">
        <v>13.1</v>
      </c>
    </row>
    <row r="2247" spans="1:840">
      <c r="A2247" s="2">
        <v>39588</v>
      </c>
      <c r="DO2247">
        <v>28.3</v>
      </c>
      <c r="FO2247">
        <v>25.23</v>
      </c>
      <c r="FX2247">
        <v>23.7</v>
      </c>
      <c r="JG2247">
        <v>5.38</v>
      </c>
      <c r="JH2247">
        <v>6</v>
      </c>
      <c r="JI2247">
        <v>18.38</v>
      </c>
      <c r="JY2247">
        <v>7.13</v>
      </c>
      <c r="JZ2247">
        <v>7.13</v>
      </c>
      <c r="KA2247">
        <v>6.33</v>
      </c>
      <c r="KF2247">
        <v>17.850000000000001</v>
      </c>
      <c r="KG2247">
        <v>17.3</v>
      </c>
      <c r="KI2247">
        <v>16.899999999999999</v>
      </c>
      <c r="KK2247">
        <v>16.8</v>
      </c>
      <c r="KM2247">
        <v>17.05</v>
      </c>
      <c r="OK2247">
        <v>17.329999999999998</v>
      </c>
      <c r="OL2247">
        <v>18.25</v>
      </c>
      <c r="RO2247">
        <v>8.0299999999999994</v>
      </c>
      <c r="RP2247">
        <v>7.73</v>
      </c>
      <c r="RQ2247">
        <v>15.88</v>
      </c>
      <c r="SG2247">
        <v>7.9</v>
      </c>
      <c r="SH2247">
        <v>8</v>
      </c>
      <c r="SI2247">
        <v>7.88</v>
      </c>
      <c r="TO2247">
        <v>79.930000000000007</v>
      </c>
      <c r="TP2247">
        <v>76.75</v>
      </c>
      <c r="TQ2247">
        <v>70.28</v>
      </c>
      <c r="TX2247">
        <v>71.400000000000006</v>
      </c>
      <c r="TY2247">
        <v>71.430000000000007</v>
      </c>
      <c r="XY2247">
        <v>65</v>
      </c>
      <c r="XZ2247">
        <v>74.13</v>
      </c>
      <c r="YA2247">
        <v>66.75</v>
      </c>
      <c r="ZK2247">
        <v>112.53</v>
      </c>
      <c r="ZL2247">
        <v>105.5</v>
      </c>
      <c r="ZM2247">
        <v>99.63</v>
      </c>
      <c r="ZU2247">
        <v>101.25</v>
      </c>
      <c r="AFG2247">
        <v>9.9</v>
      </c>
      <c r="AFH2247">
        <v>13.1</v>
      </c>
    </row>
    <row r="2248" spans="1:840">
      <c r="A2248" s="2">
        <v>39587</v>
      </c>
      <c r="DO2248">
        <v>28.3</v>
      </c>
      <c r="FO2248">
        <v>25.53</v>
      </c>
      <c r="FX2248">
        <v>24.25</v>
      </c>
      <c r="JG2248">
        <v>5.33</v>
      </c>
      <c r="JH2248">
        <v>5.55</v>
      </c>
      <c r="JI2248">
        <v>17.5</v>
      </c>
      <c r="JY2248">
        <v>7.03</v>
      </c>
      <c r="JZ2248">
        <v>6.93</v>
      </c>
      <c r="KA2248">
        <v>6.3</v>
      </c>
      <c r="KF2248">
        <v>17.850000000000001</v>
      </c>
      <c r="KG2248">
        <v>17.3</v>
      </c>
      <c r="KI2248">
        <v>16.95</v>
      </c>
      <c r="KK2248">
        <v>16.8</v>
      </c>
      <c r="KM2248">
        <v>17</v>
      </c>
      <c r="OK2248">
        <v>17.28</v>
      </c>
      <c r="OL2248">
        <v>18.13</v>
      </c>
      <c r="RO2248">
        <v>7.88</v>
      </c>
      <c r="RP2248">
        <v>7.43</v>
      </c>
      <c r="RQ2248">
        <v>15</v>
      </c>
      <c r="SG2248">
        <v>8.18</v>
      </c>
      <c r="SH2248">
        <v>8.1300000000000008</v>
      </c>
      <c r="SI2248">
        <v>7.75</v>
      </c>
      <c r="TO2248">
        <v>79.88</v>
      </c>
      <c r="TP2248">
        <v>76.849999999999994</v>
      </c>
      <c r="TQ2248">
        <v>70.5</v>
      </c>
      <c r="TX2248">
        <v>71.45</v>
      </c>
      <c r="TY2248">
        <v>71.349999999999994</v>
      </c>
      <c r="XY2248">
        <v>64.88</v>
      </c>
      <c r="XZ2248">
        <v>74.599999999999994</v>
      </c>
      <c r="YA2248">
        <v>67.38</v>
      </c>
      <c r="ZK2248">
        <v>112.95</v>
      </c>
      <c r="ZL2248">
        <v>106.83</v>
      </c>
      <c r="ZM2248">
        <v>100.25</v>
      </c>
      <c r="ZU2248">
        <v>101.7</v>
      </c>
      <c r="AFG2248">
        <v>10.1</v>
      </c>
      <c r="AFH2248">
        <v>13.6</v>
      </c>
    </row>
    <row r="2249" spans="1:840">
      <c r="A2249" s="2">
        <v>39584</v>
      </c>
      <c r="DO2249">
        <v>27.9</v>
      </c>
      <c r="FO2249">
        <v>27.1</v>
      </c>
      <c r="FX2249">
        <v>25.93</v>
      </c>
      <c r="JG2249">
        <v>5.73</v>
      </c>
      <c r="JH2249">
        <v>5.85</v>
      </c>
      <c r="JI2249">
        <v>19.600000000000001</v>
      </c>
      <c r="JY2249">
        <v>7.18</v>
      </c>
      <c r="JZ2249">
        <v>7.08</v>
      </c>
      <c r="KA2249">
        <v>6.63</v>
      </c>
      <c r="KF2249">
        <v>17.8</v>
      </c>
      <c r="KG2249">
        <v>17.25</v>
      </c>
      <c r="KI2249">
        <v>16.899999999999999</v>
      </c>
      <c r="KK2249">
        <v>16.75</v>
      </c>
      <c r="KM2249">
        <v>16.95</v>
      </c>
      <c r="OK2249">
        <v>18.13</v>
      </c>
      <c r="OL2249">
        <v>19.63</v>
      </c>
      <c r="RO2249">
        <v>8.68</v>
      </c>
      <c r="RP2249">
        <v>7.88</v>
      </c>
      <c r="RQ2249">
        <v>15.63</v>
      </c>
      <c r="SG2249">
        <v>8.0500000000000007</v>
      </c>
      <c r="SH2249">
        <v>8.0500000000000007</v>
      </c>
      <c r="SI2249">
        <v>7.85</v>
      </c>
      <c r="TO2249">
        <v>79.05</v>
      </c>
      <c r="TP2249">
        <v>75.88</v>
      </c>
      <c r="TQ2249">
        <v>69.88</v>
      </c>
      <c r="TX2249">
        <v>70.8</v>
      </c>
      <c r="TY2249">
        <v>70.180000000000007</v>
      </c>
      <c r="XY2249">
        <v>64.25</v>
      </c>
      <c r="XZ2249">
        <v>73.650000000000006</v>
      </c>
      <c r="YA2249">
        <v>66.5</v>
      </c>
      <c r="ZK2249">
        <v>112.05</v>
      </c>
      <c r="ZL2249">
        <v>105.18</v>
      </c>
      <c r="ZM2249">
        <v>99.4</v>
      </c>
      <c r="ZU2249">
        <v>100</v>
      </c>
      <c r="AFG2249">
        <v>9.9</v>
      </c>
      <c r="AFH2249">
        <v>12.5</v>
      </c>
    </row>
    <row r="2250" spans="1:840">
      <c r="A2250" s="2">
        <v>39583</v>
      </c>
      <c r="DO2250">
        <v>27.85</v>
      </c>
      <c r="FO2250">
        <v>26.95</v>
      </c>
      <c r="FX2250">
        <v>26.08</v>
      </c>
      <c r="JG2250">
        <v>5.6</v>
      </c>
      <c r="JH2250">
        <v>5.63</v>
      </c>
      <c r="JI2250">
        <v>19.600000000000001</v>
      </c>
      <c r="JY2250">
        <v>7.18</v>
      </c>
      <c r="JZ2250">
        <v>7.08</v>
      </c>
      <c r="KA2250">
        <v>6.63</v>
      </c>
      <c r="KF2250">
        <v>17.8</v>
      </c>
      <c r="KG2250">
        <v>17.25</v>
      </c>
      <c r="KI2250">
        <v>16.899999999999999</v>
      </c>
      <c r="KK2250">
        <v>16.75</v>
      </c>
      <c r="KM2250">
        <v>16.95</v>
      </c>
      <c r="OK2250">
        <v>18</v>
      </c>
      <c r="OL2250">
        <v>19.53</v>
      </c>
      <c r="RO2250">
        <v>8.43</v>
      </c>
      <c r="RP2250">
        <v>7.93</v>
      </c>
      <c r="RQ2250">
        <v>15.63</v>
      </c>
      <c r="SG2250">
        <v>8.0500000000000007</v>
      </c>
      <c r="SH2250">
        <v>8.0500000000000007</v>
      </c>
      <c r="SI2250">
        <v>7.85</v>
      </c>
      <c r="TO2250">
        <v>78.150000000000006</v>
      </c>
      <c r="TP2250">
        <v>75.38</v>
      </c>
      <c r="TQ2250">
        <v>68.5</v>
      </c>
      <c r="TX2250">
        <v>69.95</v>
      </c>
      <c r="TY2250">
        <v>69.38</v>
      </c>
      <c r="XY2250">
        <v>63.23</v>
      </c>
      <c r="XZ2250">
        <v>72.400000000000006</v>
      </c>
      <c r="YA2250">
        <v>65.349999999999994</v>
      </c>
      <c r="ZK2250">
        <v>109.75</v>
      </c>
      <c r="ZL2250">
        <v>103.33</v>
      </c>
      <c r="ZM2250">
        <v>97</v>
      </c>
      <c r="ZU2250">
        <v>98.68</v>
      </c>
      <c r="AFG2250">
        <v>8.4</v>
      </c>
      <c r="AFH2250">
        <v>10.5</v>
      </c>
    </row>
    <row r="2251" spans="1:840">
      <c r="A2251" s="2">
        <v>39582</v>
      </c>
      <c r="DO2251">
        <v>27.6</v>
      </c>
      <c r="FO2251">
        <v>26.83</v>
      </c>
      <c r="FX2251">
        <v>24</v>
      </c>
      <c r="JG2251">
        <v>5.5</v>
      </c>
      <c r="JH2251">
        <v>5.55</v>
      </c>
      <c r="JI2251">
        <v>19.5</v>
      </c>
      <c r="JY2251">
        <v>7.15</v>
      </c>
      <c r="JZ2251">
        <v>7.1</v>
      </c>
      <c r="KA2251">
        <v>6.63</v>
      </c>
      <c r="KF2251">
        <v>17.8</v>
      </c>
      <c r="KG2251">
        <v>17.25</v>
      </c>
      <c r="KI2251">
        <v>16.899999999999999</v>
      </c>
      <c r="KK2251">
        <v>16.75</v>
      </c>
      <c r="KM2251">
        <v>16.95</v>
      </c>
      <c r="OK2251">
        <v>17.5</v>
      </c>
      <c r="OL2251">
        <v>18.88</v>
      </c>
      <c r="RO2251">
        <v>8.6300000000000008</v>
      </c>
      <c r="RP2251">
        <v>7.78</v>
      </c>
      <c r="RQ2251">
        <v>15</v>
      </c>
      <c r="SG2251">
        <v>8.0299999999999994</v>
      </c>
      <c r="SH2251">
        <v>8</v>
      </c>
      <c r="SI2251">
        <v>7.83</v>
      </c>
      <c r="TO2251">
        <v>78.2</v>
      </c>
      <c r="TP2251">
        <v>75.3</v>
      </c>
      <c r="TQ2251">
        <v>68.3</v>
      </c>
      <c r="TX2251">
        <v>69.7</v>
      </c>
      <c r="TY2251">
        <v>69.400000000000006</v>
      </c>
      <c r="XY2251">
        <v>63.48</v>
      </c>
      <c r="XZ2251">
        <v>72.45</v>
      </c>
      <c r="YA2251">
        <v>65.25</v>
      </c>
      <c r="ZK2251">
        <v>109.6</v>
      </c>
      <c r="ZL2251">
        <v>103</v>
      </c>
      <c r="ZM2251">
        <v>97.25</v>
      </c>
      <c r="ZU2251">
        <v>98.78</v>
      </c>
      <c r="AFG2251">
        <v>7.9</v>
      </c>
      <c r="AFH2251">
        <v>8.5</v>
      </c>
    </row>
    <row r="2252" spans="1:840">
      <c r="A2252" s="2">
        <v>39581</v>
      </c>
      <c r="DO2252">
        <v>28.15</v>
      </c>
      <c r="FO2252">
        <v>27</v>
      </c>
      <c r="FX2252">
        <v>23.9</v>
      </c>
      <c r="JG2252">
        <v>5.65</v>
      </c>
      <c r="JH2252">
        <v>5.65</v>
      </c>
      <c r="JI2252">
        <v>20.43</v>
      </c>
      <c r="JY2252">
        <v>7.13</v>
      </c>
      <c r="JZ2252">
        <v>7.03</v>
      </c>
      <c r="KA2252">
        <v>6.53</v>
      </c>
      <c r="KF2252">
        <v>18</v>
      </c>
      <c r="KG2252">
        <v>17.45</v>
      </c>
      <c r="KI2252">
        <v>17.100000000000001</v>
      </c>
      <c r="KK2252">
        <v>16.95</v>
      </c>
      <c r="KM2252">
        <v>17.149999999999999</v>
      </c>
      <c r="OK2252">
        <v>17.88</v>
      </c>
      <c r="OL2252">
        <v>19.38</v>
      </c>
      <c r="RO2252">
        <v>8.3800000000000008</v>
      </c>
      <c r="RP2252">
        <v>7.88</v>
      </c>
      <c r="RQ2252">
        <v>14.88</v>
      </c>
      <c r="SG2252">
        <v>8.0500000000000007</v>
      </c>
      <c r="SH2252">
        <v>8</v>
      </c>
      <c r="SI2252">
        <v>7.83</v>
      </c>
      <c r="TO2252">
        <v>77.849999999999994</v>
      </c>
      <c r="TP2252">
        <v>74.930000000000007</v>
      </c>
      <c r="TQ2252">
        <v>68.53</v>
      </c>
      <c r="TX2252">
        <v>69.55</v>
      </c>
      <c r="TY2252">
        <v>68.95</v>
      </c>
      <c r="XY2252">
        <v>63.38</v>
      </c>
      <c r="XZ2252">
        <v>72.599999999999994</v>
      </c>
      <c r="YA2252">
        <v>66</v>
      </c>
      <c r="ZK2252">
        <v>109.08</v>
      </c>
      <c r="ZL2252">
        <v>102.88</v>
      </c>
      <c r="ZM2252">
        <v>97.45</v>
      </c>
      <c r="ZU2252">
        <v>98.2</v>
      </c>
      <c r="AFG2252">
        <v>8</v>
      </c>
      <c r="AFH2252">
        <v>8.3000000000000007</v>
      </c>
    </row>
    <row r="2253" spans="1:840">
      <c r="A2253" s="2">
        <v>39577</v>
      </c>
      <c r="DO2253">
        <v>28.35</v>
      </c>
      <c r="FO2253">
        <v>25.88</v>
      </c>
      <c r="FX2253">
        <v>22.23</v>
      </c>
      <c r="JG2253">
        <v>5.63</v>
      </c>
      <c r="JH2253">
        <v>5.68</v>
      </c>
      <c r="JI2253">
        <v>20</v>
      </c>
      <c r="JY2253">
        <v>7.15</v>
      </c>
      <c r="JZ2253">
        <v>7</v>
      </c>
      <c r="KA2253">
        <v>6.6</v>
      </c>
      <c r="KF2253">
        <v>17.8</v>
      </c>
      <c r="KG2253">
        <v>17.2</v>
      </c>
      <c r="KI2253">
        <v>16.899999999999999</v>
      </c>
      <c r="KK2253">
        <v>16.600000000000001</v>
      </c>
      <c r="KM2253">
        <v>16.899999999999999</v>
      </c>
      <c r="OK2253">
        <v>17.28</v>
      </c>
      <c r="OL2253">
        <v>18.25</v>
      </c>
      <c r="RO2253">
        <v>8.3800000000000008</v>
      </c>
      <c r="RP2253">
        <v>7.98</v>
      </c>
      <c r="RQ2253">
        <v>14.75</v>
      </c>
      <c r="SG2253">
        <v>8.0299999999999994</v>
      </c>
      <c r="SH2253">
        <v>8</v>
      </c>
      <c r="SI2253">
        <v>7.85</v>
      </c>
      <c r="TO2253">
        <v>77.180000000000007</v>
      </c>
      <c r="TP2253">
        <v>74.28</v>
      </c>
      <c r="TQ2253">
        <v>68.5</v>
      </c>
      <c r="TX2253">
        <v>69.349999999999994</v>
      </c>
      <c r="TY2253">
        <v>68.5</v>
      </c>
      <c r="XY2253">
        <v>63.25</v>
      </c>
      <c r="XZ2253">
        <v>72.53</v>
      </c>
      <c r="YA2253">
        <v>66</v>
      </c>
      <c r="ZK2253">
        <v>107.73</v>
      </c>
      <c r="ZL2253">
        <v>101.5</v>
      </c>
      <c r="ZM2253">
        <v>96.88</v>
      </c>
      <c r="ZU2253">
        <v>97.68</v>
      </c>
      <c r="AFG2253">
        <v>7.6</v>
      </c>
      <c r="AFH2253">
        <v>8.1999999999999993</v>
      </c>
    </row>
    <row r="2254" spans="1:840">
      <c r="A2254" s="2">
        <v>39576</v>
      </c>
      <c r="DO2254">
        <v>28.15</v>
      </c>
      <c r="FO2254">
        <v>25.83</v>
      </c>
      <c r="FX2254">
        <v>22.25</v>
      </c>
      <c r="JG2254">
        <v>5.73</v>
      </c>
      <c r="JH2254">
        <v>5.93</v>
      </c>
      <c r="JI2254">
        <v>20.399999999999999</v>
      </c>
      <c r="JY2254">
        <v>7.08</v>
      </c>
      <c r="JZ2254">
        <v>7</v>
      </c>
      <c r="KA2254">
        <v>6.55</v>
      </c>
      <c r="KF2254">
        <v>17.350000000000001</v>
      </c>
      <c r="KG2254">
        <v>16.7</v>
      </c>
      <c r="KI2254">
        <v>16.5</v>
      </c>
      <c r="KK2254">
        <v>16.350000000000001</v>
      </c>
      <c r="KM2254">
        <v>16.649999999999999</v>
      </c>
      <c r="OK2254">
        <v>17.25</v>
      </c>
      <c r="OL2254">
        <v>17.98</v>
      </c>
      <c r="RO2254">
        <v>8.43</v>
      </c>
      <c r="RP2254">
        <v>7.98</v>
      </c>
      <c r="RQ2254">
        <v>14.55</v>
      </c>
      <c r="SG2254">
        <v>8</v>
      </c>
      <c r="SH2254">
        <v>8</v>
      </c>
      <c r="SI2254">
        <v>7.8</v>
      </c>
      <c r="TO2254">
        <v>76.75</v>
      </c>
      <c r="TP2254">
        <v>73.25</v>
      </c>
      <c r="TQ2254">
        <v>68.099999999999994</v>
      </c>
      <c r="TX2254">
        <v>68.8</v>
      </c>
      <c r="TY2254">
        <v>67.900000000000006</v>
      </c>
      <c r="XY2254">
        <v>62.88</v>
      </c>
      <c r="XZ2254">
        <v>71.73</v>
      </c>
      <c r="YA2254">
        <v>66.55</v>
      </c>
      <c r="ZK2254">
        <v>107</v>
      </c>
      <c r="ZL2254">
        <v>100.58</v>
      </c>
      <c r="ZM2254">
        <v>96.15</v>
      </c>
      <c r="ZU2254">
        <v>96.78</v>
      </c>
      <c r="AFG2254">
        <v>7.7</v>
      </c>
      <c r="AFH2254">
        <v>8.15</v>
      </c>
    </row>
    <row r="2255" spans="1:840">
      <c r="A2255" s="2">
        <v>39575</v>
      </c>
      <c r="DO2255">
        <v>28.2</v>
      </c>
      <c r="FO2255">
        <v>25.85</v>
      </c>
      <c r="FX2255">
        <v>21.93</v>
      </c>
      <c r="JG2255">
        <v>5.85</v>
      </c>
      <c r="JH2255">
        <v>5.8</v>
      </c>
      <c r="JI2255">
        <v>20.45</v>
      </c>
      <c r="JY2255">
        <v>7</v>
      </c>
      <c r="JZ2255">
        <v>6.7</v>
      </c>
      <c r="KA2255">
        <v>6.58</v>
      </c>
      <c r="KF2255">
        <v>17.2</v>
      </c>
      <c r="KG2255">
        <v>16.7</v>
      </c>
      <c r="KI2255">
        <v>16.5</v>
      </c>
      <c r="KK2255">
        <v>16.350000000000001</v>
      </c>
      <c r="KM2255">
        <v>16.600000000000001</v>
      </c>
      <c r="OK2255">
        <v>17.13</v>
      </c>
      <c r="OL2255">
        <v>18.13</v>
      </c>
      <c r="RO2255">
        <v>8.15</v>
      </c>
      <c r="RP2255">
        <v>7.9</v>
      </c>
      <c r="RQ2255">
        <v>14.5</v>
      </c>
      <c r="SG2255">
        <v>7.95</v>
      </c>
      <c r="SH2255">
        <v>7.93</v>
      </c>
      <c r="SI2255">
        <v>7.83</v>
      </c>
      <c r="TO2255">
        <v>76.680000000000007</v>
      </c>
      <c r="TP2255">
        <v>73.58</v>
      </c>
      <c r="TQ2255">
        <v>68.25</v>
      </c>
      <c r="TX2255">
        <v>68.55</v>
      </c>
      <c r="TY2255">
        <v>67.849999999999994</v>
      </c>
      <c r="XY2255">
        <v>63.53</v>
      </c>
      <c r="XZ2255">
        <v>72.53</v>
      </c>
      <c r="YA2255">
        <v>67</v>
      </c>
      <c r="ZK2255">
        <v>106.95</v>
      </c>
      <c r="ZL2255">
        <v>100.2</v>
      </c>
      <c r="ZM2255">
        <v>95.95</v>
      </c>
      <c r="ZU2255">
        <v>96.45</v>
      </c>
      <c r="AFG2255">
        <v>7.6</v>
      </c>
      <c r="AFH2255">
        <v>7.8</v>
      </c>
    </row>
    <row r="2256" spans="1:840">
      <c r="A2256" s="2">
        <v>39574</v>
      </c>
      <c r="DO2256">
        <v>28.35</v>
      </c>
      <c r="FO2256">
        <v>25.63</v>
      </c>
      <c r="FX2256">
        <v>21</v>
      </c>
      <c r="JG2256">
        <v>5.77</v>
      </c>
      <c r="JH2256">
        <v>5.8</v>
      </c>
      <c r="JI2256">
        <v>20.149999999999999</v>
      </c>
      <c r="JY2256">
        <v>7.15</v>
      </c>
      <c r="JZ2256">
        <v>6.73</v>
      </c>
      <c r="KA2256">
        <v>6.48</v>
      </c>
      <c r="KF2256">
        <v>17.2</v>
      </c>
      <c r="KG2256">
        <v>16.7</v>
      </c>
      <c r="KI2256">
        <v>16.5</v>
      </c>
      <c r="KK2256">
        <v>16.350000000000001</v>
      </c>
      <c r="KM2256">
        <v>16.600000000000001</v>
      </c>
      <c r="OK2256">
        <v>17</v>
      </c>
      <c r="OL2256">
        <v>17.88</v>
      </c>
      <c r="RO2256">
        <v>8.1300000000000008</v>
      </c>
      <c r="RP2256">
        <v>7.88</v>
      </c>
      <c r="RQ2256">
        <v>14.5</v>
      </c>
      <c r="SG2256">
        <v>8</v>
      </c>
      <c r="SH2256">
        <v>8</v>
      </c>
      <c r="SI2256">
        <v>7.8</v>
      </c>
      <c r="TO2256">
        <v>76.03</v>
      </c>
      <c r="TP2256">
        <v>72.900000000000006</v>
      </c>
      <c r="TQ2256">
        <v>66.930000000000007</v>
      </c>
      <c r="TX2256">
        <v>68.099999999999994</v>
      </c>
      <c r="TY2256">
        <v>67.25</v>
      </c>
      <c r="XY2256">
        <v>63</v>
      </c>
      <c r="XZ2256">
        <v>70</v>
      </c>
      <c r="YA2256">
        <v>64.5</v>
      </c>
      <c r="ZK2256">
        <v>106.25</v>
      </c>
      <c r="ZL2256">
        <v>99.7</v>
      </c>
      <c r="ZM2256">
        <v>94</v>
      </c>
      <c r="ZU2256">
        <v>95.03</v>
      </c>
      <c r="AFG2256">
        <v>7.5</v>
      </c>
      <c r="AFH2256">
        <v>7.5</v>
      </c>
    </row>
    <row r="2257" spans="1:841">
      <c r="A2257" s="2">
        <v>39573</v>
      </c>
      <c r="DO2257">
        <v>28.15</v>
      </c>
      <c r="FO2257">
        <v>25.8</v>
      </c>
      <c r="FX2257">
        <v>21.18</v>
      </c>
      <c r="JG2257">
        <v>6.03</v>
      </c>
      <c r="JH2257">
        <v>6.18</v>
      </c>
      <c r="JI2257">
        <v>19.5</v>
      </c>
      <c r="JY2257">
        <v>7.3</v>
      </c>
      <c r="JZ2257">
        <v>6.8</v>
      </c>
      <c r="KA2257">
        <v>6.85</v>
      </c>
      <c r="KF2257">
        <v>16.899999999999999</v>
      </c>
      <c r="KG2257">
        <v>16.399999999999999</v>
      </c>
      <c r="KI2257">
        <v>16.2</v>
      </c>
      <c r="KK2257">
        <v>16</v>
      </c>
      <c r="KM2257">
        <v>16.3</v>
      </c>
      <c r="OK2257">
        <v>16.63</v>
      </c>
      <c r="OL2257">
        <v>16.88</v>
      </c>
      <c r="RO2257">
        <v>7.95</v>
      </c>
      <c r="RP2257">
        <v>7.83</v>
      </c>
      <c r="RQ2257">
        <v>13.9</v>
      </c>
      <c r="SG2257">
        <v>8.0299999999999994</v>
      </c>
      <c r="SH2257">
        <v>8</v>
      </c>
      <c r="SI2257">
        <v>7.5</v>
      </c>
      <c r="TO2257">
        <v>75.45</v>
      </c>
      <c r="TP2257">
        <v>72.38</v>
      </c>
      <c r="TQ2257">
        <v>67.03</v>
      </c>
      <c r="TX2257">
        <v>67.5</v>
      </c>
      <c r="TY2257">
        <v>66.38</v>
      </c>
      <c r="XY2257">
        <v>61.88</v>
      </c>
      <c r="XZ2257">
        <v>69.55</v>
      </c>
      <c r="YA2257">
        <v>64.849999999999994</v>
      </c>
      <c r="ZK2257">
        <v>105</v>
      </c>
      <c r="ZL2257">
        <v>99.3</v>
      </c>
      <c r="ZM2257">
        <v>94.05</v>
      </c>
      <c r="ZU2257">
        <v>94</v>
      </c>
      <c r="AFG2257">
        <v>7.4</v>
      </c>
      <c r="AFH2257">
        <v>7.4</v>
      </c>
    </row>
    <row r="2258" spans="1:841">
      <c r="A2258" s="2">
        <v>39570</v>
      </c>
      <c r="DO2258">
        <v>27.2</v>
      </c>
      <c r="FO2258">
        <v>26.55</v>
      </c>
      <c r="FX2258">
        <v>22</v>
      </c>
      <c r="JG2258">
        <v>6.4</v>
      </c>
      <c r="JH2258">
        <v>7.28</v>
      </c>
      <c r="JI2258">
        <v>20.23</v>
      </c>
      <c r="JY2258">
        <v>7.35</v>
      </c>
      <c r="JZ2258">
        <v>7.1</v>
      </c>
      <c r="KA2258">
        <v>7.2</v>
      </c>
      <c r="KF2258">
        <v>16.649999999999999</v>
      </c>
      <c r="KG2258">
        <v>16.25</v>
      </c>
      <c r="KI2258">
        <v>16.05</v>
      </c>
      <c r="KK2258">
        <v>15.85</v>
      </c>
      <c r="KM2258">
        <v>16.100000000000001</v>
      </c>
      <c r="OK2258">
        <v>17</v>
      </c>
      <c r="OL2258">
        <v>17.28</v>
      </c>
      <c r="RO2258">
        <v>8.3800000000000008</v>
      </c>
      <c r="RP2258">
        <v>8.15</v>
      </c>
      <c r="RQ2258">
        <v>14.85</v>
      </c>
      <c r="SG2258">
        <v>7.88</v>
      </c>
      <c r="SH2258">
        <v>7.88</v>
      </c>
      <c r="SI2258">
        <v>8.1</v>
      </c>
      <c r="TO2258">
        <v>74.400000000000006</v>
      </c>
      <c r="TP2258">
        <v>71.25</v>
      </c>
      <c r="TQ2258">
        <v>65.150000000000006</v>
      </c>
      <c r="TX2258">
        <v>66.25</v>
      </c>
      <c r="TY2258">
        <v>65.430000000000007</v>
      </c>
      <c r="XY2258">
        <v>62</v>
      </c>
      <c r="XZ2258">
        <v>67</v>
      </c>
      <c r="YA2258">
        <v>63</v>
      </c>
      <c r="ZK2258">
        <v>104</v>
      </c>
      <c r="ZL2258">
        <v>97.5</v>
      </c>
      <c r="ZM2258">
        <v>91.75</v>
      </c>
      <c r="ZU2258">
        <v>92.9</v>
      </c>
      <c r="AFG2258">
        <v>7.38</v>
      </c>
      <c r="AFH2258">
        <v>7.38</v>
      </c>
    </row>
    <row r="2259" spans="1:841">
      <c r="A2259" s="2">
        <v>39568</v>
      </c>
      <c r="DO2259">
        <v>27.3</v>
      </c>
      <c r="FX2259">
        <v>22.15</v>
      </c>
      <c r="GQ2259">
        <v>20.99</v>
      </c>
      <c r="JG2259">
        <v>6.48</v>
      </c>
      <c r="JH2259">
        <v>7.15</v>
      </c>
      <c r="JI2259">
        <v>20</v>
      </c>
      <c r="JY2259">
        <v>7.25</v>
      </c>
      <c r="JZ2259">
        <v>7.03</v>
      </c>
      <c r="KA2259">
        <v>7</v>
      </c>
      <c r="KF2259">
        <v>16.7</v>
      </c>
      <c r="KG2259">
        <v>16.3</v>
      </c>
      <c r="KI2259">
        <v>16.100000000000001</v>
      </c>
      <c r="KK2259">
        <v>15.9</v>
      </c>
      <c r="KM2259">
        <v>16.149999999999999</v>
      </c>
      <c r="OL2259">
        <v>17.23</v>
      </c>
      <c r="OM2259">
        <v>16.75</v>
      </c>
      <c r="RO2259">
        <v>8.3800000000000008</v>
      </c>
      <c r="RP2259">
        <v>8.23</v>
      </c>
      <c r="RQ2259">
        <v>15</v>
      </c>
      <c r="SG2259">
        <v>7.55</v>
      </c>
      <c r="SH2259">
        <v>7.43</v>
      </c>
      <c r="SI2259">
        <v>7.68</v>
      </c>
      <c r="TO2259">
        <v>73.25</v>
      </c>
      <c r="TP2259">
        <v>70.150000000000006</v>
      </c>
      <c r="TQ2259">
        <v>63.45</v>
      </c>
      <c r="TX2259">
        <v>65.790000000000006</v>
      </c>
      <c r="TY2259">
        <v>64.8</v>
      </c>
      <c r="XZ2259">
        <v>66</v>
      </c>
      <c r="YA2259">
        <v>61</v>
      </c>
      <c r="YB2259">
        <v>54.25</v>
      </c>
      <c r="ZK2259">
        <v>103.25</v>
      </c>
      <c r="ZL2259">
        <v>96.43</v>
      </c>
      <c r="ZM2259">
        <v>89.63</v>
      </c>
      <c r="ZU2259">
        <v>92.05</v>
      </c>
      <c r="AFH2259">
        <v>7</v>
      </c>
      <c r="AFI2259">
        <v>6.6</v>
      </c>
    </row>
    <row r="2260" spans="1:841">
      <c r="A2260" s="2">
        <v>39567</v>
      </c>
      <c r="DO2260">
        <v>27.2</v>
      </c>
      <c r="FX2260">
        <v>21.25</v>
      </c>
      <c r="GQ2260">
        <v>21.25</v>
      </c>
      <c r="JG2260">
        <v>6.45</v>
      </c>
      <c r="JH2260">
        <v>7.08</v>
      </c>
      <c r="JI2260">
        <v>19.23</v>
      </c>
      <c r="JY2260">
        <v>7.63</v>
      </c>
      <c r="JZ2260">
        <v>7.33</v>
      </c>
      <c r="KA2260">
        <v>7.1</v>
      </c>
      <c r="KF2260">
        <v>16.55</v>
      </c>
      <c r="KG2260">
        <v>16</v>
      </c>
      <c r="KI2260">
        <v>15.8</v>
      </c>
      <c r="KK2260">
        <v>15.6</v>
      </c>
      <c r="KM2260">
        <v>15.85</v>
      </c>
      <c r="OL2260">
        <v>17</v>
      </c>
      <c r="OM2260">
        <v>16.75</v>
      </c>
      <c r="RO2260">
        <v>8.25</v>
      </c>
      <c r="RP2260">
        <v>8.1300000000000008</v>
      </c>
      <c r="RQ2260">
        <v>14.25</v>
      </c>
      <c r="SG2260">
        <v>8.08</v>
      </c>
      <c r="SH2260">
        <v>8.0299999999999994</v>
      </c>
      <c r="SI2260">
        <v>7.88</v>
      </c>
      <c r="TO2260">
        <v>73.349999999999994</v>
      </c>
      <c r="TP2260">
        <v>69.78</v>
      </c>
      <c r="TQ2260">
        <v>63.45</v>
      </c>
      <c r="TX2260">
        <v>65.55</v>
      </c>
      <c r="TY2260">
        <v>64.680000000000007</v>
      </c>
      <c r="XZ2260">
        <v>65.48</v>
      </c>
      <c r="YA2260">
        <v>61.18</v>
      </c>
      <c r="YB2260">
        <v>56</v>
      </c>
      <c r="ZK2260">
        <v>102.98</v>
      </c>
      <c r="ZL2260">
        <v>96.55</v>
      </c>
      <c r="ZM2260">
        <v>89.88</v>
      </c>
      <c r="ZU2260">
        <v>91.45</v>
      </c>
      <c r="AFH2260">
        <v>7</v>
      </c>
      <c r="AFI2260">
        <v>6.85</v>
      </c>
    </row>
    <row r="2261" spans="1:841">
      <c r="A2261" s="2">
        <v>39566</v>
      </c>
      <c r="DO2261">
        <v>27.8</v>
      </c>
      <c r="FX2261">
        <v>21.38</v>
      </c>
      <c r="GQ2261">
        <v>20.58</v>
      </c>
      <c r="JG2261">
        <v>6.4</v>
      </c>
      <c r="JH2261">
        <v>7.15</v>
      </c>
      <c r="JI2261">
        <v>20</v>
      </c>
      <c r="JY2261">
        <v>7.63</v>
      </c>
      <c r="JZ2261">
        <v>7.58</v>
      </c>
      <c r="KA2261">
        <v>7.13</v>
      </c>
      <c r="KF2261">
        <v>16.649999999999999</v>
      </c>
      <c r="KG2261">
        <v>16.149999999999999</v>
      </c>
      <c r="KI2261">
        <v>15.9</v>
      </c>
      <c r="KK2261">
        <v>15.7</v>
      </c>
      <c r="KM2261">
        <v>15.95</v>
      </c>
      <c r="OL2261">
        <v>16</v>
      </c>
      <c r="OM2261">
        <v>15.75</v>
      </c>
      <c r="RO2261">
        <v>7.78</v>
      </c>
      <c r="RP2261">
        <v>8.1300000000000008</v>
      </c>
      <c r="RQ2261">
        <v>14.15</v>
      </c>
      <c r="SG2261">
        <v>8.08</v>
      </c>
      <c r="SH2261">
        <v>8.0500000000000007</v>
      </c>
      <c r="SI2261">
        <v>7.75</v>
      </c>
      <c r="TO2261">
        <v>73.95</v>
      </c>
      <c r="TP2261">
        <v>70.38</v>
      </c>
      <c r="TQ2261">
        <v>64.650000000000006</v>
      </c>
      <c r="TX2261">
        <v>66.349999999999994</v>
      </c>
      <c r="TY2261">
        <v>65.3</v>
      </c>
      <c r="XZ2261">
        <v>67.83</v>
      </c>
      <c r="YA2261">
        <v>62.53</v>
      </c>
      <c r="YB2261">
        <v>56.9</v>
      </c>
      <c r="ZK2261">
        <v>104</v>
      </c>
      <c r="ZL2261">
        <v>98.15</v>
      </c>
      <c r="ZM2261">
        <v>91</v>
      </c>
      <c r="ZU2261">
        <v>92.63</v>
      </c>
      <c r="AFH2261">
        <v>7.25</v>
      </c>
      <c r="AFI2261">
        <v>6.85</v>
      </c>
    </row>
    <row r="2262" spans="1:841">
      <c r="A2262" s="2">
        <v>39563</v>
      </c>
      <c r="DO2262">
        <v>27.8</v>
      </c>
      <c r="FX2262">
        <v>22.25</v>
      </c>
      <c r="GQ2262">
        <v>20</v>
      </c>
      <c r="JG2262">
        <v>6.63</v>
      </c>
      <c r="JH2262">
        <v>7.23</v>
      </c>
      <c r="JI2262">
        <v>21.7</v>
      </c>
      <c r="JY2262">
        <v>7.5</v>
      </c>
      <c r="JZ2262">
        <v>7.5</v>
      </c>
      <c r="KA2262">
        <v>7.35</v>
      </c>
      <c r="KF2262">
        <v>16.7</v>
      </c>
      <c r="KG2262">
        <v>16.3</v>
      </c>
      <c r="KI2262">
        <v>15.95</v>
      </c>
      <c r="KK2262">
        <v>15.8</v>
      </c>
      <c r="KM2262">
        <v>16.100000000000001</v>
      </c>
      <c r="OL2262">
        <v>17</v>
      </c>
      <c r="OM2262">
        <v>16.13</v>
      </c>
      <c r="RO2262">
        <v>7.83</v>
      </c>
      <c r="RP2262">
        <v>8.3800000000000008</v>
      </c>
      <c r="RQ2262">
        <v>15.38</v>
      </c>
      <c r="SG2262">
        <v>8.0500000000000007</v>
      </c>
      <c r="SH2262">
        <v>8.0500000000000007</v>
      </c>
      <c r="SI2262">
        <v>7.63</v>
      </c>
      <c r="TO2262">
        <v>73.900000000000006</v>
      </c>
      <c r="TP2262">
        <v>70.75</v>
      </c>
      <c r="TQ2262">
        <v>65</v>
      </c>
      <c r="TX2262">
        <v>66.3</v>
      </c>
      <c r="TY2262">
        <v>65.150000000000006</v>
      </c>
      <c r="XZ2262">
        <v>68.099999999999994</v>
      </c>
      <c r="YA2262">
        <v>64.349999999999994</v>
      </c>
      <c r="YB2262">
        <v>57.75</v>
      </c>
      <c r="ZK2262">
        <v>103.8</v>
      </c>
      <c r="ZL2262">
        <v>97.9</v>
      </c>
      <c r="ZM2262">
        <v>91.5</v>
      </c>
      <c r="ZU2262">
        <v>92.5</v>
      </c>
      <c r="AFH2262">
        <v>6.63</v>
      </c>
      <c r="AFI2262">
        <v>5.83</v>
      </c>
    </row>
    <row r="2263" spans="1:841">
      <c r="A2263" s="2">
        <v>39562</v>
      </c>
      <c r="DO2263">
        <v>27.55</v>
      </c>
      <c r="FX2263">
        <v>21.43</v>
      </c>
      <c r="GQ2263">
        <v>19</v>
      </c>
      <c r="JG2263">
        <v>6.63</v>
      </c>
      <c r="JH2263">
        <v>7.38</v>
      </c>
      <c r="JI2263">
        <v>21.7</v>
      </c>
      <c r="JY2263">
        <v>7.5</v>
      </c>
      <c r="JZ2263">
        <v>7.5</v>
      </c>
      <c r="KA2263">
        <v>7.4</v>
      </c>
      <c r="KF2263">
        <v>16.600000000000001</v>
      </c>
      <c r="KG2263">
        <v>16.100000000000001</v>
      </c>
      <c r="KI2263">
        <v>15.85</v>
      </c>
      <c r="KK2263">
        <v>15.7</v>
      </c>
      <c r="KM2263">
        <v>16</v>
      </c>
      <c r="OL2263">
        <v>16.63</v>
      </c>
      <c r="OM2263">
        <v>16</v>
      </c>
      <c r="RO2263">
        <v>7.95</v>
      </c>
      <c r="RP2263">
        <v>8.3800000000000008</v>
      </c>
      <c r="RQ2263">
        <v>15.5</v>
      </c>
      <c r="SG2263">
        <v>8.0500000000000007</v>
      </c>
      <c r="SH2263">
        <v>8.0500000000000007</v>
      </c>
      <c r="SI2263">
        <v>7.78</v>
      </c>
      <c r="TO2263">
        <v>74.099999999999994</v>
      </c>
      <c r="TP2263">
        <v>71.03</v>
      </c>
      <c r="TQ2263">
        <v>65.23</v>
      </c>
      <c r="TX2263">
        <v>66.349999999999994</v>
      </c>
      <c r="TY2263">
        <v>65.150000000000006</v>
      </c>
      <c r="XZ2263">
        <v>68.2</v>
      </c>
      <c r="YA2263">
        <v>64.45</v>
      </c>
      <c r="YB2263">
        <v>57.5</v>
      </c>
      <c r="ZK2263">
        <v>104.03</v>
      </c>
      <c r="ZL2263">
        <v>97.88</v>
      </c>
      <c r="ZM2263">
        <v>91.4</v>
      </c>
      <c r="ZU2263">
        <v>92.75</v>
      </c>
      <c r="AFH2263">
        <v>6.28</v>
      </c>
      <c r="AFI2263">
        <v>5.5</v>
      </c>
    </row>
    <row r="2264" spans="1:841">
      <c r="A2264" s="2">
        <v>39561</v>
      </c>
      <c r="DO2264">
        <v>27.95</v>
      </c>
      <c r="FX2264">
        <v>21.3</v>
      </c>
      <c r="GQ2264">
        <v>18.079999999999998</v>
      </c>
      <c r="JG2264">
        <v>6.55</v>
      </c>
      <c r="JH2264">
        <v>7.43</v>
      </c>
      <c r="JI2264">
        <v>21.8</v>
      </c>
      <c r="JY2264">
        <v>7.25</v>
      </c>
      <c r="JZ2264">
        <v>7.25</v>
      </c>
      <c r="KA2264">
        <v>7.38</v>
      </c>
      <c r="KF2264">
        <v>16.600000000000001</v>
      </c>
      <c r="KG2264">
        <v>16.100000000000001</v>
      </c>
      <c r="KI2264">
        <v>15.85</v>
      </c>
      <c r="KK2264">
        <v>15.75</v>
      </c>
      <c r="KM2264">
        <v>15.95</v>
      </c>
      <c r="OL2264">
        <v>16</v>
      </c>
      <c r="OM2264">
        <v>15</v>
      </c>
      <c r="RO2264">
        <v>7.95</v>
      </c>
      <c r="RP2264">
        <v>8.3800000000000008</v>
      </c>
      <c r="RQ2264">
        <v>15</v>
      </c>
      <c r="SG2264">
        <v>8</v>
      </c>
      <c r="SH2264">
        <v>8.0500000000000007</v>
      </c>
      <c r="SI2264">
        <v>7.75</v>
      </c>
      <c r="TO2264">
        <v>74.05</v>
      </c>
      <c r="TP2264">
        <v>71.25</v>
      </c>
      <c r="TQ2264">
        <v>65.13</v>
      </c>
      <c r="TX2264">
        <v>66.25</v>
      </c>
      <c r="TY2264">
        <v>65.099999999999994</v>
      </c>
      <c r="XZ2264">
        <v>68.5</v>
      </c>
      <c r="YA2264">
        <v>64.180000000000007</v>
      </c>
      <c r="YB2264">
        <v>57.5</v>
      </c>
      <c r="ZK2264">
        <v>104.13</v>
      </c>
      <c r="ZL2264">
        <v>98.25</v>
      </c>
      <c r="ZM2264">
        <v>92.13</v>
      </c>
      <c r="ZU2264">
        <v>92.8</v>
      </c>
      <c r="AFH2264">
        <v>6.25</v>
      </c>
      <c r="AFI2264">
        <v>5</v>
      </c>
    </row>
    <row r="2265" spans="1:841">
      <c r="A2265" s="2">
        <v>39560</v>
      </c>
      <c r="DO2265">
        <v>28.45</v>
      </c>
      <c r="FX2265">
        <v>20.9</v>
      </c>
      <c r="GQ2265">
        <v>17.13</v>
      </c>
      <c r="JG2265">
        <v>6.28</v>
      </c>
      <c r="JH2265">
        <v>7.1</v>
      </c>
      <c r="JI2265">
        <v>21.25</v>
      </c>
      <c r="JY2265">
        <v>7.25</v>
      </c>
      <c r="JZ2265">
        <v>7.23</v>
      </c>
      <c r="KA2265">
        <v>7.25</v>
      </c>
      <c r="KF2265">
        <v>17</v>
      </c>
      <c r="KG2265">
        <v>16.55</v>
      </c>
      <c r="KI2265">
        <v>16.149999999999999</v>
      </c>
      <c r="KK2265">
        <v>16</v>
      </c>
      <c r="KM2265">
        <v>16.350000000000001</v>
      </c>
      <c r="OL2265">
        <v>15.38</v>
      </c>
      <c r="OM2265">
        <v>13.98</v>
      </c>
      <c r="RO2265">
        <v>7.78</v>
      </c>
      <c r="RP2265">
        <v>8.18</v>
      </c>
      <c r="RQ2265">
        <v>14.68</v>
      </c>
      <c r="SG2265">
        <v>8</v>
      </c>
      <c r="SH2265">
        <v>8.0299999999999994</v>
      </c>
      <c r="SI2265">
        <v>7.45</v>
      </c>
      <c r="TO2265">
        <v>74.03</v>
      </c>
      <c r="TP2265">
        <v>71.23</v>
      </c>
      <c r="TQ2265">
        <v>65.2</v>
      </c>
      <c r="TX2265">
        <v>66.5</v>
      </c>
      <c r="TY2265">
        <v>65.3</v>
      </c>
      <c r="XZ2265">
        <v>68.5</v>
      </c>
      <c r="YA2265">
        <v>65.25</v>
      </c>
      <c r="YB2265">
        <v>57.87</v>
      </c>
      <c r="ZK2265">
        <v>104.1</v>
      </c>
      <c r="ZL2265">
        <v>98.65</v>
      </c>
      <c r="ZM2265">
        <v>92.65</v>
      </c>
      <c r="ZU2265">
        <v>92.98</v>
      </c>
      <c r="AFH2265">
        <v>5.7</v>
      </c>
      <c r="AFI2265">
        <v>4.5</v>
      </c>
    </row>
    <row r="2266" spans="1:841">
      <c r="A2266" s="2">
        <v>39559</v>
      </c>
      <c r="DO2266">
        <v>28.35</v>
      </c>
      <c r="FX2266">
        <v>19.55</v>
      </c>
      <c r="GQ2266">
        <v>15.75</v>
      </c>
      <c r="JG2266">
        <v>6.33</v>
      </c>
      <c r="JH2266">
        <v>7.23</v>
      </c>
      <c r="JI2266">
        <v>20.399999999999999</v>
      </c>
      <c r="JY2266">
        <v>7.3</v>
      </c>
      <c r="JZ2266">
        <v>7.05</v>
      </c>
      <c r="KA2266">
        <v>7.25</v>
      </c>
      <c r="KF2266">
        <v>16.95</v>
      </c>
      <c r="KG2266">
        <v>16.5</v>
      </c>
      <c r="KI2266">
        <v>16.100000000000001</v>
      </c>
      <c r="KK2266">
        <v>16</v>
      </c>
      <c r="KM2266">
        <v>16.25</v>
      </c>
      <c r="OL2266">
        <v>15.53</v>
      </c>
      <c r="OM2266">
        <v>13.98</v>
      </c>
      <c r="RO2266">
        <v>7.68</v>
      </c>
      <c r="RP2266">
        <v>7.93</v>
      </c>
      <c r="RQ2266">
        <v>14.03</v>
      </c>
      <c r="SG2266">
        <v>7.93</v>
      </c>
      <c r="SH2266">
        <v>7.88</v>
      </c>
      <c r="SI2266">
        <v>7.63</v>
      </c>
      <c r="TO2266">
        <v>74.08</v>
      </c>
      <c r="TP2266">
        <v>71.5</v>
      </c>
      <c r="TQ2266">
        <v>65.8</v>
      </c>
      <c r="TX2266">
        <v>66.55</v>
      </c>
      <c r="TY2266">
        <v>65.400000000000006</v>
      </c>
      <c r="XZ2266">
        <v>68.88</v>
      </c>
      <c r="YA2266">
        <v>64.95</v>
      </c>
      <c r="YB2266">
        <v>59.25</v>
      </c>
      <c r="ZK2266">
        <v>104.5</v>
      </c>
      <c r="ZL2266">
        <v>98.7</v>
      </c>
      <c r="ZM2266">
        <v>93.25</v>
      </c>
      <c r="ZU2266">
        <v>93.1</v>
      </c>
      <c r="AFH2266">
        <v>5.83</v>
      </c>
      <c r="AFI2266">
        <v>4.05</v>
      </c>
    </row>
    <row r="2267" spans="1:841">
      <c r="A2267" s="2">
        <v>39556</v>
      </c>
      <c r="DO2267">
        <v>27.4</v>
      </c>
      <c r="FX2267">
        <v>16</v>
      </c>
      <c r="GQ2267">
        <v>12.1</v>
      </c>
      <c r="JG2267">
        <v>6.38</v>
      </c>
      <c r="JH2267">
        <v>7.1</v>
      </c>
      <c r="JI2267">
        <v>16.7</v>
      </c>
      <c r="JY2267">
        <v>7.25</v>
      </c>
      <c r="JZ2267">
        <v>7.08</v>
      </c>
      <c r="KA2267">
        <v>7.13</v>
      </c>
      <c r="KF2267">
        <v>16.600000000000001</v>
      </c>
      <c r="KG2267">
        <v>16.2</v>
      </c>
      <c r="KI2267">
        <v>15.9</v>
      </c>
      <c r="KK2267">
        <v>15.8</v>
      </c>
      <c r="KM2267">
        <v>16.100000000000001</v>
      </c>
      <c r="OL2267">
        <v>13.68</v>
      </c>
      <c r="OM2267">
        <v>11.83</v>
      </c>
      <c r="RO2267">
        <v>7.73</v>
      </c>
      <c r="RP2267">
        <v>7.9</v>
      </c>
      <c r="RQ2267">
        <v>12.15</v>
      </c>
      <c r="SG2267">
        <v>7.88</v>
      </c>
      <c r="SH2267">
        <v>7.88</v>
      </c>
      <c r="SI2267">
        <v>7.38</v>
      </c>
      <c r="TO2267">
        <v>72.849999999999994</v>
      </c>
      <c r="TP2267">
        <v>70.28</v>
      </c>
      <c r="TQ2267">
        <v>64.38</v>
      </c>
      <c r="TX2267">
        <v>65.5</v>
      </c>
      <c r="TY2267">
        <v>64.45</v>
      </c>
      <c r="XZ2267">
        <v>67.73</v>
      </c>
      <c r="YA2267">
        <v>62.6</v>
      </c>
      <c r="YB2267">
        <v>56.98</v>
      </c>
      <c r="ZK2267">
        <v>102.15</v>
      </c>
      <c r="ZL2267">
        <v>96.75</v>
      </c>
      <c r="ZM2267">
        <v>91.5</v>
      </c>
      <c r="ZU2267">
        <v>91.25</v>
      </c>
      <c r="AFH2267">
        <v>5.65</v>
      </c>
      <c r="AFI2267">
        <v>3.75</v>
      </c>
    </row>
    <row r="2268" spans="1:841">
      <c r="A2268" s="2">
        <v>39555</v>
      </c>
      <c r="DO2268">
        <v>27.75</v>
      </c>
      <c r="FX2268">
        <v>15.45</v>
      </c>
      <c r="GQ2268">
        <v>11.43</v>
      </c>
      <c r="JG2268">
        <v>6.33</v>
      </c>
      <c r="JH2268">
        <v>7.23</v>
      </c>
      <c r="JI2268">
        <v>15.85</v>
      </c>
      <c r="JY2268">
        <v>7.25</v>
      </c>
      <c r="JZ2268">
        <v>7.2</v>
      </c>
      <c r="KA2268">
        <v>7.23</v>
      </c>
      <c r="KF2268">
        <v>16.850000000000001</v>
      </c>
      <c r="KG2268">
        <v>16.350000000000001</v>
      </c>
      <c r="KI2268">
        <v>16.05</v>
      </c>
      <c r="KK2268">
        <v>15.85</v>
      </c>
      <c r="KM2268">
        <v>16.3</v>
      </c>
      <c r="OL2268">
        <v>13.28</v>
      </c>
      <c r="OM2268">
        <v>11.28</v>
      </c>
      <c r="RO2268">
        <v>7.75</v>
      </c>
      <c r="RP2268">
        <v>7.66</v>
      </c>
      <c r="RQ2268">
        <v>11.6</v>
      </c>
      <c r="SG2268">
        <v>7.88</v>
      </c>
      <c r="SH2268">
        <v>7.83</v>
      </c>
      <c r="SI2268">
        <v>7.38</v>
      </c>
      <c r="TO2268">
        <v>73.28</v>
      </c>
      <c r="TP2268">
        <v>70.099999999999994</v>
      </c>
      <c r="TQ2268">
        <v>64.25</v>
      </c>
      <c r="TX2268">
        <v>65.849999999999994</v>
      </c>
      <c r="TY2268">
        <v>64.75</v>
      </c>
      <c r="XZ2268">
        <v>67.650000000000006</v>
      </c>
      <c r="YA2268">
        <v>62.28</v>
      </c>
      <c r="YB2268">
        <v>56.75</v>
      </c>
      <c r="ZK2268">
        <v>102.48</v>
      </c>
      <c r="ZL2268">
        <v>97.38</v>
      </c>
      <c r="ZM2268">
        <v>91.88</v>
      </c>
      <c r="ZU2268">
        <v>92.13</v>
      </c>
      <c r="AFH2268">
        <v>5.53</v>
      </c>
      <c r="AFI2268">
        <v>3.6</v>
      </c>
    </row>
    <row r="2269" spans="1:841">
      <c r="A2269" s="2">
        <v>39554</v>
      </c>
      <c r="DO2269">
        <v>27.8</v>
      </c>
      <c r="FX2269">
        <v>15.65</v>
      </c>
      <c r="GQ2269">
        <v>11.63</v>
      </c>
      <c r="JG2269">
        <v>6.33</v>
      </c>
      <c r="JH2269">
        <v>7.18</v>
      </c>
      <c r="JI2269">
        <v>15.5</v>
      </c>
      <c r="JY2269">
        <v>7.23</v>
      </c>
      <c r="JZ2269">
        <v>7.23</v>
      </c>
      <c r="KA2269">
        <v>7.2</v>
      </c>
      <c r="KF2269">
        <v>16.899999999999999</v>
      </c>
      <c r="KG2269">
        <v>16.399999999999999</v>
      </c>
      <c r="KI2269">
        <v>16.100000000000001</v>
      </c>
      <c r="KK2269">
        <v>15.9</v>
      </c>
      <c r="KM2269">
        <v>16.2</v>
      </c>
      <c r="OL2269">
        <v>12.73</v>
      </c>
      <c r="OM2269">
        <v>10.75</v>
      </c>
      <c r="RO2269">
        <v>7.63</v>
      </c>
      <c r="RP2269">
        <v>7.85</v>
      </c>
      <c r="RQ2269">
        <v>11.5</v>
      </c>
      <c r="SG2269">
        <v>7.88</v>
      </c>
      <c r="SH2269">
        <v>7.88</v>
      </c>
      <c r="SI2269">
        <v>7.6</v>
      </c>
      <c r="TO2269">
        <v>73.23</v>
      </c>
      <c r="TP2269">
        <v>70.13</v>
      </c>
      <c r="TQ2269">
        <v>64.2</v>
      </c>
      <c r="TX2269">
        <v>65.900000000000006</v>
      </c>
      <c r="TY2269">
        <v>64.8</v>
      </c>
      <c r="XZ2269">
        <v>68</v>
      </c>
      <c r="YA2269">
        <v>62.58</v>
      </c>
      <c r="YB2269">
        <v>57.2</v>
      </c>
      <c r="ZK2269">
        <v>102.65</v>
      </c>
      <c r="ZL2269">
        <v>96.55</v>
      </c>
      <c r="ZM2269">
        <v>91.5</v>
      </c>
      <c r="ZU2269">
        <v>92.13</v>
      </c>
      <c r="AFH2269">
        <v>5.25</v>
      </c>
      <c r="AFI2269">
        <v>3</v>
      </c>
    </row>
    <row r="2270" spans="1:841">
      <c r="A2270" s="2">
        <v>39553</v>
      </c>
      <c r="DO2270">
        <v>28.35</v>
      </c>
      <c r="FX2270">
        <v>15.85</v>
      </c>
      <c r="GQ2270">
        <v>11.75</v>
      </c>
      <c r="JG2270">
        <v>6.3</v>
      </c>
      <c r="JH2270">
        <v>7</v>
      </c>
      <c r="JI2270">
        <v>15.75</v>
      </c>
      <c r="JY2270">
        <v>7.3</v>
      </c>
      <c r="JZ2270">
        <v>7.05</v>
      </c>
      <c r="KA2270">
        <v>7.5</v>
      </c>
      <c r="KF2270">
        <v>17.149999999999999</v>
      </c>
      <c r="KG2270">
        <v>16.649999999999999</v>
      </c>
      <c r="KI2270">
        <v>16.350000000000001</v>
      </c>
      <c r="KK2270">
        <v>16.3</v>
      </c>
      <c r="KM2270">
        <v>16.5</v>
      </c>
      <c r="OL2270">
        <v>12.7</v>
      </c>
      <c r="OM2270">
        <v>10.73</v>
      </c>
      <c r="RO2270">
        <v>7.65</v>
      </c>
      <c r="RP2270">
        <v>7.7</v>
      </c>
      <c r="RQ2270">
        <v>11.5</v>
      </c>
      <c r="SG2270">
        <v>7.78</v>
      </c>
      <c r="SH2270">
        <v>7.88</v>
      </c>
      <c r="SI2270">
        <v>7.35</v>
      </c>
      <c r="TO2270">
        <v>73.430000000000007</v>
      </c>
      <c r="TP2270">
        <v>70.08</v>
      </c>
      <c r="TQ2270">
        <v>63.93</v>
      </c>
      <c r="TX2270">
        <v>66</v>
      </c>
      <c r="TY2270">
        <v>64.83</v>
      </c>
      <c r="XZ2270">
        <v>67.680000000000007</v>
      </c>
      <c r="YA2270">
        <v>62.05</v>
      </c>
      <c r="YB2270">
        <v>57.25</v>
      </c>
      <c r="ZK2270">
        <v>102.63</v>
      </c>
      <c r="ZL2270">
        <v>96.75</v>
      </c>
      <c r="ZM2270">
        <v>91.63</v>
      </c>
      <c r="ZU2270">
        <v>91.9</v>
      </c>
      <c r="AFH2270">
        <v>5.48</v>
      </c>
      <c r="AFI2270">
        <v>3.85</v>
      </c>
    </row>
    <row r="2271" spans="1:841">
      <c r="A2271" s="2">
        <v>39552</v>
      </c>
      <c r="DO2271">
        <v>27.95</v>
      </c>
      <c r="FX2271">
        <v>16.100000000000001</v>
      </c>
      <c r="GQ2271">
        <v>12.5</v>
      </c>
      <c r="JG2271">
        <v>6.03</v>
      </c>
      <c r="JH2271">
        <v>7</v>
      </c>
      <c r="JI2271">
        <v>16.2</v>
      </c>
      <c r="JY2271">
        <v>7.35</v>
      </c>
      <c r="JZ2271">
        <v>7.3</v>
      </c>
      <c r="KA2271">
        <v>7.3</v>
      </c>
      <c r="KF2271">
        <v>17</v>
      </c>
      <c r="KG2271">
        <v>16.5</v>
      </c>
      <c r="KI2271">
        <v>16.2</v>
      </c>
      <c r="KK2271">
        <v>16.149999999999999</v>
      </c>
      <c r="KM2271">
        <v>16.350000000000001</v>
      </c>
      <c r="OL2271">
        <v>13.25</v>
      </c>
      <c r="OM2271">
        <v>11.5</v>
      </c>
      <c r="RO2271">
        <v>7.7</v>
      </c>
      <c r="RP2271">
        <v>7.8</v>
      </c>
      <c r="RQ2271">
        <v>11.5</v>
      </c>
      <c r="SG2271">
        <v>7.83</v>
      </c>
      <c r="SH2271">
        <v>7.95</v>
      </c>
      <c r="SI2271">
        <v>7.75</v>
      </c>
      <c r="TO2271">
        <v>72.7</v>
      </c>
      <c r="TP2271">
        <v>69.599999999999994</v>
      </c>
      <c r="TQ2271">
        <v>63.8</v>
      </c>
      <c r="TX2271">
        <v>65.510000000000005</v>
      </c>
      <c r="TY2271">
        <v>64.55</v>
      </c>
      <c r="XZ2271">
        <v>67.75</v>
      </c>
      <c r="YA2271">
        <v>62</v>
      </c>
      <c r="YB2271">
        <v>57</v>
      </c>
      <c r="ZK2271">
        <v>102.5</v>
      </c>
      <c r="ZL2271">
        <v>95.75</v>
      </c>
      <c r="ZM2271">
        <v>91.05</v>
      </c>
      <c r="ZU2271">
        <v>91.3</v>
      </c>
      <c r="AFH2271">
        <v>5.43</v>
      </c>
      <c r="AFI2271">
        <v>3.95</v>
      </c>
    </row>
    <row r="2272" spans="1:841">
      <c r="A2272" s="2">
        <v>39549</v>
      </c>
      <c r="DO2272">
        <v>27.3</v>
      </c>
      <c r="FX2272">
        <v>16.68</v>
      </c>
      <c r="GQ2272">
        <v>13.75</v>
      </c>
      <c r="JG2272">
        <v>6.23</v>
      </c>
      <c r="JH2272">
        <v>7.1</v>
      </c>
      <c r="JI2272">
        <v>17</v>
      </c>
      <c r="JY2272">
        <v>7.28</v>
      </c>
      <c r="JZ2272">
        <v>7.23</v>
      </c>
      <c r="KA2272">
        <v>7.3</v>
      </c>
      <c r="KF2272">
        <v>16.7</v>
      </c>
      <c r="KG2272">
        <v>16.3</v>
      </c>
      <c r="KI2272">
        <v>15.95</v>
      </c>
      <c r="KK2272">
        <v>15.9</v>
      </c>
      <c r="KM2272">
        <v>16.100000000000001</v>
      </c>
      <c r="OL2272">
        <v>14</v>
      </c>
      <c r="OM2272">
        <v>13</v>
      </c>
      <c r="RO2272">
        <v>7.78</v>
      </c>
      <c r="RP2272">
        <v>7.88</v>
      </c>
      <c r="RQ2272">
        <v>12.88</v>
      </c>
      <c r="SG2272">
        <v>7.93</v>
      </c>
      <c r="SH2272">
        <v>7.88</v>
      </c>
      <c r="SI2272">
        <v>7.65</v>
      </c>
      <c r="TO2272">
        <v>72.5</v>
      </c>
      <c r="TP2272">
        <v>69.099999999999994</v>
      </c>
      <c r="TQ2272">
        <v>63.53</v>
      </c>
      <c r="TX2272">
        <v>65.23</v>
      </c>
      <c r="TY2272">
        <v>64.25</v>
      </c>
      <c r="XZ2272">
        <v>67.5</v>
      </c>
      <c r="YA2272">
        <v>61.5</v>
      </c>
      <c r="YB2272">
        <v>56.15</v>
      </c>
      <c r="ZK2272">
        <v>101.8</v>
      </c>
      <c r="ZL2272">
        <v>95.5</v>
      </c>
      <c r="ZM2272">
        <v>90.75</v>
      </c>
      <c r="ZU2272">
        <v>90.85</v>
      </c>
      <c r="AFH2272">
        <v>5.5</v>
      </c>
      <c r="AFI2272">
        <v>4.8</v>
      </c>
    </row>
    <row r="2273" spans="1:842">
      <c r="A2273" s="2">
        <v>39548</v>
      </c>
      <c r="DO2273">
        <v>27.25</v>
      </c>
      <c r="FX2273">
        <v>16.25</v>
      </c>
      <c r="GQ2273">
        <v>12.6</v>
      </c>
      <c r="JG2273">
        <v>6.13</v>
      </c>
      <c r="JH2273">
        <v>7</v>
      </c>
      <c r="JI2273">
        <v>15.83</v>
      </c>
      <c r="JY2273">
        <v>7.3</v>
      </c>
      <c r="JZ2273">
        <v>7.25</v>
      </c>
      <c r="KA2273">
        <v>7.28</v>
      </c>
      <c r="KF2273">
        <v>16.649999999999999</v>
      </c>
      <c r="KG2273">
        <v>16.25</v>
      </c>
      <c r="KI2273">
        <v>15.9</v>
      </c>
      <c r="KK2273">
        <v>15.9</v>
      </c>
      <c r="KM2273">
        <v>16.100000000000001</v>
      </c>
      <c r="OL2273">
        <v>12.25</v>
      </c>
      <c r="OM2273">
        <v>11.55</v>
      </c>
      <c r="RO2273">
        <v>7.68</v>
      </c>
      <c r="RP2273">
        <v>7.98</v>
      </c>
      <c r="RQ2273">
        <v>12.1</v>
      </c>
      <c r="SG2273">
        <v>7.88</v>
      </c>
      <c r="SH2273">
        <v>7.88</v>
      </c>
      <c r="SI2273">
        <v>7.63</v>
      </c>
      <c r="TO2273">
        <v>72.33</v>
      </c>
      <c r="TP2273">
        <v>69.03</v>
      </c>
      <c r="TQ2273">
        <v>63.85</v>
      </c>
      <c r="TX2273">
        <v>65.2</v>
      </c>
      <c r="TY2273">
        <v>63.95</v>
      </c>
      <c r="XZ2273">
        <v>67.88</v>
      </c>
      <c r="YA2273">
        <v>63</v>
      </c>
      <c r="YB2273">
        <v>57.5</v>
      </c>
      <c r="ZK2273">
        <v>101.38</v>
      </c>
      <c r="ZL2273">
        <v>96</v>
      </c>
      <c r="ZM2273">
        <v>91.65</v>
      </c>
      <c r="ZU2273">
        <v>90.83</v>
      </c>
      <c r="AFH2273">
        <v>5.55</v>
      </c>
      <c r="AFI2273">
        <v>5</v>
      </c>
    </row>
    <row r="2274" spans="1:842">
      <c r="A2274" s="2">
        <v>39547</v>
      </c>
      <c r="DO2274">
        <v>26.3</v>
      </c>
      <c r="FX2274">
        <v>14.45</v>
      </c>
      <c r="GQ2274">
        <v>12</v>
      </c>
      <c r="JG2274">
        <v>6.4</v>
      </c>
      <c r="JH2274">
        <v>6.88</v>
      </c>
      <c r="JI2274">
        <v>15</v>
      </c>
      <c r="JY2274">
        <v>7.23</v>
      </c>
      <c r="JZ2274">
        <v>7.25</v>
      </c>
      <c r="KA2274">
        <v>7.5</v>
      </c>
      <c r="KF2274">
        <v>16.5</v>
      </c>
      <c r="KG2274">
        <v>16</v>
      </c>
      <c r="KI2274">
        <v>15.6</v>
      </c>
      <c r="KK2274">
        <v>15.6</v>
      </c>
      <c r="KM2274">
        <v>15.7</v>
      </c>
      <c r="OL2274">
        <v>11.7</v>
      </c>
      <c r="OM2274">
        <v>11.4</v>
      </c>
      <c r="RO2274">
        <v>7.7</v>
      </c>
      <c r="RP2274">
        <v>7.85</v>
      </c>
      <c r="RQ2274">
        <v>11.75</v>
      </c>
      <c r="SG2274">
        <v>7.88</v>
      </c>
      <c r="SH2274">
        <v>7.85</v>
      </c>
      <c r="SI2274">
        <v>7.58</v>
      </c>
      <c r="TO2274">
        <v>71.75</v>
      </c>
      <c r="TP2274">
        <v>68.58</v>
      </c>
      <c r="TQ2274">
        <v>63.38</v>
      </c>
      <c r="TX2274">
        <v>64.400000000000006</v>
      </c>
      <c r="TY2274">
        <v>63.35</v>
      </c>
      <c r="XZ2274">
        <v>67.400000000000006</v>
      </c>
      <c r="YA2274">
        <v>62.45</v>
      </c>
      <c r="YB2274">
        <v>56.43</v>
      </c>
      <c r="ZK2274">
        <v>101.13</v>
      </c>
      <c r="ZL2274">
        <v>95.13</v>
      </c>
      <c r="ZM2274">
        <v>91.15</v>
      </c>
      <c r="ZU2274">
        <v>89.95</v>
      </c>
      <c r="AFH2274">
        <v>5.63</v>
      </c>
      <c r="AFI2274">
        <v>5</v>
      </c>
    </row>
    <row r="2275" spans="1:842">
      <c r="A2275" s="2">
        <v>39546</v>
      </c>
      <c r="DO2275">
        <v>26.6</v>
      </c>
      <c r="FX2275">
        <v>13.9</v>
      </c>
      <c r="GQ2275">
        <v>12.13</v>
      </c>
      <c r="JG2275">
        <v>6</v>
      </c>
      <c r="JH2275">
        <v>6.45</v>
      </c>
      <c r="JI2275">
        <v>14</v>
      </c>
      <c r="JY2275">
        <v>7.2</v>
      </c>
      <c r="JZ2275">
        <v>7.18</v>
      </c>
      <c r="KA2275">
        <v>7.25</v>
      </c>
      <c r="KF2275">
        <v>16.649999999999999</v>
      </c>
      <c r="KG2275">
        <v>16.149999999999999</v>
      </c>
      <c r="KI2275">
        <v>15.75</v>
      </c>
      <c r="KK2275">
        <v>15.75</v>
      </c>
      <c r="KM2275">
        <v>15.85</v>
      </c>
      <c r="OL2275">
        <v>11.38</v>
      </c>
      <c r="OM2275">
        <v>11.18</v>
      </c>
      <c r="RO2275">
        <v>7.68</v>
      </c>
      <c r="RP2275">
        <v>7.88</v>
      </c>
      <c r="RQ2275">
        <v>10.95</v>
      </c>
      <c r="SG2275">
        <v>7.85</v>
      </c>
      <c r="SH2275">
        <v>7.85</v>
      </c>
      <c r="SI2275">
        <v>7.73</v>
      </c>
      <c r="TO2275">
        <v>71.7</v>
      </c>
      <c r="TP2275">
        <v>68.55</v>
      </c>
      <c r="TQ2275">
        <v>63.5</v>
      </c>
      <c r="TX2275">
        <v>64.5</v>
      </c>
      <c r="TY2275">
        <v>63.63</v>
      </c>
      <c r="XZ2275">
        <v>66.900000000000006</v>
      </c>
      <c r="YA2275">
        <v>61.33</v>
      </c>
      <c r="YB2275">
        <v>55.38</v>
      </c>
      <c r="ZK2275">
        <v>100.95</v>
      </c>
      <c r="ZL2275">
        <v>95.33</v>
      </c>
      <c r="ZM2275">
        <v>90.88</v>
      </c>
      <c r="ZU2275">
        <v>90.05</v>
      </c>
      <c r="AFH2275">
        <v>6.05</v>
      </c>
      <c r="AFI2275">
        <v>5.63</v>
      </c>
    </row>
    <row r="2276" spans="1:842">
      <c r="A2276" s="2">
        <v>39545</v>
      </c>
      <c r="DO2276">
        <v>26.65</v>
      </c>
      <c r="FX2276">
        <v>16.399999999999999</v>
      </c>
      <c r="GQ2276">
        <v>14</v>
      </c>
      <c r="JG2276">
        <v>5.88</v>
      </c>
      <c r="JH2276">
        <v>6.6</v>
      </c>
      <c r="JI2276">
        <v>16</v>
      </c>
      <c r="JY2276">
        <v>7.05</v>
      </c>
      <c r="JZ2276">
        <v>7</v>
      </c>
      <c r="KA2276">
        <v>7.2</v>
      </c>
      <c r="KF2276">
        <v>16.649999999999999</v>
      </c>
      <c r="KG2276">
        <v>16.149999999999999</v>
      </c>
      <c r="KI2276">
        <v>15.75</v>
      </c>
      <c r="KK2276">
        <v>15.75</v>
      </c>
      <c r="KM2276">
        <v>15.85</v>
      </c>
      <c r="OL2276">
        <v>14.05</v>
      </c>
      <c r="OM2276">
        <v>13.95</v>
      </c>
      <c r="RO2276">
        <v>7.75</v>
      </c>
      <c r="RP2276">
        <v>8.0500000000000007</v>
      </c>
      <c r="RQ2276">
        <v>13</v>
      </c>
      <c r="SG2276">
        <v>7.85</v>
      </c>
      <c r="SH2276">
        <v>7.85</v>
      </c>
      <c r="SI2276">
        <v>7.78</v>
      </c>
      <c r="TO2276">
        <v>71.849999999999994</v>
      </c>
      <c r="TP2276">
        <v>68.58</v>
      </c>
      <c r="TQ2276">
        <v>64.08</v>
      </c>
      <c r="TX2276">
        <v>64.8</v>
      </c>
      <c r="TY2276">
        <v>63.8</v>
      </c>
      <c r="XZ2276">
        <v>67.38</v>
      </c>
      <c r="YA2276">
        <v>62.1</v>
      </c>
      <c r="YB2276">
        <v>55.4</v>
      </c>
      <c r="ZK2276">
        <v>101.38</v>
      </c>
      <c r="ZL2276">
        <v>96.2</v>
      </c>
      <c r="ZM2276">
        <v>91.5</v>
      </c>
      <c r="ZU2276">
        <v>90.28</v>
      </c>
      <c r="AFH2276">
        <v>5.55</v>
      </c>
      <c r="AFI2276">
        <v>5</v>
      </c>
    </row>
    <row r="2277" spans="1:842">
      <c r="A2277" s="2">
        <v>39542</v>
      </c>
      <c r="DO2277">
        <v>26.1</v>
      </c>
      <c r="FX2277">
        <v>19.45</v>
      </c>
      <c r="GQ2277">
        <v>16.75</v>
      </c>
      <c r="JG2277">
        <v>6.38</v>
      </c>
      <c r="JH2277">
        <v>8.4</v>
      </c>
      <c r="JI2277">
        <v>18.079999999999998</v>
      </c>
      <c r="JY2277">
        <v>7.18</v>
      </c>
      <c r="JZ2277">
        <v>7.18</v>
      </c>
      <c r="KA2277">
        <v>7.8</v>
      </c>
      <c r="KF2277">
        <v>16.600000000000001</v>
      </c>
      <c r="KG2277">
        <v>16.2</v>
      </c>
      <c r="KI2277">
        <v>15.8</v>
      </c>
      <c r="KK2277">
        <v>15.65</v>
      </c>
      <c r="KM2277">
        <v>15.75</v>
      </c>
      <c r="OL2277">
        <v>16.05</v>
      </c>
      <c r="OM2277">
        <v>16.23</v>
      </c>
      <c r="RO2277">
        <v>8.5500000000000007</v>
      </c>
      <c r="RP2277">
        <v>9.5299999999999994</v>
      </c>
      <c r="RQ2277">
        <v>14.45</v>
      </c>
      <c r="SG2277">
        <v>8.1</v>
      </c>
      <c r="SH2277">
        <v>8.1</v>
      </c>
      <c r="SI2277">
        <v>7.93</v>
      </c>
      <c r="TO2277">
        <v>71.3</v>
      </c>
      <c r="TP2277">
        <v>67.98</v>
      </c>
      <c r="TQ2277">
        <v>62.88</v>
      </c>
      <c r="TX2277">
        <v>64.099999999999994</v>
      </c>
      <c r="TY2277">
        <v>63.2</v>
      </c>
      <c r="XZ2277">
        <v>66.5</v>
      </c>
      <c r="YA2277">
        <v>61.18</v>
      </c>
      <c r="YB2277">
        <v>55.25</v>
      </c>
      <c r="ZK2277">
        <v>101.25</v>
      </c>
      <c r="ZL2277">
        <v>95</v>
      </c>
      <c r="ZM2277">
        <v>90.23</v>
      </c>
      <c r="ZU2277">
        <v>89.53</v>
      </c>
      <c r="AFH2277">
        <v>5.7</v>
      </c>
      <c r="AFI2277">
        <v>5</v>
      </c>
    </row>
    <row r="2278" spans="1:842">
      <c r="A2278" s="2">
        <v>39541</v>
      </c>
      <c r="DO2278">
        <v>26.4</v>
      </c>
      <c r="FX2278">
        <v>18.63</v>
      </c>
      <c r="GQ2278">
        <v>17.53</v>
      </c>
      <c r="JG2278">
        <v>6.38</v>
      </c>
      <c r="JH2278">
        <v>8.33</v>
      </c>
      <c r="JI2278">
        <v>17.100000000000001</v>
      </c>
      <c r="JY2278">
        <v>7.18</v>
      </c>
      <c r="JZ2278">
        <v>7.18</v>
      </c>
      <c r="KA2278">
        <v>7.8</v>
      </c>
      <c r="KF2278">
        <v>16.649999999999999</v>
      </c>
      <c r="KG2278">
        <v>16.2</v>
      </c>
      <c r="KI2278">
        <v>16</v>
      </c>
      <c r="KK2278">
        <v>15.8</v>
      </c>
      <c r="KM2278">
        <v>15.9</v>
      </c>
      <c r="OL2278">
        <v>15.75</v>
      </c>
      <c r="OM2278">
        <v>15.75</v>
      </c>
      <c r="RO2278">
        <v>8.6</v>
      </c>
      <c r="RP2278">
        <v>9.48</v>
      </c>
      <c r="RQ2278">
        <v>14.33</v>
      </c>
      <c r="SG2278">
        <v>8.1</v>
      </c>
      <c r="SH2278">
        <v>8.1</v>
      </c>
      <c r="SI2278">
        <v>7.93</v>
      </c>
      <c r="TO2278">
        <v>71.13</v>
      </c>
      <c r="TP2278">
        <v>67.75</v>
      </c>
      <c r="TQ2278">
        <v>62.63</v>
      </c>
      <c r="TX2278">
        <v>63.85</v>
      </c>
      <c r="TY2278">
        <v>62.83</v>
      </c>
      <c r="XZ2278">
        <v>65.7</v>
      </c>
      <c r="YA2278">
        <v>60.78</v>
      </c>
      <c r="YB2278">
        <v>55.2</v>
      </c>
      <c r="ZK2278">
        <v>100.88</v>
      </c>
      <c r="ZL2278">
        <v>94.38</v>
      </c>
      <c r="ZM2278">
        <v>89.75</v>
      </c>
      <c r="ZU2278">
        <v>89.28</v>
      </c>
      <c r="AFH2278">
        <v>5.48</v>
      </c>
      <c r="AFI2278">
        <v>5.05</v>
      </c>
    </row>
    <row r="2279" spans="1:842">
      <c r="A2279" s="2">
        <v>39540</v>
      </c>
      <c r="DO2279">
        <v>26.25</v>
      </c>
      <c r="FX2279">
        <v>18.38</v>
      </c>
      <c r="GQ2279">
        <v>17.329999999999998</v>
      </c>
      <c r="JG2279">
        <v>6.38</v>
      </c>
      <c r="JH2279">
        <v>8.33</v>
      </c>
      <c r="JI2279">
        <v>17.03</v>
      </c>
      <c r="JY2279">
        <v>7.18</v>
      </c>
      <c r="JZ2279">
        <v>7.13</v>
      </c>
      <c r="KA2279">
        <v>7.83</v>
      </c>
      <c r="KF2279">
        <v>16.2</v>
      </c>
      <c r="KG2279">
        <v>15.9</v>
      </c>
      <c r="KI2279">
        <v>15.6</v>
      </c>
      <c r="KK2279">
        <v>15.5</v>
      </c>
      <c r="KM2279">
        <v>15.7</v>
      </c>
      <c r="OL2279">
        <v>15.75</v>
      </c>
      <c r="OM2279">
        <v>15.75</v>
      </c>
      <c r="RO2279">
        <v>8.58</v>
      </c>
      <c r="RP2279">
        <v>9.5</v>
      </c>
      <c r="RQ2279">
        <v>14.1</v>
      </c>
      <c r="SG2279">
        <v>8.1</v>
      </c>
      <c r="SH2279">
        <v>8.1</v>
      </c>
      <c r="SI2279">
        <v>7.93</v>
      </c>
      <c r="TO2279">
        <v>70.8</v>
      </c>
      <c r="TP2279">
        <v>67.3</v>
      </c>
      <c r="TQ2279">
        <v>61.68</v>
      </c>
      <c r="TX2279">
        <v>63.25</v>
      </c>
      <c r="TY2279">
        <v>62.28</v>
      </c>
      <c r="XZ2279">
        <v>65.45</v>
      </c>
      <c r="YA2279">
        <v>60.18</v>
      </c>
      <c r="YB2279">
        <v>55.38</v>
      </c>
      <c r="ZK2279">
        <v>100.38</v>
      </c>
      <c r="ZL2279">
        <v>94</v>
      </c>
      <c r="ZM2279">
        <v>89.2</v>
      </c>
      <c r="ZU2279">
        <v>88.88</v>
      </c>
      <c r="AFH2279">
        <v>5.35</v>
      </c>
      <c r="AFI2279">
        <v>4.83</v>
      </c>
    </row>
    <row r="2280" spans="1:842">
      <c r="A2280" s="2">
        <v>39539</v>
      </c>
      <c r="DO2280">
        <v>25.4</v>
      </c>
      <c r="FX2280">
        <v>18.100000000000001</v>
      </c>
      <c r="GQ2280">
        <v>17</v>
      </c>
      <c r="JH2280">
        <v>8.33</v>
      </c>
      <c r="JI2280">
        <v>16.5</v>
      </c>
      <c r="JY2280">
        <v>7.23</v>
      </c>
      <c r="JZ2280">
        <v>7</v>
      </c>
      <c r="KA2280">
        <v>7.73</v>
      </c>
      <c r="KF2280">
        <v>16</v>
      </c>
      <c r="KG2280">
        <v>15.7</v>
      </c>
      <c r="KI2280">
        <v>15.4</v>
      </c>
      <c r="KK2280">
        <v>15.3</v>
      </c>
      <c r="KM2280">
        <v>15.4</v>
      </c>
      <c r="OL2280">
        <v>15.53</v>
      </c>
      <c r="OM2280">
        <v>15.53</v>
      </c>
      <c r="RP2280">
        <v>9.5</v>
      </c>
      <c r="RQ2280">
        <v>13.7</v>
      </c>
      <c r="SG2280">
        <v>8.1</v>
      </c>
      <c r="SH2280">
        <v>8.08</v>
      </c>
      <c r="SI2280">
        <v>8.0299999999999994</v>
      </c>
      <c r="TP2280">
        <v>67</v>
      </c>
      <c r="TQ2280">
        <v>61.5</v>
      </c>
      <c r="TX2280">
        <v>63.2</v>
      </c>
      <c r="TY2280">
        <v>62.2</v>
      </c>
      <c r="YA2280">
        <v>60.25</v>
      </c>
      <c r="YB2280">
        <v>55.25</v>
      </c>
      <c r="ZL2280">
        <v>94.25</v>
      </c>
      <c r="ZM2280">
        <v>89</v>
      </c>
      <c r="ZU2280">
        <v>88.6</v>
      </c>
      <c r="AFH2280">
        <v>5.35</v>
      </c>
      <c r="AFI2280">
        <v>4.8499999999999996</v>
      </c>
    </row>
    <row r="2281" spans="1:842">
      <c r="A2281" s="2">
        <v>39538</v>
      </c>
      <c r="DO2281">
        <v>25.15</v>
      </c>
      <c r="FX2281">
        <v>18.399999999999999</v>
      </c>
      <c r="GG2281">
        <v>17</v>
      </c>
      <c r="GQ2281">
        <v>17</v>
      </c>
      <c r="JH2281">
        <v>8.3000000000000007</v>
      </c>
      <c r="JI2281">
        <v>16.100000000000001</v>
      </c>
      <c r="JJ2281">
        <v>17.34</v>
      </c>
      <c r="JY2281">
        <v>6.8</v>
      </c>
      <c r="JZ2281">
        <v>6.75</v>
      </c>
      <c r="KA2281">
        <v>7.6</v>
      </c>
      <c r="KF2281">
        <v>15.9</v>
      </c>
      <c r="KG2281">
        <v>15.6</v>
      </c>
      <c r="KI2281">
        <v>15.4</v>
      </c>
      <c r="KK2281">
        <v>15.4</v>
      </c>
      <c r="KM2281">
        <v>15.55</v>
      </c>
      <c r="OL2281">
        <v>15.18</v>
      </c>
      <c r="OM2281">
        <v>15.1</v>
      </c>
      <c r="ON2281">
        <v>9.5</v>
      </c>
      <c r="RP2281">
        <v>9.5</v>
      </c>
      <c r="RQ2281">
        <v>13.28</v>
      </c>
      <c r="RR2281">
        <v>13.08</v>
      </c>
      <c r="SG2281">
        <v>7.6</v>
      </c>
      <c r="SH2281">
        <v>7.6</v>
      </c>
      <c r="SI2281">
        <v>7.78</v>
      </c>
      <c r="TP2281">
        <v>67.38</v>
      </c>
      <c r="TQ2281">
        <v>61.75</v>
      </c>
      <c r="TX2281">
        <v>63.5</v>
      </c>
      <c r="TY2281">
        <v>62.5</v>
      </c>
      <c r="UA2281">
        <v>57.63</v>
      </c>
      <c r="YA2281">
        <v>59.98</v>
      </c>
      <c r="YB2281">
        <v>55.38</v>
      </c>
      <c r="ZL2281">
        <v>94.63</v>
      </c>
      <c r="ZM2281">
        <v>89</v>
      </c>
      <c r="ZN2281">
        <v>76.5</v>
      </c>
      <c r="ZU2281">
        <v>89.1</v>
      </c>
      <c r="AFH2281">
        <v>5.2</v>
      </c>
      <c r="AFI2281">
        <v>4.5999999999999996</v>
      </c>
      <c r="AFJ2281">
        <v>5.55</v>
      </c>
    </row>
    <row r="2282" spans="1:842">
      <c r="A2282" s="2">
        <v>39535</v>
      </c>
      <c r="DO2282">
        <v>24.9</v>
      </c>
      <c r="GG2282">
        <v>19.149999999999999</v>
      </c>
      <c r="GQ2282">
        <v>18.25</v>
      </c>
      <c r="JH2282">
        <v>9.1300000000000008</v>
      </c>
      <c r="JI2282">
        <v>19</v>
      </c>
      <c r="JJ2282">
        <v>19.13</v>
      </c>
      <c r="JY2282">
        <v>7.2</v>
      </c>
      <c r="JZ2282">
        <v>7.38</v>
      </c>
      <c r="KA2282">
        <v>7.7</v>
      </c>
      <c r="KF2282">
        <v>15.8</v>
      </c>
      <c r="KG2282">
        <v>15.3</v>
      </c>
      <c r="KI2282">
        <v>15.3</v>
      </c>
      <c r="KK2282">
        <v>15.3</v>
      </c>
      <c r="KM2282">
        <v>15.55</v>
      </c>
      <c r="OM2282">
        <v>16.55</v>
      </c>
      <c r="ON2282">
        <v>10.5</v>
      </c>
      <c r="RP2282">
        <v>9.58</v>
      </c>
      <c r="RQ2282">
        <v>14.95</v>
      </c>
      <c r="RR2282">
        <v>14.25</v>
      </c>
      <c r="SG2282">
        <v>8.18</v>
      </c>
      <c r="SH2282">
        <v>8.1</v>
      </c>
      <c r="SI2282">
        <v>8.08</v>
      </c>
      <c r="TP2282">
        <v>66.900000000000006</v>
      </c>
      <c r="TQ2282">
        <v>61.03</v>
      </c>
      <c r="TX2282">
        <v>63.2</v>
      </c>
      <c r="TY2282">
        <v>62.27</v>
      </c>
      <c r="UA2282">
        <v>57.85</v>
      </c>
      <c r="YA2282">
        <v>58.75</v>
      </c>
      <c r="YB2282">
        <v>53.85</v>
      </c>
      <c r="ZL2282">
        <v>92.73</v>
      </c>
      <c r="ZM2282">
        <v>87.4</v>
      </c>
      <c r="ZN2282">
        <v>75.5</v>
      </c>
      <c r="ZU2282">
        <v>88.48</v>
      </c>
      <c r="AFI2282">
        <v>4.3</v>
      </c>
      <c r="AFJ2282">
        <v>4.95</v>
      </c>
    </row>
    <row r="2283" spans="1:842">
      <c r="A2283" s="2">
        <v>39534</v>
      </c>
      <c r="DO2283">
        <v>25.2</v>
      </c>
      <c r="GG2283">
        <v>19</v>
      </c>
      <c r="GQ2283">
        <v>18.350000000000001</v>
      </c>
      <c r="JH2283">
        <v>8.4</v>
      </c>
      <c r="JI2283">
        <v>17.98</v>
      </c>
      <c r="JJ2283">
        <v>19</v>
      </c>
      <c r="JY2283">
        <v>7.2</v>
      </c>
      <c r="JZ2283">
        <v>7.18</v>
      </c>
      <c r="KA2283">
        <v>7.5</v>
      </c>
      <c r="KF2283">
        <v>15.7</v>
      </c>
      <c r="KG2283">
        <v>15.4</v>
      </c>
      <c r="KI2283">
        <v>15.3</v>
      </c>
      <c r="KK2283">
        <v>15.45</v>
      </c>
      <c r="KM2283">
        <v>15.75</v>
      </c>
      <c r="OM2283">
        <v>16.5</v>
      </c>
      <c r="ON2283">
        <v>9.3800000000000008</v>
      </c>
      <c r="RP2283">
        <v>9.75</v>
      </c>
      <c r="RQ2283">
        <v>14.3</v>
      </c>
      <c r="RR2283">
        <v>13.25</v>
      </c>
      <c r="SG2283">
        <v>8.1</v>
      </c>
      <c r="SH2283">
        <v>8.08</v>
      </c>
      <c r="SI2283">
        <v>7.93</v>
      </c>
      <c r="TP2283">
        <v>67.599999999999994</v>
      </c>
      <c r="TQ2283">
        <v>61.68</v>
      </c>
      <c r="TX2283">
        <v>63.5</v>
      </c>
      <c r="TY2283">
        <v>62.55</v>
      </c>
      <c r="UA2283">
        <v>58.25</v>
      </c>
      <c r="YA2283">
        <v>59.25</v>
      </c>
      <c r="YB2283">
        <v>54.25</v>
      </c>
      <c r="ZL2283">
        <v>93.68</v>
      </c>
      <c r="ZM2283">
        <v>88.13</v>
      </c>
      <c r="ZN2283">
        <v>75.38</v>
      </c>
      <c r="ZU2283">
        <v>88.93</v>
      </c>
      <c r="AFI2283">
        <v>4.3</v>
      </c>
      <c r="AFJ2283">
        <v>4.55</v>
      </c>
    </row>
    <row r="2284" spans="1:842">
      <c r="A2284" s="2">
        <v>39533</v>
      </c>
      <c r="DO2284">
        <v>25.45</v>
      </c>
      <c r="GG2284">
        <v>19.5</v>
      </c>
      <c r="GQ2284">
        <v>18.5</v>
      </c>
      <c r="JH2284">
        <v>8.2799999999999994</v>
      </c>
      <c r="JI2284">
        <v>16.38</v>
      </c>
      <c r="JJ2284">
        <v>19</v>
      </c>
      <c r="JY2284">
        <v>7.2</v>
      </c>
      <c r="JZ2284">
        <v>7.18</v>
      </c>
      <c r="KA2284">
        <v>7.35</v>
      </c>
      <c r="KF2284">
        <v>15.7</v>
      </c>
      <c r="KG2284">
        <v>15.4</v>
      </c>
      <c r="KI2284">
        <v>15.4</v>
      </c>
      <c r="KK2284">
        <v>15.65</v>
      </c>
      <c r="KM2284">
        <v>16.399999999999999</v>
      </c>
      <c r="OM2284">
        <v>16.5</v>
      </c>
      <c r="ON2284">
        <v>9.4499999999999993</v>
      </c>
      <c r="RP2284">
        <v>9.5299999999999994</v>
      </c>
      <c r="RQ2284">
        <v>14.15</v>
      </c>
      <c r="RR2284">
        <v>13.75</v>
      </c>
      <c r="SG2284">
        <v>8</v>
      </c>
      <c r="SH2284">
        <v>8.0500000000000007</v>
      </c>
      <c r="SI2284">
        <v>8</v>
      </c>
      <c r="TP2284">
        <v>67.180000000000007</v>
      </c>
      <c r="TQ2284">
        <v>61</v>
      </c>
      <c r="TX2284">
        <v>63.1</v>
      </c>
      <c r="TY2284">
        <v>62.1</v>
      </c>
      <c r="UA2284">
        <v>57.43</v>
      </c>
      <c r="YA2284">
        <v>59.25</v>
      </c>
      <c r="YB2284">
        <v>54.14</v>
      </c>
      <c r="ZL2284">
        <v>92.63</v>
      </c>
      <c r="ZM2284">
        <v>87.25</v>
      </c>
      <c r="ZN2284">
        <v>75</v>
      </c>
      <c r="ZU2284">
        <v>88.18</v>
      </c>
      <c r="AFI2284">
        <v>4.25</v>
      </c>
      <c r="AFJ2284">
        <v>4.38</v>
      </c>
    </row>
    <row r="2285" spans="1:842">
      <c r="A2285" s="2">
        <v>39532</v>
      </c>
      <c r="DO2285">
        <v>25.6</v>
      </c>
      <c r="GG2285">
        <v>19.5</v>
      </c>
      <c r="GQ2285">
        <v>18.25</v>
      </c>
      <c r="JH2285">
        <v>7.98</v>
      </c>
      <c r="JI2285">
        <v>15.73</v>
      </c>
      <c r="JJ2285">
        <v>18.829999999999998</v>
      </c>
      <c r="JY2285">
        <v>7.15</v>
      </c>
      <c r="JZ2285">
        <v>7.13</v>
      </c>
      <c r="KA2285">
        <v>7.18</v>
      </c>
      <c r="KF2285">
        <v>15.85</v>
      </c>
      <c r="KG2285">
        <v>15.55</v>
      </c>
      <c r="KI2285">
        <v>15.55</v>
      </c>
      <c r="KK2285">
        <v>15.8</v>
      </c>
      <c r="KM2285">
        <v>16.55</v>
      </c>
      <c r="OM2285">
        <v>16.25</v>
      </c>
      <c r="ON2285">
        <v>16.13</v>
      </c>
      <c r="RP2285">
        <v>9.5</v>
      </c>
      <c r="RQ2285">
        <v>13.25</v>
      </c>
      <c r="RR2285">
        <v>16.2</v>
      </c>
      <c r="SG2285">
        <v>8.08</v>
      </c>
      <c r="SH2285">
        <v>8.0500000000000007</v>
      </c>
      <c r="SI2285">
        <v>7.88</v>
      </c>
      <c r="TP2285">
        <v>65.900000000000006</v>
      </c>
      <c r="TQ2285">
        <v>60.25</v>
      </c>
      <c r="TX2285">
        <v>62.5</v>
      </c>
      <c r="TY2285">
        <v>61.5</v>
      </c>
      <c r="UA2285">
        <v>56.5</v>
      </c>
      <c r="YA2285">
        <v>58.45</v>
      </c>
      <c r="YB2285">
        <v>53.7</v>
      </c>
      <c r="ZL2285">
        <v>91.7</v>
      </c>
      <c r="ZM2285">
        <v>86</v>
      </c>
      <c r="ZN2285">
        <v>74.08</v>
      </c>
      <c r="ZU2285">
        <v>87.48</v>
      </c>
      <c r="AFI2285">
        <v>4</v>
      </c>
      <c r="AFJ2285">
        <v>4.33</v>
      </c>
    </row>
    <row r="2286" spans="1:842">
      <c r="A2286" s="2">
        <v>39526</v>
      </c>
      <c r="DO2286">
        <v>24.85</v>
      </c>
      <c r="GG2286">
        <v>18.25</v>
      </c>
      <c r="GQ2286">
        <v>17.25</v>
      </c>
      <c r="JH2286">
        <v>7.88</v>
      </c>
      <c r="JI2286">
        <v>15.08</v>
      </c>
      <c r="JJ2286">
        <v>18</v>
      </c>
      <c r="JY2286">
        <v>7.1</v>
      </c>
      <c r="JZ2286">
        <v>7.15</v>
      </c>
      <c r="KA2286">
        <v>7.23</v>
      </c>
      <c r="KF2286">
        <v>15.2</v>
      </c>
      <c r="KG2286">
        <v>15</v>
      </c>
      <c r="KI2286">
        <v>15</v>
      </c>
      <c r="KK2286">
        <v>15.2</v>
      </c>
      <c r="KM2286">
        <v>15.95</v>
      </c>
      <c r="OM2286">
        <v>15.78</v>
      </c>
      <c r="ON2286">
        <v>15.25</v>
      </c>
      <c r="RP2286">
        <v>9.4</v>
      </c>
      <c r="RQ2286">
        <v>12.75</v>
      </c>
      <c r="RR2286">
        <v>14.92</v>
      </c>
      <c r="SG2286">
        <v>8.08</v>
      </c>
      <c r="SH2286">
        <v>8.0500000000000007</v>
      </c>
      <c r="SI2286">
        <v>7.83</v>
      </c>
      <c r="TP2286">
        <v>66.599999999999994</v>
      </c>
      <c r="TQ2286">
        <v>61.35</v>
      </c>
      <c r="TX2286">
        <v>62.7</v>
      </c>
      <c r="TY2286">
        <v>61.9</v>
      </c>
      <c r="UA2286">
        <v>58.03</v>
      </c>
      <c r="YA2286">
        <v>59.35</v>
      </c>
      <c r="YB2286">
        <v>54.18</v>
      </c>
      <c r="ZL2286">
        <v>92.5</v>
      </c>
      <c r="ZM2286">
        <v>88.35</v>
      </c>
      <c r="ZN2286">
        <v>75.25</v>
      </c>
      <c r="ZU2286">
        <v>87.35</v>
      </c>
      <c r="AFI2286">
        <v>4.5</v>
      </c>
      <c r="AFJ2286">
        <v>3.3</v>
      </c>
    </row>
    <row r="2287" spans="1:842">
      <c r="A2287" s="2">
        <v>39525</v>
      </c>
      <c r="DO2287">
        <v>24.5</v>
      </c>
      <c r="GG2287">
        <v>20</v>
      </c>
      <c r="GQ2287">
        <v>18.63</v>
      </c>
      <c r="JH2287">
        <v>7.95</v>
      </c>
      <c r="JI2287">
        <v>15.95</v>
      </c>
      <c r="JJ2287">
        <v>19.55</v>
      </c>
      <c r="JY2287">
        <v>7.13</v>
      </c>
      <c r="JZ2287">
        <v>7.05</v>
      </c>
      <c r="KA2287">
        <v>7.25</v>
      </c>
      <c r="KF2287">
        <v>15</v>
      </c>
      <c r="KG2287">
        <v>14.9</v>
      </c>
      <c r="KI2287">
        <v>14.85</v>
      </c>
      <c r="KK2287">
        <v>15</v>
      </c>
      <c r="KM2287">
        <v>15.7</v>
      </c>
      <c r="OM2287">
        <v>16.2</v>
      </c>
      <c r="ON2287">
        <v>15.78</v>
      </c>
      <c r="RP2287">
        <v>9.5</v>
      </c>
      <c r="RQ2287">
        <v>13.5</v>
      </c>
      <c r="RR2287">
        <v>16.13</v>
      </c>
      <c r="SG2287">
        <v>8.0500000000000007</v>
      </c>
      <c r="SH2287">
        <v>8.0299999999999994</v>
      </c>
      <c r="SI2287">
        <v>7.83</v>
      </c>
      <c r="TP2287">
        <v>67.3</v>
      </c>
      <c r="TQ2287">
        <v>62.1</v>
      </c>
      <c r="TX2287">
        <v>62.95</v>
      </c>
      <c r="TY2287">
        <v>62.03</v>
      </c>
      <c r="UA2287">
        <v>58.73</v>
      </c>
      <c r="YA2287">
        <v>59.7</v>
      </c>
      <c r="YB2287">
        <v>54.88</v>
      </c>
      <c r="ZL2287">
        <v>93.03</v>
      </c>
      <c r="ZM2287">
        <v>88.75</v>
      </c>
      <c r="ZN2287">
        <v>75.45</v>
      </c>
      <c r="ZU2287">
        <v>87.73</v>
      </c>
      <c r="AFI2287">
        <v>4.5</v>
      </c>
      <c r="AFJ2287">
        <v>3.3</v>
      </c>
    </row>
    <row r="2288" spans="1:842">
      <c r="A2288" s="2">
        <v>39524</v>
      </c>
      <c r="DO2288">
        <v>24.4</v>
      </c>
      <c r="GG2288">
        <v>19.75</v>
      </c>
      <c r="GQ2288">
        <v>18.45</v>
      </c>
      <c r="JH2288">
        <v>7.98</v>
      </c>
      <c r="JI2288">
        <v>16.149999999999999</v>
      </c>
      <c r="JJ2288">
        <v>19.8</v>
      </c>
      <c r="JY2288">
        <v>7.15</v>
      </c>
      <c r="JZ2288">
        <v>7.15</v>
      </c>
      <c r="KA2288">
        <v>7.28</v>
      </c>
      <c r="KF2288">
        <v>14.95</v>
      </c>
      <c r="KG2288">
        <v>14.8</v>
      </c>
      <c r="KI2288">
        <v>14.75</v>
      </c>
      <c r="KK2288">
        <v>15</v>
      </c>
      <c r="KM2288">
        <v>15.6</v>
      </c>
      <c r="OM2288">
        <v>16.2</v>
      </c>
      <c r="ON2288">
        <v>15.88</v>
      </c>
      <c r="RP2288">
        <v>9.6300000000000008</v>
      </c>
      <c r="RQ2288">
        <v>13.5</v>
      </c>
      <c r="RR2288">
        <v>16.45</v>
      </c>
      <c r="SG2288">
        <v>8.1</v>
      </c>
      <c r="SH2288">
        <v>8</v>
      </c>
      <c r="SI2288">
        <v>7.78</v>
      </c>
      <c r="TP2288">
        <v>67.64</v>
      </c>
      <c r="TQ2288">
        <v>62.7</v>
      </c>
      <c r="TX2288">
        <v>63.5</v>
      </c>
      <c r="TY2288">
        <v>62.15</v>
      </c>
      <c r="UA2288">
        <v>58.75</v>
      </c>
      <c r="YA2288">
        <v>60.05</v>
      </c>
      <c r="YB2288">
        <v>55.28</v>
      </c>
      <c r="ZL2288">
        <v>93.45</v>
      </c>
      <c r="ZM2288">
        <v>90</v>
      </c>
      <c r="ZN2288">
        <v>76.25</v>
      </c>
      <c r="ZU2288">
        <v>87.45</v>
      </c>
      <c r="AFI2288">
        <v>4.5</v>
      </c>
      <c r="AFJ2288">
        <v>3.25</v>
      </c>
    </row>
    <row r="2289" spans="1:842">
      <c r="A2289" s="2">
        <v>39521</v>
      </c>
      <c r="DO2289">
        <v>25.4</v>
      </c>
      <c r="GG2289">
        <v>19.5</v>
      </c>
      <c r="GQ2289">
        <v>18.38</v>
      </c>
      <c r="JH2289">
        <v>7.9</v>
      </c>
      <c r="JI2289">
        <v>15.5</v>
      </c>
      <c r="JJ2289">
        <v>19.5</v>
      </c>
      <c r="JY2289">
        <v>7.1</v>
      </c>
      <c r="JZ2289">
        <v>7.13</v>
      </c>
      <c r="KA2289">
        <v>7.25</v>
      </c>
      <c r="KF2289">
        <v>15.65</v>
      </c>
      <c r="KG2289">
        <v>15.45</v>
      </c>
      <c r="KI2289">
        <v>15.35</v>
      </c>
      <c r="KK2289">
        <v>15.55</v>
      </c>
      <c r="KM2289">
        <v>16.45</v>
      </c>
      <c r="OM2289">
        <v>15.75</v>
      </c>
      <c r="ON2289">
        <v>15.5</v>
      </c>
      <c r="RP2289">
        <v>9.5</v>
      </c>
      <c r="RQ2289">
        <v>13.5</v>
      </c>
      <c r="RR2289">
        <v>16.13</v>
      </c>
      <c r="SG2289">
        <v>8.0500000000000007</v>
      </c>
      <c r="SH2289">
        <v>7.93</v>
      </c>
      <c r="SI2289">
        <v>7.7</v>
      </c>
      <c r="TP2289">
        <v>68.58</v>
      </c>
      <c r="TQ2289">
        <v>63.53</v>
      </c>
      <c r="TX2289">
        <v>64.150000000000006</v>
      </c>
      <c r="TY2289">
        <v>62.68</v>
      </c>
      <c r="UA2289">
        <v>58.9</v>
      </c>
      <c r="YA2289">
        <v>60.63</v>
      </c>
      <c r="YB2289">
        <v>55.63</v>
      </c>
      <c r="ZL2289">
        <v>94.58</v>
      </c>
      <c r="ZM2289">
        <v>90.5</v>
      </c>
      <c r="ZN2289">
        <v>77.13</v>
      </c>
      <c r="ZU2289">
        <v>88.25</v>
      </c>
      <c r="AFI2289">
        <v>4.5</v>
      </c>
      <c r="AFJ2289">
        <v>3.2</v>
      </c>
    </row>
    <row r="2290" spans="1:842">
      <c r="A2290" s="2">
        <v>39520</v>
      </c>
      <c r="DO2290">
        <v>25.5</v>
      </c>
      <c r="GG2290">
        <v>19.5</v>
      </c>
      <c r="GQ2290">
        <v>18.63</v>
      </c>
      <c r="JH2290">
        <v>7.85</v>
      </c>
      <c r="JI2290">
        <v>15.68</v>
      </c>
      <c r="JJ2290">
        <v>19.8</v>
      </c>
      <c r="JY2290">
        <v>7.1</v>
      </c>
      <c r="JZ2290">
        <v>7.08</v>
      </c>
      <c r="KA2290">
        <v>7</v>
      </c>
      <c r="KF2290">
        <v>15.5</v>
      </c>
      <c r="KG2290">
        <v>15.4</v>
      </c>
      <c r="KI2290">
        <v>15.4</v>
      </c>
      <c r="KK2290">
        <v>15.8</v>
      </c>
      <c r="KM2290">
        <v>16.5</v>
      </c>
      <c r="OM2290">
        <v>15</v>
      </c>
      <c r="ON2290">
        <v>15.68</v>
      </c>
      <c r="RP2290">
        <v>9.6300000000000008</v>
      </c>
      <c r="RQ2290">
        <v>13.63</v>
      </c>
      <c r="RR2290">
        <v>16.25</v>
      </c>
      <c r="SG2290">
        <v>8.0299999999999994</v>
      </c>
      <c r="SH2290">
        <v>7.85</v>
      </c>
      <c r="SI2290">
        <v>7.75</v>
      </c>
      <c r="TP2290">
        <v>68.7</v>
      </c>
      <c r="TQ2290">
        <v>63.78</v>
      </c>
      <c r="TX2290">
        <v>64.25</v>
      </c>
      <c r="TY2290">
        <v>62.88</v>
      </c>
      <c r="UA2290">
        <v>59.55</v>
      </c>
      <c r="YA2290">
        <v>61.1</v>
      </c>
      <c r="YB2290">
        <v>55.88</v>
      </c>
      <c r="ZL2290">
        <v>95</v>
      </c>
      <c r="ZM2290">
        <v>91.05</v>
      </c>
      <c r="ZN2290">
        <v>77.2</v>
      </c>
      <c r="ZU2290">
        <v>88.65</v>
      </c>
      <c r="AFI2290">
        <v>4.5</v>
      </c>
      <c r="AFJ2290">
        <v>3.6</v>
      </c>
    </row>
    <row r="2291" spans="1:842">
      <c r="A2291" s="2">
        <v>39519</v>
      </c>
      <c r="DO2291">
        <v>24.65</v>
      </c>
      <c r="GG2291">
        <v>19.600000000000001</v>
      </c>
      <c r="GQ2291">
        <v>18.649999999999999</v>
      </c>
      <c r="JH2291">
        <v>7.88</v>
      </c>
      <c r="JI2291">
        <v>15.78</v>
      </c>
      <c r="JJ2291">
        <v>19.600000000000001</v>
      </c>
      <c r="JY2291">
        <v>7.1</v>
      </c>
      <c r="JZ2291">
        <v>7</v>
      </c>
      <c r="KA2291">
        <v>7.13</v>
      </c>
      <c r="KF2291">
        <v>15.45</v>
      </c>
      <c r="KG2291">
        <v>15.2</v>
      </c>
      <c r="KI2291">
        <v>15.2</v>
      </c>
      <c r="KK2291">
        <v>15.4</v>
      </c>
      <c r="KM2291">
        <v>16.100000000000001</v>
      </c>
      <c r="OM2291">
        <v>16</v>
      </c>
      <c r="ON2291">
        <v>15.65</v>
      </c>
      <c r="RP2291">
        <v>9.7799999999999994</v>
      </c>
      <c r="RQ2291">
        <v>13.53</v>
      </c>
      <c r="RR2291">
        <v>16.5</v>
      </c>
      <c r="SG2291">
        <v>8</v>
      </c>
      <c r="SH2291">
        <v>7.93</v>
      </c>
      <c r="SI2291">
        <v>7.73</v>
      </c>
      <c r="TP2291">
        <v>68.73</v>
      </c>
      <c r="TQ2291">
        <v>63.58</v>
      </c>
      <c r="TX2291">
        <v>63.9</v>
      </c>
      <c r="TY2291">
        <v>62.55</v>
      </c>
      <c r="UA2291">
        <v>59.65</v>
      </c>
      <c r="YA2291">
        <v>61.13</v>
      </c>
      <c r="YB2291">
        <v>55.75</v>
      </c>
      <c r="ZL2291">
        <v>94.63</v>
      </c>
      <c r="ZM2291">
        <v>90.88</v>
      </c>
      <c r="ZN2291">
        <v>76.78</v>
      </c>
      <c r="ZU2291">
        <v>88.33</v>
      </c>
      <c r="AFI2291">
        <v>4.5</v>
      </c>
      <c r="AFJ2291">
        <v>3.9</v>
      </c>
    </row>
    <row r="2292" spans="1:842">
      <c r="A2292" s="2">
        <v>39518</v>
      </c>
      <c r="DO2292">
        <v>24.8</v>
      </c>
      <c r="GG2292">
        <v>19.5</v>
      </c>
      <c r="GQ2292">
        <v>18.78</v>
      </c>
      <c r="JH2292">
        <v>7.83</v>
      </c>
      <c r="JI2292">
        <v>16.55</v>
      </c>
      <c r="JJ2292">
        <v>19.75</v>
      </c>
      <c r="JY2292">
        <v>7.13</v>
      </c>
      <c r="JZ2292">
        <v>7</v>
      </c>
      <c r="KA2292">
        <v>7.13</v>
      </c>
      <c r="KF2292">
        <v>15.2</v>
      </c>
      <c r="KG2292">
        <v>15.1</v>
      </c>
      <c r="KI2292">
        <v>15.1</v>
      </c>
      <c r="KK2292">
        <v>15.5</v>
      </c>
      <c r="KM2292">
        <v>15.9</v>
      </c>
      <c r="OM2292">
        <v>16.13</v>
      </c>
      <c r="ON2292">
        <v>15.65</v>
      </c>
      <c r="RP2292">
        <v>9.75</v>
      </c>
      <c r="RQ2292">
        <v>14</v>
      </c>
      <c r="RR2292">
        <v>16.5</v>
      </c>
      <c r="SG2292">
        <v>7.95</v>
      </c>
      <c r="SH2292">
        <v>8</v>
      </c>
      <c r="SI2292">
        <v>7.83</v>
      </c>
      <c r="TP2292">
        <v>68.3</v>
      </c>
      <c r="TQ2292">
        <v>63.45</v>
      </c>
      <c r="TX2292">
        <v>63.7</v>
      </c>
      <c r="TY2292">
        <v>62.4</v>
      </c>
      <c r="UA2292">
        <v>59.3</v>
      </c>
      <c r="YA2292">
        <v>60.8</v>
      </c>
      <c r="YB2292">
        <v>55.5</v>
      </c>
      <c r="ZL2292">
        <v>94.73</v>
      </c>
      <c r="ZM2292">
        <v>90.48</v>
      </c>
      <c r="ZN2292">
        <v>76.5</v>
      </c>
      <c r="ZU2292">
        <v>88</v>
      </c>
      <c r="AFI2292">
        <v>4.5</v>
      </c>
      <c r="AFJ2292">
        <v>3.9</v>
      </c>
    </row>
    <row r="2293" spans="1:842">
      <c r="A2293" s="2">
        <v>39517</v>
      </c>
      <c r="DO2293">
        <v>24.6</v>
      </c>
      <c r="GG2293">
        <v>20.25</v>
      </c>
      <c r="GQ2293">
        <v>20</v>
      </c>
      <c r="JH2293">
        <v>7.78</v>
      </c>
      <c r="JI2293">
        <v>16.88</v>
      </c>
      <c r="JJ2293">
        <v>20.03</v>
      </c>
      <c r="JY2293">
        <v>7.05</v>
      </c>
      <c r="JZ2293">
        <v>6.98</v>
      </c>
      <c r="KA2293">
        <v>7.15</v>
      </c>
      <c r="KF2293">
        <v>15.2</v>
      </c>
      <c r="KG2293">
        <v>15.1</v>
      </c>
      <c r="KI2293">
        <v>15.1</v>
      </c>
      <c r="KK2293">
        <v>15.5</v>
      </c>
      <c r="KM2293">
        <v>15.8</v>
      </c>
      <c r="OM2293">
        <v>16.38</v>
      </c>
      <c r="ON2293">
        <v>15.5</v>
      </c>
      <c r="RP2293">
        <v>10</v>
      </c>
      <c r="RQ2293">
        <v>14.5</v>
      </c>
      <c r="RR2293">
        <v>16.8</v>
      </c>
      <c r="SG2293">
        <v>7.93</v>
      </c>
      <c r="SH2293">
        <v>8</v>
      </c>
      <c r="SI2293">
        <v>8</v>
      </c>
      <c r="TP2293">
        <v>68.53</v>
      </c>
      <c r="TQ2293">
        <v>63.4</v>
      </c>
      <c r="TX2293">
        <v>63.55</v>
      </c>
      <c r="TY2293">
        <v>62.28</v>
      </c>
      <c r="UA2293">
        <v>59.4</v>
      </c>
      <c r="YA2293">
        <v>61.53</v>
      </c>
      <c r="YB2293">
        <v>55.75</v>
      </c>
      <c r="ZL2293">
        <v>94.6</v>
      </c>
      <c r="ZM2293">
        <v>90.63</v>
      </c>
      <c r="ZN2293">
        <v>77.13</v>
      </c>
      <c r="ZU2293">
        <v>87.65</v>
      </c>
      <c r="AFI2293">
        <v>4.5</v>
      </c>
      <c r="AFJ2293">
        <v>3.85</v>
      </c>
    </row>
    <row r="2294" spans="1:842">
      <c r="A2294" s="2">
        <v>39514</v>
      </c>
      <c r="DO2294">
        <v>24.3</v>
      </c>
      <c r="GG2294">
        <v>20.53</v>
      </c>
      <c r="GQ2294">
        <v>20.3</v>
      </c>
      <c r="JH2294">
        <v>7.75</v>
      </c>
      <c r="JI2294">
        <v>16.38</v>
      </c>
      <c r="JJ2294">
        <v>19.600000000000001</v>
      </c>
      <c r="JY2294">
        <v>7.03</v>
      </c>
      <c r="JZ2294">
        <v>6.95</v>
      </c>
      <c r="KA2294">
        <v>6.9</v>
      </c>
      <c r="KF2294">
        <v>15.1</v>
      </c>
      <c r="KG2294">
        <v>15</v>
      </c>
      <c r="KI2294">
        <v>15</v>
      </c>
      <c r="KK2294">
        <v>15.4</v>
      </c>
      <c r="KM2294">
        <v>15.7</v>
      </c>
      <c r="OM2294">
        <v>15.75</v>
      </c>
      <c r="ON2294">
        <v>15.13</v>
      </c>
      <c r="RP2294">
        <v>9.75</v>
      </c>
      <c r="RQ2294">
        <v>14.38</v>
      </c>
      <c r="RR2294">
        <v>16.55</v>
      </c>
      <c r="SG2294">
        <v>7.93</v>
      </c>
      <c r="SH2294">
        <v>8</v>
      </c>
      <c r="SI2294">
        <v>7.75</v>
      </c>
      <c r="TP2294">
        <v>69.3</v>
      </c>
      <c r="TQ2294">
        <v>64.13</v>
      </c>
      <c r="TX2294">
        <v>64.349999999999994</v>
      </c>
      <c r="TY2294">
        <v>62.9</v>
      </c>
      <c r="UA2294">
        <v>59.4</v>
      </c>
      <c r="YA2294">
        <v>61.8</v>
      </c>
      <c r="YB2294">
        <v>55</v>
      </c>
      <c r="ZL2294">
        <v>95.45</v>
      </c>
      <c r="ZM2294">
        <v>91</v>
      </c>
      <c r="ZN2294">
        <v>77</v>
      </c>
      <c r="ZU2294">
        <v>89</v>
      </c>
      <c r="AFI2294">
        <v>4.5</v>
      </c>
      <c r="AFJ2294">
        <v>3.5</v>
      </c>
    </row>
    <row r="2295" spans="1:842">
      <c r="A2295" s="2">
        <v>39513</v>
      </c>
      <c r="DO2295">
        <v>24.2</v>
      </c>
      <c r="GG2295">
        <v>20.25</v>
      </c>
      <c r="GQ2295">
        <v>19.43</v>
      </c>
      <c r="JH2295">
        <v>7.58</v>
      </c>
      <c r="JI2295">
        <v>16</v>
      </c>
      <c r="JJ2295">
        <v>19.75</v>
      </c>
      <c r="JY2295">
        <v>7.05</v>
      </c>
      <c r="JZ2295">
        <v>6.95</v>
      </c>
      <c r="KA2295">
        <v>6.93</v>
      </c>
      <c r="KF2295">
        <v>15</v>
      </c>
      <c r="KG2295">
        <v>14.95</v>
      </c>
      <c r="KI2295">
        <v>14.95</v>
      </c>
      <c r="KK2295">
        <v>15.3</v>
      </c>
      <c r="KM2295">
        <v>15.7</v>
      </c>
      <c r="OM2295">
        <v>15</v>
      </c>
      <c r="ON2295">
        <v>15</v>
      </c>
      <c r="RP2295">
        <v>9.4499999999999993</v>
      </c>
      <c r="RQ2295">
        <v>13.98</v>
      </c>
      <c r="RR2295">
        <v>15.68</v>
      </c>
      <c r="SG2295">
        <v>8.08</v>
      </c>
      <c r="SH2295">
        <v>8</v>
      </c>
      <c r="SI2295">
        <v>7.88</v>
      </c>
      <c r="TP2295">
        <v>69.5</v>
      </c>
      <c r="TQ2295">
        <v>64.23</v>
      </c>
      <c r="TX2295">
        <v>64.349999999999994</v>
      </c>
      <c r="TY2295">
        <v>62.85</v>
      </c>
      <c r="UA2295">
        <v>59.03</v>
      </c>
      <c r="YA2295">
        <v>61.75</v>
      </c>
      <c r="YB2295">
        <v>55.13</v>
      </c>
      <c r="ZL2295">
        <v>95.75</v>
      </c>
      <c r="ZM2295">
        <v>90.98</v>
      </c>
      <c r="ZN2295">
        <v>77.5</v>
      </c>
      <c r="ZU2295">
        <v>89.05</v>
      </c>
      <c r="AFI2295">
        <v>4.5</v>
      </c>
      <c r="AFJ2295">
        <v>3.5</v>
      </c>
    </row>
    <row r="2296" spans="1:842">
      <c r="A2296" s="2">
        <v>39512</v>
      </c>
      <c r="DO2296">
        <v>24.1</v>
      </c>
      <c r="GG2296">
        <v>21.15</v>
      </c>
      <c r="GQ2296">
        <v>21.5</v>
      </c>
      <c r="JH2296">
        <v>7.75</v>
      </c>
      <c r="JI2296">
        <v>16.95</v>
      </c>
      <c r="JJ2296">
        <v>20.8</v>
      </c>
      <c r="JY2296">
        <v>6.88</v>
      </c>
      <c r="JZ2296">
        <v>6.63</v>
      </c>
      <c r="KA2296">
        <v>6.95</v>
      </c>
      <c r="KF2296">
        <v>15.05</v>
      </c>
      <c r="KG2296">
        <v>14.9</v>
      </c>
      <c r="KI2296">
        <v>14.95</v>
      </c>
      <c r="KK2296">
        <v>15.2</v>
      </c>
      <c r="KM2296">
        <v>15.5</v>
      </c>
      <c r="OM2296">
        <v>16.75</v>
      </c>
      <c r="ON2296">
        <v>15.15</v>
      </c>
      <c r="RP2296">
        <v>10.25</v>
      </c>
      <c r="RQ2296">
        <v>15</v>
      </c>
      <c r="RR2296">
        <v>17.25</v>
      </c>
      <c r="SG2296">
        <v>7.8</v>
      </c>
      <c r="SH2296">
        <v>8</v>
      </c>
      <c r="SI2296">
        <v>7.75</v>
      </c>
      <c r="TP2296">
        <v>68.900000000000006</v>
      </c>
      <c r="TQ2296">
        <v>63.6</v>
      </c>
      <c r="TX2296">
        <v>63.7</v>
      </c>
      <c r="TY2296">
        <v>62.5</v>
      </c>
      <c r="UA2296">
        <v>59.25</v>
      </c>
      <c r="YA2296">
        <v>60.75</v>
      </c>
      <c r="YB2296">
        <v>54.6</v>
      </c>
      <c r="ZL2296">
        <v>95</v>
      </c>
      <c r="ZM2296">
        <v>89.5</v>
      </c>
      <c r="ZN2296">
        <v>75.5</v>
      </c>
      <c r="ZU2296">
        <v>88</v>
      </c>
      <c r="AFI2296">
        <v>4.5</v>
      </c>
      <c r="AFJ2296">
        <v>3.5</v>
      </c>
    </row>
    <row r="2297" spans="1:842">
      <c r="A2297" s="2">
        <v>39511</v>
      </c>
      <c r="DO2297">
        <v>23.65</v>
      </c>
      <c r="GG2297">
        <v>22.55</v>
      </c>
      <c r="GQ2297">
        <v>22.18</v>
      </c>
      <c r="JH2297">
        <v>7.83</v>
      </c>
      <c r="JI2297">
        <v>17.68</v>
      </c>
      <c r="JJ2297">
        <v>22.25</v>
      </c>
      <c r="JY2297">
        <v>6.75</v>
      </c>
      <c r="JZ2297">
        <v>6.65</v>
      </c>
      <c r="KA2297">
        <v>6.9</v>
      </c>
      <c r="KF2297">
        <v>14.9</v>
      </c>
      <c r="KG2297">
        <v>14.85</v>
      </c>
      <c r="KI2297">
        <v>14.85</v>
      </c>
      <c r="KK2297">
        <v>14.85</v>
      </c>
      <c r="KM2297">
        <v>15.05</v>
      </c>
      <c r="OM2297">
        <v>18</v>
      </c>
      <c r="ON2297">
        <v>15.25</v>
      </c>
      <c r="RP2297">
        <v>9.8800000000000008</v>
      </c>
      <c r="RQ2297">
        <v>14.75</v>
      </c>
      <c r="RR2297">
        <v>17.75</v>
      </c>
      <c r="SG2297">
        <v>7.93</v>
      </c>
      <c r="SH2297">
        <v>8</v>
      </c>
      <c r="SI2297">
        <v>7.75</v>
      </c>
      <c r="TP2297">
        <v>69</v>
      </c>
      <c r="TQ2297">
        <v>63.6</v>
      </c>
      <c r="TX2297">
        <v>64.099999999999994</v>
      </c>
      <c r="TY2297">
        <v>62.3</v>
      </c>
      <c r="UA2297">
        <v>58.6</v>
      </c>
      <c r="YA2297">
        <v>60.3</v>
      </c>
      <c r="YB2297">
        <v>54.5</v>
      </c>
      <c r="ZL2297">
        <v>95.25</v>
      </c>
      <c r="ZM2297">
        <v>90.5</v>
      </c>
      <c r="ZN2297">
        <v>75</v>
      </c>
      <c r="ZU2297">
        <v>88.8</v>
      </c>
      <c r="AFI2297">
        <v>4.5</v>
      </c>
      <c r="AFJ2297">
        <v>3.5</v>
      </c>
    </row>
    <row r="2298" spans="1:842">
      <c r="A2298" s="2">
        <v>39510</v>
      </c>
      <c r="DO2298">
        <v>23.9</v>
      </c>
      <c r="GG2298">
        <v>22.38</v>
      </c>
      <c r="GQ2298">
        <v>22.43</v>
      </c>
      <c r="JH2298">
        <v>7.85</v>
      </c>
      <c r="JI2298">
        <v>17</v>
      </c>
      <c r="JJ2298">
        <v>22</v>
      </c>
      <c r="JY2298">
        <v>6.5</v>
      </c>
      <c r="JZ2298">
        <v>6.63</v>
      </c>
      <c r="KA2298">
        <v>6.75</v>
      </c>
      <c r="KF2298">
        <v>15</v>
      </c>
      <c r="KG2298">
        <v>14.85</v>
      </c>
      <c r="KI2298">
        <v>14.85</v>
      </c>
      <c r="KK2298">
        <v>14.85</v>
      </c>
      <c r="KM2298">
        <v>15.05</v>
      </c>
      <c r="OM2298">
        <v>17.5</v>
      </c>
      <c r="ON2298">
        <v>15.38</v>
      </c>
      <c r="RP2298">
        <v>9.5</v>
      </c>
      <c r="RQ2298">
        <v>14.13</v>
      </c>
      <c r="RR2298">
        <v>17</v>
      </c>
      <c r="SG2298">
        <v>7.83</v>
      </c>
      <c r="SH2298">
        <v>7.8</v>
      </c>
      <c r="SI2298">
        <v>7.68</v>
      </c>
      <c r="TP2298">
        <v>69.23</v>
      </c>
      <c r="TQ2298">
        <v>64.05</v>
      </c>
      <c r="TX2298">
        <v>64.25</v>
      </c>
      <c r="TY2298">
        <v>62.4</v>
      </c>
      <c r="UA2298">
        <v>59.68</v>
      </c>
      <c r="YA2298">
        <v>60.58</v>
      </c>
      <c r="YB2298">
        <v>55.45</v>
      </c>
      <c r="ZL2298">
        <v>93</v>
      </c>
      <c r="ZM2298">
        <v>90.75</v>
      </c>
      <c r="ZN2298">
        <v>75.5</v>
      </c>
      <c r="ZU2298">
        <v>88.48</v>
      </c>
      <c r="AFI2298">
        <v>4.5</v>
      </c>
      <c r="AFJ2298">
        <v>3.2</v>
      </c>
    </row>
    <row r="2299" spans="1:842">
      <c r="A2299" s="2">
        <v>39507</v>
      </c>
      <c r="DO2299">
        <v>23.95</v>
      </c>
      <c r="GG2299">
        <v>20.63</v>
      </c>
      <c r="JH2299">
        <v>7.03</v>
      </c>
      <c r="JI2299">
        <v>15.35</v>
      </c>
      <c r="JJ2299">
        <v>20</v>
      </c>
      <c r="JY2299">
        <v>6</v>
      </c>
      <c r="JZ2299">
        <v>5.73</v>
      </c>
      <c r="KA2299">
        <v>6.28</v>
      </c>
      <c r="KF2299">
        <v>15.7</v>
      </c>
      <c r="KG2299">
        <v>15.6</v>
      </c>
      <c r="KI2299">
        <v>15.6</v>
      </c>
      <c r="KK2299">
        <v>15.6</v>
      </c>
      <c r="KM2299">
        <v>15.7</v>
      </c>
      <c r="ON2299">
        <v>14.1</v>
      </c>
      <c r="RP2299">
        <v>9.1300000000000008</v>
      </c>
      <c r="RQ2299">
        <v>12.88</v>
      </c>
      <c r="RR2299">
        <v>14.75</v>
      </c>
      <c r="SG2299">
        <v>7.05</v>
      </c>
      <c r="SH2299">
        <v>7</v>
      </c>
      <c r="SI2299">
        <v>7.25</v>
      </c>
      <c r="TP2299">
        <v>70.2</v>
      </c>
      <c r="TQ2299">
        <v>65.849999999999994</v>
      </c>
      <c r="TX2299">
        <v>64.900000000000006</v>
      </c>
      <c r="TY2299">
        <v>62.9</v>
      </c>
      <c r="UA2299">
        <v>61.75</v>
      </c>
      <c r="YB2299">
        <v>57.35</v>
      </c>
      <c r="YC2299">
        <v>57.8</v>
      </c>
      <c r="ZL2299">
        <v>97.5</v>
      </c>
      <c r="ZM2299">
        <v>92.8</v>
      </c>
      <c r="ZN2299">
        <v>78.63</v>
      </c>
      <c r="ZU2299">
        <v>89.7</v>
      </c>
      <c r="AFJ2299">
        <v>3.1</v>
      </c>
    </row>
    <row r="2300" spans="1:842">
      <c r="A2300" s="2">
        <v>39506</v>
      </c>
      <c r="DO2300">
        <v>23.9</v>
      </c>
      <c r="GG2300">
        <v>19</v>
      </c>
      <c r="JH2300">
        <v>7.08</v>
      </c>
      <c r="JI2300">
        <v>14.38</v>
      </c>
      <c r="JJ2300">
        <v>18.3</v>
      </c>
      <c r="JY2300">
        <v>6.53</v>
      </c>
      <c r="JZ2300">
        <v>6.3</v>
      </c>
      <c r="KA2300">
        <v>6.38</v>
      </c>
      <c r="KF2300">
        <v>15.7</v>
      </c>
      <c r="KG2300">
        <v>15.6</v>
      </c>
      <c r="KI2300">
        <v>15.6</v>
      </c>
      <c r="KK2300">
        <v>15.6</v>
      </c>
      <c r="KM2300">
        <v>15.7</v>
      </c>
      <c r="ON2300">
        <v>13</v>
      </c>
      <c r="RP2300">
        <v>8.85</v>
      </c>
      <c r="RQ2300">
        <v>12.5</v>
      </c>
      <c r="RR2300">
        <v>14.88</v>
      </c>
      <c r="SG2300">
        <v>7.5</v>
      </c>
      <c r="SH2300">
        <v>7.5</v>
      </c>
      <c r="SI2300">
        <v>7.33</v>
      </c>
      <c r="TP2300">
        <v>70.25</v>
      </c>
      <c r="TQ2300">
        <v>65.650000000000006</v>
      </c>
      <c r="TX2300">
        <v>64.8</v>
      </c>
      <c r="TY2300">
        <v>62.65</v>
      </c>
      <c r="UA2300">
        <v>61.75</v>
      </c>
      <c r="YB2300">
        <v>56.75</v>
      </c>
      <c r="YC2300">
        <v>57.75</v>
      </c>
      <c r="ZL2300">
        <v>97.18</v>
      </c>
      <c r="ZM2300">
        <v>92.75</v>
      </c>
      <c r="ZN2300">
        <v>78.75</v>
      </c>
      <c r="ZU2300">
        <v>89.38</v>
      </c>
      <c r="AFJ2300">
        <v>2.7</v>
      </c>
    </row>
    <row r="2301" spans="1:842">
      <c r="A2301" s="2">
        <v>39505</v>
      </c>
      <c r="DO2301">
        <v>24.05</v>
      </c>
      <c r="GG2301">
        <v>19.53</v>
      </c>
      <c r="JH2301">
        <v>7.3</v>
      </c>
      <c r="JI2301">
        <v>14.78</v>
      </c>
      <c r="JJ2301">
        <v>18.63</v>
      </c>
      <c r="JY2301">
        <v>6.55</v>
      </c>
      <c r="JZ2301">
        <v>6.55</v>
      </c>
      <c r="KA2301">
        <v>6.68</v>
      </c>
      <c r="KF2301">
        <v>15.8</v>
      </c>
      <c r="KG2301">
        <v>15.7</v>
      </c>
      <c r="KI2301">
        <v>15.7</v>
      </c>
      <c r="KK2301">
        <v>15.7</v>
      </c>
      <c r="KM2301">
        <v>15.9</v>
      </c>
      <c r="ON2301">
        <v>13</v>
      </c>
      <c r="RP2301">
        <v>8.7799999999999994</v>
      </c>
      <c r="RQ2301">
        <v>12.48</v>
      </c>
      <c r="RR2301">
        <v>15.25</v>
      </c>
      <c r="SG2301">
        <v>7.5</v>
      </c>
      <c r="SH2301">
        <v>7.5</v>
      </c>
      <c r="SI2301">
        <v>7.33</v>
      </c>
      <c r="TP2301">
        <v>70</v>
      </c>
      <c r="TQ2301">
        <v>65.3</v>
      </c>
      <c r="TX2301">
        <v>64.5</v>
      </c>
      <c r="TY2301">
        <v>62.75</v>
      </c>
      <c r="UA2301">
        <v>61.5</v>
      </c>
      <c r="YB2301">
        <v>56.4</v>
      </c>
      <c r="YC2301">
        <v>58.5</v>
      </c>
      <c r="ZL2301">
        <v>96.7</v>
      </c>
      <c r="ZM2301">
        <v>91.5</v>
      </c>
      <c r="ZN2301">
        <v>77.599999999999994</v>
      </c>
      <c r="ZU2301">
        <v>89</v>
      </c>
      <c r="AFJ2301">
        <v>2.6</v>
      </c>
    </row>
    <row r="2302" spans="1:842">
      <c r="A2302" s="2">
        <v>39504</v>
      </c>
      <c r="DO2302">
        <v>23.9</v>
      </c>
      <c r="GG2302">
        <v>20.9</v>
      </c>
      <c r="JH2302">
        <v>7.75</v>
      </c>
      <c r="JI2302">
        <v>15.25</v>
      </c>
      <c r="JJ2302">
        <v>19.899999999999999</v>
      </c>
      <c r="JY2302">
        <v>6.75</v>
      </c>
      <c r="JZ2302">
        <v>6.63</v>
      </c>
      <c r="KA2302">
        <v>6.75</v>
      </c>
      <c r="KF2302">
        <v>15.8</v>
      </c>
      <c r="KG2302">
        <v>15.7</v>
      </c>
      <c r="KI2302">
        <v>15.7</v>
      </c>
      <c r="KK2302">
        <v>15.7</v>
      </c>
      <c r="KM2302">
        <v>15.9</v>
      </c>
      <c r="ON2302">
        <v>13.13</v>
      </c>
      <c r="RP2302">
        <v>8.75</v>
      </c>
      <c r="RQ2302">
        <v>12.85</v>
      </c>
      <c r="RR2302">
        <v>15.25</v>
      </c>
      <c r="SG2302">
        <v>7.45</v>
      </c>
      <c r="SH2302">
        <v>7.43</v>
      </c>
      <c r="SI2302">
        <v>7.5</v>
      </c>
      <c r="TP2302">
        <v>68.849999999999994</v>
      </c>
      <c r="TQ2302">
        <v>64.180000000000007</v>
      </c>
      <c r="TX2302">
        <v>63.9</v>
      </c>
      <c r="TY2302">
        <v>62.1</v>
      </c>
      <c r="UA2302">
        <v>60.55</v>
      </c>
      <c r="YB2302">
        <v>55.65</v>
      </c>
      <c r="YC2302">
        <v>56.9</v>
      </c>
      <c r="ZL2302">
        <v>95.75</v>
      </c>
      <c r="ZM2302">
        <v>90.25</v>
      </c>
      <c r="ZN2302">
        <v>76.5</v>
      </c>
      <c r="ZU2302">
        <v>87.5</v>
      </c>
      <c r="AFJ2302">
        <v>2.25</v>
      </c>
    </row>
    <row r="2303" spans="1:842">
      <c r="A2303" s="2">
        <v>39503</v>
      </c>
      <c r="DO2303">
        <v>24.3</v>
      </c>
      <c r="GG2303">
        <v>18.38</v>
      </c>
      <c r="JH2303">
        <v>6.6</v>
      </c>
      <c r="JI2303">
        <v>13</v>
      </c>
      <c r="JJ2303">
        <v>18</v>
      </c>
      <c r="JY2303">
        <v>6.43</v>
      </c>
      <c r="JZ2303">
        <v>6.33</v>
      </c>
      <c r="KA2303">
        <v>6.35</v>
      </c>
      <c r="KF2303">
        <v>15.8</v>
      </c>
      <c r="KG2303">
        <v>15.7</v>
      </c>
      <c r="KI2303">
        <v>15.7</v>
      </c>
      <c r="KK2303">
        <v>15.7</v>
      </c>
      <c r="KM2303">
        <v>15.9</v>
      </c>
      <c r="ON2303">
        <v>10.9</v>
      </c>
      <c r="RP2303">
        <v>7.75</v>
      </c>
      <c r="RQ2303">
        <v>10.75</v>
      </c>
      <c r="RR2303">
        <v>13.8</v>
      </c>
      <c r="SG2303">
        <v>7.2</v>
      </c>
      <c r="SH2303">
        <v>7.15</v>
      </c>
      <c r="SI2303">
        <v>7.18</v>
      </c>
      <c r="TP2303">
        <v>69.38</v>
      </c>
      <c r="TQ2303">
        <v>64.8</v>
      </c>
      <c r="TX2303">
        <v>64.38</v>
      </c>
      <c r="TY2303">
        <v>62.55</v>
      </c>
      <c r="UA2303">
        <v>61.2</v>
      </c>
      <c r="YB2303">
        <v>56.5</v>
      </c>
      <c r="YC2303">
        <v>58.25</v>
      </c>
      <c r="ZL2303">
        <v>95.88</v>
      </c>
      <c r="ZM2303">
        <v>90.63</v>
      </c>
      <c r="ZN2303">
        <v>77.28</v>
      </c>
      <c r="ZU2303">
        <v>88.58</v>
      </c>
      <c r="AFJ2303">
        <v>2</v>
      </c>
    </row>
    <row r="2304" spans="1:842">
      <c r="A2304" s="2">
        <v>39500</v>
      </c>
      <c r="DO2304">
        <v>24.15</v>
      </c>
      <c r="GG2304">
        <v>15.5</v>
      </c>
      <c r="JH2304">
        <v>6.38</v>
      </c>
      <c r="JI2304">
        <v>10</v>
      </c>
      <c r="JJ2304">
        <v>15.25</v>
      </c>
      <c r="JY2304">
        <v>6.25</v>
      </c>
      <c r="JZ2304">
        <v>6.25</v>
      </c>
      <c r="KA2304">
        <v>6.18</v>
      </c>
      <c r="KF2304">
        <v>15.75</v>
      </c>
      <c r="KG2304">
        <v>15.65</v>
      </c>
      <c r="KI2304">
        <v>15.65</v>
      </c>
      <c r="KK2304">
        <v>15.7</v>
      </c>
      <c r="KM2304">
        <v>15.9</v>
      </c>
      <c r="ON2304">
        <v>9.65</v>
      </c>
      <c r="RP2304">
        <v>7.13</v>
      </c>
      <c r="RQ2304">
        <v>8.68</v>
      </c>
      <c r="RR2304">
        <v>10.88</v>
      </c>
      <c r="SG2304">
        <v>7.2</v>
      </c>
      <c r="SH2304">
        <v>7.18</v>
      </c>
      <c r="SI2304">
        <v>6.98</v>
      </c>
      <c r="TP2304">
        <v>69.13</v>
      </c>
      <c r="TQ2304">
        <v>64.150000000000006</v>
      </c>
      <c r="TX2304">
        <v>64.099999999999994</v>
      </c>
      <c r="TY2304">
        <v>62.25</v>
      </c>
      <c r="UA2304">
        <v>61</v>
      </c>
      <c r="YB2304">
        <v>56.13</v>
      </c>
      <c r="YC2304">
        <v>58.13</v>
      </c>
      <c r="ZL2304">
        <v>94.75</v>
      </c>
      <c r="ZM2304">
        <v>89.75</v>
      </c>
      <c r="ZN2304">
        <v>77.25</v>
      </c>
      <c r="ZU2304">
        <v>88.25</v>
      </c>
      <c r="AFJ2304">
        <v>1.8</v>
      </c>
    </row>
    <row r="2305" spans="1:843">
      <c r="A2305" s="2">
        <v>39499</v>
      </c>
      <c r="DO2305">
        <v>24.4</v>
      </c>
      <c r="GG2305">
        <v>13.5</v>
      </c>
      <c r="JH2305">
        <v>6.18</v>
      </c>
      <c r="JI2305">
        <v>9.5500000000000007</v>
      </c>
      <c r="JJ2305">
        <v>14.28</v>
      </c>
      <c r="JY2305">
        <v>6.25</v>
      </c>
      <c r="JZ2305">
        <v>6.23</v>
      </c>
      <c r="KA2305">
        <v>6.15</v>
      </c>
      <c r="KF2305">
        <v>15.65</v>
      </c>
      <c r="KG2305">
        <v>15.55</v>
      </c>
      <c r="KI2305">
        <v>15.55</v>
      </c>
      <c r="KK2305">
        <v>15.6</v>
      </c>
      <c r="KM2305">
        <v>15.8</v>
      </c>
      <c r="ON2305">
        <v>8.9499999999999993</v>
      </c>
      <c r="RP2305">
        <v>7.18</v>
      </c>
      <c r="RQ2305">
        <v>8.5500000000000007</v>
      </c>
      <c r="RR2305">
        <v>10.65</v>
      </c>
      <c r="SG2305">
        <v>7.2</v>
      </c>
      <c r="SH2305">
        <v>7.18</v>
      </c>
      <c r="SI2305">
        <v>7.1</v>
      </c>
      <c r="TP2305">
        <v>68.88</v>
      </c>
      <c r="TQ2305">
        <v>63.88</v>
      </c>
      <c r="TX2305">
        <v>64</v>
      </c>
      <c r="TY2305">
        <v>62</v>
      </c>
      <c r="UA2305">
        <v>60.5</v>
      </c>
      <c r="YB2305">
        <v>55.65</v>
      </c>
      <c r="YC2305">
        <v>58.3</v>
      </c>
      <c r="ZL2305">
        <v>94.5</v>
      </c>
      <c r="ZM2305">
        <v>89.4</v>
      </c>
      <c r="ZN2305">
        <v>77.13</v>
      </c>
      <c r="ZU2305">
        <v>88.25</v>
      </c>
      <c r="AFJ2305">
        <v>1.63</v>
      </c>
    </row>
    <row r="2306" spans="1:843">
      <c r="A2306" s="2">
        <v>39498</v>
      </c>
      <c r="DO2306">
        <v>24.1</v>
      </c>
      <c r="GG2306">
        <v>12</v>
      </c>
      <c r="JH2306">
        <v>6.15</v>
      </c>
      <c r="JI2306">
        <v>8.6300000000000008</v>
      </c>
      <c r="JJ2306">
        <v>12.75</v>
      </c>
      <c r="JY2306">
        <v>6.23</v>
      </c>
      <c r="JZ2306">
        <v>6.2</v>
      </c>
      <c r="KA2306">
        <v>6.1</v>
      </c>
      <c r="KF2306">
        <v>15.55</v>
      </c>
      <c r="KG2306">
        <v>15.45</v>
      </c>
      <c r="KI2306">
        <v>15.45</v>
      </c>
      <c r="KK2306">
        <v>15.5</v>
      </c>
      <c r="KM2306">
        <v>15.7</v>
      </c>
      <c r="ON2306">
        <v>8.25</v>
      </c>
      <c r="RP2306">
        <v>7.18</v>
      </c>
      <c r="RQ2306">
        <v>8.5</v>
      </c>
      <c r="RR2306">
        <v>10</v>
      </c>
      <c r="SG2306">
        <v>7.2</v>
      </c>
      <c r="SH2306">
        <v>7.18</v>
      </c>
      <c r="SI2306">
        <v>7.13</v>
      </c>
      <c r="TP2306">
        <v>68</v>
      </c>
      <c r="TQ2306">
        <v>62</v>
      </c>
      <c r="TX2306">
        <v>63.25</v>
      </c>
      <c r="TY2306">
        <v>61.83</v>
      </c>
      <c r="UA2306">
        <v>58.4</v>
      </c>
      <c r="YB2306">
        <v>53.75</v>
      </c>
      <c r="YC2306">
        <v>57.1</v>
      </c>
      <c r="ZL2306">
        <v>93</v>
      </c>
      <c r="ZM2306">
        <v>86.25</v>
      </c>
      <c r="ZN2306">
        <v>75.25</v>
      </c>
      <c r="ZU2306">
        <v>86.5</v>
      </c>
      <c r="AFJ2306">
        <v>1.55</v>
      </c>
    </row>
    <row r="2307" spans="1:843">
      <c r="A2307" s="2">
        <v>39497</v>
      </c>
      <c r="DO2307">
        <v>24.2</v>
      </c>
      <c r="GG2307">
        <v>10.63</v>
      </c>
      <c r="JH2307">
        <v>6.1</v>
      </c>
      <c r="JI2307">
        <v>8.3800000000000008</v>
      </c>
      <c r="JJ2307">
        <v>11.25</v>
      </c>
      <c r="JY2307">
        <v>6.18</v>
      </c>
      <c r="JZ2307">
        <v>6.18</v>
      </c>
      <c r="KA2307">
        <v>5.9</v>
      </c>
      <c r="KF2307">
        <v>15.55</v>
      </c>
      <c r="KG2307">
        <v>15.45</v>
      </c>
      <c r="KI2307">
        <v>15.45</v>
      </c>
      <c r="KK2307">
        <v>15.5</v>
      </c>
      <c r="KM2307">
        <v>15.7</v>
      </c>
      <c r="ON2307">
        <v>7.75</v>
      </c>
      <c r="RP2307">
        <v>7.13</v>
      </c>
      <c r="RQ2307">
        <v>8.35</v>
      </c>
      <c r="RR2307">
        <v>9.25</v>
      </c>
      <c r="SG2307">
        <v>7.18</v>
      </c>
      <c r="SH2307">
        <v>7.13</v>
      </c>
      <c r="SI2307">
        <v>6.98</v>
      </c>
      <c r="TP2307">
        <v>67.78</v>
      </c>
      <c r="TQ2307">
        <v>61.63</v>
      </c>
      <c r="TX2307">
        <v>63.2</v>
      </c>
      <c r="TY2307">
        <v>61.45</v>
      </c>
      <c r="UA2307">
        <v>57</v>
      </c>
      <c r="YB2307">
        <v>53.5</v>
      </c>
      <c r="YC2307">
        <v>56</v>
      </c>
      <c r="ZL2307">
        <v>92</v>
      </c>
      <c r="ZM2307">
        <v>85.5</v>
      </c>
      <c r="ZN2307">
        <v>73.25</v>
      </c>
      <c r="ZU2307">
        <v>86.38</v>
      </c>
      <c r="AFJ2307">
        <v>1.5</v>
      </c>
    </row>
    <row r="2308" spans="1:843">
      <c r="A2308" s="2">
        <v>39496</v>
      </c>
      <c r="DO2308">
        <v>23.45</v>
      </c>
      <c r="GG2308">
        <v>9.8800000000000008</v>
      </c>
      <c r="JH2308">
        <v>5.95</v>
      </c>
      <c r="JI2308">
        <v>8.25</v>
      </c>
      <c r="JJ2308">
        <v>10.7</v>
      </c>
      <c r="JY2308">
        <v>6.18</v>
      </c>
      <c r="JZ2308">
        <v>6.18</v>
      </c>
      <c r="KA2308">
        <v>6</v>
      </c>
      <c r="KF2308">
        <v>15.2</v>
      </c>
      <c r="KG2308">
        <v>15.1</v>
      </c>
      <c r="KI2308">
        <v>15.1</v>
      </c>
      <c r="KK2308">
        <v>15.15</v>
      </c>
      <c r="KM2308">
        <v>15.35</v>
      </c>
      <c r="ON2308">
        <v>7.53</v>
      </c>
      <c r="RP2308">
        <v>7.13</v>
      </c>
      <c r="RQ2308">
        <v>8.35</v>
      </c>
      <c r="RR2308">
        <v>8.83</v>
      </c>
      <c r="SG2308">
        <v>7.15</v>
      </c>
      <c r="SH2308">
        <v>7.15</v>
      </c>
      <c r="SI2308">
        <v>7.13</v>
      </c>
      <c r="TP2308">
        <v>67.599999999999994</v>
      </c>
      <c r="TQ2308">
        <v>61.5</v>
      </c>
      <c r="TX2308">
        <v>62.7</v>
      </c>
      <c r="TY2308">
        <v>61.5</v>
      </c>
      <c r="UA2308">
        <v>56.5</v>
      </c>
      <c r="YB2308">
        <v>53.5</v>
      </c>
      <c r="YC2308">
        <v>55.75</v>
      </c>
      <c r="ZL2308">
        <v>92.08</v>
      </c>
      <c r="ZM2308">
        <v>84.55</v>
      </c>
      <c r="ZN2308">
        <v>72.849999999999994</v>
      </c>
      <c r="ZU2308">
        <v>85.95</v>
      </c>
      <c r="AFJ2308">
        <v>1.5</v>
      </c>
    </row>
    <row r="2309" spans="1:843">
      <c r="A2309" s="2">
        <v>39493</v>
      </c>
      <c r="DO2309">
        <v>23.55</v>
      </c>
      <c r="GG2309">
        <v>9.25</v>
      </c>
      <c r="JH2309">
        <v>6</v>
      </c>
      <c r="JI2309">
        <v>8.08</v>
      </c>
      <c r="JJ2309">
        <v>10.88</v>
      </c>
      <c r="JY2309">
        <v>6.18</v>
      </c>
      <c r="JZ2309">
        <v>6.18</v>
      </c>
      <c r="KA2309">
        <v>6</v>
      </c>
      <c r="KF2309">
        <v>15.3</v>
      </c>
      <c r="KG2309">
        <v>15.2</v>
      </c>
      <c r="KI2309">
        <v>15.2</v>
      </c>
      <c r="KK2309">
        <v>15.25</v>
      </c>
      <c r="KM2309">
        <v>15.45</v>
      </c>
      <c r="ON2309">
        <v>7.75</v>
      </c>
      <c r="RP2309">
        <v>7.03</v>
      </c>
      <c r="RQ2309">
        <v>8.43</v>
      </c>
      <c r="RR2309">
        <v>9.0500000000000007</v>
      </c>
      <c r="SG2309">
        <v>7.15</v>
      </c>
      <c r="SH2309">
        <v>7.15</v>
      </c>
      <c r="SI2309">
        <v>7.1</v>
      </c>
      <c r="TP2309">
        <v>67.75</v>
      </c>
      <c r="TQ2309">
        <v>61.38</v>
      </c>
      <c r="TX2309">
        <v>63.15</v>
      </c>
      <c r="TY2309">
        <v>61.63</v>
      </c>
      <c r="UA2309">
        <v>56.5</v>
      </c>
      <c r="YB2309">
        <v>53.48</v>
      </c>
      <c r="YC2309">
        <v>56</v>
      </c>
      <c r="ZL2309">
        <v>92.38</v>
      </c>
      <c r="ZM2309">
        <v>84.55</v>
      </c>
      <c r="ZN2309">
        <v>73</v>
      </c>
      <c r="ZU2309">
        <v>86.2</v>
      </c>
      <c r="AFJ2309">
        <v>1.6</v>
      </c>
    </row>
    <row r="2310" spans="1:843">
      <c r="A2310" s="2">
        <v>39492</v>
      </c>
      <c r="DO2310">
        <v>23</v>
      </c>
      <c r="GG2310">
        <v>8.1999999999999993</v>
      </c>
      <c r="JH2310">
        <v>6</v>
      </c>
      <c r="JI2310">
        <v>8.1300000000000008</v>
      </c>
      <c r="JJ2310">
        <v>10.050000000000001</v>
      </c>
      <c r="JY2310">
        <v>6.3</v>
      </c>
      <c r="JZ2310">
        <v>6</v>
      </c>
      <c r="KA2310">
        <v>5.95</v>
      </c>
      <c r="KF2310">
        <v>15</v>
      </c>
      <c r="KG2310">
        <v>14.8</v>
      </c>
      <c r="KI2310">
        <v>14.8</v>
      </c>
      <c r="KK2310">
        <v>14.8</v>
      </c>
      <c r="KM2310">
        <v>15</v>
      </c>
      <c r="ON2310">
        <v>7.78</v>
      </c>
      <c r="RP2310">
        <v>7.03</v>
      </c>
      <c r="RQ2310">
        <v>8.43</v>
      </c>
      <c r="RR2310">
        <v>8.75</v>
      </c>
      <c r="SG2310">
        <v>7.03</v>
      </c>
      <c r="SH2310">
        <v>7.03</v>
      </c>
      <c r="SI2310">
        <v>7.05</v>
      </c>
      <c r="TP2310">
        <v>67.349999999999994</v>
      </c>
      <c r="TQ2310">
        <v>60.63</v>
      </c>
      <c r="TX2310">
        <v>63.2</v>
      </c>
      <c r="TY2310">
        <v>61.3</v>
      </c>
      <c r="UA2310">
        <v>55.75</v>
      </c>
      <c r="YB2310">
        <v>52.88</v>
      </c>
      <c r="YC2310">
        <v>54.5</v>
      </c>
      <c r="ZL2310">
        <v>91.88</v>
      </c>
      <c r="ZM2310">
        <v>84.08</v>
      </c>
      <c r="ZN2310">
        <v>71.5</v>
      </c>
      <c r="ZU2310">
        <v>85.63</v>
      </c>
      <c r="AFJ2310">
        <v>1.5</v>
      </c>
    </row>
    <row r="2311" spans="1:843">
      <c r="A2311" s="2">
        <v>39491</v>
      </c>
      <c r="DO2311">
        <v>22.5</v>
      </c>
      <c r="GG2311">
        <v>8</v>
      </c>
      <c r="JH2311">
        <v>5.93</v>
      </c>
      <c r="JI2311">
        <v>8.1300000000000008</v>
      </c>
      <c r="JJ2311">
        <v>9.5</v>
      </c>
      <c r="JY2311">
        <v>6.13</v>
      </c>
      <c r="JZ2311">
        <v>6.13</v>
      </c>
      <c r="KA2311">
        <v>6.03</v>
      </c>
      <c r="KF2311">
        <v>14.8</v>
      </c>
      <c r="KG2311">
        <v>14.6</v>
      </c>
      <c r="KI2311">
        <v>14.6</v>
      </c>
      <c r="KK2311">
        <v>14.6</v>
      </c>
      <c r="KM2311">
        <v>14.8</v>
      </c>
      <c r="ON2311">
        <v>8.1</v>
      </c>
      <c r="RP2311">
        <v>7.05</v>
      </c>
      <c r="RQ2311">
        <v>8.3800000000000008</v>
      </c>
      <c r="RR2311">
        <v>8.3000000000000007</v>
      </c>
      <c r="SG2311">
        <v>7.05</v>
      </c>
      <c r="SH2311">
        <v>7.05</v>
      </c>
      <c r="SI2311">
        <v>7.08</v>
      </c>
      <c r="TP2311">
        <v>66.599999999999994</v>
      </c>
      <c r="TQ2311">
        <v>59.83</v>
      </c>
      <c r="TX2311">
        <v>62.38</v>
      </c>
      <c r="TY2311">
        <v>60.8</v>
      </c>
      <c r="UA2311">
        <v>55.2</v>
      </c>
      <c r="YB2311">
        <v>52</v>
      </c>
      <c r="YC2311">
        <v>54.7</v>
      </c>
      <c r="ZL2311">
        <v>91.35</v>
      </c>
      <c r="ZM2311">
        <v>83.75</v>
      </c>
      <c r="ZN2311">
        <v>70.680000000000007</v>
      </c>
      <c r="ZU2311">
        <v>85.33</v>
      </c>
      <c r="AFJ2311">
        <v>1.5</v>
      </c>
    </row>
    <row r="2312" spans="1:843">
      <c r="A2312" s="2">
        <v>39490</v>
      </c>
      <c r="DO2312">
        <v>22.1</v>
      </c>
      <c r="GG2312">
        <v>7.8</v>
      </c>
      <c r="JH2312">
        <v>5.25</v>
      </c>
      <c r="JI2312">
        <v>8.0500000000000007</v>
      </c>
      <c r="JJ2312">
        <v>8.9</v>
      </c>
      <c r="JY2312">
        <v>6.08</v>
      </c>
      <c r="JZ2312">
        <v>6.08</v>
      </c>
      <c r="KA2312">
        <v>5.93</v>
      </c>
      <c r="KF2312">
        <v>14.5</v>
      </c>
      <c r="KG2312">
        <v>14.5</v>
      </c>
      <c r="KI2312">
        <v>14.5</v>
      </c>
      <c r="KK2312">
        <v>14.5</v>
      </c>
      <c r="KM2312">
        <v>14.6</v>
      </c>
      <c r="ON2312">
        <v>8.1</v>
      </c>
      <c r="RP2312">
        <v>7.05</v>
      </c>
      <c r="RQ2312">
        <v>8.3000000000000007</v>
      </c>
      <c r="RR2312">
        <v>8.15</v>
      </c>
      <c r="SG2312">
        <v>7.1</v>
      </c>
      <c r="SH2312">
        <v>7.1</v>
      </c>
      <c r="SI2312">
        <v>7.18</v>
      </c>
      <c r="TP2312">
        <v>66</v>
      </c>
      <c r="TQ2312">
        <v>59.38</v>
      </c>
      <c r="TX2312">
        <v>61.8</v>
      </c>
      <c r="TY2312">
        <v>60.4</v>
      </c>
      <c r="UA2312">
        <v>54.5</v>
      </c>
      <c r="YB2312">
        <v>51.23</v>
      </c>
      <c r="YC2312">
        <v>53.75</v>
      </c>
      <c r="ZL2312">
        <v>91.1</v>
      </c>
      <c r="ZM2312">
        <v>83.13</v>
      </c>
      <c r="ZN2312">
        <v>70.08</v>
      </c>
      <c r="ZU2312">
        <v>85.3</v>
      </c>
      <c r="AFJ2312">
        <v>1.35</v>
      </c>
    </row>
    <row r="2313" spans="1:843">
      <c r="A2313" s="2">
        <v>39489</v>
      </c>
      <c r="DO2313">
        <v>22.75</v>
      </c>
      <c r="GG2313">
        <v>7.58</v>
      </c>
      <c r="JH2313">
        <v>5.05</v>
      </c>
      <c r="JI2313">
        <v>7.93</v>
      </c>
      <c r="JJ2313">
        <v>8.5</v>
      </c>
      <c r="JY2313">
        <v>5.88</v>
      </c>
      <c r="JZ2313">
        <v>5.88</v>
      </c>
      <c r="KA2313">
        <v>5.85</v>
      </c>
      <c r="KF2313">
        <v>14.5</v>
      </c>
      <c r="KG2313">
        <v>14.5</v>
      </c>
      <c r="KI2313">
        <v>14.5</v>
      </c>
      <c r="KK2313">
        <v>14.5</v>
      </c>
      <c r="KM2313">
        <v>14.6</v>
      </c>
      <c r="ON2313">
        <v>7.93</v>
      </c>
      <c r="RP2313">
        <v>7</v>
      </c>
      <c r="RQ2313">
        <v>8.25</v>
      </c>
      <c r="RR2313">
        <v>8.1</v>
      </c>
      <c r="SG2313">
        <v>6.85</v>
      </c>
      <c r="SH2313">
        <v>6.85</v>
      </c>
      <c r="SI2313">
        <v>7.08</v>
      </c>
      <c r="TP2313">
        <v>65.650000000000006</v>
      </c>
      <c r="TQ2313">
        <v>59.6</v>
      </c>
      <c r="TX2313">
        <v>61.6</v>
      </c>
      <c r="TY2313">
        <v>60.28</v>
      </c>
      <c r="UA2313">
        <v>55.35</v>
      </c>
      <c r="YB2313">
        <v>51.63</v>
      </c>
      <c r="YC2313">
        <v>54.6</v>
      </c>
      <c r="ZL2313">
        <v>91.15</v>
      </c>
      <c r="ZM2313">
        <v>83.63</v>
      </c>
      <c r="ZN2313">
        <v>70.75</v>
      </c>
      <c r="ZU2313">
        <v>85.3</v>
      </c>
      <c r="AFJ2313">
        <v>1.8</v>
      </c>
    </row>
    <row r="2314" spans="1:843">
      <c r="A2314" s="2">
        <v>39486</v>
      </c>
      <c r="DO2314">
        <v>23</v>
      </c>
      <c r="GG2314">
        <v>7.55</v>
      </c>
      <c r="JH2314">
        <v>5.0999999999999996</v>
      </c>
      <c r="JI2314">
        <v>8.0299999999999994</v>
      </c>
      <c r="JJ2314">
        <v>8.65</v>
      </c>
      <c r="JY2314">
        <v>6.13</v>
      </c>
      <c r="JZ2314">
        <v>6.08</v>
      </c>
      <c r="KA2314">
        <v>5.63</v>
      </c>
      <c r="KF2314">
        <v>14.55</v>
      </c>
      <c r="KG2314">
        <v>14.55</v>
      </c>
      <c r="KI2314">
        <v>14.55</v>
      </c>
      <c r="KK2314">
        <v>14.55</v>
      </c>
      <c r="KM2314">
        <v>14.65</v>
      </c>
      <c r="ON2314">
        <v>7.7</v>
      </c>
      <c r="RP2314">
        <v>6.98</v>
      </c>
      <c r="RQ2314">
        <v>8.25</v>
      </c>
      <c r="RR2314">
        <v>7.8</v>
      </c>
      <c r="SG2314">
        <v>6.98</v>
      </c>
      <c r="SH2314">
        <v>7.03</v>
      </c>
      <c r="SI2314">
        <v>7.18</v>
      </c>
      <c r="TP2314">
        <v>65.88</v>
      </c>
      <c r="TQ2314">
        <v>59.98</v>
      </c>
      <c r="TX2314">
        <v>61.55</v>
      </c>
      <c r="TY2314">
        <v>60.18</v>
      </c>
      <c r="UA2314">
        <v>56</v>
      </c>
      <c r="YB2314">
        <v>52</v>
      </c>
      <c r="YC2314">
        <v>56.5</v>
      </c>
      <c r="ZL2314">
        <v>91.13</v>
      </c>
      <c r="ZM2314">
        <v>85</v>
      </c>
      <c r="ZN2314">
        <v>71.75</v>
      </c>
      <c r="ZU2314">
        <v>84.93</v>
      </c>
      <c r="AFJ2314">
        <v>1.95</v>
      </c>
    </row>
    <row r="2315" spans="1:843">
      <c r="A2315" s="2">
        <v>39485</v>
      </c>
      <c r="DO2315">
        <v>22.55</v>
      </c>
      <c r="GG2315">
        <v>7.98</v>
      </c>
      <c r="JH2315">
        <v>5.0999999999999996</v>
      </c>
      <c r="JI2315">
        <v>8.1300000000000008</v>
      </c>
      <c r="JJ2315">
        <v>8.8000000000000007</v>
      </c>
      <c r="JY2315">
        <v>6.05</v>
      </c>
      <c r="JZ2315">
        <v>5.88</v>
      </c>
      <c r="KA2315">
        <v>5.7</v>
      </c>
      <c r="KF2315">
        <v>14.4</v>
      </c>
      <c r="KG2315">
        <v>14.4</v>
      </c>
      <c r="KI2315">
        <v>14.4</v>
      </c>
      <c r="KK2315">
        <v>14.4</v>
      </c>
      <c r="KM2315">
        <v>14.5</v>
      </c>
      <c r="ON2315">
        <v>8.1300000000000008</v>
      </c>
      <c r="RP2315">
        <v>7.05</v>
      </c>
      <c r="RQ2315">
        <v>8.1999999999999993</v>
      </c>
      <c r="RR2315">
        <v>8.1</v>
      </c>
      <c r="SG2315">
        <v>7</v>
      </c>
      <c r="SH2315">
        <v>6.95</v>
      </c>
      <c r="SI2315">
        <v>7.05</v>
      </c>
      <c r="TP2315">
        <v>65.33</v>
      </c>
      <c r="TQ2315">
        <v>59.25</v>
      </c>
      <c r="TX2315">
        <v>60.75</v>
      </c>
      <c r="TY2315">
        <v>59.8</v>
      </c>
      <c r="UA2315">
        <v>55.68</v>
      </c>
      <c r="YB2315">
        <v>51.5</v>
      </c>
      <c r="YC2315">
        <v>56.5</v>
      </c>
      <c r="ZL2315">
        <v>91.08</v>
      </c>
      <c r="ZM2315">
        <v>84.63</v>
      </c>
      <c r="ZN2315">
        <v>71.75</v>
      </c>
      <c r="ZU2315">
        <v>84.65</v>
      </c>
      <c r="AFJ2315">
        <v>1.9</v>
      </c>
    </row>
    <row r="2316" spans="1:843">
      <c r="A2316" s="2">
        <v>39484</v>
      </c>
      <c r="DO2316">
        <v>22.55</v>
      </c>
      <c r="GG2316">
        <v>8.3000000000000007</v>
      </c>
      <c r="JH2316">
        <v>5.0999999999999996</v>
      </c>
      <c r="JI2316">
        <v>8.1</v>
      </c>
      <c r="JJ2316">
        <v>9.25</v>
      </c>
      <c r="JY2316">
        <v>6.08</v>
      </c>
      <c r="JZ2316">
        <v>6.05</v>
      </c>
      <c r="KA2316">
        <v>5.8</v>
      </c>
      <c r="KF2316">
        <v>14.4</v>
      </c>
      <c r="KG2316">
        <v>14.4</v>
      </c>
      <c r="KI2316">
        <v>14.4</v>
      </c>
      <c r="KK2316">
        <v>14.4</v>
      </c>
      <c r="KM2316">
        <v>14.5</v>
      </c>
      <c r="ON2316">
        <v>8.1</v>
      </c>
      <c r="RP2316">
        <v>7.08</v>
      </c>
      <c r="RQ2316">
        <v>8.25</v>
      </c>
      <c r="RR2316">
        <v>8.1999999999999993</v>
      </c>
      <c r="SG2316">
        <v>7</v>
      </c>
      <c r="SH2316">
        <v>6.98</v>
      </c>
      <c r="SI2316">
        <v>7.03</v>
      </c>
      <c r="TP2316">
        <v>65.180000000000007</v>
      </c>
      <c r="TQ2316">
        <v>59.4</v>
      </c>
      <c r="TX2316">
        <v>60.7</v>
      </c>
      <c r="TY2316">
        <v>59.8</v>
      </c>
      <c r="UA2316">
        <v>55.95</v>
      </c>
      <c r="YB2316">
        <v>51.5</v>
      </c>
      <c r="YC2316">
        <v>57</v>
      </c>
      <c r="ZL2316">
        <v>90.73</v>
      </c>
      <c r="ZM2316">
        <v>84.55</v>
      </c>
      <c r="ZN2316">
        <v>72.13</v>
      </c>
      <c r="ZU2316">
        <v>84.4</v>
      </c>
      <c r="AFJ2316">
        <v>1.8</v>
      </c>
    </row>
    <row r="2317" spans="1:843">
      <c r="A2317" s="2">
        <v>39483</v>
      </c>
      <c r="DO2317">
        <v>21.55</v>
      </c>
      <c r="GG2317">
        <v>8.7799999999999994</v>
      </c>
      <c r="JH2317">
        <v>4.88</v>
      </c>
      <c r="JI2317">
        <v>8.15</v>
      </c>
      <c r="JJ2317">
        <v>9.1999999999999993</v>
      </c>
      <c r="JY2317">
        <v>6.05</v>
      </c>
      <c r="JZ2317">
        <v>6</v>
      </c>
      <c r="KA2317">
        <v>5.78</v>
      </c>
      <c r="KF2317">
        <v>14.25</v>
      </c>
      <c r="KG2317">
        <v>14.25</v>
      </c>
      <c r="KI2317">
        <v>14.25</v>
      </c>
      <c r="KK2317">
        <v>14.25</v>
      </c>
      <c r="KM2317">
        <v>14.25</v>
      </c>
      <c r="ON2317">
        <v>8</v>
      </c>
      <c r="RP2317">
        <v>7</v>
      </c>
      <c r="RQ2317">
        <v>8.35</v>
      </c>
      <c r="RR2317">
        <v>8.23</v>
      </c>
      <c r="SG2317">
        <v>7</v>
      </c>
      <c r="SH2317">
        <v>6.85</v>
      </c>
      <c r="SI2317">
        <v>7</v>
      </c>
      <c r="TP2317">
        <v>64.83</v>
      </c>
      <c r="TQ2317">
        <v>58.9</v>
      </c>
      <c r="TX2317">
        <v>60.68</v>
      </c>
      <c r="TY2317">
        <v>59.88</v>
      </c>
      <c r="UA2317">
        <v>55.5</v>
      </c>
      <c r="YB2317">
        <v>51.7</v>
      </c>
      <c r="YC2317">
        <v>56.43</v>
      </c>
      <c r="ZL2317">
        <v>90.48</v>
      </c>
      <c r="ZM2317">
        <v>84.13</v>
      </c>
      <c r="ZN2317">
        <v>71.75</v>
      </c>
      <c r="ZU2317">
        <v>84.45</v>
      </c>
      <c r="AFJ2317">
        <v>1.85</v>
      </c>
    </row>
    <row r="2318" spans="1:843">
      <c r="A2318" s="2">
        <v>39482</v>
      </c>
      <c r="DO2318">
        <v>21.75</v>
      </c>
      <c r="GG2318">
        <v>6.63</v>
      </c>
      <c r="GQ2318">
        <v>8.9</v>
      </c>
      <c r="JH2318">
        <v>4.9800000000000004</v>
      </c>
      <c r="JI2318">
        <v>8.0500000000000007</v>
      </c>
      <c r="JJ2318">
        <v>9</v>
      </c>
      <c r="JY2318">
        <v>6.03</v>
      </c>
      <c r="JZ2318">
        <v>5.98</v>
      </c>
      <c r="KA2318">
        <v>5.65</v>
      </c>
      <c r="KF2318">
        <v>14.25</v>
      </c>
      <c r="KG2318">
        <v>14.25</v>
      </c>
      <c r="KI2318">
        <v>14.25</v>
      </c>
      <c r="KK2318">
        <v>14.25</v>
      </c>
      <c r="KM2318">
        <v>14.25</v>
      </c>
      <c r="OM2318">
        <v>8.1300000000000008</v>
      </c>
      <c r="ON2318">
        <v>8.15</v>
      </c>
      <c r="RP2318">
        <v>7</v>
      </c>
      <c r="RQ2318">
        <v>8.25</v>
      </c>
      <c r="RR2318">
        <v>8.0500000000000007</v>
      </c>
      <c r="SG2318">
        <v>7</v>
      </c>
      <c r="SH2318">
        <v>6.63</v>
      </c>
      <c r="SI2318">
        <v>7</v>
      </c>
      <c r="TP2318">
        <v>65.25</v>
      </c>
      <c r="TQ2318">
        <v>59.28</v>
      </c>
      <c r="TX2318">
        <v>61.25</v>
      </c>
      <c r="TY2318">
        <v>60.18</v>
      </c>
      <c r="UA2318">
        <v>55.5</v>
      </c>
      <c r="YB2318">
        <v>51.8</v>
      </c>
      <c r="YC2318">
        <v>56.2</v>
      </c>
      <c r="ZL2318">
        <v>91.5</v>
      </c>
      <c r="ZM2318">
        <v>84</v>
      </c>
      <c r="ZN2318">
        <v>71.98</v>
      </c>
      <c r="ZU2318">
        <v>85</v>
      </c>
      <c r="AFI2318">
        <v>1.75</v>
      </c>
      <c r="AFJ2318">
        <v>1.5</v>
      </c>
    </row>
    <row r="2319" spans="1:843">
      <c r="A2319" s="2">
        <v>39479</v>
      </c>
      <c r="DO2319">
        <v>21.8</v>
      </c>
      <c r="GG2319">
        <v>6.63</v>
      </c>
      <c r="JH2319">
        <v>5</v>
      </c>
      <c r="JI2319">
        <v>7.88</v>
      </c>
      <c r="JJ2319">
        <v>9.4</v>
      </c>
      <c r="JY2319">
        <v>6.03</v>
      </c>
      <c r="JZ2319">
        <v>5.98</v>
      </c>
      <c r="KA2319">
        <v>5.5</v>
      </c>
      <c r="KF2319">
        <v>14.4</v>
      </c>
      <c r="KG2319">
        <v>14.4</v>
      </c>
      <c r="KI2319">
        <v>14.4</v>
      </c>
      <c r="KK2319">
        <v>14.4</v>
      </c>
      <c r="KM2319">
        <v>14.4</v>
      </c>
      <c r="ON2319">
        <v>8.1300000000000008</v>
      </c>
      <c r="RP2319">
        <v>7.28</v>
      </c>
      <c r="RQ2319">
        <v>8.3800000000000008</v>
      </c>
      <c r="RR2319">
        <v>8.1199999999999992</v>
      </c>
      <c r="SG2319">
        <v>7</v>
      </c>
      <c r="SH2319">
        <v>6.58</v>
      </c>
      <c r="SI2319">
        <v>7.13</v>
      </c>
      <c r="TP2319">
        <v>65.63</v>
      </c>
      <c r="TQ2319">
        <v>59.65</v>
      </c>
      <c r="TX2319">
        <v>61.4</v>
      </c>
      <c r="TY2319">
        <v>60.38</v>
      </c>
      <c r="UA2319">
        <v>56.35</v>
      </c>
      <c r="YC2319">
        <v>57</v>
      </c>
      <c r="ZL2319">
        <v>91.83</v>
      </c>
      <c r="ZM2319">
        <v>85.13</v>
      </c>
      <c r="ZN2319">
        <v>73.180000000000007</v>
      </c>
      <c r="ZU2319">
        <v>85.58</v>
      </c>
      <c r="AFJ2319">
        <v>1.33</v>
      </c>
    </row>
    <row r="2320" spans="1:843">
      <c r="A2320" s="2">
        <v>39478</v>
      </c>
      <c r="DO2320">
        <v>21.4</v>
      </c>
      <c r="ET2320">
        <v>8.33</v>
      </c>
      <c r="GG2320">
        <v>6.6</v>
      </c>
      <c r="JH2320">
        <v>5.43</v>
      </c>
      <c r="JI2320">
        <v>7.75</v>
      </c>
      <c r="JJ2320">
        <v>9.5</v>
      </c>
      <c r="JY2320">
        <v>5.68</v>
      </c>
      <c r="JZ2320">
        <v>5.63</v>
      </c>
      <c r="KA2320">
        <v>5.75</v>
      </c>
      <c r="KF2320">
        <v>14</v>
      </c>
      <c r="KG2320">
        <v>14</v>
      </c>
      <c r="KI2320">
        <v>14</v>
      </c>
      <c r="KK2320">
        <v>14</v>
      </c>
      <c r="KM2320">
        <v>14</v>
      </c>
      <c r="ON2320">
        <v>8</v>
      </c>
      <c r="OO2320">
        <v>9.25</v>
      </c>
      <c r="RP2320">
        <v>7.43</v>
      </c>
      <c r="RQ2320">
        <v>8</v>
      </c>
      <c r="RR2320">
        <v>8.25</v>
      </c>
      <c r="SG2320">
        <v>6.5</v>
      </c>
      <c r="SH2320">
        <v>6.5</v>
      </c>
      <c r="SI2320">
        <v>6.88</v>
      </c>
      <c r="TP2320">
        <v>65.180000000000007</v>
      </c>
      <c r="TQ2320">
        <v>59.25</v>
      </c>
      <c r="TX2320">
        <v>61.1</v>
      </c>
      <c r="TY2320">
        <v>60</v>
      </c>
      <c r="UA2320">
        <v>56.38</v>
      </c>
      <c r="YC2320">
        <v>57.3</v>
      </c>
      <c r="YD2320">
        <v>60.5</v>
      </c>
      <c r="ZL2320">
        <v>91</v>
      </c>
      <c r="ZM2320">
        <v>84.7</v>
      </c>
      <c r="ZN2320">
        <v>72.75</v>
      </c>
      <c r="ZU2320">
        <v>85.08</v>
      </c>
      <c r="AFJ2320">
        <v>1.5</v>
      </c>
      <c r="AFK2320">
        <v>1.63</v>
      </c>
    </row>
    <row r="2321" spans="1:843">
      <c r="A2321" s="2">
        <v>39477</v>
      </c>
      <c r="DO2321">
        <v>22.65</v>
      </c>
      <c r="ET2321">
        <v>8.33</v>
      </c>
      <c r="GG2321">
        <v>6.38</v>
      </c>
      <c r="JH2321">
        <v>5.25</v>
      </c>
      <c r="JI2321">
        <v>7.23</v>
      </c>
      <c r="JJ2321">
        <v>8.5</v>
      </c>
      <c r="JY2321">
        <v>5.75</v>
      </c>
      <c r="JZ2321">
        <v>5.75</v>
      </c>
      <c r="KA2321">
        <v>5.83</v>
      </c>
      <c r="KF2321">
        <v>15.2</v>
      </c>
      <c r="KG2321">
        <v>15.2</v>
      </c>
      <c r="KI2321">
        <v>15.2</v>
      </c>
      <c r="KK2321">
        <v>15.2</v>
      </c>
      <c r="KM2321">
        <v>15.2</v>
      </c>
      <c r="ON2321">
        <v>7.43</v>
      </c>
      <c r="OO2321">
        <v>9.5299999999999994</v>
      </c>
      <c r="RP2321">
        <v>7.65</v>
      </c>
      <c r="RQ2321">
        <v>7.65</v>
      </c>
      <c r="RR2321">
        <v>7.83</v>
      </c>
      <c r="SG2321">
        <v>6.63</v>
      </c>
      <c r="SH2321">
        <v>6.58</v>
      </c>
      <c r="SI2321">
        <v>6.88</v>
      </c>
      <c r="TP2321">
        <v>65.48</v>
      </c>
      <c r="TQ2321">
        <v>59.53</v>
      </c>
      <c r="TX2321">
        <v>61.65</v>
      </c>
      <c r="TY2321">
        <v>60.7</v>
      </c>
      <c r="UA2321">
        <v>55.6</v>
      </c>
      <c r="YC2321">
        <v>56.7</v>
      </c>
      <c r="YD2321">
        <v>60.5</v>
      </c>
      <c r="ZL2321">
        <v>91.75</v>
      </c>
      <c r="ZM2321">
        <v>85.13</v>
      </c>
      <c r="ZN2321">
        <v>73.599999999999994</v>
      </c>
      <c r="ZU2321">
        <v>85.85</v>
      </c>
      <c r="AFJ2321">
        <v>1.5</v>
      </c>
      <c r="AFK2321">
        <v>1.88</v>
      </c>
    </row>
    <row r="2322" spans="1:843">
      <c r="A2322" s="2">
        <v>39476</v>
      </c>
      <c r="DO2322">
        <v>23.4</v>
      </c>
      <c r="ET2322">
        <v>7.75</v>
      </c>
      <c r="GG2322">
        <v>6.33</v>
      </c>
      <c r="JH2322">
        <v>5.38</v>
      </c>
      <c r="JI2322">
        <v>7.25</v>
      </c>
      <c r="JJ2322">
        <v>8</v>
      </c>
      <c r="JY2322">
        <v>6</v>
      </c>
      <c r="JZ2322">
        <v>5.78</v>
      </c>
      <c r="KA2322">
        <v>5.9</v>
      </c>
      <c r="KF2322">
        <v>15.3</v>
      </c>
      <c r="KG2322">
        <v>15.3</v>
      </c>
      <c r="KI2322">
        <v>15.3</v>
      </c>
      <c r="KK2322">
        <v>15.3</v>
      </c>
      <c r="KM2322">
        <v>15.3</v>
      </c>
      <c r="ON2322">
        <v>6.75</v>
      </c>
      <c r="OO2322">
        <v>9.25</v>
      </c>
      <c r="RP2322">
        <v>8</v>
      </c>
      <c r="RQ2322">
        <v>7.4</v>
      </c>
      <c r="RR2322">
        <v>7.68</v>
      </c>
      <c r="SG2322">
        <v>6.75</v>
      </c>
      <c r="SH2322">
        <v>6.63</v>
      </c>
      <c r="SI2322">
        <v>7</v>
      </c>
      <c r="TP2322">
        <v>64.45</v>
      </c>
      <c r="TQ2322">
        <v>59.33</v>
      </c>
      <c r="TX2322">
        <v>61.73</v>
      </c>
      <c r="TY2322">
        <v>60.65</v>
      </c>
      <c r="UA2322">
        <v>56</v>
      </c>
      <c r="YC2322">
        <v>56.78</v>
      </c>
      <c r="YD2322">
        <v>60.5</v>
      </c>
      <c r="ZL2322">
        <v>92</v>
      </c>
      <c r="ZM2322">
        <v>85</v>
      </c>
      <c r="ZN2322">
        <v>73.75</v>
      </c>
      <c r="ZU2322">
        <v>86.38</v>
      </c>
      <c r="AFJ2322">
        <v>1.6</v>
      </c>
      <c r="AFK2322">
        <v>2</v>
      </c>
    </row>
    <row r="2323" spans="1:843">
      <c r="A2323" s="2">
        <v>39475</v>
      </c>
      <c r="DO2323">
        <v>23.2</v>
      </c>
      <c r="ET2323">
        <v>7.18</v>
      </c>
      <c r="GG2323">
        <v>6.43</v>
      </c>
      <c r="JH2323">
        <v>5.43</v>
      </c>
      <c r="JI2323">
        <v>7</v>
      </c>
      <c r="JJ2323">
        <v>7.83</v>
      </c>
      <c r="JY2323">
        <v>6.25</v>
      </c>
      <c r="JZ2323">
        <v>6.25</v>
      </c>
      <c r="KA2323">
        <v>6.2</v>
      </c>
      <c r="KF2323">
        <v>15.3</v>
      </c>
      <c r="KG2323">
        <v>15.3</v>
      </c>
      <c r="KI2323">
        <v>15.3</v>
      </c>
      <c r="KK2323">
        <v>15.3</v>
      </c>
      <c r="KM2323">
        <v>15.3</v>
      </c>
      <c r="ON2323">
        <v>7.3</v>
      </c>
      <c r="OO2323">
        <v>9.1</v>
      </c>
      <c r="RP2323">
        <v>8.3000000000000007</v>
      </c>
      <c r="RQ2323">
        <v>7.6</v>
      </c>
      <c r="RR2323">
        <v>7.68</v>
      </c>
      <c r="SG2323">
        <v>6.75</v>
      </c>
      <c r="SH2323">
        <v>6.88</v>
      </c>
      <c r="SI2323">
        <v>7.25</v>
      </c>
      <c r="TP2323">
        <v>58.9</v>
      </c>
      <c r="TQ2323">
        <v>59</v>
      </c>
      <c r="TX2323">
        <v>61.15</v>
      </c>
      <c r="TY2323">
        <v>60.05</v>
      </c>
      <c r="UA2323">
        <v>55.95</v>
      </c>
      <c r="YC2323">
        <v>56.75</v>
      </c>
      <c r="YD2323">
        <v>61.75</v>
      </c>
      <c r="ZL2323">
        <v>91.88</v>
      </c>
      <c r="ZM2323">
        <v>84.63</v>
      </c>
      <c r="ZN2323">
        <v>73.83</v>
      </c>
      <c r="ZU2323">
        <v>85.85</v>
      </c>
      <c r="AFJ2323">
        <v>1.65</v>
      </c>
      <c r="AFK2323">
        <v>2.2999999999999998</v>
      </c>
    </row>
    <row r="2324" spans="1:843">
      <c r="A2324" s="2">
        <v>39472</v>
      </c>
      <c r="DO2324">
        <v>23.45</v>
      </c>
      <c r="ET2324">
        <v>6.6</v>
      </c>
      <c r="GG2324">
        <v>5.95</v>
      </c>
      <c r="JH2324">
        <v>5.3</v>
      </c>
      <c r="JI2324">
        <v>6.53</v>
      </c>
      <c r="JJ2324">
        <v>6.94</v>
      </c>
      <c r="JY2324">
        <v>6.25</v>
      </c>
      <c r="JZ2324">
        <v>6</v>
      </c>
      <c r="KA2324">
        <v>5.9</v>
      </c>
      <c r="KF2324">
        <v>15.4</v>
      </c>
      <c r="KG2324">
        <v>15.4</v>
      </c>
      <c r="KI2324">
        <v>15.4</v>
      </c>
      <c r="KK2324">
        <v>15.4</v>
      </c>
      <c r="KM2324">
        <v>15.45</v>
      </c>
      <c r="ON2324">
        <v>7.25</v>
      </c>
      <c r="OO2324">
        <v>10.130000000000001</v>
      </c>
      <c r="RP2324">
        <v>8.33</v>
      </c>
      <c r="RQ2324">
        <v>7.38</v>
      </c>
      <c r="RR2324">
        <v>7.5</v>
      </c>
      <c r="SG2324">
        <v>6.75</v>
      </c>
      <c r="SH2324">
        <v>6.88</v>
      </c>
      <c r="SI2324">
        <v>7.13</v>
      </c>
      <c r="TP2324">
        <v>65</v>
      </c>
      <c r="TQ2324">
        <v>59</v>
      </c>
      <c r="TX2324">
        <v>60.9</v>
      </c>
      <c r="TY2324">
        <v>60.15</v>
      </c>
      <c r="UA2324">
        <v>56.25</v>
      </c>
      <c r="YC2324">
        <v>57.6</v>
      </c>
      <c r="YD2324">
        <v>62.5</v>
      </c>
      <c r="ZL2324">
        <v>89.63</v>
      </c>
      <c r="ZM2324">
        <v>84.75</v>
      </c>
      <c r="ZN2324">
        <v>73.5</v>
      </c>
      <c r="ZU2324">
        <v>84.75</v>
      </c>
      <c r="AFJ2324">
        <v>1.75</v>
      </c>
      <c r="AFK2324">
        <v>3.35</v>
      </c>
    </row>
    <row r="2325" spans="1:843">
      <c r="A2325" s="2">
        <v>39471</v>
      </c>
      <c r="DO2325">
        <v>22.5</v>
      </c>
      <c r="ET2325">
        <v>6.65</v>
      </c>
      <c r="GG2325">
        <v>6.05</v>
      </c>
      <c r="JH2325">
        <v>5.5</v>
      </c>
      <c r="JI2325">
        <v>6.63</v>
      </c>
      <c r="JJ2325">
        <v>7</v>
      </c>
      <c r="JY2325">
        <v>6.25</v>
      </c>
      <c r="JZ2325">
        <v>6.25</v>
      </c>
      <c r="KA2325">
        <v>6.35</v>
      </c>
      <c r="KF2325">
        <v>15.4</v>
      </c>
      <c r="KG2325">
        <v>15.4</v>
      </c>
      <c r="KI2325">
        <v>15.4</v>
      </c>
      <c r="KK2325">
        <v>15.4</v>
      </c>
      <c r="KM2325">
        <v>15.4</v>
      </c>
      <c r="ON2325">
        <v>7.38</v>
      </c>
      <c r="OO2325">
        <v>10.25</v>
      </c>
      <c r="RP2325">
        <v>8.3800000000000008</v>
      </c>
      <c r="RQ2325">
        <v>7.38</v>
      </c>
      <c r="RR2325">
        <v>7.65</v>
      </c>
      <c r="SG2325">
        <v>7.08</v>
      </c>
      <c r="SH2325">
        <v>7.28</v>
      </c>
      <c r="SI2325">
        <v>7.28</v>
      </c>
      <c r="TP2325">
        <v>63.2</v>
      </c>
      <c r="TQ2325">
        <v>57.33</v>
      </c>
      <c r="TX2325">
        <v>59.5</v>
      </c>
      <c r="TY2325">
        <v>58.78</v>
      </c>
      <c r="UA2325">
        <v>54.95</v>
      </c>
      <c r="YC2325">
        <v>56.38</v>
      </c>
      <c r="YD2325">
        <v>62.25</v>
      </c>
      <c r="ZL2325">
        <v>89.63</v>
      </c>
      <c r="ZM2325">
        <v>82.88</v>
      </c>
      <c r="ZN2325">
        <v>72.180000000000007</v>
      </c>
      <c r="ZU2325">
        <v>84.75</v>
      </c>
      <c r="AFJ2325">
        <v>1.5</v>
      </c>
      <c r="AFK2325">
        <v>2.8</v>
      </c>
    </row>
    <row r="2326" spans="1:843">
      <c r="A2326" s="2">
        <v>39470</v>
      </c>
      <c r="DO2326">
        <v>22.4</v>
      </c>
      <c r="ET2326">
        <v>6.65</v>
      </c>
      <c r="GG2326">
        <v>6.25</v>
      </c>
      <c r="JH2326">
        <v>5.38</v>
      </c>
      <c r="JI2326">
        <v>6.75</v>
      </c>
      <c r="JJ2326">
        <v>6.9</v>
      </c>
      <c r="JY2326">
        <v>6.25</v>
      </c>
      <c r="JZ2326">
        <v>6.25</v>
      </c>
      <c r="KA2326">
        <v>6.18</v>
      </c>
      <c r="KF2326">
        <v>15.45</v>
      </c>
      <c r="KG2326">
        <v>15.45</v>
      </c>
      <c r="KI2326">
        <v>15.45</v>
      </c>
      <c r="KK2326">
        <v>15.45</v>
      </c>
      <c r="KM2326">
        <v>15.45</v>
      </c>
      <c r="ON2326">
        <v>7.43</v>
      </c>
      <c r="OO2326">
        <v>10.18</v>
      </c>
      <c r="RP2326">
        <v>8.35</v>
      </c>
      <c r="RQ2326">
        <v>7.38</v>
      </c>
      <c r="RR2326">
        <v>7.55</v>
      </c>
      <c r="SG2326">
        <v>7</v>
      </c>
      <c r="SH2326">
        <v>7.15</v>
      </c>
      <c r="SI2326">
        <v>7.3</v>
      </c>
      <c r="TP2326">
        <v>63.23</v>
      </c>
      <c r="TQ2326">
        <v>57.2</v>
      </c>
      <c r="TX2326">
        <v>59.3</v>
      </c>
      <c r="TY2326">
        <v>58.7</v>
      </c>
      <c r="UA2326">
        <v>55.4</v>
      </c>
      <c r="YC2326">
        <v>56.78</v>
      </c>
      <c r="YD2326">
        <v>62.75</v>
      </c>
      <c r="ZL2326">
        <v>89.5</v>
      </c>
      <c r="ZM2326">
        <v>83.15</v>
      </c>
      <c r="ZN2326">
        <v>72.63</v>
      </c>
      <c r="ZU2326">
        <v>84.25</v>
      </c>
      <c r="AFJ2326">
        <v>1.6</v>
      </c>
      <c r="AFK2326">
        <v>3.08</v>
      </c>
    </row>
    <row r="2327" spans="1:843">
      <c r="A2327" s="2">
        <v>39469</v>
      </c>
      <c r="DO2327">
        <v>22.3</v>
      </c>
      <c r="ET2327">
        <v>6.75</v>
      </c>
      <c r="GG2327">
        <v>6.35</v>
      </c>
      <c r="JH2327">
        <v>5.38</v>
      </c>
      <c r="JI2327">
        <v>6.63</v>
      </c>
      <c r="JJ2327">
        <v>6.73</v>
      </c>
      <c r="JY2327">
        <v>6.25</v>
      </c>
      <c r="JZ2327">
        <v>6.25</v>
      </c>
      <c r="KA2327">
        <v>6.03</v>
      </c>
      <c r="KF2327">
        <v>15.45</v>
      </c>
      <c r="KG2327">
        <v>15.45</v>
      </c>
      <c r="KI2327">
        <v>15.45</v>
      </c>
      <c r="KK2327">
        <v>15.45</v>
      </c>
      <c r="KM2327">
        <v>15.45</v>
      </c>
      <c r="ON2327">
        <v>7.45</v>
      </c>
      <c r="OO2327">
        <v>10.3</v>
      </c>
      <c r="RP2327">
        <v>8.33</v>
      </c>
      <c r="RQ2327">
        <v>7.25</v>
      </c>
      <c r="RR2327">
        <v>7.4</v>
      </c>
      <c r="SG2327">
        <v>6.83</v>
      </c>
      <c r="SH2327">
        <v>7</v>
      </c>
      <c r="SI2327">
        <v>7.25</v>
      </c>
      <c r="TP2327">
        <v>62.5</v>
      </c>
      <c r="TQ2327">
        <v>57.7</v>
      </c>
      <c r="TX2327">
        <v>59.4</v>
      </c>
      <c r="TY2327">
        <v>58.85</v>
      </c>
      <c r="UA2327">
        <v>55.25</v>
      </c>
      <c r="YC2327">
        <v>57.53</v>
      </c>
      <c r="YD2327">
        <v>64</v>
      </c>
      <c r="ZL2327">
        <v>88.5</v>
      </c>
      <c r="ZM2327">
        <v>83</v>
      </c>
      <c r="ZN2327">
        <v>72.25</v>
      </c>
      <c r="ZU2327">
        <v>84</v>
      </c>
      <c r="AFJ2327">
        <v>1.75</v>
      </c>
      <c r="AFK2327">
        <v>2.75</v>
      </c>
    </row>
    <row r="2328" spans="1:843">
      <c r="A2328" s="2">
        <v>39468</v>
      </c>
      <c r="DO2328">
        <v>23.1</v>
      </c>
      <c r="ET2328">
        <v>6.25</v>
      </c>
      <c r="GG2328">
        <v>5.88</v>
      </c>
      <c r="JH2328">
        <v>5.3</v>
      </c>
      <c r="JI2328">
        <v>6.75</v>
      </c>
      <c r="JJ2328">
        <v>6.68</v>
      </c>
      <c r="JY2328">
        <v>6.25</v>
      </c>
      <c r="JZ2328">
        <v>6.25</v>
      </c>
      <c r="KA2328">
        <v>6.03</v>
      </c>
      <c r="KF2328">
        <v>16.2</v>
      </c>
      <c r="KG2328">
        <v>16.2</v>
      </c>
      <c r="KI2328">
        <v>16.2</v>
      </c>
      <c r="KK2328">
        <v>16.2</v>
      </c>
      <c r="KM2328">
        <v>16.2</v>
      </c>
      <c r="ON2328">
        <v>7.05</v>
      </c>
      <c r="OO2328">
        <v>9.65</v>
      </c>
      <c r="RP2328">
        <v>8.2799999999999994</v>
      </c>
      <c r="RQ2328">
        <v>6.6</v>
      </c>
      <c r="RR2328">
        <v>7.25</v>
      </c>
      <c r="SG2328">
        <v>6.85</v>
      </c>
      <c r="SH2328">
        <v>6.95</v>
      </c>
      <c r="SI2328">
        <v>7.05</v>
      </c>
      <c r="TP2328">
        <v>63.8</v>
      </c>
      <c r="TQ2328">
        <v>57.75</v>
      </c>
      <c r="TX2328">
        <v>60.05</v>
      </c>
      <c r="TY2328">
        <v>59.1</v>
      </c>
      <c r="UA2328">
        <v>54.9</v>
      </c>
      <c r="YC2328">
        <v>56.5</v>
      </c>
      <c r="YD2328">
        <v>62.75</v>
      </c>
      <c r="ZL2328">
        <v>89.1</v>
      </c>
      <c r="ZM2328">
        <v>82.45</v>
      </c>
      <c r="ZN2328">
        <v>71.599999999999994</v>
      </c>
      <c r="ZU2328">
        <v>84</v>
      </c>
      <c r="AFJ2328">
        <v>0.75</v>
      </c>
      <c r="AFK2328">
        <v>1.75</v>
      </c>
    </row>
    <row r="2329" spans="1:843">
      <c r="A2329" s="2">
        <v>39465</v>
      </c>
      <c r="DO2329">
        <v>24.9</v>
      </c>
      <c r="ET2329">
        <v>5.88</v>
      </c>
      <c r="GG2329">
        <v>5.75</v>
      </c>
      <c r="JH2329">
        <v>5.43</v>
      </c>
      <c r="JI2329">
        <v>6.68</v>
      </c>
      <c r="JJ2329">
        <v>6.1</v>
      </c>
      <c r="JY2329">
        <v>6.18</v>
      </c>
      <c r="JZ2329">
        <v>6.15</v>
      </c>
      <c r="KA2329">
        <v>6</v>
      </c>
      <c r="KF2329">
        <v>17.2</v>
      </c>
      <c r="KG2329">
        <v>17.2</v>
      </c>
      <c r="KI2329">
        <v>17.2</v>
      </c>
      <c r="KK2329">
        <v>17.2</v>
      </c>
      <c r="KM2329">
        <v>17.2</v>
      </c>
      <c r="ON2329">
        <v>6.95</v>
      </c>
      <c r="OO2329">
        <v>9.3800000000000008</v>
      </c>
      <c r="RP2329">
        <v>8.1300000000000008</v>
      </c>
      <c r="RQ2329">
        <v>6.13</v>
      </c>
      <c r="RR2329">
        <v>6.8</v>
      </c>
      <c r="SG2329">
        <v>6.7</v>
      </c>
      <c r="SH2329">
        <v>6.8</v>
      </c>
      <c r="SI2329">
        <v>6.9</v>
      </c>
      <c r="TP2329">
        <v>65.5</v>
      </c>
      <c r="TQ2329">
        <v>59.7</v>
      </c>
      <c r="TX2329">
        <v>61.4</v>
      </c>
      <c r="TY2329">
        <v>60.3</v>
      </c>
      <c r="UA2329">
        <v>57.5</v>
      </c>
      <c r="YC2329">
        <v>59.25</v>
      </c>
      <c r="YD2329">
        <v>65.5</v>
      </c>
      <c r="ZL2329">
        <v>91.2</v>
      </c>
      <c r="ZM2329">
        <v>84.9</v>
      </c>
      <c r="ZN2329">
        <v>75</v>
      </c>
      <c r="ZU2329">
        <v>85.8</v>
      </c>
      <c r="AFJ2329">
        <v>0.75</v>
      </c>
      <c r="AFK2329">
        <v>1.33</v>
      </c>
    </row>
    <row r="2330" spans="1:843">
      <c r="A2330" s="2">
        <v>39464</v>
      </c>
      <c r="DO2330">
        <v>25.15</v>
      </c>
      <c r="ET2330">
        <v>5.88</v>
      </c>
      <c r="GG2330">
        <v>5.55</v>
      </c>
      <c r="JH2330">
        <v>5.35</v>
      </c>
      <c r="JI2330">
        <v>6.55</v>
      </c>
      <c r="JJ2330">
        <v>5.75</v>
      </c>
      <c r="JY2330">
        <v>6.03</v>
      </c>
      <c r="JZ2330">
        <v>6</v>
      </c>
      <c r="KA2330">
        <v>5.93</v>
      </c>
      <c r="KF2330">
        <v>17.2</v>
      </c>
      <c r="KG2330">
        <v>17.2</v>
      </c>
      <c r="KI2330">
        <v>17.2</v>
      </c>
      <c r="KK2330">
        <v>17.2</v>
      </c>
      <c r="KM2330">
        <v>17.2</v>
      </c>
      <c r="ON2330">
        <v>6.83</v>
      </c>
      <c r="OO2330">
        <v>9.25</v>
      </c>
      <c r="RP2330">
        <v>8.1300000000000008</v>
      </c>
      <c r="RQ2330">
        <v>6.08</v>
      </c>
      <c r="RR2330">
        <v>6.7</v>
      </c>
      <c r="SG2330">
        <v>6.63</v>
      </c>
      <c r="SH2330">
        <v>6.75</v>
      </c>
      <c r="SI2330">
        <v>6.8</v>
      </c>
      <c r="TP2330">
        <v>65.75</v>
      </c>
      <c r="TQ2330">
        <v>59.65</v>
      </c>
      <c r="TX2330">
        <v>61.55</v>
      </c>
      <c r="TY2330">
        <v>60.15</v>
      </c>
      <c r="UA2330">
        <v>58.25</v>
      </c>
      <c r="YC2330">
        <v>60</v>
      </c>
      <c r="YD2330">
        <v>66.5</v>
      </c>
      <c r="ZL2330">
        <v>91.8</v>
      </c>
      <c r="ZM2330">
        <v>85.6</v>
      </c>
      <c r="ZN2330">
        <v>75.75</v>
      </c>
      <c r="ZU2330">
        <v>86.05</v>
      </c>
      <c r="AFJ2330">
        <v>0.8</v>
      </c>
      <c r="AFK2330">
        <v>1.75</v>
      </c>
    </row>
    <row r="2331" spans="1:843">
      <c r="A2331" s="2">
        <v>39463</v>
      </c>
      <c r="DO2331">
        <v>25.45</v>
      </c>
      <c r="ET2331">
        <v>5.8</v>
      </c>
      <c r="GG2331">
        <v>5.6</v>
      </c>
      <c r="JH2331">
        <v>5.25</v>
      </c>
      <c r="JI2331">
        <v>6.35</v>
      </c>
      <c r="JJ2331">
        <v>5.45</v>
      </c>
      <c r="JY2331">
        <v>5.95</v>
      </c>
      <c r="JZ2331">
        <v>5.93</v>
      </c>
      <c r="KA2331">
        <v>6.1</v>
      </c>
      <c r="KF2331">
        <v>17.3</v>
      </c>
      <c r="KG2331">
        <v>17.3</v>
      </c>
      <c r="KI2331">
        <v>17.3</v>
      </c>
      <c r="KK2331">
        <v>17.3</v>
      </c>
      <c r="KM2331">
        <v>17.3</v>
      </c>
      <c r="ON2331">
        <v>6.7</v>
      </c>
      <c r="OO2331">
        <v>8.98</v>
      </c>
      <c r="RP2331">
        <v>8.1300000000000008</v>
      </c>
      <c r="RQ2331">
        <v>5.9</v>
      </c>
      <c r="RR2331">
        <v>6.23</v>
      </c>
      <c r="SG2331">
        <v>6.5</v>
      </c>
      <c r="SH2331">
        <v>6.7</v>
      </c>
      <c r="SI2331">
        <v>6.75</v>
      </c>
      <c r="TP2331">
        <v>66.599999999999994</v>
      </c>
      <c r="TQ2331">
        <v>60.5</v>
      </c>
      <c r="TX2331">
        <v>62.15</v>
      </c>
      <c r="TY2331">
        <v>60.3</v>
      </c>
      <c r="UA2331">
        <v>59.5</v>
      </c>
      <c r="YC2331">
        <v>61.9</v>
      </c>
      <c r="YD2331">
        <v>69.599999999999994</v>
      </c>
      <c r="ZL2331">
        <v>93</v>
      </c>
      <c r="ZM2331">
        <v>86.6</v>
      </c>
      <c r="ZN2331">
        <v>75.5</v>
      </c>
      <c r="ZU2331">
        <v>86.45</v>
      </c>
      <c r="AFJ2331">
        <v>0.75</v>
      </c>
      <c r="AFK2331">
        <v>1.45</v>
      </c>
    </row>
    <row r="2332" spans="1:843">
      <c r="A2332" s="2">
        <v>39462</v>
      </c>
      <c r="DO2332">
        <v>25.75</v>
      </c>
      <c r="ET2332">
        <v>6.25</v>
      </c>
      <c r="GG2332">
        <v>5.65</v>
      </c>
      <c r="JH2332">
        <v>5.2</v>
      </c>
      <c r="JI2332">
        <v>6.15</v>
      </c>
      <c r="JJ2332">
        <v>5.33</v>
      </c>
      <c r="JY2332">
        <v>5.9</v>
      </c>
      <c r="JZ2332">
        <v>5.88</v>
      </c>
      <c r="KA2332">
        <v>5.75</v>
      </c>
      <c r="KF2332">
        <v>17.3</v>
      </c>
      <c r="KG2332">
        <v>17.3</v>
      </c>
      <c r="KI2332">
        <v>17.3</v>
      </c>
      <c r="KK2332">
        <v>17.3</v>
      </c>
      <c r="KM2332">
        <v>17.3</v>
      </c>
      <c r="ON2332">
        <v>6.7</v>
      </c>
      <c r="OO2332">
        <v>9</v>
      </c>
      <c r="RP2332">
        <v>8.1300000000000008</v>
      </c>
      <c r="RQ2332">
        <v>5.9</v>
      </c>
      <c r="RR2332">
        <v>6</v>
      </c>
      <c r="SG2332">
        <v>6.5</v>
      </c>
      <c r="SH2332">
        <v>6.7</v>
      </c>
      <c r="SI2332">
        <v>6.75</v>
      </c>
      <c r="TP2332">
        <v>67.88</v>
      </c>
      <c r="TQ2332">
        <v>61.15</v>
      </c>
      <c r="TX2332">
        <v>63</v>
      </c>
      <c r="TY2332">
        <v>62.8</v>
      </c>
      <c r="UA2332">
        <v>60.15</v>
      </c>
      <c r="YC2332">
        <v>62.25</v>
      </c>
      <c r="YD2332">
        <v>70.5</v>
      </c>
      <c r="ZL2332">
        <v>94.5</v>
      </c>
      <c r="ZM2332">
        <v>87.35</v>
      </c>
      <c r="ZN2332">
        <v>78</v>
      </c>
      <c r="ZU2332">
        <v>87.5</v>
      </c>
      <c r="AFJ2332">
        <v>0.75</v>
      </c>
      <c r="AFK2332">
        <v>1.5</v>
      </c>
    </row>
    <row r="2333" spans="1:843">
      <c r="A2333" s="2">
        <v>39461</v>
      </c>
      <c r="DO2333">
        <v>25.1</v>
      </c>
      <c r="ET2333">
        <v>6.25</v>
      </c>
      <c r="GG2333">
        <v>5.65</v>
      </c>
      <c r="JH2333">
        <v>5.23</v>
      </c>
      <c r="JI2333">
        <v>6.18</v>
      </c>
      <c r="JJ2333">
        <v>5.3</v>
      </c>
      <c r="JY2333">
        <v>5.88</v>
      </c>
      <c r="JZ2333">
        <v>5.83</v>
      </c>
      <c r="KA2333">
        <v>5.73</v>
      </c>
      <c r="KF2333">
        <v>17.399999999999999</v>
      </c>
      <c r="KG2333">
        <v>17.399999999999999</v>
      </c>
      <c r="KI2333">
        <v>17.399999999999999</v>
      </c>
      <c r="KK2333">
        <v>17.399999999999999</v>
      </c>
      <c r="KM2333">
        <v>17.399999999999999</v>
      </c>
      <c r="ON2333">
        <v>6.7</v>
      </c>
      <c r="OO2333">
        <v>9.0299999999999994</v>
      </c>
      <c r="RP2333">
        <v>8.1300000000000008</v>
      </c>
      <c r="RQ2333">
        <v>5.88</v>
      </c>
      <c r="RR2333">
        <v>5.78</v>
      </c>
      <c r="SG2333">
        <v>6.5</v>
      </c>
      <c r="SH2333">
        <v>6.7</v>
      </c>
      <c r="SI2333">
        <v>6.75</v>
      </c>
      <c r="TP2333">
        <v>67.5</v>
      </c>
      <c r="TQ2333">
        <v>61.15</v>
      </c>
      <c r="TX2333">
        <v>62.83</v>
      </c>
      <c r="TY2333">
        <v>60.95</v>
      </c>
      <c r="UA2333">
        <v>59.8</v>
      </c>
      <c r="YC2333">
        <v>62.65</v>
      </c>
      <c r="YD2333">
        <v>70.03</v>
      </c>
      <c r="ZL2333">
        <v>94.25</v>
      </c>
      <c r="ZM2333">
        <v>86.5</v>
      </c>
      <c r="ZN2333">
        <v>77</v>
      </c>
      <c r="ZU2333">
        <v>87.7</v>
      </c>
      <c r="AFJ2333">
        <v>0.75</v>
      </c>
      <c r="AFK2333">
        <v>1.88</v>
      </c>
    </row>
    <row r="2334" spans="1:843">
      <c r="A2334" s="2">
        <v>39458</v>
      </c>
      <c r="DO2334">
        <v>25.5</v>
      </c>
      <c r="ET2334">
        <v>6.08</v>
      </c>
      <c r="GG2334">
        <v>5.53</v>
      </c>
      <c r="JH2334">
        <v>5.13</v>
      </c>
      <c r="JI2334">
        <v>5.9</v>
      </c>
      <c r="JJ2334">
        <v>4.72</v>
      </c>
      <c r="JY2334">
        <v>5.68</v>
      </c>
      <c r="JZ2334">
        <v>5.68</v>
      </c>
      <c r="KA2334">
        <v>5.68</v>
      </c>
      <c r="KF2334">
        <v>17.3</v>
      </c>
      <c r="KG2334">
        <v>17.3</v>
      </c>
      <c r="KI2334">
        <v>17.3</v>
      </c>
      <c r="KK2334">
        <v>17.3</v>
      </c>
      <c r="KM2334">
        <v>17.3</v>
      </c>
      <c r="ON2334">
        <v>6.6</v>
      </c>
      <c r="OO2334">
        <v>8.9499999999999993</v>
      </c>
      <c r="RP2334">
        <v>8.1</v>
      </c>
      <c r="RQ2334">
        <v>5.63</v>
      </c>
      <c r="RR2334">
        <v>5.63</v>
      </c>
      <c r="SG2334">
        <v>6.43</v>
      </c>
      <c r="SH2334">
        <v>6.6</v>
      </c>
      <c r="SI2334">
        <v>6.7</v>
      </c>
      <c r="TP2334">
        <v>67.5</v>
      </c>
      <c r="TQ2334">
        <v>61.13</v>
      </c>
      <c r="TX2334">
        <v>62.35</v>
      </c>
      <c r="TY2334">
        <v>60.5</v>
      </c>
      <c r="UA2334">
        <v>59.5</v>
      </c>
      <c r="YC2334">
        <v>61.6</v>
      </c>
      <c r="YD2334">
        <v>69.75</v>
      </c>
      <c r="ZL2334">
        <v>94</v>
      </c>
      <c r="ZM2334">
        <v>87</v>
      </c>
      <c r="ZN2334">
        <v>77.38</v>
      </c>
      <c r="ZU2334">
        <v>87.18</v>
      </c>
      <c r="AFJ2334">
        <v>1.05</v>
      </c>
      <c r="AFK2334">
        <v>1.93</v>
      </c>
    </row>
    <row r="2335" spans="1:843">
      <c r="A2335" s="2">
        <v>39457</v>
      </c>
      <c r="DO2335">
        <v>25.7</v>
      </c>
      <c r="ET2335">
        <v>6.38</v>
      </c>
      <c r="GG2335">
        <v>5.5</v>
      </c>
      <c r="JH2335">
        <v>5.18</v>
      </c>
      <c r="JI2335">
        <v>6.03</v>
      </c>
      <c r="JJ2335">
        <v>5.05</v>
      </c>
      <c r="JY2335">
        <v>5.93</v>
      </c>
      <c r="JZ2335">
        <v>5.93</v>
      </c>
      <c r="KA2335">
        <v>5.8</v>
      </c>
      <c r="KF2335">
        <v>17.3</v>
      </c>
      <c r="KG2335">
        <v>17.3</v>
      </c>
      <c r="KI2335">
        <v>17.3</v>
      </c>
      <c r="KK2335">
        <v>17.3</v>
      </c>
      <c r="KM2335">
        <v>17.3</v>
      </c>
      <c r="ON2335">
        <v>6.68</v>
      </c>
      <c r="OO2335">
        <v>8.98</v>
      </c>
      <c r="RP2335">
        <v>8.1300000000000008</v>
      </c>
      <c r="RQ2335">
        <v>5.68</v>
      </c>
      <c r="RR2335">
        <v>5.65</v>
      </c>
      <c r="SG2335">
        <v>6.5</v>
      </c>
      <c r="SH2335">
        <v>6.7</v>
      </c>
      <c r="SI2335">
        <v>6.7</v>
      </c>
      <c r="AFJ2335">
        <v>0.93</v>
      </c>
      <c r="AFK2335">
        <v>2.13</v>
      </c>
    </row>
    <row r="2336" spans="1:843">
      <c r="A2336" s="2">
        <v>39456</v>
      </c>
      <c r="DO2336">
        <v>25.9</v>
      </c>
      <c r="ET2336">
        <v>6.18</v>
      </c>
      <c r="GG2336">
        <v>5.5</v>
      </c>
      <c r="JH2336">
        <v>5.13</v>
      </c>
      <c r="JI2336">
        <v>5.98</v>
      </c>
      <c r="JJ2336">
        <v>5.45</v>
      </c>
      <c r="JY2336">
        <v>5.83</v>
      </c>
      <c r="JZ2336">
        <v>5.83</v>
      </c>
      <c r="KA2336">
        <v>5.8</v>
      </c>
      <c r="KF2336">
        <v>17.3</v>
      </c>
      <c r="KG2336">
        <v>17.3</v>
      </c>
      <c r="KI2336">
        <v>17.3</v>
      </c>
      <c r="KK2336">
        <v>17.3</v>
      </c>
      <c r="KM2336">
        <v>17.3</v>
      </c>
      <c r="ON2336">
        <v>6.6</v>
      </c>
      <c r="OO2336">
        <v>8.9499999999999993</v>
      </c>
      <c r="RP2336">
        <v>8.1300000000000008</v>
      </c>
      <c r="RQ2336">
        <v>5.63</v>
      </c>
      <c r="RR2336">
        <v>5.63</v>
      </c>
      <c r="SG2336">
        <v>6.45</v>
      </c>
      <c r="SH2336">
        <v>6.65</v>
      </c>
      <c r="SI2336">
        <v>6.7</v>
      </c>
      <c r="AFJ2336">
        <v>1</v>
      </c>
      <c r="AFK2336">
        <v>2.1</v>
      </c>
    </row>
    <row r="2337" spans="1:844">
      <c r="A2337" s="2">
        <v>39455</v>
      </c>
      <c r="DO2337">
        <v>26.15</v>
      </c>
      <c r="ET2337">
        <v>6.3</v>
      </c>
      <c r="GG2337">
        <v>6</v>
      </c>
      <c r="JH2337">
        <v>5.18</v>
      </c>
      <c r="JI2337">
        <v>6.13</v>
      </c>
      <c r="JJ2337">
        <v>5.51</v>
      </c>
      <c r="JY2337">
        <v>5.83</v>
      </c>
      <c r="JZ2337">
        <v>5.83</v>
      </c>
      <c r="KA2337">
        <v>5.7</v>
      </c>
      <c r="KF2337">
        <v>17.55</v>
      </c>
      <c r="KG2337">
        <v>17.55</v>
      </c>
      <c r="KI2337">
        <v>17.55</v>
      </c>
      <c r="KK2337">
        <v>17.55</v>
      </c>
      <c r="KM2337">
        <v>17.55</v>
      </c>
      <c r="ON2337">
        <v>6.7</v>
      </c>
      <c r="OO2337">
        <v>8.93</v>
      </c>
      <c r="RP2337">
        <v>8.1</v>
      </c>
      <c r="RQ2337">
        <v>5.68</v>
      </c>
      <c r="RR2337">
        <v>5.68</v>
      </c>
      <c r="SG2337">
        <v>6.45</v>
      </c>
      <c r="SH2337">
        <v>6.65</v>
      </c>
      <c r="SI2337">
        <v>6.73</v>
      </c>
      <c r="AFJ2337">
        <v>1.25</v>
      </c>
      <c r="AFK2337">
        <v>2.5</v>
      </c>
    </row>
    <row r="2338" spans="1:844">
      <c r="A2338" s="2">
        <v>39454</v>
      </c>
      <c r="DO2338">
        <v>26.2</v>
      </c>
      <c r="ET2338">
        <v>6.45</v>
      </c>
      <c r="GG2338">
        <v>6.23</v>
      </c>
      <c r="JH2338">
        <v>5.18</v>
      </c>
      <c r="JI2338">
        <v>6.18</v>
      </c>
      <c r="JJ2338">
        <v>5.88</v>
      </c>
      <c r="JY2338">
        <v>5.88</v>
      </c>
      <c r="JZ2338">
        <v>5.88</v>
      </c>
      <c r="KA2338">
        <v>5.7</v>
      </c>
      <c r="KF2338">
        <v>17.55</v>
      </c>
      <c r="KG2338">
        <v>17.55</v>
      </c>
      <c r="KI2338">
        <v>17.55</v>
      </c>
      <c r="KK2338">
        <v>17.55</v>
      </c>
      <c r="KM2338">
        <v>17.55</v>
      </c>
      <c r="ON2338">
        <v>6.7</v>
      </c>
      <c r="OO2338">
        <v>8.93</v>
      </c>
      <c r="RP2338">
        <v>8.1300000000000008</v>
      </c>
      <c r="RQ2338">
        <v>5.65</v>
      </c>
      <c r="RR2338">
        <v>5.6</v>
      </c>
      <c r="SG2338">
        <v>6.38</v>
      </c>
      <c r="SH2338">
        <v>6.65</v>
      </c>
      <c r="SI2338">
        <v>6.7</v>
      </c>
      <c r="AFJ2338">
        <v>1.25</v>
      </c>
      <c r="AFK2338">
        <v>2.5</v>
      </c>
    </row>
    <row r="2339" spans="1:844">
      <c r="A2339" s="2">
        <v>39451</v>
      </c>
      <c r="DO2339">
        <v>26.2</v>
      </c>
      <c r="ET2339">
        <v>6.38</v>
      </c>
      <c r="GG2339">
        <v>5.73</v>
      </c>
      <c r="JH2339">
        <v>5</v>
      </c>
      <c r="JI2339">
        <v>6.18</v>
      </c>
      <c r="JJ2339">
        <v>5.43</v>
      </c>
      <c r="JY2339">
        <v>5.75</v>
      </c>
      <c r="JZ2339">
        <v>5.75</v>
      </c>
      <c r="KA2339">
        <v>5.48</v>
      </c>
      <c r="KF2339">
        <v>17.399999999999999</v>
      </c>
      <c r="KG2339">
        <v>17.3</v>
      </c>
      <c r="KI2339">
        <v>17.2</v>
      </c>
      <c r="KK2339">
        <v>17.100000000000001</v>
      </c>
      <c r="KM2339">
        <v>17.100000000000001</v>
      </c>
      <c r="ON2339">
        <v>6.7</v>
      </c>
      <c r="OO2339">
        <v>8.9</v>
      </c>
      <c r="RP2339">
        <v>8.1300000000000008</v>
      </c>
      <c r="RQ2339">
        <v>5.63</v>
      </c>
      <c r="RR2339">
        <v>5.5</v>
      </c>
      <c r="SG2339">
        <v>6.63</v>
      </c>
      <c r="SH2339">
        <v>6.63</v>
      </c>
      <c r="SI2339">
        <v>6.7</v>
      </c>
      <c r="AFJ2339">
        <v>1.5</v>
      </c>
      <c r="AFK2339">
        <v>2.5</v>
      </c>
    </row>
    <row r="2340" spans="1:844">
      <c r="A2340" s="2">
        <v>39450</v>
      </c>
      <c r="DO2340">
        <v>26.05</v>
      </c>
      <c r="ET2340">
        <v>6.63</v>
      </c>
      <c r="GG2340">
        <v>5.78</v>
      </c>
      <c r="JH2340">
        <v>4.93</v>
      </c>
      <c r="JI2340">
        <v>6.08</v>
      </c>
      <c r="JJ2340">
        <v>5.2</v>
      </c>
      <c r="JY2340">
        <v>5.75</v>
      </c>
      <c r="JZ2340">
        <v>5.75</v>
      </c>
      <c r="KA2340">
        <v>5.55</v>
      </c>
      <c r="KF2340">
        <v>17.399999999999999</v>
      </c>
      <c r="KG2340">
        <v>17.3</v>
      </c>
      <c r="KI2340">
        <v>17.2</v>
      </c>
      <c r="KK2340">
        <v>17</v>
      </c>
      <c r="KM2340">
        <v>17</v>
      </c>
      <c r="ON2340">
        <v>6.75</v>
      </c>
      <c r="OO2340">
        <v>8.9</v>
      </c>
      <c r="RP2340">
        <v>8.1300000000000008</v>
      </c>
      <c r="RQ2340">
        <v>5.7</v>
      </c>
      <c r="RR2340">
        <v>5.43</v>
      </c>
      <c r="SG2340">
        <v>6.25</v>
      </c>
      <c r="SH2340">
        <v>6.63</v>
      </c>
      <c r="SI2340">
        <v>6.63</v>
      </c>
      <c r="AFJ2340">
        <v>1.5</v>
      </c>
      <c r="AFK2340">
        <v>2.75</v>
      </c>
    </row>
    <row r="2341" spans="1:844">
      <c r="A2341" s="2">
        <v>39449</v>
      </c>
      <c r="DO2341">
        <v>25.2</v>
      </c>
      <c r="ET2341">
        <v>6.73</v>
      </c>
      <c r="GG2341">
        <v>6</v>
      </c>
      <c r="JH2341">
        <v>4.75</v>
      </c>
      <c r="JI2341">
        <v>5.63</v>
      </c>
      <c r="JJ2341">
        <v>4.83</v>
      </c>
      <c r="JY2341">
        <v>5.58</v>
      </c>
      <c r="JZ2341">
        <v>5.58</v>
      </c>
      <c r="KA2341">
        <v>5.5</v>
      </c>
      <c r="KF2341">
        <v>17.3</v>
      </c>
      <c r="KG2341">
        <v>17.2</v>
      </c>
      <c r="KI2341">
        <v>17.100000000000001</v>
      </c>
      <c r="KK2341">
        <v>17</v>
      </c>
      <c r="KM2341">
        <v>17</v>
      </c>
      <c r="ON2341">
        <v>6.75</v>
      </c>
      <c r="OO2341">
        <v>8.85</v>
      </c>
      <c r="RP2341">
        <v>8</v>
      </c>
      <c r="RQ2341">
        <v>5.6</v>
      </c>
      <c r="RR2341">
        <v>5.35</v>
      </c>
      <c r="SG2341">
        <v>6.25</v>
      </c>
      <c r="SH2341">
        <v>6.63</v>
      </c>
      <c r="SI2341">
        <v>6.63</v>
      </c>
      <c r="AFJ2341">
        <v>1.5</v>
      </c>
      <c r="AFK2341">
        <v>2.75</v>
      </c>
    </row>
    <row r="2342" spans="1:844">
      <c r="A2342" s="2">
        <v>39444</v>
      </c>
      <c r="DO2342">
        <v>24.8</v>
      </c>
      <c r="ET2342">
        <v>6.75</v>
      </c>
      <c r="FD2342">
        <v>6.63</v>
      </c>
      <c r="GG2342">
        <v>6</v>
      </c>
      <c r="JH2342">
        <v>4.7</v>
      </c>
      <c r="JI2342">
        <v>5.7</v>
      </c>
      <c r="JJ2342">
        <v>4.33</v>
      </c>
      <c r="JK2342">
        <v>6.5</v>
      </c>
      <c r="JZ2342">
        <v>5.23</v>
      </c>
      <c r="KA2342">
        <v>5.23</v>
      </c>
      <c r="KF2342">
        <v>17.399999999999999</v>
      </c>
      <c r="KG2342">
        <v>17.3</v>
      </c>
      <c r="KI2342">
        <v>17.2</v>
      </c>
      <c r="KK2342">
        <v>17.100000000000001</v>
      </c>
      <c r="KM2342">
        <v>17</v>
      </c>
      <c r="ON2342">
        <v>7.25</v>
      </c>
      <c r="OO2342">
        <v>8.98</v>
      </c>
      <c r="OP2342">
        <v>9.6</v>
      </c>
      <c r="RP2342">
        <v>8</v>
      </c>
      <c r="RQ2342">
        <v>5.45</v>
      </c>
      <c r="RR2342">
        <v>5</v>
      </c>
      <c r="SH2342">
        <v>5.95</v>
      </c>
      <c r="SI2342">
        <v>5.95</v>
      </c>
      <c r="AFJ2342">
        <v>1.1000000000000001</v>
      </c>
      <c r="AFK2342">
        <v>2.75</v>
      </c>
      <c r="AFL2342">
        <v>2.2999999999999998</v>
      </c>
    </row>
    <row r="2343" spans="1:844">
      <c r="A2343" s="2">
        <v>39443</v>
      </c>
      <c r="DO2343">
        <v>24.35</v>
      </c>
      <c r="ET2343">
        <v>6.5</v>
      </c>
      <c r="FD2343">
        <v>6.7</v>
      </c>
      <c r="GG2343">
        <v>6</v>
      </c>
      <c r="JH2343">
        <v>4.78</v>
      </c>
      <c r="JI2343">
        <v>5.68</v>
      </c>
      <c r="JJ2343">
        <v>4.25</v>
      </c>
      <c r="JK2343">
        <v>6.75</v>
      </c>
      <c r="JZ2343">
        <v>5.53</v>
      </c>
      <c r="KA2343">
        <v>5.53</v>
      </c>
      <c r="KF2343">
        <v>16.8</v>
      </c>
      <c r="KG2343">
        <v>16.75</v>
      </c>
      <c r="KI2343">
        <v>16.7</v>
      </c>
      <c r="KK2343">
        <v>16.649999999999999</v>
      </c>
      <c r="KM2343">
        <v>16.649999999999999</v>
      </c>
      <c r="ON2343">
        <v>7.5</v>
      </c>
      <c r="OO2343">
        <v>8.98</v>
      </c>
      <c r="OP2343">
        <v>8.98</v>
      </c>
      <c r="RP2343">
        <v>8.3800000000000008</v>
      </c>
      <c r="RQ2343">
        <v>5.0999999999999996</v>
      </c>
      <c r="RR2343">
        <v>4.55</v>
      </c>
      <c r="RS2343">
        <v>8.68</v>
      </c>
      <c r="SH2343">
        <v>6.25</v>
      </c>
      <c r="SI2343">
        <v>6.25</v>
      </c>
      <c r="AFJ2343">
        <v>1.1000000000000001</v>
      </c>
      <c r="AFK2343">
        <v>2.75</v>
      </c>
      <c r="AFL2343">
        <v>2.5499999999999998</v>
      </c>
    </row>
    <row r="2344" spans="1:844">
      <c r="A2344" s="2">
        <v>39437</v>
      </c>
      <c r="DO2344">
        <v>24.5</v>
      </c>
      <c r="ET2344">
        <v>7.45</v>
      </c>
      <c r="FD2344">
        <v>7</v>
      </c>
      <c r="JI2344">
        <v>5.7</v>
      </c>
      <c r="JJ2344">
        <v>4.3</v>
      </c>
      <c r="JK2344">
        <v>6.88</v>
      </c>
      <c r="JZ2344">
        <v>5.53</v>
      </c>
      <c r="KA2344">
        <v>5.83</v>
      </c>
      <c r="KB2344">
        <v>5.75</v>
      </c>
      <c r="KF2344">
        <v>16.8</v>
      </c>
      <c r="KG2344">
        <v>16.75</v>
      </c>
      <c r="KI2344">
        <v>16.7</v>
      </c>
      <c r="KK2344">
        <v>16.649999999999999</v>
      </c>
      <c r="KM2344">
        <v>16.649999999999999</v>
      </c>
      <c r="OO2344">
        <v>9</v>
      </c>
      <c r="OP2344">
        <v>9</v>
      </c>
      <c r="RQ2344">
        <v>5.35</v>
      </c>
      <c r="RR2344">
        <v>4.93</v>
      </c>
      <c r="RS2344">
        <v>8.6999999999999993</v>
      </c>
      <c r="SH2344">
        <v>6.38</v>
      </c>
      <c r="SI2344">
        <v>6.75</v>
      </c>
      <c r="SJ2344">
        <v>7.05</v>
      </c>
      <c r="AFK2344">
        <v>2.75</v>
      </c>
      <c r="AFL2344">
        <v>2.93</v>
      </c>
    </row>
    <row r="2345" spans="1:844">
      <c r="A2345" s="2">
        <v>39436</v>
      </c>
      <c r="DO2345">
        <v>24.9</v>
      </c>
      <c r="ET2345">
        <v>7.13</v>
      </c>
      <c r="FD2345">
        <v>6.25</v>
      </c>
      <c r="JI2345">
        <v>5.73</v>
      </c>
      <c r="JJ2345">
        <v>4.2300000000000004</v>
      </c>
      <c r="JK2345">
        <v>6.53</v>
      </c>
      <c r="JZ2345">
        <v>5.53</v>
      </c>
      <c r="KA2345">
        <v>5.53</v>
      </c>
      <c r="KB2345">
        <v>5.6</v>
      </c>
      <c r="KF2345">
        <v>16.95</v>
      </c>
      <c r="KG2345">
        <v>16.899999999999999</v>
      </c>
      <c r="KI2345">
        <v>16.850000000000001</v>
      </c>
      <c r="KK2345">
        <v>16.8</v>
      </c>
      <c r="KM2345">
        <v>16.8</v>
      </c>
      <c r="OO2345">
        <v>8.8800000000000008</v>
      </c>
      <c r="OP2345">
        <v>8.5</v>
      </c>
      <c r="RQ2345">
        <v>5.38</v>
      </c>
      <c r="RR2345">
        <v>4.88</v>
      </c>
      <c r="RS2345">
        <v>8.6300000000000008</v>
      </c>
      <c r="SH2345">
        <v>6.38</v>
      </c>
      <c r="SI2345">
        <v>6.38</v>
      </c>
      <c r="SJ2345">
        <v>7.05</v>
      </c>
      <c r="AFK2345">
        <v>2.8</v>
      </c>
      <c r="AFL2345">
        <v>3</v>
      </c>
    </row>
    <row r="2346" spans="1:844">
      <c r="A2346" s="2">
        <v>39435</v>
      </c>
      <c r="DO2346">
        <v>24.7</v>
      </c>
      <c r="ET2346">
        <v>7.2</v>
      </c>
      <c r="FD2346">
        <v>7.2</v>
      </c>
      <c r="JI2346">
        <v>6</v>
      </c>
      <c r="JJ2346">
        <v>4.25</v>
      </c>
      <c r="JK2346">
        <v>6.2</v>
      </c>
      <c r="JZ2346">
        <v>5.6</v>
      </c>
      <c r="KA2346">
        <v>5.6</v>
      </c>
      <c r="KB2346">
        <v>5.25</v>
      </c>
      <c r="KF2346">
        <v>16.95</v>
      </c>
      <c r="KG2346">
        <v>16.899999999999999</v>
      </c>
      <c r="KI2346">
        <v>16.850000000000001</v>
      </c>
      <c r="KK2346">
        <v>16.8</v>
      </c>
      <c r="KM2346">
        <v>16.8</v>
      </c>
      <c r="OO2346">
        <v>8.85</v>
      </c>
      <c r="OP2346">
        <v>9.1</v>
      </c>
      <c r="RQ2346">
        <v>5.33</v>
      </c>
      <c r="RR2346">
        <v>4.83</v>
      </c>
      <c r="RS2346">
        <v>8.58</v>
      </c>
      <c r="SH2346">
        <v>6.38</v>
      </c>
      <c r="SI2346">
        <v>6.38</v>
      </c>
      <c r="SJ2346">
        <v>6.85</v>
      </c>
      <c r="AFK2346">
        <v>2.85</v>
      </c>
      <c r="AFL2346">
        <v>2.98</v>
      </c>
    </row>
    <row r="2347" spans="1:844">
      <c r="A2347" s="2">
        <v>39434</v>
      </c>
      <c r="DO2347">
        <v>25.2</v>
      </c>
      <c r="ET2347">
        <v>6.93</v>
      </c>
      <c r="FD2347">
        <v>6.93</v>
      </c>
      <c r="JI2347">
        <v>5.63</v>
      </c>
      <c r="JJ2347">
        <v>4.08</v>
      </c>
      <c r="JK2347">
        <v>6.18</v>
      </c>
      <c r="JZ2347">
        <v>5.43</v>
      </c>
      <c r="KA2347">
        <v>5.43</v>
      </c>
      <c r="KB2347">
        <v>5.18</v>
      </c>
      <c r="KF2347">
        <v>17.149999999999999</v>
      </c>
      <c r="KG2347">
        <v>17.100000000000001</v>
      </c>
      <c r="KI2347">
        <v>17.05</v>
      </c>
      <c r="KK2347">
        <v>17</v>
      </c>
      <c r="KM2347">
        <v>17</v>
      </c>
      <c r="OO2347">
        <v>8.58</v>
      </c>
      <c r="OP2347">
        <v>8.83</v>
      </c>
      <c r="RQ2347">
        <v>5.38</v>
      </c>
      <c r="RR2347">
        <v>4.88</v>
      </c>
      <c r="RS2347">
        <v>8.58</v>
      </c>
      <c r="SH2347">
        <v>6.38</v>
      </c>
      <c r="SI2347">
        <v>6.38</v>
      </c>
      <c r="SJ2347">
        <v>6.9</v>
      </c>
      <c r="AFK2347">
        <v>2.85</v>
      </c>
      <c r="AFL2347">
        <v>3.25</v>
      </c>
    </row>
    <row r="2348" spans="1:844">
      <c r="A2348" s="2">
        <v>39433</v>
      </c>
      <c r="DO2348">
        <v>24.7</v>
      </c>
      <c r="ET2348">
        <v>6.25</v>
      </c>
      <c r="FD2348">
        <v>6.25</v>
      </c>
      <c r="JI2348">
        <v>5.58</v>
      </c>
      <c r="JJ2348">
        <v>3.95</v>
      </c>
      <c r="JK2348">
        <v>5.75</v>
      </c>
      <c r="JZ2348">
        <v>5.35</v>
      </c>
      <c r="KA2348">
        <v>5.35</v>
      </c>
      <c r="KB2348">
        <v>5.08</v>
      </c>
      <c r="KF2348">
        <v>17.2</v>
      </c>
      <c r="KG2348">
        <v>17.149999999999999</v>
      </c>
      <c r="KI2348">
        <v>17.100000000000001</v>
      </c>
      <c r="KK2348">
        <v>17</v>
      </c>
      <c r="KM2348">
        <v>17</v>
      </c>
      <c r="OO2348">
        <v>8.58</v>
      </c>
      <c r="OP2348">
        <v>8.6300000000000008</v>
      </c>
      <c r="RQ2348">
        <v>5.3</v>
      </c>
      <c r="RR2348">
        <v>4.8</v>
      </c>
      <c r="RS2348">
        <v>8.33</v>
      </c>
      <c r="SH2348">
        <v>6.38</v>
      </c>
      <c r="SI2348">
        <v>6.38</v>
      </c>
      <c r="SJ2348">
        <v>6.78</v>
      </c>
      <c r="AFK2348">
        <v>2.85</v>
      </c>
      <c r="AFL2348">
        <v>3.05</v>
      </c>
    </row>
    <row r="2349" spans="1:844">
      <c r="A2349" s="2">
        <v>39430</v>
      </c>
      <c r="DO2349">
        <v>25</v>
      </c>
      <c r="ET2349">
        <v>6.2</v>
      </c>
      <c r="FD2349">
        <v>6.3</v>
      </c>
      <c r="JI2349">
        <v>5.68</v>
      </c>
      <c r="JJ2349">
        <v>3.9</v>
      </c>
      <c r="JK2349">
        <v>6.25</v>
      </c>
      <c r="JZ2349">
        <v>5.38</v>
      </c>
      <c r="KA2349">
        <v>5.38</v>
      </c>
      <c r="KB2349">
        <v>5.2</v>
      </c>
      <c r="KF2349">
        <v>17.2</v>
      </c>
      <c r="KG2349">
        <v>17.149999999999999</v>
      </c>
      <c r="KI2349">
        <v>17.100000000000001</v>
      </c>
      <c r="KK2349">
        <v>17</v>
      </c>
      <c r="KM2349">
        <v>17</v>
      </c>
      <c r="OO2349">
        <v>8.5</v>
      </c>
      <c r="OP2349">
        <v>8.75</v>
      </c>
      <c r="RQ2349">
        <v>5.33</v>
      </c>
      <c r="RR2349">
        <v>4.8499999999999996</v>
      </c>
      <c r="RS2349">
        <v>8.3800000000000008</v>
      </c>
      <c r="SH2349">
        <v>6.38</v>
      </c>
      <c r="SI2349">
        <v>6.38</v>
      </c>
      <c r="SJ2349">
        <v>6.8</v>
      </c>
      <c r="AFK2349">
        <v>2.65</v>
      </c>
      <c r="AFL2349">
        <v>2.8</v>
      </c>
    </row>
    <row r="2350" spans="1:844">
      <c r="A2350" s="2">
        <v>39429</v>
      </c>
      <c r="DO2350">
        <v>25.15</v>
      </c>
      <c r="ET2350">
        <v>7.45</v>
      </c>
      <c r="FD2350">
        <v>7.45</v>
      </c>
      <c r="JI2350">
        <v>5.75</v>
      </c>
      <c r="JJ2350">
        <v>3.85</v>
      </c>
      <c r="JK2350">
        <v>7</v>
      </c>
      <c r="JZ2350">
        <v>5.33</v>
      </c>
      <c r="KA2350">
        <v>5.33</v>
      </c>
      <c r="KB2350">
        <v>5.3</v>
      </c>
      <c r="KF2350">
        <v>17.2</v>
      </c>
      <c r="KG2350">
        <v>17.149999999999999</v>
      </c>
      <c r="KI2350">
        <v>17.100000000000001</v>
      </c>
      <c r="KK2350">
        <v>17</v>
      </c>
      <c r="KM2350">
        <v>17</v>
      </c>
      <c r="OO2350">
        <v>8.5</v>
      </c>
      <c r="OP2350">
        <v>8.6</v>
      </c>
      <c r="RQ2350">
        <v>5.33</v>
      </c>
      <c r="RR2350">
        <v>4.8499999999999996</v>
      </c>
      <c r="RS2350">
        <v>8.35</v>
      </c>
      <c r="SH2350">
        <v>6.15</v>
      </c>
      <c r="SI2350">
        <v>6.13</v>
      </c>
      <c r="SJ2350">
        <v>6.65</v>
      </c>
      <c r="AFK2350">
        <v>2.7</v>
      </c>
      <c r="AFL2350">
        <v>3</v>
      </c>
    </row>
    <row r="2351" spans="1:844">
      <c r="A2351" s="2">
        <v>39428</v>
      </c>
      <c r="DO2351">
        <v>24.95</v>
      </c>
      <c r="ET2351">
        <v>7.43</v>
      </c>
      <c r="FD2351">
        <v>7.43</v>
      </c>
      <c r="JI2351">
        <v>5.77</v>
      </c>
      <c r="JJ2351">
        <v>4.2300000000000004</v>
      </c>
      <c r="JK2351">
        <v>7.58</v>
      </c>
      <c r="JZ2351">
        <v>5.25</v>
      </c>
      <c r="KA2351">
        <v>5.23</v>
      </c>
      <c r="KB2351">
        <v>5.48</v>
      </c>
      <c r="KF2351">
        <v>17.2</v>
      </c>
      <c r="KG2351">
        <v>17.100000000000001</v>
      </c>
      <c r="KI2351">
        <v>17</v>
      </c>
      <c r="KK2351">
        <v>16.899999999999999</v>
      </c>
      <c r="KM2351">
        <v>16.8</v>
      </c>
      <c r="OO2351">
        <v>8.4499999999999993</v>
      </c>
      <c r="OP2351">
        <v>8.58</v>
      </c>
      <c r="RQ2351">
        <v>5.3</v>
      </c>
      <c r="RR2351">
        <v>4.8</v>
      </c>
      <c r="RS2351">
        <v>8.33</v>
      </c>
      <c r="SH2351">
        <v>6.13</v>
      </c>
      <c r="SI2351">
        <v>6.1</v>
      </c>
      <c r="SJ2351">
        <v>6.73</v>
      </c>
      <c r="AFK2351">
        <v>2.6</v>
      </c>
      <c r="AFL2351">
        <v>2.9</v>
      </c>
    </row>
    <row r="2352" spans="1:844">
      <c r="A2352" s="2">
        <v>39427</v>
      </c>
      <c r="DO2352">
        <v>24.9</v>
      </c>
      <c r="ET2352">
        <v>8.4499999999999993</v>
      </c>
      <c r="FD2352">
        <v>8.4499999999999993</v>
      </c>
      <c r="JI2352">
        <v>5.85</v>
      </c>
      <c r="JJ2352">
        <v>4.25</v>
      </c>
      <c r="JK2352">
        <v>8.1999999999999993</v>
      </c>
      <c r="JZ2352">
        <v>5.2</v>
      </c>
      <c r="KA2352">
        <v>5.18</v>
      </c>
      <c r="KB2352">
        <v>5.53</v>
      </c>
      <c r="KF2352">
        <v>17.2</v>
      </c>
      <c r="KG2352">
        <v>17.100000000000001</v>
      </c>
      <c r="KI2352">
        <v>17</v>
      </c>
      <c r="KK2352">
        <v>16.899999999999999</v>
      </c>
      <c r="KM2352">
        <v>16.8</v>
      </c>
      <c r="OO2352">
        <v>8.6999999999999993</v>
      </c>
      <c r="OP2352">
        <v>8.8800000000000008</v>
      </c>
      <c r="RQ2352">
        <v>5.33</v>
      </c>
      <c r="RR2352">
        <v>4.8499999999999996</v>
      </c>
      <c r="RS2352">
        <v>8.3800000000000008</v>
      </c>
      <c r="SH2352">
        <v>5.83</v>
      </c>
      <c r="SI2352">
        <v>5.83</v>
      </c>
      <c r="SJ2352">
        <v>6.68</v>
      </c>
      <c r="AFK2352">
        <v>2.6</v>
      </c>
      <c r="AFL2352">
        <v>2.9</v>
      </c>
    </row>
    <row r="2353" spans="1:845">
      <c r="A2353" s="2">
        <v>39426</v>
      </c>
      <c r="DO2353">
        <v>25</v>
      </c>
      <c r="ET2353">
        <v>8.6999999999999993</v>
      </c>
      <c r="FD2353">
        <v>8.6999999999999993</v>
      </c>
      <c r="JI2353">
        <v>5.85</v>
      </c>
      <c r="JJ2353">
        <v>4.28</v>
      </c>
      <c r="JK2353">
        <v>8.4499999999999993</v>
      </c>
      <c r="JZ2353">
        <v>5.2</v>
      </c>
      <c r="KA2353">
        <v>5.18</v>
      </c>
      <c r="KB2353">
        <v>5.48</v>
      </c>
      <c r="KF2353">
        <v>17.899999999999999</v>
      </c>
      <c r="KG2353">
        <v>17.8</v>
      </c>
      <c r="KI2353">
        <v>17.7</v>
      </c>
      <c r="KK2353">
        <v>17.600000000000001</v>
      </c>
      <c r="KM2353">
        <v>17.5</v>
      </c>
      <c r="OO2353">
        <v>8.75</v>
      </c>
      <c r="OP2353">
        <v>8.75</v>
      </c>
      <c r="RQ2353">
        <v>5.33</v>
      </c>
      <c r="RR2353">
        <v>4.8499999999999996</v>
      </c>
      <c r="RS2353">
        <v>8.3800000000000008</v>
      </c>
      <c r="SH2353">
        <v>5.83</v>
      </c>
      <c r="SI2353">
        <v>5.83</v>
      </c>
      <c r="SJ2353">
        <v>6.75</v>
      </c>
      <c r="AFK2353">
        <v>2.6</v>
      </c>
      <c r="AFL2353">
        <v>2.9</v>
      </c>
    </row>
    <row r="2354" spans="1:845">
      <c r="A2354" s="2">
        <v>39423</v>
      </c>
      <c r="DO2354">
        <v>24.9</v>
      </c>
      <c r="ET2354">
        <v>7.75</v>
      </c>
      <c r="FD2354">
        <v>8</v>
      </c>
      <c r="JI2354">
        <v>5.75</v>
      </c>
      <c r="JJ2354">
        <v>4.25</v>
      </c>
      <c r="JK2354">
        <v>8.33</v>
      </c>
      <c r="JZ2354">
        <v>5.2</v>
      </c>
      <c r="KA2354">
        <v>5.15</v>
      </c>
      <c r="KB2354">
        <v>5.3</v>
      </c>
      <c r="KF2354">
        <v>17.899999999999999</v>
      </c>
      <c r="KG2354">
        <v>17.8</v>
      </c>
      <c r="KI2354">
        <v>17.7</v>
      </c>
      <c r="KK2354">
        <v>17.600000000000001</v>
      </c>
      <c r="KM2354">
        <v>17.5</v>
      </c>
      <c r="OO2354">
        <v>8.6300000000000008</v>
      </c>
      <c r="OP2354">
        <v>8.75</v>
      </c>
      <c r="RQ2354">
        <v>5.38</v>
      </c>
      <c r="RR2354">
        <v>5.15</v>
      </c>
      <c r="RS2354">
        <v>8.3800000000000008</v>
      </c>
      <c r="SH2354">
        <v>6.1</v>
      </c>
      <c r="SI2354">
        <v>6.05</v>
      </c>
      <c r="SJ2354">
        <v>6.55</v>
      </c>
      <c r="AFK2354">
        <v>2.7</v>
      </c>
      <c r="AFL2354">
        <v>2.9</v>
      </c>
    </row>
    <row r="2355" spans="1:845">
      <c r="A2355" s="2">
        <v>39422</v>
      </c>
      <c r="DO2355">
        <v>25.25</v>
      </c>
      <c r="ET2355">
        <v>7.65</v>
      </c>
      <c r="FD2355">
        <v>9</v>
      </c>
      <c r="JI2355">
        <v>5.63</v>
      </c>
      <c r="JJ2355">
        <v>4.4000000000000004</v>
      </c>
      <c r="JK2355">
        <v>8.23</v>
      </c>
      <c r="JZ2355">
        <v>4.7</v>
      </c>
      <c r="KA2355">
        <v>5.08</v>
      </c>
      <c r="KB2355">
        <v>5.45</v>
      </c>
      <c r="KF2355">
        <v>18.05</v>
      </c>
      <c r="KG2355">
        <v>17.95</v>
      </c>
      <c r="KI2355">
        <v>17.850000000000001</v>
      </c>
      <c r="KK2355">
        <v>17.75</v>
      </c>
      <c r="KM2355">
        <v>17.649999999999999</v>
      </c>
      <c r="OO2355">
        <v>8.25</v>
      </c>
      <c r="OP2355">
        <v>8.33</v>
      </c>
      <c r="RQ2355">
        <v>5.38</v>
      </c>
      <c r="RR2355">
        <v>4.8499999999999996</v>
      </c>
      <c r="RS2355">
        <v>8.4</v>
      </c>
      <c r="SH2355">
        <v>6.08</v>
      </c>
      <c r="SI2355">
        <v>6.08</v>
      </c>
      <c r="SJ2355">
        <v>6.58</v>
      </c>
      <c r="AFK2355">
        <v>2.5299999999999998</v>
      </c>
      <c r="AFL2355">
        <v>2.83</v>
      </c>
    </row>
    <row r="2356" spans="1:845">
      <c r="A2356" s="2">
        <v>39421</v>
      </c>
      <c r="DO2356">
        <v>25.5</v>
      </c>
      <c r="ET2356">
        <v>7.63</v>
      </c>
      <c r="FD2356">
        <v>8</v>
      </c>
      <c r="JI2356">
        <v>5.63</v>
      </c>
      <c r="JJ2356">
        <v>4.2300000000000004</v>
      </c>
      <c r="JK2356">
        <v>8.0299999999999994</v>
      </c>
      <c r="JZ2356">
        <v>4.6500000000000004</v>
      </c>
      <c r="KA2356">
        <v>4.6500000000000004</v>
      </c>
      <c r="KB2356">
        <v>5.3</v>
      </c>
      <c r="KF2356">
        <v>18.399999999999999</v>
      </c>
      <c r="KG2356">
        <v>18.3</v>
      </c>
      <c r="KI2356">
        <v>18.2</v>
      </c>
      <c r="KK2356">
        <v>18.100000000000001</v>
      </c>
      <c r="KM2356">
        <v>18</v>
      </c>
      <c r="OO2356">
        <v>7.65</v>
      </c>
      <c r="OP2356">
        <v>7.85</v>
      </c>
      <c r="RQ2356">
        <v>5.33</v>
      </c>
      <c r="RR2356">
        <v>4.8499999999999996</v>
      </c>
      <c r="RS2356">
        <v>8.1</v>
      </c>
      <c r="SH2356">
        <v>6</v>
      </c>
      <c r="SI2356">
        <v>6</v>
      </c>
      <c r="SJ2356">
        <v>6.55</v>
      </c>
      <c r="AFK2356">
        <v>2.78</v>
      </c>
      <c r="AFL2356">
        <v>2.78</v>
      </c>
    </row>
    <row r="2357" spans="1:845">
      <c r="A2357" s="2">
        <v>39420</v>
      </c>
      <c r="DO2357">
        <v>25.9</v>
      </c>
      <c r="ET2357">
        <v>7</v>
      </c>
      <c r="FD2357">
        <v>7.75</v>
      </c>
      <c r="JI2357">
        <v>5.63</v>
      </c>
      <c r="JJ2357">
        <v>4.25</v>
      </c>
      <c r="JK2357">
        <v>7.5</v>
      </c>
      <c r="JZ2357">
        <v>4.6500000000000004</v>
      </c>
      <c r="KA2357">
        <v>4.6500000000000004</v>
      </c>
      <c r="KB2357">
        <v>5.0999999999999996</v>
      </c>
      <c r="KF2357">
        <v>18.399999999999999</v>
      </c>
      <c r="KG2357">
        <v>18.3</v>
      </c>
      <c r="KI2357">
        <v>18.2</v>
      </c>
      <c r="KK2357">
        <v>18.100000000000001</v>
      </c>
      <c r="KM2357">
        <v>18</v>
      </c>
      <c r="OO2357">
        <v>7.75</v>
      </c>
      <c r="OP2357">
        <v>8.5</v>
      </c>
      <c r="RQ2357">
        <v>5.33</v>
      </c>
      <c r="RR2357">
        <v>4.9000000000000004</v>
      </c>
      <c r="RS2357">
        <v>8.33</v>
      </c>
      <c r="SH2357">
        <v>6</v>
      </c>
      <c r="SI2357">
        <v>6</v>
      </c>
      <c r="SJ2357">
        <v>6.5</v>
      </c>
      <c r="AFK2357">
        <v>2.75</v>
      </c>
      <c r="AFL2357">
        <v>2.75</v>
      </c>
    </row>
    <row r="2358" spans="1:845">
      <c r="A2358" s="2">
        <v>39419</v>
      </c>
      <c r="DO2358">
        <v>25.4</v>
      </c>
      <c r="ET2358">
        <v>5.6</v>
      </c>
      <c r="FD2358">
        <v>7.6</v>
      </c>
      <c r="JI2358">
        <v>5.63</v>
      </c>
      <c r="JJ2358">
        <v>4.05</v>
      </c>
      <c r="JK2358">
        <v>7.23</v>
      </c>
      <c r="JZ2358">
        <v>4.68</v>
      </c>
      <c r="KA2358">
        <v>4.68</v>
      </c>
      <c r="KB2358">
        <v>5.08</v>
      </c>
      <c r="KF2358">
        <v>18.25</v>
      </c>
      <c r="KG2358">
        <v>18.149999999999999</v>
      </c>
      <c r="KI2358">
        <v>18.05</v>
      </c>
      <c r="KK2358">
        <v>17.95</v>
      </c>
      <c r="KM2358">
        <v>17.850000000000001</v>
      </c>
      <c r="OO2358">
        <v>7.75</v>
      </c>
      <c r="OP2358">
        <v>8.48</v>
      </c>
      <c r="RQ2358">
        <v>5.33</v>
      </c>
      <c r="RR2358">
        <v>4.8499999999999996</v>
      </c>
      <c r="RS2358">
        <v>8.33</v>
      </c>
      <c r="SH2358">
        <v>5.95</v>
      </c>
      <c r="SI2358">
        <v>5.95</v>
      </c>
      <c r="SJ2358">
        <v>6.55</v>
      </c>
      <c r="AFK2358">
        <v>2.5</v>
      </c>
      <c r="AFL2358">
        <v>2.5</v>
      </c>
    </row>
    <row r="2359" spans="1:845">
      <c r="A2359" s="2">
        <v>39416</v>
      </c>
      <c r="DO2359">
        <v>24.8</v>
      </c>
      <c r="EJ2359">
        <v>-0.45</v>
      </c>
      <c r="FD2359">
        <v>6.3</v>
      </c>
      <c r="JI2359">
        <v>5.58</v>
      </c>
      <c r="JJ2359">
        <v>3.93</v>
      </c>
      <c r="JK2359">
        <v>7.23</v>
      </c>
      <c r="JZ2359">
        <v>4.7300000000000004</v>
      </c>
      <c r="KA2359">
        <v>4.68</v>
      </c>
      <c r="KB2359">
        <v>4.88</v>
      </c>
      <c r="KF2359">
        <v>18.25</v>
      </c>
      <c r="KG2359">
        <v>18.149999999999999</v>
      </c>
      <c r="KI2359">
        <v>18.05</v>
      </c>
      <c r="KK2359">
        <v>17.95</v>
      </c>
      <c r="KM2359">
        <v>17.850000000000001</v>
      </c>
      <c r="OP2359">
        <v>8.5500000000000007</v>
      </c>
      <c r="OQ2359">
        <v>3.8</v>
      </c>
      <c r="RQ2359">
        <v>5.28</v>
      </c>
      <c r="RR2359">
        <v>4.8499999999999996</v>
      </c>
      <c r="RS2359">
        <v>8.5500000000000007</v>
      </c>
      <c r="SH2359">
        <v>5.83</v>
      </c>
      <c r="SI2359">
        <v>5.83</v>
      </c>
      <c r="SJ2359">
        <v>6.48</v>
      </c>
      <c r="AFL2359">
        <v>3</v>
      </c>
      <c r="AFM2359">
        <v>2.25</v>
      </c>
    </row>
    <row r="2360" spans="1:845">
      <c r="A2360" s="2">
        <v>39415</v>
      </c>
      <c r="DO2360">
        <v>24.95</v>
      </c>
      <c r="EJ2360">
        <v>-0.25</v>
      </c>
      <c r="FD2360">
        <v>6.48</v>
      </c>
      <c r="JI2360">
        <v>5.38</v>
      </c>
      <c r="JJ2360">
        <v>3.63</v>
      </c>
      <c r="JK2360">
        <v>6.75</v>
      </c>
      <c r="JZ2360">
        <v>4.8499999999999996</v>
      </c>
      <c r="KA2360">
        <v>4.68</v>
      </c>
      <c r="KB2360">
        <v>4.58</v>
      </c>
      <c r="KF2360">
        <v>18.3</v>
      </c>
      <c r="KG2360">
        <v>18.2</v>
      </c>
      <c r="KI2360">
        <v>18.100000000000001</v>
      </c>
      <c r="KK2360">
        <v>18</v>
      </c>
      <c r="KM2360">
        <v>17.899999999999999</v>
      </c>
      <c r="OP2360">
        <v>8.25</v>
      </c>
      <c r="OQ2360">
        <v>3.6</v>
      </c>
      <c r="RQ2360">
        <v>5.2</v>
      </c>
      <c r="RR2360">
        <v>4.78</v>
      </c>
      <c r="RS2360">
        <v>8</v>
      </c>
      <c r="SH2360">
        <v>5.78</v>
      </c>
      <c r="SI2360">
        <v>5.78</v>
      </c>
      <c r="SJ2360">
        <v>6.28</v>
      </c>
      <c r="AFL2360">
        <v>2.2999999999999998</v>
      </c>
      <c r="AFM2360">
        <v>1.28</v>
      </c>
    </row>
    <row r="2361" spans="1:845">
      <c r="A2361" s="2">
        <v>39414</v>
      </c>
      <c r="DO2361">
        <v>26</v>
      </c>
      <c r="EJ2361">
        <v>-0.5</v>
      </c>
      <c r="FD2361">
        <v>6.25</v>
      </c>
      <c r="JI2361">
        <v>5.0999999999999996</v>
      </c>
      <c r="JJ2361">
        <v>3.28</v>
      </c>
      <c r="JK2361">
        <v>6.25</v>
      </c>
      <c r="JZ2361">
        <v>4.63</v>
      </c>
      <c r="KA2361">
        <v>4.63</v>
      </c>
      <c r="KB2361">
        <v>4.33</v>
      </c>
      <c r="KF2361">
        <v>18.399999999999999</v>
      </c>
      <c r="KG2361">
        <v>18.3</v>
      </c>
      <c r="KI2361">
        <v>18.2</v>
      </c>
      <c r="KK2361">
        <v>18.100000000000001</v>
      </c>
      <c r="KM2361">
        <v>18</v>
      </c>
      <c r="OP2361">
        <v>7.63</v>
      </c>
      <c r="OQ2361">
        <v>3.35</v>
      </c>
      <c r="RQ2361">
        <v>5.2</v>
      </c>
      <c r="RR2361">
        <v>4.78</v>
      </c>
      <c r="RS2361">
        <v>7.75</v>
      </c>
      <c r="SH2361">
        <v>5.98</v>
      </c>
      <c r="SI2361">
        <v>5.93</v>
      </c>
      <c r="SJ2361">
        <v>6.3</v>
      </c>
      <c r="AFL2361">
        <v>1.75</v>
      </c>
      <c r="AFM2361">
        <v>0.7</v>
      </c>
    </row>
    <row r="2362" spans="1:845">
      <c r="A2362" s="2">
        <v>39413</v>
      </c>
      <c r="DO2362">
        <v>25.95</v>
      </c>
      <c r="EJ2362">
        <v>-0.05</v>
      </c>
      <c r="FD2362">
        <v>6.48</v>
      </c>
      <c r="JI2362">
        <v>5.13</v>
      </c>
      <c r="JJ2362">
        <v>3.23</v>
      </c>
      <c r="JK2362">
        <v>5.65</v>
      </c>
      <c r="JZ2362">
        <v>4.75</v>
      </c>
      <c r="KA2362">
        <v>4.63</v>
      </c>
      <c r="KB2362">
        <v>4</v>
      </c>
      <c r="KF2362">
        <v>18.45</v>
      </c>
      <c r="KG2362">
        <v>18.350000000000001</v>
      </c>
      <c r="KI2362">
        <v>18.25</v>
      </c>
      <c r="KK2362">
        <v>18.149999999999999</v>
      </c>
      <c r="KM2362">
        <v>18.05</v>
      </c>
      <c r="OP2362">
        <v>7.75</v>
      </c>
      <c r="OQ2362">
        <v>4.38</v>
      </c>
      <c r="RQ2362">
        <v>5.2</v>
      </c>
      <c r="RR2362">
        <v>4.78</v>
      </c>
      <c r="RS2362">
        <v>7.75</v>
      </c>
      <c r="SH2362">
        <v>5.8</v>
      </c>
      <c r="SI2362">
        <v>5.8</v>
      </c>
      <c r="SJ2362">
        <v>6.11</v>
      </c>
      <c r="AFL2362">
        <v>1.75</v>
      </c>
      <c r="AFM2362">
        <v>0.7</v>
      </c>
    </row>
    <row r="2363" spans="1:845">
      <c r="A2363" s="2">
        <v>39412</v>
      </c>
      <c r="DO2363">
        <v>26.3</v>
      </c>
      <c r="EJ2363">
        <v>1.48</v>
      </c>
      <c r="FD2363">
        <v>6.75</v>
      </c>
      <c r="JI2363">
        <v>5.3</v>
      </c>
      <c r="JJ2363">
        <v>3.25</v>
      </c>
      <c r="JK2363">
        <v>6.45</v>
      </c>
      <c r="JZ2363">
        <v>4.63</v>
      </c>
      <c r="KA2363">
        <v>4.63</v>
      </c>
      <c r="KB2363">
        <v>4</v>
      </c>
      <c r="KF2363">
        <v>18.600000000000001</v>
      </c>
      <c r="KG2363">
        <v>18.5</v>
      </c>
      <c r="KI2363">
        <v>18.399999999999999</v>
      </c>
      <c r="KK2363">
        <v>18.3</v>
      </c>
      <c r="KM2363">
        <v>18.2</v>
      </c>
      <c r="OP2363">
        <v>7.75</v>
      </c>
      <c r="OQ2363">
        <v>6</v>
      </c>
      <c r="RQ2363">
        <v>5.2</v>
      </c>
      <c r="RR2363">
        <v>4.78</v>
      </c>
      <c r="RS2363">
        <v>7.5</v>
      </c>
      <c r="SH2363">
        <v>5.75</v>
      </c>
      <c r="SI2363">
        <v>5.75</v>
      </c>
      <c r="SJ2363">
        <v>6.1</v>
      </c>
      <c r="AFL2363">
        <v>1.65</v>
      </c>
      <c r="AFM2363">
        <v>0.55000000000000004</v>
      </c>
    </row>
    <row r="2364" spans="1:845">
      <c r="A2364" s="2">
        <v>39409</v>
      </c>
      <c r="DO2364">
        <v>26.2</v>
      </c>
      <c r="EJ2364">
        <v>4.25</v>
      </c>
      <c r="FD2364">
        <v>7.63</v>
      </c>
      <c r="JI2364">
        <v>5.3</v>
      </c>
      <c r="JJ2364">
        <v>3.35</v>
      </c>
      <c r="JK2364">
        <v>7.8</v>
      </c>
      <c r="JZ2364">
        <v>4.75</v>
      </c>
      <c r="KA2364">
        <v>4.75</v>
      </c>
      <c r="KB2364">
        <v>4.25</v>
      </c>
      <c r="KF2364">
        <v>18.55</v>
      </c>
      <c r="KG2364">
        <v>18.45</v>
      </c>
      <c r="KI2364">
        <v>18.350000000000001</v>
      </c>
      <c r="KK2364">
        <v>18.25</v>
      </c>
      <c r="KM2364">
        <v>18.149999999999999</v>
      </c>
      <c r="OP2364">
        <v>8.8800000000000008</v>
      </c>
      <c r="OQ2364">
        <v>6.88</v>
      </c>
      <c r="RQ2364">
        <v>5.18</v>
      </c>
      <c r="RR2364">
        <v>4.7300000000000004</v>
      </c>
      <c r="RS2364">
        <v>8.6300000000000008</v>
      </c>
      <c r="SH2364">
        <v>5.75</v>
      </c>
      <c r="SI2364">
        <v>5.75</v>
      </c>
      <c r="SJ2364">
        <v>6.25</v>
      </c>
      <c r="AFL2364">
        <v>1.6</v>
      </c>
      <c r="AFM2364">
        <v>0.5</v>
      </c>
    </row>
    <row r="2365" spans="1:845">
      <c r="A2365" s="2">
        <v>39408</v>
      </c>
      <c r="DO2365">
        <v>26.1</v>
      </c>
      <c r="EJ2365">
        <v>5</v>
      </c>
      <c r="FD2365">
        <v>8.48</v>
      </c>
      <c r="JI2365">
        <v>5.73</v>
      </c>
      <c r="JJ2365">
        <v>3.75</v>
      </c>
      <c r="JK2365">
        <v>8.85</v>
      </c>
      <c r="JZ2365">
        <v>4.6500000000000004</v>
      </c>
      <c r="KA2365">
        <v>4.6500000000000004</v>
      </c>
      <c r="KB2365">
        <v>4.83</v>
      </c>
      <c r="KF2365">
        <v>18.600000000000001</v>
      </c>
      <c r="KG2365">
        <v>18.3</v>
      </c>
      <c r="KI2365">
        <v>18.2</v>
      </c>
      <c r="KK2365">
        <v>18.100000000000001</v>
      </c>
      <c r="KM2365">
        <v>18</v>
      </c>
      <c r="OP2365">
        <v>8.75</v>
      </c>
      <c r="OQ2365">
        <v>6.75</v>
      </c>
      <c r="RQ2365">
        <v>5.2</v>
      </c>
      <c r="RR2365">
        <v>4.7300000000000004</v>
      </c>
      <c r="RS2365">
        <v>8.65</v>
      </c>
      <c r="SH2365">
        <v>5.7</v>
      </c>
      <c r="SI2365">
        <v>5.7</v>
      </c>
      <c r="SJ2365">
        <v>6.03</v>
      </c>
      <c r="AFL2365">
        <v>1.6</v>
      </c>
      <c r="AFM2365">
        <v>0.5</v>
      </c>
    </row>
    <row r="2366" spans="1:845">
      <c r="A2366" s="2">
        <v>39407</v>
      </c>
      <c r="DO2366">
        <v>26.2</v>
      </c>
      <c r="EJ2366">
        <v>5.43</v>
      </c>
      <c r="FD2366">
        <v>8.58</v>
      </c>
      <c r="JI2366">
        <v>5.73</v>
      </c>
      <c r="JJ2366">
        <v>3.88</v>
      </c>
      <c r="JK2366">
        <v>8.65</v>
      </c>
      <c r="JZ2366">
        <v>4.6500000000000004</v>
      </c>
      <c r="KA2366">
        <v>4.6500000000000004</v>
      </c>
      <c r="KB2366">
        <v>4.93</v>
      </c>
      <c r="KF2366">
        <v>18.5</v>
      </c>
      <c r="KG2366">
        <v>18.399999999999999</v>
      </c>
      <c r="KI2366">
        <v>18.3</v>
      </c>
      <c r="KK2366">
        <v>18.2</v>
      </c>
      <c r="KM2366">
        <v>18.100000000000001</v>
      </c>
      <c r="OP2366">
        <v>8.8800000000000008</v>
      </c>
      <c r="OQ2366">
        <v>6.75</v>
      </c>
      <c r="RQ2366">
        <v>5.2</v>
      </c>
      <c r="RR2366">
        <v>4.75</v>
      </c>
      <c r="RS2366">
        <v>8.6300000000000008</v>
      </c>
      <c r="SH2366">
        <v>5.78</v>
      </c>
      <c r="SI2366">
        <v>5.78</v>
      </c>
      <c r="SJ2366">
        <v>6.08</v>
      </c>
      <c r="AFL2366">
        <v>1.6</v>
      </c>
      <c r="AFM2366">
        <v>0.5</v>
      </c>
    </row>
    <row r="2367" spans="1:845">
      <c r="A2367" s="2">
        <v>39406</v>
      </c>
      <c r="DO2367">
        <v>25.95</v>
      </c>
      <c r="EJ2367">
        <v>6.1</v>
      </c>
      <c r="FD2367">
        <v>9</v>
      </c>
      <c r="JI2367">
        <v>5.73</v>
      </c>
      <c r="JJ2367">
        <v>3.85</v>
      </c>
      <c r="JK2367">
        <v>9</v>
      </c>
      <c r="JZ2367">
        <v>4.63</v>
      </c>
      <c r="KA2367">
        <v>4.63</v>
      </c>
      <c r="KB2367">
        <v>5.03</v>
      </c>
      <c r="KF2367">
        <v>18.45</v>
      </c>
      <c r="KG2367">
        <v>18.350000000000001</v>
      </c>
      <c r="KI2367">
        <v>18.25</v>
      </c>
      <c r="KK2367">
        <v>18.149999999999999</v>
      </c>
      <c r="KM2367">
        <v>18.05</v>
      </c>
      <c r="OP2367">
        <v>9.1300000000000008</v>
      </c>
      <c r="OQ2367">
        <v>6.88</v>
      </c>
      <c r="RQ2367">
        <v>5.2</v>
      </c>
      <c r="RR2367">
        <v>4.83</v>
      </c>
      <c r="RS2367">
        <v>8.6300000000000008</v>
      </c>
      <c r="SH2367">
        <v>5.7</v>
      </c>
      <c r="SI2367">
        <v>5.7</v>
      </c>
      <c r="SJ2367">
        <v>5.95</v>
      </c>
      <c r="AFL2367">
        <v>1.75</v>
      </c>
      <c r="AFM2367">
        <v>0.4</v>
      </c>
    </row>
    <row r="2368" spans="1:845">
      <c r="A2368" s="2">
        <v>39405</v>
      </c>
      <c r="DO2368">
        <v>25.15</v>
      </c>
      <c r="EJ2368">
        <v>5.25</v>
      </c>
      <c r="FD2368">
        <v>9</v>
      </c>
      <c r="JI2368">
        <v>5.73</v>
      </c>
      <c r="JJ2368">
        <v>4</v>
      </c>
      <c r="JK2368">
        <v>8.9499999999999993</v>
      </c>
      <c r="JZ2368">
        <v>4.63</v>
      </c>
      <c r="KA2368">
        <v>4.63</v>
      </c>
      <c r="KB2368">
        <v>4.8</v>
      </c>
      <c r="KF2368">
        <v>18.05</v>
      </c>
      <c r="KG2368">
        <v>17.95</v>
      </c>
      <c r="KI2368">
        <v>17.850000000000001</v>
      </c>
      <c r="KK2368">
        <v>17.75</v>
      </c>
      <c r="KM2368">
        <v>17.649999999999999</v>
      </c>
      <c r="OP2368">
        <v>9.3800000000000008</v>
      </c>
      <c r="OQ2368">
        <v>6.63</v>
      </c>
      <c r="RQ2368">
        <v>5.2</v>
      </c>
      <c r="RR2368">
        <v>4.83</v>
      </c>
      <c r="RS2368">
        <v>8.6300000000000008</v>
      </c>
      <c r="SH2368">
        <v>5.7</v>
      </c>
      <c r="SI2368">
        <v>5.7</v>
      </c>
      <c r="SJ2368">
        <v>5.95</v>
      </c>
      <c r="AFL2368">
        <v>1.65</v>
      </c>
      <c r="AFM2368">
        <v>0.6</v>
      </c>
    </row>
    <row r="2369" spans="1:846">
      <c r="A2369" s="2">
        <v>39402</v>
      </c>
      <c r="DO2369">
        <v>25.1</v>
      </c>
      <c r="EJ2369">
        <v>5.25</v>
      </c>
      <c r="FD2369">
        <v>9</v>
      </c>
      <c r="JI2369">
        <v>5.73</v>
      </c>
      <c r="JJ2369">
        <v>3.78</v>
      </c>
      <c r="JK2369">
        <v>9</v>
      </c>
      <c r="JZ2369">
        <v>4.63</v>
      </c>
      <c r="KA2369">
        <v>4.63</v>
      </c>
      <c r="KB2369">
        <v>4.8</v>
      </c>
      <c r="KF2369">
        <v>18</v>
      </c>
      <c r="KG2369">
        <v>17.899999999999999</v>
      </c>
      <c r="KI2369">
        <v>17.8</v>
      </c>
      <c r="KK2369">
        <v>17.7</v>
      </c>
      <c r="KM2369">
        <v>17.600000000000001</v>
      </c>
      <c r="OP2369">
        <v>9.3800000000000008</v>
      </c>
      <c r="OQ2369">
        <v>6.63</v>
      </c>
      <c r="RQ2369">
        <v>5.18</v>
      </c>
      <c r="RR2369">
        <v>4.78</v>
      </c>
      <c r="RS2369">
        <v>8.6300000000000008</v>
      </c>
      <c r="SH2369">
        <v>5.68</v>
      </c>
      <c r="SI2369">
        <v>5.68</v>
      </c>
      <c r="SJ2369">
        <v>5.9</v>
      </c>
      <c r="AFL2369">
        <v>1.7</v>
      </c>
      <c r="AFM2369">
        <v>0.3</v>
      </c>
    </row>
    <row r="2370" spans="1:846">
      <c r="A2370" s="2">
        <v>39401</v>
      </c>
      <c r="DO2370">
        <v>25.1</v>
      </c>
      <c r="EJ2370">
        <v>5.75</v>
      </c>
      <c r="FD2370">
        <v>8.5</v>
      </c>
      <c r="JI2370">
        <v>5.73</v>
      </c>
      <c r="JJ2370">
        <v>3.75</v>
      </c>
      <c r="JK2370">
        <v>8.98</v>
      </c>
      <c r="JZ2370">
        <v>4.7</v>
      </c>
      <c r="KA2370">
        <v>4.63</v>
      </c>
      <c r="KB2370">
        <v>4.95</v>
      </c>
      <c r="KF2370">
        <v>18.05</v>
      </c>
      <c r="KG2370">
        <v>18</v>
      </c>
      <c r="KI2370">
        <v>17.95</v>
      </c>
      <c r="KK2370">
        <v>17.8</v>
      </c>
      <c r="KM2370">
        <v>17.7</v>
      </c>
      <c r="OP2370">
        <v>9.33</v>
      </c>
      <c r="OQ2370">
        <v>6.58</v>
      </c>
      <c r="RQ2370">
        <v>5.13</v>
      </c>
      <c r="RR2370">
        <v>4.7300000000000004</v>
      </c>
      <c r="RS2370">
        <v>8.6300000000000008</v>
      </c>
      <c r="SH2370">
        <v>5.63</v>
      </c>
      <c r="SI2370">
        <v>5.63</v>
      </c>
      <c r="SJ2370">
        <v>5.88</v>
      </c>
      <c r="AFL2370">
        <v>1.65</v>
      </c>
      <c r="AFM2370">
        <v>0.48</v>
      </c>
    </row>
    <row r="2371" spans="1:846">
      <c r="A2371" s="2">
        <v>39400</v>
      </c>
      <c r="DO2371">
        <v>25.05</v>
      </c>
      <c r="EJ2371">
        <v>8.25</v>
      </c>
      <c r="FD2371">
        <v>8.5</v>
      </c>
      <c r="JI2371">
        <v>5.88</v>
      </c>
      <c r="JJ2371">
        <v>3.83</v>
      </c>
      <c r="JK2371">
        <v>8.8800000000000008</v>
      </c>
      <c r="JZ2371">
        <v>4.63</v>
      </c>
      <c r="KA2371">
        <v>4.63</v>
      </c>
      <c r="KB2371">
        <v>4.9000000000000004</v>
      </c>
      <c r="KF2371">
        <v>18.149999999999999</v>
      </c>
      <c r="KG2371">
        <v>18.05</v>
      </c>
      <c r="KI2371">
        <v>17.95</v>
      </c>
      <c r="KK2371">
        <v>17.850000000000001</v>
      </c>
      <c r="KM2371">
        <v>17.7</v>
      </c>
      <c r="OP2371">
        <v>9.33</v>
      </c>
      <c r="OQ2371">
        <v>6.25</v>
      </c>
      <c r="RQ2371">
        <v>5.13</v>
      </c>
      <c r="RR2371">
        <v>4.7300000000000004</v>
      </c>
      <c r="RS2371">
        <v>8.43</v>
      </c>
      <c r="SH2371">
        <v>5.63</v>
      </c>
      <c r="SI2371">
        <v>5.63</v>
      </c>
      <c r="SJ2371">
        <v>5.88</v>
      </c>
      <c r="AFL2371">
        <v>1.28</v>
      </c>
      <c r="AFM2371">
        <v>0.45</v>
      </c>
    </row>
    <row r="2372" spans="1:846">
      <c r="A2372" s="2">
        <v>39399</v>
      </c>
      <c r="DO2372">
        <v>24.55</v>
      </c>
      <c r="EJ2372">
        <v>6</v>
      </c>
      <c r="FD2372">
        <v>7.53</v>
      </c>
      <c r="JI2372">
        <v>5.6</v>
      </c>
      <c r="JJ2372">
        <v>3.75</v>
      </c>
      <c r="JK2372">
        <v>8.3800000000000008</v>
      </c>
      <c r="JZ2372">
        <v>4.63</v>
      </c>
      <c r="KA2372">
        <v>4.63</v>
      </c>
      <c r="KB2372">
        <v>4.7</v>
      </c>
      <c r="KF2372">
        <v>17.95</v>
      </c>
      <c r="KG2372">
        <v>17.850000000000001</v>
      </c>
      <c r="KI2372">
        <v>17.75</v>
      </c>
      <c r="KK2372">
        <v>17.649999999999999</v>
      </c>
      <c r="KM2372">
        <v>17.55</v>
      </c>
      <c r="OP2372">
        <v>8.93</v>
      </c>
      <c r="OQ2372">
        <v>5.25</v>
      </c>
      <c r="RQ2372">
        <v>5.0999999999999996</v>
      </c>
      <c r="RR2372">
        <v>4.75</v>
      </c>
      <c r="RS2372">
        <v>8.3800000000000008</v>
      </c>
      <c r="SH2372">
        <v>5.63</v>
      </c>
      <c r="SI2372">
        <v>5.63</v>
      </c>
      <c r="SJ2372">
        <v>5.88</v>
      </c>
      <c r="AFL2372">
        <v>1.28</v>
      </c>
      <c r="AFM2372">
        <v>0.4</v>
      </c>
    </row>
    <row r="2373" spans="1:846">
      <c r="A2373" s="2">
        <v>39398</v>
      </c>
      <c r="DO2373">
        <v>24.1</v>
      </c>
      <c r="EJ2373">
        <v>2.9</v>
      </c>
      <c r="FD2373">
        <v>7.43</v>
      </c>
      <c r="JI2373">
        <v>5.55</v>
      </c>
      <c r="JJ2373">
        <v>3.83</v>
      </c>
      <c r="JK2373">
        <v>8.5</v>
      </c>
      <c r="JZ2373">
        <v>4.63</v>
      </c>
      <c r="KA2373">
        <v>4.63</v>
      </c>
      <c r="KB2373">
        <v>4.58</v>
      </c>
      <c r="KF2373">
        <v>17.899999999999999</v>
      </c>
      <c r="KG2373">
        <v>17.8</v>
      </c>
      <c r="KI2373">
        <v>17.7</v>
      </c>
      <c r="KK2373">
        <v>17.600000000000001</v>
      </c>
      <c r="KM2373">
        <v>17.5</v>
      </c>
      <c r="OP2373">
        <v>9</v>
      </c>
      <c r="OQ2373">
        <v>5.38</v>
      </c>
      <c r="RQ2373">
        <v>5.25</v>
      </c>
      <c r="RR2373">
        <v>4.78</v>
      </c>
      <c r="RS2373">
        <v>8.35</v>
      </c>
      <c r="SH2373">
        <v>5.68</v>
      </c>
      <c r="SI2373">
        <v>5.68</v>
      </c>
      <c r="SJ2373">
        <v>5.93</v>
      </c>
      <c r="AFL2373">
        <v>1.25</v>
      </c>
      <c r="AFM2373">
        <v>0.35</v>
      </c>
    </row>
    <row r="2374" spans="1:846">
      <c r="A2374" s="2">
        <v>39395</v>
      </c>
      <c r="DO2374">
        <v>23.95</v>
      </c>
      <c r="EJ2374">
        <v>2.88</v>
      </c>
      <c r="FD2374">
        <v>7.4</v>
      </c>
      <c r="JI2374">
        <v>5.53</v>
      </c>
      <c r="JJ2374">
        <v>3.7</v>
      </c>
      <c r="JK2374">
        <v>8.25</v>
      </c>
      <c r="JZ2374">
        <v>4.63</v>
      </c>
      <c r="KA2374">
        <v>4.63</v>
      </c>
      <c r="KB2374">
        <v>4.7</v>
      </c>
      <c r="KF2374">
        <v>17.850000000000001</v>
      </c>
      <c r="KG2374">
        <v>17.75</v>
      </c>
      <c r="KI2374">
        <v>17.649999999999999</v>
      </c>
      <c r="KK2374">
        <v>17.55</v>
      </c>
      <c r="KM2374">
        <v>17.45</v>
      </c>
      <c r="OP2374">
        <v>8.8800000000000008</v>
      </c>
      <c r="OQ2374">
        <v>5.25</v>
      </c>
      <c r="RQ2374">
        <v>5.25</v>
      </c>
      <c r="RR2374">
        <v>4.8</v>
      </c>
      <c r="RS2374">
        <v>8.25</v>
      </c>
      <c r="SH2374">
        <v>5.68</v>
      </c>
      <c r="SI2374">
        <v>5.68</v>
      </c>
      <c r="SJ2374">
        <v>5.88</v>
      </c>
      <c r="AFL2374">
        <v>1.28</v>
      </c>
      <c r="AFM2374">
        <v>0.3</v>
      </c>
    </row>
    <row r="2375" spans="1:846">
      <c r="A2375" s="2">
        <v>39394</v>
      </c>
      <c r="DO2375">
        <v>23.85</v>
      </c>
      <c r="EJ2375">
        <v>2.85</v>
      </c>
      <c r="FD2375">
        <v>7.23</v>
      </c>
      <c r="JI2375">
        <v>5.48</v>
      </c>
      <c r="JJ2375">
        <v>3.6</v>
      </c>
      <c r="JK2375">
        <v>8.3800000000000008</v>
      </c>
      <c r="JZ2375">
        <v>4.63</v>
      </c>
      <c r="KA2375">
        <v>4.63</v>
      </c>
      <c r="KB2375">
        <v>4.7</v>
      </c>
      <c r="KF2375">
        <v>17.850000000000001</v>
      </c>
      <c r="KG2375">
        <v>17.75</v>
      </c>
      <c r="KI2375">
        <v>17.649999999999999</v>
      </c>
      <c r="KK2375">
        <v>17.55</v>
      </c>
      <c r="KM2375">
        <v>17.45</v>
      </c>
      <c r="OP2375">
        <v>8.8800000000000008</v>
      </c>
      <c r="OQ2375">
        <v>5.13</v>
      </c>
      <c r="RQ2375">
        <v>5.13</v>
      </c>
      <c r="RR2375">
        <v>4.7300000000000004</v>
      </c>
      <c r="RS2375">
        <v>8.18</v>
      </c>
      <c r="SH2375">
        <v>5.68</v>
      </c>
      <c r="SI2375">
        <v>5.68</v>
      </c>
      <c r="SJ2375">
        <v>5.88</v>
      </c>
      <c r="AFL2375">
        <v>1.25</v>
      </c>
      <c r="AFM2375">
        <v>0.3</v>
      </c>
    </row>
    <row r="2376" spans="1:846">
      <c r="A2376" s="2">
        <v>39393</v>
      </c>
      <c r="DO2376">
        <v>24</v>
      </c>
      <c r="EJ2376">
        <v>3.03</v>
      </c>
      <c r="FD2376">
        <v>7.3</v>
      </c>
      <c r="JI2376">
        <v>5.48</v>
      </c>
      <c r="JJ2376">
        <v>3.4</v>
      </c>
      <c r="JK2376">
        <v>8.5299999999999994</v>
      </c>
      <c r="JZ2376">
        <v>4.63</v>
      </c>
      <c r="KA2376">
        <v>4.63</v>
      </c>
      <c r="KB2376">
        <v>4.7</v>
      </c>
      <c r="KF2376">
        <v>17.75</v>
      </c>
      <c r="KG2376">
        <v>17.649999999999999</v>
      </c>
      <c r="KI2376">
        <v>17.55</v>
      </c>
      <c r="KK2376">
        <v>17.45</v>
      </c>
      <c r="KM2376">
        <v>17.350000000000001</v>
      </c>
      <c r="OP2376">
        <v>8.85</v>
      </c>
      <c r="OQ2376">
        <v>5</v>
      </c>
      <c r="RQ2376">
        <v>5.13</v>
      </c>
      <c r="RR2376">
        <v>4.78</v>
      </c>
      <c r="RS2376">
        <v>8.23</v>
      </c>
      <c r="SH2376">
        <v>5.75</v>
      </c>
      <c r="SI2376">
        <v>5.75</v>
      </c>
      <c r="SJ2376">
        <v>5.88</v>
      </c>
      <c r="AFL2376">
        <v>1.28</v>
      </c>
      <c r="AFM2376">
        <v>0.4</v>
      </c>
    </row>
    <row r="2377" spans="1:846">
      <c r="A2377" s="2">
        <v>39392</v>
      </c>
      <c r="DO2377">
        <v>23.65</v>
      </c>
      <c r="EJ2377">
        <v>2.58</v>
      </c>
      <c r="FD2377">
        <v>7.5</v>
      </c>
      <c r="JI2377">
        <v>5.48</v>
      </c>
      <c r="JJ2377">
        <v>3.75</v>
      </c>
      <c r="JK2377">
        <v>8.3000000000000007</v>
      </c>
      <c r="JZ2377">
        <v>4.63</v>
      </c>
      <c r="KA2377">
        <v>4.63</v>
      </c>
      <c r="KB2377">
        <v>4.7</v>
      </c>
      <c r="KF2377">
        <v>17.3</v>
      </c>
      <c r="KG2377">
        <v>17.2</v>
      </c>
      <c r="KI2377">
        <v>17.100000000000001</v>
      </c>
      <c r="KK2377">
        <v>17</v>
      </c>
      <c r="KM2377">
        <v>16.899999999999999</v>
      </c>
      <c r="OP2377">
        <v>8.5</v>
      </c>
      <c r="OQ2377">
        <v>4.88</v>
      </c>
      <c r="RQ2377">
        <v>5.13</v>
      </c>
      <c r="RR2377">
        <v>4.8</v>
      </c>
      <c r="RS2377">
        <v>8.1300000000000008</v>
      </c>
      <c r="SH2377">
        <v>5.88</v>
      </c>
      <c r="SI2377">
        <v>5.75</v>
      </c>
      <c r="SJ2377">
        <v>5.88</v>
      </c>
      <c r="AFL2377">
        <v>1.25</v>
      </c>
      <c r="AFM2377">
        <v>0.35</v>
      </c>
    </row>
    <row r="2378" spans="1:846">
      <c r="A2378" s="2">
        <v>39391</v>
      </c>
      <c r="DO2378">
        <v>23.6</v>
      </c>
      <c r="EJ2378">
        <v>2.6</v>
      </c>
      <c r="FD2378">
        <v>5.88</v>
      </c>
      <c r="JI2378">
        <v>5.43</v>
      </c>
      <c r="JJ2378">
        <v>3.7</v>
      </c>
      <c r="JK2378">
        <v>8.6999999999999993</v>
      </c>
      <c r="JZ2378">
        <v>4.63</v>
      </c>
      <c r="KA2378">
        <v>4.63</v>
      </c>
      <c r="KB2378">
        <v>4.68</v>
      </c>
      <c r="KF2378">
        <v>17.3</v>
      </c>
      <c r="KG2378">
        <v>17.2</v>
      </c>
      <c r="KI2378">
        <v>17.100000000000001</v>
      </c>
      <c r="KK2378">
        <v>17</v>
      </c>
      <c r="KM2378">
        <v>16.899999999999999</v>
      </c>
      <c r="OP2378">
        <v>8.6300000000000008</v>
      </c>
      <c r="OQ2378">
        <v>5</v>
      </c>
      <c r="RQ2378">
        <v>5.13</v>
      </c>
      <c r="RR2378">
        <v>4.7300000000000004</v>
      </c>
      <c r="RS2378">
        <v>8.18</v>
      </c>
      <c r="SH2378">
        <v>5.75</v>
      </c>
      <c r="SI2378">
        <v>5.75</v>
      </c>
      <c r="SJ2378">
        <v>5.88</v>
      </c>
      <c r="AFL2378">
        <v>1.1000000000000001</v>
      </c>
      <c r="AFM2378">
        <v>0.2</v>
      </c>
    </row>
    <row r="2379" spans="1:846">
      <c r="A2379" s="2">
        <v>39388</v>
      </c>
      <c r="DO2379">
        <v>23.9</v>
      </c>
      <c r="EJ2379">
        <v>3.13</v>
      </c>
      <c r="FD2379">
        <v>6.35</v>
      </c>
      <c r="JI2379">
        <v>5.5</v>
      </c>
      <c r="JJ2379">
        <v>3.65</v>
      </c>
      <c r="JK2379">
        <v>8.1</v>
      </c>
      <c r="JZ2379">
        <v>4.63</v>
      </c>
      <c r="KA2379">
        <v>4.63</v>
      </c>
      <c r="KB2379">
        <v>4.63</v>
      </c>
      <c r="KF2379">
        <v>17.3</v>
      </c>
      <c r="KG2379">
        <v>17.2</v>
      </c>
      <c r="KI2379">
        <v>17.100000000000001</v>
      </c>
      <c r="KK2379">
        <v>17</v>
      </c>
      <c r="KM2379">
        <v>16.899999999999999</v>
      </c>
      <c r="OP2379">
        <v>8.3800000000000008</v>
      </c>
      <c r="OQ2379">
        <v>4.63</v>
      </c>
      <c r="RQ2379">
        <v>4.88</v>
      </c>
      <c r="RR2379">
        <v>4.25</v>
      </c>
      <c r="RS2379">
        <v>7.88</v>
      </c>
      <c r="SH2379">
        <v>5.63</v>
      </c>
      <c r="SI2379">
        <v>5.63</v>
      </c>
      <c r="SJ2379">
        <v>5.88</v>
      </c>
      <c r="AFL2379">
        <v>0.5</v>
      </c>
      <c r="AFM2379">
        <v>0.1</v>
      </c>
    </row>
    <row r="2380" spans="1:846">
      <c r="A2380" s="2">
        <v>39387</v>
      </c>
      <c r="DO2380">
        <v>24.1</v>
      </c>
      <c r="EJ2380">
        <v>3.35</v>
      </c>
      <c r="FD2380">
        <v>6.6</v>
      </c>
      <c r="JI2380">
        <v>5.15</v>
      </c>
      <c r="JJ2380">
        <v>3.53</v>
      </c>
      <c r="JK2380">
        <v>7.93</v>
      </c>
      <c r="JZ2380">
        <v>4.63</v>
      </c>
      <c r="KA2380">
        <v>4.63</v>
      </c>
      <c r="KB2380">
        <v>4.63</v>
      </c>
      <c r="KF2380">
        <v>17.8</v>
      </c>
      <c r="KG2380">
        <v>17.7</v>
      </c>
      <c r="KI2380">
        <v>17.399999999999999</v>
      </c>
      <c r="KK2380">
        <v>17.3</v>
      </c>
      <c r="KM2380">
        <v>17.2</v>
      </c>
      <c r="OP2380">
        <v>8.6300000000000008</v>
      </c>
      <c r="OQ2380">
        <v>4.38</v>
      </c>
      <c r="RQ2380">
        <v>5</v>
      </c>
      <c r="RR2380">
        <v>4.43</v>
      </c>
      <c r="RS2380">
        <v>7.88</v>
      </c>
      <c r="SH2380">
        <v>5.68</v>
      </c>
      <c r="SI2380">
        <v>5.68</v>
      </c>
      <c r="SJ2380">
        <v>5.93</v>
      </c>
      <c r="AFL2380">
        <v>0.5</v>
      </c>
      <c r="AFM2380">
        <v>0.1</v>
      </c>
    </row>
    <row r="2381" spans="1:846">
      <c r="A2381" s="2">
        <v>39386</v>
      </c>
      <c r="DO2381">
        <v>24.35</v>
      </c>
      <c r="EJ2381">
        <v>3</v>
      </c>
      <c r="HY2381">
        <v>12.5</v>
      </c>
      <c r="JI2381">
        <v>5.15</v>
      </c>
      <c r="JJ2381">
        <v>3.48</v>
      </c>
      <c r="JK2381">
        <v>7.13</v>
      </c>
      <c r="JZ2381">
        <v>4.63</v>
      </c>
      <c r="KA2381">
        <v>4.63</v>
      </c>
      <c r="KB2381">
        <v>4.63</v>
      </c>
      <c r="KF2381">
        <v>17.850000000000001</v>
      </c>
      <c r="KG2381">
        <v>17.75</v>
      </c>
      <c r="KI2381">
        <v>17.649999999999999</v>
      </c>
      <c r="KK2381">
        <v>17.55</v>
      </c>
      <c r="KM2381">
        <v>17.45</v>
      </c>
      <c r="OQ2381">
        <v>4.38</v>
      </c>
      <c r="OR2381">
        <v>10.88</v>
      </c>
      <c r="RQ2381">
        <v>5</v>
      </c>
      <c r="RR2381">
        <v>4.5</v>
      </c>
      <c r="RS2381">
        <v>7.88</v>
      </c>
      <c r="SH2381">
        <v>5.63</v>
      </c>
      <c r="SI2381">
        <v>5.63</v>
      </c>
      <c r="SJ2381">
        <v>5.88</v>
      </c>
      <c r="AFM2381">
        <v>0</v>
      </c>
      <c r="AFN2381">
        <v>-0.44</v>
      </c>
    </row>
    <row r="2382" spans="1:846">
      <c r="A2382" s="2">
        <v>39385</v>
      </c>
      <c r="DO2382">
        <v>24.65</v>
      </c>
      <c r="EJ2382">
        <v>3</v>
      </c>
      <c r="HY2382">
        <v>11.5</v>
      </c>
      <c r="JI2382">
        <v>5.13</v>
      </c>
      <c r="JJ2382">
        <v>3.43</v>
      </c>
      <c r="JK2382">
        <v>6.88</v>
      </c>
      <c r="JZ2382">
        <v>4.63</v>
      </c>
      <c r="KA2382">
        <v>4.63</v>
      </c>
      <c r="KB2382">
        <v>4.63</v>
      </c>
      <c r="KF2382">
        <v>18</v>
      </c>
      <c r="KG2382">
        <v>17.899999999999999</v>
      </c>
      <c r="KI2382">
        <v>17.8</v>
      </c>
      <c r="KK2382">
        <v>17.7</v>
      </c>
      <c r="KM2382">
        <v>17.600000000000001</v>
      </c>
      <c r="OQ2382">
        <v>4.0999999999999996</v>
      </c>
      <c r="OR2382">
        <v>12.25</v>
      </c>
      <c r="RQ2382">
        <v>5</v>
      </c>
      <c r="RR2382">
        <v>4.25</v>
      </c>
      <c r="RS2382">
        <v>7.63</v>
      </c>
      <c r="SH2382">
        <v>5.63</v>
      </c>
      <c r="SI2382">
        <v>5.63</v>
      </c>
      <c r="SJ2382">
        <v>5.75</v>
      </c>
      <c r="AFM2382">
        <v>-0.2</v>
      </c>
      <c r="AFN2382">
        <v>0</v>
      </c>
    </row>
    <row r="2383" spans="1:846">
      <c r="A2383" s="2">
        <v>39384</v>
      </c>
      <c r="DO2383">
        <v>25.2</v>
      </c>
      <c r="EJ2383">
        <v>6.3</v>
      </c>
      <c r="HY2383">
        <v>21.25</v>
      </c>
      <c r="JI2383">
        <v>5.2</v>
      </c>
      <c r="JJ2383">
        <v>3.48</v>
      </c>
      <c r="JK2383">
        <v>7.8</v>
      </c>
      <c r="JZ2383">
        <v>4.63</v>
      </c>
      <c r="KA2383">
        <v>4.63</v>
      </c>
      <c r="KB2383">
        <v>4.63</v>
      </c>
      <c r="KF2383">
        <v>18.3</v>
      </c>
      <c r="KG2383">
        <v>18.100000000000001</v>
      </c>
      <c r="KI2383">
        <v>17.95</v>
      </c>
      <c r="KK2383">
        <v>17.850000000000001</v>
      </c>
      <c r="KM2383">
        <v>17.7</v>
      </c>
      <c r="OQ2383">
        <v>6</v>
      </c>
      <c r="OR2383">
        <v>15.5</v>
      </c>
      <c r="RQ2383">
        <v>5.25</v>
      </c>
      <c r="RR2383">
        <v>4.5</v>
      </c>
      <c r="RS2383">
        <v>8.43</v>
      </c>
      <c r="SH2383">
        <v>5.88</v>
      </c>
      <c r="SI2383">
        <v>5.88</v>
      </c>
      <c r="SJ2383">
        <v>6.1</v>
      </c>
      <c r="AFM2383">
        <v>-0.25</v>
      </c>
      <c r="AFN2383">
        <v>-0.05</v>
      </c>
    </row>
    <row r="2384" spans="1:846">
      <c r="A2384" s="2">
        <v>39381</v>
      </c>
      <c r="DO2384">
        <v>24.95</v>
      </c>
      <c r="EJ2384">
        <v>3</v>
      </c>
      <c r="HY2384">
        <v>9.5</v>
      </c>
      <c r="JI2384">
        <v>5.25</v>
      </c>
      <c r="JJ2384">
        <v>3.3</v>
      </c>
      <c r="JK2384">
        <v>5.13</v>
      </c>
      <c r="JZ2384">
        <v>4.63</v>
      </c>
      <c r="KA2384">
        <v>4.63</v>
      </c>
      <c r="KB2384">
        <v>4.63</v>
      </c>
      <c r="KF2384">
        <v>18.3</v>
      </c>
      <c r="KG2384">
        <v>18.100000000000001</v>
      </c>
      <c r="KI2384">
        <v>17.95</v>
      </c>
      <c r="KK2384">
        <v>17.850000000000001</v>
      </c>
      <c r="KM2384">
        <v>17.7</v>
      </c>
      <c r="OQ2384">
        <v>5.33</v>
      </c>
      <c r="OR2384">
        <v>9.98</v>
      </c>
      <c r="RQ2384">
        <v>5.13</v>
      </c>
      <c r="RR2384">
        <v>4.25</v>
      </c>
      <c r="RS2384">
        <v>7.38</v>
      </c>
      <c r="SH2384">
        <v>5.83</v>
      </c>
      <c r="SI2384">
        <v>5.83</v>
      </c>
      <c r="SJ2384">
        <v>5.58</v>
      </c>
      <c r="AFM2384">
        <v>0</v>
      </c>
      <c r="AFN2384">
        <v>0</v>
      </c>
    </row>
    <row r="2385" spans="1:846">
      <c r="A2385" s="2">
        <v>39380</v>
      </c>
      <c r="DO2385">
        <v>25.25</v>
      </c>
      <c r="EJ2385">
        <v>1.2</v>
      </c>
      <c r="HY2385">
        <v>8.1999999999999993</v>
      </c>
      <c r="JI2385">
        <v>5.25</v>
      </c>
      <c r="JJ2385">
        <v>3.3</v>
      </c>
      <c r="JK2385">
        <v>4.8</v>
      </c>
      <c r="JZ2385">
        <v>4.63</v>
      </c>
      <c r="KA2385">
        <v>4.63</v>
      </c>
      <c r="KB2385">
        <v>4.63</v>
      </c>
      <c r="KF2385">
        <v>18.2</v>
      </c>
      <c r="KG2385">
        <v>18</v>
      </c>
      <c r="KI2385">
        <v>17.850000000000001</v>
      </c>
      <c r="KK2385">
        <v>17.75</v>
      </c>
      <c r="KM2385">
        <v>17.600000000000001</v>
      </c>
      <c r="OQ2385">
        <v>4.75</v>
      </c>
      <c r="OR2385">
        <v>9</v>
      </c>
      <c r="RQ2385">
        <v>5.18</v>
      </c>
      <c r="RR2385">
        <v>4.4000000000000004</v>
      </c>
      <c r="RS2385">
        <v>7.3</v>
      </c>
      <c r="SH2385">
        <v>5.63</v>
      </c>
      <c r="SI2385">
        <v>5.63</v>
      </c>
      <c r="SJ2385">
        <v>5.53</v>
      </c>
      <c r="AFM2385">
        <v>0.08</v>
      </c>
      <c r="AFN2385">
        <v>0.25</v>
      </c>
    </row>
    <row r="2386" spans="1:846">
      <c r="A2386" s="2">
        <v>39379</v>
      </c>
      <c r="DO2386">
        <v>24.9</v>
      </c>
      <c r="EJ2386">
        <v>0.93</v>
      </c>
      <c r="HY2386">
        <v>7.38</v>
      </c>
      <c r="JI2386">
        <v>5.23</v>
      </c>
      <c r="JJ2386">
        <v>3.8</v>
      </c>
      <c r="JK2386">
        <v>4.88</v>
      </c>
      <c r="JZ2386">
        <v>4.63</v>
      </c>
      <c r="KA2386">
        <v>4.63</v>
      </c>
      <c r="KB2386">
        <v>4.45</v>
      </c>
      <c r="KF2386">
        <v>18.149999999999999</v>
      </c>
      <c r="KG2386">
        <v>17.95</v>
      </c>
      <c r="KI2386">
        <v>17.75</v>
      </c>
      <c r="KK2386">
        <v>17.55</v>
      </c>
      <c r="KM2386">
        <v>17.399999999999999</v>
      </c>
      <c r="OQ2386">
        <v>4.5999999999999996</v>
      </c>
      <c r="OR2386">
        <v>8.3000000000000007</v>
      </c>
      <c r="RQ2386">
        <v>5.25</v>
      </c>
      <c r="RR2386">
        <v>4.5</v>
      </c>
      <c r="RS2386">
        <v>7.28</v>
      </c>
      <c r="SH2386">
        <v>5.68</v>
      </c>
      <c r="SI2386">
        <v>5.68</v>
      </c>
      <c r="SJ2386">
        <v>5.65</v>
      </c>
      <c r="AFM2386">
        <v>0.13</v>
      </c>
      <c r="AFN2386">
        <v>0.25</v>
      </c>
    </row>
    <row r="2387" spans="1:846">
      <c r="A2387" s="2">
        <v>39378</v>
      </c>
      <c r="DO2387">
        <v>24.65</v>
      </c>
      <c r="EJ2387">
        <v>0.4</v>
      </c>
      <c r="HY2387">
        <v>6.75</v>
      </c>
      <c r="JI2387">
        <v>5.25</v>
      </c>
      <c r="JJ2387">
        <v>3.85</v>
      </c>
      <c r="JK2387">
        <v>4.5999999999999996</v>
      </c>
      <c r="JZ2387">
        <v>4.68</v>
      </c>
      <c r="KA2387">
        <v>4.68</v>
      </c>
      <c r="KB2387">
        <v>4.45</v>
      </c>
      <c r="KF2387">
        <v>18.05</v>
      </c>
      <c r="KG2387">
        <v>17.850000000000001</v>
      </c>
      <c r="KI2387">
        <v>17.649999999999999</v>
      </c>
      <c r="KK2387">
        <v>17.45</v>
      </c>
      <c r="KM2387">
        <v>17.350000000000001</v>
      </c>
      <c r="OQ2387">
        <v>4</v>
      </c>
      <c r="OR2387">
        <v>7.63</v>
      </c>
      <c r="RQ2387">
        <v>5.18</v>
      </c>
      <c r="RR2387">
        <v>4.4000000000000004</v>
      </c>
      <c r="RS2387">
        <v>7.15</v>
      </c>
      <c r="SH2387">
        <v>5.63</v>
      </c>
      <c r="SI2387">
        <v>5.63</v>
      </c>
      <c r="SJ2387">
        <v>5.65</v>
      </c>
      <c r="AFM2387">
        <v>0.2</v>
      </c>
      <c r="AFN2387">
        <v>0.4</v>
      </c>
    </row>
    <row r="2388" spans="1:846">
      <c r="A2388" s="2">
        <v>39377</v>
      </c>
      <c r="DO2388">
        <v>24.4</v>
      </c>
      <c r="EJ2388">
        <v>-0.23</v>
      </c>
      <c r="HY2388">
        <v>5.6</v>
      </c>
      <c r="JI2388">
        <v>5.15</v>
      </c>
      <c r="JJ2388">
        <v>3.75</v>
      </c>
      <c r="JK2388">
        <v>4.3</v>
      </c>
      <c r="JZ2388">
        <v>4.63</v>
      </c>
      <c r="KA2388">
        <v>4.63</v>
      </c>
      <c r="KB2388">
        <v>4.18</v>
      </c>
      <c r="KF2388">
        <v>17.95</v>
      </c>
      <c r="KG2388">
        <v>17.75</v>
      </c>
      <c r="KI2388">
        <v>17.55</v>
      </c>
      <c r="KK2388">
        <v>17.350000000000001</v>
      </c>
      <c r="KM2388">
        <v>17.25</v>
      </c>
      <c r="OQ2388">
        <v>3.5</v>
      </c>
      <c r="OR2388">
        <v>6.75</v>
      </c>
      <c r="RQ2388">
        <v>5.13</v>
      </c>
      <c r="RR2388">
        <v>4</v>
      </c>
      <c r="RS2388">
        <v>6.58</v>
      </c>
      <c r="SH2388">
        <v>5.63</v>
      </c>
      <c r="SI2388">
        <v>5.63</v>
      </c>
      <c r="SJ2388">
        <v>5.45</v>
      </c>
      <c r="AFM2388">
        <v>0.4</v>
      </c>
      <c r="AFN2388">
        <v>0.5</v>
      </c>
    </row>
    <row r="2389" spans="1:846">
      <c r="A2389" s="2">
        <v>39374</v>
      </c>
      <c r="DO2389">
        <v>24.9</v>
      </c>
      <c r="EJ2389">
        <v>-0.45</v>
      </c>
      <c r="HY2389">
        <v>6.5</v>
      </c>
      <c r="JI2389">
        <v>5.0999999999999996</v>
      </c>
      <c r="JJ2389">
        <v>4.9000000000000004</v>
      </c>
      <c r="JK2389">
        <v>4.1500000000000004</v>
      </c>
      <c r="JZ2389">
        <v>4.63</v>
      </c>
      <c r="KA2389">
        <v>4.63</v>
      </c>
      <c r="KB2389">
        <v>4.18</v>
      </c>
      <c r="KF2389">
        <v>18.25</v>
      </c>
      <c r="KG2389">
        <v>18.05</v>
      </c>
      <c r="KI2389">
        <v>17.850000000000001</v>
      </c>
      <c r="KK2389">
        <v>17.649999999999999</v>
      </c>
      <c r="KM2389">
        <v>17.55</v>
      </c>
      <c r="OQ2389">
        <v>3.21</v>
      </c>
      <c r="OR2389">
        <v>5.93</v>
      </c>
      <c r="RQ2389">
        <v>5.08</v>
      </c>
      <c r="RR2389">
        <v>4.3</v>
      </c>
      <c r="RS2389">
        <v>6.58</v>
      </c>
      <c r="SH2389">
        <v>5.63</v>
      </c>
      <c r="SI2389">
        <v>5.63</v>
      </c>
      <c r="SJ2389">
        <v>5.45</v>
      </c>
      <c r="AFM2389">
        <v>0.65</v>
      </c>
      <c r="AFN2389">
        <v>0.75</v>
      </c>
    </row>
    <row r="2390" spans="1:846">
      <c r="A2390" s="2">
        <v>39373</v>
      </c>
      <c r="DO2390">
        <v>25.1</v>
      </c>
      <c r="EJ2390">
        <v>-0.28000000000000003</v>
      </c>
      <c r="HY2390">
        <v>4.5</v>
      </c>
      <c r="JI2390">
        <v>6.1</v>
      </c>
      <c r="JJ2390">
        <v>4.63</v>
      </c>
      <c r="JK2390">
        <v>4</v>
      </c>
      <c r="JZ2390">
        <v>4.63</v>
      </c>
      <c r="KA2390">
        <v>4.63</v>
      </c>
      <c r="KB2390">
        <v>4.3</v>
      </c>
      <c r="KF2390">
        <v>18.350000000000001</v>
      </c>
      <c r="KG2390">
        <v>18.149999999999999</v>
      </c>
      <c r="KI2390">
        <v>17.95</v>
      </c>
      <c r="KK2390">
        <v>17.75</v>
      </c>
      <c r="KM2390">
        <v>17.600000000000001</v>
      </c>
      <c r="OQ2390">
        <v>3.08</v>
      </c>
      <c r="OR2390">
        <v>5.6</v>
      </c>
      <c r="RQ2390">
        <v>5.13</v>
      </c>
      <c r="RR2390">
        <v>5.38</v>
      </c>
      <c r="RS2390">
        <v>6.3</v>
      </c>
      <c r="SH2390">
        <v>5.63</v>
      </c>
      <c r="SI2390">
        <v>5.63</v>
      </c>
      <c r="SJ2390">
        <v>5.63</v>
      </c>
      <c r="AFM2390">
        <v>0.63</v>
      </c>
      <c r="AFN2390">
        <v>0.6</v>
      </c>
    </row>
    <row r="2391" spans="1:846">
      <c r="A2391" s="2">
        <v>39372</v>
      </c>
      <c r="DO2391">
        <v>25.35</v>
      </c>
      <c r="EJ2391">
        <v>-0.2</v>
      </c>
      <c r="HY2391">
        <v>3.85</v>
      </c>
      <c r="JI2391">
        <v>6.13</v>
      </c>
      <c r="JJ2391">
        <v>4.63</v>
      </c>
      <c r="JK2391">
        <v>4.05</v>
      </c>
      <c r="JZ2391">
        <v>4.63</v>
      </c>
      <c r="KA2391">
        <v>4.63</v>
      </c>
      <c r="KB2391">
        <v>4.25</v>
      </c>
      <c r="KF2391">
        <v>18.350000000000001</v>
      </c>
      <c r="KG2391">
        <v>18.149999999999999</v>
      </c>
      <c r="KI2391">
        <v>17.95</v>
      </c>
      <c r="KK2391">
        <v>17.75</v>
      </c>
      <c r="KM2391">
        <v>17.55</v>
      </c>
      <c r="OQ2391">
        <v>3.25</v>
      </c>
      <c r="OR2391">
        <v>5.3</v>
      </c>
      <c r="RQ2391">
        <v>5.0999999999999996</v>
      </c>
      <c r="RR2391">
        <v>5.38</v>
      </c>
      <c r="RS2391">
        <v>6.05</v>
      </c>
      <c r="SH2391">
        <v>5.63</v>
      </c>
      <c r="SI2391">
        <v>5.63</v>
      </c>
      <c r="SJ2391">
        <v>5.63</v>
      </c>
      <c r="AFM2391">
        <v>0.65</v>
      </c>
      <c r="AFN2391">
        <v>0.95</v>
      </c>
    </row>
    <row r="2392" spans="1:846">
      <c r="A2392" s="2">
        <v>39371</v>
      </c>
      <c r="DO2392">
        <v>25.15</v>
      </c>
      <c r="EJ2392">
        <v>-0.5</v>
      </c>
      <c r="HY2392">
        <v>3</v>
      </c>
      <c r="JI2392">
        <v>6.13</v>
      </c>
      <c r="JJ2392">
        <v>4.63</v>
      </c>
      <c r="JK2392">
        <v>3.85</v>
      </c>
      <c r="JZ2392">
        <v>4.4000000000000004</v>
      </c>
      <c r="KA2392">
        <v>4.4000000000000004</v>
      </c>
      <c r="KB2392">
        <v>4.25</v>
      </c>
      <c r="KF2392">
        <v>17.75</v>
      </c>
      <c r="KG2392">
        <v>17.7</v>
      </c>
      <c r="KI2392">
        <v>17.649999999999999</v>
      </c>
      <c r="KK2392">
        <v>17.600000000000001</v>
      </c>
      <c r="KM2392">
        <v>17.55</v>
      </c>
      <c r="OQ2392">
        <v>2.95</v>
      </c>
      <c r="OR2392">
        <v>5.03</v>
      </c>
      <c r="RQ2392">
        <v>5.13</v>
      </c>
      <c r="RR2392">
        <v>5.38</v>
      </c>
      <c r="RS2392">
        <v>5.93</v>
      </c>
      <c r="SH2392">
        <v>5.63</v>
      </c>
      <c r="SI2392">
        <v>5.63</v>
      </c>
      <c r="SJ2392">
        <v>5.63</v>
      </c>
      <c r="AFM2392">
        <v>0.6</v>
      </c>
      <c r="AFN2392">
        <v>0</v>
      </c>
    </row>
    <row r="2393" spans="1:846">
      <c r="A2393" s="2">
        <v>39370</v>
      </c>
      <c r="DO2393">
        <v>25</v>
      </c>
      <c r="EJ2393">
        <v>-0.85</v>
      </c>
      <c r="HY2393">
        <v>2.65</v>
      </c>
      <c r="JI2393">
        <v>6.13</v>
      </c>
      <c r="JJ2393">
        <v>4.63</v>
      </c>
      <c r="JK2393">
        <v>3.78</v>
      </c>
      <c r="JZ2393">
        <v>4.63</v>
      </c>
      <c r="KA2393">
        <v>4.63</v>
      </c>
      <c r="KB2393">
        <v>4.2300000000000004</v>
      </c>
      <c r="KF2393">
        <v>17.7</v>
      </c>
      <c r="KG2393">
        <v>17.649999999999999</v>
      </c>
      <c r="KI2393">
        <v>17.600000000000001</v>
      </c>
      <c r="KK2393">
        <v>17.55</v>
      </c>
      <c r="KM2393">
        <v>17.45</v>
      </c>
      <c r="OQ2393">
        <v>3</v>
      </c>
      <c r="OR2393">
        <v>5.2</v>
      </c>
      <c r="RQ2393">
        <v>5.13</v>
      </c>
      <c r="RR2393">
        <v>5.38</v>
      </c>
      <c r="RS2393">
        <v>5.95</v>
      </c>
      <c r="SH2393">
        <v>5.63</v>
      </c>
      <c r="SI2393">
        <v>5.63</v>
      </c>
      <c r="SJ2393">
        <v>5.63</v>
      </c>
      <c r="AFM2393">
        <v>0.75</v>
      </c>
      <c r="AFN2393">
        <v>0.8</v>
      </c>
    </row>
    <row r="2394" spans="1:846">
      <c r="A2394" s="2">
        <v>39367</v>
      </c>
      <c r="DO2394">
        <v>24.75</v>
      </c>
      <c r="EJ2394">
        <v>-0.5</v>
      </c>
      <c r="HY2394">
        <v>3</v>
      </c>
      <c r="JI2394">
        <v>6.13</v>
      </c>
      <c r="JJ2394">
        <v>4.63</v>
      </c>
      <c r="JK2394">
        <v>3.75</v>
      </c>
      <c r="JZ2394">
        <v>4.63</v>
      </c>
      <c r="KA2394">
        <v>4.75</v>
      </c>
      <c r="KB2394">
        <v>4.25</v>
      </c>
      <c r="KF2394">
        <v>17.600000000000001</v>
      </c>
      <c r="KG2394">
        <v>17.55</v>
      </c>
      <c r="KI2394">
        <v>17.5</v>
      </c>
      <c r="KK2394">
        <v>17.45</v>
      </c>
      <c r="KM2394">
        <v>17.350000000000001</v>
      </c>
      <c r="OQ2394">
        <v>3.05</v>
      </c>
      <c r="OR2394">
        <v>5.5</v>
      </c>
      <c r="RQ2394">
        <v>5.13</v>
      </c>
      <c r="RR2394">
        <v>5.15</v>
      </c>
      <c r="RS2394">
        <v>5.9</v>
      </c>
      <c r="SH2394">
        <v>5.63</v>
      </c>
      <c r="SI2394">
        <v>5.63</v>
      </c>
      <c r="SJ2394">
        <v>5.65</v>
      </c>
      <c r="AFM2394">
        <v>0.8</v>
      </c>
      <c r="AFN2394">
        <v>1.45</v>
      </c>
    </row>
    <row r="2395" spans="1:846">
      <c r="A2395" s="2">
        <v>39366</v>
      </c>
      <c r="DO2395">
        <v>24.4</v>
      </c>
      <c r="EJ2395">
        <v>0.08</v>
      </c>
      <c r="HY2395">
        <v>3.1</v>
      </c>
      <c r="JI2395">
        <v>6.5</v>
      </c>
      <c r="JJ2395">
        <v>4.63</v>
      </c>
      <c r="JK2395">
        <v>4.0999999999999996</v>
      </c>
      <c r="JZ2395">
        <v>4.68</v>
      </c>
      <c r="KA2395">
        <v>4.7</v>
      </c>
      <c r="KB2395">
        <v>4.63</v>
      </c>
      <c r="KF2395">
        <v>17.600000000000001</v>
      </c>
      <c r="KG2395">
        <v>17.55</v>
      </c>
      <c r="KI2395">
        <v>17.5</v>
      </c>
      <c r="KK2395">
        <v>17.45</v>
      </c>
      <c r="KM2395">
        <v>17.350000000000001</v>
      </c>
      <c r="OQ2395">
        <v>3.75</v>
      </c>
      <c r="OR2395">
        <v>6</v>
      </c>
      <c r="RQ2395">
        <v>5.18</v>
      </c>
      <c r="RR2395">
        <v>5.5</v>
      </c>
      <c r="RS2395">
        <v>6.45</v>
      </c>
      <c r="SH2395">
        <v>5.68</v>
      </c>
      <c r="SI2395">
        <v>5.68</v>
      </c>
      <c r="SJ2395">
        <v>5.68</v>
      </c>
      <c r="AFM2395">
        <v>0.83</v>
      </c>
      <c r="AFN2395">
        <v>1.4</v>
      </c>
    </row>
    <row r="2396" spans="1:846">
      <c r="A2396" s="2">
        <v>39365</v>
      </c>
      <c r="DO2396">
        <v>24.6</v>
      </c>
      <c r="EJ2396">
        <v>-0.13</v>
      </c>
      <c r="HY2396">
        <v>3</v>
      </c>
      <c r="JI2396">
        <v>7</v>
      </c>
      <c r="JJ2396">
        <v>4.63</v>
      </c>
      <c r="JK2396">
        <v>4</v>
      </c>
      <c r="JZ2396">
        <v>4.63</v>
      </c>
      <c r="KA2396">
        <v>4.63</v>
      </c>
      <c r="KB2396">
        <v>4.63</v>
      </c>
      <c r="KF2396">
        <v>17.399999999999999</v>
      </c>
      <c r="KG2396">
        <v>17.350000000000001</v>
      </c>
      <c r="KI2396">
        <v>17.3</v>
      </c>
      <c r="KK2396">
        <v>17.25</v>
      </c>
      <c r="KM2396">
        <v>17.2</v>
      </c>
      <c r="OQ2396">
        <v>3.78</v>
      </c>
      <c r="OR2396">
        <v>6.15</v>
      </c>
      <c r="RQ2396">
        <v>5.18</v>
      </c>
      <c r="RR2396">
        <v>5.63</v>
      </c>
      <c r="RS2396">
        <v>6.25</v>
      </c>
      <c r="SH2396">
        <v>5.6</v>
      </c>
      <c r="SI2396">
        <v>5.6</v>
      </c>
      <c r="SJ2396">
        <v>5.68</v>
      </c>
      <c r="AFM2396">
        <v>1.03</v>
      </c>
      <c r="AFN2396">
        <v>1.5</v>
      </c>
    </row>
    <row r="2397" spans="1:846">
      <c r="A2397" s="2">
        <v>39364</v>
      </c>
      <c r="DO2397">
        <v>24.05</v>
      </c>
      <c r="EJ2397">
        <v>0.2</v>
      </c>
      <c r="HY2397">
        <v>3.25</v>
      </c>
      <c r="JI2397">
        <v>7.63</v>
      </c>
      <c r="JJ2397">
        <v>4.63</v>
      </c>
      <c r="JK2397">
        <v>4.1500000000000004</v>
      </c>
      <c r="JZ2397">
        <v>4.63</v>
      </c>
      <c r="KA2397">
        <v>4.63</v>
      </c>
      <c r="KB2397">
        <v>4.63</v>
      </c>
      <c r="KF2397">
        <v>17.25</v>
      </c>
      <c r="KG2397">
        <v>17.149999999999999</v>
      </c>
      <c r="KI2397">
        <v>17.05</v>
      </c>
      <c r="KK2397">
        <v>16.95</v>
      </c>
      <c r="KM2397">
        <v>16.75</v>
      </c>
      <c r="OQ2397">
        <v>3.78</v>
      </c>
      <c r="OR2397">
        <v>6.73</v>
      </c>
      <c r="RQ2397">
        <v>5.13</v>
      </c>
      <c r="RR2397">
        <v>5.63</v>
      </c>
      <c r="RS2397">
        <v>6.5</v>
      </c>
      <c r="SH2397">
        <v>5.55</v>
      </c>
      <c r="SI2397">
        <v>5.55</v>
      </c>
      <c r="SJ2397">
        <v>5.65</v>
      </c>
      <c r="AFM2397">
        <v>1.1000000000000001</v>
      </c>
      <c r="AFN2397">
        <v>1.7</v>
      </c>
    </row>
    <row r="2398" spans="1:846">
      <c r="A2398" s="2">
        <v>39363</v>
      </c>
      <c r="DO2398">
        <v>24.1</v>
      </c>
      <c r="EJ2398">
        <v>0.2</v>
      </c>
      <c r="HY2398">
        <v>3.3</v>
      </c>
      <c r="JI2398">
        <v>7.63</v>
      </c>
      <c r="JJ2398">
        <v>4.6500000000000004</v>
      </c>
      <c r="JK2398">
        <v>4.18</v>
      </c>
      <c r="JZ2398">
        <v>4.6500000000000004</v>
      </c>
      <c r="KA2398">
        <v>4.6500000000000004</v>
      </c>
      <c r="KB2398">
        <v>4.6500000000000004</v>
      </c>
      <c r="KF2398">
        <v>17.25</v>
      </c>
      <c r="KG2398">
        <v>17.149999999999999</v>
      </c>
      <c r="KI2398">
        <v>17.05</v>
      </c>
      <c r="KK2398">
        <v>16.95</v>
      </c>
      <c r="KM2398">
        <v>16.75</v>
      </c>
      <c r="OQ2398">
        <v>3.63</v>
      </c>
      <c r="OR2398">
        <v>6.75</v>
      </c>
      <c r="RQ2398">
        <v>5.18</v>
      </c>
      <c r="RR2398">
        <v>5.65</v>
      </c>
      <c r="RS2398">
        <v>6.5</v>
      </c>
      <c r="SH2398">
        <v>5.68</v>
      </c>
      <c r="SI2398">
        <v>5.68</v>
      </c>
      <c r="SJ2398">
        <v>5.7</v>
      </c>
      <c r="AFM2398">
        <v>1.1000000000000001</v>
      </c>
      <c r="AFN2398">
        <v>1.7</v>
      </c>
    </row>
    <row r="2399" spans="1:846">
      <c r="A2399" s="2">
        <v>39360</v>
      </c>
      <c r="DO2399">
        <v>24</v>
      </c>
      <c r="EJ2399">
        <v>0.23</v>
      </c>
      <c r="HY2399">
        <v>3.05</v>
      </c>
      <c r="JI2399">
        <v>7.63</v>
      </c>
      <c r="JJ2399">
        <v>4.68</v>
      </c>
      <c r="JK2399">
        <v>4.1500000000000004</v>
      </c>
      <c r="JZ2399">
        <v>4.5</v>
      </c>
      <c r="KA2399">
        <v>4.5</v>
      </c>
      <c r="KB2399">
        <v>4.63</v>
      </c>
      <c r="KF2399">
        <v>17.25</v>
      </c>
      <c r="KG2399">
        <v>17.100000000000001</v>
      </c>
      <c r="KI2399">
        <v>16.95</v>
      </c>
      <c r="KK2399">
        <v>16.8</v>
      </c>
      <c r="KM2399">
        <v>16.600000000000001</v>
      </c>
      <c r="OQ2399">
        <v>3.7</v>
      </c>
      <c r="OR2399">
        <v>7.48</v>
      </c>
      <c r="RQ2399">
        <v>5.13</v>
      </c>
      <c r="RR2399">
        <v>5.63</v>
      </c>
      <c r="RS2399">
        <v>6.88</v>
      </c>
      <c r="SH2399">
        <v>5.63</v>
      </c>
      <c r="SI2399">
        <v>5.63</v>
      </c>
      <c r="SJ2399">
        <v>5.68</v>
      </c>
      <c r="AFM2399">
        <v>1.1499999999999999</v>
      </c>
      <c r="AFN2399">
        <v>1.78</v>
      </c>
    </row>
    <row r="2400" spans="1:846">
      <c r="A2400" s="2">
        <v>39359</v>
      </c>
      <c r="DO2400">
        <v>23.85</v>
      </c>
      <c r="EJ2400">
        <v>0.23</v>
      </c>
      <c r="HY2400">
        <v>2.9</v>
      </c>
      <c r="JI2400">
        <v>7.65</v>
      </c>
      <c r="JJ2400">
        <v>4.68</v>
      </c>
      <c r="JK2400">
        <v>4.03</v>
      </c>
      <c r="JZ2400">
        <v>4.58</v>
      </c>
      <c r="KA2400">
        <v>4.58</v>
      </c>
      <c r="KB2400">
        <v>4.63</v>
      </c>
      <c r="KF2400">
        <v>17.100000000000001</v>
      </c>
      <c r="KG2400">
        <v>17</v>
      </c>
      <c r="KI2400">
        <v>16.899999999999999</v>
      </c>
      <c r="KK2400">
        <v>16.8</v>
      </c>
      <c r="KM2400">
        <v>16.600000000000001</v>
      </c>
      <c r="OQ2400">
        <v>3.75</v>
      </c>
      <c r="OR2400">
        <v>7.5</v>
      </c>
      <c r="RQ2400">
        <v>5.18</v>
      </c>
      <c r="RR2400">
        <v>5.65</v>
      </c>
      <c r="RS2400">
        <v>6.88</v>
      </c>
      <c r="SH2400">
        <v>5.65</v>
      </c>
      <c r="SI2400">
        <v>5.65</v>
      </c>
      <c r="SJ2400">
        <v>5.7</v>
      </c>
      <c r="AFM2400">
        <v>1.1299999999999999</v>
      </c>
      <c r="AFN2400">
        <v>2.0499999999999998</v>
      </c>
    </row>
    <row r="2401" spans="1:847">
      <c r="A2401" s="2">
        <v>39358</v>
      </c>
      <c r="DO2401">
        <v>23.5</v>
      </c>
      <c r="EJ2401">
        <v>0.03</v>
      </c>
      <c r="HY2401">
        <v>2.8</v>
      </c>
      <c r="JI2401">
        <v>7.58</v>
      </c>
      <c r="JJ2401">
        <v>4.63</v>
      </c>
      <c r="JK2401">
        <v>3.9</v>
      </c>
      <c r="JZ2401">
        <v>4.53</v>
      </c>
      <c r="KA2401">
        <v>4.53</v>
      </c>
      <c r="KB2401">
        <v>4.5</v>
      </c>
      <c r="KF2401">
        <v>17.100000000000001</v>
      </c>
      <c r="KG2401">
        <v>17</v>
      </c>
      <c r="KI2401">
        <v>16.899999999999999</v>
      </c>
      <c r="KK2401">
        <v>16.8</v>
      </c>
      <c r="KM2401">
        <v>16.600000000000001</v>
      </c>
      <c r="OQ2401">
        <v>3.28</v>
      </c>
      <c r="OR2401">
        <v>6.93</v>
      </c>
      <c r="RQ2401">
        <v>5.13</v>
      </c>
      <c r="RR2401">
        <v>5.63</v>
      </c>
      <c r="RS2401">
        <v>6.8</v>
      </c>
      <c r="SH2401">
        <v>5.63</v>
      </c>
      <c r="SI2401">
        <v>5.63</v>
      </c>
      <c r="SJ2401">
        <v>5.68</v>
      </c>
      <c r="AFM2401">
        <v>1.18</v>
      </c>
      <c r="AFN2401">
        <v>1.9</v>
      </c>
    </row>
    <row r="2402" spans="1:847">
      <c r="A2402" s="2">
        <v>39357</v>
      </c>
      <c r="DO2402">
        <v>23.65</v>
      </c>
      <c r="EJ2402">
        <v>0.05</v>
      </c>
      <c r="HY2402">
        <v>2.65</v>
      </c>
      <c r="JI2402">
        <v>7.58</v>
      </c>
      <c r="JJ2402">
        <v>4.63</v>
      </c>
      <c r="JK2402">
        <v>3.35</v>
      </c>
      <c r="JZ2402">
        <v>4.53</v>
      </c>
      <c r="KA2402">
        <v>4.5</v>
      </c>
      <c r="KB2402">
        <v>4.3</v>
      </c>
      <c r="KF2402">
        <v>17.149999999999999</v>
      </c>
      <c r="KG2402">
        <v>17.05</v>
      </c>
      <c r="KI2402">
        <v>16.95</v>
      </c>
      <c r="KK2402">
        <v>16.850000000000001</v>
      </c>
      <c r="KM2402">
        <v>16.649999999999999</v>
      </c>
      <c r="OQ2402">
        <v>3.25</v>
      </c>
      <c r="OR2402">
        <v>6.93</v>
      </c>
      <c r="RQ2402">
        <v>5.25</v>
      </c>
      <c r="RR2402">
        <v>5.6</v>
      </c>
      <c r="RS2402">
        <v>6.8</v>
      </c>
      <c r="SH2402">
        <v>5.68</v>
      </c>
      <c r="SI2402">
        <v>5.68</v>
      </c>
      <c r="SJ2402">
        <v>5.65</v>
      </c>
      <c r="AFM2402">
        <v>1.1499999999999999</v>
      </c>
      <c r="AFN2402">
        <v>1.9</v>
      </c>
    </row>
    <row r="2403" spans="1:847">
      <c r="A2403" s="2">
        <v>39356</v>
      </c>
      <c r="DO2403">
        <v>23.6</v>
      </c>
      <c r="EJ2403">
        <v>-0.25</v>
      </c>
      <c r="HY2403">
        <v>2.4500000000000002</v>
      </c>
      <c r="JI2403">
        <v>7.58</v>
      </c>
      <c r="JJ2403">
        <v>4.63</v>
      </c>
      <c r="JK2403">
        <v>2.7</v>
      </c>
      <c r="JZ2403">
        <v>4.5</v>
      </c>
      <c r="KA2403">
        <v>4.5</v>
      </c>
      <c r="KB2403">
        <v>4.2300000000000004</v>
      </c>
      <c r="KF2403">
        <v>17</v>
      </c>
      <c r="KG2403">
        <v>17</v>
      </c>
      <c r="KI2403">
        <v>17</v>
      </c>
      <c r="KK2403">
        <v>17</v>
      </c>
      <c r="KM2403">
        <v>16.899999999999999</v>
      </c>
      <c r="OQ2403">
        <v>3.25</v>
      </c>
      <c r="OR2403">
        <v>7</v>
      </c>
      <c r="RQ2403">
        <v>5.25</v>
      </c>
      <c r="RR2403">
        <v>5.58</v>
      </c>
      <c r="RS2403">
        <v>6.68</v>
      </c>
      <c r="SH2403">
        <v>5.68</v>
      </c>
      <c r="SI2403">
        <v>5.68</v>
      </c>
      <c r="SJ2403">
        <v>5.63</v>
      </c>
      <c r="AFM2403">
        <v>1.1000000000000001</v>
      </c>
      <c r="AFN2403">
        <v>1.9</v>
      </c>
    </row>
    <row r="2404" spans="1:847">
      <c r="A2404" s="2">
        <v>39353</v>
      </c>
      <c r="DO2404">
        <v>23.7</v>
      </c>
      <c r="HY2404">
        <v>2.48</v>
      </c>
      <c r="HZ2404">
        <v>5.43</v>
      </c>
      <c r="JJ2404">
        <v>4.63</v>
      </c>
      <c r="JK2404">
        <v>2.5</v>
      </c>
      <c r="JL2404">
        <v>2.48</v>
      </c>
      <c r="JZ2404">
        <v>4.28</v>
      </c>
      <c r="KA2404">
        <v>4.28</v>
      </c>
      <c r="KB2404">
        <v>4.18</v>
      </c>
      <c r="KF2404">
        <v>17</v>
      </c>
      <c r="KG2404">
        <v>17</v>
      </c>
      <c r="KI2404">
        <v>17</v>
      </c>
      <c r="KK2404">
        <v>17</v>
      </c>
      <c r="KM2404">
        <v>16.899999999999999</v>
      </c>
      <c r="OR2404">
        <v>6.98</v>
      </c>
      <c r="OS2404">
        <v>8</v>
      </c>
      <c r="RR2404">
        <v>5.63</v>
      </c>
      <c r="RS2404">
        <v>6.68</v>
      </c>
      <c r="RT2404">
        <v>6.5</v>
      </c>
      <c r="SH2404">
        <v>5.4</v>
      </c>
      <c r="SI2404">
        <v>5.5</v>
      </c>
      <c r="SJ2404">
        <v>5.5</v>
      </c>
      <c r="AFN2404">
        <v>1.9</v>
      </c>
      <c r="AFO2404">
        <v>3.63</v>
      </c>
    </row>
    <row r="2405" spans="1:847">
      <c r="A2405" s="2">
        <v>39352</v>
      </c>
      <c r="DO2405">
        <v>23.45</v>
      </c>
      <c r="HY2405">
        <v>2.48</v>
      </c>
      <c r="HZ2405">
        <v>5.5</v>
      </c>
      <c r="JJ2405">
        <v>4.63</v>
      </c>
      <c r="JK2405">
        <v>2.25</v>
      </c>
      <c r="JL2405">
        <v>2.5</v>
      </c>
      <c r="JZ2405">
        <v>4.53</v>
      </c>
      <c r="KA2405">
        <v>4.53</v>
      </c>
      <c r="KB2405">
        <v>4.3</v>
      </c>
      <c r="KF2405">
        <v>16.899999999999999</v>
      </c>
      <c r="KG2405">
        <v>16.899999999999999</v>
      </c>
      <c r="KI2405">
        <v>16.899999999999999</v>
      </c>
      <c r="KK2405">
        <v>16.899999999999999</v>
      </c>
      <c r="KM2405">
        <v>16.8</v>
      </c>
      <c r="OR2405">
        <v>6.75</v>
      </c>
      <c r="OS2405">
        <v>7.85</v>
      </c>
      <c r="RR2405">
        <v>5.63</v>
      </c>
      <c r="RS2405">
        <v>6.63</v>
      </c>
      <c r="RT2405">
        <v>3.25</v>
      </c>
      <c r="SH2405">
        <v>5.68</v>
      </c>
      <c r="SI2405">
        <v>5.68</v>
      </c>
      <c r="SJ2405">
        <v>5.63</v>
      </c>
      <c r="AFN2405">
        <v>1.63</v>
      </c>
      <c r="AFO2405">
        <v>4</v>
      </c>
    </row>
    <row r="2406" spans="1:847">
      <c r="A2406" s="2">
        <v>39351</v>
      </c>
      <c r="DO2406">
        <v>23.25</v>
      </c>
      <c r="HY2406">
        <v>2.48</v>
      </c>
      <c r="HZ2406">
        <v>5.75</v>
      </c>
      <c r="JJ2406">
        <v>4.63</v>
      </c>
      <c r="JK2406">
        <v>2.25</v>
      </c>
      <c r="JL2406">
        <v>2.5</v>
      </c>
      <c r="JZ2406">
        <v>4.53</v>
      </c>
      <c r="KA2406">
        <v>4.53</v>
      </c>
      <c r="KB2406">
        <v>4.2300000000000004</v>
      </c>
      <c r="KF2406">
        <v>16.899999999999999</v>
      </c>
      <c r="KG2406">
        <v>16.899999999999999</v>
      </c>
      <c r="KI2406">
        <v>16.899999999999999</v>
      </c>
      <c r="KK2406">
        <v>16.899999999999999</v>
      </c>
      <c r="KM2406">
        <v>16.8</v>
      </c>
      <c r="OR2406">
        <v>6.9</v>
      </c>
      <c r="OS2406">
        <v>7.63</v>
      </c>
      <c r="RR2406">
        <v>5.63</v>
      </c>
      <c r="RS2406">
        <v>6.63</v>
      </c>
      <c r="RT2406">
        <v>7</v>
      </c>
      <c r="SH2406">
        <v>5.68</v>
      </c>
      <c r="SI2406">
        <v>5.68</v>
      </c>
      <c r="SJ2406">
        <v>5.63</v>
      </c>
      <c r="AFN2406">
        <v>1.58</v>
      </c>
      <c r="AFO2406">
        <v>3.95</v>
      </c>
    </row>
    <row r="2407" spans="1:847">
      <c r="A2407" s="2">
        <v>39350</v>
      </c>
      <c r="DO2407">
        <v>23.4</v>
      </c>
      <c r="HY2407">
        <v>2.65</v>
      </c>
      <c r="HZ2407">
        <v>6.3</v>
      </c>
      <c r="JJ2407">
        <v>4.63</v>
      </c>
      <c r="JK2407">
        <v>2.25</v>
      </c>
      <c r="JL2407">
        <v>2.75</v>
      </c>
      <c r="JZ2407">
        <v>4.53</v>
      </c>
      <c r="KA2407">
        <v>4.53</v>
      </c>
      <c r="KB2407">
        <v>4.33</v>
      </c>
      <c r="KF2407">
        <v>16.899999999999999</v>
      </c>
      <c r="KG2407">
        <v>16.899999999999999</v>
      </c>
      <c r="KI2407">
        <v>16.899999999999999</v>
      </c>
      <c r="KK2407">
        <v>16.899999999999999</v>
      </c>
      <c r="KM2407">
        <v>16.8</v>
      </c>
      <c r="OR2407">
        <v>7</v>
      </c>
      <c r="OS2407">
        <v>7.7</v>
      </c>
      <c r="RR2407">
        <v>5.63</v>
      </c>
      <c r="RS2407">
        <v>6.7</v>
      </c>
      <c r="RT2407">
        <v>6.75</v>
      </c>
      <c r="SH2407">
        <v>5.63</v>
      </c>
      <c r="SI2407">
        <v>5.63</v>
      </c>
      <c r="SJ2407">
        <v>5.63</v>
      </c>
      <c r="AFN2407">
        <v>2</v>
      </c>
      <c r="AFO2407">
        <v>4.0999999999999996</v>
      </c>
    </row>
    <row r="2408" spans="1:847">
      <c r="A2408" s="2">
        <v>39349</v>
      </c>
      <c r="DO2408">
        <v>23.75</v>
      </c>
      <c r="HY2408">
        <v>2.58</v>
      </c>
      <c r="HZ2408">
        <v>5.78</v>
      </c>
      <c r="JJ2408">
        <v>4.63</v>
      </c>
      <c r="JK2408">
        <v>2.25</v>
      </c>
      <c r="JL2408">
        <v>2.48</v>
      </c>
      <c r="JZ2408">
        <v>4.53</v>
      </c>
      <c r="KA2408">
        <v>4.53</v>
      </c>
      <c r="KB2408">
        <v>4.33</v>
      </c>
      <c r="KF2408">
        <v>16.899999999999999</v>
      </c>
      <c r="KG2408">
        <v>16.899999999999999</v>
      </c>
      <c r="KI2408">
        <v>16.899999999999999</v>
      </c>
      <c r="KK2408">
        <v>16.899999999999999</v>
      </c>
      <c r="KM2408">
        <v>16.8</v>
      </c>
      <c r="OR2408">
        <v>6.5</v>
      </c>
      <c r="OS2408">
        <v>7.13</v>
      </c>
      <c r="RR2408">
        <v>5.73</v>
      </c>
      <c r="RS2408">
        <v>6.6</v>
      </c>
      <c r="RT2408">
        <v>6.25</v>
      </c>
      <c r="SH2408">
        <v>5.68</v>
      </c>
      <c r="SI2408">
        <v>5.68</v>
      </c>
      <c r="SJ2408">
        <v>5.63</v>
      </c>
      <c r="AFN2408">
        <v>1.85</v>
      </c>
      <c r="AFO2408">
        <v>4.0999999999999996</v>
      </c>
    </row>
    <row r="2409" spans="1:847">
      <c r="A2409" s="2">
        <v>39346</v>
      </c>
      <c r="DO2409">
        <v>23.65</v>
      </c>
      <c r="HY2409">
        <v>2.5499999999999998</v>
      </c>
      <c r="HZ2409">
        <v>5.43</v>
      </c>
      <c r="JJ2409">
        <v>4.63</v>
      </c>
      <c r="JK2409">
        <v>1.9</v>
      </c>
      <c r="JL2409">
        <v>2.0499999999999998</v>
      </c>
      <c r="JZ2409">
        <v>4.58</v>
      </c>
      <c r="KA2409">
        <v>4.58</v>
      </c>
      <c r="KB2409">
        <v>4.2300000000000004</v>
      </c>
      <c r="KF2409">
        <v>16.850000000000001</v>
      </c>
      <c r="KG2409">
        <v>16.850000000000001</v>
      </c>
      <c r="KI2409">
        <v>16.850000000000001</v>
      </c>
      <c r="KK2409">
        <v>16.850000000000001</v>
      </c>
      <c r="KM2409">
        <v>16.8</v>
      </c>
      <c r="OR2409">
        <v>6.25</v>
      </c>
      <c r="OS2409">
        <v>7</v>
      </c>
      <c r="RR2409">
        <v>5.63</v>
      </c>
      <c r="RS2409">
        <v>6.35</v>
      </c>
      <c r="RT2409">
        <v>6.25</v>
      </c>
      <c r="SH2409">
        <v>5.63</v>
      </c>
      <c r="SI2409">
        <v>5.63</v>
      </c>
      <c r="SJ2409">
        <v>5.58</v>
      </c>
      <c r="AFN2409">
        <v>2.0499999999999998</v>
      </c>
      <c r="AFO2409">
        <v>4.38</v>
      </c>
    </row>
    <row r="2410" spans="1:847">
      <c r="A2410" s="2">
        <v>39345</v>
      </c>
      <c r="DO2410">
        <v>23.7</v>
      </c>
      <c r="HY2410">
        <v>2.58</v>
      </c>
      <c r="HZ2410">
        <v>5.7</v>
      </c>
      <c r="JJ2410">
        <v>4.63</v>
      </c>
      <c r="JK2410">
        <v>1.95</v>
      </c>
      <c r="JL2410">
        <v>2.4</v>
      </c>
      <c r="JZ2410">
        <v>4.55</v>
      </c>
      <c r="KA2410">
        <v>4.55</v>
      </c>
      <c r="KB2410">
        <v>4.33</v>
      </c>
      <c r="KF2410">
        <v>16.75</v>
      </c>
      <c r="KG2410">
        <v>16.75</v>
      </c>
      <c r="KI2410">
        <v>16.75</v>
      </c>
      <c r="KK2410">
        <v>16.75</v>
      </c>
      <c r="KM2410">
        <v>16.649999999999999</v>
      </c>
      <c r="OR2410">
        <v>6.25</v>
      </c>
      <c r="OS2410">
        <v>6.88</v>
      </c>
      <c r="RR2410">
        <v>5.58</v>
      </c>
      <c r="RS2410">
        <v>6.43</v>
      </c>
      <c r="RT2410">
        <v>6.18</v>
      </c>
      <c r="SH2410">
        <v>5.65</v>
      </c>
      <c r="SI2410">
        <v>5.65</v>
      </c>
      <c r="SJ2410">
        <v>5.58</v>
      </c>
      <c r="AFN2410">
        <v>2.6</v>
      </c>
      <c r="AFO2410">
        <v>4.55</v>
      </c>
    </row>
    <row r="2411" spans="1:847">
      <c r="A2411" s="2">
        <v>39344</v>
      </c>
      <c r="DO2411">
        <v>23.5</v>
      </c>
      <c r="HY2411">
        <v>2.63</v>
      </c>
      <c r="HZ2411">
        <v>5.7</v>
      </c>
      <c r="JJ2411">
        <v>4.63</v>
      </c>
      <c r="JK2411">
        <v>1.95</v>
      </c>
      <c r="JL2411">
        <v>2.4</v>
      </c>
      <c r="JZ2411">
        <v>4.55</v>
      </c>
      <c r="KA2411">
        <v>4.55</v>
      </c>
      <c r="KB2411">
        <v>4.3499999999999996</v>
      </c>
      <c r="KF2411">
        <v>16.600000000000001</v>
      </c>
      <c r="KG2411">
        <v>16.600000000000001</v>
      </c>
      <c r="KI2411">
        <v>16.600000000000001</v>
      </c>
      <c r="KK2411">
        <v>16.600000000000001</v>
      </c>
      <c r="KM2411">
        <v>16.600000000000001</v>
      </c>
      <c r="OR2411">
        <v>6.38</v>
      </c>
      <c r="OS2411">
        <v>6.88</v>
      </c>
      <c r="RR2411">
        <v>5.63</v>
      </c>
      <c r="RS2411">
        <v>6.43</v>
      </c>
      <c r="RT2411">
        <v>6.38</v>
      </c>
      <c r="SH2411">
        <v>5.68</v>
      </c>
      <c r="SI2411">
        <v>5.68</v>
      </c>
      <c r="SJ2411">
        <v>5.63</v>
      </c>
      <c r="AFN2411">
        <v>3</v>
      </c>
      <c r="AFO2411">
        <v>5</v>
      </c>
    </row>
    <row r="2412" spans="1:847">
      <c r="A2412" s="2">
        <v>39343</v>
      </c>
      <c r="DO2412">
        <v>23.2</v>
      </c>
      <c r="HY2412">
        <v>2.48</v>
      </c>
      <c r="HZ2412">
        <v>5.25</v>
      </c>
      <c r="JJ2412">
        <v>4.63</v>
      </c>
      <c r="JK2412">
        <v>1.85</v>
      </c>
      <c r="JL2412">
        <v>2.2999999999999998</v>
      </c>
      <c r="JZ2412">
        <v>4.55</v>
      </c>
      <c r="KA2412">
        <v>4.55</v>
      </c>
      <c r="KB2412">
        <v>4.33</v>
      </c>
      <c r="KF2412">
        <v>16.3</v>
      </c>
      <c r="KG2412">
        <v>16.3</v>
      </c>
      <c r="KI2412">
        <v>16.3</v>
      </c>
      <c r="KK2412">
        <v>16.3</v>
      </c>
      <c r="KM2412">
        <v>16.3</v>
      </c>
      <c r="OR2412">
        <v>6.13</v>
      </c>
      <c r="OS2412">
        <v>6.75</v>
      </c>
      <c r="RR2412">
        <v>5.63</v>
      </c>
      <c r="RS2412">
        <v>6.38</v>
      </c>
      <c r="RT2412">
        <v>6.3</v>
      </c>
      <c r="SH2412">
        <v>5.63</v>
      </c>
      <c r="SI2412">
        <v>5.63</v>
      </c>
      <c r="SJ2412">
        <v>5.63</v>
      </c>
      <c r="AFN2412">
        <v>3</v>
      </c>
      <c r="AFO2412">
        <v>5</v>
      </c>
    </row>
    <row r="2413" spans="1:847">
      <c r="A2413" s="2">
        <v>39342</v>
      </c>
      <c r="DO2413">
        <v>23</v>
      </c>
      <c r="HY2413">
        <v>2.0499999999999998</v>
      </c>
      <c r="HZ2413">
        <v>4.88</v>
      </c>
      <c r="JJ2413">
        <v>4.63</v>
      </c>
      <c r="JK2413">
        <v>1.75</v>
      </c>
      <c r="JL2413">
        <v>2.1</v>
      </c>
      <c r="JZ2413">
        <v>4.53</v>
      </c>
      <c r="KA2413">
        <v>4.53</v>
      </c>
      <c r="KB2413">
        <v>4.25</v>
      </c>
      <c r="KF2413">
        <v>16.3</v>
      </c>
      <c r="KG2413">
        <v>16.3</v>
      </c>
      <c r="KI2413">
        <v>16.3</v>
      </c>
      <c r="KK2413">
        <v>16.3</v>
      </c>
      <c r="KM2413">
        <v>16.3</v>
      </c>
      <c r="OR2413">
        <v>6.25</v>
      </c>
      <c r="OS2413">
        <v>6.75</v>
      </c>
      <c r="RR2413">
        <v>5.63</v>
      </c>
      <c r="RS2413">
        <v>6.43</v>
      </c>
      <c r="RT2413">
        <v>6.23</v>
      </c>
      <c r="SH2413">
        <v>5.68</v>
      </c>
      <c r="SI2413">
        <v>5.68</v>
      </c>
      <c r="SJ2413">
        <v>5.63</v>
      </c>
      <c r="AFN2413">
        <v>2.95</v>
      </c>
      <c r="AFO2413">
        <v>5.0999999999999996</v>
      </c>
    </row>
    <row r="2414" spans="1:847">
      <c r="A2414" s="2">
        <v>39339</v>
      </c>
      <c r="DO2414">
        <v>23.1</v>
      </c>
      <c r="HY2414">
        <v>1.85</v>
      </c>
      <c r="HZ2414">
        <v>4.88</v>
      </c>
      <c r="JJ2414">
        <v>4.63</v>
      </c>
      <c r="JK2414">
        <v>1.65</v>
      </c>
      <c r="JL2414">
        <v>2.15</v>
      </c>
      <c r="JZ2414">
        <v>4.63</v>
      </c>
      <c r="KA2414">
        <v>4.63</v>
      </c>
      <c r="KB2414">
        <v>4.25</v>
      </c>
      <c r="KF2414">
        <v>16.399999999999999</v>
      </c>
      <c r="KG2414">
        <v>16.399999999999999</v>
      </c>
      <c r="KI2414">
        <v>16.399999999999999</v>
      </c>
      <c r="KK2414">
        <v>16.399999999999999</v>
      </c>
      <c r="KM2414">
        <v>16.399999999999999</v>
      </c>
      <c r="OR2414">
        <v>6.4</v>
      </c>
      <c r="OS2414">
        <v>6.75</v>
      </c>
      <c r="RR2414">
        <v>5.63</v>
      </c>
      <c r="RS2414">
        <v>6.48</v>
      </c>
      <c r="RT2414">
        <v>6.2</v>
      </c>
      <c r="SH2414">
        <v>5.63</v>
      </c>
      <c r="SI2414">
        <v>5.63</v>
      </c>
      <c r="SJ2414">
        <v>5.58</v>
      </c>
      <c r="AFN2414">
        <v>3</v>
      </c>
      <c r="AFO2414">
        <v>5.0999999999999996</v>
      </c>
    </row>
    <row r="2415" spans="1:847">
      <c r="A2415" s="2">
        <v>39338</v>
      </c>
      <c r="DO2415">
        <v>23</v>
      </c>
      <c r="HY2415">
        <v>2</v>
      </c>
      <c r="HZ2415">
        <v>4.75</v>
      </c>
      <c r="JJ2415">
        <v>4.63</v>
      </c>
      <c r="JK2415">
        <v>1.85</v>
      </c>
      <c r="JL2415">
        <v>2.6</v>
      </c>
      <c r="JZ2415">
        <v>4.55</v>
      </c>
      <c r="KA2415">
        <v>4.55</v>
      </c>
      <c r="KB2415">
        <v>4.3</v>
      </c>
      <c r="KF2415">
        <v>16.55</v>
      </c>
      <c r="KG2415">
        <v>16.55</v>
      </c>
      <c r="KI2415">
        <v>16.55</v>
      </c>
      <c r="KK2415">
        <v>16.55</v>
      </c>
      <c r="KM2415">
        <v>16.5</v>
      </c>
      <c r="OR2415">
        <v>6.6</v>
      </c>
      <c r="OS2415">
        <v>7.1</v>
      </c>
      <c r="RR2415">
        <v>5.63</v>
      </c>
      <c r="RS2415">
        <v>6.63</v>
      </c>
      <c r="RT2415">
        <v>6.35</v>
      </c>
      <c r="SH2415">
        <v>5.58</v>
      </c>
      <c r="SI2415">
        <v>5.58</v>
      </c>
      <c r="SJ2415">
        <v>5.63</v>
      </c>
      <c r="AFN2415">
        <v>2.85</v>
      </c>
      <c r="AFO2415">
        <v>5.15</v>
      </c>
    </row>
    <row r="2416" spans="1:847">
      <c r="A2416" s="2">
        <v>39337</v>
      </c>
      <c r="DO2416">
        <v>23.35</v>
      </c>
      <c r="HY2416">
        <v>1.9</v>
      </c>
      <c r="HZ2416">
        <v>4.75</v>
      </c>
      <c r="JJ2416">
        <v>4.63</v>
      </c>
      <c r="JK2416">
        <v>1.68</v>
      </c>
      <c r="JL2416">
        <v>2.4500000000000002</v>
      </c>
      <c r="JZ2416">
        <v>4.53</v>
      </c>
      <c r="KA2416">
        <v>4.53</v>
      </c>
      <c r="KB2416">
        <v>4.28</v>
      </c>
      <c r="KF2416">
        <v>16.600000000000001</v>
      </c>
      <c r="KG2416">
        <v>16.600000000000001</v>
      </c>
      <c r="KI2416">
        <v>16.600000000000001</v>
      </c>
      <c r="KK2416">
        <v>16.600000000000001</v>
      </c>
      <c r="KM2416">
        <v>16.55</v>
      </c>
      <c r="OR2416">
        <v>6.35</v>
      </c>
      <c r="OS2416">
        <v>6.5</v>
      </c>
      <c r="RR2416">
        <v>5.65</v>
      </c>
      <c r="RS2416">
        <v>6.63</v>
      </c>
      <c r="RT2416">
        <v>6.1</v>
      </c>
      <c r="SH2416">
        <v>5.58</v>
      </c>
      <c r="SI2416">
        <v>5.58</v>
      </c>
      <c r="SJ2416">
        <v>5.6</v>
      </c>
      <c r="AFN2416">
        <v>2.6</v>
      </c>
      <c r="AFO2416">
        <v>4.75</v>
      </c>
    </row>
    <row r="2417" spans="1:848">
      <c r="A2417" s="2">
        <v>39336</v>
      </c>
      <c r="DO2417">
        <v>23.05</v>
      </c>
      <c r="HY2417">
        <v>1.9</v>
      </c>
      <c r="HZ2417">
        <v>4.75</v>
      </c>
      <c r="JJ2417">
        <v>4.63</v>
      </c>
      <c r="JK2417">
        <v>1.9</v>
      </c>
      <c r="JL2417">
        <v>2.4</v>
      </c>
      <c r="JZ2417">
        <v>4.55</v>
      </c>
      <c r="KA2417">
        <v>4.55</v>
      </c>
      <c r="KB2417">
        <v>4.3</v>
      </c>
      <c r="KF2417">
        <v>16.55</v>
      </c>
      <c r="KG2417">
        <v>16.55</v>
      </c>
      <c r="KI2417">
        <v>16.55</v>
      </c>
      <c r="KK2417">
        <v>16.55</v>
      </c>
      <c r="KM2417">
        <v>16.5</v>
      </c>
      <c r="OR2417">
        <v>6.13</v>
      </c>
      <c r="OS2417">
        <v>5.88</v>
      </c>
      <c r="RR2417">
        <v>5.66</v>
      </c>
      <c r="RS2417">
        <v>6.63</v>
      </c>
      <c r="RT2417">
        <v>5.9</v>
      </c>
      <c r="SH2417">
        <v>5.58</v>
      </c>
      <c r="SI2417">
        <v>5.58</v>
      </c>
      <c r="SJ2417">
        <v>5.58</v>
      </c>
      <c r="AFN2417">
        <v>2.6</v>
      </c>
      <c r="AFO2417">
        <v>4.3</v>
      </c>
    </row>
    <row r="2418" spans="1:848">
      <c r="A2418" s="2">
        <v>39335</v>
      </c>
      <c r="DO2418">
        <v>22.85</v>
      </c>
      <c r="HY2418">
        <v>1.9</v>
      </c>
      <c r="HZ2418">
        <v>4.25</v>
      </c>
      <c r="JJ2418">
        <v>4.63</v>
      </c>
      <c r="JK2418">
        <v>2.1</v>
      </c>
      <c r="JL2418">
        <v>2.2000000000000002</v>
      </c>
      <c r="JZ2418">
        <v>4.68</v>
      </c>
      <c r="KA2418">
        <v>4.68</v>
      </c>
      <c r="KB2418">
        <v>4.3</v>
      </c>
      <c r="KF2418">
        <v>16.600000000000001</v>
      </c>
      <c r="KG2418">
        <v>16.600000000000001</v>
      </c>
      <c r="KI2418">
        <v>16.600000000000001</v>
      </c>
      <c r="KK2418">
        <v>16.600000000000001</v>
      </c>
      <c r="KM2418">
        <v>16.600000000000001</v>
      </c>
      <c r="OR2418">
        <v>6.2</v>
      </c>
      <c r="OS2418">
        <v>5.8</v>
      </c>
      <c r="RR2418">
        <v>5.5</v>
      </c>
      <c r="RS2418">
        <v>6.63</v>
      </c>
      <c r="RT2418">
        <v>5.68</v>
      </c>
      <c r="SH2418">
        <v>5.68</v>
      </c>
      <c r="SI2418">
        <v>5.68</v>
      </c>
      <c r="SJ2418">
        <v>5.53</v>
      </c>
      <c r="AFN2418">
        <v>2.4300000000000002</v>
      </c>
      <c r="AFO2418">
        <v>4.2300000000000004</v>
      </c>
    </row>
    <row r="2419" spans="1:848">
      <c r="A2419" s="2">
        <v>39332</v>
      </c>
      <c r="DO2419">
        <v>23</v>
      </c>
      <c r="HY2419">
        <v>1.5</v>
      </c>
      <c r="HZ2419">
        <v>3.75</v>
      </c>
      <c r="JJ2419">
        <v>4.5</v>
      </c>
      <c r="JK2419">
        <v>1.95</v>
      </c>
      <c r="JL2419">
        <v>1.7</v>
      </c>
      <c r="JZ2419">
        <v>4.53</v>
      </c>
      <c r="KA2419">
        <v>4.53</v>
      </c>
      <c r="KB2419">
        <v>4.25</v>
      </c>
      <c r="KF2419">
        <v>16.649999999999999</v>
      </c>
      <c r="KG2419">
        <v>16.649999999999999</v>
      </c>
      <c r="KI2419">
        <v>16.649999999999999</v>
      </c>
      <c r="KK2419">
        <v>16.649999999999999</v>
      </c>
      <c r="KM2419">
        <v>16.649999999999999</v>
      </c>
      <c r="OR2419">
        <v>5.93</v>
      </c>
      <c r="OS2419">
        <v>5.65</v>
      </c>
      <c r="RR2419">
        <v>5.08</v>
      </c>
      <c r="RS2419">
        <v>6.43</v>
      </c>
      <c r="RT2419">
        <v>5.13</v>
      </c>
      <c r="SH2419">
        <v>5.63</v>
      </c>
      <c r="SI2419">
        <v>5.63</v>
      </c>
      <c r="SJ2419">
        <v>5.45</v>
      </c>
      <c r="AFN2419">
        <v>2.4300000000000002</v>
      </c>
      <c r="AFO2419">
        <v>4.2300000000000004</v>
      </c>
    </row>
    <row r="2420" spans="1:848">
      <c r="A2420" s="2">
        <v>39331</v>
      </c>
      <c r="DO2420">
        <v>22.95</v>
      </c>
      <c r="HY2420">
        <v>1.48</v>
      </c>
      <c r="HZ2420">
        <v>3.98</v>
      </c>
      <c r="JJ2420">
        <v>4.5</v>
      </c>
      <c r="JK2420">
        <v>1.95</v>
      </c>
      <c r="JL2420">
        <v>1.55</v>
      </c>
      <c r="JZ2420">
        <v>4.55</v>
      </c>
      <c r="KA2420">
        <v>4.55</v>
      </c>
      <c r="KB2420">
        <v>4.2300000000000004</v>
      </c>
      <c r="KF2420">
        <v>16.600000000000001</v>
      </c>
      <c r="KG2420">
        <v>16.600000000000001</v>
      </c>
      <c r="KI2420">
        <v>16.600000000000001</v>
      </c>
      <c r="KK2420">
        <v>16.600000000000001</v>
      </c>
      <c r="KM2420">
        <v>16.600000000000001</v>
      </c>
      <c r="OR2420">
        <v>5.9</v>
      </c>
      <c r="OS2420">
        <v>5.28</v>
      </c>
      <c r="RR2420">
        <v>5</v>
      </c>
      <c r="RS2420">
        <v>6.38</v>
      </c>
      <c r="RT2420">
        <v>5.35</v>
      </c>
      <c r="SH2420">
        <v>5.63</v>
      </c>
      <c r="SI2420">
        <v>5.63</v>
      </c>
      <c r="SJ2420">
        <v>5.43</v>
      </c>
      <c r="AFN2420">
        <v>2.33</v>
      </c>
      <c r="AFO2420">
        <v>4.08</v>
      </c>
    </row>
    <row r="2421" spans="1:848">
      <c r="A2421" s="2">
        <v>39330</v>
      </c>
      <c r="DO2421">
        <v>22.8</v>
      </c>
      <c r="HY2421">
        <v>1.6</v>
      </c>
      <c r="HZ2421">
        <v>4.33</v>
      </c>
      <c r="JJ2421">
        <v>4.5</v>
      </c>
      <c r="JK2421">
        <v>2</v>
      </c>
      <c r="JL2421">
        <v>1.83</v>
      </c>
      <c r="JZ2421">
        <v>4.53</v>
      </c>
      <c r="KA2421">
        <v>4.53</v>
      </c>
      <c r="KB2421">
        <v>4.3499999999999996</v>
      </c>
      <c r="KF2421">
        <v>16.600000000000001</v>
      </c>
      <c r="KG2421">
        <v>16.600000000000001</v>
      </c>
      <c r="KI2421">
        <v>16.600000000000001</v>
      </c>
      <c r="KK2421">
        <v>16.600000000000001</v>
      </c>
      <c r="KM2421">
        <v>16.600000000000001</v>
      </c>
      <c r="OR2421">
        <v>5.75</v>
      </c>
      <c r="OS2421">
        <v>5.5</v>
      </c>
      <c r="RR2421">
        <v>5.08</v>
      </c>
      <c r="RS2421">
        <v>6.38</v>
      </c>
      <c r="RT2421">
        <v>5.25</v>
      </c>
      <c r="SH2421">
        <v>5.68</v>
      </c>
      <c r="SI2421">
        <v>5.68</v>
      </c>
      <c r="SJ2421">
        <v>5.43</v>
      </c>
      <c r="AFN2421">
        <v>2.4300000000000002</v>
      </c>
      <c r="AFO2421">
        <v>4.03</v>
      </c>
    </row>
    <row r="2422" spans="1:848">
      <c r="A2422" s="2">
        <v>39329</v>
      </c>
      <c r="DO2422">
        <v>23</v>
      </c>
      <c r="HY2422">
        <v>1.58</v>
      </c>
      <c r="HZ2422">
        <v>4.38</v>
      </c>
      <c r="JJ2422">
        <v>4.5</v>
      </c>
      <c r="JK2422">
        <v>2</v>
      </c>
      <c r="JL2422">
        <v>1.8</v>
      </c>
      <c r="JZ2422">
        <v>4.53</v>
      </c>
      <c r="KA2422">
        <v>4.53</v>
      </c>
      <c r="KB2422">
        <v>4.33</v>
      </c>
      <c r="KF2422">
        <v>16.8</v>
      </c>
      <c r="KG2422">
        <v>16.8</v>
      </c>
      <c r="KI2422">
        <v>16.8</v>
      </c>
      <c r="KK2422">
        <v>16.8</v>
      </c>
      <c r="KM2422">
        <v>16.8</v>
      </c>
      <c r="OR2422">
        <v>5.88</v>
      </c>
      <c r="OS2422">
        <v>5.63</v>
      </c>
      <c r="RR2422">
        <v>4.88</v>
      </c>
      <c r="RS2422">
        <v>6.43</v>
      </c>
      <c r="RT2422">
        <v>5.38</v>
      </c>
      <c r="SH2422">
        <v>5.58</v>
      </c>
      <c r="SI2422">
        <v>5.58</v>
      </c>
      <c r="SJ2422">
        <v>5.33</v>
      </c>
      <c r="AFN2422">
        <v>2.4300000000000002</v>
      </c>
      <c r="AFO2422">
        <v>4.03</v>
      </c>
    </row>
    <row r="2423" spans="1:848">
      <c r="A2423" s="2">
        <v>39328</v>
      </c>
      <c r="DO2423">
        <v>21.95</v>
      </c>
      <c r="HY2423">
        <v>1.6</v>
      </c>
      <c r="HZ2423">
        <v>4.4000000000000004</v>
      </c>
      <c r="JJ2423">
        <v>4.38</v>
      </c>
      <c r="JK2423">
        <v>2.0499999999999998</v>
      </c>
      <c r="JL2423">
        <v>1.75</v>
      </c>
      <c r="JZ2423">
        <v>4.55</v>
      </c>
      <c r="KA2423">
        <v>4.55</v>
      </c>
      <c r="KB2423">
        <v>4.33</v>
      </c>
      <c r="KF2423">
        <v>16.100000000000001</v>
      </c>
      <c r="KG2423">
        <v>16.100000000000001</v>
      </c>
      <c r="KI2423">
        <v>16.100000000000001</v>
      </c>
      <c r="KK2423">
        <v>16.100000000000001</v>
      </c>
      <c r="KM2423">
        <v>16.2</v>
      </c>
      <c r="OR2423">
        <v>5.88</v>
      </c>
      <c r="OS2423">
        <v>5.63</v>
      </c>
      <c r="RR2423">
        <v>5.03</v>
      </c>
      <c r="RS2423">
        <v>6.38</v>
      </c>
      <c r="RT2423">
        <v>6</v>
      </c>
      <c r="SH2423">
        <v>5.58</v>
      </c>
      <c r="SI2423">
        <v>5.58</v>
      </c>
      <c r="SJ2423">
        <v>5.33</v>
      </c>
      <c r="AFN2423">
        <v>2</v>
      </c>
      <c r="AFO2423">
        <v>4.13</v>
      </c>
    </row>
    <row r="2424" spans="1:848">
      <c r="A2424" s="2">
        <v>39325</v>
      </c>
      <c r="DO2424">
        <v>21.85</v>
      </c>
      <c r="HZ2424">
        <v>4.55</v>
      </c>
      <c r="IA2424">
        <v>6.45</v>
      </c>
      <c r="JJ2424">
        <v>4.5</v>
      </c>
      <c r="JK2424">
        <v>2.13</v>
      </c>
      <c r="JL2424">
        <v>2.1</v>
      </c>
      <c r="JZ2424">
        <v>4.38</v>
      </c>
      <c r="KA2424">
        <v>4.4000000000000004</v>
      </c>
      <c r="KB2424">
        <v>4.5</v>
      </c>
      <c r="KF2424">
        <v>16</v>
      </c>
      <c r="KG2424">
        <v>16</v>
      </c>
      <c r="KI2424">
        <v>16</v>
      </c>
      <c r="KK2424">
        <v>16</v>
      </c>
      <c r="KM2424">
        <v>16.2</v>
      </c>
      <c r="OS2424">
        <v>6.38</v>
      </c>
      <c r="OT2424">
        <v>7.25</v>
      </c>
      <c r="RR2424">
        <v>5.0999999999999996</v>
      </c>
      <c r="RS2424">
        <v>6.83</v>
      </c>
      <c r="RT2424">
        <v>6.5</v>
      </c>
      <c r="SH2424">
        <v>5.63</v>
      </c>
      <c r="SI2424">
        <v>5.63</v>
      </c>
      <c r="SJ2424">
        <v>5.63</v>
      </c>
      <c r="AFO2424">
        <v>4.13</v>
      </c>
      <c r="AFP2424">
        <v>6.5</v>
      </c>
    </row>
    <row r="2425" spans="1:848">
      <c r="A2425" s="2">
        <v>39324</v>
      </c>
      <c r="DO2425">
        <v>21.9</v>
      </c>
      <c r="HZ2425">
        <v>4.63</v>
      </c>
      <c r="IA2425">
        <v>6.5</v>
      </c>
      <c r="JJ2425">
        <v>4.5</v>
      </c>
      <c r="JK2425">
        <v>1.95</v>
      </c>
      <c r="JL2425">
        <v>2.25</v>
      </c>
      <c r="JZ2425">
        <v>4.38</v>
      </c>
      <c r="KA2425">
        <v>4.38</v>
      </c>
      <c r="KB2425">
        <v>4.25</v>
      </c>
      <c r="KF2425">
        <v>16.149999999999999</v>
      </c>
      <c r="KG2425">
        <v>16.149999999999999</v>
      </c>
      <c r="KI2425">
        <v>16.149999999999999</v>
      </c>
      <c r="KK2425">
        <v>16.149999999999999</v>
      </c>
      <c r="KM2425">
        <v>16.350000000000001</v>
      </c>
      <c r="OS2425">
        <v>6.35</v>
      </c>
      <c r="OT2425">
        <v>7.1</v>
      </c>
      <c r="RR2425">
        <v>5.0999999999999996</v>
      </c>
      <c r="RS2425">
        <v>6.78</v>
      </c>
      <c r="RT2425">
        <v>6.85</v>
      </c>
      <c r="SH2425">
        <v>5.63</v>
      </c>
      <c r="SI2425">
        <v>5.63</v>
      </c>
      <c r="SJ2425">
        <v>5.63</v>
      </c>
      <c r="AFO2425">
        <v>4.28</v>
      </c>
      <c r="AFP2425">
        <v>6.7</v>
      </c>
    </row>
    <row r="2426" spans="1:848">
      <c r="A2426" s="2">
        <v>39323</v>
      </c>
      <c r="DO2426">
        <v>22.3</v>
      </c>
      <c r="HZ2426">
        <v>4</v>
      </c>
      <c r="IA2426">
        <v>6.13</v>
      </c>
      <c r="JJ2426">
        <v>4.2300000000000004</v>
      </c>
      <c r="JK2426">
        <v>1.6</v>
      </c>
      <c r="JL2426">
        <v>1.68</v>
      </c>
      <c r="JZ2426">
        <v>3.5</v>
      </c>
      <c r="KA2426">
        <v>3.75</v>
      </c>
      <c r="KB2426">
        <v>3.88</v>
      </c>
      <c r="KF2426">
        <v>16</v>
      </c>
      <c r="KG2426">
        <v>16</v>
      </c>
      <c r="KI2426">
        <v>16</v>
      </c>
      <c r="KK2426">
        <v>16</v>
      </c>
      <c r="KM2426">
        <v>16.25</v>
      </c>
      <c r="OS2426">
        <v>6.38</v>
      </c>
      <c r="OT2426">
        <v>7</v>
      </c>
      <c r="RR2426">
        <v>5.03</v>
      </c>
      <c r="RS2426">
        <v>6.83</v>
      </c>
      <c r="RT2426">
        <v>6.88</v>
      </c>
      <c r="SH2426">
        <v>5.58</v>
      </c>
      <c r="SI2426">
        <v>5.58</v>
      </c>
      <c r="SJ2426">
        <v>5.6</v>
      </c>
      <c r="AFO2426">
        <v>4.63</v>
      </c>
      <c r="AFP2426">
        <v>6.38</v>
      </c>
    </row>
    <row r="2427" spans="1:848">
      <c r="A2427" s="2">
        <v>39322</v>
      </c>
      <c r="DO2427">
        <v>21.75</v>
      </c>
      <c r="HZ2427">
        <v>3.25</v>
      </c>
      <c r="IA2427">
        <v>5.25</v>
      </c>
      <c r="JJ2427">
        <v>4.4000000000000004</v>
      </c>
      <c r="JK2427">
        <v>1.45</v>
      </c>
      <c r="JL2427">
        <v>1.25</v>
      </c>
      <c r="JZ2427">
        <v>4.13</v>
      </c>
      <c r="KA2427">
        <v>4.13</v>
      </c>
      <c r="KB2427">
        <v>4</v>
      </c>
      <c r="KF2427">
        <v>15.7</v>
      </c>
      <c r="KG2427">
        <v>15.7</v>
      </c>
      <c r="KI2427">
        <v>15.7</v>
      </c>
      <c r="KK2427">
        <v>15.7</v>
      </c>
      <c r="KM2427">
        <v>16</v>
      </c>
      <c r="OS2427">
        <v>6.25</v>
      </c>
      <c r="OT2427">
        <v>7</v>
      </c>
      <c r="RR2427">
        <v>4.9800000000000004</v>
      </c>
      <c r="RS2427">
        <v>6.8</v>
      </c>
      <c r="RT2427">
        <v>6.75</v>
      </c>
      <c r="SH2427">
        <v>5.58</v>
      </c>
      <c r="SI2427">
        <v>5.58</v>
      </c>
      <c r="SJ2427">
        <v>5.58</v>
      </c>
      <c r="AFO2427">
        <v>4.8</v>
      </c>
      <c r="AFP2427">
        <v>6.88</v>
      </c>
    </row>
    <row r="2428" spans="1:848">
      <c r="A2428" s="2">
        <v>39321</v>
      </c>
      <c r="DO2428">
        <v>21.15</v>
      </c>
      <c r="HZ2428">
        <v>3.53</v>
      </c>
      <c r="IA2428">
        <v>6</v>
      </c>
      <c r="JJ2428">
        <v>4.63</v>
      </c>
      <c r="JK2428">
        <v>1.63</v>
      </c>
      <c r="JL2428">
        <v>1.48</v>
      </c>
      <c r="JZ2428">
        <v>4.38</v>
      </c>
      <c r="KA2428">
        <v>4.38</v>
      </c>
      <c r="KB2428">
        <v>4.18</v>
      </c>
      <c r="KF2428">
        <v>15.7</v>
      </c>
      <c r="KG2428">
        <v>15.7</v>
      </c>
      <c r="KI2428">
        <v>15.7</v>
      </c>
      <c r="KK2428">
        <v>15.7</v>
      </c>
      <c r="KM2428">
        <v>16</v>
      </c>
      <c r="OS2428">
        <v>6.28</v>
      </c>
      <c r="OT2428">
        <v>7.23</v>
      </c>
      <c r="RR2428">
        <v>4.93</v>
      </c>
      <c r="RS2428">
        <v>6.8</v>
      </c>
      <c r="RT2428">
        <v>7</v>
      </c>
      <c r="SH2428">
        <v>5.63</v>
      </c>
      <c r="SI2428">
        <v>5.63</v>
      </c>
      <c r="SJ2428">
        <v>5.58</v>
      </c>
      <c r="AFO2428">
        <v>5.38</v>
      </c>
      <c r="AFP2428">
        <v>7.25</v>
      </c>
    </row>
    <row r="2429" spans="1:848">
      <c r="A2429" s="2">
        <v>39318</v>
      </c>
      <c r="DO2429">
        <v>21.35</v>
      </c>
      <c r="HZ2429">
        <v>4.38</v>
      </c>
      <c r="IA2429">
        <v>6.5</v>
      </c>
      <c r="JJ2429">
        <v>4.88</v>
      </c>
      <c r="JK2429">
        <v>2</v>
      </c>
      <c r="JL2429">
        <v>1.98</v>
      </c>
      <c r="JZ2429">
        <v>4.25</v>
      </c>
      <c r="KA2429">
        <v>4.28</v>
      </c>
      <c r="KB2429">
        <v>4.33</v>
      </c>
      <c r="KF2429">
        <v>15.75</v>
      </c>
      <c r="KG2429">
        <v>15.75</v>
      </c>
      <c r="KI2429">
        <v>15.75</v>
      </c>
      <c r="KK2429">
        <v>15.75</v>
      </c>
      <c r="KM2429">
        <v>16.100000000000001</v>
      </c>
      <c r="OS2429">
        <v>6.88</v>
      </c>
      <c r="OT2429">
        <v>8.25</v>
      </c>
      <c r="RR2429">
        <v>5.05</v>
      </c>
      <c r="RS2429">
        <v>6.9</v>
      </c>
      <c r="RT2429">
        <v>7.63</v>
      </c>
      <c r="SH2429">
        <v>5.68</v>
      </c>
      <c r="SI2429">
        <v>5.68</v>
      </c>
      <c r="SJ2429">
        <v>5.65</v>
      </c>
      <c r="AFO2429">
        <v>4.75</v>
      </c>
      <c r="AFP2429">
        <v>7.5</v>
      </c>
    </row>
    <row r="2430" spans="1:848">
      <c r="A2430" s="2">
        <v>39317</v>
      </c>
      <c r="DO2430">
        <v>21.45</v>
      </c>
      <c r="HZ2430">
        <v>4.38</v>
      </c>
      <c r="IA2430">
        <v>6.65</v>
      </c>
      <c r="JJ2430">
        <v>5.18</v>
      </c>
      <c r="JK2430">
        <v>1.98</v>
      </c>
      <c r="JL2430">
        <v>2.0499999999999998</v>
      </c>
      <c r="JZ2430">
        <v>4.63</v>
      </c>
      <c r="KA2430">
        <v>4.63</v>
      </c>
      <c r="KB2430">
        <v>4.75</v>
      </c>
      <c r="KF2430">
        <v>15.8</v>
      </c>
      <c r="KG2430">
        <v>15.8</v>
      </c>
      <c r="KI2430">
        <v>15.8</v>
      </c>
      <c r="KK2430">
        <v>15.8</v>
      </c>
      <c r="KM2430">
        <v>16.100000000000001</v>
      </c>
      <c r="OS2430">
        <v>6.88</v>
      </c>
      <c r="OT2430">
        <v>8.1</v>
      </c>
      <c r="RR2430">
        <v>5.0999999999999996</v>
      </c>
      <c r="RS2430">
        <v>6.9</v>
      </c>
      <c r="RT2430">
        <v>7.55</v>
      </c>
      <c r="SH2430">
        <v>5.68</v>
      </c>
      <c r="SI2430">
        <v>5.68</v>
      </c>
      <c r="SJ2430">
        <v>5.65</v>
      </c>
      <c r="AFO2430">
        <v>4.25</v>
      </c>
      <c r="AFP2430">
        <v>7.75</v>
      </c>
    </row>
    <row r="2431" spans="1:848">
      <c r="A2431" s="2">
        <v>39316</v>
      </c>
      <c r="DO2431">
        <v>21.2</v>
      </c>
      <c r="HZ2431">
        <v>4.38</v>
      </c>
      <c r="IA2431">
        <v>6.5</v>
      </c>
      <c r="JJ2431">
        <v>5.18</v>
      </c>
      <c r="JK2431">
        <v>1.85</v>
      </c>
      <c r="JL2431">
        <v>1.85</v>
      </c>
      <c r="JZ2431">
        <v>4.5</v>
      </c>
      <c r="KA2431">
        <v>4.5</v>
      </c>
      <c r="KB2431">
        <v>4.5</v>
      </c>
      <c r="KF2431">
        <v>16</v>
      </c>
      <c r="KG2431">
        <v>16</v>
      </c>
      <c r="KI2431">
        <v>16</v>
      </c>
      <c r="KK2431">
        <v>16</v>
      </c>
      <c r="KM2431">
        <v>16.350000000000001</v>
      </c>
      <c r="OS2431">
        <v>6.88</v>
      </c>
      <c r="OT2431">
        <v>8.2799999999999994</v>
      </c>
      <c r="RR2431">
        <v>5.0999999999999996</v>
      </c>
      <c r="RS2431">
        <v>6.88</v>
      </c>
      <c r="RT2431">
        <v>7.63</v>
      </c>
      <c r="SH2431">
        <v>5.63</v>
      </c>
      <c r="SI2431">
        <v>5.63</v>
      </c>
      <c r="SJ2431">
        <v>5.63</v>
      </c>
      <c r="AFO2431">
        <v>4.25</v>
      </c>
      <c r="AFP2431">
        <v>8.33</v>
      </c>
    </row>
    <row r="2432" spans="1:848">
      <c r="A2432" s="2">
        <v>39315</v>
      </c>
      <c r="DO2432">
        <v>21.4</v>
      </c>
      <c r="HZ2432">
        <v>4.63</v>
      </c>
      <c r="IA2432">
        <v>5.3</v>
      </c>
      <c r="JJ2432">
        <v>5.25</v>
      </c>
      <c r="JK2432">
        <v>1.88</v>
      </c>
      <c r="JL2432">
        <v>2.35</v>
      </c>
      <c r="JZ2432">
        <v>4.5</v>
      </c>
      <c r="KA2432">
        <v>4.5</v>
      </c>
      <c r="KB2432">
        <v>4.5</v>
      </c>
      <c r="KF2432">
        <v>16</v>
      </c>
      <c r="KG2432">
        <v>16</v>
      </c>
      <c r="KI2432">
        <v>16</v>
      </c>
      <c r="KK2432">
        <v>16</v>
      </c>
      <c r="KM2432">
        <v>16.399999999999999</v>
      </c>
      <c r="OS2432">
        <v>6.83</v>
      </c>
      <c r="OT2432">
        <v>7.73</v>
      </c>
      <c r="RR2432">
        <v>5.03</v>
      </c>
      <c r="RS2432">
        <v>6.88</v>
      </c>
      <c r="RT2432">
        <v>7.58</v>
      </c>
      <c r="SH2432">
        <v>5.68</v>
      </c>
      <c r="SI2432">
        <v>5.68</v>
      </c>
      <c r="SJ2432">
        <v>5.63</v>
      </c>
      <c r="AFO2432">
        <v>3.45</v>
      </c>
      <c r="AFP2432">
        <v>5.45</v>
      </c>
    </row>
    <row r="2433" spans="1:849">
      <c r="A2433" s="2">
        <v>39314</v>
      </c>
      <c r="DO2433">
        <v>21.25</v>
      </c>
      <c r="HZ2433">
        <v>4.68</v>
      </c>
      <c r="IA2433">
        <v>5.88</v>
      </c>
      <c r="JJ2433">
        <v>5.38</v>
      </c>
      <c r="JK2433">
        <v>1.83</v>
      </c>
      <c r="JL2433">
        <v>2.35</v>
      </c>
      <c r="JZ2433">
        <v>4.5</v>
      </c>
      <c r="KA2433">
        <v>4.5</v>
      </c>
      <c r="KB2433">
        <v>4.5999999999999996</v>
      </c>
      <c r="KF2433">
        <v>16.100000000000001</v>
      </c>
      <c r="KG2433">
        <v>16.100000000000001</v>
      </c>
      <c r="KI2433">
        <v>16.100000000000001</v>
      </c>
      <c r="KK2433">
        <v>16.100000000000001</v>
      </c>
      <c r="KM2433">
        <v>16.5</v>
      </c>
      <c r="OS2433">
        <v>6.95</v>
      </c>
      <c r="OT2433">
        <v>7.95</v>
      </c>
      <c r="RR2433">
        <v>5.0999999999999996</v>
      </c>
      <c r="RS2433">
        <v>6.93</v>
      </c>
      <c r="RT2433">
        <v>7.7</v>
      </c>
      <c r="SH2433">
        <v>5.63</v>
      </c>
      <c r="SI2433">
        <v>5.63</v>
      </c>
      <c r="SJ2433">
        <v>5.63</v>
      </c>
      <c r="AFO2433">
        <v>2.85</v>
      </c>
      <c r="AFP2433">
        <v>4.55</v>
      </c>
    </row>
    <row r="2434" spans="1:849">
      <c r="A2434" s="2">
        <v>39311</v>
      </c>
      <c r="DO2434">
        <v>21.25</v>
      </c>
      <c r="HZ2434">
        <v>4.68</v>
      </c>
      <c r="IA2434">
        <v>5.88</v>
      </c>
      <c r="JJ2434">
        <v>5.25</v>
      </c>
      <c r="JK2434">
        <v>1.78</v>
      </c>
      <c r="JL2434">
        <v>2.25</v>
      </c>
      <c r="JZ2434">
        <v>4.5</v>
      </c>
      <c r="KA2434">
        <v>4.5</v>
      </c>
      <c r="KB2434">
        <v>4.4800000000000004</v>
      </c>
      <c r="KF2434">
        <v>16.100000000000001</v>
      </c>
      <c r="KG2434">
        <v>16.100000000000001</v>
      </c>
      <c r="KI2434">
        <v>16.100000000000001</v>
      </c>
      <c r="KK2434">
        <v>16.100000000000001</v>
      </c>
      <c r="KM2434">
        <v>16.5</v>
      </c>
      <c r="OS2434">
        <v>7</v>
      </c>
      <c r="OT2434">
        <v>8.0500000000000007</v>
      </c>
      <c r="RR2434">
        <v>5.13</v>
      </c>
      <c r="RS2434">
        <v>6.93</v>
      </c>
      <c r="RT2434">
        <v>7.75</v>
      </c>
      <c r="SH2434">
        <v>5.65</v>
      </c>
      <c r="SI2434">
        <v>5.65</v>
      </c>
      <c r="SJ2434">
        <v>5.68</v>
      </c>
      <c r="AFO2434">
        <v>2.83</v>
      </c>
      <c r="AFP2434">
        <v>4.55</v>
      </c>
    </row>
    <row r="2435" spans="1:849">
      <c r="A2435" s="2">
        <v>39310</v>
      </c>
      <c r="DO2435">
        <v>21.1</v>
      </c>
      <c r="HZ2435">
        <v>4.38</v>
      </c>
      <c r="IA2435">
        <v>5.63</v>
      </c>
      <c r="JJ2435">
        <v>5.25</v>
      </c>
      <c r="JK2435">
        <v>1.7</v>
      </c>
      <c r="JL2435">
        <v>2</v>
      </c>
      <c r="JZ2435">
        <v>4.5</v>
      </c>
      <c r="KA2435">
        <v>4.5</v>
      </c>
      <c r="KB2435">
        <v>4.5</v>
      </c>
      <c r="KF2435">
        <v>15.9</v>
      </c>
      <c r="KG2435">
        <v>15.9</v>
      </c>
      <c r="KI2435">
        <v>15.9</v>
      </c>
      <c r="KK2435">
        <v>15.9</v>
      </c>
      <c r="KM2435">
        <v>16.5</v>
      </c>
      <c r="OS2435">
        <v>6.75</v>
      </c>
      <c r="OT2435">
        <v>8.0500000000000007</v>
      </c>
      <c r="RR2435">
        <v>5.13</v>
      </c>
      <c r="RS2435">
        <v>6.93</v>
      </c>
      <c r="RT2435">
        <v>7.75</v>
      </c>
      <c r="SH2435">
        <v>5.65</v>
      </c>
      <c r="SI2435">
        <v>5.65</v>
      </c>
      <c r="SJ2435">
        <v>5.68</v>
      </c>
      <c r="AFO2435">
        <v>2.7</v>
      </c>
      <c r="AFP2435">
        <v>4.5999999999999996</v>
      </c>
    </row>
    <row r="2436" spans="1:849">
      <c r="A2436" s="2">
        <v>39309</v>
      </c>
      <c r="DO2436">
        <v>21.3</v>
      </c>
      <c r="HZ2436">
        <v>4.13</v>
      </c>
      <c r="IA2436">
        <v>5.38</v>
      </c>
      <c r="JJ2436">
        <v>5.28</v>
      </c>
      <c r="JK2436">
        <v>1.6</v>
      </c>
      <c r="JL2436">
        <v>1.71</v>
      </c>
      <c r="JZ2436">
        <v>4.5</v>
      </c>
      <c r="KA2436">
        <v>4.5</v>
      </c>
      <c r="KB2436">
        <v>4.5</v>
      </c>
      <c r="KF2436">
        <v>15.85</v>
      </c>
      <c r="KG2436">
        <v>15.85</v>
      </c>
      <c r="KI2436">
        <v>15.85</v>
      </c>
      <c r="KK2436">
        <v>15.85</v>
      </c>
      <c r="KM2436">
        <v>16.3</v>
      </c>
      <c r="OS2436">
        <v>6.63</v>
      </c>
      <c r="OT2436">
        <v>7.5</v>
      </c>
      <c r="RR2436">
        <v>5.03</v>
      </c>
      <c r="RS2436">
        <v>6.83</v>
      </c>
      <c r="RT2436">
        <v>7.25</v>
      </c>
      <c r="SH2436">
        <v>5.63</v>
      </c>
      <c r="SI2436">
        <v>5.63</v>
      </c>
      <c r="SJ2436">
        <v>5.65</v>
      </c>
      <c r="AFO2436">
        <v>1.95</v>
      </c>
      <c r="AFP2436">
        <v>4.4000000000000004</v>
      </c>
    </row>
    <row r="2437" spans="1:849">
      <c r="A2437" s="2">
        <v>39308</v>
      </c>
      <c r="DO2437">
        <v>21.15</v>
      </c>
      <c r="HZ2437">
        <v>3.78</v>
      </c>
      <c r="IA2437">
        <v>4.5999999999999996</v>
      </c>
      <c r="JJ2437">
        <v>5.25</v>
      </c>
      <c r="JK2437">
        <v>1.55</v>
      </c>
      <c r="JL2437">
        <v>1.55</v>
      </c>
      <c r="JZ2437">
        <v>4.5</v>
      </c>
      <c r="KA2437">
        <v>4.5</v>
      </c>
      <c r="KB2437">
        <v>4.4800000000000004</v>
      </c>
      <c r="KF2437">
        <v>15.9</v>
      </c>
      <c r="KG2437">
        <v>15.9</v>
      </c>
      <c r="KI2437">
        <v>15.9</v>
      </c>
      <c r="KK2437">
        <v>15.9</v>
      </c>
      <c r="KM2437">
        <v>16.399999999999999</v>
      </c>
      <c r="OS2437">
        <v>6.25</v>
      </c>
      <c r="OT2437">
        <v>6.38</v>
      </c>
      <c r="RR2437">
        <v>4.75</v>
      </c>
      <c r="RS2437">
        <v>6.83</v>
      </c>
      <c r="RT2437">
        <v>6.75</v>
      </c>
      <c r="SH2437">
        <v>5.58</v>
      </c>
      <c r="SI2437">
        <v>5.58</v>
      </c>
      <c r="SJ2437">
        <v>5.63</v>
      </c>
      <c r="AFO2437">
        <v>1.45</v>
      </c>
      <c r="AFP2437">
        <v>3.8</v>
      </c>
    </row>
    <row r="2438" spans="1:849">
      <c r="A2438" s="2">
        <v>39307</v>
      </c>
      <c r="DO2438">
        <v>21</v>
      </c>
      <c r="HZ2438">
        <v>3.8</v>
      </c>
      <c r="IA2438">
        <v>4.5999999999999996</v>
      </c>
      <c r="JJ2438">
        <v>5.25</v>
      </c>
      <c r="JK2438">
        <v>1.5</v>
      </c>
      <c r="JL2438">
        <v>1.5</v>
      </c>
      <c r="JZ2438">
        <v>4.5</v>
      </c>
      <c r="KA2438">
        <v>4.5</v>
      </c>
      <c r="KB2438">
        <v>4.45</v>
      </c>
      <c r="KF2438">
        <v>15.8</v>
      </c>
      <c r="KG2438">
        <v>15.8</v>
      </c>
      <c r="KI2438">
        <v>15.8</v>
      </c>
      <c r="KK2438">
        <v>15.85</v>
      </c>
      <c r="KM2438">
        <v>16.350000000000001</v>
      </c>
      <c r="OS2438">
        <v>6.13</v>
      </c>
      <c r="OT2438">
        <v>6.38</v>
      </c>
      <c r="RR2438">
        <v>4.8</v>
      </c>
      <c r="RS2438">
        <v>6.78</v>
      </c>
      <c r="RT2438">
        <v>6.6</v>
      </c>
      <c r="SH2438">
        <v>5.58</v>
      </c>
      <c r="SI2438">
        <v>5.58</v>
      </c>
      <c r="SJ2438">
        <v>5.6</v>
      </c>
      <c r="AFO2438">
        <v>1.45</v>
      </c>
      <c r="AFP2438">
        <v>3.7</v>
      </c>
    </row>
    <row r="2439" spans="1:849">
      <c r="A2439" s="2">
        <v>39304</v>
      </c>
      <c r="DO2439">
        <v>20.8</v>
      </c>
      <c r="HZ2439">
        <v>3.95</v>
      </c>
      <c r="IA2439">
        <v>4.5</v>
      </c>
      <c r="JJ2439">
        <v>5.2</v>
      </c>
      <c r="JK2439">
        <v>1.5</v>
      </c>
      <c r="JL2439">
        <v>1.4</v>
      </c>
      <c r="JZ2439">
        <v>4.5</v>
      </c>
      <c r="KA2439">
        <v>4.45</v>
      </c>
      <c r="KB2439">
        <v>4.5</v>
      </c>
      <c r="KF2439">
        <v>15.75</v>
      </c>
      <c r="KG2439">
        <v>15.75</v>
      </c>
      <c r="KI2439">
        <v>15.75</v>
      </c>
      <c r="KK2439">
        <v>15.8</v>
      </c>
      <c r="KM2439">
        <v>16.2</v>
      </c>
      <c r="OS2439">
        <v>6.13</v>
      </c>
      <c r="OT2439">
        <v>6.33</v>
      </c>
      <c r="RR2439">
        <v>4.8</v>
      </c>
      <c r="RS2439">
        <v>6.78</v>
      </c>
      <c r="RT2439">
        <v>6.65</v>
      </c>
      <c r="SH2439">
        <v>5.58</v>
      </c>
      <c r="SI2439">
        <v>5.58</v>
      </c>
      <c r="SJ2439">
        <v>5.63</v>
      </c>
      <c r="AFO2439">
        <v>1.43</v>
      </c>
      <c r="AFP2439">
        <v>3.7</v>
      </c>
    </row>
    <row r="2440" spans="1:849">
      <c r="A2440" s="2">
        <v>39303</v>
      </c>
      <c r="DO2440">
        <v>21.4</v>
      </c>
      <c r="HZ2440">
        <v>3.95</v>
      </c>
      <c r="IA2440">
        <v>4.45</v>
      </c>
      <c r="JJ2440">
        <v>5.6</v>
      </c>
      <c r="JK2440">
        <v>1.75</v>
      </c>
      <c r="JL2440">
        <v>1.45</v>
      </c>
      <c r="JZ2440">
        <v>4.5</v>
      </c>
      <c r="KA2440">
        <v>4.5</v>
      </c>
      <c r="KB2440">
        <v>4.5999999999999996</v>
      </c>
      <c r="KF2440">
        <v>15.85</v>
      </c>
      <c r="KG2440">
        <v>15.85</v>
      </c>
      <c r="KI2440">
        <v>15.85</v>
      </c>
      <c r="KK2440">
        <v>15.9</v>
      </c>
      <c r="KM2440">
        <v>16.3</v>
      </c>
      <c r="OS2440">
        <v>6.25</v>
      </c>
      <c r="OT2440">
        <v>6.33</v>
      </c>
      <c r="RR2440">
        <v>4.83</v>
      </c>
      <c r="RS2440">
        <v>6.85</v>
      </c>
      <c r="RT2440">
        <v>6.65</v>
      </c>
      <c r="SH2440">
        <v>5.63</v>
      </c>
      <c r="SI2440">
        <v>5.63</v>
      </c>
      <c r="SJ2440">
        <v>5.63</v>
      </c>
      <c r="AFO2440">
        <v>1.2</v>
      </c>
      <c r="AFP2440">
        <v>3.55</v>
      </c>
    </row>
    <row r="2441" spans="1:849">
      <c r="A2441" s="2">
        <v>39302</v>
      </c>
      <c r="DO2441">
        <v>21.7</v>
      </c>
      <c r="HZ2441">
        <v>3.98</v>
      </c>
      <c r="IA2441">
        <v>4.18</v>
      </c>
      <c r="JJ2441">
        <v>5.58</v>
      </c>
      <c r="JK2441">
        <v>1.95</v>
      </c>
      <c r="JL2441">
        <v>1.4</v>
      </c>
      <c r="JZ2441">
        <v>4.5</v>
      </c>
      <c r="KA2441">
        <v>4.5</v>
      </c>
      <c r="KB2441">
        <v>4.5999999999999996</v>
      </c>
      <c r="KF2441">
        <v>15.8</v>
      </c>
      <c r="KG2441">
        <v>15.8</v>
      </c>
      <c r="KI2441">
        <v>15.8</v>
      </c>
      <c r="KK2441">
        <v>16.100000000000001</v>
      </c>
      <c r="KM2441">
        <v>16.2</v>
      </c>
      <c r="OS2441">
        <v>6.13</v>
      </c>
      <c r="OT2441">
        <v>6.13</v>
      </c>
      <c r="RR2441">
        <v>4.8</v>
      </c>
      <c r="RS2441">
        <v>6.75</v>
      </c>
      <c r="RT2441">
        <v>6.8</v>
      </c>
      <c r="SH2441">
        <v>5.6</v>
      </c>
      <c r="SI2441">
        <v>5.6</v>
      </c>
      <c r="SJ2441">
        <v>5.63</v>
      </c>
      <c r="AFO2441">
        <v>1.2</v>
      </c>
      <c r="AFP2441">
        <v>3.15</v>
      </c>
    </row>
    <row r="2442" spans="1:849">
      <c r="A2442" s="2">
        <v>39301</v>
      </c>
      <c r="DO2442">
        <v>21.15</v>
      </c>
      <c r="HZ2442">
        <v>4</v>
      </c>
      <c r="IA2442">
        <v>4.2300000000000004</v>
      </c>
      <c r="JJ2442">
        <v>5.58</v>
      </c>
      <c r="JK2442">
        <v>2.1</v>
      </c>
      <c r="JL2442">
        <v>1.3</v>
      </c>
      <c r="JZ2442">
        <v>4.5</v>
      </c>
      <c r="KA2442">
        <v>4.5</v>
      </c>
      <c r="KB2442">
        <v>4.63</v>
      </c>
      <c r="KF2442">
        <v>15.6</v>
      </c>
      <c r="KG2442">
        <v>15.6</v>
      </c>
      <c r="KI2442">
        <v>15.6</v>
      </c>
      <c r="KK2442">
        <v>15.7</v>
      </c>
      <c r="KM2442">
        <v>15.8</v>
      </c>
      <c r="OS2442">
        <v>6.03</v>
      </c>
      <c r="OT2442">
        <v>6.03</v>
      </c>
      <c r="RR2442">
        <v>4.78</v>
      </c>
      <c r="RS2442">
        <v>6.63</v>
      </c>
      <c r="RT2442">
        <v>6.38</v>
      </c>
      <c r="SH2442">
        <v>5.58</v>
      </c>
      <c r="SI2442">
        <v>5.58</v>
      </c>
      <c r="SJ2442">
        <v>5.63</v>
      </c>
      <c r="AFO2442">
        <v>1.3</v>
      </c>
      <c r="AFP2442">
        <v>3.15</v>
      </c>
    </row>
    <row r="2443" spans="1:849">
      <c r="A2443" s="2">
        <v>39300</v>
      </c>
      <c r="DO2443">
        <v>21.35</v>
      </c>
      <c r="HZ2443">
        <v>3.98</v>
      </c>
      <c r="IA2443">
        <v>4.28</v>
      </c>
      <c r="JJ2443">
        <v>5.53</v>
      </c>
      <c r="JK2443">
        <v>2.1</v>
      </c>
      <c r="JL2443">
        <v>1.1000000000000001</v>
      </c>
      <c r="JZ2443">
        <v>4.5</v>
      </c>
      <c r="KA2443">
        <v>4.5</v>
      </c>
      <c r="KB2443">
        <v>4.7300000000000004</v>
      </c>
      <c r="KF2443">
        <v>15</v>
      </c>
      <c r="KG2443">
        <v>15</v>
      </c>
      <c r="KI2443">
        <v>15</v>
      </c>
      <c r="KK2443">
        <v>15.2</v>
      </c>
      <c r="KM2443">
        <v>15.3</v>
      </c>
      <c r="OS2443">
        <v>6.08</v>
      </c>
      <c r="OT2443">
        <v>6.08</v>
      </c>
      <c r="RR2443">
        <v>4.83</v>
      </c>
      <c r="RS2443">
        <v>6.63</v>
      </c>
      <c r="RT2443">
        <v>6.38</v>
      </c>
      <c r="SH2443">
        <v>5.6</v>
      </c>
      <c r="SI2443">
        <v>5.6</v>
      </c>
      <c r="SJ2443">
        <v>5.63</v>
      </c>
      <c r="AFO2443">
        <v>1.3</v>
      </c>
      <c r="AFP2443">
        <v>3.15</v>
      </c>
    </row>
    <row r="2444" spans="1:849">
      <c r="A2444" s="2">
        <v>39297</v>
      </c>
      <c r="DO2444">
        <v>22</v>
      </c>
      <c r="HZ2444">
        <v>3.98</v>
      </c>
      <c r="IA2444">
        <v>4.25</v>
      </c>
      <c r="JJ2444">
        <v>5.65</v>
      </c>
      <c r="JK2444">
        <v>2</v>
      </c>
      <c r="JL2444">
        <v>0.88</v>
      </c>
      <c r="JZ2444">
        <v>4.5</v>
      </c>
      <c r="KA2444">
        <v>4.5</v>
      </c>
      <c r="KB2444">
        <v>4.78</v>
      </c>
      <c r="KF2444">
        <v>15.9</v>
      </c>
      <c r="KG2444">
        <v>15.9</v>
      </c>
      <c r="KI2444">
        <v>15.9</v>
      </c>
      <c r="KK2444">
        <v>16</v>
      </c>
      <c r="KM2444">
        <v>16.100000000000001</v>
      </c>
      <c r="OS2444">
        <v>5.95</v>
      </c>
      <c r="OT2444">
        <v>5.95</v>
      </c>
      <c r="RR2444">
        <v>4.75</v>
      </c>
      <c r="RS2444">
        <v>6.58</v>
      </c>
      <c r="RT2444">
        <v>6.18</v>
      </c>
      <c r="SH2444">
        <v>5.55</v>
      </c>
      <c r="SI2444">
        <v>5.8</v>
      </c>
      <c r="SJ2444">
        <v>5.58</v>
      </c>
      <c r="AFO2444">
        <v>1.3</v>
      </c>
      <c r="AFP2444">
        <v>3.15</v>
      </c>
    </row>
    <row r="2445" spans="1:849">
      <c r="A2445" s="2">
        <v>39296</v>
      </c>
      <c r="DO2445">
        <v>22.25</v>
      </c>
      <c r="HZ2445">
        <v>3.88</v>
      </c>
      <c r="IA2445">
        <v>4.4000000000000004</v>
      </c>
      <c r="JJ2445">
        <v>5.65</v>
      </c>
      <c r="JK2445">
        <v>1.75</v>
      </c>
      <c r="JL2445">
        <v>0.83</v>
      </c>
      <c r="JZ2445">
        <v>4.5</v>
      </c>
      <c r="KA2445">
        <v>4.5199999999999996</v>
      </c>
      <c r="KB2445">
        <v>4.88</v>
      </c>
      <c r="KF2445">
        <v>16</v>
      </c>
      <c r="KG2445">
        <v>16</v>
      </c>
      <c r="KI2445">
        <v>16</v>
      </c>
      <c r="KK2445">
        <v>16.2</v>
      </c>
      <c r="KM2445">
        <v>16.3</v>
      </c>
      <c r="OS2445">
        <v>5.93</v>
      </c>
      <c r="OT2445">
        <v>5.93</v>
      </c>
      <c r="RR2445">
        <v>4.63</v>
      </c>
      <c r="RS2445">
        <v>6.38</v>
      </c>
      <c r="RT2445">
        <v>6.3</v>
      </c>
      <c r="SH2445">
        <v>5.53</v>
      </c>
      <c r="SI2445">
        <v>5.53</v>
      </c>
      <c r="SJ2445">
        <v>5.58</v>
      </c>
      <c r="AFO2445">
        <v>1.3</v>
      </c>
      <c r="AFP2445">
        <v>2.85</v>
      </c>
    </row>
    <row r="2446" spans="1:849">
      <c r="A2446" s="2">
        <v>39295</v>
      </c>
      <c r="DO2446">
        <v>22.1</v>
      </c>
      <c r="HZ2446">
        <v>4.33</v>
      </c>
      <c r="IA2446">
        <v>4.4000000000000004</v>
      </c>
      <c r="JJ2446">
        <v>6</v>
      </c>
      <c r="JK2446">
        <v>2</v>
      </c>
      <c r="JL2446">
        <v>1.55</v>
      </c>
      <c r="JZ2446">
        <v>4.5</v>
      </c>
      <c r="KA2446">
        <v>5</v>
      </c>
      <c r="KB2446">
        <v>5</v>
      </c>
      <c r="KF2446">
        <v>15.85</v>
      </c>
      <c r="KG2446">
        <v>15.85</v>
      </c>
      <c r="KI2446">
        <v>15.85</v>
      </c>
      <c r="KK2446">
        <v>16</v>
      </c>
      <c r="KM2446">
        <v>16</v>
      </c>
      <c r="OS2446">
        <v>6</v>
      </c>
      <c r="OT2446">
        <v>6.08</v>
      </c>
      <c r="RR2446">
        <v>4.68</v>
      </c>
      <c r="RS2446">
        <v>6.5</v>
      </c>
      <c r="RT2446">
        <v>6.5</v>
      </c>
      <c r="SH2446">
        <v>5.5</v>
      </c>
      <c r="SI2446">
        <v>5.5</v>
      </c>
      <c r="SJ2446">
        <v>5.63</v>
      </c>
      <c r="AFO2446">
        <v>1.8</v>
      </c>
      <c r="AFP2446">
        <v>2.85</v>
      </c>
    </row>
    <row r="2447" spans="1:849">
      <c r="A2447" s="2">
        <v>39294</v>
      </c>
      <c r="DO2447">
        <v>22.8</v>
      </c>
      <c r="EA2447">
        <v>7</v>
      </c>
      <c r="IA2447">
        <v>4.38</v>
      </c>
      <c r="JJ2447">
        <v>5.58</v>
      </c>
      <c r="JK2447">
        <v>1.65</v>
      </c>
      <c r="JL2447">
        <v>1.2</v>
      </c>
      <c r="JZ2447">
        <v>4.5</v>
      </c>
      <c r="KA2447">
        <v>4.5</v>
      </c>
      <c r="KB2447">
        <v>4.58</v>
      </c>
      <c r="KF2447">
        <v>17.3</v>
      </c>
      <c r="KG2447">
        <v>16.899999999999999</v>
      </c>
      <c r="KI2447">
        <v>16.5</v>
      </c>
      <c r="KK2447">
        <v>16.100000000000001</v>
      </c>
      <c r="KM2447">
        <v>15.7</v>
      </c>
      <c r="OT2447">
        <v>5.83</v>
      </c>
      <c r="OU2447">
        <v>7.5</v>
      </c>
      <c r="RR2447">
        <v>4.63</v>
      </c>
      <c r="RS2447">
        <v>6.38</v>
      </c>
      <c r="RT2447">
        <v>6.5</v>
      </c>
      <c r="SH2447">
        <v>5.58</v>
      </c>
      <c r="SI2447">
        <v>5.58</v>
      </c>
      <c r="SJ2447">
        <v>5.55</v>
      </c>
      <c r="AFP2447">
        <v>2.95</v>
      </c>
      <c r="AFQ2447">
        <v>4</v>
      </c>
    </row>
    <row r="2448" spans="1:849">
      <c r="A2448" s="2">
        <v>39293</v>
      </c>
      <c r="EA2448">
        <v>7.25</v>
      </c>
      <c r="IA2448">
        <v>4.5999999999999996</v>
      </c>
      <c r="JJ2448">
        <v>5.5</v>
      </c>
      <c r="JK2448">
        <v>1.85</v>
      </c>
      <c r="JL2448">
        <v>1.85</v>
      </c>
      <c r="JZ2448">
        <v>4.5</v>
      </c>
      <c r="KA2448">
        <v>4.5</v>
      </c>
      <c r="KB2448">
        <v>4.63</v>
      </c>
      <c r="KF2448">
        <v>16.149999999999999</v>
      </c>
      <c r="KG2448">
        <v>16.149999999999999</v>
      </c>
      <c r="KI2448">
        <v>16.149999999999999</v>
      </c>
      <c r="KK2448">
        <v>16.149999999999999</v>
      </c>
      <c r="KM2448">
        <v>16.3</v>
      </c>
      <c r="OT2448">
        <v>5.95</v>
      </c>
      <c r="OU2448">
        <v>7.85</v>
      </c>
      <c r="RR2448">
        <v>4.63</v>
      </c>
      <c r="RS2448">
        <v>6.55</v>
      </c>
      <c r="RT2448">
        <v>6.75</v>
      </c>
      <c r="SH2448">
        <v>5.63</v>
      </c>
      <c r="SI2448">
        <v>5.63</v>
      </c>
      <c r="SJ2448">
        <v>5.6</v>
      </c>
      <c r="AFP2448">
        <v>2.75</v>
      </c>
      <c r="AFQ2448">
        <v>3.75</v>
      </c>
    </row>
    <row r="2449" spans="1:849">
      <c r="A2449" s="2">
        <v>39290</v>
      </c>
      <c r="EA2449">
        <v>6.5</v>
      </c>
      <c r="IA2449">
        <v>4.5</v>
      </c>
      <c r="JJ2449">
        <v>5.43</v>
      </c>
      <c r="JK2449">
        <v>1.85</v>
      </c>
      <c r="JL2449">
        <v>1.8</v>
      </c>
      <c r="JZ2449">
        <v>4.5</v>
      </c>
      <c r="KA2449">
        <v>4.5</v>
      </c>
      <c r="KB2449">
        <v>4.63</v>
      </c>
      <c r="KF2449">
        <v>15.8</v>
      </c>
      <c r="KG2449">
        <v>15.8</v>
      </c>
      <c r="KI2449">
        <v>15.8</v>
      </c>
      <c r="KK2449">
        <v>15.8</v>
      </c>
      <c r="KM2449">
        <v>15.8</v>
      </c>
      <c r="OT2449">
        <v>6.1</v>
      </c>
      <c r="OU2449">
        <v>7.43</v>
      </c>
      <c r="RR2449">
        <v>4.63</v>
      </c>
      <c r="RS2449">
        <v>6.58</v>
      </c>
      <c r="RT2449">
        <v>6.65</v>
      </c>
      <c r="SH2449">
        <v>5.63</v>
      </c>
      <c r="SI2449">
        <v>5.63</v>
      </c>
      <c r="SJ2449">
        <v>5.63</v>
      </c>
      <c r="AFP2449">
        <v>2.75</v>
      </c>
      <c r="AFQ2449">
        <v>3.5</v>
      </c>
    </row>
    <row r="2450" spans="1:849">
      <c r="A2450" s="2">
        <v>39289</v>
      </c>
      <c r="DO2450">
        <v>21.9</v>
      </c>
      <c r="EA2450">
        <v>6.53</v>
      </c>
      <c r="IA2450">
        <v>4.5</v>
      </c>
      <c r="JJ2450">
        <v>5.45</v>
      </c>
      <c r="JK2450">
        <v>1.85</v>
      </c>
      <c r="JL2450">
        <v>2.1</v>
      </c>
      <c r="JZ2450">
        <v>4.5</v>
      </c>
      <c r="KA2450">
        <v>4.5</v>
      </c>
      <c r="KB2450">
        <v>4.63</v>
      </c>
      <c r="KF2450">
        <v>15.9</v>
      </c>
      <c r="KG2450">
        <v>15.9</v>
      </c>
      <c r="KI2450">
        <v>15.9</v>
      </c>
      <c r="KK2450">
        <v>15.9</v>
      </c>
      <c r="KM2450">
        <v>15.9</v>
      </c>
      <c r="OT2450">
        <v>6</v>
      </c>
      <c r="OU2450">
        <v>7.3</v>
      </c>
      <c r="RR2450">
        <v>4.63</v>
      </c>
      <c r="RS2450">
        <v>6.58</v>
      </c>
      <c r="RT2450">
        <v>6.93</v>
      </c>
      <c r="SH2450">
        <v>5.63</v>
      </c>
      <c r="SI2450">
        <v>5.63</v>
      </c>
      <c r="SJ2450">
        <v>5.63</v>
      </c>
      <c r="AFP2450">
        <v>2</v>
      </c>
      <c r="AFQ2450">
        <v>2.9</v>
      </c>
    </row>
    <row r="2451" spans="1:849">
      <c r="A2451" s="2">
        <v>39288</v>
      </c>
      <c r="DO2451">
        <v>21.25</v>
      </c>
      <c r="EA2451">
        <v>6.75</v>
      </c>
      <c r="IA2451">
        <v>4.63</v>
      </c>
      <c r="JJ2451">
        <v>5.43</v>
      </c>
      <c r="JK2451">
        <v>1.85</v>
      </c>
      <c r="JL2451">
        <v>1.9</v>
      </c>
      <c r="JZ2451">
        <v>4.63</v>
      </c>
      <c r="KA2451">
        <v>4.63</v>
      </c>
      <c r="KB2451">
        <v>4.63</v>
      </c>
      <c r="KF2451">
        <v>15.5</v>
      </c>
      <c r="KG2451">
        <v>15.5</v>
      </c>
      <c r="KI2451">
        <v>15.5</v>
      </c>
      <c r="KK2451">
        <v>15.5</v>
      </c>
      <c r="KM2451">
        <v>15.5</v>
      </c>
      <c r="OT2451">
        <v>5.75</v>
      </c>
      <c r="OU2451">
        <v>7.1</v>
      </c>
      <c r="RR2451">
        <v>4.6500000000000004</v>
      </c>
      <c r="RS2451">
        <v>6.58</v>
      </c>
      <c r="RT2451">
        <v>7.15</v>
      </c>
      <c r="SH2451">
        <v>5.63</v>
      </c>
      <c r="SI2451">
        <v>5.63</v>
      </c>
      <c r="SJ2451">
        <v>5.63</v>
      </c>
      <c r="AFP2451">
        <v>2</v>
      </c>
      <c r="AFQ2451">
        <v>2.4</v>
      </c>
    </row>
    <row r="2452" spans="1:849">
      <c r="A2452" s="2">
        <v>39287</v>
      </c>
      <c r="DO2452">
        <v>20.7</v>
      </c>
      <c r="EA2452">
        <v>6.75</v>
      </c>
      <c r="IA2452">
        <v>4.88</v>
      </c>
      <c r="JJ2452">
        <v>5.45</v>
      </c>
      <c r="JK2452">
        <v>1.85</v>
      </c>
      <c r="JL2452">
        <v>2.0499999999999998</v>
      </c>
      <c r="JZ2452">
        <v>4.75</v>
      </c>
      <c r="KA2452">
        <v>4.75</v>
      </c>
      <c r="KB2452">
        <v>4.63</v>
      </c>
      <c r="KF2452">
        <v>15.3</v>
      </c>
      <c r="KG2452">
        <v>15.3</v>
      </c>
      <c r="KI2452">
        <v>15.3</v>
      </c>
      <c r="KK2452">
        <v>15.25</v>
      </c>
      <c r="KM2452">
        <v>15.3</v>
      </c>
      <c r="OT2452">
        <v>6.35</v>
      </c>
      <c r="OU2452">
        <v>7.6</v>
      </c>
      <c r="RR2452">
        <v>4.63</v>
      </c>
      <c r="RS2452">
        <v>6.58</v>
      </c>
      <c r="RT2452">
        <v>7.03</v>
      </c>
      <c r="SH2452">
        <v>5.63</v>
      </c>
      <c r="SI2452">
        <v>5.63</v>
      </c>
      <c r="SJ2452">
        <v>5.63</v>
      </c>
      <c r="AFP2452">
        <v>2</v>
      </c>
      <c r="AFQ2452">
        <v>2.4</v>
      </c>
    </row>
    <row r="2453" spans="1:849">
      <c r="A2453" s="2">
        <v>39286</v>
      </c>
      <c r="DO2453">
        <v>20.8</v>
      </c>
      <c r="EA2453">
        <v>7</v>
      </c>
      <c r="IA2453">
        <v>4.75</v>
      </c>
      <c r="JJ2453">
        <v>5.58</v>
      </c>
      <c r="JK2453">
        <v>1.83</v>
      </c>
      <c r="JL2453">
        <v>1.9</v>
      </c>
      <c r="JZ2453">
        <v>4.75</v>
      </c>
      <c r="KA2453">
        <v>4.75</v>
      </c>
      <c r="KB2453">
        <v>4.6500000000000004</v>
      </c>
      <c r="KF2453">
        <v>15.3</v>
      </c>
      <c r="KG2453">
        <v>15.3</v>
      </c>
      <c r="KI2453">
        <v>15.3</v>
      </c>
      <c r="KK2453">
        <v>15.25</v>
      </c>
      <c r="KM2453">
        <v>15.3</v>
      </c>
      <c r="OT2453">
        <v>6.33</v>
      </c>
      <c r="OU2453">
        <v>7.68</v>
      </c>
      <c r="RR2453">
        <v>4.63</v>
      </c>
      <c r="RS2453">
        <v>6.53</v>
      </c>
      <c r="RT2453">
        <v>7.08</v>
      </c>
      <c r="SH2453">
        <v>5.63</v>
      </c>
      <c r="SI2453">
        <v>5.63</v>
      </c>
      <c r="SJ2453">
        <v>5.63</v>
      </c>
      <c r="AFP2453">
        <v>2</v>
      </c>
      <c r="AFQ2453">
        <v>2.4</v>
      </c>
    </row>
    <row r="2454" spans="1:849">
      <c r="A2454" s="2">
        <v>39283</v>
      </c>
      <c r="DO2454">
        <v>21.2</v>
      </c>
      <c r="EA2454">
        <v>7</v>
      </c>
      <c r="IA2454">
        <v>5</v>
      </c>
      <c r="JJ2454">
        <v>5.5</v>
      </c>
      <c r="JK2454">
        <v>1.75</v>
      </c>
      <c r="JL2454">
        <v>1.8</v>
      </c>
      <c r="JZ2454">
        <v>4.7</v>
      </c>
      <c r="KA2454">
        <v>4.7</v>
      </c>
      <c r="KB2454">
        <v>4.63</v>
      </c>
      <c r="KF2454">
        <v>15.05</v>
      </c>
      <c r="KG2454">
        <v>15.05</v>
      </c>
      <c r="KI2454">
        <v>15.05</v>
      </c>
      <c r="KK2454">
        <v>14.9</v>
      </c>
      <c r="KM2454">
        <v>15</v>
      </c>
      <c r="OT2454">
        <v>6.25</v>
      </c>
      <c r="OU2454">
        <v>7.6</v>
      </c>
      <c r="RR2454">
        <v>4.5</v>
      </c>
      <c r="RS2454">
        <v>6.43</v>
      </c>
      <c r="RT2454">
        <v>7</v>
      </c>
      <c r="SH2454">
        <v>5.58</v>
      </c>
      <c r="SI2454">
        <v>5.83</v>
      </c>
      <c r="SJ2454">
        <v>5.5</v>
      </c>
      <c r="AFP2454">
        <v>2</v>
      </c>
      <c r="AFQ2454">
        <v>2.4</v>
      </c>
    </row>
    <row r="2455" spans="1:849">
      <c r="A2455" s="2">
        <v>39282</v>
      </c>
      <c r="DO2455">
        <v>20.7</v>
      </c>
      <c r="EA2455">
        <v>7.25</v>
      </c>
      <c r="IA2455">
        <v>5</v>
      </c>
      <c r="JJ2455">
        <v>5.63</v>
      </c>
      <c r="JK2455">
        <v>1.98</v>
      </c>
      <c r="JL2455">
        <v>1.85</v>
      </c>
      <c r="JZ2455">
        <v>4.75</v>
      </c>
      <c r="KA2455">
        <v>4.75</v>
      </c>
      <c r="KB2455">
        <v>4.93</v>
      </c>
      <c r="KF2455">
        <v>14.7</v>
      </c>
      <c r="KG2455">
        <v>14.55</v>
      </c>
      <c r="KI2455">
        <v>14.4</v>
      </c>
      <c r="KK2455">
        <v>14.25</v>
      </c>
      <c r="KM2455">
        <v>14.25</v>
      </c>
      <c r="OT2455">
        <v>6.05</v>
      </c>
      <c r="OU2455">
        <v>7.73</v>
      </c>
      <c r="RR2455">
        <v>4.63</v>
      </c>
      <c r="RS2455">
        <v>6.58</v>
      </c>
      <c r="RT2455">
        <v>6.95</v>
      </c>
      <c r="SH2455">
        <v>5.63</v>
      </c>
      <c r="SI2455">
        <v>5.63</v>
      </c>
      <c r="SJ2455">
        <v>5.63</v>
      </c>
      <c r="AFP2455">
        <v>2</v>
      </c>
      <c r="AFQ2455">
        <v>2.25</v>
      </c>
    </row>
    <row r="2456" spans="1:849">
      <c r="A2456" s="2">
        <v>39281</v>
      </c>
      <c r="DO2456">
        <v>20.5</v>
      </c>
      <c r="EA2456">
        <v>7.13</v>
      </c>
      <c r="IA2456">
        <v>4.5</v>
      </c>
      <c r="JJ2456">
        <v>5.73</v>
      </c>
      <c r="JK2456">
        <v>1.98</v>
      </c>
      <c r="JL2456">
        <v>1.83</v>
      </c>
      <c r="JZ2456">
        <v>4.78</v>
      </c>
      <c r="KA2456">
        <v>4.78</v>
      </c>
      <c r="KB2456">
        <v>5.05</v>
      </c>
      <c r="KF2456">
        <v>14.6</v>
      </c>
      <c r="KG2456">
        <v>14.45</v>
      </c>
      <c r="KI2456">
        <v>14.3</v>
      </c>
      <c r="KK2456">
        <v>14.15</v>
      </c>
      <c r="KM2456">
        <v>14</v>
      </c>
      <c r="OT2456">
        <v>5.68</v>
      </c>
      <c r="OU2456">
        <v>7.63</v>
      </c>
      <c r="RR2456">
        <v>4.63</v>
      </c>
      <c r="RS2456">
        <v>6.58</v>
      </c>
      <c r="RT2456">
        <v>6.33</v>
      </c>
      <c r="SH2456">
        <v>5.63</v>
      </c>
      <c r="SI2456">
        <v>5.88</v>
      </c>
      <c r="SJ2456">
        <v>5.63</v>
      </c>
      <c r="AFP2456">
        <v>1.55</v>
      </c>
      <c r="AFQ2456">
        <v>1.55</v>
      </c>
    </row>
    <row r="2457" spans="1:849">
      <c r="A2457" s="2">
        <v>39280</v>
      </c>
      <c r="DO2457">
        <v>20.6</v>
      </c>
      <c r="EA2457">
        <v>7</v>
      </c>
      <c r="IA2457">
        <v>4.68</v>
      </c>
      <c r="JJ2457">
        <v>5.7</v>
      </c>
      <c r="JK2457">
        <v>1.9</v>
      </c>
      <c r="JL2457">
        <v>1.7</v>
      </c>
      <c r="JZ2457">
        <v>4.83</v>
      </c>
      <c r="KA2457">
        <v>4.83</v>
      </c>
      <c r="KB2457">
        <v>5</v>
      </c>
      <c r="KF2457">
        <v>14.6</v>
      </c>
      <c r="KG2457">
        <v>14.45</v>
      </c>
      <c r="KI2457">
        <v>14.3</v>
      </c>
      <c r="KK2457">
        <v>14.15</v>
      </c>
      <c r="KM2457">
        <v>14</v>
      </c>
      <c r="OT2457">
        <v>5.65</v>
      </c>
      <c r="OU2457">
        <v>7.4</v>
      </c>
      <c r="RR2457">
        <v>4.63</v>
      </c>
      <c r="RS2457">
        <v>6.53</v>
      </c>
      <c r="RT2457">
        <v>5.98</v>
      </c>
      <c r="SH2457">
        <v>5.63</v>
      </c>
      <c r="SI2457">
        <v>6</v>
      </c>
      <c r="SJ2457">
        <v>5.63</v>
      </c>
      <c r="AFP2457">
        <v>1.25</v>
      </c>
      <c r="AFQ2457">
        <v>1.28</v>
      </c>
    </row>
    <row r="2458" spans="1:849">
      <c r="A2458" s="2">
        <v>39279</v>
      </c>
      <c r="DO2458">
        <v>21.35</v>
      </c>
      <c r="EA2458">
        <v>6.75</v>
      </c>
      <c r="IA2458">
        <v>4.18</v>
      </c>
      <c r="JJ2458">
        <v>5.78</v>
      </c>
      <c r="JK2458">
        <v>1.83</v>
      </c>
      <c r="JL2458">
        <v>1.85</v>
      </c>
      <c r="JZ2458">
        <v>4.88</v>
      </c>
      <c r="KA2458">
        <v>4.88</v>
      </c>
      <c r="KB2458">
        <v>5</v>
      </c>
      <c r="KF2458">
        <v>14.84</v>
      </c>
      <c r="KG2458">
        <v>14.49</v>
      </c>
      <c r="KI2458">
        <v>14.14</v>
      </c>
      <c r="KK2458">
        <v>13.8</v>
      </c>
      <c r="KM2458">
        <v>13.8</v>
      </c>
      <c r="OT2458">
        <v>5.38</v>
      </c>
      <c r="OU2458">
        <v>7.35</v>
      </c>
      <c r="RR2458">
        <v>4.63</v>
      </c>
      <c r="RS2458">
        <v>6.5</v>
      </c>
      <c r="RT2458">
        <v>6.05</v>
      </c>
      <c r="SH2458">
        <v>5.58</v>
      </c>
      <c r="SI2458">
        <v>5.58</v>
      </c>
      <c r="SJ2458">
        <v>5.58</v>
      </c>
      <c r="AFP2458">
        <v>1.25</v>
      </c>
      <c r="AFQ2458">
        <v>1.25</v>
      </c>
    </row>
    <row r="2459" spans="1:849">
      <c r="A2459" s="2">
        <v>39276</v>
      </c>
      <c r="DO2459">
        <v>21.1</v>
      </c>
      <c r="EA2459">
        <v>7.25</v>
      </c>
      <c r="IA2459">
        <v>4.5</v>
      </c>
      <c r="JJ2459">
        <v>5.65</v>
      </c>
      <c r="JK2459">
        <v>2.0499999999999998</v>
      </c>
      <c r="JL2459">
        <v>2.2000000000000002</v>
      </c>
      <c r="JZ2459">
        <v>4.88</v>
      </c>
      <c r="KA2459">
        <v>4.88</v>
      </c>
      <c r="KB2459">
        <v>5.3</v>
      </c>
      <c r="KF2459">
        <v>14.56</v>
      </c>
      <c r="KG2459">
        <v>14.32</v>
      </c>
      <c r="KI2459">
        <v>14.08</v>
      </c>
      <c r="KK2459">
        <v>14.14</v>
      </c>
      <c r="KM2459">
        <v>13.75</v>
      </c>
      <c r="OT2459">
        <v>5.63</v>
      </c>
      <c r="OU2459">
        <v>7.35</v>
      </c>
      <c r="RR2459">
        <v>4.63</v>
      </c>
      <c r="RS2459">
        <v>6.53</v>
      </c>
      <c r="RT2459">
        <v>6.3</v>
      </c>
      <c r="SH2459">
        <v>5.63</v>
      </c>
      <c r="SI2459">
        <v>5.63</v>
      </c>
      <c r="SJ2459">
        <v>5.63</v>
      </c>
      <c r="AFP2459">
        <v>1.25</v>
      </c>
      <c r="AFQ2459">
        <v>1.25</v>
      </c>
    </row>
    <row r="2460" spans="1:849">
      <c r="A2460" s="2">
        <v>39275</v>
      </c>
      <c r="DO2460">
        <v>21.05</v>
      </c>
      <c r="EA2460">
        <v>7.23</v>
      </c>
      <c r="IA2460">
        <v>5.13</v>
      </c>
      <c r="JJ2460">
        <v>5.68</v>
      </c>
      <c r="JK2460">
        <v>2.0499999999999998</v>
      </c>
      <c r="JL2460">
        <v>2.2000000000000002</v>
      </c>
      <c r="JZ2460">
        <v>4.9000000000000004</v>
      </c>
      <c r="KA2460">
        <v>4.9000000000000004</v>
      </c>
      <c r="KB2460">
        <v>5.33</v>
      </c>
      <c r="KF2460">
        <v>14.42</v>
      </c>
      <c r="KG2460">
        <v>14.18</v>
      </c>
      <c r="KI2460">
        <v>13.94</v>
      </c>
      <c r="KK2460">
        <v>13.7</v>
      </c>
      <c r="KM2460">
        <v>13.46</v>
      </c>
      <c r="OT2460">
        <v>5.58</v>
      </c>
      <c r="OU2460">
        <v>7.38</v>
      </c>
      <c r="RR2460">
        <v>4.75</v>
      </c>
      <c r="RS2460">
        <v>6.58</v>
      </c>
      <c r="RT2460">
        <v>6.05</v>
      </c>
      <c r="SH2460">
        <v>5.63</v>
      </c>
      <c r="SI2460">
        <v>5.63</v>
      </c>
      <c r="SJ2460">
        <v>5.68</v>
      </c>
      <c r="AFP2460">
        <v>1.25</v>
      </c>
      <c r="AFQ2460">
        <v>1.25</v>
      </c>
    </row>
    <row r="2461" spans="1:849">
      <c r="A2461" s="2">
        <v>39274</v>
      </c>
      <c r="DO2461">
        <v>22.2</v>
      </c>
      <c r="EA2461">
        <v>6.65</v>
      </c>
      <c r="IA2461">
        <v>5</v>
      </c>
      <c r="JJ2461">
        <v>5.75</v>
      </c>
      <c r="JK2461">
        <v>1.75</v>
      </c>
      <c r="JL2461">
        <v>1.75</v>
      </c>
      <c r="JZ2461">
        <v>4.75</v>
      </c>
      <c r="KA2461">
        <v>4.75</v>
      </c>
      <c r="KB2461">
        <v>5.0999999999999996</v>
      </c>
      <c r="KF2461">
        <v>15.1</v>
      </c>
      <c r="KG2461">
        <v>14.86</v>
      </c>
      <c r="KI2461">
        <v>14.62</v>
      </c>
      <c r="KK2461">
        <v>14.38</v>
      </c>
      <c r="KM2461">
        <v>14.2</v>
      </c>
      <c r="OT2461">
        <v>5.25</v>
      </c>
      <c r="OU2461">
        <v>7.38</v>
      </c>
      <c r="RR2461">
        <v>4.75</v>
      </c>
      <c r="RS2461">
        <v>6.63</v>
      </c>
      <c r="RT2461">
        <v>6</v>
      </c>
      <c r="SH2461">
        <v>5.63</v>
      </c>
      <c r="SI2461">
        <v>5.63</v>
      </c>
      <c r="SJ2461">
        <v>5.68</v>
      </c>
      <c r="AFP2461">
        <v>1</v>
      </c>
      <c r="AFQ2461">
        <v>1</v>
      </c>
    </row>
    <row r="2462" spans="1:849">
      <c r="A2462" s="2">
        <v>39273</v>
      </c>
      <c r="DO2462">
        <v>22.2</v>
      </c>
      <c r="EA2462">
        <v>6.68</v>
      </c>
      <c r="IA2462">
        <v>4.88</v>
      </c>
      <c r="JJ2462">
        <v>5.13</v>
      </c>
      <c r="JK2462">
        <v>1.1000000000000001</v>
      </c>
      <c r="JL2462">
        <v>1.1499999999999999</v>
      </c>
      <c r="JZ2462">
        <v>4.75</v>
      </c>
      <c r="KA2462">
        <v>4.88</v>
      </c>
      <c r="KB2462">
        <v>4.5</v>
      </c>
      <c r="KF2462">
        <v>15.1</v>
      </c>
      <c r="KG2462">
        <v>14.86</v>
      </c>
      <c r="KI2462">
        <v>14.62</v>
      </c>
      <c r="KK2462">
        <v>14.38</v>
      </c>
      <c r="KM2462">
        <v>14.14</v>
      </c>
      <c r="OT2462">
        <v>5.5</v>
      </c>
      <c r="OU2462">
        <v>7.13</v>
      </c>
      <c r="RR2462">
        <v>4.78</v>
      </c>
      <c r="RS2462">
        <v>6.68</v>
      </c>
      <c r="RT2462">
        <v>5.83</v>
      </c>
      <c r="SH2462">
        <v>5.75</v>
      </c>
      <c r="SI2462">
        <v>5.75</v>
      </c>
      <c r="SJ2462">
        <v>5.75</v>
      </c>
      <c r="AFP2462">
        <v>0.9</v>
      </c>
      <c r="AFQ2462">
        <v>0.9</v>
      </c>
    </row>
    <row r="2463" spans="1:849">
      <c r="A2463" s="2">
        <v>39272</v>
      </c>
      <c r="DO2463">
        <v>23</v>
      </c>
      <c r="EA2463">
        <v>6.55</v>
      </c>
      <c r="IA2463">
        <v>4.6500000000000004</v>
      </c>
      <c r="JJ2463">
        <v>4.88</v>
      </c>
      <c r="JK2463">
        <v>0.53</v>
      </c>
      <c r="JL2463">
        <v>1</v>
      </c>
      <c r="JZ2463">
        <v>4.75</v>
      </c>
      <c r="KA2463">
        <v>5.08</v>
      </c>
      <c r="KB2463">
        <v>4.1500000000000004</v>
      </c>
      <c r="KF2463">
        <v>15.64</v>
      </c>
      <c r="KG2463">
        <v>15.37</v>
      </c>
      <c r="KI2463">
        <v>15.1</v>
      </c>
      <c r="KK2463">
        <v>14.82</v>
      </c>
      <c r="KM2463">
        <v>14.59</v>
      </c>
      <c r="OT2463">
        <v>5.25</v>
      </c>
      <c r="OU2463">
        <v>7</v>
      </c>
      <c r="RR2463">
        <v>4.6500000000000004</v>
      </c>
      <c r="RS2463">
        <v>6.58</v>
      </c>
      <c r="RT2463">
        <v>5.83</v>
      </c>
      <c r="SH2463">
        <v>5.63</v>
      </c>
      <c r="SI2463">
        <v>5.63</v>
      </c>
      <c r="SJ2463">
        <v>5.38</v>
      </c>
      <c r="AFP2463">
        <v>0.9</v>
      </c>
      <c r="AFQ2463">
        <v>0.9</v>
      </c>
    </row>
    <row r="2464" spans="1:849">
      <c r="A2464" s="2">
        <v>39269</v>
      </c>
      <c r="DO2464">
        <v>23.15</v>
      </c>
      <c r="EA2464">
        <v>6.38</v>
      </c>
      <c r="IA2464">
        <v>4.55</v>
      </c>
      <c r="JJ2464">
        <v>4.7</v>
      </c>
      <c r="JK2464">
        <v>0.53</v>
      </c>
      <c r="JL2464">
        <v>0.78</v>
      </c>
      <c r="JZ2464">
        <v>4.75</v>
      </c>
      <c r="KA2464">
        <v>4.75</v>
      </c>
      <c r="KB2464">
        <v>4.05</v>
      </c>
      <c r="KF2464">
        <v>15.86</v>
      </c>
      <c r="KG2464">
        <v>15.58</v>
      </c>
      <c r="KI2464">
        <v>15.31</v>
      </c>
      <c r="KK2464">
        <v>15.04</v>
      </c>
      <c r="KM2464">
        <v>14.8</v>
      </c>
      <c r="OT2464">
        <v>4.8</v>
      </c>
      <c r="OU2464">
        <v>6.75</v>
      </c>
      <c r="RR2464">
        <v>4.58</v>
      </c>
      <c r="RS2464">
        <v>6.63</v>
      </c>
      <c r="RT2464">
        <v>5.75</v>
      </c>
      <c r="SH2464">
        <v>5.5</v>
      </c>
      <c r="SI2464">
        <v>5.5</v>
      </c>
      <c r="SJ2464">
        <v>5.38</v>
      </c>
      <c r="AFP2464">
        <v>0.9</v>
      </c>
      <c r="AFQ2464">
        <v>0.9</v>
      </c>
    </row>
    <row r="2465" spans="1:850">
      <c r="A2465" s="2">
        <v>39268</v>
      </c>
      <c r="DO2465">
        <v>23.25</v>
      </c>
      <c r="EA2465">
        <v>6.35</v>
      </c>
      <c r="IA2465">
        <v>4.43</v>
      </c>
      <c r="JJ2465">
        <v>4.5</v>
      </c>
      <c r="JK2465">
        <v>0.53</v>
      </c>
      <c r="JL2465">
        <v>0.8</v>
      </c>
      <c r="JZ2465">
        <v>4.75</v>
      </c>
      <c r="KA2465">
        <v>4.75</v>
      </c>
      <c r="KB2465">
        <v>4.03</v>
      </c>
      <c r="KF2465">
        <v>15.81</v>
      </c>
      <c r="KG2465">
        <v>15.47</v>
      </c>
      <c r="KI2465">
        <v>15.13</v>
      </c>
      <c r="KK2465">
        <v>14.79</v>
      </c>
      <c r="KM2465">
        <v>14.59</v>
      </c>
      <c r="OT2465">
        <v>4.83</v>
      </c>
      <c r="OU2465">
        <v>6.63</v>
      </c>
      <c r="RR2465">
        <v>4.63</v>
      </c>
      <c r="RS2465">
        <v>6.55</v>
      </c>
      <c r="RT2465">
        <v>5.85</v>
      </c>
      <c r="SH2465">
        <v>5.58</v>
      </c>
      <c r="SI2465">
        <v>5.58</v>
      </c>
      <c r="SJ2465">
        <v>5.38</v>
      </c>
      <c r="AFP2465">
        <v>0.9</v>
      </c>
      <c r="AFQ2465">
        <v>0.9</v>
      </c>
    </row>
    <row r="2466" spans="1:850">
      <c r="A2466" s="2">
        <v>39267</v>
      </c>
      <c r="DO2466">
        <v>22.9</v>
      </c>
      <c r="EA2466">
        <v>6.13</v>
      </c>
      <c r="IA2466">
        <v>4.33</v>
      </c>
      <c r="JJ2466">
        <v>4.0999999999999996</v>
      </c>
      <c r="JK2466">
        <v>0.55000000000000004</v>
      </c>
      <c r="JL2466">
        <v>0.7</v>
      </c>
      <c r="JZ2466">
        <v>4.75</v>
      </c>
      <c r="KA2466">
        <v>4.75</v>
      </c>
      <c r="KB2466">
        <v>3.98</v>
      </c>
      <c r="KK2466">
        <v>14.23</v>
      </c>
      <c r="KM2466">
        <v>14.03</v>
      </c>
      <c r="OT2466">
        <v>4.78</v>
      </c>
      <c r="OU2466">
        <v>6.5</v>
      </c>
      <c r="RR2466">
        <v>4.68</v>
      </c>
      <c r="RS2466">
        <v>6.55</v>
      </c>
      <c r="RT2466">
        <v>5.98</v>
      </c>
      <c r="SH2466">
        <v>5.63</v>
      </c>
      <c r="SI2466">
        <v>5.63</v>
      </c>
      <c r="SJ2466">
        <v>5.38</v>
      </c>
      <c r="AFP2466">
        <v>0.9</v>
      </c>
      <c r="AFQ2466">
        <v>0.9</v>
      </c>
    </row>
    <row r="2467" spans="1:850">
      <c r="A2467" s="2">
        <v>39266</v>
      </c>
      <c r="DO2467">
        <v>23.45</v>
      </c>
      <c r="EA2467">
        <v>6.13</v>
      </c>
      <c r="IA2467">
        <v>4</v>
      </c>
      <c r="JJ2467">
        <v>3.4</v>
      </c>
      <c r="JK2467">
        <v>0.43</v>
      </c>
      <c r="JL2467">
        <v>0.5</v>
      </c>
      <c r="JZ2467">
        <v>4.5</v>
      </c>
      <c r="KA2467">
        <v>4.5</v>
      </c>
      <c r="KB2467">
        <v>3.38</v>
      </c>
      <c r="KK2467">
        <v>14.7</v>
      </c>
      <c r="KM2467">
        <v>14.5</v>
      </c>
      <c r="OT2467">
        <v>4.8</v>
      </c>
      <c r="OU2467">
        <v>6.75</v>
      </c>
      <c r="RR2467">
        <v>4.75</v>
      </c>
      <c r="RS2467">
        <v>6.58</v>
      </c>
      <c r="RT2467">
        <v>5.88</v>
      </c>
      <c r="SH2467">
        <v>5.63</v>
      </c>
      <c r="SI2467">
        <v>5.63</v>
      </c>
      <c r="SJ2467">
        <v>5.38</v>
      </c>
      <c r="AFP2467">
        <v>0.9</v>
      </c>
      <c r="AFQ2467">
        <v>0.9</v>
      </c>
    </row>
    <row r="2468" spans="1:850">
      <c r="A2468" s="2">
        <v>39265</v>
      </c>
      <c r="DO2468">
        <v>23.5</v>
      </c>
      <c r="EA2468">
        <v>6</v>
      </c>
      <c r="IA2468">
        <v>4.25</v>
      </c>
      <c r="JJ2468">
        <v>3.28</v>
      </c>
      <c r="JK2468">
        <v>0.25</v>
      </c>
      <c r="JL2468">
        <v>0.25</v>
      </c>
      <c r="JZ2468">
        <v>4.5</v>
      </c>
      <c r="KA2468">
        <v>4.5</v>
      </c>
      <c r="KB2468">
        <v>3.25</v>
      </c>
      <c r="KK2468">
        <v>14.74</v>
      </c>
      <c r="KM2468">
        <v>14.54</v>
      </c>
      <c r="OT2468">
        <v>4.5</v>
      </c>
      <c r="OU2468">
        <v>6.5</v>
      </c>
      <c r="RR2468">
        <v>5</v>
      </c>
      <c r="RS2468">
        <v>6.63</v>
      </c>
      <c r="RT2468">
        <v>5.83</v>
      </c>
      <c r="SH2468">
        <v>5.55</v>
      </c>
      <c r="SI2468">
        <v>5.55</v>
      </c>
      <c r="SJ2468">
        <v>5.63</v>
      </c>
      <c r="AFP2468">
        <v>0.9</v>
      </c>
      <c r="AFQ2468">
        <v>0.9</v>
      </c>
    </row>
    <row r="2469" spans="1:850">
      <c r="A2469" s="2">
        <v>39262</v>
      </c>
      <c r="DO2469">
        <v>24.2</v>
      </c>
      <c r="EA2469">
        <v>6.85</v>
      </c>
      <c r="FN2469">
        <v>5</v>
      </c>
      <c r="IA2469">
        <v>4.63</v>
      </c>
      <c r="JK2469">
        <v>0.25</v>
      </c>
      <c r="JL2469">
        <v>0.25</v>
      </c>
      <c r="JM2469">
        <v>5.25</v>
      </c>
      <c r="JZ2469">
        <v>4.5</v>
      </c>
      <c r="KA2469">
        <v>4.5</v>
      </c>
      <c r="KB2469">
        <v>3.08</v>
      </c>
      <c r="KK2469">
        <v>15.2</v>
      </c>
      <c r="KM2469">
        <v>15.04</v>
      </c>
      <c r="OT2469">
        <v>5.25</v>
      </c>
      <c r="OU2469">
        <v>7.38</v>
      </c>
      <c r="OV2469">
        <v>9.1199999999999992</v>
      </c>
      <c r="RS2469">
        <v>6.5</v>
      </c>
      <c r="RT2469">
        <v>5.78</v>
      </c>
      <c r="RU2469">
        <v>7.9</v>
      </c>
      <c r="SH2469">
        <v>5.63</v>
      </c>
      <c r="SI2469">
        <v>5.63</v>
      </c>
      <c r="SJ2469">
        <v>5.58</v>
      </c>
      <c r="AFP2469">
        <v>0.9</v>
      </c>
      <c r="AFQ2469">
        <v>0.9</v>
      </c>
      <c r="AFR2469">
        <v>0.9</v>
      </c>
    </row>
    <row r="2470" spans="1:850">
      <c r="A2470" s="2">
        <v>39261</v>
      </c>
      <c r="DO2470">
        <v>24</v>
      </c>
      <c r="EA2470">
        <v>6.83</v>
      </c>
      <c r="FN2470">
        <v>5.18</v>
      </c>
      <c r="JK2470">
        <v>0.23</v>
      </c>
      <c r="JL2470">
        <v>0.3</v>
      </c>
      <c r="JM2470">
        <v>5.3</v>
      </c>
      <c r="JZ2470">
        <v>4.5</v>
      </c>
      <c r="KA2470">
        <v>4.5</v>
      </c>
      <c r="KB2470">
        <v>3.18</v>
      </c>
      <c r="KK2470">
        <v>15.05</v>
      </c>
      <c r="KM2470">
        <v>14.85</v>
      </c>
      <c r="OU2470">
        <v>7.1</v>
      </c>
      <c r="OV2470">
        <v>9.3800000000000008</v>
      </c>
      <c r="RS2470">
        <v>6.38</v>
      </c>
      <c r="RT2470">
        <v>5.88</v>
      </c>
      <c r="RU2470">
        <v>7.63</v>
      </c>
      <c r="SH2470">
        <v>5.55</v>
      </c>
      <c r="SI2470">
        <v>5.55</v>
      </c>
      <c r="SJ2470">
        <v>5.58</v>
      </c>
      <c r="AFQ2470">
        <v>0.9</v>
      </c>
      <c r="AFR2470">
        <v>0.9</v>
      </c>
    </row>
    <row r="2471" spans="1:850">
      <c r="A2471" s="2">
        <v>39260</v>
      </c>
      <c r="DO2471">
        <v>22.95</v>
      </c>
      <c r="EA2471">
        <v>6.75</v>
      </c>
      <c r="FN2471">
        <v>5</v>
      </c>
      <c r="JK2471">
        <v>0.05</v>
      </c>
      <c r="JL2471">
        <v>0.25</v>
      </c>
      <c r="JM2471">
        <v>5.7</v>
      </c>
      <c r="JZ2471">
        <v>4.5</v>
      </c>
      <c r="KA2471">
        <v>4.53</v>
      </c>
      <c r="KB2471">
        <v>3.08</v>
      </c>
      <c r="KK2471">
        <v>14.58</v>
      </c>
      <c r="KM2471">
        <v>14.38</v>
      </c>
      <c r="OU2471">
        <v>7</v>
      </c>
      <c r="OV2471">
        <v>9.3000000000000007</v>
      </c>
      <c r="RS2471">
        <v>6.38</v>
      </c>
      <c r="RT2471">
        <v>5.88</v>
      </c>
      <c r="RU2471">
        <v>7.43</v>
      </c>
      <c r="SH2471">
        <v>5.6</v>
      </c>
      <c r="SI2471">
        <v>5.6</v>
      </c>
      <c r="SJ2471">
        <v>5.6</v>
      </c>
      <c r="AFQ2471">
        <v>0.9</v>
      </c>
      <c r="AFR2471">
        <v>0.9</v>
      </c>
    </row>
    <row r="2472" spans="1:850">
      <c r="A2472" s="2">
        <v>39259</v>
      </c>
      <c r="DO2472">
        <v>23</v>
      </c>
      <c r="EA2472">
        <v>7</v>
      </c>
      <c r="FN2472">
        <v>5.2</v>
      </c>
      <c r="JK2472">
        <v>0.23</v>
      </c>
      <c r="JL2472">
        <v>0.2</v>
      </c>
      <c r="JM2472">
        <v>5.8</v>
      </c>
      <c r="JZ2472">
        <v>4.5</v>
      </c>
      <c r="KA2472">
        <v>4.5</v>
      </c>
      <c r="KB2472">
        <v>3.15</v>
      </c>
      <c r="KK2472">
        <v>14.55</v>
      </c>
      <c r="KM2472">
        <v>14.35</v>
      </c>
      <c r="OU2472">
        <v>7.5</v>
      </c>
      <c r="OV2472">
        <v>9.25</v>
      </c>
      <c r="RS2472">
        <v>6.38</v>
      </c>
      <c r="RT2472">
        <v>5.75</v>
      </c>
      <c r="RU2472">
        <v>7.85</v>
      </c>
      <c r="SH2472">
        <v>5.55</v>
      </c>
      <c r="SI2472">
        <v>5.55</v>
      </c>
      <c r="SJ2472">
        <v>5.58</v>
      </c>
      <c r="AFQ2472">
        <v>0.9</v>
      </c>
      <c r="AFR2472">
        <v>0.9</v>
      </c>
    </row>
    <row r="2473" spans="1:850">
      <c r="A2473" s="2">
        <v>39258</v>
      </c>
      <c r="DO2473">
        <v>23.3</v>
      </c>
      <c r="EA2473">
        <v>7.9</v>
      </c>
      <c r="FN2473">
        <v>5.35</v>
      </c>
      <c r="JK2473">
        <v>0.23</v>
      </c>
      <c r="JL2473">
        <v>0.18</v>
      </c>
      <c r="JM2473">
        <v>5.98</v>
      </c>
      <c r="JZ2473">
        <v>4.5</v>
      </c>
      <c r="KA2473">
        <v>4.5</v>
      </c>
      <c r="KB2473">
        <v>3.25</v>
      </c>
      <c r="KK2473">
        <v>14.6</v>
      </c>
      <c r="KM2473">
        <v>14.4</v>
      </c>
      <c r="OU2473">
        <v>8</v>
      </c>
      <c r="OV2473">
        <v>9.25</v>
      </c>
      <c r="RS2473">
        <v>6.5</v>
      </c>
      <c r="RT2473">
        <v>5.83</v>
      </c>
      <c r="RU2473">
        <v>8.15</v>
      </c>
      <c r="SH2473">
        <v>5.63</v>
      </c>
      <c r="SI2473">
        <v>5.63</v>
      </c>
      <c r="SJ2473">
        <v>5.6</v>
      </c>
      <c r="AFQ2473">
        <v>0.9</v>
      </c>
      <c r="AFR2473">
        <v>0.9</v>
      </c>
    </row>
    <row r="2474" spans="1:850">
      <c r="A2474" s="2">
        <v>39255</v>
      </c>
      <c r="DO2474">
        <v>23.5</v>
      </c>
      <c r="EA2474">
        <v>8.65</v>
      </c>
      <c r="FN2474">
        <v>5.35</v>
      </c>
      <c r="JK2474">
        <v>0.25</v>
      </c>
      <c r="JL2474">
        <v>0.25</v>
      </c>
      <c r="JM2474">
        <v>6.2</v>
      </c>
      <c r="JZ2474">
        <v>4.5</v>
      </c>
      <c r="KA2474">
        <v>4.53</v>
      </c>
      <c r="KB2474">
        <v>3.28</v>
      </c>
      <c r="KK2474">
        <v>14.75</v>
      </c>
      <c r="KM2474">
        <v>14.55</v>
      </c>
      <c r="OU2474">
        <v>8.5</v>
      </c>
      <c r="OV2474">
        <v>10</v>
      </c>
      <c r="RS2474">
        <v>6.5</v>
      </c>
      <c r="RT2474">
        <v>5.9</v>
      </c>
      <c r="RU2474">
        <v>8.5</v>
      </c>
      <c r="SH2474">
        <v>5.5</v>
      </c>
      <c r="SI2474">
        <v>5.5</v>
      </c>
      <c r="SJ2474">
        <v>5.55</v>
      </c>
      <c r="AFQ2474">
        <v>0.9</v>
      </c>
      <c r="AFR2474">
        <v>0.9</v>
      </c>
    </row>
    <row r="2475" spans="1:850">
      <c r="A2475" s="2">
        <v>39254</v>
      </c>
      <c r="DO2475">
        <v>23.6</v>
      </c>
      <c r="EA2475">
        <v>9.3800000000000008</v>
      </c>
      <c r="FN2475">
        <v>5.75</v>
      </c>
      <c r="JK2475">
        <v>0.35</v>
      </c>
      <c r="JL2475">
        <v>0.45</v>
      </c>
      <c r="JM2475">
        <v>7</v>
      </c>
      <c r="JZ2475">
        <v>4.5</v>
      </c>
      <c r="KA2475">
        <v>4.5</v>
      </c>
      <c r="KB2475">
        <v>3.43</v>
      </c>
      <c r="KK2475">
        <v>14.8</v>
      </c>
      <c r="KM2475">
        <v>14.57</v>
      </c>
      <c r="OU2475">
        <v>9.25</v>
      </c>
      <c r="OV2475">
        <v>10.88</v>
      </c>
      <c r="RS2475">
        <v>6.5</v>
      </c>
      <c r="RT2475">
        <v>6.33</v>
      </c>
      <c r="RU2475">
        <v>9.5</v>
      </c>
      <c r="SH2475">
        <v>5.5</v>
      </c>
      <c r="SI2475">
        <v>5.5</v>
      </c>
      <c r="SJ2475">
        <v>5.55</v>
      </c>
      <c r="AFQ2475">
        <v>0.9</v>
      </c>
      <c r="AFR2475">
        <v>0.9</v>
      </c>
    </row>
    <row r="2476" spans="1:850">
      <c r="A2476" s="2">
        <v>39253</v>
      </c>
      <c r="DO2476">
        <v>23.6</v>
      </c>
      <c r="EA2476">
        <v>9.6300000000000008</v>
      </c>
      <c r="FN2476">
        <v>6.13</v>
      </c>
      <c r="JK2476">
        <v>0.5</v>
      </c>
      <c r="JL2476">
        <v>0.6</v>
      </c>
      <c r="JM2476">
        <v>7.68</v>
      </c>
      <c r="JZ2476">
        <v>4.5</v>
      </c>
      <c r="KA2476">
        <v>4.5</v>
      </c>
      <c r="KB2476">
        <v>3.6</v>
      </c>
      <c r="KK2476">
        <v>14.75</v>
      </c>
      <c r="KM2476">
        <v>14.5</v>
      </c>
      <c r="OU2476">
        <v>9.6300000000000008</v>
      </c>
      <c r="OV2476">
        <v>10.88</v>
      </c>
      <c r="RS2476">
        <v>6.43</v>
      </c>
      <c r="RT2476">
        <v>6.33</v>
      </c>
      <c r="RU2476">
        <v>9.75</v>
      </c>
      <c r="SH2476">
        <v>5.5</v>
      </c>
      <c r="SI2476">
        <v>5.5</v>
      </c>
      <c r="SJ2476">
        <v>5.58</v>
      </c>
      <c r="AFQ2476">
        <v>0.9</v>
      </c>
      <c r="AFR2476">
        <v>0.9</v>
      </c>
    </row>
    <row r="2477" spans="1:850">
      <c r="A2477" s="2">
        <v>39252</v>
      </c>
      <c r="DO2477">
        <v>22.75</v>
      </c>
      <c r="EA2477">
        <v>9.5</v>
      </c>
      <c r="FN2477">
        <v>6</v>
      </c>
      <c r="JK2477">
        <v>0.53</v>
      </c>
      <c r="JL2477">
        <v>0.57999999999999996</v>
      </c>
      <c r="JM2477">
        <v>7.5</v>
      </c>
      <c r="JZ2477">
        <v>4.5</v>
      </c>
      <c r="KA2477">
        <v>4.5</v>
      </c>
      <c r="KB2477">
        <v>3.55</v>
      </c>
      <c r="KK2477">
        <v>14.2</v>
      </c>
      <c r="KM2477">
        <v>14</v>
      </c>
      <c r="OU2477">
        <v>9.5</v>
      </c>
      <c r="OV2477">
        <v>10.88</v>
      </c>
      <c r="RS2477">
        <v>6.28</v>
      </c>
      <c r="RT2477">
        <v>6.18</v>
      </c>
      <c r="RU2477">
        <v>9.6999999999999993</v>
      </c>
      <c r="SH2477">
        <v>5.5</v>
      </c>
      <c r="SI2477">
        <v>5.5</v>
      </c>
      <c r="SJ2477">
        <v>5.5</v>
      </c>
      <c r="AFQ2477">
        <v>0.75</v>
      </c>
      <c r="AFR2477">
        <v>0.65</v>
      </c>
    </row>
    <row r="2478" spans="1:850">
      <c r="A2478" s="2">
        <v>39251</v>
      </c>
      <c r="DO2478">
        <v>24.1</v>
      </c>
      <c r="EA2478">
        <v>9.25</v>
      </c>
      <c r="FN2478">
        <v>5.63</v>
      </c>
      <c r="JK2478">
        <v>0.5</v>
      </c>
      <c r="JL2478">
        <v>0.57999999999999996</v>
      </c>
      <c r="JM2478">
        <v>7.68</v>
      </c>
      <c r="JZ2478">
        <v>4.5</v>
      </c>
      <c r="KA2478">
        <v>4.5</v>
      </c>
      <c r="KB2478">
        <v>3.5</v>
      </c>
      <c r="KK2478">
        <v>15.1</v>
      </c>
      <c r="KM2478">
        <v>14.9</v>
      </c>
      <c r="OU2478">
        <v>9.5</v>
      </c>
      <c r="OV2478">
        <v>11</v>
      </c>
      <c r="RS2478">
        <v>6.25</v>
      </c>
      <c r="RT2478">
        <v>6.18</v>
      </c>
      <c r="RU2478">
        <v>9.75</v>
      </c>
      <c r="SH2478">
        <v>5.5</v>
      </c>
      <c r="SI2478">
        <v>5.5</v>
      </c>
      <c r="SJ2478">
        <v>5.5</v>
      </c>
      <c r="AFQ2478">
        <v>0.75</v>
      </c>
      <c r="AFR2478">
        <v>0.8</v>
      </c>
    </row>
    <row r="2479" spans="1:850">
      <c r="A2479" s="2">
        <v>39248</v>
      </c>
      <c r="DO2479">
        <v>24.7</v>
      </c>
      <c r="EA2479">
        <v>9.5</v>
      </c>
      <c r="FN2479">
        <v>6.13</v>
      </c>
      <c r="JK2479">
        <v>0.75</v>
      </c>
      <c r="JL2479">
        <v>0.6</v>
      </c>
      <c r="JM2479">
        <v>8</v>
      </c>
      <c r="JZ2479">
        <v>4.5</v>
      </c>
      <c r="KA2479">
        <v>4.55</v>
      </c>
      <c r="KB2479">
        <v>3.55</v>
      </c>
      <c r="KK2479">
        <v>15.5</v>
      </c>
      <c r="KM2479">
        <v>15.34</v>
      </c>
      <c r="OU2479">
        <v>9.75</v>
      </c>
      <c r="OV2479">
        <v>11.38</v>
      </c>
      <c r="RS2479">
        <v>6.28</v>
      </c>
      <c r="RT2479">
        <v>6.03</v>
      </c>
      <c r="RU2479">
        <v>9.75</v>
      </c>
      <c r="SH2479">
        <v>5.48</v>
      </c>
      <c r="SI2479">
        <v>5.48</v>
      </c>
      <c r="SJ2479">
        <v>5.38</v>
      </c>
      <c r="AFQ2479">
        <v>0.75</v>
      </c>
      <c r="AFR2479">
        <v>0.65</v>
      </c>
    </row>
    <row r="2480" spans="1:850">
      <c r="A2480" s="2">
        <v>39247</v>
      </c>
      <c r="DO2480">
        <v>25.35</v>
      </c>
      <c r="EA2480">
        <v>11.5</v>
      </c>
      <c r="FN2480">
        <v>7.38</v>
      </c>
      <c r="JK2480">
        <v>0.75</v>
      </c>
      <c r="JL2480">
        <v>0.85</v>
      </c>
      <c r="JM2480">
        <v>9</v>
      </c>
      <c r="JZ2480">
        <v>4.25</v>
      </c>
      <c r="KA2480">
        <v>4.75</v>
      </c>
      <c r="KB2480">
        <v>3.5</v>
      </c>
      <c r="KK2480">
        <v>16.39</v>
      </c>
      <c r="KM2480">
        <v>16.18</v>
      </c>
      <c r="OU2480">
        <v>10</v>
      </c>
      <c r="OV2480">
        <v>11.9</v>
      </c>
      <c r="RS2480">
        <v>6.38</v>
      </c>
      <c r="RT2480">
        <v>6.13</v>
      </c>
      <c r="RU2480">
        <v>10</v>
      </c>
      <c r="SH2480">
        <v>5.48</v>
      </c>
      <c r="SI2480">
        <v>5.48</v>
      </c>
      <c r="SJ2480">
        <v>5.38</v>
      </c>
      <c r="AFQ2480">
        <v>0.73</v>
      </c>
      <c r="AFR2480">
        <v>0.65</v>
      </c>
    </row>
    <row r="2481" spans="1:851">
      <c r="A2481" s="2">
        <v>39246</v>
      </c>
      <c r="DO2481">
        <v>25.5</v>
      </c>
      <c r="EA2481">
        <v>11.9</v>
      </c>
      <c r="FN2481">
        <v>7.5</v>
      </c>
      <c r="JK2481">
        <v>0.75</v>
      </c>
      <c r="JL2481">
        <v>0.85</v>
      </c>
      <c r="JM2481">
        <v>9.5</v>
      </c>
      <c r="JZ2481">
        <v>4.75</v>
      </c>
      <c r="KA2481">
        <v>4.63</v>
      </c>
      <c r="KB2481">
        <v>3.68</v>
      </c>
      <c r="KK2481">
        <v>16.350000000000001</v>
      </c>
      <c r="KM2481">
        <v>16.05</v>
      </c>
      <c r="OU2481">
        <v>9.8800000000000008</v>
      </c>
      <c r="OV2481">
        <v>12.33</v>
      </c>
      <c r="RS2481">
        <v>6.25</v>
      </c>
      <c r="RT2481">
        <v>6</v>
      </c>
      <c r="RU2481">
        <v>10</v>
      </c>
      <c r="SH2481">
        <v>5.55</v>
      </c>
      <c r="SI2481">
        <v>5.55</v>
      </c>
      <c r="SJ2481">
        <v>5.63</v>
      </c>
      <c r="AFQ2481">
        <v>0.73</v>
      </c>
      <c r="AFR2481">
        <v>0.65</v>
      </c>
    </row>
    <row r="2482" spans="1:851">
      <c r="A2482" s="2">
        <v>39245</v>
      </c>
      <c r="DO2482">
        <v>24.65</v>
      </c>
      <c r="EA2482">
        <v>12.18</v>
      </c>
      <c r="FN2482">
        <v>7.48</v>
      </c>
      <c r="JK2482">
        <v>0.75</v>
      </c>
      <c r="JL2482">
        <v>0.8</v>
      </c>
      <c r="JM2482">
        <v>9</v>
      </c>
      <c r="JZ2482">
        <v>4.75</v>
      </c>
      <c r="KA2482">
        <v>4.75</v>
      </c>
      <c r="KB2482">
        <v>3.65</v>
      </c>
      <c r="KK2482">
        <v>15.64</v>
      </c>
      <c r="KM2482">
        <v>15.41</v>
      </c>
      <c r="OU2482">
        <v>9.6300000000000008</v>
      </c>
      <c r="OV2482">
        <v>11.7</v>
      </c>
      <c r="RS2482">
        <v>6.2</v>
      </c>
      <c r="RT2482">
        <v>5.93</v>
      </c>
      <c r="RU2482">
        <v>10</v>
      </c>
      <c r="SH2482">
        <v>5.55</v>
      </c>
      <c r="SI2482">
        <v>5.55</v>
      </c>
      <c r="SJ2482">
        <v>5.63</v>
      </c>
      <c r="AFQ2482">
        <v>0.73</v>
      </c>
      <c r="AFR2482">
        <v>0.6</v>
      </c>
    </row>
    <row r="2483" spans="1:851">
      <c r="A2483" s="2">
        <v>39244</v>
      </c>
      <c r="DO2483">
        <v>24.6</v>
      </c>
      <c r="EA2483">
        <v>12</v>
      </c>
      <c r="FN2483">
        <v>7.5</v>
      </c>
      <c r="JK2483">
        <v>0.73</v>
      </c>
      <c r="JL2483">
        <v>0.75</v>
      </c>
      <c r="JM2483">
        <v>10.25</v>
      </c>
      <c r="JZ2483">
        <v>4.75</v>
      </c>
      <c r="KA2483">
        <v>4.75</v>
      </c>
      <c r="KB2483">
        <v>3.7</v>
      </c>
      <c r="KK2483">
        <v>15.7</v>
      </c>
      <c r="KM2483">
        <v>15.47</v>
      </c>
      <c r="OU2483">
        <v>10</v>
      </c>
      <c r="OV2483">
        <v>12</v>
      </c>
      <c r="RS2483">
        <v>6.25</v>
      </c>
      <c r="RT2483">
        <v>5.9</v>
      </c>
      <c r="RU2483">
        <v>10.48</v>
      </c>
      <c r="SH2483">
        <v>5.6</v>
      </c>
      <c r="SI2483">
        <v>5.6</v>
      </c>
      <c r="SJ2483">
        <v>5.58</v>
      </c>
      <c r="AFQ2483">
        <v>0.65</v>
      </c>
      <c r="AFR2483">
        <v>0.8</v>
      </c>
    </row>
    <row r="2484" spans="1:851">
      <c r="A2484" s="2">
        <v>39241</v>
      </c>
      <c r="DO2484">
        <v>24.65</v>
      </c>
      <c r="EA2484">
        <v>12.63</v>
      </c>
      <c r="FN2484">
        <v>7.5</v>
      </c>
      <c r="JK2484">
        <v>0.75</v>
      </c>
      <c r="JL2484">
        <v>0.9</v>
      </c>
      <c r="JM2484">
        <v>10.25</v>
      </c>
      <c r="JZ2484">
        <v>4.75</v>
      </c>
      <c r="KA2484">
        <v>4.93</v>
      </c>
      <c r="KB2484">
        <v>3.75</v>
      </c>
      <c r="KK2484">
        <v>15.75</v>
      </c>
      <c r="KM2484">
        <v>15.5</v>
      </c>
      <c r="OU2484">
        <v>9.75</v>
      </c>
      <c r="OV2484">
        <v>11.35</v>
      </c>
      <c r="RS2484">
        <v>6.25</v>
      </c>
      <c r="RT2484">
        <v>6</v>
      </c>
      <c r="RU2484">
        <v>10.15</v>
      </c>
      <c r="SH2484">
        <v>5.55</v>
      </c>
      <c r="SI2484">
        <v>5.55</v>
      </c>
      <c r="SJ2484">
        <v>5.63</v>
      </c>
      <c r="AFQ2484">
        <v>0.65</v>
      </c>
      <c r="AFR2484">
        <v>0.42</v>
      </c>
    </row>
    <row r="2485" spans="1:851">
      <c r="A2485" s="2">
        <v>39240</v>
      </c>
      <c r="DO2485">
        <v>24.7</v>
      </c>
      <c r="EA2485">
        <v>12.63</v>
      </c>
      <c r="FN2485">
        <v>7.88</v>
      </c>
      <c r="JK2485">
        <v>0.75</v>
      </c>
      <c r="JL2485">
        <v>1.03</v>
      </c>
      <c r="JM2485">
        <v>10.050000000000001</v>
      </c>
      <c r="JZ2485">
        <v>4.75</v>
      </c>
      <c r="KA2485">
        <v>4.75</v>
      </c>
      <c r="KB2485">
        <v>3.75</v>
      </c>
      <c r="KK2485">
        <v>15.8</v>
      </c>
      <c r="KM2485">
        <v>15.6</v>
      </c>
      <c r="OU2485">
        <v>10</v>
      </c>
      <c r="OV2485">
        <v>10</v>
      </c>
      <c r="RS2485">
        <v>6.28</v>
      </c>
      <c r="RT2485">
        <v>6</v>
      </c>
      <c r="RU2485">
        <v>9.5</v>
      </c>
      <c r="SH2485">
        <v>5.55</v>
      </c>
      <c r="SI2485">
        <v>5.55</v>
      </c>
      <c r="SJ2485">
        <v>5.63</v>
      </c>
      <c r="AFQ2485">
        <v>0.65</v>
      </c>
      <c r="AFR2485">
        <v>0.34</v>
      </c>
    </row>
    <row r="2486" spans="1:851">
      <c r="A2486" s="2">
        <v>39239</v>
      </c>
      <c r="DO2486">
        <v>25.3</v>
      </c>
      <c r="EA2486">
        <v>12.15</v>
      </c>
      <c r="FN2486">
        <v>7</v>
      </c>
      <c r="JK2486">
        <v>0.57999999999999996</v>
      </c>
      <c r="JL2486">
        <v>1</v>
      </c>
      <c r="JM2486">
        <v>9.3000000000000007</v>
      </c>
      <c r="JZ2486">
        <v>4.75</v>
      </c>
      <c r="KA2486">
        <v>4.75</v>
      </c>
      <c r="KB2486">
        <v>3.53</v>
      </c>
      <c r="KK2486">
        <v>16.18</v>
      </c>
      <c r="KM2486">
        <v>15.95</v>
      </c>
      <c r="OU2486">
        <v>8.68</v>
      </c>
      <c r="OV2486">
        <v>9.25</v>
      </c>
      <c r="RS2486">
        <v>6.25</v>
      </c>
      <c r="RT2486">
        <v>5.88</v>
      </c>
      <c r="RU2486">
        <v>8.75</v>
      </c>
      <c r="SH2486">
        <v>5.58</v>
      </c>
      <c r="SI2486">
        <v>5.58</v>
      </c>
      <c r="SJ2486">
        <v>5.55</v>
      </c>
      <c r="AFQ2486">
        <v>0.5</v>
      </c>
      <c r="AFR2486">
        <v>0.28000000000000003</v>
      </c>
    </row>
    <row r="2487" spans="1:851">
      <c r="A2487" s="2">
        <v>39238</v>
      </c>
      <c r="DO2487">
        <v>25.4</v>
      </c>
      <c r="EA2487">
        <v>11.75</v>
      </c>
      <c r="FN2487">
        <v>7.88</v>
      </c>
      <c r="JK2487">
        <v>1.25</v>
      </c>
      <c r="JL2487">
        <v>2.0499999999999998</v>
      </c>
      <c r="JM2487">
        <v>9.6999999999999993</v>
      </c>
      <c r="JZ2487">
        <v>5.25</v>
      </c>
      <c r="KA2487">
        <v>5.33</v>
      </c>
      <c r="KB2487">
        <v>3.75</v>
      </c>
      <c r="KK2487">
        <v>16.25</v>
      </c>
      <c r="KM2487">
        <v>16.05</v>
      </c>
      <c r="OU2487">
        <v>8.3800000000000008</v>
      </c>
      <c r="OV2487">
        <v>8.3800000000000008</v>
      </c>
      <c r="RS2487">
        <v>6.13</v>
      </c>
      <c r="RT2487">
        <v>5.88</v>
      </c>
      <c r="RU2487">
        <v>8.58</v>
      </c>
      <c r="SH2487">
        <v>5.63</v>
      </c>
      <c r="SI2487">
        <v>5.75</v>
      </c>
      <c r="SJ2487">
        <v>5.63</v>
      </c>
      <c r="AFQ2487">
        <v>0.5</v>
      </c>
      <c r="AFR2487">
        <v>0.35</v>
      </c>
    </row>
    <row r="2488" spans="1:851">
      <c r="A2488" s="2">
        <v>39237</v>
      </c>
      <c r="DO2488">
        <v>26.65</v>
      </c>
      <c r="EA2488">
        <v>11.63</v>
      </c>
      <c r="FN2488">
        <v>8</v>
      </c>
      <c r="JK2488">
        <v>1.1499999999999999</v>
      </c>
      <c r="JL2488">
        <v>2.1</v>
      </c>
      <c r="JM2488">
        <v>10</v>
      </c>
      <c r="JZ2488">
        <v>5.13</v>
      </c>
      <c r="KA2488">
        <v>5.13</v>
      </c>
      <c r="KB2488">
        <v>3.78</v>
      </c>
      <c r="KK2488">
        <v>17.2</v>
      </c>
      <c r="KM2488">
        <v>16.899999999999999</v>
      </c>
      <c r="OU2488">
        <v>8.25</v>
      </c>
      <c r="OV2488">
        <v>8.25</v>
      </c>
      <c r="RS2488">
        <v>6.18</v>
      </c>
      <c r="RT2488">
        <v>5.83</v>
      </c>
      <c r="RU2488">
        <v>8.48</v>
      </c>
      <c r="SH2488">
        <v>5.65</v>
      </c>
      <c r="SI2488">
        <v>5.65</v>
      </c>
      <c r="SJ2488">
        <v>5.5</v>
      </c>
      <c r="AFQ2488">
        <v>0.75</v>
      </c>
      <c r="AFR2488">
        <v>0.5</v>
      </c>
    </row>
    <row r="2489" spans="1:851">
      <c r="A2489" s="2">
        <v>39234</v>
      </c>
      <c r="DO2489">
        <v>26</v>
      </c>
      <c r="EA2489">
        <v>12.03</v>
      </c>
      <c r="FN2489">
        <v>8.5</v>
      </c>
      <c r="JK2489">
        <v>1.4</v>
      </c>
      <c r="JL2489">
        <v>2.2999999999999998</v>
      </c>
      <c r="JM2489">
        <v>10.220000000000001</v>
      </c>
      <c r="JZ2489">
        <v>5.25</v>
      </c>
      <c r="KA2489">
        <v>5.25</v>
      </c>
      <c r="KB2489">
        <v>4.18</v>
      </c>
      <c r="KK2489">
        <v>16.850000000000001</v>
      </c>
      <c r="KM2489">
        <v>16.649999999999999</v>
      </c>
      <c r="OU2489">
        <v>8.25</v>
      </c>
      <c r="OV2489">
        <v>8.5</v>
      </c>
      <c r="RS2489">
        <v>6.38</v>
      </c>
      <c r="RT2489">
        <v>5.8</v>
      </c>
      <c r="RU2489">
        <v>8.6300000000000008</v>
      </c>
      <c r="SH2489">
        <v>5.63</v>
      </c>
      <c r="SI2489">
        <v>5.63</v>
      </c>
      <c r="SJ2489">
        <v>5.65</v>
      </c>
      <c r="AFQ2489">
        <v>0.75</v>
      </c>
      <c r="AFR2489">
        <v>0.2</v>
      </c>
    </row>
    <row r="2490" spans="1:851">
      <c r="A2490" s="2">
        <v>39233</v>
      </c>
      <c r="DO2490">
        <v>24.85</v>
      </c>
      <c r="JK2490">
        <v>1.53</v>
      </c>
      <c r="JL2490">
        <v>2.2000000000000002</v>
      </c>
      <c r="JM2490">
        <v>9.83</v>
      </c>
      <c r="JZ2490">
        <v>5.5</v>
      </c>
      <c r="KA2490">
        <v>5.5</v>
      </c>
      <c r="KB2490">
        <v>4.25</v>
      </c>
      <c r="OV2490">
        <v>8.6300000000000008</v>
      </c>
      <c r="OW2490">
        <v>8.6999999999999993</v>
      </c>
      <c r="RS2490">
        <v>6.38</v>
      </c>
      <c r="RT2490">
        <v>5.88</v>
      </c>
      <c r="RU2490">
        <v>8.5500000000000007</v>
      </c>
      <c r="SH2490">
        <v>5.43</v>
      </c>
      <c r="SI2490">
        <v>5.43</v>
      </c>
      <c r="SJ2490">
        <v>5.63</v>
      </c>
      <c r="AFR2490">
        <v>0.2</v>
      </c>
      <c r="AFS2490">
        <v>0.88</v>
      </c>
    </row>
    <row r="2491" spans="1:851">
      <c r="A2491" s="2">
        <v>39232</v>
      </c>
      <c r="DO2491">
        <v>25.7</v>
      </c>
      <c r="JK2491">
        <v>1.55</v>
      </c>
      <c r="JL2491">
        <v>2.4500000000000002</v>
      </c>
      <c r="JM2491">
        <v>9.6</v>
      </c>
      <c r="JZ2491">
        <v>5.5</v>
      </c>
      <c r="KA2491">
        <v>5.5</v>
      </c>
      <c r="KB2491">
        <v>4.2300000000000004</v>
      </c>
      <c r="OV2491">
        <v>8.5</v>
      </c>
      <c r="OW2491">
        <v>8.85</v>
      </c>
      <c r="RS2491">
        <v>6.43</v>
      </c>
      <c r="RT2491">
        <v>5.9</v>
      </c>
      <c r="RU2491">
        <v>8.6</v>
      </c>
      <c r="SH2491">
        <v>5.38</v>
      </c>
      <c r="SI2491">
        <v>5.38</v>
      </c>
      <c r="SJ2491">
        <v>5.63</v>
      </c>
      <c r="AFR2491">
        <v>0.05</v>
      </c>
      <c r="AFS2491">
        <v>1</v>
      </c>
    </row>
    <row r="2492" spans="1:851">
      <c r="A2492" s="2">
        <v>39231</v>
      </c>
      <c r="DO2492">
        <v>26.65</v>
      </c>
      <c r="JK2492">
        <v>1.9</v>
      </c>
      <c r="JL2492">
        <v>2.83</v>
      </c>
      <c r="JM2492">
        <v>9</v>
      </c>
      <c r="JZ2492">
        <v>5.5</v>
      </c>
      <c r="KA2492">
        <v>5.5</v>
      </c>
      <c r="KB2492">
        <v>4.68</v>
      </c>
      <c r="OV2492">
        <v>8.3800000000000008</v>
      </c>
      <c r="OW2492">
        <v>8.6</v>
      </c>
      <c r="RS2492">
        <v>6.38</v>
      </c>
      <c r="RT2492">
        <v>5.8</v>
      </c>
      <c r="RU2492">
        <v>8.49</v>
      </c>
      <c r="SH2492">
        <v>5.43</v>
      </c>
      <c r="SI2492">
        <v>5.43</v>
      </c>
      <c r="SJ2492">
        <v>5.58</v>
      </c>
      <c r="AFR2492">
        <v>0.05</v>
      </c>
      <c r="AFS2492">
        <v>0.5</v>
      </c>
    </row>
    <row r="2493" spans="1:851">
      <c r="A2493" s="2">
        <v>39227</v>
      </c>
      <c r="DO2493">
        <v>25.65</v>
      </c>
      <c r="JK2493">
        <v>2</v>
      </c>
      <c r="JL2493">
        <v>2.98</v>
      </c>
      <c r="JM2493">
        <v>9.8000000000000007</v>
      </c>
      <c r="JZ2493">
        <v>5.5</v>
      </c>
      <c r="KA2493">
        <v>5.5</v>
      </c>
      <c r="KB2493">
        <v>4.83</v>
      </c>
      <c r="OV2493">
        <v>8.25</v>
      </c>
      <c r="OW2493">
        <v>8.3800000000000008</v>
      </c>
      <c r="RS2493">
        <v>6.25</v>
      </c>
      <c r="RT2493">
        <v>5.83</v>
      </c>
      <c r="RU2493">
        <v>8.6300000000000008</v>
      </c>
      <c r="SH2493">
        <v>5.5</v>
      </c>
      <c r="SI2493">
        <v>5.5</v>
      </c>
      <c r="SJ2493">
        <v>5.63</v>
      </c>
      <c r="AFR2493">
        <v>0.13</v>
      </c>
      <c r="AFS2493">
        <v>0.48</v>
      </c>
    </row>
    <row r="2494" spans="1:851">
      <c r="A2494" s="2">
        <v>39226</v>
      </c>
      <c r="DO2494">
        <v>24.8</v>
      </c>
      <c r="JK2494">
        <v>2.2999999999999998</v>
      </c>
      <c r="JL2494">
        <v>3.05</v>
      </c>
      <c r="JM2494">
        <v>10.5</v>
      </c>
      <c r="JZ2494">
        <v>5.5</v>
      </c>
      <c r="KA2494">
        <v>5.5</v>
      </c>
      <c r="KB2494">
        <v>4.95</v>
      </c>
      <c r="OV2494">
        <v>8.33</v>
      </c>
      <c r="OW2494">
        <v>8.3800000000000008</v>
      </c>
      <c r="RS2494">
        <v>6.15</v>
      </c>
      <c r="RT2494">
        <v>5.38</v>
      </c>
      <c r="RU2494">
        <v>8.6</v>
      </c>
      <c r="SH2494">
        <v>5.33</v>
      </c>
      <c r="SI2494">
        <v>5.33</v>
      </c>
      <c r="SJ2494">
        <v>5.5</v>
      </c>
      <c r="AFR2494">
        <v>0.13</v>
      </c>
      <c r="AFS2494">
        <v>0.45</v>
      </c>
    </row>
    <row r="2495" spans="1:851">
      <c r="A2495" s="2">
        <v>39225</v>
      </c>
      <c r="DO2495">
        <v>23.85</v>
      </c>
      <c r="JK2495">
        <v>2.33</v>
      </c>
      <c r="JL2495">
        <v>3.15</v>
      </c>
      <c r="JM2495">
        <v>11.85</v>
      </c>
      <c r="JZ2495">
        <v>5.5</v>
      </c>
      <c r="KA2495">
        <v>5.5</v>
      </c>
      <c r="KB2495">
        <v>4.95</v>
      </c>
      <c r="OV2495">
        <v>8.33</v>
      </c>
      <c r="OW2495">
        <v>8.3800000000000008</v>
      </c>
      <c r="RS2495">
        <v>6.25</v>
      </c>
      <c r="RT2495">
        <v>5.5</v>
      </c>
      <c r="RU2495">
        <v>8.25</v>
      </c>
      <c r="SH2495">
        <v>5.33</v>
      </c>
      <c r="SI2495">
        <v>5.33</v>
      </c>
      <c r="SJ2495">
        <v>5.5</v>
      </c>
      <c r="AFR2495">
        <v>0</v>
      </c>
      <c r="AFS2495">
        <v>0.5</v>
      </c>
    </row>
    <row r="2496" spans="1:851">
      <c r="A2496" s="2">
        <v>39224</v>
      </c>
      <c r="DO2496">
        <v>23.8</v>
      </c>
      <c r="JK2496">
        <v>2.48</v>
      </c>
      <c r="JL2496">
        <v>3.25</v>
      </c>
      <c r="JM2496">
        <v>12.25</v>
      </c>
      <c r="JZ2496">
        <v>5.5</v>
      </c>
      <c r="KA2496">
        <v>5.38</v>
      </c>
      <c r="KB2496">
        <v>4.9800000000000004</v>
      </c>
      <c r="OV2496">
        <v>8.1300000000000008</v>
      </c>
      <c r="OW2496">
        <v>7.88</v>
      </c>
      <c r="RS2496">
        <v>6.13</v>
      </c>
      <c r="RT2496">
        <v>5.58</v>
      </c>
      <c r="RU2496">
        <v>8.1</v>
      </c>
      <c r="SH2496">
        <v>5.33</v>
      </c>
      <c r="SI2496">
        <v>5.33</v>
      </c>
      <c r="SJ2496">
        <v>5.13</v>
      </c>
      <c r="AFR2496">
        <v>0.03</v>
      </c>
      <c r="AFS2496">
        <v>0.4</v>
      </c>
    </row>
    <row r="2497" spans="1:852">
      <c r="A2497" s="2">
        <v>39223</v>
      </c>
      <c r="DO2497">
        <v>23.9</v>
      </c>
      <c r="JK2497">
        <v>2.5</v>
      </c>
      <c r="JL2497">
        <v>3.35</v>
      </c>
      <c r="JM2497">
        <v>12.75</v>
      </c>
      <c r="JZ2497">
        <v>5.5</v>
      </c>
      <c r="KA2497">
        <v>5.5</v>
      </c>
      <c r="KB2497">
        <v>4.95</v>
      </c>
      <c r="OV2497">
        <v>8.1300000000000008</v>
      </c>
      <c r="OW2497">
        <v>7.88</v>
      </c>
      <c r="RS2497">
        <v>6.13</v>
      </c>
      <c r="RT2497">
        <v>5.38</v>
      </c>
      <c r="RU2497">
        <v>7.88</v>
      </c>
      <c r="SH2497">
        <v>5.33</v>
      </c>
      <c r="SI2497">
        <v>5.33</v>
      </c>
      <c r="SJ2497">
        <v>5.13</v>
      </c>
      <c r="AFR2497">
        <v>0.1</v>
      </c>
      <c r="AFS2497">
        <v>0.3</v>
      </c>
    </row>
    <row r="2498" spans="1:852">
      <c r="A2498" s="2">
        <v>39220</v>
      </c>
      <c r="DO2498">
        <v>23.5</v>
      </c>
      <c r="JK2498">
        <v>2.75</v>
      </c>
      <c r="JL2498">
        <v>3.5</v>
      </c>
      <c r="JM2498">
        <v>12.63</v>
      </c>
      <c r="JZ2498">
        <v>5.5</v>
      </c>
      <c r="KA2498">
        <v>5.5</v>
      </c>
      <c r="KB2498">
        <v>4.78</v>
      </c>
      <c r="OV2498">
        <v>7.63</v>
      </c>
      <c r="OW2498">
        <v>7.63</v>
      </c>
      <c r="RS2498">
        <v>5.88</v>
      </c>
      <c r="RT2498">
        <v>5.13</v>
      </c>
      <c r="RU2498">
        <v>7.25</v>
      </c>
      <c r="SH2498">
        <v>5.35</v>
      </c>
      <c r="SI2498">
        <v>5.35</v>
      </c>
      <c r="SJ2498">
        <v>5.13</v>
      </c>
      <c r="AFR2498">
        <v>0.1</v>
      </c>
      <c r="AFS2498">
        <v>0.3</v>
      </c>
    </row>
    <row r="2499" spans="1:852">
      <c r="A2499" s="2">
        <v>39218</v>
      </c>
      <c r="DO2499">
        <v>22.65</v>
      </c>
      <c r="JK2499">
        <v>2.75</v>
      </c>
      <c r="JL2499">
        <v>3.5</v>
      </c>
      <c r="JM2499">
        <v>12.6</v>
      </c>
      <c r="JZ2499">
        <v>5.48</v>
      </c>
      <c r="KA2499">
        <v>5.48</v>
      </c>
      <c r="KB2499">
        <v>4.8</v>
      </c>
      <c r="OV2499">
        <v>7.38</v>
      </c>
      <c r="OW2499">
        <v>7.63</v>
      </c>
      <c r="RS2499">
        <v>5.63</v>
      </c>
      <c r="RT2499">
        <v>5.13</v>
      </c>
      <c r="RU2499">
        <v>7.25</v>
      </c>
      <c r="SH2499">
        <v>5.25</v>
      </c>
      <c r="SI2499">
        <v>5.25</v>
      </c>
      <c r="SJ2499">
        <v>5.13</v>
      </c>
      <c r="AFR2499">
        <v>0.1</v>
      </c>
      <c r="AFS2499">
        <v>0.33</v>
      </c>
    </row>
    <row r="2500" spans="1:852">
      <c r="A2500" s="2">
        <v>39217</v>
      </c>
      <c r="DO2500">
        <v>22.25</v>
      </c>
      <c r="JK2500">
        <v>2.88</v>
      </c>
      <c r="JL2500">
        <v>3.65</v>
      </c>
      <c r="JM2500">
        <v>12.5</v>
      </c>
      <c r="JZ2500">
        <v>5.63</v>
      </c>
      <c r="KA2500">
        <v>5.5</v>
      </c>
      <c r="KB2500">
        <v>4.8499999999999996</v>
      </c>
      <c r="OV2500">
        <v>7.63</v>
      </c>
      <c r="OW2500">
        <v>7.63</v>
      </c>
      <c r="RS2500">
        <v>5.88</v>
      </c>
      <c r="RT2500">
        <v>5.25</v>
      </c>
      <c r="RU2500">
        <v>7.08</v>
      </c>
      <c r="SH2500">
        <v>5.38</v>
      </c>
      <c r="SI2500">
        <v>5.38</v>
      </c>
      <c r="SJ2500">
        <v>5.28</v>
      </c>
      <c r="AFR2500">
        <v>0.1</v>
      </c>
      <c r="AFS2500">
        <v>0.33</v>
      </c>
    </row>
    <row r="2501" spans="1:852">
      <c r="A2501" s="2">
        <v>39216</v>
      </c>
      <c r="DO2501">
        <v>22.5</v>
      </c>
      <c r="JK2501">
        <v>2.85</v>
      </c>
      <c r="JL2501">
        <v>3.8</v>
      </c>
      <c r="JM2501">
        <v>12.4</v>
      </c>
      <c r="JZ2501">
        <v>5.5</v>
      </c>
      <c r="KA2501">
        <v>5.5</v>
      </c>
      <c r="KB2501">
        <v>4.8</v>
      </c>
      <c r="OV2501">
        <v>7.63</v>
      </c>
      <c r="OW2501">
        <v>7.38</v>
      </c>
      <c r="RS2501">
        <v>5.88</v>
      </c>
      <c r="RT2501">
        <v>5.13</v>
      </c>
      <c r="RU2501">
        <v>7.2</v>
      </c>
      <c r="SH2501">
        <v>5.38</v>
      </c>
      <c r="SI2501">
        <v>5.33</v>
      </c>
      <c r="SJ2501">
        <v>5.0999999999999996</v>
      </c>
      <c r="AFR2501">
        <v>0.1</v>
      </c>
      <c r="AFS2501">
        <v>0.25</v>
      </c>
    </row>
    <row r="2502" spans="1:852">
      <c r="A2502" s="2">
        <v>39213</v>
      </c>
      <c r="DO2502">
        <v>21.7</v>
      </c>
      <c r="JK2502">
        <v>3</v>
      </c>
      <c r="JL2502">
        <v>3.9</v>
      </c>
      <c r="JM2502">
        <v>12.48</v>
      </c>
      <c r="JZ2502">
        <v>5.5</v>
      </c>
      <c r="KA2502">
        <v>5.5</v>
      </c>
      <c r="KB2502">
        <v>4.83</v>
      </c>
      <c r="OV2502">
        <v>7.63</v>
      </c>
      <c r="OW2502">
        <v>7.38</v>
      </c>
      <c r="RS2502">
        <v>5.88</v>
      </c>
      <c r="RT2502">
        <v>5.05</v>
      </c>
      <c r="RU2502">
        <v>7.08</v>
      </c>
      <c r="SH2502">
        <v>5.38</v>
      </c>
      <c r="SI2502">
        <v>5.55</v>
      </c>
      <c r="SJ2502">
        <v>5.05</v>
      </c>
      <c r="AFR2502">
        <v>0.1</v>
      </c>
      <c r="AFS2502">
        <v>0.25</v>
      </c>
    </row>
    <row r="2503" spans="1:852">
      <c r="A2503" s="2">
        <v>39212</v>
      </c>
      <c r="DO2503">
        <v>21.4</v>
      </c>
      <c r="JK2503">
        <v>3.25</v>
      </c>
      <c r="JL2503">
        <v>4</v>
      </c>
      <c r="JM2503">
        <v>12.4</v>
      </c>
      <c r="JZ2503">
        <v>5.5</v>
      </c>
      <c r="KA2503">
        <v>5.5</v>
      </c>
      <c r="KB2503">
        <v>4.78</v>
      </c>
      <c r="OV2503">
        <v>7.58</v>
      </c>
      <c r="OW2503">
        <v>7.58</v>
      </c>
      <c r="RS2503">
        <v>5.88</v>
      </c>
      <c r="RT2503">
        <v>4.9800000000000004</v>
      </c>
      <c r="RU2503">
        <v>7.08</v>
      </c>
      <c r="SH2503">
        <v>5.38</v>
      </c>
      <c r="SI2503">
        <v>5.38</v>
      </c>
      <c r="SJ2503">
        <v>5.13</v>
      </c>
      <c r="AFR2503">
        <v>0.08</v>
      </c>
      <c r="AFS2503">
        <v>0.25</v>
      </c>
    </row>
    <row r="2504" spans="1:852">
      <c r="A2504" s="2">
        <v>39211</v>
      </c>
      <c r="DO2504">
        <v>21.6</v>
      </c>
      <c r="JK2504">
        <v>3.25</v>
      </c>
      <c r="JL2504">
        <v>4.08</v>
      </c>
      <c r="JM2504">
        <v>12.66</v>
      </c>
      <c r="JZ2504">
        <v>5.5</v>
      </c>
      <c r="KA2504">
        <v>5.5</v>
      </c>
      <c r="KB2504">
        <v>4.8499999999999996</v>
      </c>
      <c r="OV2504">
        <v>7.63</v>
      </c>
      <c r="OW2504">
        <v>7.65</v>
      </c>
      <c r="RS2504">
        <v>5.8</v>
      </c>
      <c r="RT2504">
        <v>5</v>
      </c>
      <c r="RU2504">
        <v>7.13</v>
      </c>
      <c r="SH2504">
        <v>5.38</v>
      </c>
      <c r="SI2504">
        <v>5.38</v>
      </c>
      <c r="SJ2504">
        <v>5.13</v>
      </c>
      <c r="AFR2504">
        <v>0.08</v>
      </c>
      <c r="AFS2504">
        <v>0.23</v>
      </c>
    </row>
    <row r="2505" spans="1:852">
      <c r="A2505" s="2">
        <v>39210</v>
      </c>
      <c r="DO2505">
        <v>21.5</v>
      </c>
      <c r="JK2505">
        <v>3.25</v>
      </c>
      <c r="JL2505">
        <v>4.13</v>
      </c>
      <c r="JM2505">
        <v>12.75</v>
      </c>
      <c r="JZ2505">
        <v>5.5</v>
      </c>
      <c r="KA2505">
        <v>5.5</v>
      </c>
      <c r="KB2505">
        <v>4.95</v>
      </c>
      <c r="OV2505">
        <v>7.63</v>
      </c>
      <c r="OW2505">
        <v>7.75</v>
      </c>
      <c r="RS2505">
        <v>5.88</v>
      </c>
      <c r="RT2505">
        <v>5.13</v>
      </c>
      <c r="RU2505">
        <v>7.13</v>
      </c>
      <c r="SH2505">
        <v>5.38</v>
      </c>
      <c r="SI2505">
        <v>5.38</v>
      </c>
      <c r="SJ2505">
        <v>5.13</v>
      </c>
      <c r="AFR2505">
        <v>0.08</v>
      </c>
      <c r="AFS2505">
        <v>0.25</v>
      </c>
    </row>
    <row r="2506" spans="1:852">
      <c r="A2506" s="2">
        <v>39209</v>
      </c>
      <c r="DO2506">
        <v>21.4</v>
      </c>
      <c r="JK2506">
        <v>3.25</v>
      </c>
      <c r="JL2506">
        <v>4.18</v>
      </c>
      <c r="JM2506">
        <v>12.73</v>
      </c>
      <c r="JZ2506">
        <v>5.5</v>
      </c>
      <c r="KA2506">
        <v>5.5</v>
      </c>
      <c r="KB2506">
        <v>4.95</v>
      </c>
      <c r="OV2506">
        <v>7.75</v>
      </c>
      <c r="OW2506">
        <v>7.5</v>
      </c>
      <c r="RS2506">
        <v>5.88</v>
      </c>
      <c r="RT2506">
        <v>5.25</v>
      </c>
      <c r="RU2506">
        <v>7.25</v>
      </c>
      <c r="SH2506">
        <v>5.38</v>
      </c>
      <c r="SI2506">
        <v>5.38</v>
      </c>
      <c r="SJ2506">
        <v>5.0999999999999996</v>
      </c>
      <c r="AFR2506">
        <v>0.45</v>
      </c>
      <c r="AFS2506">
        <v>0.5</v>
      </c>
    </row>
    <row r="2507" spans="1:852">
      <c r="A2507" s="2">
        <v>39206</v>
      </c>
      <c r="DO2507">
        <v>21.1</v>
      </c>
      <c r="JK2507">
        <v>3.25</v>
      </c>
      <c r="JL2507">
        <v>4.25</v>
      </c>
      <c r="JM2507">
        <v>12.5</v>
      </c>
      <c r="JZ2507">
        <v>5.5</v>
      </c>
      <c r="KA2507">
        <v>5.5</v>
      </c>
      <c r="KB2507">
        <v>4.9000000000000004</v>
      </c>
      <c r="OV2507">
        <v>8.48</v>
      </c>
      <c r="OW2507">
        <v>8.25</v>
      </c>
      <c r="RS2507">
        <v>5.88</v>
      </c>
      <c r="RT2507">
        <v>5.63</v>
      </c>
      <c r="RU2507">
        <v>7.88</v>
      </c>
      <c r="SH2507">
        <v>5.5</v>
      </c>
      <c r="SI2507">
        <v>5.5</v>
      </c>
      <c r="SJ2507">
        <v>5.38</v>
      </c>
      <c r="AFR2507">
        <v>0.05</v>
      </c>
      <c r="AFS2507">
        <v>0.1</v>
      </c>
    </row>
    <row r="2508" spans="1:852">
      <c r="A2508" s="2">
        <v>39205</v>
      </c>
      <c r="DO2508">
        <v>20.95</v>
      </c>
      <c r="JK2508">
        <v>3.3</v>
      </c>
      <c r="JL2508">
        <v>4.25</v>
      </c>
      <c r="JM2508">
        <v>12.6</v>
      </c>
      <c r="JZ2508">
        <v>5.5</v>
      </c>
      <c r="KA2508">
        <v>5.5</v>
      </c>
      <c r="KB2508">
        <v>4.8499999999999996</v>
      </c>
      <c r="OV2508">
        <v>8.3800000000000008</v>
      </c>
      <c r="OW2508">
        <v>8.1300000000000008</v>
      </c>
      <c r="RS2508">
        <v>5.93</v>
      </c>
      <c r="RT2508">
        <v>5.68</v>
      </c>
      <c r="RU2508">
        <v>7.88</v>
      </c>
      <c r="SH2508">
        <v>5.43</v>
      </c>
      <c r="SI2508">
        <v>5.43</v>
      </c>
      <c r="SJ2508">
        <v>5.38</v>
      </c>
      <c r="AFR2508">
        <v>0.1</v>
      </c>
      <c r="AFS2508">
        <v>0.3</v>
      </c>
    </row>
    <row r="2509" spans="1:852">
      <c r="A2509" s="2">
        <v>39204</v>
      </c>
      <c r="DO2509">
        <v>21.2</v>
      </c>
      <c r="JK2509">
        <v>3.43</v>
      </c>
      <c r="JL2509">
        <v>4.78</v>
      </c>
      <c r="JM2509">
        <v>13.28</v>
      </c>
      <c r="JZ2509">
        <v>5.5</v>
      </c>
      <c r="KA2509">
        <v>5.5</v>
      </c>
      <c r="KB2509">
        <v>5.03</v>
      </c>
      <c r="OV2509">
        <v>8.75</v>
      </c>
      <c r="OW2509">
        <v>8.25</v>
      </c>
      <c r="RS2509">
        <v>5.88</v>
      </c>
      <c r="RT2509">
        <v>5.75</v>
      </c>
      <c r="RU2509">
        <v>8</v>
      </c>
      <c r="SH2509">
        <v>5.43</v>
      </c>
      <c r="SI2509">
        <v>5.43</v>
      </c>
      <c r="SJ2509">
        <v>5.18</v>
      </c>
      <c r="AFR2509">
        <v>0.5</v>
      </c>
      <c r="AFS2509">
        <v>0.3</v>
      </c>
    </row>
    <row r="2510" spans="1:852">
      <c r="A2510" s="2">
        <v>39202</v>
      </c>
      <c r="DO2510">
        <v>21.05</v>
      </c>
      <c r="JK2510">
        <v>3.3</v>
      </c>
      <c r="JL2510">
        <v>4.55</v>
      </c>
      <c r="JM2510">
        <v>13</v>
      </c>
      <c r="JZ2510">
        <v>5.5</v>
      </c>
      <c r="KA2510">
        <v>5.5</v>
      </c>
      <c r="KB2510">
        <v>4.8499999999999996</v>
      </c>
      <c r="OW2510">
        <v>7.75</v>
      </c>
      <c r="OX2510">
        <v>6.5</v>
      </c>
      <c r="RS2510">
        <v>5.75</v>
      </c>
      <c r="RT2510">
        <v>5.5</v>
      </c>
      <c r="RU2510">
        <v>7.5</v>
      </c>
      <c r="SH2510">
        <v>5.38</v>
      </c>
      <c r="SI2510">
        <v>5.38</v>
      </c>
      <c r="SJ2510">
        <v>5.25</v>
      </c>
      <c r="AFS2510">
        <v>0.3</v>
      </c>
      <c r="AFT2510">
        <v>0</v>
      </c>
    </row>
    <row r="2511" spans="1:852">
      <c r="A2511" s="2">
        <v>39199</v>
      </c>
      <c r="DO2511">
        <v>20.149999999999999</v>
      </c>
      <c r="JK2511">
        <v>3.2</v>
      </c>
      <c r="JL2511">
        <v>4.2</v>
      </c>
      <c r="JM2511">
        <v>12.3</v>
      </c>
      <c r="JZ2511">
        <v>5.5</v>
      </c>
      <c r="KA2511">
        <v>5.5</v>
      </c>
      <c r="KB2511">
        <v>4.8</v>
      </c>
      <c r="OW2511">
        <v>7.75</v>
      </c>
      <c r="OX2511">
        <v>6.5</v>
      </c>
      <c r="RS2511">
        <v>6</v>
      </c>
      <c r="RT2511">
        <v>5.25</v>
      </c>
      <c r="RU2511">
        <v>7.75</v>
      </c>
      <c r="SH2511">
        <v>5.38</v>
      </c>
      <c r="SI2511">
        <v>5.38</v>
      </c>
      <c r="SJ2511">
        <v>5.38</v>
      </c>
      <c r="AFS2511">
        <v>0.3</v>
      </c>
      <c r="AFT2511">
        <v>0</v>
      </c>
    </row>
    <row r="2512" spans="1:852">
      <c r="A2512" s="2">
        <v>39198</v>
      </c>
      <c r="DO2512">
        <v>20.2</v>
      </c>
      <c r="JK2512">
        <v>3.2</v>
      </c>
      <c r="JL2512">
        <v>4.33</v>
      </c>
      <c r="JM2512">
        <v>12.4</v>
      </c>
      <c r="JZ2512">
        <v>5.63</v>
      </c>
      <c r="KA2512">
        <v>5.5</v>
      </c>
      <c r="KB2512">
        <v>4.8</v>
      </c>
      <c r="OW2512">
        <v>7.63</v>
      </c>
      <c r="OX2512">
        <v>6.5</v>
      </c>
      <c r="RS2512">
        <v>6.18</v>
      </c>
      <c r="RT2512">
        <v>6.25</v>
      </c>
      <c r="RU2512">
        <v>7.8</v>
      </c>
      <c r="SH2512">
        <v>5.38</v>
      </c>
      <c r="SI2512">
        <v>5.38</v>
      </c>
      <c r="SJ2512">
        <v>5.38</v>
      </c>
      <c r="AFS2512">
        <v>0.3</v>
      </c>
      <c r="AFT2512">
        <v>0</v>
      </c>
    </row>
    <row r="2513" spans="1:853">
      <c r="A2513" s="2">
        <v>39197</v>
      </c>
      <c r="DO2513">
        <v>20.100000000000001</v>
      </c>
      <c r="JK2513">
        <v>3.23</v>
      </c>
      <c r="JL2513">
        <v>4.3499999999999996</v>
      </c>
      <c r="JM2513">
        <v>12.23</v>
      </c>
      <c r="JZ2513">
        <v>5.5</v>
      </c>
      <c r="KA2513">
        <v>5.5</v>
      </c>
      <c r="KB2513">
        <v>4.78</v>
      </c>
      <c r="OW2513">
        <v>7.75</v>
      </c>
      <c r="OX2513">
        <v>6.5</v>
      </c>
      <c r="RS2513">
        <v>6.18</v>
      </c>
      <c r="RT2513">
        <v>6.25</v>
      </c>
      <c r="RU2513">
        <v>7.93</v>
      </c>
      <c r="SH2513">
        <v>5.38</v>
      </c>
      <c r="SI2513">
        <v>5.38</v>
      </c>
      <c r="SJ2513">
        <v>5.38</v>
      </c>
      <c r="AFS2513">
        <v>0.3</v>
      </c>
      <c r="AFT2513">
        <v>0.03</v>
      </c>
    </row>
    <row r="2514" spans="1:853">
      <c r="A2514" s="2">
        <v>39196</v>
      </c>
      <c r="DO2514">
        <v>20.149999999999999</v>
      </c>
      <c r="JK2514">
        <v>3.13</v>
      </c>
      <c r="JL2514">
        <v>4.18</v>
      </c>
      <c r="JM2514">
        <v>11.23</v>
      </c>
      <c r="JZ2514">
        <v>5.75</v>
      </c>
      <c r="KA2514">
        <v>5.5</v>
      </c>
      <c r="KB2514">
        <v>4.83</v>
      </c>
      <c r="OW2514">
        <v>7.38</v>
      </c>
      <c r="OX2514">
        <v>6.13</v>
      </c>
      <c r="RS2514">
        <v>6.13</v>
      </c>
      <c r="RT2514">
        <v>6.13</v>
      </c>
      <c r="RU2514">
        <v>7.5</v>
      </c>
      <c r="SH2514">
        <v>5.25</v>
      </c>
      <c r="SI2514">
        <v>5.25</v>
      </c>
      <c r="SJ2514">
        <v>5.38</v>
      </c>
      <c r="AFS2514">
        <v>0.3</v>
      </c>
      <c r="AFT2514">
        <v>0.03</v>
      </c>
    </row>
    <row r="2515" spans="1:853">
      <c r="A2515" s="2">
        <v>39195</v>
      </c>
      <c r="DO2515">
        <v>20</v>
      </c>
      <c r="JK2515">
        <v>3</v>
      </c>
      <c r="JL2515">
        <v>4.0999999999999996</v>
      </c>
      <c r="JM2515">
        <v>11.25</v>
      </c>
      <c r="JZ2515">
        <v>5.63</v>
      </c>
      <c r="KA2515">
        <v>5.5</v>
      </c>
      <c r="KB2515">
        <v>4.63</v>
      </c>
      <c r="OW2515">
        <v>7.5</v>
      </c>
      <c r="OX2515">
        <v>6</v>
      </c>
      <c r="RS2515">
        <v>5.63</v>
      </c>
      <c r="RT2515">
        <v>6.13</v>
      </c>
      <c r="RU2515">
        <v>6.98</v>
      </c>
      <c r="SH2515">
        <v>5.25</v>
      </c>
      <c r="SI2515">
        <v>5.25</v>
      </c>
      <c r="SJ2515">
        <v>5.33</v>
      </c>
      <c r="AFS2515">
        <v>0.35</v>
      </c>
      <c r="AFT2515">
        <v>0.03</v>
      </c>
    </row>
    <row r="2516" spans="1:853">
      <c r="A2516" s="2">
        <v>39192</v>
      </c>
      <c r="DO2516">
        <v>19.350000000000001</v>
      </c>
      <c r="JK2516">
        <v>2.93</v>
      </c>
      <c r="JL2516">
        <v>3.83</v>
      </c>
      <c r="JM2516">
        <v>10.68</v>
      </c>
      <c r="JZ2516">
        <v>5.55</v>
      </c>
      <c r="KA2516">
        <v>5.5</v>
      </c>
      <c r="KB2516">
        <v>4.63</v>
      </c>
      <c r="OW2516">
        <v>6.13</v>
      </c>
      <c r="OX2516">
        <v>5</v>
      </c>
      <c r="RS2516">
        <v>5.38</v>
      </c>
      <c r="RT2516">
        <v>5.63</v>
      </c>
      <c r="RU2516">
        <v>6.3</v>
      </c>
      <c r="SH2516">
        <v>5.13</v>
      </c>
      <c r="SI2516">
        <v>5.13</v>
      </c>
      <c r="SJ2516">
        <v>5.13</v>
      </c>
      <c r="AFS2516">
        <v>0.35</v>
      </c>
      <c r="AFT2516">
        <v>0</v>
      </c>
    </row>
    <row r="2517" spans="1:853">
      <c r="A2517" s="2">
        <v>39191</v>
      </c>
      <c r="DO2517">
        <v>19.399999999999999</v>
      </c>
      <c r="JK2517">
        <v>3.05</v>
      </c>
      <c r="JL2517">
        <v>4.1500000000000004</v>
      </c>
      <c r="JM2517">
        <v>11</v>
      </c>
      <c r="JZ2517">
        <v>5.6</v>
      </c>
      <c r="KA2517">
        <v>5.5</v>
      </c>
      <c r="KB2517">
        <v>4.63</v>
      </c>
      <c r="OW2517">
        <v>6</v>
      </c>
      <c r="OX2517">
        <v>5.0999999999999996</v>
      </c>
      <c r="RS2517">
        <v>5.38</v>
      </c>
      <c r="RT2517">
        <v>5.63</v>
      </c>
      <c r="RU2517">
        <v>6.33</v>
      </c>
      <c r="SH2517">
        <v>5.03</v>
      </c>
      <c r="SI2517">
        <v>5.03</v>
      </c>
      <c r="SJ2517">
        <v>5.05</v>
      </c>
      <c r="AFS2517">
        <v>0.35</v>
      </c>
      <c r="AFT2517">
        <v>0.03</v>
      </c>
    </row>
    <row r="2518" spans="1:853">
      <c r="A2518" s="2">
        <v>39190</v>
      </c>
      <c r="DO2518">
        <v>19.600000000000001</v>
      </c>
      <c r="JK2518">
        <v>3.13</v>
      </c>
      <c r="JL2518">
        <v>4.3499999999999996</v>
      </c>
      <c r="JM2518">
        <v>11.2</v>
      </c>
      <c r="JZ2518">
        <v>5.6</v>
      </c>
      <c r="KA2518">
        <v>5.5</v>
      </c>
      <c r="KB2518">
        <v>4.7</v>
      </c>
      <c r="OW2518">
        <v>6.6</v>
      </c>
      <c r="OX2518">
        <v>4.83</v>
      </c>
      <c r="RS2518">
        <v>5.48</v>
      </c>
      <c r="RT2518">
        <v>5.78</v>
      </c>
      <c r="RU2518">
        <v>6.58</v>
      </c>
      <c r="SH2518">
        <v>5.13</v>
      </c>
      <c r="SI2518">
        <v>5.13</v>
      </c>
      <c r="SJ2518">
        <v>5.13</v>
      </c>
      <c r="AFS2518">
        <v>0.4</v>
      </c>
      <c r="AFT2518">
        <v>0.05</v>
      </c>
    </row>
    <row r="2519" spans="1:853">
      <c r="A2519" s="2">
        <v>39189</v>
      </c>
      <c r="DO2519">
        <v>19.850000000000001</v>
      </c>
      <c r="JK2519">
        <v>3.2</v>
      </c>
      <c r="JL2519">
        <v>4.3</v>
      </c>
      <c r="JM2519">
        <v>11.25</v>
      </c>
      <c r="JZ2519">
        <v>5.6</v>
      </c>
      <c r="KA2519">
        <v>5.5</v>
      </c>
      <c r="KB2519">
        <v>4.6500000000000004</v>
      </c>
      <c r="OW2519">
        <v>6.25</v>
      </c>
      <c r="OX2519">
        <v>4.83</v>
      </c>
      <c r="RS2519">
        <v>5.48</v>
      </c>
      <c r="RT2519">
        <v>5.83</v>
      </c>
      <c r="RU2519">
        <v>6.63</v>
      </c>
      <c r="SH2519">
        <v>5.13</v>
      </c>
      <c r="SI2519">
        <v>5.13</v>
      </c>
      <c r="SJ2519">
        <v>5.13</v>
      </c>
      <c r="AFS2519">
        <v>0.35</v>
      </c>
      <c r="AFT2519">
        <v>0.1</v>
      </c>
    </row>
    <row r="2520" spans="1:853">
      <c r="A2520" s="2">
        <v>39188</v>
      </c>
      <c r="DO2520">
        <v>19.850000000000001</v>
      </c>
      <c r="JK2520">
        <v>3.4</v>
      </c>
      <c r="JL2520">
        <v>4.28</v>
      </c>
      <c r="JM2520">
        <v>11.23</v>
      </c>
      <c r="JZ2520">
        <v>5.6</v>
      </c>
      <c r="KA2520">
        <v>5.5</v>
      </c>
      <c r="KB2520">
        <v>4.68</v>
      </c>
      <c r="OW2520">
        <v>6.6</v>
      </c>
      <c r="OX2520">
        <v>4.7300000000000004</v>
      </c>
      <c r="RS2520">
        <v>5.48</v>
      </c>
      <c r="RT2520">
        <v>5.83</v>
      </c>
      <c r="RU2520">
        <v>6.63</v>
      </c>
      <c r="SH2520">
        <v>5.13</v>
      </c>
      <c r="SI2520">
        <v>5.13</v>
      </c>
      <c r="SJ2520">
        <v>5.13</v>
      </c>
      <c r="AFS2520">
        <v>0.35</v>
      </c>
      <c r="AFT2520">
        <v>0.1</v>
      </c>
    </row>
    <row r="2521" spans="1:853">
      <c r="A2521" s="2">
        <v>39185</v>
      </c>
      <c r="DO2521">
        <v>19.600000000000001</v>
      </c>
      <c r="JK2521">
        <v>3.63</v>
      </c>
      <c r="JL2521">
        <v>4.33</v>
      </c>
      <c r="JM2521">
        <v>11.45</v>
      </c>
      <c r="JZ2521">
        <v>5.7</v>
      </c>
      <c r="KA2521">
        <v>5.53</v>
      </c>
      <c r="KB2521">
        <v>4.5999999999999996</v>
      </c>
      <c r="OW2521">
        <v>6.7</v>
      </c>
      <c r="OX2521">
        <v>4.7300000000000004</v>
      </c>
      <c r="RS2521">
        <v>5.48</v>
      </c>
      <c r="RT2521">
        <v>5.83</v>
      </c>
      <c r="RU2521">
        <v>6.73</v>
      </c>
      <c r="SH2521">
        <v>5.13</v>
      </c>
      <c r="SI2521">
        <v>5.13</v>
      </c>
      <c r="SJ2521">
        <v>5.13</v>
      </c>
      <c r="AFS2521">
        <v>0.3</v>
      </c>
      <c r="AFT2521">
        <v>0.1</v>
      </c>
    </row>
    <row r="2522" spans="1:853">
      <c r="A2522" s="2">
        <v>39184</v>
      </c>
      <c r="DO2522">
        <v>19.25</v>
      </c>
      <c r="JK2522">
        <v>3.5</v>
      </c>
      <c r="JL2522">
        <v>4.33</v>
      </c>
      <c r="JM2522">
        <v>11</v>
      </c>
      <c r="JZ2522">
        <v>5.63</v>
      </c>
      <c r="KA2522">
        <v>5.53</v>
      </c>
      <c r="KB2522">
        <v>4.7300000000000004</v>
      </c>
      <c r="OW2522">
        <v>6.68</v>
      </c>
      <c r="OX2522">
        <v>4.7300000000000004</v>
      </c>
      <c r="RS2522">
        <v>5.48</v>
      </c>
      <c r="RT2522">
        <v>5.83</v>
      </c>
      <c r="RU2522">
        <v>6.68</v>
      </c>
      <c r="SH2522">
        <v>5.13</v>
      </c>
      <c r="SI2522">
        <v>5.13</v>
      </c>
      <c r="SJ2522">
        <v>5.13</v>
      </c>
      <c r="AFS2522">
        <v>0.33</v>
      </c>
      <c r="AFT2522">
        <v>0.13</v>
      </c>
    </row>
    <row r="2523" spans="1:853">
      <c r="A2523" s="2">
        <v>39183</v>
      </c>
      <c r="DO2523">
        <v>18.850000000000001</v>
      </c>
      <c r="JK2523">
        <v>3.43</v>
      </c>
      <c r="JL2523">
        <v>4.43</v>
      </c>
      <c r="JM2523">
        <v>10.48</v>
      </c>
      <c r="JZ2523">
        <v>5.53</v>
      </c>
      <c r="KA2523">
        <v>5.53</v>
      </c>
      <c r="KB2523">
        <v>4.7300000000000004</v>
      </c>
      <c r="OW2523">
        <v>6</v>
      </c>
      <c r="OX2523">
        <v>4.38</v>
      </c>
      <c r="RS2523">
        <v>5.25</v>
      </c>
      <c r="RT2523">
        <v>5.5</v>
      </c>
      <c r="RU2523">
        <v>6.25</v>
      </c>
      <c r="SH2523">
        <v>5</v>
      </c>
      <c r="SI2523">
        <v>5</v>
      </c>
      <c r="SJ2523">
        <v>5</v>
      </c>
      <c r="AFS2523">
        <v>0.45</v>
      </c>
      <c r="AFT2523">
        <v>0.13</v>
      </c>
    </row>
    <row r="2524" spans="1:853">
      <c r="A2524" s="2">
        <v>39182</v>
      </c>
      <c r="DO2524">
        <v>18.600000000000001</v>
      </c>
      <c r="JK2524">
        <v>3.08</v>
      </c>
      <c r="JL2524">
        <v>3.93</v>
      </c>
      <c r="JM2524">
        <v>9.6</v>
      </c>
      <c r="JZ2524">
        <v>5.5</v>
      </c>
      <c r="KA2524">
        <v>5.5</v>
      </c>
      <c r="KB2524">
        <v>4.6500000000000004</v>
      </c>
      <c r="OW2524">
        <v>5.25</v>
      </c>
      <c r="OX2524">
        <v>4.03</v>
      </c>
      <c r="RS2524">
        <v>5</v>
      </c>
      <c r="RT2524">
        <v>5.25</v>
      </c>
      <c r="RU2524">
        <v>5.75</v>
      </c>
      <c r="SH2524">
        <v>5</v>
      </c>
      <c r="SI2524">
        <v>5</v>
      </c>
      <c r="SJ2524">
        <v>5</v>
      </c>
      <c r="AFS2524">
        <v>0.45</v>
      </c>
      <c r="AFT2524">
        <v>0.13</v>
      </c>
    </row>
    <row r="2525" spans="1:853">
      <c r="A2525" s="2">
        <v>39176</v>
      </c>
      <c r="DO2525">
        <v>18</v>
      </c>
      <c r="JK2525">
        <v>3.03</v>
      </c>
      <c r="JL2525">
        <v>3.75</v>
      </c>
      <c r="JM2525">
        <v>9.4</v>
      </c>
      <c r="JZ2525">
        <v>5.5</v>
      </c>
      <c r="KA2525">
        <v>5.5</v>
      </c>
      <c r="KB2525">
        <v>4.63</v>
      </c>
      <c r="OW2525">
        <v>5.13</v>
      </c>
      <c r="OX2525">
        <v>4</v>
      </c>
      <c r="RS2525">
        <v>4.95</v>
      </c>
      <c r="RT2525">
        <v>5.13</v>
      </c>
      <c r="RU2525">
        <v>5.35</v>
      </c>
      <c r="SH2525">
        <v>4.88</v>
      </c>
      <c r="SI2525">
        <v>4.88</v>
      </c>
      <c r="SJ2525">
        <v>4.88</v>
      </c>
      <c r="AFS2525">
        <v>0.44</v>
      </c>
      <c r="AFT2525">
        <v>0.23</v>
      </c>
    </row>
    <row r="2526" spans="1:853">
      <c r="A2526" s="2">
        <v>39175</v>
      </c>
      <c r="DO2526">
        <v>17.850000000000001</v>
      </c>
      <c r="JK2526">
        <v>3</v>
      </c>
      <c r="JL2526">
        <v>3.75</v>
      </c>
      <c r="JM2526">
        <v>9.15</v>
      </c>
      <c r="JZ2526">
        <v>5.5</v>
      </c>
      <c r="KA2526">
        <v>5.5</v>
      </c>
      <c r="KB2526">
        <v>4.6500000000000004</v>
      </c>
      <c r="OW2526">
        <v>5.13</v>
      </c>
      <c r="OX2526">
        <v>4</v>
      </c>
      <c r="RS2526">
        <v>5.18</v>
      </c>
      <c r="RT2526">
        <v>5.18</v>
      </c>
      <c r="RU2526">
        <v>5.23</v>
      </c>
      <c r="SH2526">
        <v>4.88</v>
      </c>
      <c r="SI2526">
        <v>4.88</v>
      </c>
      <c r="SJ2526">
        <v>5</v>
      </c>
      <c r="AFS2526">
        <v>0.5</v>
      </c>
      <c r="AFT2526">
        <v>0.18</v>
      </c>
    </row>
    <row r="2527" spans="1:853">
      <c r="A2527" s="2">
        <v>39174</v>
      </c>
      <c r="DO2527">
        <v>18.899999999999999</v>
      </c>
      <c r="JK2527">
        <v>3</v>
      </c>
      <c r="JL2527">
        <v>3.78</v>
      </c>
      <c r="JM2527">
        <v>8.6999999999999993</v>
      </c>
      <c r="JZ2527">
        <v>5.5</v>
      </c>
      <c r="KA2527">
        <v>5.5</v>
      </c>
      <c r="KB2527">
        <v>4.5999999999999996</v>
      </c>
      <c r="OW2527">
        <v>5.13</v>
      </c>
      <c r="OX2527">
        <v>3.5</v>
      </c>
      <c r="RS2527">
        <v>5.13</v>
      </c>
      <c r="RT2527">
        <v>5.38</v>
      </c>
      <c r="RU2527">
        <v>5.38</v>
      </c>
      <c r="SH2527">
        <v>4.88</v>
      </c>
      <c r="SI2527">
        <v>4.88</v>
      </c>
      <c r="SJ2527">
        <v>4.88</v>
      </c>
      <c r="AFS2527">
        <v>0.8</v>
      </c>
      <c r="AFT2527">
        <v>0.16</v>
      </c>
    </row>
    <row r="2528" spans="1:853">
      <c r="A2528" s="2">
        <v>39171</v>
      </c>
      <c r="DO2528">
        <v>19.399999999999999</v>
      </c>
      <c r="JL2528">
        <v>3.75</v>
      </c>
      <c r="JM2528">
        <v>8.18</v>
      </c>
      <c r="JN2528">
        <v>4.59</v>
      </c>
      <c r="JZ2528">
        <v>5.5</v>
      </c>
      <c r="KA2528">
        <v>5.5</v>
      </c>
      <c r="KB2528">
        <v>4.63</v>
      </c>
      <c r="OX2528">
        <v>3.28</v>
      </c>
      <c r="OY2528">
        <v>2.62</v>
      </c>
      <c r="RT2528">
        <v>5.25</v>
      </c>
      <c r="RU2528">
        <v>5.25</v>
      </c>
      <c r="RV2528">
        <v>3.75</v>
      </c>
      <c r="SH2528">
        <v>4.78</v>
      </c>
      <c r="SI2528">
        <v>4.78</v>
      </c>
      <c r="SJ2528">
        <v>5</v>
      </c>
      <c r="AFT2528">
        <v>0.15</v>
      </c>
      <c r="AFU2528">
        <v>0.3</v>
      </c>
    </row>
    <row r="2529" spans="1:853">
      <c r="A2529" s="2">
        <v>39170</v>
      </c>
      <c r="DO2529">
        <v>19.600000000000001</v>
      </c>
      <c r="JL2529">
        <v>3.78</v>
      </c>
      <c r="JM2529">
        <v>8.1999999999999993</v>
      </c>
      <c r="JN2529">
        <v>4.0999999999999996</v>
      </c>
      <c r="JZ2529">
        <v>5.5</v>
      </c>
      <c r="KA2529">
        <v>5.5</v>
      </c>
      <c r="KB2529">
        <v>4.78</v>
      </c>
      <c r="OX2529">
        <v>3.1</v>
      </c>
      <c r="OY2529">
        <v>2.8</v>
      </c>
      <c r="RT2529">
        <v>5.25</v>
      </c>
      <c r="RU2529">
        <v>5.2</v>
      </c>
      <c r="RV2529">
        <v>3.75</v>
      </c>
      <c r="SH2529">
        <v>5.13</v>
      </c>
      <c r="SI2529">
        <v>5.13</v>
      </c>
      <c r="SJ2529">
        <v>5.13</v>
      </c>
      <c r="AFT2529">
        <v>0.15</v>
      </c>
      <c r="AFU2529">
        <v>0.03</v>
      </c>
    </row>
    <row r="2530" spans="1:853">
      <c r="A2530" s="2">
        <v>39169</v>
      </c>
      <c r="DO2530">
        <v>19.25</v>
      </c>
      <c r="JL2530">
        <v>3.05</v>
      </c>
      <c r="JM2530">
        <v>7.3</v>
      </c>
      <c r="JN2530">
        <v>3.4</v>
      </c>
      <c r="JZ2530">
        <v>5.5</v>
      </c>
      <c r="KA2530">
        <v>5.5</v>
      </c>
      <c r="KB2530">
        <v>4.3</v>
      </c>
      <c r="OX2530">
        <v>2.75</v>
      </c>
      <c r="OY2530">
        <v>2.5299999999999998</v>
      </c>
      <c r="RT2530">
        <v>5.13</v>
      </c>
      <c r="RU2530">
        <v>4.9800000000000004</v>
      </c>
      <c r="RV2530">
        <v>3.88</v>
      </c>
      <c r="SH2530">
        <v>4.88</v>
      </c>
      <c r="SI2530">
        <v>4.88</v>
      </c>
      <c r="SJ2530">
        <v>4.88</v>
      </c>
      <c r="AFT2530">
        <v>0.15</v>
      </c>
      <c r="AFU2530">
        <v>-0.03</v>
      </c>
    </row>
    <row r="2531" spans="1:853">
      <c r="A2531" s="2">
        <v>39168</v>
      </c>
      <c r="DO2531">
        <v>19.3</v>
      </c>
      <c r="JL2531">
        <v>3.03</v>
      </c>
      <c r="JM2531">
        <v>7.18</v>
      </c>
      <c r="JN2531">
        <v>3.28</v>
      </c>
      <c r="JZ2531">
        <v>5.5</v>
      </c>
      <c r="KA2531">
        <v>5.5</v>
      </c>
      <c r="KB2531">
        <v>4.05</v>
      </c>
      <c r="OX2531">
        <v>2.75</v>
      </c>
      <c r="OY2531">
        <v>2.75</v>
      </c>
      <c r="RT2531">
        <v>5.08</v>
      </c>
      <c r="RU2531">
        <v>5.08</v>
      </c>
      <c r="RV2531">
        <v>4</v>
      </c>
      <c r="SH2531">
        <v>4.88</v>
      </c>
      <c r="SI2531">
        <v>4.88</v>
      </c>
      <c r="SJ2531">
        <v>4.95</v>
      </c>
      <c r="AFT2531">
        <v>0.25</v>
      </c>
      <c r="AFU2531">
        <v>0.08</v>
      </c>
    </row>
    <row r="2532" spans="1:853">
      <c r="A2532" s="2">
        <v>39167</v>
      </c>
      <c r="DO2532">
        <v>19</v>
      </c>
      <c r="JL2532">
        <v>3</v>
      </c>
      <c r="JM2532">
        <v>7</v>
      </c>
      <c r="JN2532">
        <v>3.2</v>
      </c>
      <c r="JZ2532">
        <v>5.5</v>
      </c>
      <c r="KA2532">
        <v>5.5</v>
      </c>
      <c r="KB2532">
        <v>4.03</v>
      </c>
      <c r="OX2532">
        <v>2.88</v>
      </c>
      <c r="OY2532">
        <v>2.6</v>
      </c>
      <c r="RT2532">
        <v>5.05</v>
      </c>
      <c r="RU2532">
        <v>5.05</v>
      </c>
      <c r="RV2532">
        <v>3.95</v>
      </c>
      <c r="SH2532">
        <v>4.88</v>
      </c>
      <c r="SI2532">
        <v>4.88</v>
      </c>
      <c r="SJ2532">
        <v>4.88</v>
      </c>
      <c r="AFT2532">
        <v>0.28000000000000003</v>
      </c>
      <c r="AFU2532">
        <v>0.1</v>
      </c>
    </row>
    <row r="2533" spans="1:853">
      <c r="A2533" s="2">
        <v>39164</v>
      </c>
      <c r="DO2533">
        <v>18.5</v>
      </c>
      <c r="JL2533">
        <v>2.85</v>
      </c>
      <c r="JM2533">
        <v>7.1</v>
      </c>
      <c r="JN2533">
        <v>3.25</v>
      </c>
      <c r="JZ2533">
        <v>5.5</v>
      </c>
      <c r="KA2533">
        <v>5.5</v>
      </c>
      <c r="KB2533">
        <v>4.08</v>
      </c>
      <c r="OX2533">
        <v>2.88</v>
      </c>
      <c r="OY2533">
        <v>2.4500000000000002</v>
      </c>
      <c r="RT2533">
        <v>5.03</v>
      </c>
      <c r="RU2533">
        <v>5.13</v>
      </c>
      <c r="RV2533">
        <v>4</v>
      </c>
      <c r="SH2533">
        <v>5</v>
      </c>
      <c r="SI2533">
        <v>5</v>
      </c>
      <c r="SJ2533">
        <v>4.8499999999999996</v>
      </c>
      <c r="AFT2533">
        <v>0.16</v>
      </c>
      <c r="AFU2533">
        <v>0.13</v>
      </c>
    </row>
    <row r="2534" spans="1:853">
      <c r="A2534" s="2">
        <v>39163</v>
      </c>
      <c r="DO2534">
        <v>18.7</v>
      </c>
      <c r="JL2534">
        <v>5</v>
      </c>
      <c r="JM2534">
        <v>7</v>
      </c>
      <c r="JN2534">
        <v>3.5</v>
      </c>
      <c r="JZ2534">
        <v>5.5</v>
      </c>
      <c r="KA2534">
        <v>5.5</v>
      </c>
      <c r="KB2534">
        <v>4.08</v>
      </c>
      <c r="OX2534">
        <v>2.88</v>
      </c>
      <c r="OY2534">
        <v>2.75</v>
      </c>
      <c r="RT2534">
        <v>0.23</v>
      </c>
      <c r="RU2534">
        <v>5.13</v>
      </c>
      <c r="RV2534">
        <v>0.23</v>
      </c>
      <c r="SH2534">
        <v>5</v>
      </c>
      <c r="SI2534">
        <v>5</v>
      </c>
      <c r="SJ2534">
        <v>4.88</v>
      </c>
      <c r="AFT2534">
        <v>0.23</v>
      </c>
      <c r="AFU2534">
        <v>0.2</v>
      </c>
    </row>
    <row r="2535" spans="1:853">
      <c r="A2535" s="2">
        <v>39162</v>
      </c>
      <c r="DO2535">
        <v>18.649999999999999</v>
      </c>
      <c r="JL2535">
        <v>2.93</v>
      </c>
      <c r="JM2535">
        <v>7.08</v>
      </c>
      <c r="JN2535">
        <v>3.53</v>
      </c>
      <c r="JZ2535">
        <v>5.5</v>
      </c>
      <c r="KA2535">
        <v>5.5</v>
      </c>
      <c r="KB2535">
        <v>4.0999999999999996</v>
      </c>
      <c r="OX2535">
        <v>3</v>
      </c>
      <c r="OY2535">
        <v>2.5299999999999998</v>
      </c>
      <c r="RT2535">
        <v>5.13</v>
      </c>
      <c r="RU2535">
        <v>5.18</v>
      </c>
      <c r="RV2535">
        <v>4.05</v>
      </c>
      <c r="SH2535">
        <v>5.13</v>
      </c>
      <c r="SI2535">
        <v>5.13</v>
      </c>
      <c r="SJ2535">
        <v>4.88</v>
      </c>
      <c r="AFT2535">
        <v>0.21</v>
      </c>
      <c r="AFU2535">
        <v>0.18</v>
      </c>
    </row>
    <row r="2536" spans="1:853">
      <c r="A2536" s="2">
        <v>39161</v>
      </c>
      <c r="DO2536">
        <v>18.45</v>
      </c>
      <c r="JL2536">
        <v>3</v>
      </c>
      <c r="JM2536">
        <v>7.18</v>
      </c>
      <c r="JN2536">
        <v>3.8</v>
      </c>
      <c r="JZ2536">
        <v>5.5</v>
      </c>
      <c r="KA2536">
        <v>5.5</v>
      </c>
      <c r="KB2536">
        <v>4.1500000000000004</v>
      </c>
      <c r="OX2536">
        <v>2.88</v>
      </c>
      <c r="OY2536">
        <v>2.65</v>
      </c>
      <c r="RT2536">
        <v>5.13</v>
      </c>
      <c r="RU2536">
        <v>5.13</v>
      </c>
      <c r="RV2536">
        <v>4.05</v>
      </c>
      <c r="SH2536">
        <v>5.13</v>
      </c>
      <c r="SI2536">
        <v>5.13</v>
      </c>
      <c r="SJ2536">
        <v>4.88</v>
      </c>
      <c r="AFT2536">
        <v>0.23</v>
      </c>
      <c r="AFU2536">
        <v>0.2</v>
      </c>
    </row>
    <row r="2537" spans="1:853">
      <c r="A2537" s="2">
        <v>39160</v>
      </c>
      <c r="DO2537">
        <v>17.55</v>
      </c>
      <c r="JL2537">
        <v>3.23</v>
      </c>
      <c r="JM2537">
        <v>7.1</v>
      </c>
      <c r="JN2537">
        <v>4.05</v>
      </c>
      <c r="JZ2537">
        <v>5.5</v>
      </c>
      <c r="KA2537">
        <v>5.5</v>
      </c>
      <c r="KB2537">
        <v>4.05</v>
      </c>
      <c r="OX2537">
        <v>2.75</v>
      </c>
      <c r="OY2537">
        <v>2.65</v>
      </c>
      <c r="RT2537">
        <v>5.13</v>
      </c>
      <c r="RU2537">
        <v>5</v>
      </c>
      <c r="RV2537">
        <v>4.05</v>
      </c>
      <c r="SH2537">
        <v>5.13</v>
      </c>
      <c r="SI2537">
        <v>5.13</v>
      </c>
      <c r="SJ2537">
        <v>4.95</v>
      </c>
      <c r="AFT2537">
        <v>0.23</v>
      </c>
      <c r="AFU2537">
        <v>0.2</v>
      </c>
    </row>
    <row r="2538" spans="1:853">
      <c r="A2538" s="2">
        <v>39157</v>
      </c>
      <c r="DO2538">
        <v>17.350000000000001</v>
      </c>
      <c r="JL2538">
        <v>3.35</v>
      </c>
      <c r="JM2538">
        <v>7.1</v>
      </c>
      <c r="JN2538">
        <v>4.75</v>
      </c>
      <c r="JZ2538">
        <v>5.5</v>
      </c>
      <c r="KA2538">
        <v>5.5</v>
      </c>
      <c r="KB2538">
        <v>4.2</v>
      </c>
      <c r="OX2538">
        <v>3</v>
      </c>
      <c r="OY2538">
        <v>2.75</v>
      </c>
      <c r="RT2538">
        <v>5.25</v>
      </c>
      <c r="RU2538">
        <v>5</v>
      </c>
      <c r="RV2538">
        <v>4</v>
      </c>
      <c r="SH2538">
        <v>5.25</v>
      </c>
      <c r="SI2538">
        <v>5.25</v>
      </c>
      <c r="SJ2538">
        <v>4.95</v>
      </c>
      <c r="AFT2538">
        <v>0.22</v>
      </c>
      <c r="AFU2538">
        <v>0.18</v>
      </c>
    </row>
    <row r="2539" spans="1:853">
      <c r="A2539" s="2">
        <v>39156</v>
      </c>
      <c r="DO2539">
        <v>17.5</v>
      </c>
      <c r="JL2539">
        <v>3.48</v>
      </c>
      <c r="JM2539">
        <v>7.25</v>
      </c>
      <c r="JN2539">
        <v>5.2</v>
      </c>
      <c r="JZ2539">
        <v>5.5</v>
      </c>
      <c r="KA2539">
        <v>5.5</v>
      </c>
      <c r="KB2539">
        <v>4.33</v>
      </c>
      <c r="OX2539">
        <v>3.38</v>
      </c>
      <c r="OY2539">
        <v>3.13</v>
      </c>
      <c r="RT2539">
        <v>5.5</v>
      </c>
      <c r="RU2539">
        <v>5.5</v>
      </c>
      <c r="RV2539">
        <v>4.28</v>
      </c>
      <c r="SH2539">
        <v>5.25</v>
      </c>
      <c r="SI2539">
        <v>5.25</v>
      </c>
      <c r="SJ2539">
        <v>4.93</v>
      </c>
      <c r="AFT2539">
        <v>0.23</v>
      </c>
      <c r="AFU2539">
        <v>0.2</v>
      </c>
    </row>
    <row r="2540" spans="1:853">
      <c r="A2540" s="2">
        <v>39155</v>
      </c>
      <c r="DO2540">
        <v>16.8</v>
      </c>
      <c r="JL2540">
        <v>3.65</v>
      </c>
      <c r="JM2540">
        <v>7.3</v>
      </c>
      <c r="JN2540">
        <v>5.15</v>
      </c>
      <c r="JZ2540">
        <v>5.5</v>
      </c>
      <c r="KA2540">
        <v>5.5</v>
      </c>
      <c r="KB2540">
        <v>4.33</v>
      </c>
      <c r="OX2540">
        <v>3.5</v>
      </c>
      <c r="OY2540">
        <v>3.13</v>
      </c>
      <c r="RT2540">
        <v>5.38</v>
      </c>
      <c r="RU2540">
        <v>5.38</v>
      </c>
      <c r="RV2540">
        <v>4.25</v>
      </c>
      <c r="SH2540">
        <v>5.15</v>
      </c>
      <c r="SI2540">
        <v>5.15</v>
      </c>
      <c r="SJ2540">
        <v>4.88</v>
      </c>
      <c r="AFT2540">
        <v>0.25</v>
      </c>
      <c r="AFU2540">
        <v>0.18</v>
      </c>
    </row>
    <row r="2541" spans="1:853">
      <c r="A2541" s="2">
        <v>39154</v>
      </c>
      <c r="DO2541">
        <v>17.100000000000001</v>
      </c>
      <c r="JL2541">
        <v>4.2</v>
      </c>
      <c r="JM2541">
        <v>8.5</v>
      </c>
      <c r="JN2541">
        <v>5.75</v>
      </c>
      <c r="JZ2541">
        <v>5.5</v>
      </c>
      <c r="KA2541">
        <v>5.5</v>
      </c>
      <c r="KB2541">
        <v>4.4800000000000004</v>
      </c>
      <c r="OX2541">
        <v>4</v>
      </c>
      <c r="OY2541">
        <v>3.25</v>
      </c>
      <c r="RT2541">
        <v>5.38</v>
      </c>
      <c r="RU2541">
        <v>5.5</v>
      </c>
      <c r="RV2541">
        <v>4.63</v>
      </c>
      <c r="SH2541">
        <v>5.13</v>
      </c>
      <c r="SI2541">
        <v>5.13</v>
      </c>
      <c r="SJ2541">
        <v>5</v>
      </c>
      <c r="AFT2541">
        <v>0.23</v>
      </c>
      <c r="AFU2541">
        <v>0.17</v>
      </c>
    </row>
    <row r="2542" spans="1:853">
      <c r="A2542" s="2">
        <v>39153</v>
      </c>
      <c r="DO2542">
        <v>16.7</v>
      </c>
      <c r="JL2542">
        <v>3.75</v>
      </c>
      <c r="JM2542">
        <v>7.6</v>
      </c>
      <c r="JN2542">
        <v>5.63</v>
      </c>
      <c r="JZ2542">
        <v>5.38</v>
      </c>
      <c r="KA2542">
        <v>5.38</v>
      </c>
      <c r="KB2542">
        <v>4.53</v>
      </c>
      <c r="OX2542">
        <v>4</v>
      </c>
      <c r="OY2542">
        <v>3.25</v>
      </c>
      <c r="RT2542">
        <v>5.38</v>
      </c>
      <c r="RU2542">
        <v>5.5</v>
      </c>
      <c r="RV2542">
        <v>4.5</v>
      </c>
      <c r="SH2542">
        <v>5</v>
      </c>
      <c r="SI2542">
        <v>5</v>
      </c>
      <c r="SJ2542">
        <v>4.83</v>
      </c>
      <c r="AFT2542">
        <v>0.22</v>
      </c>
      <c r="AFU2542">
        <v>0.15</v>
      </c>
    </row>
    <row r="2543" spans="1:853">
      <c r="A2543" s="2">
        <v>39150</v>
      </c>
      <c r="DO2543">
        <v>16.7</v>
      </c>
      <c r="JL2543">
        <v>3.4</v>
      </c>
      <c r="JM2543">
        <v>6.98</v>
      </c>
      <c r="JN2543">
        <v>5.2</v>
      </c>
      <c r="JZ2543">
        <v>5.38</v>
      </c>
      <c r="KA2543">
        <v>5.38</v>
      </c>
      <c r="KB2543">
        <v>4.4000000000000004</v>
      </c>
      <c r="OX2543">
        <v>3.88</v>
      </c>
      <c r="OY2543">
        <v>3</v>
      </c>
      <c r="RT2543">
        <v>5.13</v>
      </c>
      <c r="RU2543">
        <v>5.25</v>
      </c>
      <c r="RV2543">
        <v>4.28</v>
      </c>
      <c r="SH2543">
        <v>4.7300000000000004</v>
      </c>
      <c r="SI2543">
        <v>4.7300000000000004</v>
      </c>
      <c r="SJ2543">
        <v>4.68</v>
      </c>
      <c r="AFT2543">
        <v>0.25</v>
      </c>
      <c r="AFU2543">
        <v>0.13</v>
      </c>
    </row>
    <row r="2544" spans="1:853">
      <c r="A2544" s="2">
        <v>39149</v>
      </c>
      <c r="DO2544">
        <v>16.75</v>
      </c>
      <c r="JL2544">
        <v>3.15</v>
      </c>
      <c r="JM2544">
        <v>6.6</v>
      </c>
      <c r="JN2544">
        <v>4.7300000000000004</v>
      </c>
      <c r="JZ2544">
        <v>5.38</v>
      </c>
      <c r="KA2544">
        <v>5.38</v>
      </c>
      <c r="KB2544">
        <v>4.38</v>
      </c>
      <c r="OX2544">
        <v>3.5</v>
      </c>
      <c r="OY2544">
        <v>2.88</v>
      </c>
      <c r="RT2544">
        <v>4.88</v>
      </c>
      <c r="RU2544">
        <v>4.88</v>
      </c>
      <c r="RV2544">
        <v>4.03</v>
      </c>
      <c r="SH2544">
        <v>4.8</v>
      </c>
      <c r="SI2544">
        <v>4.8</v>
      </c>
      <c r="SJ2544">
        <v>4.63</v>
      </c>
      <c r="AFT2544">
        <v>0.18</v>
      </c>
      <c r="AFU2544">
        <v>0.13</v>
      </c>
    </row>
    <row r="2545" spans="1:854">
      <c r="A2545" s="2">
        <v>39148</v>
      </c>
      <c r="DO2545">
        <v>15.85</v>
      </c>
      <c r="JL2545">
        <v>2.8</v>
      </c>
      <c r="JM2545">
        <v>6.18</v>
      </c>
      <c r="JN2545">
        <v>4.3</v>
      </c>
      <c r="JZ2545">
        <v>5.38</v>
      </c>
      <c r="KA2545">
        <v>5.38</v>
      </c>
      <c r="KB2545">
        <v>4.28</v>
      </c>
      <c r="OX2545">
        <v>3.5</v>
      </c>
      <c r="OY2545">
        <v>2.88</v>
      </c>
      <c r="RT2545">
        <v>4.88</v>
      </c>
      <c r="RU2545">
        <v>4.88</v>
      </c>
      <c r="RV2545">
        <v>4.05</v>
      </c>
      <c r="SH2545">
        <v>4.8499999999999996</v>
      </c>
      <c r="SI2545">
        <v>4.8499999999999996</v>
      </c>
      <c r="SJ2545">
        <v>4.7</v>
      </c>
      <c r="AFT2545">
        <v>0.25</v>
      </c>
      <c r="AFU2545">
        <v>0.13</v>
      </c>
    </row>
    <row r="2546" spans="1:854">
      <c r="A2546" s="2">
        <v>39147</v>
      </c>
      <c r="DO2546">
        <v>15.65</v>
      </c>
      <c r="JL2546">
        <v>2.88</v>
      </c>
      <c r="JM2546">
        <v>6.23</v>
      </c>
      <c r="JN2546">
        <v>4.13</v>
      </c>
      <c r="JZ2546">
        <v>5.38</v>
      </c>
      <c r="KA2546">
        <v>5.25</v>
      </c>
      <c r="KB2546">
        <v>4.28</v>
      </c>
      <c r="OX2546">
        <v>3.5</v>
      </c>
      <c r="OY2546">
        <v>2.88</v>
      </c>
      <c r="RT2546">
        <v>5</v>
      </c>
      <c r="RU2546">
        <v>5</v>
      </c>
      <c r="RV2546">
        <v>3.95</v>
      </c>
      <c r="SH2546">
        <v>4.78</v>
      </c>
      <c r="SI2546">
        <v>4.78</v>
      </c>
      <c r="SJ2546">
        <v>4.75</v>
      </c>
      <c r="AFT2546">
        <v>0.26</v>
      </c>
      <c r="AFU2546">
        <v>0.15</v>
      </c>
    </row>
    <row r="2547" spans="1:854">
      <c r="A2547" s="2">
        <v>39146</v>
      </c>
      <c r="DO2547">
        <v>15.5</v>
      </c>
      <c r="JL2547">
        <v>2.88</v>
      </c>
      <c r="JM2547">
        <v>6.25</v>
      </c>
      <c r="JN2547">
        <v>3.98</v>
      </c>
      <c r="JZ2547">
        <v>5.5</v>
      </c>
      <c r="KA2547">
        <v>5.3</v>
      </c>
      <c r="KB2547">
        <v>4.2300000000000004</v>
      </c>
      <c r="OX2547">
        <v>3.5</v>
      </c>
      <c r="OY2547">
        <v>2.88</v>
      </c>
      <c r="RT2547">
        <v>5</v>
      </c>
      <c r="RU2547">
        <v>5</v>
      </c>
      <c r="RV2547">
        <v>3.88</v>
      </c>
      <c r="SH2547">
        <v>5.05</v>
      </c>
      <c r="SI2547">
        <v>5.05</v>
      </c>
      <c r="SJ2547">
        <v>4.75</v>
      </c>
      <c r="AFT2547">
        <v>0.28000000000000003</v>
      </c>
      <c r="AFU2547">
        <v>0.18</v>
      </c>
    </row>
    <row r="2548" spans="1:854">
      <c r="A2548" s="2">
        <v>39143</v>
      </c>
      <c r="DO2548">
        <v>16.75</v>
      </c>
      <c r="JL2548">
        <v>2.88</v>
      </c>
      <c r="JM2548">
        <v>6.15</v>
      </c>
      <c r="JN2548">
        <v>3.9</v>
      </c>
      <c r="JZ2548">
        <v>5.5</v>
      </c>
      <c r="KA2548">
        <v>6</v>
      </c>
      <c r="KB2548">
        <v>4.2300000000000004</v>
      </c>
      <c r="OX2548">
        <v>3.5</v>
      </c>
      <c r="OY2548">
        <v>2.88</v>
      </c>
      <c r="RT2548">
        <v>5</v>
      </c>
      <c r="RU2548">
        <v>5</v>
      </c>
      <c r="RV2548">
        <v>3.75</v>
      </c>
      <c r="SH2548">
        <v>4.83</v>
      </c>
      <c r="SI2548">
        <v>4.83</v>
      </c>
      <c r="SJ2548">
        <v>4.75</v>
      </c>
      <c r="AFT2548">
        <v>0.18</v>
      </c>
      <c r="AFU2548">
        <v>0.16</v>
      </c>
    </row>
    <row r="2549" spans="1:854">
      <c r="A2549" s="2">
        <v>39142</v>
      </c>
      <c r="DO2549">
        <v>17.45</v>
      </c>
      <c r="JL2549">
        <v>3.03</v>
      </c>
      <c r="JM2549">
        <v>6.15</v>
      </c>
      <c r="JN2549">
        <v>3.83</v>
      </c>
      <c r="JZ2549">
        <v>5.5</v>
      </c>
      <c r="KA2549">
        <v>5.5</v>
      </c>
      <c r="KB2549">
        <v>4.3</v>
      </c>
      <c r="OX2549">
        <v>3.38</v>
      </c>
      <c r="OY2549">
        <v>2.75</v>
      </c>
      <c r="RT2549">
        <v>4.88</v>
      </c>
      <c r="RU2549">
        <v>5</v>
      </c>
      <c r="RV2549">
        <v>3.75</v>
      </c>
      <c r="SH2549">
        <v>4.83</v>
      </c>
      <c r="SI2549">
        <v>4.83</v>
      </c>
      <c r="SJ2549">
        <v>4.75</v>
      </c>
      <c r="AFT2549">
        <v>0.5</v>
      </c>
      <c r="AFU2549">
        <v>0.15</v>
      </c>
    </row>
    <row r="2550" spans="1:854">
      <c r="A2550" s="2">
        <v>39141</v>
      </c>
      <c r="DO2550">
        <v>16.7</v>
      </c>
      <c r="JL2550">
        <v>2.73</v>
      </c>
      <c r="JM2550">
        <v>5.43</v>
      </c>
      <c r="JN2550">
        <v>3.6</v>
      </c>
      <c r="JZ2550">
        <v>5.5</v>
      </c>
      <c r="KA2550">
        <v>5.5</v>
      </c>
      <c r="KB2550">
        <v>4.1100000000000003</v>
      </c>
      <c r="OY2550">
        <v>2.73</v>
      </c>
      <c r="OZ2550">
        <v>2.25</v>
      </c>
      <c r="RT2550">
        <v>4.8</v>
      </c>
      <c r="RU2550">
        <v>4.88</v>
      </c>
      <c r="RV2550">
        <v>3.74</v>
      </c>
      <c r="SH2550">
        <v>4.78</v>
      </c>
      <c r="SI2550">
        <v>4.78</v>
      </c>
      <c r="SJ2550">
        <v>4.63</v>
      </c>
      <c r="AFU2550">
        <v>0.11</v>
      </c>
      <c r="AFV2550">
        <v>0.35</v>
      </c>
    </row>
    <row r="2551" spans="1:854">
      <c r="A2551" s="2">
        <v>39140</v>
      </c>
      <c r="DO2551">
        <v>16.899999999999999</v>
      </c>
      <c r="JL2551">
        <v>2.7</v>
      </c>
      <c r="JM2551">
        <v>5.5</v>
      </c>
      <c r="JN2551">
        <v>3.66</v>
      </c>
      <c r="JZ2551">
        <v>5.5</v>
      </c>
      <c r="KA2551">
        <v>5.6</v>
      </c>
      <c r="KB2551">
        <v>4.08</v>
      </c>
      <c r="OY2551">
        <v>2.75</v>
      </c>
      <c r="OZ2551">
        <v>2.23</v>
      </c>
      <c r="RT2551">
        <v>4.63</v>
      </c>
      <c r="RU2551">
        <v>4.63</v>
      </c>
      <c r="RV2551">
        <v>3.84</v>
      </c>
      <c r="SH2551">
        <v>4.78</v>
      </c>
      <c r="SI2551">
        <v>4.78</v>
      </c>
      <c r="SJ2551">
        <v>4.6500000000000004</v>
      </c>
      <c r="AFU2551">
        <v>0.11</v>
      </c>
      <c r="AFV2551">
        <v>0.33</v>
      </c>
    </row>
    <row r="2552" spans="1:854">
      <c r="A2552" s="2">
        <v>39139</v>
      </c>
      <c r="DO2552">
        <v>17.5</v>
      </c>
      <c r="JL2552">
        <v>2.8</v>
      </c>
      <c r="JM2552">
        <v>5.55</v>
      </c>
      <c r="JN2552">
        <v>3.45</v>
      </c>
      <c r="JZ2552">
        <v>5.53</v>
      </c>
      <c r="KA2552">
        <v>5.53</v>
      </c>
      <c r="KB2552">
        <v>4</v>
      </c>
      <c r="OY2552">
        <v>3</v>
      </c>
      <c r="OZ2552">
        <v>2.5</v>
      </c>
      <c r="RT2552">
        <v>4.63</v>
      </c>
      <c r="RU2552">
        <v>4.88</v>
      </c>
      <c r="RV2552">
        <v>4</v>
      </c>
      <c r="SH2552">
        <v>4.75</v>
      </c>
      <c r="SI2552">
        <v>4.75</v>
      </c>
      <c r="SJ2552">
        <v>4.63</v>
      </c>
      <c r="AFU2552">
        <v>0.16</v>
      </c>
      <c r="AFV2552">
        <v>0.4</v>
      </c>
    </row>
    <row r="2553" spans="1:854">
      <c r="A2553" s="2">
        <v>39136</v>
      </c>
      <c r="DO2553">
        <v>16.25</v>
      </c>
      <c r="JL2553">
        <v>2.68</v>
      </c>
      <c r="JM2553">
        <v>5.48</v>
      </c>
      <c r="JN2553">
        <v>3.25</v>
      </c>
      <c r="JZ2553">
        <v>5.58</v>
      </c>
      <c r="KA2553">
        <v>5.45</v>
      </c>
      <c r="KB2553">
        <v>4.03</v>
      </c>
      <c r="OY2553">
        <v>3.25</v>
      </c>
      <c r="OZ2553">
        <v>2.5</v>
      </c>
      <c r="RT2553">
        <v>4.63</v>
      </c>
      <c r="RU2553">
        <v>4.88</v>
      </c>
      <c r="RV2553">
        <v>4.1500000000000004</v>
      </c>
      <c r="SH2553">
        <v>4.75</v>
      </c>
      <c r="SI2553">
        <v>4.75</v>
      </c>
      <c r="SJ2553">
        <v>4.63</v>
      </c>
      <c r="AFU2553">
        <v>0.2</v>
      </c>
      <c r="AFV2553">
        <v>0.5</v>
      </c>
    </row>
    <row r="2554" spans="1:854">
      <c r="A2554" s="2">
        <v>39135</v>
      </c>
      <c r="DO2554">
        <v>14.7</v>
      </c>
      <c r="JL2554">
        <v>2.7</v>
      </c>
      <c r="JM2554">
        <v>5.7</v>
      </c>
      <c r="JN2554">
        <v>3.48</v>
      </c>
      <c r="JZ2554">
        <v>5.68</v>
      </c>
      <c r="KA2554">
        <v>5.68</v>
      </c>
      <c r="KB2554">
        <v>4.13</v>
      </c>
      <c r="OY2554">
        <v>3</v>
      </c>
      <c r="OZ2554">
        <v>2.5</v>
      </c>
      <c r="RT2554">
        <v>4.63</v>
      </c>
      <c r="RU2554">
        <v>4.75</v>
      </c>
      <c r="RV2554">
        <v>4</v>
      </c>
      <c r="SH2554">
        <v>4.78</v>
      </c>
      <c r="SI2554">
        <v>4.78</v>
      </c>
      <c r="SJ2554">
        <v>4.6500000000000004</v>
      </c>
      <c r="AFU2554">
        <v>0.18</v>
      </c>
      <c r="AFV2554">
        <v>0.43</v>
      </c>
    </row>
    <row r="2555" spans="1:854">
      <c r="A2555" s="2">
        <v>39134</v>
      </c>
      <c r="DO2555">
        <v>14.7</v>
      </c>
      <c r="JL2555">
        <v>2.7</v>
      </c>
      <c r="JM2555">
        <v>5.68</v>
      </c>
      <c r="JN2555">
        <v>3.6</v>
      </c>
      <c r="JZ2555">
        <v>5.65</v>
      </c>
      <c r="KA2555">
        <v>5.65</v>
      </c>
      <c r="KB2555">
        <v>4</v>
      </c>
      <c r="OY2555">
        <v>3.38</v>
      </c>
      <c r="OZ2555">
        <v>2.5</v>
      </c>
      <c r="RT2555">
        <v>4.68</v>
      </c>
      <c r="RU2555">
        <v>4.88</v>
      </c>
      <c r="RV2555">
        <v>4.18</v>
      </c>
      <c r="SH2555">
        <v>4.78</v>
      </c>
      <c r="SI2555">
        <v>4.78</v>
      </c>
      <c r="SJ2555">
        <v>4.6500000000000004</v>
      </c>
      <c r="AFU2555">
        <v>0.16</v>
      </c>
      <c r="AFV2555">
        <v>0.43</v>
      </c>
    </row>
    <row r="2556" spans="1:854">
      <c r="A2556" s="2">
        <v>39133</v>
      </c>
      <c r="DO2556">
        <v>14.15</v>
      </c>
      <c r="JL2556">
        <v>2.73</v>
      </c>
      <c r="JM2556">
        <v>5.83</v>
      </c>
      <c r="JN2556">
        <v>3.65</v>
      </c>
      <c r="JZ2556">
        <v>5.4</v>
      </c>
      <c r="KA2556">
        <v>5.4</v>
      </c>
      <c r="KB2556">
        <v>4</v>
      </c>
      <c r="OY2556">
        <v>3.13</v>
      </c>
      <c r="OZ2556">
        <v>2.5</v>
      </c>
      <c r="RT2556">
        <v>4.63</v>
      </c>
      <c r="RU2556">
        <v>4.88</v>
      </c>
      <c r="RV2556">
        <v>4.1500000000000004</v>
      </c>
      <c r="SH2556">
        <v>4.8</v>
      </c>
      <c r="SI2556">
        <v>4.8</v>
      </c>
      <c r="SJ2556">
        <v>4.6500000000000004</v>
      </c>
      <c r="AFU2556">
        <v>0.15</v>
      </c>
      <c r="AFV2556">
        <v>0.4</v>
      </c>
    </row>
    <row r="2557" spans="1:854">
      <c r="A2557" s="2">
        <v>39132</v>
      </c>
      <c r="DO2557">
        <v>15</v>
      </c>
      <c r="JL2557">
        <v>2.7</v>
      </c>
      <c r="JM2557">
        <v>6</v>
      </c>
      <c r="JN2557">
        <v>3.65</v>
      </c>
      <c r="JZ2557">
        <v>5.45</v>
      </c>
      <c r="KA2557">
        <v>5.4</v>
      </c>
      <c r="KB2557">
        <v>4.08</v>
      </c>
      <c r="OY2557">
        <v>3</v>
      </c>
      <c r="OZ2557">
        <v>2.5</v>
      </c>
      <c r="RT2557">
        <v>4.63</v>
      </c>
      <c r="RU2557">
        <v>4.88</v>
      </c>
      <c r="RV2557">
        <v>4.25</v>
      </c>
      <c r="SH2557">
        <v>4.78</v>
      </c>
      <c r="SI2557">
        <v>4.83</v>
      </c>
      <c r="SJ2557">
        <v>4.63</v>
      </c>
      <c r="AFU2557">
        <v>0.18</v>
      </c>
      <c r="AFV2557">
        <v>0.4</v>
      </c>
    </row>
    <row r="2558" spans="1:854">
      <c r="A2558" s="2">
        <v>39129</v>
      </c>
      <c r="DO2558">
        <v>15.65</v>
      </c>
      <c r="JL2558">
        <v>3.1</v>
      </c>
      <c r="JM2558">
        <v>6.5</v>
      </c>
      <c r="JN2558">
        <v>3.83</v>
      </c>
      <c r="JZ2558">
        <v>5.5</v>
      </c>
      <c r="KA2558">
        <v>5.55</v>
      </c>
      <c r="KB2558">
        <v>4.25</v>
      </c>
      <c r="OY2558">
        <v>2.5</v>
      </c>
      <c r="OZ2558">
        <v>2.25</v>
      </c>
      <c r="RT2558">
        <v>4.38</v>
      </c>
      <c r="RU2558">
        <v>4.63</v>
      </c>
      <c r="RV2558">
        <v>4.75</v>
      </c>
      <c r="SH2558">
        <v>4.75</v>
      </c>
      <c r="SI2558">
        <v>4.75</v>
      </c>
      <c r="SJ2558">
        <v>4.63</v>
      </c>
      <c r="AFU2558">
        <v>0.15</v>
      </c>
      <c r="AFV2558">
        <v>0.4</v>
      </c>
    </row>
    <row r="2559" spans="1:854">
      <c r="A2559" s="2">
        <v>39128</v>
      </c>
      <c r="DO2559">
        <v>15.65</v>
      </c>
      <c r="JL2559">
        <v>3.18</v>
      </c>
      <c r="JM2559">
        <v>6.48</v>
      </c>
      <c r="JN2559">
        <v>3.7</v>
      </c>
      <c r="JZ2559">
        <v>5.5</v>
      </c>
      <c r="KA2559">
        <v>5.4</v>
      </c>
      <c r="KB2559">
        <v>4.25</v>
      </c>
      <c r="OY2559">
        <v>2.5</v>
      </c>
      <c r="OZ2559">
        <v>2.25</v>
      </c>
      <c r="RT2559">
        <v>4.38</v>
      </c>
      <c r="RU2559">
        <v>4.63</v>
      </c>
      <c r="RV2559">
        <v>4.63</v>
      </c>
      <c r="SH2559">
        <v>4.75</v>
      </c>
      <c r="SI2559">
        <v>4.75</v>
      </c>
      <c r="SJ2559">
        <v>4.63</v>
      </c>
      <c r="AFU2559">
        <v>0.18</v>
      </c>
      <c r="AFV2559">
        <v>0.5</v>
      </c>
    </row>
    <row r="2560" spans="1:854">
      <c r="A2560" s="2">
        <v>39127</v>
      </c>
      <c r="DO2560">
        <v>15.55</v>
      </c>
      <c r="JL2560">
        <v>3.13</v>
      </c>
      <c r="JM2560">
        <v>6.53</v>
      </c>
      <c r="JN2560">
        <v>3.8</v>
      </c>
      <c r="JZ2560">
        <v>5.53</v>
      </c>
      <c r="KA2560">
        <v>5.58</v>
      </c>
      <c r="KB2560">
        <v>4.28</v>
      </c>
      <c r="OY2560">
        <v>2.5</v>
      </c>
      <c r="OZ2560">
        <v>2.25</v>
      </c>
      <c r="RT2560">
        <v>4.3</v>
      </c>
      <c r="RU2560">
        <v>4.63</v>
      </c>
      <c r="RV2560">
        <v>4.5</v>
      </c>
      <c r="SH2560">
        <v>4.7300000000000004</v>
      </c>
      <c r="SI2560">
        <v>4.7300000000000004</v>
      </c>
      <c r="SJ2560">
        <v>4.6500000000000004</v>
      </c>
      <c r="AFU2560">
        <v>0.2</v>
      </c>
      <c r="AFV2560">
        <v>0.35</v>
      </c>
    </row>
    <row r="2561" spans="1:855">
      <c r="A2561" s="2">
        <v>39126</v>
      </c>
      <c r="DO2561">
        <v>15.8</v>
      </c>
      <c r="JL2561">
        <v>3.5</v>
      </c>
      <c r="JM2561">
        <v>7.13</v>
      </c>
      <c r="JN2561">
        <v>4.25</v>
      </c>
      <c r="JZ2561">
        <v>5.5</v>
      </c>
      <c r="KA2561">
        <v>5.5</v>
      </c>
      <c r="KB2561">
        <v>4.55</v>
      </c>
      <c r="OY2561">
        <v>2.75</v>
      </c>
      <c r="OZ2561">
        <v>2.5</v>
      </c>
      <c r="RT2561">
        <v>4.38</v>
      </c>
      <c r="RU2561">
        <v>4.88</v>
      </c>
      <c r="RV2561">
        <v>4.5</v>
      </c>
      <c r="SH2561">
        <v>4.75</v>
      </c>
      <c r="SI2561">
        <v>4.75</v>
      </c>
      <c r="SJ2561">
        <v>4.9000000000000004</v>
      </c>
      <c r="AFU2561">
        <v>0.19</v>
      </c>
      <c r="AFV2561">
        <v>0.38</v>
      </c>
    </row>
    <row r="2562" spans="1:855">
      <c r="A2562" s="2">
        <v>39125</v>
      </c>
      <c r="DO2562">
        <v>16.3</v>
      </c>
      <c r="JL2562">
        <v>3.88</v>
      </c>
      <c r="JM2562">
        <v>8.0299999999999994</v>
      </c>
      <c r="JN2562">
        <v>5.05</v>
      </c>
      <c r="JZ2562">
        <v>5.5</v>
      </c>
      <c r="KA2562">
        <v>5.5</v>
      </c>
      <c r="KB2562">
        <v>5.05</v>
      </c>
      <c r="OY2562">
        <v>3</v>
      </c>
      <c r="OZ2562">
        <v>2.63</v>
      </c>
      <c r="RT2562">
        <v>4.63</v>
      </c>
      <c r="RU2562">
        <v>5.13</v>
      </c>
      <c r="RV2562">
        <v>4.63</v>
      </c>
      <c r="SH2562">
        <v>4.78</v>
      </c>
      <c r="SI2562">
        <v>4.78</v>
      </c>
      <c r="SJ2562">
        <v>5.0999999999999996</v>
      </c>
      <c r="AFU2562">
        <v>0.53</v>
      </c>
      <c r="AFV2562">
        <v>0.65</v>
      </c>
    </row>
    <row r="2563" spans="1:855">
      <c r="A2563" s="2">
        <v>39122</v>
      </c>
      <c r="DO2563">
        <v>15.85</v>
      </c>
      <c r="JL2563">
        <v>3.95</v>
      </c>
      <c r="JM2563">
        <v>8.23</v>
      </c>
      <c r="JN2563">
        <v>4.9800000000000004</v>
      </c>
      <c r="JZ2563">
        <v>5.5</v>
      </c>
      <c r="KA2563">
        <v>5.65</v>
      </c>
      <c r="KB2563">
        <v>5.08</v>
      </c>
      <c r="OY2563">
        <v>3.25</v>
      </c>
      <c r="OZ2563">
        <v>2.5</v>
      </c>
      <c r="RT2563">
        <v>4.6500000000000004</v>
      </c>
      <c r="RU2563">
        <v>5.25</v>
      </c>
      <c r="RV2563">
        <v>4.75</v>
      </c>
      <c r="SH2563">
        <v>4.78</v>
      </c>
      <c r="SI2563">
        <v>4.78</v>
      </c>
      <c r="SJ2563">
        <v>5.15</v>
      </c>
      <c r="AFU2563">
        <v>0.23</v>
      </c>
      <c r="AFV2563">
        <v>0.28000000000000003</v>
      </c>
    </row>
    <row r="2564" spans="1:855">
      <c r="A2564" s="2">
        <v>39121</v>
      </c>
      <c r="DO2564">
        <v>16.100000000000001</v>
      </c>
      <c r="JL2564">
        <v>3.93</v>
      </c>
      <c r="JM2564">
        <v>8.43</v>
      </c>
      <c r="JN2564">
        <v>5.3</v>
      </c>
      <c r="JZ2564">
        <v>5.5</v>
      </c>
      <c r="KA2564">
        <v>5.48</v>
      </c>
      <c r="KB2564">
        <v>5.0999999999999996</v>
      </c>
      <c r="OY2564">
        <v>3.25</v>
      </c>
      <c r="OZ2564">
        <v>2.5</v>
      </c>
      <c r="RT2564">
        <v>4.63</v>
      </c>
      <c r="RU2564">
        <v>5.23</v>
      </c>
      <c r="RV2564">
        <v>4.75</v>
      </c>
      <c r="SH2564">
        <v>4.75</v>
      </c>
      <c r="SI2564">
        <v>4.75</v>
      </c>
      <c r="SJ2564">
        <v>5.13</v>
      </c>
      <c r="AFU2564">
        <v>0.23</v>
      </c>
      <c r="AFV2564">
        <v>0.28000000000000003</v>
      </c>
    </row>
    <row r="2565" spans="1:855">
      <c r="A2565" s="2">
        <v>39120</v>
      </c>
      <c r="DO2565">
        <v>16.5</v>
      </c>
      <c r="JL2565">
        <v>3.95</v>
      </c>
      <c r="JM2565">
        <v>8.4</v>
      </c>
      <c r="JN2565">
        <v>5.25</v>
      </c>
      <c r="JZ2565">
        <v>5.53</v>
      </c>
      <c r="KA2565">
        <v>5.53</v>
      </c>
      <c r="KB2565">
        <v>5.0999999999999996</v>
      </c>
      <c r="OY2565">
        <v>3.25</v>
      </c>
      <c r="OZ2565">
        <v>2.5</v>
      </c>
      <c r="RT2565">
        <v>4.7</v>
      </c>
      <c r="RU2565">
        <v>5.13</v>
      </c>
      <c r="RV2565">
        <v>4.7</v>
      </c>
      <c r="SH2565">
        <v>4.78</v>
      </c>
      <c r="SI2565">
        <v>4.78</v>
      </c>
      <c r="SJ2565">
        <v>5.15</v>
      </c>
      <c r="AFU2565">
        <v>0.23</v>
      </c>
      <c r="AFV2565">
        <v>0.33</v>
      </c>
    </row>
    <row r="2566" spans="1:855">
      <c r="A2566" s="2">
        <v>39119</v>
      </c>
      <c r="DO2566">
        <v>17.100000000000001</v>
      </c>
      <c r="JL2566">
        <v>3.95</v>
      </c>
      <c r="JM2566">
        <v>8.4499999999999993</v>
      </c>
      <c r="JN2566">
        <v>5.33</v>
      </c>
      <c r="JZ2566">
        <v>5.53</v>
      </c>
      <c r="KA2566">
        <v>5.75</v>
      </c>
      <c r="KB2566">
        <v>5.05</v>
      </c>
      <c r="OY2566">
        <v>3.25</v>
      </c>
      <c r="OZ2566">
        <v>2.5</v>
      </c>
      <c r="RT2566">
        <v>4.63</v>
      </c>
      <c r="RU2566">
        <v>5.18</v>
      </c>
      <c r="RV2566">
        <v>4.7</v>
      </c>
      <c r="SH2566">
        <v>4.78</v>
      </c>
      <c r="SI2566">
        <v>5</v>
      </c>
      <c r="SJ2566">
        <v>5.13</v>
      </c>
      <c r="AFU2566">
        <v>0.28000000000000003</v>
      </c>
      <c r="AFV2566">
        <v>0.35</v>
      </c>
    </row>
    <row r="2567" spans="1:855">
      <c r="A2567" s="2">
        <v>39118</v>
      </c>
      <c r="DO2567">
        <v>16.899999999999999</v>
      </c>
      <c r="JL2567">
        <v>3.93</v>
      </c>
      <c r="JM2567">
        <v>8.68</v>
      </c>
      <c r="JN2567">
        <v>5.53</v>
      </c>
      <c r="JZ2567">
        <v>5.5</v>
      </c>
      <c r="KA2567">
        <v>5.63</v>
      </c>
      <c r="KB2567">
        <v>5.15</v>
      </c>
      <c r="OY2567">
        <v>3.25</v>
      </c>
      <c r="OZ2567">
        <v>2.5</v>
      </c>
      <c r="RT2567">
        <v>4.63</v>
      </c>
      <c r="RU2567">
        <v>5.05</v>
      </c>
      <c r="RV2567">
        <v>4.7</v>
      </c>
      <c r="SH2567">
        <v>4.78</v>
      </c>
      <c r="SI2567">
        <v>4.88</v>
      </c>
      <c r="SJ2567">
        <v>5.13</v>
      </c>
      <c r="AFU2567">
        <v>0.28000000000000003</v>
      </c>
      <c r="AFV2567">
        <v>0.33</v>
      </c>
    </row>
    <row r="2568" spans="1:855">
      <c r="A2568" s="2">
        <v>39115</v>
      </c>
      <c r="DO2568">
        <v>16.7</v>
      </c>
      <c r="JL2568">
        <v>4.2300000000000004</v>
      </c>
      <c r="JM2568">
        <v>8.9</v>
      </c>
      <c r="JN2568">
        <v>5.73</v>
      </c>
      <c r="JZ2568">
        <v>5.5</v>
      </c>
      <c r="KA2568">
        <v>5.5</v>
      </c>
      <c r="KB2568">
        <v>5.28</v>
      </c>
      <c r="OY2568">
        <v>3.3</v>
      </c>
      <c r="OZ2568">
        <v>2.5</v>
      </c>
      <c r="RT2568">
        <v>4.75</v>
      </c>
      <c r="RU2568">
        <v>5.25</v>
      </c>
      <c r="RV2568">
        <v>4.75</v>
      </c>
      <c r="SH2568">
        <v>4.75</v>
      </c>
      <c r="SI2568">
        <v>4.75</v>
      </c>
      <c r="SJ2568">
        <v>5.13</v>
      </c>
      <c r="AFU2568">
        <v>0.25</v>
      </c>
      <c r="AFV2568">
        <v>0.23</v>
      </c>
    </row>
    <row r="2569" spans="1:855">
      <c r="A2569" s="2">
        <v>39114</v>
      </c>
      <c r="DO2569">
        <v>17.100000000000001</v>
      </c>
      <c r="JL2569">
        <v>4.1500000000000004</v>
      </c>
      <c r="JM2569">
        <v>8.85</v>
      </c>
      <c r="JN2569">
        <v>5.5</v>
      </c>
      <c r="JZ2569">
        <v>5.55</v>
      </c>
      <c r="KA2569">
        <v>5.55</v>
      </c>
      <c r="KB2569">
        <v>5.2</v>
      </c>
      <c r="OY2569">
        <v>3.38</v>
      </c>
      <c r="OZ2569">
        <v>3</v>
      </c>
      <c r="RT2569">
        <v>5.08</v>
      </c>
      <c r="RU2569">
        <v>5.58</v>
      </c>
      <c r="RV2569">
        <v>5.0999999999999996</v>
      </c>
      <c r="SH2569">
        <v>4.78</v>
      </c>
      <c r="SI2569">
        <v>4.78</v>
      </c>
      <c r="SJ2569">
        <v>5.15</v>
      </c>
      <c r="AFU2569">
        <v>0.25</v>
      </c>
      <c r="AFV2569">
        <v>0.25</v>
      </c>
    </row>
    <row r="2570" spans="1:855">
      <c r="A2570" s="2">
        <v>39113</v>
      </c>
      <c r="DO2570">
        <v>17.2</v>
      </c>
      <c r="JL2570">
        <v>4.0999999999999996</v>
      </c>
      <c r="JM2570">
        <v>8.6300000000000008</v>
      </c>
      <c r="JN2570">
        <v>5.4</v>
      </c>
      <c r="JZ2570">
        <v>5.6</v>
      </c>
      <c r="KA2570">
        <v>5.6</v>
      </c>
      <c r="KB2570">
        <v>5.23</v>
      </c>
      <c r="OZ2570">
        <v>3</v>
      </c>
      <c r="PA2570">
        <v>1.75</v>
      </c>
      <c r="RT2570">
        <v>4.88</v>
      </c>
      <c r="RU2570">
        <v>5.38</v>
      </c>
      <c r="RV2570">
        <v>5.13</v>
      </c>
      <c r="SH2570">
        <v>4.8</v>
      </c>
      <c r="SI2570">
        <v>4.8</v>
      </c>
      <c r="SJ2570">
        <v>5.18</v>
      </c>
      <c r="AFV2570">
        <v>0.24</v>
      </c>
      <c r="AFW2570">
        <v>0.55000000000000004</v>
      </c>
    </row>
    <row r="2571" spans="1:855">
      <c r="A2571" s="2">
        <v>39112</v>
      </c>
      <c r="DO2571">
        <v>17.25</v>
      </c>
      <c r="JL2571">
        <v>4.13</v>
      </c>
      <c r="JM2571">
        <v>8.6999999999999993</v>
      </c>
      <c r="JN2571">
        <v>5.3</v>
      </c>
      <c r="JZ2571">
        <v>5.55</v>
      </c>
      <c r="KA2571">
        <v>5.55</v>
      </c>
      <c r="KB2571">
        <v>5.35</v>
      </c>
      <c r="OZ2571">
        <v>3</v>
      </c>
      <c r="PA2571">
        <v>1.75</v>
      </c>
      <c r="RT2571">
        <v>4.88</v>
      </c>
      <c r="RU2571">
        <v>5.5</v>
      </c>
      <c r="RV2571">
        <v>5</v>
      </c>
      <c r="SH2571">
        <v>4.8</v>
      </c>
      <c r="SI2571">
        <v>4.8</v>
      </c>
      <c r="SJ2571">
        <v>5.18</v>
      </c>
      <c r="AFV2571">
        <v>0.31</v>
      </c>
      <c r="AFW2571">
        <v>0.53</v>
      </c>
    </row>
    <row r="2572" spans="1:855">
      <c r="A2572" s="2">
        <v>39111</v>
      </c>
      <c r="DO2572">
        <v>17.5</v>
      </c>
      <c r="JL2572">
        <v>4.25</v>
      </c>
      <c r="JM2572">
        <v>8.68</v>
      </c>
      <c r="JN2572">
        <v>5.4</v>
      </c>
      <c r="JZ2572">
        <v>5.58</v>
      </c>
      <c r="KA2572">
        <v>5.58</v>
      </c>
      <c r="KB2572">
        <v>5.43</v>
      </c>
      <c r="OZ2572">
        <v>2.88</v>
      </c>
      <c r="PA2572">
        <v>1.63</v>
      </c>
      <c r="RT2572">
        <v>5</v>
      </c>
      <c r="RU2572">
        <v>5.63</v>
      </c>
      <c r="RV2572">
        <v>5.25</v>
      </c>
      <c r="SH2572">
        <v>4.75</v>
      </c>
      <c r="SI2572">
        <v>4.75</v>
      </c>
      <c r="SJ2572">
        <v>5.05</v>
      </c>
      <c r="AFV2572">
        <v>0.6</v>
      </c>
      <c r="AFW2572">
        <v>0.5</v>
      </c>
    </row>
    <row r="2573" spans="1:855">
      <c r="A2573" s="2">
        <v>39108</v>
      </c>
      <c r="DO2573">
        <v>17.5</v>
      </c>
      <c r="JL2573">
        <v>4.63</v>
      </c>
      <c r="JM2573">
        <v>9.15</v>
      </c>
      <c r="JN2573">
        <v>6.05</v>
      </c>
      <c r="JZ2573">
        <v>5.5</v>
      </c>
      <c r="KA2573">
        <v>5.5</v>
      </c>
      <c r="KB2573">
        <v>5.7</v>
      </c>
      <c r="OZ2573">
        <v>3</v>
      </c>
      <c r="PA2573">
        <v>1.75</v>
      </c>
      <c r="RT2573">
        <v>5.13</v>
      </c>
      <c r="RU2573">
        <v>5.63</v>
      </c>
      <c r="RV2573">
        <v>5.25</v>
      </c>
      <c r="SH2573">
        <v>4.75</v>
      </c>
      <c r="SI2573">
        <v>4.75</v>
      </c>
      <c r="SJ2573">
        <v>5.13</v>
      </c>
      <c r="AFV2573">
        <v>0.27</v>
      </c>
      <c r="AFW2573">
        <v>0.38</v>
      </c>
    </row>
    <row r="2574" spans="1:855">
      <c r="A2574" s="2">
        <v>39107</v>
      </c>
      <c r="DO2574">
        <v>17.2</v>
      </c>
      <c r="JL2574">
        <v>4.63</v>
      </c>
      <c r="JM2574">
        <v>9</v>
      </c>
      <c r="JN2574">
        <v>6</v>
      </c>
      <c r="JZ2574">
        <v>5.5</v>
      </c>
      <c r="KA2574">
        <v>5.5</v>
      </c>
      <c r="KB2574">
        <v>5.75</v>
      </c>
      <c r="OZ2574">
        <v>3</v>
      </c>
      <c r="PA2574">
        <v>1.75</v>
      </c>
      <c r="RT2574">
        <v>5.13</v>
      </c>
      <c r="RU2574">
        <v>5.63</v>
      </c>
      <c r="RV2574">
        <v>5.25</v>
      </c>
      <c r="SH2574">
        <v>4.75</v>
      </c>
      <c r="SI2574">
        <v>4.75</v>
      </c>
      <c r="SJ2574">
        <v>5.13</v>
      </c>
      <c r="AFV2574">
        <v>0.25</v>
      </c>
      <c r="AFW2574">
        <v>0.38</v>
      </c>
    </row>
    <row r="2575" spans="1:855">
      <c r="A2575" s="2">
        <v>39106</v>
      </c>
      <c r="DO2575">
        <v>17.25</v>
      </c>
      <c r="JL2575">
        <v>4.63</v>
      </c>
      <c r="JM2575">
        <v>9.4499999999999993</v>
      </c>
      <c r="JN2575">
        <v>6.4</v>
      </c>
      <c r="JZ2575">
        <v>5.63</v>
      </c>
      <c r="KA2575">
        <v>5.48</v>
      </c>
      <c r="KB2575">
        <v>5.63</v>
      </c>
      <c r="OZ2575">
        <v>3</v>
      </c>
      <c r="PA2575">
        <v>1.75</v>
      </c>
      <c r="RT2575">
        <v>5.13</v>
      </c>
      <c r="RU2575">
        <v>5.63</v>
      </c>
      <c r="RV2575">
        <v>5.3</v>
      </c>
      <c r="SH2575">
        <v>4.75</v>
      </c>
      <c r="SI2575">
        <v>4.88</v>
      </c>
      <c r="SJ2575">
        <v>5.13</v>
      </c>
      <c r="AFV2575">
        <v>0.25</v>
      </c>
      <c r="AFW2575">
        <v>0.33</v>
      </c>
    </row>
    <row r="2576" spans="1:855">
      <c r="A2576" s="2">
        <v>39105</v>
      </c>
      <c r="DO2576">
        <v>17.55</v>
      </c>
      <c r="JL2576">
        <v>4.6500000000000004</v>
      </c>
      <c r="JM2576">
        <v>10.029999999999999</v>
      </c>
      <c r="JN2576">
        <v>7.43</v>
      </c>
      <c r="JZ2576">
        <v>5.5</v>
      </c>
      <c r="KA2576">
        <v>5.5</v>
      </c>
      <c r="KB2576">
        <v>5.9</v>
      </c>
      <c r="OZ2576">
        <v>3</v>
      </c>
      <c r="PA2576">
        <v>1.75</v>
      </c>
      <c r="RT2576">
        <v>5.13</v>
      </c>
      <c r="RU2576">
        <v>5.63</v>
      </c>
      <c r="RV2576">
        <v>5.38</v>
      </c>
      <c r="SH2576">
        <v>4.75</v>
      </c>
      <c r="SI2576">
        <v>4.88</v>
      </c>
      <c r="SJ2576">
        <v>5.13</v>
      </c>
      <c r="AFV2576">
        <v>0.25</v>
      </c>
      <c r="AFW2576">
        <v>0.43</v>
      </c>
    </row>
    <row r="2577" spans="1:856">
      <c r="A2577" s="2">
        <v>39104</v>
      </c>
      <c r="DO2577">
        <v>17.75</v>
      </c>
      <c r="JL2577">
        <v>4.63</v>
      </c>
      <c r="JM2577">
        <v>10.199999999999999</v>
      </c>
      <c r="JN2577">
        <v>7.7</v>
      </c>
      <c r="JZ2577">
        <v>5.55</v>
      </c>
      <c r="KA2577">
        <v>5.5</v>
      </c>
      <c r="KB2577">
        <v>5.9</v>
      </c>
      <c r="OZ2577">
        <v>3</v>
      </c>
      <c r="PA2577">
        <v>2</v>
      </c>
      <c r="RT2577">
        <v>5.13</v>
      </c>
      <c r="RU2577">
        <v>5.53</v>
      </c>
      <c r="RV2577">
        <v>5.5</v>
      </c>
      <c r="SH2577">
        <v>4.78</v>
      </c>
      <c r="SI2577">
        <v>4.83</v>
      </c>
      <c r="SJ2577">
        <v>5.13</v>
      </c>
      <c r="AFV2577">
        <v>0.28000000000000003</v>
      </c>
      <c r="AFW2577">
        <v>0.4</v>
      </c>
    </row>
    <row r="2578" spans="1:856">
      <c r="A2578" s="2">
        <v>39101</v>
      </c>
      <c r="DO2578">
        <v>17.8</v>
      </c>
      <c r="JL2578">
        <v>4.7300000000000004</v>
      </c>
      <c r="JM2578">
        <v>9.8800000000000008</v>
      </c>
      <c r="JN2578">
        <v>7.88</v>
      </c>
      <c r="JZ2578">
        <v>5.5</v>
      </c>
      <c r="KA2578">
        <v>5.5</v>
      </c>
      <c r="KB2578">
        <v>5.83</v>
      </c>
      <c r="OZ2578">
        <v>2.75</v>
      </c>
      <c r="PA2578">
        <v>1.63</v>
      </c>
      <c r="RT2578">
        <v>5.13</v>
      </c>
      <c r="RU2578">
        <v>5.4</v>
      </c>
      <c r="RV2578">
        <v>5.28</v>
      </c>
      <c r="SH2578">
        <v>4.75</v>
      </c>
      <c r="SI2578">
        <v>4.75</v>
      </c>
      <c r="SJ2578">
        <v>5.13</v>
      </c>
      <c r="AFV2578">
        <v>0.26</v>
      </c>
      <c r="AFW2578">
        <v>0.33</v>
      </c>
    </row>
    <row r="2579" spans="1:856">
      <c r="A2579" s="2">
        <v>39100</v>
      </c>
      <c r="DO2579">
        <v>17.600000000000001</v>
      </c>
      <c r="JL2579">
        <v>4.63</v>
      </c>
      <c r="JM2579">
        <v>9.4499999999999993</v>
      </c>
      <c r="JN2579">
        <v>7.83</v>
      </c>
      <c r="JZ2579">
        <v>5.5</v>
      </c>
      <c r="KA2579">
        <v>5.5</v>
      </c>
      <c r="KB2579">
        <v>5.8</v>
      </c>
      <c r="OZ2579">
        <v>2.38</v>
      </c>
      <c r="PA2579">
        <v>1.25</v>
      </c>
      <c r="RT2579">
        <v>5.13</v>
      </c>
      <c r="RU2579">
        <v>5.18</v>
      </c>
      <c r="RV2579">
        <v>4.62</v>
      </c>
      <c r="SH2579">
        <v>4.55</v>
      </c>
      <c r="SI2579">
        <v>4.55</v>
      </c>
      <c r="SJ2579">
        <v>5.18</v>
      </c>
      <c r="AFV2579">
        <v>0.25</v>
      </c>
      <c r="AFW2579">
        <v>0.33</v>
      </c>
    </row>
    <row r="2580" spans="1:856">
      <c r="A2580" s="2">
        <v>39099</v>
      </c>
      <c r="DO2580">
        <v>17.600000000000001</v>
      </c>
      <c r="JL2580">
        <v>4.63</v>
      </c>
      <c r="JM2580">
        <v>9.0299999999999994</v>
      </c>
      <c r="JN2580">
        <v>7.95</v>
      </c>
      <c r="JZ2580">
        <v>5.5</v>
      </c>
      <c r="KA2580">
        <v>5.5</v>
      </c>
      <c r="KB2580">
        <v>5.5</v>
      </c>
      <c r="OZ2580">
        <v>2.5</v>
      </c>
      <c r="PA2580">
        <v>1.38</v>
      </c>
      <c r="RT2580">
        <v>5.13</v>
      </c>
      <c r="RU2580">
        <v>5.13</v>
      </c>
      <c r="RV2580">
        <v>4.63</v>
      </c>
      <c r="SH2580">
        <v>4.55</v>
      </c>
      <c r="SI2580">
        <v>4.55</v>
      </c>
      <c r="SJ2580">
        <v>5.13</v>
      </c>
      <c r="AFV2580">
        <v>0.26</v>
      </c>
      <c r="AFW2580">
        <v>0.38</v>
      </c>
    </row>
    <row r="2581" spans="1:856">
      <c r="A2581" s="2">
        <v>39098</v>
      </c>
      <c r="DO2581">
        <v>18.95</v>
      </c>
      <c r="JL2581">
        <v>3.58</v>
      </c>
      <c r="JM2581">
        <v>7.6</v>
      </c>
      <c r="JN2581">
        <v>7.08</v>
      </c>
      <c r="JZ2581">
        <v>4.9000000000000004</v>
      </c>
      <c r="KA2581">
        <v>4.9000000000000004</v>
      </c>
      <c r="KB2581">
        <v>4.9800000000000004</v>
      </c>
      <c r="OZ2581">
        <v>2.58</v>
      </c>
      <c r="PA2581">
        <v>1.63</v>
      </c>
      <c r="RT2581">
        <v>4.88</v>
      </c>
      <c r="RU2581">
        <v>4.88</v>
      </c>
      <c r="RV2581">
        <v>4.63</v>
      </c>
      <c r="SH2581">
        <v>4.55</v>
      </c>
      <c r="SI2581">
        <v>4.55</v>
      </c>
      <c r="SJ2581">
        <v>4.93</v>
      </c>
      <c r="AFV2581">
        <v>0.7</v>
      </c>
      <c r="AFW2581">
        <v>0.75</v>
      </c>
    </row>
    <row r="2582" spans="1:856">
      <c r="A2582" s="2">
        <v>39097</v>
      </c>
      <c r="DO2582">
        <v>18</v>
      </c>
      <c r="JL2582">
        <v>3.45</v>
      </c>
      <c r="JM2582">
        <v>7.45</v>
      </c>
      <c r="JN2582">
        <v>6.75</v>
      </c>
      <c r="JZ2582">
        <v>4.9000000000000004</v>
      </c>
      <c r="KA2582">
        <v>4.9000000000000004</v>
      </c>
      <c r="KB2582">
        <v>4.88</v>
      </c>
      <c r="OZ2582">
        <v>2.4</v>
      </c>
      <c r="PA2582">
        <v>1.5</v>
      </c>
      <c r="RT2582">
        <v>4.83</v>
      </c>
      <c r="RU2582">
        <v>4.83</v>
      </c>
      <c r="RV2582">
        <v>4.2</v>
      </c>
      <c r="SH2582">
        <v>4.53</v>
      </c>
      <c r="SI2582">
        <v>4.53</v>
      </c>
      <c r="SJ2582">
        <v>4.78</v>
      </c>
      <c r="AFV2582">
        <v>0.25</v>
      </c>
      <c r="AFW2582">
        <v>0.35</v>
      </c>
    </row>
    <row r="2583" spans="1:856">
      <c r="A2583" s="2">
        <v>39094</v>
      </c>
      <c r="DO2583">
        <v>17.649999999999999</v>
      </c>
      <c r="JL2583">
        <v>3.2</v>
      </c>
      <c r="JM2583">
        <v>7.33</v>
      </c>
      <c r="JN2583">
        <v>6</v>
      </c>
      <c r="JZ2583">
        <v>4.9000000000000004</v>
      </c>
      <c r="KA2583">
        <v>4.9000000000000004</v>
      </c>
      <c r="KB2583">
        <v>4.88</v>
      </c>
      <c r="OZ2583">
        <v>2.0299999999999998</v>
      </c>
      <c r="PA2583">
        <v>1.03</v>
      </c>
      <c r="RT2583">
        <v>4.78</v>
      </c>
      <c r="RU2583">
        <v>4.78</v>
      </c>
      <c r="RV2583">
        <v>4.03</v>
      </c>
      <c r="SH2583">
        <v>4.53</v>
      </c>
      <c r="SI2583">
        <v>4.53</v>
      </c>
      <c r="SJ2583">
        <v>4.78</v>
      </c>
      <c r="AFV2583">
        <v>0.3</v>
      </c>
      <c r="AFW2583">
        <v>0.38</v>
      </c>
    </row>
    <row r="2584" spans="1:856">
      <c r="A2584" s="2">
        <v>39093</v>
      </c>
      <c r="DO2584">
        <v>17.3</v>
      </c>
      <c r="JL2584">
        <v>4</v>
      </c>
      <c r="JM2584">
        <v>7.6</v>
      </c>
      <c r="JN2584">
        <v>7.18</v>
      </c>
      <c r="JZ2584">
        <v>4.9800000000000004</v>
      </c>
      <c r="KA2584">
        <v>4.9800000000000004</v>
      </c>
      <c r="KB2584">
        <v>5.05</v>
      </c>
      <c r="OZ2584">
        <v>2.0299999999999998</v>
      </c>
      <c r="PA2584">
        <v>1.03</v>
      </c>
      <c r="RT2584">
        <v>4.78</v>
      </c>
      <c r="RU2584">
        <v>4.78</v>
      </c>
      <c r="RV2584">
        <v>4.03</v>
      </c>
      <c r="SH2584">
        <v>4.53</v>
      </c>
      <c r="SI2584">
        <v>4.53</v>
      </c>
      <c r="SJ2584">
        <v>4.78</v>
      </c>
      <c r="AFV2584">
        <v>0.25</v>
      </c>
      <c r="AFW2584">
        <v>0.33</v>
      </c>
    </row>
    <row r="2585" spans="1:856">
      <c r="A2585" s="2">
        <v>39092</v>
      </c>
      <c r="DO2585">
        <v>16.95</v>
      </c>
      <c r="JL2585">
        <v>3.98</v>
      </c>
      <c r="JM2585">
        <v>7.45</v>
      </c>
      <c r="JN2585">
        <v>7.1</v>
      </c>
      <c r="JZ2585">
        <v>4.6500000000000004</v>
      </c>
      <c r="KA2585">
        <v>4.68</v>
      </c>
      <c r="KB2585">
        <v>5.08</v>
      </c>
      <c r="OZ2585">
        <v>2.0299999999999998</v>
      </c>
      <c r="PA2585">
        <v>1.03</v>
      </c>
      <c r="RT2585">
        <v>4.78</v>
      </c>
      <c r="RU2585">
        <v>4.83</v>
      </c>
      <c r="RV2585">
        <v>3.9</v>
      </c>
      <c r="SH2585">
        <v>4.53</v>
      </c>
      <c r="SI2585">
        <v>4.53</v>
      </c>
      <c r="SJ2585">
        <v>4.78</v>
      </c>
      <c r="AFV2585">
        <v>0.25</v>
      </c>
      <c r="AFW2585">
        <v>0.33</v>
      </c>
    </row>
    <row r="2586" spans="1:856">
      <c r="A2586" s="2">
        <v>39091</v>
      </c>
      <c r="DO2586">
        <v>16.600000000000001</v>
      </c>
      <c r="JL2586">
        <v>3.98</v>
      </c>
      <c r="JM2586">
        <v>7.43</v>
      </c>
      <c r="JN2586">
        <v>7.05</v>
      </c>
      <c r="JZ2586">
        <v>4.63</v>
      </c>
      <c r="KA2586">
        <v>4.63</v>
      </c>
      <c r="KB2586">
        <v>5.03</v>
      </c>
      <c r="OZ2586">
        <v>2</v>
      </c>
      <c r="PA2586">
        <v>1</v>
      </c>
      <c r="RT2586">
        <v>4.75</v>
      </c>
      <c r="RU2586">
        <v>4.75</v>
      </c>
      <c r="RV2586">
        <v>3.75</v>
      </c>
      <c r="SH2586">
        <v>4.53</v>
      </c>
      <c r="SI2586">
        <v>4.53</v>
      </c>
      <c r="SJ2586">
        <v>4.75</v>
      </c>
      <c r="AFV2586">
        <v>0.25</v>
      </c>
      <c r="AFW2586">
        <v>0.33</v>
      </c>
    </row>
    <row r="2587" spans="1:856">
      <c r="A2587" s="2">
        <v>39090</v>
      </c>
      <c r="DO2587">
        <v>16.600000000000001</v>
      </c>
      <c r="JL2587">
        <v>4.03</v>
      </c>
      <c r="JM2587">
        <v>7.25</v>
      </c>
      <c r="JN2587">
        <v>7.05</v>
      </c>
      <c r="JZ2587">
        <v>4.63</v>
      </c>
      <c r="KA2587">
        <v>4.63</v>
      </c>
      <c r="KB2587">
        <v>5.08</v>
      </c>
      <c r="OZ2587">
        <v>2.0499999999999998</v>
      </c>
      <c r="PA2587">
        <v>1.1299999999999999</v>
      </c>
      <c r="RT2587">
        <v>4.83</v>
      </c>
      <c r="RU2587">
        <v>4.8</v>
      </c>
      <c r="RV2587">
        <v>3.83</v>
      </c>
      <c r="SH2587">
        <v>4.55</v>
      </c>
      <c r="SI2587">
        <v>4.63</v>
      </c>
      <c r="SJ2587">
        <v>4.78</v>
      </c>
      <c r="AFV2587">
        <v>0.25</v>
      </c>
      <c r="AFW2587">
        <v>0.33</v>
      </c>
    </row>
    <row r="2588" spans="1:856">
      <c r="A2588" s="2">
        <v>39087</v>
      </c>
      <c r="DO2588">
        <v>18.2</v>
      </c>
      <c r="JL2588">
        <v>3.83</v>
      </c>
      <c r="JM2588">
        <v>6.95</v>
      </c>
      <c r="JN2588">
        <v>6.28</v>
      </c>
      <c r="JZ2588">
        <v>4.63</v>
      </c>
      <c r="KA2588">
        <v>4.58</v>
      </c>
      <c r="KB2588">
        <v>4.9000000000000004</v>
      </c>
      <c r="OZ2588">
        <v>2</v>
      </c>
      <c r="PA2588">
        <v>1.25</v>
      </c>
      <c r="RT2588">
        <v>4.53</v>
      </c>
      <c r="RU2588">
        <v>4.55</v>
      </c>
      <c r="RV2588">
        <v>3.63</v>
      </c>
      <c r="SH2588">
        <v>4.63</v>
      </c>
      <c r="SI2588">
        <v>4.68</v>
      </c>
      <c r="SJ2588">
        <v>4.5</v>
      </c>
      <c r="AFV2588">
        <v>0.25</v>
      </c>
      <c r="AFW2588">
        <v>0.35</v>
      </c>
    </row>
    <row r="2589" spans="1:856">
      <c r="A2589" s="2">
        <v>39086</v>
      </c>
      <c r="DO2589">
        <v>18.5</v>
      </c>
      <c r="JL2589">
        <v>3.8</v>
      </c>
      <c r="JM2589">
        <v>6.68</v>
      </c>
      <c r="JN2589">
        <v>5.93</v>
      </c>
      <c r="KA2589">
        <v>4.58</v>
      </c>
      <c r="KB2589">
        <v>4.8499999999999996</v>
      </c>
      <c r="OZ2589">
        <v>2</v>
      </c>
      <c r="PA2589">
        <v>1.25</v>
      </c>
      <c r="RT2589">
        <v>4.63</v>
      </c>
      <c r="RU2589">
        <v>4.63</v>
      </c>
      <c r="RV2589">
        <v>3.73</v>
      </c>
      <c r="SI2589">
        <v>4.63</v>
      </c>
      <c r="SJ2589">
        <v>4.53</v>
      </c>
      <c r="AFV2589">
        <v>0.25</v>
      </c>
      <c r="AFW2589">
        <v>0.3</v>
      </c>
    </row>
    <row r="2590" spans="1:856">
      <c r="A2590" s="2">
        <v>39085</v>
      </c>
      <c r="DO2590">
        <v>18.7</v>
      </c>
      <c r="JL2590">
        <v>3.58</v>
      </c>
      <c r="JM2590">
        <v>6.28</v>
      </c>
      <c r="JN2590">
        <v>5.58</v>
      </c>
      <c r="KA2590">
        <v>4.5</v>
      </c>
      <c r="KB2590">
        <v>4.8</v>
      </c>
      <c r="OZ2590">
        <v>2.25</v>
      </c>
      <c r="PA2590">
        <v>1.25</v>
      </c>
      <c r="RT2590">
        <v>4.63</v>
      </c>
      <c r="RU2590">
        <v>4.63</v>
      </c>
      <c r="RV2590">
        <v>3.63</v>
      </c>
      <c r="SI2590">
        <v>4.63</v>
      </c>
      <c r="SJ2590">
        <v>4.5</v>
      </c>
      <c r="AFV2590">
        <v>0.25</v>
      </c>
      <c r="AFW2590">
        <v>0.3</v>
      </c>
    </row>
    <row r="2591" spans="1:856">
      <c r="A2591" s="2">
        <v>39084</v>
      </c>
      <c r="DO2591">
        <v>19.649999999999999</v>
      </c>
      <c r="JL2591">
        <v>3.25</v>
      </c>
      <c r="JM2591">
        <v>6.03</v>
      </c>
      <c r="JN2591">
        <v>5</v>
      </c>
      <c r="KA2591">
        <v>4.58</v>
      </c>
      <c r="KB2591">
        <v>4.7</v>
      </c>
      <c r="OZ2591">
        <v>2.38</v>
      </c>
      <c r="PA2591">
        <v>2</v>
      </c>
      <c r="RT2591">
        <v>4.63</v>
      </c>
      <c r="RU2591">
        <v>4.55</v>
      </c>
      <c r="RV2591">
        <v>3.55</v>
      </c>
      <c r="SI2591">
        <v>4.55</v>
      </c>
      <c r="SJ2591">
        <v>4.63</v>
      </c>
      <c r="AFV2591">
        <v>0.25</v>
      </c>
      <c r="AFW2591">
        <v>0.38</v>
      </c>
    </row>
    <row r="2592" spans="1:856">
      <c r="A2592" s="2">
        <v>39080</v>
      </c>
      <c r="DO2592">
        <v>20.2</v>
      </c>
      <c r="JL2592">
        <v>3.3</v>
      </c>
      <c r="JM2592">
        <v>6.1</v>
      </c>
      <c r="JN2592">
        <v>4.5</v>
      </c>
      <c r="JO2592">
        <v>3.1</v>
      </c>
      <c r="KA2592">
        <v>5</v>
      </c>
      <c r="KB2592">
        <v>5</v>
      </c>
      <c r="PA2592">
        <v>3.25</v>
      </c>
      <c r="PB2592">
        <v>3.5</v>
      </c>
      <c r="RT2592">
        <v>4.75</v>
      </c>
      <c r="RU2592">
        <v>4.75</v>
      </c>
      <c r="RV2592">
        <v>3.75</v>
      </c>
      <c r="RW2592">
        <v>3.3</v>
      </c>
      <c r="SI2592">
        <v>4.2300000000000004</v>
      </c>
      <c r="SJ2592">
        <v>5</v>
      </c>
      <c r="AFW2592">
        <v>0.4</v>
      </c>
      <c r="AFX2592">
        <v>0.35</v>
      </c>
    </row>
    <row r="2593" spans="1:856">
      <c r="A2593" s="2">
        <v>39079</v>
      </c>
      <c r="DO2593">
        <v>20.149999999999999</v>
      </c>
      <c r="JL2593">
        <v>3.45</v>
      </c>
      <c r="JM2593">
        <v>6.1</v>
      </c>
      <c r="JN2593">
        <v>4.33</v>
      </c>
      <c r="JO2593">
        <v>3.35</v>
      </c>
      <c r="KA2593">
        <v>4.6500000000000004</v>
      </c>
      <c r="KB2593">
        <v>4.6500000000000004</v>
      </c>
      <c r="PA2593">
        <v>4</v>
      </c>
      <c r="PB2593">
        <v>4</v>
      </c>
      <c r="RT2593">
        <v>5</v>
      </c>
      <c r="RU2593">
        <v>4.75</v>
      </c>
      <c r="RV2593">
        <v>3.98</v>
      </c>
      <c r="RW2593">
        <v>4</v>
      </c>
      <c r="SI2593">
        <v>4.5</v>
      </c>
      <c r="SJ2593">
        <v>4.75</v>
      </c>
      <c r="AFW2593">
        <v>0.8</v>
      </c>
      <c r="AFX2593">
        <v>0.8</v>
      </c>
    </row>
    <row r="2594" spans="1:856">
      <c r="A2594" s="2">
        <v>39078</v>
      </c>
      <c r="DO2594">
        <v>20.25</v>
      </c>
      <c r="JL2594">
        <v>3.95</v>
      </c>
      <c r="JM2594">
        <v>6.25</v>
      </c>
      <c r="JN2594">
        <v>4.5</v>
      </c>
      <c r="JO2594">
        <v>4.2</v>
      </c>
      <c r="KA2594">
        <v>4.6500000000000004</v>
      </c>
      <c r="KB2594">
        <v>4.6500000000000004</v>
      </c>
      <c r="KC2594">
        <v>5</v>
      </c>
      <c r="PA2594">
        <v>4.25</v>
      </c>
      <c r="PB2594">
        <v>4.25</v>
      </c>
      <c r="RT2594">
        <v>6.25</v>
      </c>
      <c r="RU2594">
        <v>4.75</v>
      </c>
      <c r="RV2594">
        <v>4</v>
      </c>
      <c r="RW2594">
        <v>4.5</v>
      </c>
      <c r="SI2594">
        <v>4.5</v>
      </c>
      <c r="SJ2594">
        <v>4.6500000000000004</v>
      </c>
      <c r="SK2594">
        <v>4.88</v>
      </c>
      <c r="AFW2594">
        <v>0.65</v>
      </c>
      <c r="AFX2594">
        <v>0.4</v>
      </c>
    </row>
    <row r="2595" spans="1:856">
      <c r="A2595" s="2">
        <v>39073</v>
      </c>
      <c r="DO2595">
        <v>19.850000000000001</v>
      </c>
      <c r="JL2595">
        <v>4.13</v>
      </c>
      <c r="JM2595">
        <v>5.95</v>
      </c>
      <c r="JN2595">
        <v>4.25</v>
      </c>
      <c r="JO2595">
        <v>4.4000000000000004</v>
      </c>
      <c r="KA2595">
        <v>4.5999999999999996</v>
      </c>
      <c r="KB2595">
        <v>4.58</v>
      </c>
      <c r="KC2595">
        <v>4.83</v>
      </c>
      <c r="PA2595">
        <v>4.25</v>
      </c>
      <c r="PB2595">
        <v>4.25</v>
      </c>
      <c r="RT2595">
        <v>6.25</v>
      </c>
      <c r="RU2595">
        <v>4.75</v>
      </c>
      <c r="RV2595">
        <v>3.85</v>
      </c>
      <c r="RW2595">
        <v>4.5</v>
      </c>
      <c r="SI2595">
        <v>4.33</v>
      </c>
      <c r="SJ2595">
        <v>4.8499999999999996</v>
      </c>
      <c r="SK2595">
        <v>4.88</v>
      </c>
      <c r="AFW2595">
        <v>0.65</v>
      </c>
      <c r="AFX2595">
        <v>0.4</v>
      </c>
    </row>
    <row r="2596" spans="1:856">
      <c r="A2596" s="2">
        <v>39072</v>
      </c>
      <c r="DO2596">
        <v>19.399999999999999</v>
      </c>
      <c r="JM2596">
        <v>6.05</v>
      </c>
      <c r="JN2596">
        <v>4.3</v>
      </c>
      <c r="JO2596">
        <v>4.2</v>
      </c>
      <c r="KA2596">
        <v>4.5999999999999996</v>
      </c>
      <c r="KB2596">
        <v>4.58</v>
      </c>
      <c r="KC2596">
        <v>4.7</v>
      </c>
      <c r="PA2596">
        <v>4.2</v>
      </c>
      <c r="PB2596">
        <v>4.2</v>
      </c>
      <c r="RU2596">
        <v>4.5</v>
      </c>
      <c r="RV2596">
        <v>3.75</v>
      </c>
      <c r="RW2596">
        <v>4.3499999999999996</v>
      </c>
      <c r="SI2596">
        <v>4.5</v>
      </c>
      <c r="SJ2596">
        <v>4.5</v>
      </c>
      <c r="SK2596">
        <v>4.88</v>
      </c>
      <c r="AFW2596">
        <v>0.8</v>
      </c>
      <c r="AFX2596">
        <v>0.4</v>
      </c>
    </row>
    <row r="2597" spans="1:856">
      <c r="A2597" s="2">
        <v>39071</v>
      </c>
      <c r="DO2597">
        <v>19.100000000000001</v>
      </c>
      <c r="JM2597">
        <v>5.7</v>
      </c>
      <c r="JN2597">
        <v>4.1500000000000004</v>
      </c>
      <c r="JO2597">
        <v>3.8</v>
      </c>
      <c r="KA2597">
        <v>4.33</v>
      </c>
      <c r="KB2597">
        <v>4.5</v>
      </c>
      <c r="KC2597">
        <v>4.4000000000000004</v>
      </c>
      <c r="PA2597">
        <v>4</v>
      </c>
      <c r="PB2597">
        <v>4</v>
      </c>
      <c r="RU2597">
        <v>4.25</v>
      </c>
      <c r="RV2597">
        <v>3.4</v>
      </c>
      <c r="RW2597">
        <v>3.95</v>
      </c>
      <c r="SI2597">
        <v>4.25</v>
      </c>
      <c r="SJ2597">
        <v>4.25</v>
      </c>
      <c r="SK2597">
        <v>4.5</v>
      </c>
      <c r="AFW2597">
        <v>0.8</v>
      </c>
      <c r="AFX2597">
        <v>0.8</v>
      </c>
    </row>
    <row r="2598" spans="1:856">
      <c r="A2598" s="2">
        <v>39070</v>
      </c>
      <c r="DO2598">
        <v>19.149999999999999</v>
      </c>
      <c r="JM2598">
        <v>5.43</v>
      </c>
      <c r="JN2598">
        <v>4.03</v>
      </c>
      <c r="JO2598">
        <v>3.6</v>
      </c>
      <c r="KA2598">
        <v>4.5</v>
      </c>
      <c r="KB2598">
        <v>4.5</v>
      </c>
      <c r="KC2598">
        <v>4.3499999999999996</v>
      </c>
      <c r="PA2598">
        <v>3.5</v>
      </c>
      <c r="PB2598">
        <v>3.5</v>
      </c>
      <c r="RU2598">
        <v>4</v>
      </c>
      <c r="RV2598">
        <v>2.75</v>
      </c>
      <c r="RW2598">
        <v>3.25</v>
      </c>
      <c r="SI2598">
        <v>4.38</v>
      </c>
      <c r="SJ2598">
        <v>4.38</v>
      </c>
      <c r="SK2598">
        <v>4.25</v>
      </c>
      <c r="AFW2598">
        <v>0.8</v>
      </c>
      <c r="AFX2598">
        <v>0.8</v>
      </c>
    </row>
    <row r="2599" spans="1:856">
      <c r="A2599" s="2">
        <v>39069</v>
      </c>
      <c r="DO2599">
        <v>19.25</v>
      </c>
      <c r="JM2599">
        <v>5.5</v>
      </c>
      <c r="JN2599">
        <v>3.98</v>
      </c>
      <c r="JO2599">
        <v>3.5</v>
      </c>
      <c r="KA2599">
        <v>4.5</v>
      </c>
      <c r="KB2599">
        <v>4.5</v>
      </c>
      <c r="KC2599">
        <v>4.3499999999999996</v>
      </c>
      <c r="PA2599">
        <v>3.5</v>
      </c>
      <c r="PB2599">
        <v>3.5</v>
      </c>
      <c r="RU2599">
        <v>4</v>
      </c>
      <c r="RV2599">
        <v>2.75</v>
      </c>
      <c r="RW2599">
        <v>3.28</v>
      </c>
      <c r="SI2599">
        <v>4</v>
      </c>
      <c r="SJ2599">
        <v>4</v>
      </c>
      <c r="SK2599">
        <v>4</v>
      </c>
      <c r="AFW2599">
        <v>0.45</v>
      </c>
      <c r="AFX2599">
        <v>0.45</v>
      </c>
    </row>
    <row r="2600" spans="1:856">
      <c r="A2600" s="2">
        <v>39066</v>
      </c>
      <c r="DO2600">
        <v>19.149999999999999</v>
      </c>
      <c r="JM2600">
        <v>5</v>
      </c>
      <c r="JN2600">
        <v>3.5</v>
      </c>
      <c r="JO2600">
        <v>2.85</v>
      </c>
      <c r="KA2600">
        <v>4.4000000000000004</v>
      </c>
      <c r="KB2600">
        <v>4.43</v>
      </c>
      <c r="KC2600">
        <v>3.83</v>
      </c>
      <c r="PA2600">
        <v>1.75</v>
      </c>
      <c r="PB2600">
        <v>1.75</v>
      </c>
      <c r="RU2600">
        <v>3.5</v>
      </c>
      <c r="RV2600">
        <v>2.2000000000000002</v>
      </c>
      <c r="RW2600">
        <v>2.21</v>
      </c>
      <c r="SI2600">
        <v>4</v>
      </c>
      <c r="SJ2600">
        <v>4</v>
      </c>
      <c r="SK2600">
        <v>3.65</v>
      </c>
      <c r="AFW2600">
        <v>0.55000000000000004</v>
      </c>
      <c r="AFX2600">
        <v>0.45</v>
      </c>
    </row>
    <row r="2601" spans="1:856">
      <c r="A2601" s="2">
        <v>39065</v>
      </c>
      <c r="DO2601">
        <v>18.649999999999999</v>
      </c>
      <c r="JM2601">
        <v>5.33</v>
      </c>
      <c r="JN2601">
        <v>3.68</v>
      </c>
      <c r="JO2601">
        <v>3.15</v>
      </c>
      <c r="KA2601">
        <v>4.38</v>
      </c>
      <c r="KB2601">
        <v>4.4000000000000004</v>
      </c>
      <c r="KC2601">
        <v>3.9</v>
      </c>
      <c r="PA2601">
        <v>1.5</v>
      </c>
      <c r="PB2601">
        <v>1.5</v>
      </c>
      <c r="RU2601">
        <v>3.5</v>
      </c>
      <c r="RV2601">
        <v>2</v>
      </c>
      <c r="RW2601">
        <v>2.12</v>
      </c>
      <c r="SI2601">
        <v>3.8</v>
      </c>
      <c r="SJ2601">
        <v>3.83</v>
      </c>
      <c r="SK2601">
        <v>3.25</v>
      </c>
      <c r="AFW2601">
        <v>0.8</v>
      </c>
      <c r="AFX2601">
        <v>0.8</v>
      </c>
    </row>
    <row r="2602" spans="1:856">
      <c r="A2602" s="2">
        <v>39064</v>
      </c>
      <c r="DO2602">
        <v>19</v>
      </c>
      <c r="JM2602">
        <v>5.28</v>
      </c>
      <c r="JN2602">
        <v>3.65</v>
      </c>
      <c r="JO2602">
        <v>2.98</v>
      </c>
      <c r="KA2602">
        <v>4.38</v>
      </c>
      <c r="KB2602">
        <v>4.43</v>
      </c>
      <c r="KC2602">
        <v>3.65</v>
      </c>
      <c r="PA2602">
        <v>1.75</v>
      </c>
      <c r="PB2602">
        <v>1.75</v>
      </c>
      <c r="RU2602">
        <v>3.5</v>
      </c>
      <c r="RV2602">
        <v>2</v>
      </c>
      <c r="RW2602">
        <v>1.83</v>
      </c>
      <c r="SI2602">
        <v>3.68</v>
      </c>
      <c r="SJ2602">
        <v>3.63</v>
      </c>
      <c r="SK2602">
        <v>3.25</v>
      </c>
      <c r="AFW2602">
        <v>0.4</v>
      </c>
      <c r="AFX2602">
        <v>0.75</v>
      </c>
    </row>
    <row r="2603" spans="1:856">
      <c r="A2603" s="2">
        <v>39063</v>
      </c>
      <c r="DO2603">
        <v>19.8</v>
      </c>
      <c r="JM2603">
        <v>5.38</v>
      </c>
      <c r="JN2603">
        <v>3.85</v>
      </c>
      <c r="JO2603">
        <v>3.4</v>
      </c>
      <c r="KA2603">
        <v>4.33</v>
      </c>
      <c r="KB2603">
        <v>4.43</v>
      </c>
      <c r="KC2603">
        <v>3.75</v>
      </c>
      <c r="PA2603">
        <v>1.5</v>
      </c>
      <c r="PB2603">
        <v>1.5</v>
      </c>
      <c r="RU2603">
        <v>3.5</v>
      </c>
      <c r="RV2603">
        <v>2</v>
      </c>
      <c r="RW2603">
        <v>1.75</v>
      </c>
      <c r="SI2603">
        <v>3.63</v>
      </c>
      <c r="SJ2603">
        <v>3.63</v>
      </c>
      <c r="SK2603">
        <v>3</v>
      </c>
      <c r="AFW2603">
        <v>0.35</v>
      </c>
      <c r="AFX2603">
        <v>0.53</v>
      </c>
    </row>
    <row r="2604" spans="1:856">
      <c r="A2604" s="2">
        <v>39062</v>
      </c>
      <c r="DO2604">
        <v>20.3</v>
      </c>
      <c r="JM2604">
        <v>5.65</v>
      </c>
      <c r="JN2604">
        <v>3.83</v>
      </c>
      <c r="JO2604">
        <v>4.3499999999999996</v>
      </c>
      <c r="KA2604">
        <v>4.28</v>
      </c>
      <c r="KB2604">
        <v>4.45</v>
      </c>
      <c r="KC2604">
        <v>4</v>
      </c>
      <c r="PA2604">
        <v>2</v>
      </c>
      <c r="PB2604">
        <v>2</v>
      </c>
      <c r="RU2604">
        <v>3.43</v>
      </c>
      <c r="RV2604">
        <v>2</v>
      </c>
      <c r="RW2604">
        <v>2</v>
      </c>
      <c r="SI2604">
        <v>3.68</v>
      </c>
      <c r="SJ2604">
        <v>3.68</v>
      </c>
      <c r="SK2604">
        <v>2.8</v>
      </c>
      <c r="AFW2604">
        <v>0.75</v>
      </c>
      <c r="AFX2604">
        <v>0.4</v>
      </c>
    </row>
    <row r="2605" spans="1:856">
      <c r="A2605" s="2">
        <v>39059</v>
      </c>
      <c r="DO2605">
        <v>20.65</v>
      </c>
      <c r="JM2605">
        <v>5.05</v>
      </c>
      <c r="JN2605">
        <v>3.25</v>
      </c>
      <c r="JO2605">
        <v>3.8</v>
      </c>
      <c r="KA2605">
        <v>4.2</v>
      </c>
      <c r="KB2605">
        <v>4.2</v>
      </c>
      <c r="KC2605">
        <v>3.45</v>
      </c>
      <c r="PA2605">
        <v>1.78</v>
      </c>
      <c r="PB2605">
        <v>1.78</v>
      </c>
      <c r="RU2605">
        <v>3.3</v>
      </c>
      <c r="RV2605">
        <v>1.78</v>
      </c>
      <c r="RW2605">
        <v>2</v>
      </c>
      <c r="SI2605">
        <v>3.6</v>
      </c>
      <c r="SJ2605">
        <v>3.6</v>
      </c>
      <c r="SK2605">
        <v>2.78</v>
      </c>
      <c r="AFW2605">
        <v>0.75</v>
      </c>
      <c r="AFX2605">
        <v>0.38</v>
      </c>
    </row>
    <row r="2606" spans="1:856">
      <c r="A2606" s="2">
        <v>39058</v>
      </c>
      <c r="DO2606">
        <v>20.100000000000001</v>
      </c>
      <c r="JM2606">
        <v>4.8</v>
      </c>
      <c r="JN2606">
        <v>3.15</v>
      </c>
      <c r="JO2606">
        <v>2.98</v>
      </c>
      <c r="KA2606">
        <v>4.0999999999999996</v>
      </c>
      <c r="KB2606">
        <v>3.95</v>
      </c>
      <c r="KC2606">
        <v>2.95</v>
      </c>
      <c r="PA2606">
        <v>1.75</v>
      </c>
      <c r="PB2606">
        <v>1.9</v>
      </c>
      <c r="RU2606">
        <v>3.53</v>
      </c>
      <c r="RV2606">
        <v>1.9</v>
      </c>
      <c r="RW2606">
        <v>1.9</v>
      </c>
      <c r="SI2606">
        <v>3.98</v>
      </c>
      <c r="SJ2606">
        <v>3.98</v>
      </c>
      <c r="SK2606">
        <v>2.75</v>
      </c>
      <c r="AFW2606">
        <v>0.75</v>
      </c>
      <c r="AFX2606">
        <v>0.38</v>
      </c>
    </row>
    <row r="2607" spans="1:856">
      <c r="A2607" s="2">
        <v>39057</v>
      </c>
      <c r="DO2607">
        <v>20.65</v>
      </c>
      <c r="JM2607">
        <v>4.6500000000000004</v>
      </c>
      <c r="JN2607">
        <v>2.7</v>
      </c>
      <c r="JO2607">
        <v>2.5</v>
      </c>
      <c r="KA2607">
        <v>3.88</v>
      </c>
      <c r="KB2607">
        <v>3.78</v>
      </c>
      <c r="KC2607">
        <v>2.75</v>
      </c>
      <c r="PB2607">
        <v>1.5</v>
      </c>
      <c r="RU2607">
        <v>3.25</v>
      </c>
      <c r="RV2607">
        <v>1.75</v>
      </c>
      <c r="RW2607">
        <v>1.58</v>
      </c>
      <c r="SI2607">
        <v>3.8</v>
      </c>
      <c r="SJ2607">
        <v>3.75</v>
      </c>
      <c r="SK2607">
        <v>2.5</v>
      </c>
      <c r="AFW2607">
        <v>0.75</v>
      </c>
      <c r="AFX2607">
        <v>0.38</v>
      </c>
    </row>
    <row r="2608" spans="1:856">
      <c r="A2608" s="2">
        <v>39056</v>
      </c>
      <c r="DO2608">
        <v>20.8</v>
      </c>
      <c r="JM2608">
        <v>4.6500000000000004</v>
      </c>
      <c r="JN2608">
        <v>2.73</v>
      </c>
      <c r="JO2608">
        <v>2.2999999999999998</v>
      </c>
      <c r="KA2608">
        <v>3.9</v>
      </c>
      <c r="KB2608">
        <v>3.6</v>
      </c>
      <c r="KC2608">
        <v>2.9</v>
      </c>
      <c r="PB2608">
        <v>1.68</v>
      </c>
      <c r="RU2608">
        <v>3.38</v>
      </c>
      <c r="RV2608">
        <v>1.65</v>
      </c>
      <c r="RW2608">
        <v>1.75</v>
      </c>
      <c r="SI2608">
        <v>3.68</v>
      </c>
      <c r="SJ2608">
        <v>3.35</v>
      </c>
      <c r="SK2608">
        <v>2.5</v>
      </c>
      <c r="AFW2608">
        <v>0.35</v>
      </c>
      <c r="AFX2608">
        <v>0.35</v>
      </c>
    </row>
    <row r="2609" spans="1:857">
      <c r="A2609" s="2">
        <v>39055</v>
      </c>
      <c r="DO2609">
        <v>21.35</v>
      </c>
      <c r="JM2609">
        <v>4.7300000000000004</v>
      </c>
      <c r="JN2609">
        <v>2.75</v>
      </c>
      <c r="JO2609">
        <v>1.7</v>
      </c>
      <c r="KA2609">
        <v>3.75</v>
      </c>
      <c r="KB2609">
        <v>3.75</v>
      </c>
      <c r="KC2609">
        <v>2.85</v>
      </c>
      <c r="PB2609">
        <v>1.25</v>
      </c>
      <c r="RU2609">
        <v>3.25</v>
      </c>
      <c r="RV2609">
        <v>1.25</v>
      </c>
      <c r="RW2609">
        <v>1.3</v>
      </c>
      <c r="SI2609">
        <v>2.78</v>
      </c>
      <c r="SJ2609">
        <v>2.78</v>
      </c>
      <c r="SK2609">
        <v>2.25</v>
      </c>
      <c r="AFW2609">
        <v>0.4</v>
      </c>
      <c r="AFX2609">
        <v>0.35</v>
      </c>
    </row>
    <row r="2610" spans="1:857">
      <c r="A2610" s="2">
        <v>39052</v>
      </c>
      <c r="DO2610">
        <v>21.5</v>
      </c>
      <c r="JM2610">
        <v>4.5</v>
      </c>
      <c r="JN2610">
        <v>2.38</v>
      </c>
      <c r="JO2610">
        <v>1.4</v>
      </c>
      <c r="KA2610">
        <v>3.93</v>
      </c>
      <c r="KB2610">
        <v>3.98</v>
      </c>
      <c r="KC2610">
        <v>2.65</v>
      </c>
      <c r="PB2610">
        <v>0.75</v>
      </c>
      <c r="RU2610">
        <v>2.75</v>
      </c>
      <c r="RV2610">
        <v>1</v>
      </c>
      <c r="RW2610">
        <v>1</v>
      </c>
      <c r="SI2610">
        <v>2.63</v>
      </c>
      <c r="SJ2610">
        <v>2.63</v>
      </c>
      <c r="SK2610">
        <v>2.0299999999999998</v>
      </c>
      <c r="AFW2610">
        <v>0.35</v>
      </c>
      <c r="AFX2610">
        <v>0.25</v>
      </c>
    </row>
    <row r="2611" spans="1:857">
      <c r="A2611" s="2">
        <v>39051</v>
      </c>
      <c r="DO2611">
        <v>20.05</v>
      </c>
      <c r="JM2611">
        <v>4.53</v>
      </c>
      <c r="JN2611">
        <v>2.4500000000000002</v>
      </c>
      <c r="JO2611">
        <v>1.9</v>
      </c>
      <c r="KA2611">
        <v>3.91</v>
      </c>
      <c r="KB2611">
        <v>3.85</v>
      </c>
      <c r="KC2611">
        <v>2.93</v>
      </c>
      <c r="PB2611">
        <v>0.25</v>
      </c>
      <c r="PC2611">
        <v>-0.88</v>
      </c>
      <c r="RU2611">
        <v>3.08</v>
      </c>
      <c r="RV2611">
        <v>1.05</v>
      </c>
      <c r="RW2611">
        <v>1.25</v>
      </c>
      <c r="SI2611">
        <v>2.93</v>
      </c>
      <c r="SJ2611">
        <v>2.88</v>
      </c>
      <c r="SK2611">
        <v>2</v>
      </c>
      <c r="AFX2611">
        <v>0.35</v>
      </c>
      <c r="AFY2611">
        <v>0.25</v>
      </c>
    </row>
    <row r="2612" spans="1:857">
      <c r="A2612" s="2">
        <v>39050</v>
      </c>
      <c r="DO2612">
        <v>20.2</v>
      </c>
      <c r="JM2612">
        <v>4.38</v>
      </c>
      <c r="JN2612">
        <v>2.75</v>
      </c>
      <c r="JO2612">
        <v>1.88</v>
      </c>
      <c r="KA2612">
        <v>4.1500000000000004</v>
      </c>
      <c r="KB2612">
        <v>4.18</v>
      </c>
      <c r="KC2612">
        <v>2.88</v>
      </c>
      <c r="PB2612">
        <v>-0.13</v>
      </c>
      <c r="PC2612">
        <v>-1.1499999999999999</v>
      </c>
      <c r="RU2612">
        <v>3.05</v>
      </c>
      <c r="RV2612">
        <v>1</v>
      </c>
      <c r="RW2612">
        <v>1.05</v>
      </c>
      <c r="SI2612">
        <v>2.65</v>
      </c>
      <c r="SJ2612">
        <v>2.63</v>
      </c>
      <c r="SK2612">
        <v>1.83</v>
      </c>
      <c r="AFX2612">
        <v>0.35</v>
      </c>
      <c r="AFY2612">
        <v>0.35</v>
      </c>
    </row>
    <row r="2613" spans="1:857">
      <c r="A2613" s="2">
        <v>39049</v>
      </c>
      <c r="DO2613">
        <v>19.899999999999999</v>
      </c>
      <c r="JM2613">
        <v>4.45</v>
      </c>
      <c r="JN2613">
        <v>2.83</v>
      </c>
      <c r="JO2613">
        <v>1.7</v>
      </c>
      <c r="KA2613">
        <v>4.9800000000000004</v>
      </c>
      <c r="KB2613">
        <v>4.9800000000000004</v>
      </c>
      <c r="KC2613">
        <v>2.95</v>
      </c>
      <c r="PB2613">
        <v>-0.25</v>
      </c>
      <c r="PC2613">
        <v>-1.33</v>
      </c>
      <c r="RU2613">
        <v>3</v>
      </c>
      <c r="RV2613">
        <v>0.75</v>
      </c>
      <c r="RW2613">
        <v>0.75</v>
      </c>
      <c r="SI2613">
        <v>2.63</v>
      </c>
      <c r="SJ2613">
        <v>2.63</v>
      </c>
      <c r="SK2613">
        <v>1.75</v>
      </c>
      <c r="AFX2613">
        <v>0.38</v>
      </c>
      <c r="AFY2613">
        <v>0.33</v>
      </c>
    </row>
    <row r="2614" spans="1:857">
      <c r="A2614" s="2">
        <v>39048</v>
      </c>
      <c r="DO2614">
        <v>20.8</v>
      </c>
      <c r="JM2614">
        <v>4.5999999999999996</v>
      </c>
      <c r="JN2614">
        <v>2.95</v>
      </c>
      <c r="JO2614">
        <v>2.2999999999999998</v>
      </c>
      <c r="KA2614">
        <v>5</v>
      </c>
      <c r="KB2614">
        <v>5</v>
      </c>
      <c r="KC2614">
        <v>3.18</v>
      </c>
      <c r="PB2614">
        <v>-0.13</v>
      </c>
      <c r="PC2614">
        <v>-1.25</v>
      </c>
      <c r="RU2614">
        <v>2.88</v>
      </c>
      <c r="RV2614">
        <v>0.75</v>
      </c>
      <c r="RW2614">
        <v>0.75</v>
      </c>
      <c r="SI2614">
        <v>2.63</v>
      </c>
      <c r="SJ2614">
        <v>2.5</v>
      </c>
      <c r="SK2614">
        <v>1.75</v>
      </c>
      <c r="AFX2614">
        <v>0.23</v>
      </c>
      <c r="AFY2614">
        <v>0.23</v>
      </c>
    </row>
    <row r="2615" spans="1:857">
      <c r="A2615" s="2">
        <v>39045</v>
      </c>
      <c r="DO2615">
        <v>20.350000000000001</v>
      </c>
      <c r="JM2615">
        <v>4.1500000000000004</v>
      </c>
      <c r="JN2615">
        <v>1.9</v>
      </c>
      <c r="JO2615">
        <v>1.7</v>
      </c>
      <c r="KA2615">
        <v>4.7300000000000004</v>
      </c>
      <c r="KB2615">
        <v>4.88</v>
      </c>
      <c r="KC2615">
        <v>3</v>
      </c>
      <c r="PB2615">
        <v>-1</v>
      </c>
      <c r="PC2615">
        <v>-2</v>
      </c>
      <c r="RU2615">
        <v>2.5</v>
      </c>
      <c r="RV2615">
        <v>-0.25</v>
      </c>
      <c r="RW2615">
        <v>-0.25</v>
      </c>
      <c r="SI2615">
        <v>2.5</v>
      </c>
      <c r="SJ2615">
        <v>2.63</v>
      </c>
      <c r="SK2615">
        <v>1.5</v>
      </c>
      <c r="AFX2615">
        <v>0.23</v>
      </c>
      <c r="AFY2615">
        <v>0.2</v>
      </c>
    </row>
    <row r="2616" spans="1:857">
      <c r="A2616" s="2">
        <v>39044</v>
      </c>
      <c r="DO2616">
        <v>19.399999999999999</v>
      </c>
      <c r="JM2616">
        <v>4.2300000000000004</v>
      </c>
      <c r="JN2616">
        <v>1.93</v>
      </c>
      <c r="JO2616">
        <v>1.7</v>
      </c>
      <c r="KA2616">
        <v>4.5999999999999996</v>
      </c>
      <c r="KB2616">
        <v>4.7</v>
      </c>
      <c r="KC2616">
        <v>2.98</v>
      </c>
      <c r="PB2616">
        <v>-0.93</v>
      </c>
      <c r="PC2616">
        <v>-1.5</v>
      </c>
      <c r="RU2616">
        <v>2.4500000000000002</v>
      </c>
      <c r="RV2616">
        <v>-0.28000000000000003</v>
      </c>
      <c r="RW2616">
        <v>-0.18</v>
      </c>
      <c r="SI2616">
        <v>2</v>
      </c>
      <c r="SJ2616">
        <v>2.13</v>
      </c>
      <c r="SK2616">
        <v>0.98</v>
      </c>
      <c r="AFX2616">
        <v>0.28000000000000003</v>
      </c>
      <c r="AFY2616">
        <v>0.25</v>
      </c>
    </row>
    <row r="2617" spans="1:857">
      <c r="A2617" s="2">
        <v>39043</v>
      </c>
      <c r="DO2617">
        <v>19.649999999999999</v>
      </c>
      <c r="JM2617">
        <v>4.43</v>
      </c>
      <c r="JN2617">
        <v>2.15</v>
      </c>
      <c r="JO2617">
        <v>1.8</v>
      </c>
      <c r="KA2617">
        <v>4.7</v>
      </c>
      <c r="KB2617">
        <v>4.68</v>
      </c>
      <c r="KC2617">
        <v>3.35</v>
      </c>
      <c r="PB2617">
        <v>-0.93</v>
      </c>
      <c r="PC2617">
        <v>-1.75</v>
      </c>
      <c r="RU2617">
        <v>2.48</v>
      </c>
      <c r="RV2617">
        <v>-0.23</v>
      </c>
      <c r="RW2617">
        <v>-0.13</v>
      </c>
      <c r="SI2617">
        <v>2.0299999999999998</v>
      </c>
      <c r="SJ2617">
        <v>2.25</v>
      </c>
      <c r="SK2617">
        <v>1.03</v>
      </c>
      <c r="AFX2617">
        <v>0.3</v>
      </c>
      <c r="AFY2617">
        <v>0.3</v>
      </c>
    </row>
    <row r="2618" spans="1:857">
      <c r="A2618" s="2">
        <v>39042</v>
      </c>
      <c r="DO2618">
        <v>19.399999999999999</v>
      </c>
      <c r="JM2618">
        <v>4.83</v>
      </c>
      <c r="JN2618">
        <v>2.38</v>
      </c>
      <c r="JO2618">
        <v>2.25</v>
      </c>
      <c r="KA2618">
        <v>4.7300000000000004</v>
      </c>
      <c r="KB2618">
        <v>4.5</v>
      </c>
      <c r="KC2618">
        <v>3.63</v>
      </c>
      <c r="PB2618">
        <v>-1</v>
      </c>
      <c r="PC2618">
        <v>-2.25</v>
      </c>
      <c r="RU2618">
        <v>2.4500000000000002</v>
      </c>
      <c r="RV2618">
        <v>-0.2</v>
      </c>
      <c r="RW2618">
        <v>-0.15</v>
      </c>
      <c r="SI2618">
        <v>2.0499999999999998</v>
      </c>
      <c r="SJ2618">
        <v>2.25</v>
      </c>
      <c r="SK2618">
        <v>1.03</v>
      </c>
      <c r="AFX2618">
        <v>0.6</v>
      </c>
      <c r="AFY2618">
        <v>0.5</v>
      </c>
    </row>
    <row r="2619" spans="1:857">
      <c r="A2619" s="2">
        <v>39041</v>
      </c>
      <c r="DO2619">
        <v>19</v>
      </c>
      <c r="JM2619">
        <v>5</v>
      </c>
      <c r="JN2619">
        <v>2.25</v>
      </c>
      <c r="JO2619">
        <v>1.65</v>
      </c>
      <c r="KA2619">
        <v>4.7</v>
      </c>
      <c r="KB2619">
        <v>4.5</v>
      </c>
      <c r="KC2619">
        <v>3.58</v>
      </c>
      <c r="PB2619">
        <v>-1.45</v>
      </c>
      <c r="PC2619">
        <v>-2.8</v>
      </c>
      <c r="RU2619">
        <v>2.25</v>
      </c>
      <c r="RV2619">
        <v>-0.5</v>
      </c>
      <c r="RW2619">
        <v>-0.38</v>
      </c>
      <c r="SI2619">
        <v>2.0499999999999998</v>
      </c>
      <c r="SJ2619">
        <v>2</v>
      </c>
      <c r="SK2619">
        <v>1.1499999999999999</v>
      </c>
      <c r="AFX2619">
        <v>0.3</v>
      </c>
      <c r="AFY2619">
        <v>0.25</v>
      </c>
    </row>
    <row r="2620" spans="1:857">
      <c r="A2620" s="2">
        <v>39038</v>
      </c>
      <c r="DO2620">
        <v>17.899999999999999</v>
      </c>
      <c r="JM2620">
        <v>4.95</v>
      </c>
      <c r="JN2620">
        <v>2.25</v>
      </c>
      <c r="JO2620">
        <v>1.8</v>
      </c>
      <c r="KA2620">
        <v>4.7</v>
      </c>
      <c r="KB2620">
        <v>4.33</v>
      </c>
      <c r="KC2620">
        <v>3.75</v>
      </c>
      <c r="PB2620">
        <v>-1.5</v>
      </c>
      <c r="PC2620">
        <v>-3</v>
      </c>
      <c r="RU2620">
        <v>2.25</v>
      </c>
      <c r="RV2620">
        <v>-0.5</v>
      </c>
      <c r="RW2620">
        <v>-0.5</v>
      </c>
      <c r="SI2620">
        <v>2</v>
      </c>
      <c r="SJ2620">
        <v>2</v>
      </c>
      <c r="SK2620">
        <v>1.01</v>
      </c>
      <c r="AFX2620">
        <v>0.35</v>
      </c>
      <c r="AFY2620">
        <v>0.25</v>
      </c>
    </row>
    <row r="2621" spans="1:857">
      <c r="A2621" s="2">
        <v>39037</v>
      </c>
      <c r="DO2621">
        <v>18.100000000000001</v>
      </c>
      <c r="JM2621">
        <v>4.7300000000000004</v>
      </c>
      <c r="JN2621">
        <v>1.75</v>
      </c>
      <c r="JO2621">
        <v>1.53</v>
      </c>
      <c r="KA2621">
        <v>4.7300000000000004</v>
      </c>
      <c r="KB2621">
        <v>4.3499999999999996</v>
      </c>
      <c r="KC2621">
        <v>3.58</v>
      </c>
      <c r="PB2621">
        <v>-1.35</v>
      </c>
      <c r="PC2621">
        <v>-2.7</v>
      </c>
      <c r="RU2621">
        <v>2.2799999999999998</v>
      </c>
      <c r="RV2621">
        <v>-0.45</v>
      </c>
      <c r="RW2621">
        <v>-0.73</v>
      </c>
      <c r="SI2621">
        <v>2.0299999999999998</v>
      </c>
      <c r="SJ2621">
        <v>2.0299999999999998</v>
      </c>
      <c r="SK2621">
        <v>1</v>
      </c>
      <c r="AFX2621">
        <v>0.3</v>
      </c>
      <c r="AFY2621">
        <v>0.25</v>
      </c>
    </row>
    <row r="2622" spans="1:857">
      <c r="A2622" s="2">
        <v>39036</v>
      </c>
      <c r="DO2622">
        <v>17.95</v>
      </c>
      <c r="JM2622">
        <v>4.7300000000000004</v>
      </c>
      <c r="JN2622">
        <v>1.53</v>
      </c>
      <c r="JO2622">
        <v>1.2</v>
      </c>
      <c r="KA2622">
        <v>4.63</v>
      </c>
      <c r="KB2622">
        <v>4.3499999999999996</v>
      </c>
      <c r="KC2622">
        <v>3.35</v>
      </c>
      <c r="PB2622">
        <v>-1.3</v>
      </c>
      <c r="PC2622">
        <v>-2.38</v>
      </c>
      <c r="RU2622">
        <v>2.25</v>
      </c>
      <c r="RV2622">
        <v>-0.3</v>
      </c>
      <c r="RW2622">
        <v>-0.3</v>
      </c>
      <c r="SI2622">
        <v>2.0099999999999998</v>
      </c>
      <c r="SJ2622">
        <v>2.38</v>
      </c>
      <c r="SK2622">
        <v>1.01</v>
      </c>
      <c r="AFX2622">
        <v>0.25</v>
      </c>
      <c r="AFY2622">
        <v>0.4</v>
      </c>
    </row>
    <row r="2623" spans="1:857">
      <c r="A2623" s="2">
        <v>39035</v>
      </c>
      <c r="DO2623">
        <v>18</v>
      </c>
      <c r="JM2623">
        <v>4.8</v>
      </c>
      <c r="JN2623">
        <v>1.7</v>
      </c>
      <c r="JO2623">
        <v>1.5</v>
      </c>
      <c r="KA2623">
        <v>4.75</v>
      </c>
      <c r="KB2623">
        <v>4.3499999999999996</v>
      </c>
      <c r="KC2623">
        <v>3.25</v>
      </c>
      <c r="PB2623">
        <v>-1.25</v>
      </c>
      <c r="PC2623">
        <v>-2</v>
      </c>
      <c r="RU2623">
        <v>2</v>
      </c>
      <c r="RV2623">
        <v>-0.25</v>
      </c>
      <c r="RW2623">
        <v>0.25</v>
      </c>
      <c r="SI2623">
        <v>2</v>
      </c>
      <c r="SJ2623">
        <v>2</v>
      </c>
      <c r="SK2623">
        <v>0.75</v>
      </c>
      <c r="AFX2623">
        <v>0.25</v>
      </c>
      <c r="AFY2623">
        <v>0.2</v>
      </c>
    </row>
    <row r="2624" spans="1:857">
      <c r="A2624" s="2">
        <v>39034</v>
      </c>
      <c r="DO2624">
        <v>17.75</v>
      </c>
      <c r="JM2624">
        <v>4.45</v>
      </c>
      <c r="JN2624">
        <v>1.23</v>
      </c>
      <c r="JO2624">
        <v>2</v>
      </c>
      <c r="KA2624">
        <v>5.2</v>
      </c>
      <c r="KB2624">
        <v>4.75</v>
      </c>
      <c r="KC2624">
        <v>3.25</v>
      </c>
      <c r="PB2624">
        <v>-1.1000000000000001</v>
      </c>
      <c r="PC2624">
        <v>-1.88</v>
      </c>
      <c r="RU2624">
        <v>2.2000000000000002</v>
      </c>
      <c r="RV2624">
        <v>1</v>
      </c>
      <c r="RW2624">
        <v>0.75</v>
      </c>
      <c r="SI2624">
        <v>2.25</v>
      </c>
      <c r="SJ2624">
        <v>2.5</v>
      </c>
      <c r="SK2624">
        <v>1.25</v>
      </c>
      <c r="AFX2624">
        <v>0.25</v>
      </c>
      <c r="AFY2624">
        <v>0.2</v>
      </c>
    </row>
    <row r="2625" spans="1:858">
      <c r="A2625" s="2">
        <v>39031</v>
      </c>
      <c r="DO2625">
        <v>17.600000000000001</v>
      </c>
      <c r="JM2625">
        <v>4.13</v>
      </c>
      <c r="JN2625">
        <v>1.1000000000000001</v>
      </c>
      <c r="JO2625">
        <v>1.1499999999999999</v>
      </c>
      <c r="KC2625">
        <v>2.85</v>
      </c>
      <c r="PB2625">
        <v>-0.5</v>
      </c>
      <c r="PC2625">
        <v>-1.5</v>
      </c>
      <c r="RU2625">
        <v>2.2999999999999998</v>
      </c>
      <c r="RV2625">
        <v>0.53</v>
      </c>
      <c r="RW2625">
        <v>0.3</v>
      </c>
      <c r="SK2625">
        <v>1</v>
      </c>
      <c r="AFX2625">
        <v>0.3</v>
      </c>
      <c r="AFY2625">
        <v>0.25</v>
      </c>
    </row>
    <row r="2626" spans="1:858">
      <c r="A2626" s="2">
        <v>39030</v>
      </c>
      <c r="DO2626">
        <v>18.149999999999999</v>
      </c>
      <c r="JM2626">
        <v>3.65</v>
      </c>
      <c r="JN2626">
        <v>0.7</v>
      </c>
      <c r="JO2626">
        <v>0.38</v>
      </c>
      <c r="KC2626">
        <v>2.25</v>
      </c>
      <c r="PB2626">
        <v>-1.25</v>
      </c>
      <c r="PC2626">
        <v>-1.75</v>
      </c>
      <c r="RU2626">
        <v>2</v>
      </c>
      <c r="RV2626">
        <v>0.25</v>
      </c>
      <c r="RW2626">
        <v>-0.15</v>
      </c>
      <c r="SK2626">
        <v>0.8</v>
      </c>
      <c r="AFX2626">
        <v>0.25</v>
      </c>
      <c r="AFY2626">
        <v>0.3</v>
      </c>
    </row>
    <row r="2627" spans="1:858">
      <c r="A2627" s="2">
        <v>39029</v>
      </c>
      <c r="DO2627">
        <v>17.850000000000001</v>
      </c>
      <c r="JM2627">
        <v>3.5</v>
      </c>
      <c r="JN2627">
        <v>0.75</v>
      </c>
      <c r="JO2627">
        <v>0.35</v>
      </c>
      <c r="KC2627">
        <v>1.98</v>
      </c>
      <c r="PB2627">
        <v>-2</v>
      </c>
      <c r="PC2627">
        <v>-3.25</v>
      </c>
      <c r="RU2627">
        <v>1.78</v>
      </c>
      <c r="RV2627">
        <v>0.3</v>
      </c>
      <c r="RW2627">
        <v>-0.5</v>
      </c>
      <c r="SK2627">
        <v>0.53</v>
      </c>
      <c r="AFX2627">
        <v>0.25</v>
      </c>
      <c r="AFY2627">
        <v>0.15</v>
      </c>
    </row>
    <row r="2628" spans="1:858">
      <c r="A2628" s="2">
        <v>39028</v>
      </c>
      <c r="DO2628">
        <v>17.649999999999999</v>
      </c>
      <c r="JM2628">
        <v>3.53</v>
      </c>
      <c r="JN2628">
        <v>1.03</v>
      </c>
      <c r="JO2628">
        <v>1.25</v>
      </c>
      <c r="KC2628">
        <v>2.1800000000000002</v>
      </c>
      <c r="PB2628">
        <v>-1.75</v>
      </c>
      <c r="PC2628">
        <v>-2.75</v>
      </c>
      <c r="RU2628">
        <v>1.75</v>
      </c>
      <c r="RV2628">
        <v>0.03</v>
      </c>
      <c r="RW2628">
        <v>-0.1</v>
      </c>
      <c r="SK2628">
        <v>0.55000000000000004</v>
      </c>
      <c r="AFX2628">
        <v>0.28999999999999998</v>
      </c>
      <c r="AFY2628">
        <v>0.15</v>
      </c>
    </row>
    <row r="2629" spans="1:858">
      <c r="A2629" s="2">
        <v>39027</v>
      </c>
      <c r="DO2629">
        <v>18.05</v>
      </c>
      <c r="JM2629">
        <v>3.53</v>
      </c>
      <c r="JN2629">
        <v>1.03</v>
      </c>
      <c r="JO2629">
        <v>2</v>
      </c>
      <c r="KC2629">
        <v>2.0499999999999998</v>
      </c>
      <c r="PB2629">
        <v>-1.5</v>
      </c>
      <c r="PC2629">
        <v>-2.88</v>
      </c>
      <c r="RU2629">
        <v>1.75</v>
      </c>
      <c r="RW2629">
        <v>-0.5</v>
      </c>
      <c r="SK2629">
        <v>0.5</v>
      </c>
      <c r="AFX2629">
        <v>0.35</v>
      </c>
      <c r="AFY2629">
        <v>0.15</v>
      </c>
    </row>
    <row r="2630" spans="1:858">
      <c r="A2630" s="2">
        <v>39024</v>
      </c>
      <c r="DO2630">
        <v>17.5</v>
      </c>
      <c r="JM2630">
        <v>3.23</v>
      </c>
      <c r="JN2630">
        <v>0.75</v>
      </c>
      <c r="JO2630">
        <v>1.7</v>
      </c>
      <c r="KC2630">
        <v>1.75</v>
      </c>
      <c r="PB2630">
        <v>-2.25</v>
      </c>
      <c r="PC2630">
        <v>-3</v>
      </c>
      <c r="RU2630">
        <v>1.25</v>
      </c>
      <c r="RV2630">
        <v>-0.65</v>
      </c>
      <c r="RW2630">
        <v>-0.8</v>
      </c>
      <c r="SK2630">
        <v>0.25</v>
      </c>
      <c r="AFX2630">
        <v>0.4</v>
      </c>
      <c r="AFY2630">
        <v>0.13</v>
      </c>
    </row>
    <row r="2631" spans="1:858">
      <c r="A2631" s="2">
        <v>39023</v>
      </c>
      <c r="DO2631">
        <v>17.55</v>
      </c>
      <c r="JM2631">
        <v>2.9</v>
      </c>
      <c r="JN2631">
        <v>0.45</v>
      </c>
      <c r="JO2631">
        <v>0.45</v>
      </c>
      <c r="KC2631">
        <v>0.9</v>
      </c>
      <c r="PB2631">
        <v>-2.75</v>
      </c>
      <c r="PC2631">
        <v>-3.5</v>
      </c>
      <c r="RU2631">
        <v>1.05</v>
      </c>
      <c r="RV2631">
        <v>-1.25</v>
      </c>
      <c r="RW2631">
        <v>-1.75</v>
      </c>
      <c r="SK2631">
        <v>-0.25</v>
      </c>
      <c r="AFX2631">
        <v>0.45</v>
      </c>
      <c r="AFY2631">
        <v>0.13</v>
      </c>
    </row>
    <row r="2632" spans="1:858">
      <c r="A2632" s="2">
        <v>39022</v>
      </c>
      <c r="DO2632">
        <v>17.899999999999999</v>
      </c>
      <c r="JM2632">
        <v>2.78</v>
      </c>
      <c r="JN2632">
        <v>0.25</v>
      </c>
      <c r="JO2632">
        <v>-0.87</v>
      </c>
      <c r="KC2632">
        <v>0.68</v>
      </c>
      <c r="PB2632">
        <v>-2.25</v>
      </c>
      <c r="PC2632">
        <v>-3</v>
      </c>
      <c r="RU2632">
        <v>0.88</v>
      </c>
      <c r="RV2632">
        <v>-0.7</v>
      </c>
      <c r="RW2632">
        <v>-1.25</v>
      </c>
      <c r="SK2632">
        <v>0.03</v>
      </c>
      <c r="AFX2632">
        <v>0.5</v>
      </c>
      <c r="AFY2632">
        <v>0.25</v>
      </c>
    </row>
    <row r="2633" spans="1:858">
      <c r="A2633" s="2">
        <v>39021</v>
      </c>
      <c r="DO2633">
        <v>17.25</v>
      </c>
      <c r="JM2633">
        <v>2.35</v>
      </c>
      <c r="JN2633">
        <v>-0.38</v>
      </c>
      <c r="JO2633">
        <v>-3.5</v>
      </c>
      <c r="KC2633">
        <v>0.13</v>
      </c>
      <c r="PC2633">
        <v>-2.1800000000000002</v>
      </c>
      <c r="PD2633">
        <v>-3.28</v>
      </c>
      <c r="RU2633">
        <v>0.6</v>
      </c>
      <c r="RV2633">
        <v>-0.38</v>
      </c>
      <c r="RW2633">
        <v>-1</v>
      </c>
      <c r="AFY2633">
        <v>0.25</v>
      </c>
      <c r="AFZ2633">
        <v>-0.2</v>
      </c>
    </row>
    <row r="2634" spans="1:858">
      <c r="A2634" s="2">
        <v>39020</v>
      </c>
      <c r="DO2634">
        <v>17.149999999999999</v>
      </c>
      <c r="JM2634">
        <v>2.2799999999999998</v>
      </c>
      <c r="JN2634">
        <v>-0.53</v>
      </c>
      <c r="JO2634">
        <v>-5</v>
      </c>
      <c r="KC2634">
        <v>-0.25</v>
      </c>
      <c r="PC2634">
        <v>-1.95</v>
      </c>
      <c r="PD2634">
        <v>-2.4500000000000002</v>
      </c>
      <c r="RU2634">
        <v>0.25</v>
      </c>
      <c r="RV2634">
        <v>-0.38</v>
      </c>
      <c r="RW2634">
        <v>-0.75</v>
      </c>
      <c r="SK2634">
        <v>-0.25</v>
      </c>
      <c r="AFY2634">
        <v>0.25</v>
      </c>
      <c r="AFZ2634">
        <v>-0.1</v>
      </c>
    </row>
    <row r="2635" spans="1:858">
      <c r="A2635" s="2">
        <v>39017</v>
      </c>
      <c r="DO2635">
        <v>17.7</v>
      </c>
      <c r="JM2635">
        <v>2.08</v>
      </c>
      <c r="JN2635">
        <v>-1.1499999999999999</v>
      </c>
      <c r="JO2635">
        <v>-6.45</v>
      </c>
      <c r="KC2635">
        <v>-1.05</v>
      </c>
      <c r="PC2635">
        <v>-1.75</v>
      </c>
      <c r="PD2635">
        <v>-2.35</v>
      </c>
      <c r="RU2635">
        <v>0.38</v>
      </c>
      <c r="RV2635">
        <v>-0.5</v>
      </c>
      <c r="RW2635">
        <v>-0.5</v>
      </c>
      <c r="SK2635">
        <v>-0.35</v>
      </c>
      <c r="AFY2635">
        <v>0.43</v>
      </c>
      <c r="AFZ2635">
        <v>0.1</v>
      </c>
    </row>
    <row r="2636" spans="1:858">
      <c r="A2636" s="2">
        <v>39016</v>
      </c>
      <c r="DO2636">
        <v>18</v>
      </c>
      <c r="JM2636">
        <v>2.4</v>
      </c>
      <c r="JN2636">
        <v>-1</v>
      </c>
      <c r="JO2636">
        <v>-6.2</v>
      </c>
      <c r="KC2636">
        <v>-0.3</v>
      </c>
      <c r="PC2636">
        <v>-1</v>
      </c>
      <c r="PD2636">
        <v>-1.1000000000000001</v>
      </c>
      <c r="RU2636">
        <v>0.75</v>
      </c>
      <c r="RV2636">
        <v>-0.5</v>
      </c>
      <c r="RW2636">
        <v>0.5</v>
      </c>
      <c r="SK2636">
        <v>0.25</v>
      </c>
      <c r="AFY2636">
        <v>0.65</v>
      </c>
      <c r="AFZ2636">
        <v>0.3</v>
      </c>
    </row>
    <row r="2637" spans="1:858">
      <c r="A2637" s="2">
        <v>39015</v>
      </c>
      <c r="DO2637">
        <v>17.8</v>
      </c>
      <c r="JM2637">
        <v>2.65</v>
      </c>
      <c r="JN2637">
        <v>-0.5</v>
      </c>
      <c r="JO2637">
        <v>-4.55</v>
      </c>
      <c r="KC2637">
        <v>0.15</v>
      </c>
      <c r="PC2637">
        <v>0.5</v>
      </c>
      <c r="PD2637">
        <v>0.25</v>
      </c>
      <c r="RU2637">
        <v>1.5</v>
      </c>
      <c r="RV2637">
        <v>0.5</v>
      </c>
      <c r="RW2637">
        <v>1.25</v>
      </c>
      <c r="SK2637">
        <v>1.25</v>
      </c>
      <c r="AFY2637">
        <v>0.9</v>
      </c>
      <c r="AFZ2637">
        <v>0.3</v>
      </c>
    </row>
    <row r="2638" spans="1:858">
      <c r="A2638" s="2">
        <v>39014</v>
      </c>
      <c r="DO2638">
        <v>18.2</v>
      </c>
      <c r="JM2638">
        <v>2.48</v>
      </c>
      <c r="JN2638">
        <v>-0.73</v>
      </c>
      <c r="JO2638">
        <v>-4.6500000000000004</v>
      </c>
      <c r="KC2638">
        <v>-0.28000000000000003</v>
      </c>
      <c r="PC2638">
        <v>1.38</v>
      </c>
      <c r="PD2638">
        <v>1.03</v>
      </c>
      <c r="RU2638">
        <v>2.38</v>
      </c>
      <c r="RV2638">
        <v>0.75</v>
      </c>
      <c r="RW2638">
        <v>2.25</v>
      </c>
      <c r="SK2638">
        <v>2</v>
      </c>
      <c r="AFY2638">
        <v>0.5</v>
      </c>
      <c r="AFZ2638">
        <v>0.03</v>
      </c>
    </row>
    <row r="2639" spans="1:858">
      <c r="A2639" s="2">
        <v>39013</v>
      </c>
      <c r="DO2639">
        <v>18.100000000000001</v>
      </c>
      <c r="JM2639">
        <v>2.68</v>
      </c>
      <c r="JN2639">
        <v>-0.38</v>
      </c>
      <c r="JO2639">
        <v>-3.83</v>
      </c>
      <c r="KC2639">
        <v>0.08</v>
      </c>
      <c r="PC2639">
        <v>1.75</v>
      </c>
      <c r="PD2639">
        <v>1.25</v>
      </c>
      <c r="RU2639">
        <v>2.63</v>
      </c>
      <c r="RV2639">
        <v>1.05</v>
      </c>
      <c r="RW2639">
        <v>2.38</v>
      </c>
      <c r="SK2639">
        <v>2.2799999999999998</v>
      </c>
      <c r="AFY2639">
        <v>0.53</v>
      </c>
      <c r="AFZ2639">
        <v>0.33</v>
      </c>
    </row>
    <row r="2640" spans="1:858">
      <c r="A2640" s="2">
        <v>39010</v>
      </c>
      <c r="DO2640">
        <v>18</v>
      </c>
      <c r="JM2640">
        <v>2.5299999999999998</v>
      </c>
      <c r="JN2640">
        <v>-0.8</v>
      </c>
      <c r="JO2640">
        <v>-4.12</v>
      </c>
      <c r="KC2640">
        <v>-0.43</v>
      </c>
      <c r="PC2640">
        <v>1.98</v>
      </c>
      <c r="PD2640">
        <v>1.73</v>
      </c>
      <c r="RU2640">
        <v>2.48</v>
      </c>
      <c r="RV2640">
        <v>0.98</v>
      </c>
      <c r="RW2640">
        <v>2.25</v>
      </c>
      <c r="SK2640">
        <v>2.15</v>
      </c>
      <c r="AFY2640">
        <v>0.57999999999999996</v>
      </c>
      <c r="AFZ2640">
        <v>0.38</v>
      </c>
    </row>
    <row r="2641" spans="1:859">
      <c r="A2641" s="2">
        <v>39009</v>
      </c>
      <c r="DO2641">
        <v>17.5</v>
      </c>
      <c r="JM2641">
        <v>2.4500000000000002</v>
      </c>
      <c r="JN2641">
        <v>-0.88</v>
      </c>
      <c r="JO2641">
        <v>-4.4000000000000004</v>
      </c>
      <c r="KC2641">
        <v>-0.53</v>
      </c>
      <c r="PC2641">
        <v>2</v>
      </c>
      <c r="PD2641">
        <v>1.98</v>
      </c>
      <c r="RU2641">
        <v>2.73</v>
      </c>
      <c r="RV2641">
        <v>0.88</v>
      </c>
      <c r="RW2641">
        <v>2.25</v>
      </c>
      <c r="SK2641">
        <v>2.25</v>
      </c>
      <c r="AFY2641">
        <v>0.63</v>
      </c>
      <c r="AFZ2641">
        <v>0.48</v>
      </c>
    </row>
    <row r="2642" spans="1:859">
      <c r="A2642" s="2">
        <v>39008</v>
      </c>
      <c r="DO2642">
        <v>17.3</v>
      </c>
      <c r="JM2642">
        <v>2.65</v>
      </c>
      <c r="JN2642">
        <v>-0.73</v>
      </c>
      <c r="JO2642">
        <v>-4.2</v>
      </c>
      <c r="KC2642">
        <v>-0.78</v>
      </c>
      <c r="PC2642">
        <v>2.2999999999999998</v>
      </c>
      <c r="PD2642">
        <v>2.08</v>
      </c>
      <c r="RU2642">
        <v>2.7</v>
      </c>
      <c r="RV2642">
        <v>0.88</v>
      </c>
      <c r="RW2642">
        <v>2.25</v>
      </c>
      <c r="SK2642">
        <v>2.23</v>
      </c>
      <c r="AFY2642">
        <v>1</v>
      </c>
      <c r="AFZ2642">
        <v>0.7</v>
      </c>
    </row>
    <row r="2643" spans="1:859">
      <c r="A2643" s="2">
        <v>39007</v>
      </c>
      <c r="DO2643">
        <v>17.25</v>
      </c>
      <c r="JM2643">
        <v>2.58</v>
      </c>
      <c r="JN2643">
        <v>-1.08</v>
      </c>
      <c r="JO2643">
        <v>-5.5</v>
      </c>
      <c r="KC2643">
        <v>-1.18</v>
      </c>
      <c r="PC2643">
        <v>1.98</v>
      </c>
      <c r="PD2643">
        <v>1.8</v>
      </c>
      <c r="RU2643">
        <v>2.75</v>
      </c>
      <c r="RV2643">
        <v>0.95</v>
      </c>
      <c r="RW2643">
        <v>1.78</v>
      </c>
      <c r="SK2643">
        <v>2</v>
      </c>
      <c r="AFY2643">
        <v>0.8</v>
      </c>
      <c r="AFZ2643">
        <v>0.43</v>
      </c>
    </row>
    <row r="2644" spans="1:859">
      <c r="A2644" s="2">
        <v>39006</v>
      </c>
      <c r="DO2644">
        <v>17</v>
      </c>
      <c r="JM2644">
        <v>2.68</v>
      </c>
      <c r="JN2644">
        <v>-1.1000000000000001</v>
      </c>
      <c r="JO2644">
        <v>-5.35</v>
      </c>
      <c r="KC2644">
        <v>-1.18</v>
      </c>
      <c r="PC2644">
        <v>2.0299999999999998</v>
      </c>
      <c r="PD2644">
        <v>1.75</v>
      </c>
      <c r="RU2644">
        <v>2.85</v>
      </c>
      <c r="RV2644">
        <v>1.23</v>
      </c>
      <c r="RW2644">
        <v>1.88</v>
      </c>
      <c r="SK2644">
        <v>1.88</v>
      </c>
      <c r="AFY2644">
        <v>0.9</v>
      </c>
      <c r="AFZ2644">
        <v>0.6</v>
      </c>
    </row>
    <row r="2645" spans="1:859">
      <c r="A2645" s="2">
        <v>39003</v>
      </c>
      <c r="DO2645">
        <v>17.05</v>
      </c>
      <c r="JM2645">
        <v>2.25</v>
      </c>
      <c r="JN2645">
        <v>-2.0499999999999998</v>
      </c>
      <c r="JO2645">
        <v>-8.4</v>
      </c>
      <c r="KC2645">
        <v>-2.0299999999999998</v>
      </c>
      <c r="PC2645">
        <v>0.78</v>
      </c>
      <c r="PD2645">
        <v>0.5</v>
      </c>
      <c r="RU2645">
        <v>1.75</v>
      </c>
      <c r="RV2645">
        <v>-0.13</v>
      </c>
      <c r="RW2645">
        <v>0.75</v>
      </c>
      <c r="SK2645">
        <v>0.75</v>
      </c>
      <c r="AFY2645">
        <v>0.75</v>
      </c>
      <c r="AFZ2645">
        <v>0.45</v>
      </c>
    </row>
    <row r="2646" spans="1:859">
      <c r="A2646" s="2">
        <v>39002</v>
      </c>
      <c r="DO2646">
        <v>17.25</v>
      </c>
      <c r="JM2646">
        <v>2.0299999999999998</v>
      </c>
      <c r="JN2646">
        <v>-1.98</v>
      </c>
      <c r="JO2646">
        <v>-8.43</v>
      </c>
      <c r="KC2646">
        <v>-1.98</v>
      </c>
      <c r="PC2646">
        <v>0.75</v>
      </c>
      <c r="PD2646">
        <v>0.5</v>
      </c>
      <c r="RU2646">
        <v>1.75</v>
      </c>
      <c r="RV2646">
        <v>-0.23</v>
      </c>
      <c r="RW2646">
        <v>0.75</v>
      </c>
      <c r="SK2646">
        <v>0.78</v>
      </c>
      <c r="AFY2646">
        <v>0.75</v>
      </c>
      <c r="AFZ2646">
        <v>0.33</v>
      </c>
    </row>
    <row r="2647" spans="1:859">
      <c r="A2647" s="2">
        <v>39001</v>
      </c>
      <c r="DO2647">
        <v>17.850000000000001</v>
      </c>
      <c r="JM2647">
        <v>2</v>
      </c>
      <c r="JN2647">
        <v>-1.98</v>
      </c>
      <c r="JO2647">
        <v>-8.4</v>
      </c>
      <c r="KC2647">
        <v>-1.86</v>
      </c>
      <c r="PC2647">
        <v>1</v>
      </c>
      <c r="PD2647">
        <v>0.63</v>
      </c>
      <c r="RU2647">
        <v>1.75</v>
      </c>
      <c r="RW2647">
        <v>0.75</v>
      </c>
      <c r="SK2647">
        <v>0.98</v>
      </c>
      <c r="AFY2647">
        <v>0.75</v>
      </c>
      <c r="AFZ2647">
        <v>0.43</v>
      </c>
    </row>
    <row r="2648" spans="1:859">
      <c r="A2648" s="2">
        <v>39000</v>
      </c>
      <c r="DO2648">
        <v>18.05</v>
      </c>
      <c r="JM2648">
        <v>2.2000000000000002</v>
      </c>
      <c r="JN2648">
        <v>-2.1800000000000002</v>
      </c>
      <c r="JO2648">
        <v>-11.25</v>
      </c>
      <c r="KC2648">
        <v>-2.4500000000000002</v>
      </c>
      <c r="PC2648">
        <v>1</v>
      </c>
      <c r="PD2648">
        <v>0.63</v>
      </c>
      <c r="RU2648">
        <v>2</v>
      </c>
      <c r="RW2648">
        <v>0.9</v>
      </c>
      <c r="SK2648">
        <v>0.95</v>
      </c>
      <c r="AFY2648">
        <v>0.75</v>
      </c>
      <c r="AFZ2648">
        <v>0.43</v>
      </c>
    </row>
    <row r="2649" spans="1:859">
      <c r="A2649" s="2">
        <v>38999</v>
      </c>
      <c r="DO2649">
        <v>18.5</v>
      </c>
      <c r="JM2649">
        <v>2.2999999999999998</v>
      </c>
      <c r="JN2649">
        <v>-2.2999999999999998</v>
      </c>
      <c r="JO2649">
        <v>-13.05</v>
      </c>
      <c r="KC2649">
        <v>-2.75</v>
      </c>
      <c r="PC2649">
        <v>1</v>
      </c>
      <c r="PD2649">
        <v>0.5</v>
      </c>
      <c r="RU2649">
        <v>1.88</v>
      </c>
      <c r="RW2649">
        <v>1.5</v>
      </c>
      <c r="SK2649">
        <v>0.75</v>
      </c>
      <c r="AFY2649">
        <v>1</v>
      </c>
      <c r="AFZ2649">
        <v>0.75</v>
      </c>
    </row>
    <row r="2650" spans="1:859">
      <c r="A2650" s="2">
        <v>38996</v>
      </c>
      <c r="DO2650">
        <v>18.399999999999999</v>
      </c>
      <c r="JM2650">
        <v>2.25</v>
      </c>
      <c r="JN2650">
        <v>-2</v>
      </c>
      <c r="JO2650">
        <v>-11.98</v>
      </c>
      <c r="KC2650">
        <v>-2.08</v>
      </c>
      <c r="PC2650">
        <v>2.1800000000000002</v>
      </c>
      <c r="PD2650">
        <v>0.45</v>
      </c>
      <c r="RU2650">
        <v>2.5299999999999998</v>
      </c>
      <c r="RV2650">
        <v>0.25</v>
      </c>
      <c r="RW2650">
        <v>1.48</v>
      </c>
      <c r="SK2650">
        <v>1.5</v>
      </c>
      <c r="AFY2650">
        <v>0.88</v>
      </c>
      <c r="AFZ2650">
        <v>0.6</v>
      </c>
    </row>
    <row r="2651" spans="1:859">
      <c r="A2651" s="2">
        <v>38995</v>
      </c>
      <c r="DO2651">
        <v>18.399999999999999</v>
      </c>
      <c r="JM2651">
        <v>3.2</v>
      </c>
      <c r="JN2651">
        <v>-0.93</v>
      </c>
      <c r="JO2651">
        <v>-8.6</v>
      </c>
      <c r="KC2651">
        <v>-0.9</v>
      </c>
      <c r="PC2651">
        <v>2.38</v>
      </c>
      <c r="PD2651">
        <v>0.75</v>
      </c>
      <c r="RU2651">
        <v>3</v>
      </c>
      <c r="RV2651">
        <v>0.75</v>
      </c>
      <c r="RW2651">
        <v>2</v>
      </c>
      <c r="SK2651">
        <v>2</v>
      </c>
      <c r="AFY2651">
        <v>0.85</v>
      </c>
      <c r="AFZ2651">
        <v>0.48</v>
      </c>
    </row>
    <row r="2652" spans="1:859">
      <c r="A2652" s="2">
        <v>38994</v>
      </c>
      <c r="DO2652">
        <v>17.850000000000001</v>
      </c>
      <c r="JM2652">
        <v>4</v>
      </c>
      <c r="JN2652">
        <v>-0.7</v>
      </c>
      <c r="JO2652">
        <v>-8.5</v>
      </c>
      <c r="KC2652">
        <v>-0.73</v>
      </c>
      <c r="PC2652">
        <v>2.5</v>
      </c>
      <c r="PD2652">
        <v>0.75</v>
      </c>
      <c r="RU2652">
        <v>3.5</v>
      </c>
      <c r="RV2652">
        <v>0.75</v>
      </c>
      <c r="RW2652">
        <v>2</v>
      </c>
      <c r="SK2652">
        <v>1.88</v>
      </c>
      <c r="AFY2652">
        <v>0.95</v>
      </c>
      <c r="AFZ2652">
        <v>0.73</v>
      </c>
    </row>
    <row r="2653" spans="1:859">
      <c r="A2653" s="2">
        <v>38993</v>
      </c>
      <c r="DO2653">
        <v>17.75</v>
      </c>
      <c r="JM2653">
        <v>3.9</v>
      </c>
      <c r="JN2653">
        <v>-1.1299999999999999</v>
      </c>
      <c r="JO2653">
        <v>-10.08</v>
      </c>
      <c r="KC2653">
        <v>-1.1000000000000001</v>
      </c>
      <c r="PC2653">
        <v>2.5</v>
      </c>
      <c r="PD2653">
        <v>0.75</v>
      </c>
      <c r="RU2653">
        <v>3.75</v>
      </c>
      <c r="RV2653">
        <v>1</v>
      </c>
      <c r="RW2653">
        <v>2.25</v>
      </c>
      <c r="SK2653">
        <v>2.0499999999999998</v>
      </c>
      <c r="AFY2653">
        <v>1.1299999999999999</v>
      </c>
      <c r="AFZ2653">
        <v>0.8</v>
      </c>
    </row>
    <row r="2654" spans="1:859">
      <c r="A2654" s="2">
        <v>38992</v>
      </c>
      <c r="DO2654">
        <v>17.7</v>
      </c>
      <c r="JM2654">
        <v>4</v>
      </c>
      <c r="JN2654">
        <v>-0.75</v>
      </c>
      <c r="JO2654">
        <v>-10.63</v>
      </c>
      <c r="KC2654">
        <v>-0.8</v>
      </c>
      <c r="PC2654">
        <v>2.5</v>
      </c>
      <c r="PD2654">
        <v>0.88</v>
      </c>
      <c r="RU2654">
        <v>3.75</v>
      </c>
      <c r="RV2654">
        <v>1.25</v>
      </c>
      <c r="RW2654">
        <v>2.5</v>
      </c>
      <c r="SK2654">
        <v>2.75</v>
      </c>
      <c r="AFY2654">
        <v>1.1499999999999999</v>
      </c>
      <c r="AFZ2654">
        <v>0.9</v>
      </c>
    </row>
    <row r="2655" spans="1:859">
      <c r="A2655" s="2">
        <v>38989</v>
      </c>
      <c r="DO2655">
        <v>18.3</v>
      </c>
      <c r="JN2655">
        <v>-1.03</v>
      </c>
      <c r="JO2655">
        <v>-12.35</v>
      </c>
      <c r="JP2655">
        <v>-11.5</v>
      </c>
      <c r="KC2655">
        <v>-0.88</v>
      </c>
      <c r="PC2655">
        <v>2.5</v>
      </c>
      <c r="PD2655">
        <v>0.2</v>
      </c>
      <c r="PE2655">
        <v>-2.63</v>
      </c>
      <c r="RV2655">
        <v>1.2</v>
      </c>
      <c r="RW2655">
        <v>1.55</v>
      </c>
      <c r="RX2655">
        <v>0.15</v>
      </c>
      <c r="SK2655">
        <v>1.25</v>
      </c>
      <c r="AFY2655">
        <v>1.5</v>
      </c>
      <c r="AFZ2655">
        <v>1.2</v>
      </c>
    </row>
    <row r="2656" spans="1:859">
      <c r="A2656" s="2">
        <v>38988</v>
      </c>
      <c r="DO2656">
        <v>17.75</v>
      </c>
      <c r="JN2656">
        <v>-1.03</v>
      </c>
      <c r="JO2656">
        <v>-11.88</v>
      </c>
      <c r="JP2656">
        <v>-11.85</v>
      </c>
      <c r="KC2656">
        <v>-0.4</v>
      </c>
      <c r="PC2656">
        <v>3</v>
      </c>
      <c r="PD2656">
        <v>0.25</v>
      </c>
      <c r="PE2656">
        <v>-2.25</v>
      </c>
      <c r="RV2656">
        <v>1.2</v>
      </c>
      <c r="RW2656">
        <v>1.55</v>
      </c>
      <c r="RX2656">
        <v>0.43</v>
      </c>
      <c r="SK2656">
        <v>1.25</v>
      </c>
      <c r="AFY2656">
        <v>1.3</v>
      </c>
      <c r="AFZ2656">
        <v>0.8</v>
      </c>
      <c r="AGA2656">
        <v>0.6</v>
      </c>
    </row>
    <row r="2657" spans="1:859">
      <c r="A2657" s="2">
        <v>38987</v>
      </c>
      <c r="DO2657">
        <v>17.45</v>
      </c>
      <c r="JN2657">
        <v>-1.1000000000000001</v>
      </c>
      <c r="JO2657">
        <v>-12.35</v>
      </c>
      <c r="JP2657">
        <v>-11.7</v>
      </c>
      <c r="KC2657">
        <v>-0.5</v>
      </c>
      <c r="PD2657">
        <v>0.23</v>
      </c>
      <c r="PE2657">
        <v>-2.23</v>
      </c>
      <c r="RV2657">
        <v>1.28</v>
      </c>
      <c r="RW2657">
        <v>1.53</v>
      </c>
      <c r="RX2657">
        <v>0.35</v>
      </c>
      <c r="SK2657">
        <v>1.25</v>
      </c>
      <c r="AFZ2657">
        <v>1.1000000000000001</v>
      </c>
      <c r="AGA2657">
        <v>0.75</v>
      </c>
    </row>
    <row r="2658" spans="1:859">
      <c r="A2658" s="2">
        <v>38986</v>
      </c>
      <c r="DO2658">
        <v>17.2</v>
      </c>
      <c r="JN2658">
        <v>-1</v>
      </c>
      <c r="JO2658">
        <v>-12</v>
      </c>
      <c r="JP2658">
        <v>-10.95</v>
      </c>
      <c r="KC2658">
        <v>-0.5</v>
      </c>
      <c r="PE2658">
        <v>-3</v>
      </c>
      <c r="RV2658">
        <v>1.35</v>
      </c>
      <c r="RW2658">
        <v>1.78</v>
      </c>
      <c r="RX2658">
        <v>0.23</v>
      </c>
      <c r="SK2658">
        <v>0.95</v>
      </c>
      <c r="AFZ2658">
        <v>1.1000000000000001</v>
      </c>
      <c r="AGA2658">
        <v>0.9</v>
      </c>
    </row>
    <row r="2659" spans="1:859">
      <c r="A2659" s="2">
        <v>38985</v>
      </c>
      <c r="DO2659">
        <v>18.100000000000001</v>
      </c>
      <c r="JN2659">
        <v>-1</v>
      </c>
      <c r="JO2659">
        <v>-12</v>
      </c>
      <c r="JP2659">
        <v>-11</v>
      </c>
      <c r="KC2659">
        <v>-0.5</v>
      </c>
      <c r="PE2659">
        <v>-3</v>
      </c>
      <c r="RV2659">
        <v>1.1299999999999999</v>
      </c>
      <c r="RW2659">
        <v>1.45</v>
      </c>
      <c r="RX2659">
        <v>-0.23</v>
      </c>
      <c r="SK2659">
        <v>0.75</v>
      </c>
      <c r="AFZ2659">
        <v>1.1000000000000001</v>
      </c>
      <c r="AGA2659">
        <v>0.9</v>
      </c>
    </row>
    <row r="2660" spans="1:859">
      <c r="A2660" s="2">
        <v>38982</v>
      </c>
      <c r="DO2660">
        <v>18.149999999999999</v>
      </c>
      <c r="JN2660">
        <v>-1.5</v>
      </c>
      <c r="JO2660">
        <v>-13.5</v>
      </c>
      <c r="JP2660">
        <v>-12.15</v>
      </c>
      <c r="KC2660">
        <v>-0.95</v>
      </c>
      <c r="PD2660">
        <v>-1</v>
      </c>
      <c r="PE2660">
        <v>-4</v>
      </c>
      <c r="RV2660">
        <v>0.5</v>
      </c>
      <c r="RW2660">
        <v>-0.5</v>
      </c>
      <c r="RX2660">
        <v>-1.75</v>
      </c>
      <c r="SK2660">
        <v>0.05</v>
      </c>
      <c r="AFZ2660">
        <v>1.2</v>
      </c>
      <c r="AGA2660">
        <v>0.9</v>
      </c>
    </row>
    <row r="2661" spans="1:859">
      <c r="A2661" s="2">
        <v>38981</v>
      </c>
      <c r="DO2661">
        <v>18</v>
      </c>
      <c r="JN2661">
        <v>-1.5</v>
      </c>
      <c r="JO2661">
        <v>-13.13</v>
      </c>
      <c r="JP2661">
        <v>-12</v>
      </c>
      <c r="KC2661">
        <v>-0.73</v>
      </c>
      <c r="PD2661">
        <v>-1</v>
      </c>
      <c r="PE2661">
        <v>-4</v>
      </c>
      <c r="RV2661">
        <v>0.5</v>
      </c>
      <c r="RW2661">
        <v>-0.5</v>
      </c>
      <c r="RX2661">
        <v>-2</v>
      </c>
      <c r="SK2661">
        <v>0.03</v>
      </c>
      <c r="AFZ2661">
        <v>1.1000000000000001</v>
      </c>
      <c r="AGA2661">
        <v>0.7</v>
      </c>
    </row>
    <row r="2662" spans="1:859">
      <c r="A2662" s="2">
        <v>38980</v>
      </c>
      <c r="DO2662">
        <v>18.649999999999999</v>
      </c>
      <c r="JN2662">
        <v>-1.5</v>
      </c>
      <c r="JO2662">
        <v>-12</v>
      </c>
      <c r="JP2662">
        <v>-12.13</v>
      </c>
      <c r="KC2662">
        <v>-0.73</v>
      </c>
      <c r="PD2662">
        <v>-1</v>
      </c>
      <c r="PE2662">
        <v>-3.88</v>
      </c>
      <c r="RV2662">
        <v>0.5</v>
      </c>
      <c r="RW2662">
        <v>-0.5</v>
      </c>
      <c r="RX2662">
        <v>-2</v>
      </c>
      <c r="SK2662">
        <v>0.5</v>
      </c>
      <c r="AFZ2662">
        <v>1.1499999999999999</v>
      </c>
      <c r="AGA2662">
        <v>0.9</v>
      </c>
    </row>
    <row r="2663" spans="1:859">
      <c r="A2663" s="2">
        <v>38979</v>
      </c>
      <c r="DO2663">
        <v>19.45</v>
      </c>
      <c r="JN2663">
        <v>-2.13</v>
      </c>
      <c r="JO2663">
        <v>-14.5</v>
      </c>
      <c r="JP2663">
        <v>-12.5</v>
      </c>
      <c r="KC2663">
        <v>-1.5</v>
      </c>
      <c r="PD2663">
        <v>-2</v>
      </c>
      <c r="PE2663">
        <v>-4.75</v>
      </c>
      <c r="RV2663">
        <v>0.5</v>
      </c>
      <c r="RW2663">
        <v>-1</v>
      </c>
      <c r="RX2663">
        <v>-2.5</v>
      </c>
      <c r="SK2663">
        <v>0.25</v>
      </c>
      <c r="AFZ2663">
        <v>1.1499999999999999</v>
      </c>
      <c r="AGA2663">
        <v>0.9</v>
      </c>
    </row>
    <row r="2664" spans="1:859">
      <c r="A2664" s="2">
        <v>38978</v>
      </c>
      <c r="DO2664">
        <v>19.850000000000001</v>
      </c>
      <c r="JN2664">
        <v>-2.13</v>
      </c>
      <c r="JO2664">
        <v>-15.25</v>
      </c>
      <c r="JP2664">
        <v>-13.25</v>
      </c>
      <c r="KC2664">
        <v>-1.63</v>
      </c>
      <c r="PD2664">
        <v>-3</v>
      </c>
      <c r="PE2664">
        <v>-5.5</v>
      </c>
      <c r="RW2664">
        <v>-1.88</v>
      </c>
      <c r="RX2664">
        <v>-3</v>
      </c>
      <c r="AFZ2664">
        <v>1</v>
      </c>
      <c r="AGA2664">
        <v>0.7</v>
      </c>
    </row>
    <row r="2665" spans="1:859">
      <c r="A2665" s="2">
        <v>38975</v>
      </c>
      <c r="DO2665">
        <v>19.899999999999999</v>
      </c>
      <c r="JN2665">
        <v>-2.15</v>
      </c>
      <c r="JO2665">
        <v>-15.25</v>
      </c>
      <c r="JP2665">
        <v>-13</v>
      </c>
      <c r="KC2665">
        <v>-1.6</v>
      </c>
      <c r="PD2665">
        <v>-2.5</v>
      </c>
      <c r="PE2665">
        <v>-5.25</v>
      </c>
      <c r="RV2665">
        <v>0.4</v>
      </c>
      <c r="RW2665">
        <v>-1.55</v>
      </c>
      <c r="RX2665">
        <v>-2.25</v>
      </c>
      <c r="SK2665">
        <v>0.75</v>
      </c>
      <c r="AFZ2665">
        <v>1.05</v>
      </c>
      <c r="AGA2665">
        <v>0.7</v>
      </c>
    </row>
    <row r="2666" spans="1:859">
      <c r="A2666" s="2">
        <v>38974</v>
      </c>
      <c r="DO2666">
        <v>19.95</v>
      </c>
      <c r="JN2666">
        <v>-2.2000000000000002</v>
      </c>
      <c r="JO2666">
        <v>-13</v>
      </c>
      <c r="JP2666">
        <v>-11.43</v>
      </c>
      <c r="KC2666">
        <v>-1</v>
      </c>
      <c r="PD2666">
        <v>-1.53</v>
      </c>
      <c r="PE2666">
        <v>-2.5</v>
      </c>
      <c r="RV2666">
        <v>0.43</v>
      </c>
      <c r="RW2666">
        <v>-0.75</v>
      </c>
      <c r="RX2666">
        <v>-0.95</v>
      </c>
      <c r="SK2666">
        <v>0.63</v>
      </c>
      <c r="AFZ2666">
        <v>0.9</v>
      </c>
      <c r="AGA2666">
        <v>0.85</v>
      </c>
    </row>
    <row r="2667" spans="1:859">
      <c r="A2667" s="2">
        <v>38973</v>
      </c>
      <c r="DO2667">
        <v>19.899999999999999</v>
      </c>
      <c r="JN2667">
        <v>-1.5</v>
      </c>
      <c r="JO2667">
        <v>-11</v>
      </c>
      <c r="JP2667">
        <v>-9.5</v>
      </c>
      <c r="KC2667">
        <v>-0.5</v>
      </c>
      <c r="PD2667">
        <v>-1.1499999999999999</v>
      </c>
      <c r="PE2667">
        <v>-1.75</v>
      </c>
      <c r="RV2667">
        <v>0.7</v>
      </c>
      <c r="RW2667">
        <v>-0.35</v>
      </c>
      <c r="RX2667">
        <v>-0.5</v>
      </c>
      <c r="SK2667">
        <v>0.78</v>
      </c>
      <c r="AFZ2667">
        <v>0.9</v>
      </c>
      <c r="AGA2667">
        <v>0.43</v>
      </c>
    </row>
    <row r="2668" spans="1:859">
      <c r="A2668" s="2">
        <v>38972</v>
      </c>
      <c r="DO2668">
        <v>20</v>
      </c>
      <c r="JN2668">
        <v>-1.5</v>
      </c>
      <c r="JO2668">
        <v>-10.95</v>
      </c>
      <c r="JP2668">
        <v>-9.85</v>
      </c>
      <c r="KC2668">
        <v>-0.5</v>
      </c>
      <c r="PD2668">
        <v>-0.75</v>
      </c>
      <c r="PE2668">
        <v>-0.75</v>
      </c>
      <c r="RV2668">
        <v>1</v>
      </c>
      <c r="RW2668">
        <v>-0.15</v>
      </c>
      <c r="RX2668">
        <v>-0.45</v>
      </c>
      <c r="SK2668">
        <v>1.35</v>
      </c>
      <c r="AFZ2668">
        <v>0.9</v>
      </c>
      <c r="AGA2668">
        <v>0.83</v>
      </c>
    </row>
    <row r="2669" spans="1:859">
      <c r="A2669" s="2">
        <v>38971</v>
      </c>
      <c r="DO2669">
        <v>19.899999999999999</v>
      </c>
      <c r="JN2669">
        <v>-1.5</v>
      </c>
      <c r="JO2669">
        <v>-10.45</v>
      </c>
      <c r="JP2669">
        <v>-9</v>
      </c>
      <c r="KC2669">
        <v>-0.5</v>
      </c>
      <c r="PD2669">
        <v>-0.73</v>
      </c>
      <c r="PE2669">
        <v>-0.75</v>
      </c>
      <c r="RV2669">
        <v>1</v>
      </c>
      <c r="RW2669">
        <v>-0.25</v>
      </c>
      <c r="RX2669">
        <v>-0.5</v>
      </c>
      <c r="SK2669">
        <v>1.35</v>
      </c>
      <c r="AFZ2669">
        <v>0.9</v>
      </c>
      <c r="AGA2669">
        <v>0.83</v>
      </c>
    </row>
    <row r="2670" spans="1:859">
      <c r="A2670" s="2">
        <v>38968</v>
      </c>
      <c r="DO2670">
        <v>20.149999999999999</v>
      </c>
      <c r="JN2670">
        <v>-1.48</v>
      </c>
      <c r="JO2670">
        <v>-10.45</v>
      </c>
      <c r="JP2670">
        <v>-9.25</v>
      </c>
      <c r="KC2670">
        <v>-0.25</v>
      </c>
      <c r="PD2670">
        <v>-0.75</v>
      </c>
      <c r="PE2670">
        <v>-0.75</v>
      </c>
      <c r="RV2670">
        <v>1.08</v>
      </c>
      <c r="RW2670">
        <v>-0.5</v>
      </c>
      <c r="RX2670">
        <v>-0.65</v>
      </c>
      <c r="SK2670">
        <v>1.25</v>
      </c>
      <c r="AFZ2670">
        <v>0.7</v>
      </c>
      <c r="AGA2670">
        <v>0.5</v>
      </c>
    </row>
    <row r="2671" spans="1:859">
      <c r="A2671" s="2">
        <v>38967</v>
      </c>
      <c r="DO2671">
        <v>20.100000000000001</v>
      </c>
      <c r="JN2671">
        <v>-1.5</v>
      </c>
      <c r="JO2671">
        <v>-10.9</v>
      </c>
      <c r="JP2671">
        <v>-10.5</v>
      </c>
      <c r="KC2671">
        <v>-0.51</v>
      </c>
      <c r="PD2671">
        <v>-0.75</v>
      </c>
      <c r="PE2671">
        <v>-0.75</v>
      </c>
      <c r="RV2671">
        <v>1</v>
      </c>
      <c r="RW2671">
        <v>-0.5</v>
      </c>
      <c r="RX2671">
        <v>-0.75</v>
      </c>
      <c r="SK2671">
        <v>1</v>
      </c>
      <c r="AFZ2671">
        <v>0.7</v>
      </c>
      <c r="AGA2671">
        <v>0.45</v>
      </c>
    </row>
    <row r="2672" spans="1:859">
      <c r="A2672" s="2">
        <v>38966</v>
      </c>
      <c r="DO2672">
        <v>20.45</v>
      </c>
      <c r="JN2672">
        <v>-1.48</v>
      </c>
      <c r="JO2672">
        <v>-9.3000000000000007</v>
      </c>
      <c r="JP2672">
        <v>-10.45</v>
      </c>
      <c r="KC2672">
        <v>-0.45</v>
      </c>
      <c r="PD2672">
        <v>-1</v>
      </c>
      <c r="PE2672">
        <v>-0.98</v>
      </c>
      <c r="RV2672">
        <v>0.6</v>
      </c>
      <c r="RW2672">
        <v>-0.25</v>
      </c>
      <c r="RX2672">
        <v>-0.5</v>
      </c>
      <c r="SK2672">
        <v>0.85</v>
      </c>
      <c r="AFZ2672">
        <v>0.9</v>
      </c>
      <c r="AGA2672">
        <v>0.43</v>
      </c>
    </row>
    <row r="2673" spans="1:860">
      <c r="A2673" s="2">
        <v>38965</v>
      </c>
      <c r="DO2673">
        <v>20.25</v>
      </c>
      <c r="JN2673">
        <v>-1.5</v>
      </c>
      <c r="JO2673">
        <v>-11.25</v>
      </c>
      <c r="JP2673">
        <v>-11.53</v>
      </c>
      <c r="KC2673">
        <v>-0.6</v>
      </c>
      <c r="PD2673">
        <v>-0.75</v>
      </c>
      <c r="PE2673">
        <v>-1</v>
      </c>
      <c r="RV2673">
        <v>0.5</v>
      </c>
      <c r="RW2673">
        <v>-0.5</v>
      </c>
      <c r="RX2673">
        <v>-0.75</v>
      </c>
      <c r="SK2673">
        <v>0.5</v>
      </c>
      <c r="AFZ2673">
        <v>0.7</v>
      </c>
      <c r="AGA2673">
        <v>0.4</v>
      </c>
    </row>
    <row r="2674" spans="1:860">
      <c r="A2674" s="2">
        <v>38964</v>
      </c>
      <c r="DO2674">
        <v>20.149999999999999</v>
      </c>
      <c r="JN2674">
        <v>-1.5</v>
      </c>
      <c r="JO2674">
        <v>-10.65</v>
      </c>
      <c r="JP2674">
        <v>-11.1</v>
      </c>
      <c r="KC2674">
        <v>-0.25</v>
      </c>
      <c r="PD2674">
        <v>0.25</v>
      </c>
      <c r="PE2674">
        <v>-0.25</v>
      </c>
      <c r="RV2674">
        <v>1.25</v>
      </c>
      <c r="RW2674">
        <v>1</v>
      </c>
      <c r="RX2674">
        <v>0.25</v>
      </c>
      <c r="SK2674">
        <v>1.25</v>
      </c>
      <c r="AFZ2674">
        <v>0.6</v>
      </c>
      <c r="AGA2674">
        <v>0.38</v>
      </c>
    </row>
    <row r="2675" spans="1:860">
      <c r="A2675" s="2">
        <v>38961</v>
      </c>
      <c r="DO2675">
        <v>19.95</v>
      </c>
      <c r="JN2675">
        <v>-1.1299999999999999</v>
      </c>
      <c r="JO2675">
        <v>-9.6999999999999993</v>
      </c>
      <c r="JP2675">
        <v>-9</v>
      </c>
      <c r="PE2675">
        <v>0.03</v>
      </c>
      <c r="RV2675">
        <v>2</v>
      </c>
      <c r="RW2675">
        <v>1.75</v>
      </c>
      <c r="RX2675">
        <v>2</v>
      </c>
      <c r="SK2675">
        <v>2.25</v>
      </c>
      <c r="AGA2675">
        <v>0.8</v>
      </c>
    </row>
    <row r="2676" spans="1:860">
      <c r="A2676" s="2">
        <v>38960</v>
      </c>
      <c r="DO2676">
        <v>19.899999999999999</v>
      </c>
      <c r="JN2676">
        <v>-0.75</v>
      </c>
      <c r="JO2676">
        <v>-9.99</v>
      </c>
      <c r="JP2676">
        <v>-9.75</v>
      </c>
      <c r="KC2676">
        <v>0.25</v>
      </c>
      <c r="PF2676">
        <v>-0.06</v>
      </c>
      <c r="RV2676">
        <v>2.25</v>
      </c>
      <c r="RW2676">
        <v>1.75</v>
      </c>
      <c r="RX2676">
        <v>2</v>
      </c>
      <c r="SK2676">
        <v>2.25</v>
      </c>
      <c r="AGA2676">
        <v>0.45</v>
      </c>
      <c r="AGB2676">
        <v>1.05</v>
      </c>
    </row>
    <row r="2677" spans="1:860">
      <c r="A2677" s="2">
        <v>38959</v>
      </c>
      <c r="DO2677">
        <v>19.850000000000001</v>
      </c>
      <c r="JN2677">
        <v>-0.25</v>
      </c>
      <c r="JO2677">
        <v>-6.5</v>
      </c>
      <c r="JP2677">
        <v>-6.73</v>
      </c>
      <c r="KC2677">
        <v>0.85</v>
      </c>
      <c r="PE2677">
        <v>1.5</v>
      </c>
      <c r="PF2677">
        <v>1.5</v>
      </c>
      <c r="RV2677">
        <v>3.25</v>
      </c>
      <c r="RW2677">
        <v>2.75</v>
      </c>
      <c r="RX2677">
        <v>3</v>
      </c>
      <c r="SK2677">
        <v>3.25</v>
      </c>
      <c r="AGA2677">
        <v>0.8</v>
      </c>
      <c r="AGB2677">
        <v>1.05</v>
      </c>
    </row>
    <row r="2678" spans="1:860">
      <c r="A2678" s="2">
        <v>38958</v>
      </c>
      <c r="DO2678">
        <v>19.850000000000001</v>
      </c>
      <c r="JN2678">
        <v>-0.43</v>
      </c>
      <c r="JO2678">
        <v>-9</v>
      </c>
      <c r="JP2678">
        <v>-7.95</v>
      </c>
      <c r="KC2678">
        <v>0.55000000000000004</v>
      </c>
      <c r="PE2678">
        <v>1</v>
      </c>
      <c r="PF2678">
        <v>1</v>
      </c>
      <c r="RV2678">
        <v>2.25</v>
      </c>
      <c r="RW2678">
        <v>2.5</v>
      </c>
      <c r="RX2678">
        <v>2.75</v>
      </c>
      <c r="SK2678">
        <v>2.5</v>
      </c>
      <c r="AGA2678">
        <v>0.35</v>
      </c>
      <c r="AGB2678">
        <v>1.05</v>
      </c>
    </row>
    <row r="2679" spans="1:860">
      <c r="A2679" s="2">
        <v>38957</v>
      </c>
      <c r="DO2679">
        <v>20</v>
      </c>
      <c r="JN2679">
        <v>-0.6</v>
      </c>
      <c r="JO2679">
        <v>-8.75</v>
      </c>
      <c r="JP2679">
        <v>-6.43</v>
      </c>
      <c r="KC2679">
        <v>0.5</v>
      </c>
      <c r="PE2679">
        <v>2.5</v>
      </c>
      <c r="PF2679">
        <v>2.5</v>
      </c>
      <c r="RV2679">
        <v>3</v>
      </c>
      <c r="RW2679">
        <v>3.75</v>
      </c>
      <c r="RX2679">
        <v>3.75</v>
      </c>
      <c r="SK2679">
        <v>3.8</v>
      </c>
      <c r="AGA2679">
        <v>0.44</v>
      </c>
      <c r="AGB2679">
        <v>1.02</v>
      </c>
    </row>
    <row r="2680" spans="1:860">
      <c r="A2680" s="2">
        <v>38954</v>
      </c>
      <c r="DO2680">
        <v>20</v>
      </c>
      <c r="JN2680">
        <v>-2.2999999999999998</v>
      </c>
      <c r="JO2680">
        <v>-13.5</v>
      </c>
      <c r="JP2680">
        <v>-11</v>
      </c>
      <c r="KC2680">
        <v>-2</v>
      </c>
      <c r="PE2680">
        <v>-0.38</v>
      </c>
      <c r="PF2680">
        <v>-0.38</v>
      </c>
      <c r="RV2680">
        <v>1.25</v>
      </c>
      <c r="RW2680">
        <v>1</v>
      </c>
      <c r="RX2680">
        <v>1.3</v>
      </c>
      <c r="SK2680">
        <v>2.7</v>
      </c>
      <c r="AGA2680">
        <v>0.7</v>
      </c>
      <c r="AGB2680">
        <v>0.9</v>
      </c>
    </row>
    <row r="2681" spans="1:860">
      <c r="A2681" s="2">
        <v>38953</v>
      </c>
      <c r="DO2681">
        <v>19.899999999999999</v>
      </c>
      <c r="JN2681">
        <v>-2.25</v>
      </c>
      <c r="JO2681">
        <v>-13.6</v>
      </c>
      <c r="JP2681">
        <v>-11</v>
      </c>
      <c r="KC2681">
        <v>-1.98</v>
      </c>
      <c r="PE2681">
        <v>-0.5</v>
      </c>
      <c r="PF2681">
        <v>-0.5</v>
      </c>
      <c r="RV2681">
        <v>0.68</v>
      </c>
      <c r="RW2681">
        <v>0.9</v>
      </c>
      <c r="RX2681">
        <v>0.8</v>
      </c>
      <c r="SK2681">
        <v>2.1</v>
      </c>
      <c r="AGA2681">
        <v>0.45</v>
      </c>
      <c r="AGB2681">
        <v>0.75</v>
      </c>
    </row>
    <row r="2682" spans="1:860">
      <c r="A2682" s="2">
        <v>38952</v>
      </c>
      <c r="DO2682">
        <v>20.3</v>
      </c>
      <c r="JN2682">
        <v>-2.5</v>
      </c>
      <c r="JO2682">
        <v>-14.75</v>
      </c>
      <c r="JP2682">
        <v>-11.5</v>
      </c>
      <c r="KC2682">
        <v>-2.65</v>
      </c>
      <c r="PE2682">
        <v>-0.5</v>
      </c>
      <c r="PF2682">
        <v>-0.5</v>
      </c>
      <c r="RV2682">
        <v>0.15</v>
      </c>
      <c r="RW2682">
        <v>0.4</v>
      </c>
      <c r="RX2682">
        <v>0.4</v>
      </c>
      <c r="SK2682">
        <v>1.6</v>
      </c>
      <c r="AGA2682">
        <v>0.45</v>
      </c>
      <c r="AGB2682">
        <v>0.8</v>
      </c>
    </row>
    <row r="2683" spans="1:860">
      <c r="A2683" s="2">
        <v>38951</v>
      </c>
      <c r="DO2683">
        <v>20.25</v>
      </c>
      <c r="JN2683">
        <v>-3.5</v>
      </c>
      <c r="JO2683">
        <v>-17.25</v>
      </c>
      <c r="JP2683">
        <v>-15</v>
      </c>
      <c r="KC2683">
        <v>-4.25</v>
      </c>
      <c r="PE2683">
        <v>-0.5</v>
      </c>
      <c r="PF2683">
        <v>-0.5</v>
      </c>
      <c r="RV2683">
        <v>0.25</v>
      </c>
      <c r="RW2683">
        <v>0.25</v>
      </c>
      <c r="RX2683">
        <v>0.1</v>
      </c>
      <c r="SK2683">
        <v>1.75</v>
      </c>
      <c r="AGA2683">
        <v>0.45</v>
      </c>
      <c r="AGB2683">
        <v>0.8</v>
      </c>
    </row>
    <row r="2684" spans="1:860">
      <c r="A2684" s="2">
        <v>38950</v>
      </c>
      <c r="DO2684">
        <v>20.149999999999999</v>
      </c>
      <c r="JN2684">
        <v>-3.75</v>
      </c>
      <c r="JO2684">
        <v>-17.88</v>
      </c>
      <c r="JP2684">
        <v>-14.4</v>
      </c>
      <c r="KC2684">
        <v>-4.25</v>
      </c>
      <c r="PE2684">
        <v>-0.63</v>
      </c>
      <c r="PF2684">
        <v>-0.63</v>
      </c>
      <c r="RV2684">
        <v>0.75</v>
      </c>
      <c r="RW2684">
        <v>0.5</v>
      </c>
      <c r="RX2684">
        <v>0.4</v>
      </c>
      <c r="SK2684">
        <v>1.5</v>
      </c>
      <c r="AGA2684">
        <v>0.45</v>
      </c>
      <c r="AGB2684">
        <v>0.9</v>
      </c>
    </row>
    <row r="2685" spans="1:860">
      <c r="A2685" s="2">
        <v>38947</v>
      </c>
      <c r="DO2685">
        <v>19.75</v>
      </c>
      <c r="JN2685">
        <v>-2.25</v>
      </c>
      <c r="JO2685">
        <v>-12.5</v>
      </c>
      <c r="JP2685">
        <v>-9.65</v>
      </c>
      <c r="KC2685">
        <v>-2</v>
      </c>
      <c r="PE2685">
        <v>0.13</v>
      </c>
      <c r="PF2685">
        <v>-0.25</v>
      </c>
      <c r="RV2685">
        <v>0.38</v>
      </c>
      <c r="RW2685">
        <v>2.35</v>
      </c>
      <c r="RX2685">
        <v>1.38</v>
      </c>
      <c r="SK2685">
        <v>2.75</v>
      </c>
      <c r="AGA2685">
        <v>0.3</v>
      </c>
      <c r="AGB2685">
        <v>0.9</v>
      </c>
    </row>
    <row r="2686" spans="1:860">
      <c r="A2686" s="2">
        <v>38946</v>
      </c>
      <c r="DO2686">
        <v>19.55</v>
      </c>
      <c r="JN2686">
        <v>-1.75</v>
      </c>
      <c r="JO2686">
        <v>-10.9</v>
      </c>
      <c r="JP2686">
        <v>-7.9</v>
      </c>
      <c r="KC2686">
        <v>-1.43</v>
      </c>
      <c r="PE2686">
        <v>0.75</v>
      </c>
      <c r="RV2686">
        <v>0.63</v>
      </c>
      <c r="RW2686">
        <v>3.38</v>
      </c>
      <c r="RX2686">
        <v>2.25</v>
      </c>
      <c r="SK2686">
        <v>3</v>
      </c>
      <c r="AGA2686">
        <v>0.35</v>
      </c>
      <c r="AGB2686">
        <v>0.8</v>
      </c>
    </row>
    <row r="2687" spans="1:860">
      <c r="A2687" s="2">
        <v>38945</v>
      </c>
      <c r="DO2687">
        <v>19.7</v>
      </c>
      <c r="JN2687">
        <v>-1.33</v>
      </c>
      <c r="JO2687">
        <v>-8.5</v>
      </c>
      <c r="JP2687">
        <v>-5.8</v>
      </c>
      <c r="KC2687">
        <v>-0.73</v>
      </c>
      <c r="PE2687">
        <v>2.0299999999999998</v>
      </c>
      <c r="PF2687">
        <v>1.38</v>
      </c>
      <c r="RV2687">
        <v>1.1499999999999999</v>
      </c>
      <c r="RW2687">
        <v>3.88</v>
      </c>
      <c r="RX2687">
        <v>3.15</v>
      </c>
      <c r="SK2687">
        <v>4.13</v>
      </c>
      <c r="AGA2687">
        <v>0.4</v>
      </c>
      <c r="AGB2687">
        <v>0.7</v>
      </c>
    </row>
    <row r="2688" spans="1:860">
      <c r="A2688" s="2">
        <v>38944</v>
      </c>
      <c r="DO2688">
        <v>19.649999999999999</v>
      </c>
      <c r="JN2688">
        <v>-0.93</v>
      </c>
      <c r="JO2688">
        <v>-7</v>
      </c>
      <c r="JP2688">
        <v>-4.8600000000000003</v>
      </c>
      <c r="KC2688">
        <v>-0.4</v>
      </c>
      <c r="PE2688">
        <v>2.0299999999999998</v>
      </c>
      <c r="PF2688">
        <v>1.38</v>
      </c>
      <c r="RV2688">
        <v>1.05</v>
      </c>
      <c r="RW2688">
        <v>4.3499999999999996</v>
      </c>
      <c r="RX2688">
        <v>3.2</v>
      </c>
      <c r="SK2688">
        <v>4.55</v>
      </c>
      <c r="AGA2688">
        <v>0.4</v>
      </c>
      <c r="AGB2688">
        <v>0.7</v>
      </c>
    </row>
    <row r="2689" spans="1:861">
      <c r="A2689" s="2">
        <v>38943</v>
      </c>
      <c r="DO2689">
        <v>19.649999999999999</v>
      </c>
      <c r="JN2689">
        <v>-0.75</v>
      </c>
      <c r="JO2689">
        <v>-6.65</v>
      </c>
      <c r="JP2689">
        <v>-4.6500000000000004</v>
      </c>
      <c r="KC2689">
        <v>-0.48</v>
      </c>
      <c r="PE2689">
        <v>2.0299999999999998</v>
      </c>
      <c r="PF2689">
        <v>1.38</v>
      </c>
      <c r="RV2689">
        <v>1.25</v>
      </c>
      <c r="RW2689">
        <v>4.7300000000000004</v>
      </c>
      <c r="RX2689">
        <v>3.23</v>
      </c>
      <c r="SK2689">
        <v>4.93</v>
      </c>
      <c r="AGA2689">
        <v>0.45</v>
      </c>
      <c r="AGB2689">
        <v>0.75</v>
      </c>
    </row>
    <row r="2690" spans="1:861">
      <c r="A2690" s="2">
        <v>38940</v>
      </c>
      <c r="DO2690">
        <v>19.8</v>
      </c>
      <c r="JN2690">
        <v>-0.1</v>
      </c>
      <c r="JO2690">
        <v>-5.5</v>
      </c>
      <c r="JP2690">
        <v>-3.23</v>
      </c>
      <c r="PE2690">
        <v>2.25</v>
      </c>
      <c r="PF2690">
        <v>1.38</v>
      </c>
      <c r="RV2690">
        <v>1.63</v>
      </c>
      <c r="RW2690">
        <v>4.7</v>
      </c>
      <c r="RX2690">
        <v>2.73</v>
      </c>
      <c r="SK2690">
        <v>4.93</v>
      </c>
      <c r="AGA2690">
        <v>0.4</v>
      </c>
      <c r="AGB2690">
        <v>0.75</v>
      </c>
    </row>
    <row r="2691" spans="1:861">
      <c r="A2691" s="2">
        <v>38939</v>
      </c>
      <c r="DO2691">
        <v>19.7</v>
      </c>
      <c r="JO2691">
        <v>-4.75</v>
      </c>
      <c r="JP2691">
        <v>-2.1</v>
      </c>
      <c r="KC2691">
        <v>0.7</v>
      </c>
      <c r="PE2691">
        <v>2.75</v>
      </c>
      <c r="PF2691">
        <v>1.25</v>
      </c>
      <c r="RV2691">
        <v>1.63</v>
      </c>
      <c r="RW2691">
        <v>4.5</v>
      </c>
      <c r="RX2691">
        <v>3.03</v>
      </c>
      <c r="SK2691">
        <v>4.78</v>
      </c>
      <c r="AGA2691">
        <v>0.4</v>
      </c>
      <c r="AGB2691">
        <v>0.65</v>
      </c>
    </row>
    <row r="2692" spans="1:861">
      <c r="A2692" s="2">
        <v>38938</v>
      </c>
      <c r="DO2692">
        <v>19.899999999999999</v>
      </c>
      <c r="JN2692">
        <v>0.23</v>
      </c>
      <c r="JO2692">
        <v>-4.18</v>
      </c>
      <c r="JP2692">
        <v>-1</v>
      </c>
      <c r="KC2692">
        <v>1.25</v>
      </c>
      <c r="PE2692">
        <v>3.5</v>
      </c>
      <c r="PF2692">
        <v>1.5</v>
      </c>
      <c r="RV2692">
        <v>1.63</v>
      </c>
      <c r="RW2692">
        <v>4.8</v>
      </c>
      <c r="RX2692">
        <v>4.08</v>
      </c>
      <c r="SK2692">
        <v>5.13</v>
      </c>
      <c r="AGA2692">
        <v>0.33</v>
      </c>
      <c r="AGB2692">
        <v>0.7</v>
      </c>
    </row>
    <row r="2693" spans="1:861">
      <c r="A2693" s="2">
        <v>38937</v>
      </c>
      <c r="DO2693">
        <v>19.899999999999999</v>
      </c>
      <c r="JN2693">
        <v>0.48</v>
      </c>
      <c r="JO2693">
        <v>-3.78</v>
      </c>
      <c r="JP2693">
        <v>-0.95</v>
      </c>
      <c r="KC2693">
        <v>1.48</v>
      </c>
      <c r="PE2693">
        <v>3.25</v>
      </c>
      <c r="PF2693">
        <v>1.75</v>
      </c>
      <c r="RV2693">
        <v>1.63</v>
      </c>
      <c r="RW2693">
        <v>4.9800000000000004</v>
      </c>
      <c r="RX2693">
        <v>4.6500000000000004</v>
      </c>
      <c r="SK2693">
        <v>4.9000000000000004</v>
      </c>
      <c r="AGA2693">
        <v>0.33</v>
      </c>
      <c r="AGB2693">
        <v>0.7</v>
      </c>
    </row>
    <row r="2694" spans="1:861">
      <c r="A2694" s="2">
        <v>38936</v>
      </c>
      <c r="DO2694">
        <v>19.7</v>
      </c>
      <c r="JN2694">
        <v>0.55000000000000004</v>
      </c>
      <c r="JO2694">
        <v>-3.45</v>
      </c>
      <c r="JP2694">
        <v>-0.65</v>
      </c>
      <c r="KC2694">
        <v>1.48</v>
      </c>
      <c r="PE2694">
        <v>3.25</v>
      </c>
      <c r="PF2694">
        <v>2.25</v>
      </c>
      <c r="RV2694">
        <v>1.63</v>
      </c>
      <c r="RW2694">
        <v>5.13</v>
      </c>
      <c r="RX2694">
        <v>5.25</v>
      </c>
      <c r="SK2694">
        <v>5.18</v>
      </c>
      <c r="AGA2694">
        <v>0.4</v>
      </c>
      <c r="AGB2694">
        <v>0.48</v>
      </c>
    </row>
    <row r="2695" spans="1:861">
      <c r="A2695" s="2">
        <v>38933</v>
      </c>
      <c r="DO2695">
        <v>19.55</v>
      </c>
      <c r="JN2695">
        <v>0.85</v>
      </c>
      <c r="JO2695">
        <v>-2.65</v>
      </c>
      <c r="JP2695">
        <v>0.03</v>
      </c>
      <c r="KC2695">
        <v>1.75</v>
      </c>
      <c r="PE2695">
        <v>3.5</v>
      </c>
      <c r="PF2695">
        <v>2.38</v>
      </c>
      <c r="RV2695">
        <v>1.38</v>
      </c>
      <c r="RW2695">
        <v>4.88</v>
      </c>
      <c r="RX2695">
        <v>5.5</v>
      </c>
      <c r="SK2695">
        <v>5.13</v>
      </c>
      <c r="AGA2695">
        <v>0.43</v>
      </c>
      <c r="AGB2695">
        <v>0.4</v>
      </c>
    </row>
    <row r="2696" spans="1:861">
      <c r="A2696" s="2">
        <v>38932</v>
      </c>
      <c r="DO2696">
        <v>20.25</v>
      </c>
      <c r="JN2696">
        <v>1.45</v>
      </c>
      <c r="JO2696">
        <v>-2</v>
      </c>
      <c r="JP2696">
        <v>0.33</v>
      </c>
      <c r="KC2696">
        <v>1.95</v>
      </c>
      <c r="PE2696">
        <v>3.5</v>
      </c>
      <c r="PF2696">
        <v>2.5</v>
      </c>
      <c r="RV2696">
        <v>1.43</v>
      </c>
      <c r="RW2696">
        <v>5.25</v>
      </c>
      <c r="RX2696">
        <v>5.75</v>
      </c>
      <c r="SK2696">
        <v>5.25</v>
      </c>
      <c r="AGA2696">
        <v>0.35</v>
      </c>
      <c r="AGB2696">
        <v>0.4</v>
      </c>
    </row>
    <row r="2697" spans="1:861">
      <c r="A2697" s="2">
        <v>38931</v>
      </c>
      <c r="DO2697">
        <v>20.7</v>
      </c>
      <c r="JN2697">
        <v>1.8</v>
      </c>
      <c r="JO2697">
        <v>-1.75</v>
      </c>
      <c r="JP2697">
        <v>0.8</v>
      </c>
      <c r="KC2697">
        <v>2.38</v>
      </c>
      <c r="PE2697">
        <v>3.5</v>
      </c>
      <c r="PF2697">
        <v>3.25</v>
      </c>
      <c r="RV2697">
        <v>1.43</v>
      </c>
      <c r="RW2697">
        <v>5.35</v>
      </c>
      <c r="RX2697">
        <v>6.25</v>
      </c>
      <c r="SK2697">
        <v>5.6</v>
      </c>
      <c r="AGA2697">
        <v>0.3</v>
      </c>
      <c r="AGB2697">
        <v>0.3</v>
      </c>
    </row>
    <row r="2698" spans="1:861">
      <c r="A2698" s="2">
        <v>38930</v>
      </c>
      <c r="DO2698">
        <v>20.7</v>
      </c>
      <c r="JN2698">
        <v>1.83</v>
      </c>
      <c r="JO2698">
        <v>-1.7</v>
      </c>
      <c r="JP2698">
        <v>0.85</v>
      </c>
      <c r="KC2698">
        <v>2.4</v>
      </c>
      <c r="PE2698">
        <v>3.5</v>
      </c>
      <c r="PF2698">
        <v>2.25</v>
      </c>
      <c r="RV2698">
        <v>1.38</v>
      </c>
      <c r="RW2698">
        <v>4.88</v>
      </c>
      <c r="RX2698">
        <v>6.25</v>
      </c>
      <c r="SK2698">
        <v>5.38</v>
      </c>
      <c r="AGA2698">
        <v>0.4</v>
      </c>
      <c r="AGB2698">
        <v>0.18</v>
      </c>
    </row>
    <row r="2699" spans="1:861">
      <c r="A2699" s="2">
        <v>38929</v>
      </c>
      <c r="DO2699">
        <v>20.7</v>
      </c>
      <c r="JN2699">
        <v>2.0499999999999998</v>
      </c>
      <c r="JO2699">
        <v>-0.45</v>
      </c>
      <c r="JP2699">
        <v>1.5</v>
      </c>
      <c r="KC2699">
        <v>2.65</v>
      </c>
      <c r="PF2699">
        <v>3.5</v>
      </c>
      <c r="PG2699">
        <v>2</v>
      </c>
      <c r="RV2699">
        <v>1.88</v>
      </c>
      <c r="RW2699">
        <v>6.38</v>
      </c>
      <c r="RX2699">
        <v>6.9</v>
      </c>
      <c r="SK2699">
        <v>6.3</v>
      </c>
      <c r="AGB2699">
        <v>0.18</v>
      </c>
      <c r="AGC2699">
        <v>0.3</v>
      </c>
    </row>
    <row r="2700" spans="1:861">
      <c r="A2700" s="2">
        <v>38926</v>
      </c>
      <c r="DO2700">
        <v>21.55</v>
      </c>
      <c r="JN2700">
        <v>2.2799999999999998</v>
      </c>
      <c r="JO2700">
        <v>-0.3</v>
      </c>
      <c r="JP2700">
        <v>1.73</v>
      </c>
      <c r="KC2700">
        <v>2.8</v>
      </c>
      <c r="PF2700">
        <v>4</v>
      </c>
      <c r="PG2700">
        <v>2.5</v>
      </c>
      <c r="RV2700">
        <v>1.63</v>
      </c>
      <c r="RW2700">
        <v>6.38</v>
      </c>
      <c r="RX2700">
        <v>6.75</v>
      </c>
      <c r="SK2700">
        <v>6.35</v>
      </c>
      <c r="AGB2700">
        <v>0.3</v>
      </c>
      <c r="AGC2700">
        <v>0.3</v>
      </c>
    </row>
    <row r="2701" spans="1:861">
      <c r="A2701" s="2">
        <v>38925</v>
      </c>
      <c r="DO2701">
        <v>21.15</v>
      </c>
      <c r="JN2701">
        <v>2.2799999999999998</v>
      </c>
      <c r="JO2701">
        <v>-0.23</v>
      </c>
      <c r="JP2701">
        <v>1.84</v>
      </c>
      <c r="KC2701">
        <v>2.88</v>
      </c>
      <c r="PF2701">
        <v>4</v>
      </c>
      <c r="PG2701">
        <v>2.5</v>
      </c>
      <c r="RV2701">
        <v>1.88</v>
      </c>
      <c r="RW2701">
        <v>6.38</v>
      </c>
      <c r="RX2701">
        <v>7.13</v>
      </c>
      <c r="SK2701">
        <v>6.38</v>
      </c>
      <c r="AGB2701">
        <v>0.3</v>
      </c>
      <c r="AGC2701">
        <v>0.3</v>
      </c>
    </row>
    <row r="2702" spans="1:861">
      <c r="A2702" s="2">
        <v>38924</v>
      </c>
      <c r="DO2702">
        <v>21</v>
      </c>
      <c r="JN2702">
        <v>2.25</v>
      </c>
      <c r="JO2702">
        <v>-0.25</v>
      </c>
      <c r="JP2702">
        <v>1.65</v>
      </c>
      <c r="KC2702">
        <v>2.85</v>
      </c>
      <c r="PF2702">
        <v>4</v>
      </c>
      <c r="PG2702">
        <v>2.5</v>
      </c>
      <c r="RV2702">
        <v>1.88</v>
      </c>
      <c r="RW2702">
        <v>6.38</v>
      </c>
      <c r="RX2702">
        <v>7.13</v>
      </c>
      <c r="SK2702">
        <v>6.38</v>
      </c>
      <c r="AGB2702">
        <v>0.5</v>
      </c>
      <c r="AGC2702">
        <v>0.5</v>
      </c>
    </row>
    <row r="2703" spans="1:861">
      <c r="A2703" s="2">
        <v>38923</v>
      </c>
      <c r="DO2703">
        <v>21.1</v>
      </c>
      <c r="JN2703">
        <v>2.2799999999999998</v>
      </c>
      <c r="JP2703">
        <v>1.6</v>
      </c>
      <c r="KC2703">
        <v>2.78</v>
      </c>
      <c r="PF2703">
        <v>4</v>
      </c>
      <c r="PG2703">
        <v>2.5</v>
      </c>
      <c r="RV2703">
        <v>1.88</v>
      </c>
      <c r="RW2703">
        <v>6.38</v>
      </c>
      <c r="RX2703">
        <v>7.13</v>
      </c>
      <c r="SK2703">
        <v>6.38</v>
      </c>
      <c r="AGB2703">
        <v>0.5</v>
      </c>
      <c r="AGC2703">
        <v>0.5</v>
      </c>
    </row>
    <row r="2704" spans="1:861">
      <c r="A2704" s="2">
        <v>38922</v>
      </c>
      <c r="DO2704">
        <v>21.5</v>
      </c>
      <c r="JN2704">
        <v>2.2000000000000002</v>
      </c>
      <c r="JO2704">
        <v>-0.25</v>
      </c>
      <c r="JP2704">
        <v>1.55</v>
      </c>
      <c r="KC2704">
        <v>2.78</v>
      </c>
      <c r="PF2704">
        <v>4</v>
      </c>
      <c r="PG2704">
        <v>2.5</v>
      </c>
      <c r="RV2704">
        <v>1.88</v>
      </c>
      <c r="RW2704">
        <v>6.38</v>
      </c>
      <c r="RX2704">
        <v>7.13</v>
      </c>
      <c r="SK2704">
        <v>6.38</v>
      </c>
      <c r="AGB2704">
        <v>0.5</v>
      </c>
      <c r="AGC2704">
        <v>0.5</v>
      </c>
    </row>
    <row r="2705" spans="1:862">
      <c r="A2705" s="2">
        <v>38919</v>
      </c>
      <c r="DO2705">
        <v>21.85</v>
      </c>
      <c r="JN2705">
        <v>2.2799999999999998</v>
      </c>
      <c r="JO2705">
        <v>-0.2</v>
      </c>
      <c r="JP2705">
        <v>1.5</v>
      </c>
      <c r="KC2705">
        <v>2.78</v>
      </c>
      <c r="PF2705">
        <v>4</v>
      </c>
      <c r="PG2705">
        <v>2.5</v>
      </c>
      <c r="RV2705">
        <v>1.88</v>
      </c>
      <c r="RW2705">
        <v>6.4</v>
      </c>
      <c r="RX2705">
        <v>7.13</v>
      </c>
      <c r="SK2705">
        <v>6.25</v>
      </c>
      <c r="AGB2705">
        <v>0.45</v>
      </c>
      <c r="AGC2705">
        <v>0.55000000000000004</v>
      </c>
    </row>
    <row r="2706" spans="1:862">
      <c r="A2706" s="2">
        <v>38918</v>
      </c>
      <c r="DO2706">
        <v>21.95</v>
      </c>
      <c r="JN2706">
        <v>2.25</v>
      </c>
      <c r="JO2706">
        <v>-0.13</v>
      </c>
      <c r="JP2706">
        <v>1.45</v>
      </c>
      <c r="KC2706">
        <v>2.78</v>
      </c>
      <c r="PF2706">
        <v>3.75</v>
      </c>
      <c r="PG2706">
        <v>2.5</v>
      </c>
      <c r="RV2706">
        <v>1.88</v>
      </c>
      <c r="RW2706">
        <v>6.75</v>
      </c>
      <c r="RX2706">
        <v>7.25</v>
      </c>
      <c r="SK2706">
        <v>6.58</v>
      </c>
      <c r="AGB2706">
        <v>0.45</v>
      </c>
      <c r="AGC2706">
        <v>0.55000000000000004</v>
      </c>
    </row>
    <row r="2707" spans="1:862">
      <c r="A2707" s="2">
        <v>38917</v>
      </c>
      <c r="DO2707">
        <v>21.8</v>
      </c>
      <c r="JN2707">
        <v>2.2799999999999998</v>
      </c>
      <c r="JO2707">
        <v>-0.25</v>
      </c>
      <c r="JP2707">
        <v>1.3</v>
      </c>
      <c r="KC2707">
        <v>2.78</v>
      </c>
      <c r="PF2707">
        <v>3.1</v>
      </c>
      <c r="PG2707">
        <v>2.25</v>
      </c>
      <c r="RV2707">
        <v>1.88</v>
      </c>
      <c r="RW2707">
        <v>6.63</v>
      </c>
      <c r="RX2707">
        <v>6.85</v>
      </c>
      <c r="SK2707">
        <v>6.5</v>
      </c>
      <c r="AGB2707">
        <v>0.45</v>
      </c>
      <c r="AGC2707">
        <v>0.55000000000000004</v>
      </c>
    </row>
    <row r="2708" spans="1:862">
      <c r="A2708" s="2">
        <v>38916</v>
      </c>
      <c r="DO2708">
        <v>22.25</v>
      </c>
      <c r="JN2708">
        <v>2.38</v>
      </c>
      <c r="JO2708">
        <v>-0.38</v>
      </c>
      <c r="JP2708">
        <v>1.1499999999999999</v>
      </c>
      <c r="KC2708">
        <v>2.73</v>
      </c>
      <c r="PF2708">
        <v>3.1</v>
      </c>
      <c r="PG2708">
        <v>2.25</v>
      </c>
      <c r="RV2708">
        <v>1.88</v>
      </c>
      <c r="RW2708">
        <v>6.38</v>
      </c>
      <c r="RX2708">
        <v>7</v>
      </c>
      <c r="SK2708">
        <v>6.25</v>
      </c>
      <c r="AGB2708">
        <v>0.45</v>
      </c>
      <c r="AGC2708">
        <v>0.6</v>
      </c>
    </row>
    <row r="2709" spans="1:862">
      <c r="A2709" s="2">
        <v>38915</v>
      </c>
      <c r="DO2709">
        <v>22.2</v>
      </c>
      <c r="JN2709">
        <v>2.2999999999999998</v>
      </c>
      <c r="JP2709">
        <v>1.1000000000000001</v>
      </c>
      <c r="KC2709">
        <v>2.9</v>
      </c>
      <c r="PF2709">
        <v>3.6</v>
      </c>
      <c r="PG2709">
        <v>2.6</v>
      </c>
      <c r="RV2709">
        <v>1.88</v>
      </c>
      <c r="RW2709">
        <v>6.75</v>
      </c>
      <c r="RX2709">
        <v>6.55</v>
      </c>
      <c r="SK2709">
        <v>6.25</v>
      </c>
      <c r="AGB2709">
        <v>0.45</v>
      </c>
      <c r="AGC2709">
        <v>0.45</v>
      </c>
    </row>
    <row r="2710" spans="1:862">
      <c r="A2710" s="2">
        <v>38912</v>
      </c>
      <c r="DO2710">
        <v>22.25</v>
      </c>
      <c r="JN2710">
        <v>3.05</v>
      </c>
      <c r="JO2710">
        <v>0.4</v>
      </c>
      <c r="JP2710">
        <v>1.1000000000000001</v>
      </c>
      <c r="KC2710">
        <v>3.6</v>
      </c>
      <c r="PF2710">
        <v>3.1</v>
      </c>
      <c r="PG2710">
        <v>2.1</v>
      </c>
      <c r="RV2710">
        <v>1.63</v>
      </c>
      <c r="RW2710">
        <v>7.15</v>
      </c>
      <c r="RX2710">
        <v>6</v>
      </c>
      <c r="SK2710">
        <v>6.25</v>
      </c>
      <c r="AGB2710">
        <v>0.4</v>
      </c>
      <c r="AGC2710">
        <v>0.4</v>
      </c>
    </row>
    <row r="2711" spans="1:862">
      <c r="A2711" s="2">
        <v>38911</v>
      </c>
      <c r="DO2711">
        <v>22.05</v>
      </c>
      <c r="JN2711">
        <v>3.18</v>
      </c>
      <c r="JO2711">
        <v>0.43</v>
      </c>
      <c r="JP2711">
        <v>1.25</v>
      </c>
      <c r="KC2711">
        <v>4</v>
      </c>
      <c r="PF2711">
        <v>2.6</v>
      </c>
      <c r="PG2711">
        <v>1.6</v>
      </c>
      <c r="RV2711">
        <v>1.38</v>
      </c>
      <c r="RW2711">
        <v>7.88</v>
      </c>
      <c r="RX2711">
        <v>7.1</v>
      </c>
      <c r="SK2711">
        <v>7.08</v>
      </c>
      <c r="AGB2711">
        <v>0.3</v>
      </c>
      <c r="AGC2711">
        <v>0.3</v>
      </c>
    </row>
    <row r="2712" spans="1:862">
      <c r="A2712" s="2">
        <v>38910</v>
      </c>
      <c r="DO2712">
        <v>21.8</v>
      </c>
      <c r="JN2712">
        <v>3.28</v>
      </c>
      <c r="JO2712">
        <v>0.48</v>
      </c>
      <c r="JP2712">
        <v>1.25</v>
      </c>
      <c r="KC2712">
        <v>3.9</v>
      </c>
      <c r="PF2712">
        <v>2.6</v>
      </c>
      <c r="PG2712">
        <v>2.1</v>
      </c>
      <c r="RV2712">
        <v>1.38</v>
      </c>
      <c r="RW2712">
        <v>8</v>
      </c>
      <c r="RX2712">
        <v>7.25</v>
      </c>
      <c r="SK2712">
        <v>7.4</v>
      </c>
      <c r="AGB2712">
        <v>0.35</v>
      </c>
      <c r="AGC2712">
        <v>0.3</v>
      </c>
    </row>
    <row r="2713" spans="1:862">
      <c r="A2713" s="2">
        <v>38909</v>
      </c>
      <c r="DO2713">
        <v>21.9</v>
      </c>
      <c r="JN2713">
        <v>3.2</v>
      </c>
      <c r="JO2713">
        <v>0.38</v>
      </c>
      <c r="JP2713">
        <v>1.4</v>
      </c>
      <c r="KC2713">
        <v>3.85</v>
      </c>
      <c r="PF2713">
        <v>2.6</v>
      </c>
      <c r="PG2713">
        <v>1.73</v>
      </c>
      <c r="RV2713">
        <v>1.38</v>
      </c>
      <c r="RW2713">
        <v>8.3800000000000008</v>
      </c>
      <c r="RX2713">
        <v>7.23</v>
      </c>
      <c r="SK2713">
        <v>7</v>
      </c>
      <c r="AGB2713">
        <v>0.35</v>
      </c>
      <c r="AGC2713">
        <v>0.3</v>
      </c>
    </row>
    <row r="2714" spans="1:862">
      <c r="A2714" s="2">
        <v>38908</v>
      </c>
      <c r="DO2714">
        <v>21.5</v>
      </c>
      <c r="JN2714">
        <v>3.6</v>
      </c>
      <c r="JO2714">
        <v>0.48</v>
      </c>
      <c r="JP2714">
        <v>1.45</v>
      </c>
      <c r="KC2714">
        <v>4.55</v>
      </c>
      <c r="PF2714">
        <v>2.6</v>
      </c>
      <c r="PG2714">
        <v>1.6</v>
      </c>
      <c r="RV2714">
        <v>1.38</v>
      </c>
      <c r="RW2714">
        <v>8.8800000000000008</v>
      </c>
      <c r="RX2714">
        <v>7.35</v>
      </c>
      <c r="SK2714">
        <v>7.08</v>
      </c>
      <c r="AGB2714">
        <v>0.2</v>
      </c>
      <c r="AGC2714">
        <v>0.15</v>
      </c>
    </row>
    <row r="2715" spans="1:862">
      <c r="A2715" s="2">
        <v>38905</v>
      </c>
      <c r="DO2715">
        <v>21.3</v>
      </c>
      <c r="JN2715">
        <v>3.58</v>
      </c>
      <c r="JO2715">
        <v>0.57999999999999996</v>
      </c>
      <c r="JP2715">
        <v>1.5</v>
      </c>
      <c r="KC2715">
        <v>4.53</v>
      </c>
      <c r="PF2715">
        <v>2.6</v>
      </c>
      <c r="PG2715">
        <v>1.6</v>
      </c>
      <c r="RV2715">
        <v>1.75</v>
      </c>
      <c r="RW2715">
        <v>8.98</v>
      </c>
      <c r="RX2715">
        <v>7.33</v>
      </c>
      <c r="SK2715">
        <v>7.53</v>
      </c>
      <c r="AGB2715">
        <v>0.2</v>
      </c>
      <c r="AGC2715">
        <v>0.15</v>
      </c>
    </row>
    <row r="2716" spans="1:862">
      <c r="A2716" s="2">
        <v>38904</v>
      </c>
      <c r="DO2716">
        <v>20.95</v>
      </c>
      <c r="JN2716">
        <v>3.63</v>
      </c>
      <c r="JO2716">
        <v>0.57999999999999996</v>
      </c>
      <c r="JP2716">
        <v>1.35</v>
      </c>
      <c r="KC2716">
        <v>4.6500000000000004</v>
      </c>
      <c r="PF2716">
        <v>2.6</v>
      </c>
      <c r="PG2716">
        <v>1.6</v>
      </c>
      <c r="RV2716">
        <v>1.4</v>
      </c>
      <c r="RW2716">
        <v>8.8800000000000008</v>
      </c>
      <c r="RX2716">
        <v>7.08</v>
      </c>
      <c r="SK2716">
        <v>7.63</v>
      </c>
      <c r="AGB2716">
        <v>0.2</v>
      </c>
      <c r="AGC2716">
        <v>0.15</v>
      </c>
    </row>
    <row r="2717" spans="1:862">
      <c r="A2717" s="2">
        <v>38903</v>
      </c>
      <c r="DO2717">
        <v>20.95</v>
      </c>
      <c r="JN2717">
        <v>3.48</v>
      </c>
      <c r="JO2717">
        <v>0.53</v>
      </c>
      <c r="JP2717">
        <v>1.25</v>
      </c>
      <c r="KC2717">
        <v>4.75</v>
      </c>
      <c r="PF2717">
        <v>2.6</v>
      </c>
      <c r="PG2717">
        <v>1.6</v>
      </c>
      <c r="RV2717">
        <v>1.38</v>
      </c>
      <c r="RW2717">
        <v>8.8800000000000008</v>
      </c>
      <c r="RX2717">
        <v>6.63</v>
      </c>
      <c r="SK2717">
        <v>7.58</v>
      </c>
      <c r="AGB2717">
        <v>0.2</v>
      </c>
      <c r="AGC2717">
        <v>0.15</v>
      </c>
    </row>
    <row r="2718" spans="1:862">
      <c r="A2718" s="2">
        <v>38902</v>
      </c>
      <c r="DO2718">
        <v>20.95</v>
      </c>
      <c r="JN2718">
        <v>3.63</v>
      </c>
      <c r="JO2718">
        <v>0.8</v>
      </c>
      <c r="JP2718">
        <v>1.03</v>
      </c>
      <c r="KC2718">
        <v>4.9800000000000004</v>
      </c>
      <c r="PF2718">
        <v>2.6</v>
      </c>
      <c r="PG2718">
        <v>1.6</v>
      </c>
      <c r="RV2718">
        <v>1.75</v>
      </c>
      <c r="RW2718">
        <v>8.8800000000000008</v>
      </c>
      <c r="RX2718">
        <v>6.78</v>
      </c>
      <c r="SK2718">
        <v>7.58</v>
      </c>
      <c r="AGB2718">
        <v>0.2</v>
      </c>
      <c r="AGC2718">
        <v>0.15</v>
      </c>
    </row>
    <row r="2719" spans="1:862">
      <c r="A2719" s="2">
        <v>38901</v>
      </c>
      <c r="DO2719">
        <v>21.55</v>
      </c>
      <c r="JN2719">
        <v>3.73</v>
      </c>
      <c r="JO2719">
        <v>1.08</v>
      </c>
      <c r="JP2719">
        <v>1.03</v>
      </c>
      <c r="KC2719">
        <v>5</v>
      </c>
      <c r="PF2719">
        <v>2.6</v>
      </c>
      <c r="PG2719">
        <v>1.6</v>
      </c>
      <c r="RV2719">
        <v>1.63</v>
      </c>
      <c r="RW2719">
        <v>9.3800000000000008</v>
      </c>
      <c r="RX2719">
        <v>6.88</v>
      </c>
      <c r="SK2719">
        <v>8.1300000000000008</v>
      </c>
      <c r="AGB2719">
        <v>0.2</v>
      </c>
      <c r="AGC2719">
        <v>0.15</v>
      </c>
    </row>
    <row r="2720" spans="1:862">
      <c r="A2720" s="2">
        <v>38898</v>
      </c>
      <c r="DO2720">
        <v>22.15</v>
      </c>
      <c r="JO2720">
        <v>1.25</v>
      </c>
      <c r="JP2720">
        <v>1.1299999999999999</v>
      </c>
      <c r="JQ2720">
        <v>1.68</v>
      </c>
      <c r="KC2720">
        <v>5.2</v>
      </c>
      <c r="PF2720">
        <v>2.75</v>
      </c>
      <c r="PG2720">
        <v>2.4500000000000002</v>
      </c>
      <c r="PH2720">
        <v>1.2</v>
      </c>
      <c r="RW2720">
        <v>9.85</v>
      </c>
      <c r="RX2720">
        <v>7.2</v>
      </c>
      <c r="RY2720">
        <v>2.25</v>
      </c>
      <c r="SK2720">
        <v>8.6999999999999993</v>
      </c>
      <c r="AGB2720">
        <v>0.15</v>
      </c>
      <c r="AGC2720">
        <v>0.1</v>
      </c>
      <c r="AGD2720">
        <v>-0.1</v>
      </c>
    </row>
    <row r="2721" spans="1:862">
      <c r="A2721" s="2">
        <v>38897</v>
      </c>
      <c r="DO2721">
        <v>21.9</v>
      </c>
      <c r="JO2721">
        <v>1.28</v>
      </c>
      <c r="JP2721">
        <v>1.33</v>
      </c>
      <c r="JQ2721">
        <v>1.85</v>
      </c>
      <c r="KC2721">
        <v>5.35</v>
      </c>
      <c r="PF2721">
        <v>2.75</v>
      </c>
      <c r="PG2721">
        <v>2.6</v>
      </c>
      <c r="PH2721">
        <v>1.25</v>
      </c>
      <c r="RW2721">
        <v>10.029999999999999</v>
      </c>
      <c r="RX2721">
        <v>7.5</v>
      </c>
      <c r="RY2721">
        <v>2.5</v>
      </c>
      <c r="SK2721">
        <v>8.9499999999999993</v>
      </c>
      <c r="AGB2721">
        <v>0.08</v>
      </c>
      <c r="AGC2721">
        <v>0.1</v>
      </c>
      <c r="AGD2721">
        <v>0.1</v>
      </c>
    </row>
    <row r="2722" spans="1:862">
      <c r="A2722" s="2">
        <v>38896</v>
      </c>
      <c r="DO2722">
        <v>22</v>
      </c>
      <c r="JO2722">
        <v>1.28</v>
      </c>
      <c r="JP2722">
        <v>1.1499999999999999</v>
      </c>
      <c r="JQ2722">
        <v>1.88</v>
      </c>
      <c r="KC2722">
        <v>5.28</v>
      </c>
      <c r="PG2722">
        <v>2.1</v>
      </c>
      <c r="PH2722">
        <v>0.75</v>
      </c>
      <c r="RW2722">
        <v>9.8000000000000007</v>
      </c>
      <c r="RX2722">
        <v>7.5</v>
      </c>
      <c r="RY2722">
        <v>3</v>
      </c>
      <c r="SK2722">
        <v>8.75</v>
      </c>
      <c r="AGC2722">
        <v>0.03</v>
      </c>
      <c r="AGD2722">
        <v>0.03</v>
      </c>
    </row>
    <row r="2723" spans="1:862">
      <c r="A2723" s="2">
        <v>38895</v>
      </c>
      <c r="DO2723">
        <v>21.7</v>
      </c>
      <c r="JO2723">
        <v>1.28</v>
      </c>
      <c r="JP2723">
        <v>1.08</v>
      </c>
      <c r="JQ2723">
        <v>1.85</v>
      </c>
      <c r="KC2723">
        <v>5.25</v>
      </c>
      <c r="PG2723">
        <v>2.1</v>
      </c>
      <c r="PH2723">
        <v>0.75</v>
      </c>
      <c r="RW2723">
        <v>10.3</v>
      </c>
      <c r="RX2723">
        <v>8</v>
      </c>
      <c r="RY2723">
        <v>2.75</v>
      </c>
      <c r="SK2723">
        <v>9</v>
      </c>
      <c r="AGC2723">
        <v>0.1</v>
      </c>
      <c r="AGD2723">
        <v>0.13</v>
      </c>
    </row>
    <row r="2724" spans="1:862">
      <c r="A2724" s="2">
        <v>38894</v>
      </c>
      <c r="DO2724">
        <v>21.5</v>
      </c>
      <c r="JO2724">
        <v>1.28</v>
      </c>
      <c r="JP2724">
        <v>1</v>
      </c>
      <c r="JQ2724">
        <v>1.9</v>
      </c>
      <c r="KC2724">
        <v>5.23</v>
      </c>
      <c r="PG2724">
        <v>2.13</v>
      </c>
      <c r="PH2724">
        <v>0.78</v>
      </c>
      <c r="RW2724">
        <v>10.28</v>
      </c>
      <c r="RX2724">
        <v>7.98</v>
      </c>
      <c r="RY2724">
        <v>2.73</v>
      </c>
      <c r="SK2724">
        <v>9.1300000000000008</v>
      </c>
      <c r="AGC2724">
        <v>0.08</v>
      </c>
      <c r="AGD2724">
        <v>0.15</v>
      </c>
    </row>
    <row r="2725" spans="1:862">
      <c r="A2725" s="2">
        <v>38891</v>
      </c>
      <c r="DO2725">
        <v>22</v>
      </c>
      <c r="JO2725">
        <v>1.53</v>
      </c>
      <c r="JP2725">
        <v>1.1000000000000001</v>
      </c>
      <c r="JQ2725">
        <v>2.13</v>
      </c>
      <c r="KC2725">
        <v>5.58</v>
      </c>
      <c r="PG2725">
        <v>2.13</v>
      </c>
      <c r="PH2725">
        <v>0.78</v>
      </c>
      <c r="RW2725">
        <v>10.33</v>
      </c>
      <c r="RX2725">
        <v>8</v>
      </c>
      <c r="RY2725">
        <v>2.75</v>
      </c>
      <c r="SK2725">
        <v>9.25</v>
      </c>
      <c r="AGC2725">
        <v>0.03</v>
      </c>
      <c r="AGD2725">
        <v>0.05</v>
      </c>
    </row>
    <row r="2726" spans="1:862">
      <c r="A2726" s="2">
        <v>38890</v>
      </c>
      <c r="DO2726">
        <v>22</v>
      </c>
      <c r="JO2726">
        <v>1.53</v>
      </c>
      <c r="JP2726">
        <v>1.1000000000000001</v>
      </c>
      <c r="JQ2726">
        <v>2.1</v>
      </c>
      <c r="KC2726">
        <v>5.58</v>
      </c>
      <c r="PG2726">
        <v>2.15</v>
      </c>
      <c r="PH2726">
        <v>0.88</v>
      </c>
      <c r="RW2726">
        <v>10.33</v>
      </c>
      <c r="RX2726">
        <v>7.78</v>
      </c>
      <c r="RY2726">
        <v>2.77</v>
      </c>
      <c r="SK2726">
        <v>9.1999999999999993</v>
      </c>
      <c r="AGC2726">
        <v>0.13</v>
      </c>
    </row>
    <row r="2727" spans="1:862">
      <c r="A2727" s="2">
        <v>38889</v>
      </c>
      <c r="DO2727">
        <v>22</v>
      </c>
      <c r="JO2727">
        <v>1.55</v>
      </c>
      <c r="JP2727">
        <v>1.1499999999999999</v>
      </c>
      <c r="JQ2727">
        <v>2.1</v>
      </c>
      <c r="KC2727">
        <v>5.53</v>
      </c>
      <c r="PG2727">
        <v>2.15</v>
      </c>
      <c r="PH2727">
        <v>0.93</v>
      </c>
      <c r="RW2727">
        <v>10.33</v>
      </c>
      <c r="RX2727">
        <v>8</v>
      </c>
      <c r="RY2727">
        <v>2.85</v>
      </c>
      <c r="SK2727">
        <v>9.3000000000000007</v>
      </c>
      <c r="AGC2727">
        <v>-0.05</v>
      </c>
      <c r="AGD2727">
        <v>-0.05</v>
      </c>
    </row>
    <row r="2728" spans="1:862">
      <c r="A2728" s="2">
        <v>38888</v>
      </c>
      <c r="DO2728">
        <v>22.5</v>
      </c>
      <c r="JO2728">
        <v>1.28</v>
      </c>
      <c r="JP2728">
        <v>1.1000000000000001</v>
      </c>
      <c r="JQ2728">
        <v>2.0499999999999998</v>
      </c>
      <c r="KC2728">
        <v>5.65</v>
      </c>
      <c r="PG2728">
        <v>2.1</v>
      </c>
      <c r="PH2728">
        <v>1</v>
      </c>
      <c r="RW2728">
        <v>10.050000000000001</v>
      </c>
      <c r="RX2728">
        <v>7.5</v>
      </c>
      <c r="RY2728">
        <v>3.25</v>
      </c>
      <c r="SK2728">
        <v>9.35</v>
      </c>
      <c r="AGD2728">
        <v>-0.25</v>
      </c>
    </row>
    <row r="2729" spans="1:862">
      <c r="A2729" s="2">
        <v>38887</v>
      </c>
      <c r="DO2729">
        <v>21.9</v>
      </c>
      <c r="JO2729">
        <v>1.55</v>
      </c>
      <c r="JP2729">
        <v>1.45</v>
      </c>
      <c r="JQ2729">
        <v>2.48</v>
      </c>
      <c r="KC2729">
        <v>5.6</v>
      </c>
      <c r="PG2729">
        <v>2.1</v>
      </c>
      <c r="PH2729">
        <v>1.4</v>
      </c>
      <c r="RW2729">
        <v>10.33</v>
      </c>
      <c r="RX2729">
        <v>7.57</v>
      </c>
      <c r="RY2729">
        <v>3.5</v>
      </c>
      <c r="SK2729">
        <v>9.2799999999999994</v>
      </c>
      <c r="AGC2729">
        <v>0.13</v>
      </c>
      <c r="AGD2729">
        <v>-0.18</v>
      </c>
    </row>
    <row r="2730" spans="1:862">
      <c r="A2730" s="2">
        <v>38884</v>
      </c>
      <c r="DO2730">
        <v>21.55</v>
      </c>
      <c r="JO2730">
        <v>1.53</v>
      </c>
      <c r="JP2730">
        <v>1.5</v>
      </c>
      <c r="JQ2730">
        <v>2.65</v>
      </c>
      <c r="KC2730">
        <v>5.63</v>
      </c>
      <c r="PG2730">
        <v>2.7</v>
      </c>
      <c r="PH2730">
        <v>2</v>
      </c>
      <c r="RW2730">
        <v>10.35</v>
      </c>
      <c r="RX2730">
        <v>7.6</v>
      </c>
      <c r="RY2730">
        <v>3.74</v>
      </c>
      <c r="SK2730">
        <v>9.1300000000000008</v>
      </c>
      <c r="AGD2730">
        <v>-0.25</v>
      </c>
    </row>
    <row r="2731" spans="1:862">
      <c r="A2731" s="2">
        <v>38883</v>
      </c>
      <c r="DO2731">
        <v>21.4</v>
      </c>
      <c r="JO2731">
        <v>1.53</v>
      </c>
      <c r="JP2731">
        <v>1.5</v>
      </c>
      <c r="JQ2731">
        <v>2.34</v>
      </c>
      <c r="KC2731">
        <v>5.35</v>
      </c>
      <c r="PG2731">
        <v>2.6</v>
      </c>
      <c r="PH2731">
        <v>1.9</v>
      </c>
      <c r="RW2731">
        <v>10.33</v>
      </c>
      <c r="RX2731">
        <v>7.6</v>
      </c>
      <c r="RY2731">
        <v>3.75</v>
      </c>
      <c r="SK2731">
        <v>9.5</v>
      </c>
      <c r="AGC2731">
        <v>0.13</v>
      </c>
      <c r="AGD2731">
        <v>0.25</v>
      </c>
    </row>
    <row r="2732" spans="1:862">
      <c r="A2732" s="2">
        <v>38882</v>
      </c>
      <c r="DO2732">
        <v>21.25</v>
      </c>
      <c r="JO2732">
        <v>1.53</v>
      </c>
      <c r="JP2732">
        <v>1.53</v>
      </c>
      <c r="JQ2732">
        <v>2.35</v>
      </c>
      <c r="KC2732">
        <v>5.58</v>
      </c>
      <c r="PG2732">
        <v>2.6</v>
      </c>
      <c r="PH2732">
        <v>1.9</v>
      </c>
      <c r="RW2732">
        <v>10.3</v>
      </c>
      <c r="RX2732">
        <v>7.5</v>
      </c>
      <c r="RY2732">
        <v>3.63</v>
      </c>
      <c r="SK2732">
        <v>9.5500000000000007</v>
      </c>
      <c r="AGC2732">
        <v>0.18</v>
      </c>
    </row>
    <row r="2733" spans="1:862">
      <c r="A2733" s="2">
        <v>38881</v>
      </c>
      <c r="DO2733">
        <v>22</v>
      </c>
      <c r="JO2733">
        <v>1.53</v>
      </c>
      <c r="JP2733">
        <v>1.53</v>
      </c>
      <c r="JQ2733">
        <v>1.9</v>
      </c>
      <c r="KC2733">
        <v>5.4</v>
      </c>
      <c r="PG2733">
        <v>2.6</v>
      </c>
      <c r="PH2733">
        <v>1.9</v>
      </c>
      <c r="RW2733">
        <v>10.3</v>
      </c>
      <c r="RX2733">
        <v>7.5</v>
      </c>
      <c r="RY2733">
        <v>3.7</v>
      </c>
      <c r="SK2733">
        <v>9.4499999999999993</v>
      </c>
      <c r="AGC2733">
        <v>0.25</v>
      </c>
      <c r="AGD2733">
        <v>-0.08</v>
      </c>
    </row>
    <row r="2734" spans="1:862">
      <c r="A2734" s="2">
        <v>38880</v>
      </c>
      <c r="DO2734">
        <v>22</v>
      </c>
      <c r="JO2734">
        <v>1.53</v>
      </c>
      <c r="JP2734">
        <v>1.53</v>
      </c>
      <c r="JQ2734">
        <v>1.75</v>
      </c>
      <c r="KC2734">
        <v>5.55</v>
      </c>
      <c r="PG2734">
        <v>2.6</v>
      </c>
      <c r="PH2734">
        <v>1.9</v>
      </c>
      <c r="RW2734">
        <v>10.31</v>
      </c>
      <c r="RX2734">
        <v>7.63</v>
      </c>
      <c r="RY2734">
        <v>3.7</v>
      </c>
      <c r="SK2734">
        <v>9.5500000000000007</v>
      </c>
      <c r="AGC2734">
        <v>0.25</v>
      </c>
      <c r="AGD2734">
        <v>0.25</v>
      </c>
    </row>
    <row r="2735" spans="1:862">
      <c r="A2735" s="2">
        <v>38877</v>
      </c>
      <c r="DO2735">
        <v>21.15</v>
      </c>
      <c r="JO2735">
        <v>1.5</v>
      </c>
      <c r="JP2735">
        <v>1.55</v>
      </c>
      <c r="JQ2735">
        <v>1.68</v>
      </c>
      <c r="KC2735">
        <v>5.43</v>
      </c>
      <c r="PG2735">
        <v>2.6</v>
      </c>
      <c r="PH2735">
        <v>1.9</v>
      </c>
      <c r="RW2735">
        <v>10.33</v>
      </c>
      <c r="RX2735">
        <v>8.6300000000000008</v>
      </c>
      <c r="RY2735">
        <v>3.75</v>
      </c>
      <c r="SK2735">
        <v>9.9499999999999993</v>
      </c>
      <c r="AGC2735">
        <v>0.25</v>
      </c>
      <c r="AGD2735">
        <v>0.25</v>
      </c>
    </row>
    <row r="2736" spans="1:862">
      <c r="A2736" s="2">
        <v>38876</v>
      </c>
      <c r="DO2736">
        <v>21.65</v>
      </c>
      <c r="JO2736">
        <v>1.5</v>
      </c>
      <c r="JP2736">
        <v>1.55</v>
      </c>
      <c r="JQ2736">
        <v>1.8</v>
      </c>
      <c r="KC2736">
        <v>5.45</v>
      </c>
      <c r="PG2736">
        <v>2.6</v>
      </c>
      <c r="PH2736">
        <v>1.9</v>
      </c>
      <c r="RW2736">
        <v>10.33</v>
      </c>
      <c r="RX2736">
        <v>8.5</v>
      </c>
      <c r="RY2736">
        <v>3.68</v>
      </c>
      <c r="SK2736">
        <v>10</v>
      </c>
      <c r="AGC2736">
        <v>0.2</v>
      </c>
      <c r="AGD2736">
        <v>0.2</v>
      </c>
    </row>
    <row r="2737" spans="1:863">
      <c r="A2737" s="2">
        <v>38875</v>
      </c>
      <c r="DO2737">
        <v>22</v>
      </c>
      <c r="JO2737">
        <v>1.65</v>
      </c>
      <c r="JP2737">
        <v>1.63</v>
      </c>
      <c r="JQ2737">
        <v>1.7</v>
      </c>
      <c r="KC2737">
        <v>5.53</v>
      </c>
      <c r="PG2737">
        <v>2.6</v>
      </c>
      <c r="PH2737">
        <v>1.9</v>
      </c>
      <c r="RW2737">
        <v>10.3</v>
      </c>
      <c r="RX2737">
        <v>8.5</v>
      </c>
      <c r="RY2737">
        <v>3.75</v>
      </c>
      <c r="SK2737">
        <v>10</v>
      </c>
      <c r="AGC2737">
        <v>0.1</v>
      </c>
      <c r="AGD2737">
        <v>0.2</v>
      </c>
    </row>
    <row r="2738" spans="1:863">
      <c r="A2738" s="2">
        <v>38874</v>
      </c>
      <c r="DO2738">
        <v>23.15</v>
      </c>
      <c r="JO2738">
        <v>1.78</v>
      </c>
      <c r="JP2738">
        <v>1.78</v>
      </c>
      <c r="JQ2738">
        <v>1.7</v>
      </c>
      <c r="KC2738">
        <v>5.6</v>
      </c>
      <c r="PG2738">
        <v>2.6</v>
      </c>
      <c r="PH2738">
        <v>1.9</v>
      </c>
      <c r="RW2738">
        <v>10.3</v>
      </c>
      <c r="RX2738">
        <v>9</v>
      </c>
      <c r="RY2738">
        <v>3.75</v>
      </c>
      <c r="SK2738">
        <v>10</v>
      </c>
      <c r="AGC2738">
        <v>0.1</v>
      </c>
      <c r="AGD2738">
        <v>0.1</v>
      </c>
    </row>
    <row r="2739" spans="1:863">
      <c r="A2739" s="2">
        <v>38870</v>
      </c>
      <c r="DO2739">
        <v>23.3</v>
      </c>
      <c r="JO2739">
        <v>2.1800000000000002</v>
      </c>
      <c r="JP2739">
        <v>2.13</v>
      </c>
      <c r="JQ2739">
        <v>2.17</v>
      </c>
      <c r="KC2739">
        <v>5.98</v>
      </c>
      <c r="PG2739">
        <v>2.6</v>
      </c>
      <c r="PH2739">
        <v>1.9</v>
      </c>
      <c r="RW2739">
        <v>10.3</v>
      </c>
      <c r="RX2739">
        <v>9.5</v>
      </c>
      <c r="RY2739">
        <v>3.65</v>
      </c>
      <c r="SK2739">
        <v>10.199999999999999</v>
      </c>
      <c r="AGC2739">
        <v>0.1</v>
      </c>
      <c r="AGD2739">
        <v>0.1</v>
      </c>
    </row>
    <row r="2740" spans="1:863">
      <c r="A2740" s="2">
        <v>38869</v>
      </c>
      <c r="DO2740">
        <v>23.1</v>
      </c>
      <c r="JO2740">
        <v>1.9</v>
      </c>
      <c r="JP2740">
        <v>2.23</v>
      </c>
      <c r="JQ2740">
        <v>2.2999999999999998</v>
      </c>
      <c r="KC2740">
        <v>6.1</v>
      </c>
      <c r="PG2740">
        <v>2.9</v>
      </c>
      <c r="PH2740">
        <v>1.9</v>
      </c>
      <c r="RW2740">
        <v>10.3</v>
      </c>
      <c r="RX2740">
        <v>9.5</v>
      </c>
      <c r="RY2740">
        <v>3.58</v>
      </c>
      <c r="SK2740">
        <v>10.25</v>
      </c>
      <c r="AGC2740">
        <v>0.05</v>
      </c>
      <c r="AGD2740">
        <v>0.05</v>
      </c>
    </row>
    <row r="2741" spans="1:863">
      <c r="A2741" s="2">
        <v>38868</v>
      </c>
      <c r="DO2741">
        <v>24.4</v>
      </c>
      <c r="JO2741">
        <v>1.88</v>
      </c>
      <c r="JP2741">
        <v>2.33</v>
      </c>
      <c r="JQ2741">
        <v>2.25</v>
      </c>
      <c r="KC2741">
        <v>6.33</v>
      </c>
      <c r="PH2741">
        <v>1.9</v>
      </c>
      <c r="PI2741">
        <v>1.88</v>
      </c>
      <c r="RW2741">
        <v>10.3</v>
      </c>
      <c r="RX2741">
        <v>9.5</v>
      </c>
      <c r="RY2741">
        <v>3.75</v>
      </c>
      <c r="SK2741">
        <v>10.4</v>
      </c>
      <c r="AGD2741">
        <v>0.05</v>
      </c>
      <c r="AGE2741">
        <v>-0.18</v>
      </c>
    </row>
    <row r="2742" spans="1:863">
      <c r="A2742" s="2">
        <v>38867</v>
      </c>
      <c r="DO2742">
        <v>25.3</v>
      </c>
      <c r="JO2742">
        <v>1.7</v>
      </c>
      <c r="JP2742">
        <v>2.4</v>
      </c>
      <c r="JQ2742">
        <v>2.6</v>
      </c>
      <c r="KC2742">
        <v>6.3</v>
      </c>
      <c r="PH2742">
        <v>1.9</v>
      </c>
      <c r="PI2742">
        <v>2</v>
      </c>
      <c r="RW2742">
        <v>10.33</v>
      </c>
      <c r="RX2742">
        <v>9.75</v>
      </c>
      <c r="RY2742">
        <v>3.75</v>
      </c>
      <c r="SK2742">
        <v>10.4</v>
      </c>
      <c r="AGD2742">
        <v>-0.05</v>
      </c>
      <c r="AGE2742">
        <v>-0.05</v>
      </c>
    </row>
    <row r="2743" spans="1:863">
      <c r="A2743" s="2">
        <v>38866</v>
      </c>
      <c r="DO2743">
        <v>26</v>
      </c>
      <c r="JO2743">
        <v>1.1299999999999999</v>
      </c>
      <c r="JP2743">
        <v>2.25</v>
      </c>
      <c r="JQ2743">
        <v>2.23</v>
      </c>
      <c r="KC2743">
        <v>5.8</v>
      </c>
      <c r="PH2743">
        <v>1.9</v>
      </c>
      <c r="PI2743">
        <v>2</v>
      </c>
      <c r="RW2743">
        <v>10.33</v>
      </c>
      <c r="RX2743">
        <v>9.5299999999999994</v>
      </c>
      <c r="RY2743">
        <v>3.8</v>
      </c>
      <c r="SK2743">
        <v>10.42</v>
      </c>
      <c r="AGE2743">
        <v>-0.25</v>
      </c>
    </row>
    <row r="2744" spans="1:863">
      <c r="A2744" s="2">
        <v>38863</v>
      </c>
      <c r="DO2744">
        <v>26</v>
      </c>
      <c r="JO2744">
        <v>1.1299999999999999</v>
      </c>
      <c r="JP2744">
        <v>2.38</v>
      </c>
      <c r="JQ2744">
        <v>2.27</v>
      </c>
      <c r="KC2744">
        <v>5.58</v>
      </c>
      <c r="PH2744">
        <v>1.7</v>
      </c>
      <c r="PI2744">
        <v>2</v>
      </c>
      <c r="RW2744">
        <v>10.25</v>
      </c>
      <c r="RX2744">
        <v>9.75</v>
      </c>
      <c r="RY2744">
        <v>3.75</v>
      </c>
      <c r="SK2744">
        <v>11</v>
      </c>
      <c r="AGD2744">
        <v>-0.3</v>
      </c>
      <c r="AGE2744">
        <v>-0.3</v>
      </c>
    </row>
    <row r="2745" spans="1:863">
      <c r="A2745" s="2">
        <v>38861</v>
      </c>
      <c r="DO2745">
        <v>25.5</v>
      </c>
      <c r="JO2745">
        <v>1.1299999999999999</v>
      </c>
      <c r="JP2745">
        <v>2.4</v>
      </c>
      <c r="JQ2745">
        <v>2.2999999999999998</v>
      </c>
      <c r="KC2745">
        <v>5.6</v>
      </c>
      <c r="PH2745">
        <v>1.9</v>
      </c>
      <c r="PI2745">
        <v>1.75</v>
      </c>
      <c r="RW2745">
        <v>10.33</v>
      </c>
      <c r="RX2745">
        <v>9.5299999999999994</v>
      </c>
      <c r="RY2745">
        <v>3.75</v>
      </c>
      <c r="SK2745">
        <v>11.33</v>
      </c>
      <c r="AGD2745">
        <v>-0.3</v>
      </c>
      <c r="AGE2745">
        <v>-0.3</v>
      </c>
    </row>
    <row r="2746" spans="1:863">
      <c r="A2746" s="2">
        <v>38860</v>
      </c>
      <c r="DO2746">
        <v>26.25</v>
      </c>
      <c r="JO2746">
        <v>1.1299999999999999</v>
      </c>
      <c r="JP2746">
        <v>2.48</v>
      </c>
      <c r="JQ2746">
        <v>2.4</v>
      </c>
      <c r="KC2746">
        <v>5.73</v>
      </c>
      <c r="PH2746">
        <v>1.85</v>
      </c>
      <c r="PI2746">
        <v>1.75</v>
      </c>
      <c r="RW2746">
        <v>10.35</v>
      </c>
      <c r="RX2746">
        <v>9.6300000000000008</v>
      </c>
      <c r="RY2746">
        <v>3.75</v>
      </c>
      <c r="SK2746">
        <v>11.33</v>
      </c>
      <c r="AGD2746">
        <v>-0.3</v>
      </c>
      <c r="AGE2746">
        <v>-0.4</v>
      </c>
    </row>
    <row r="2747" spans="1:863">
      <c r="A2747" s="2">
        <v>38859</v>
      </c>
      <c r="DO2747">
        <v>25.05</v>
      </c>
      <c r="JO2747">
        <v>0.98</v>
      </c>
      <c r="JP2747">
        <v>2.5499999999999998</v>
      </c>
      <c r="JQ2747">
        <v>2.5499999999999998</v>
      </c>
      <c r="KC2747">
        <v>5.58</v>
      </c>
      <c r="PH2747">
        <v>1.9</v>
      </c>
      <c r="PI2747">
        <v>1.75</v>
      </c>
      <c r="RW2747">
        <v>10.4</v>
      </c>
      <c r="RX2747">
        <v>9.6300000000000008</v>
      </c>
      <c r="RY2747">
        <v>3.75</v>
      </c>
      <c r="SK2747">
        <v>11.38</v>
      </c>
      <c r="AGD2747">
        <v>-0.48</v>
      </c>
      <c r="AGE2747">
        <v>-0.4</v>
      </c>
    </row>
    <row r="2748" spans="1:863">
      <c r="A2748" s="2">
        <v>38856</v>
      </c>
      <c r="DO2748">
        <v>23.95</v>
      </c>
      <c r="JO2748">
        <v>0.9</v>
      </c>
      <c r="JP2748">
        <v>2.38</v>
      </c>
      <c r="JQ2748">
        <v>2.5499999999999998</v>
      </c>
      <c r="KC2748">
        <v>5.58</v>
      </c>
      <c r="PH2748">
        <v>1.9</v>
      </c>
      <c r="PI2748">
        <v>1.9</v>
      </c>
      <c r="RW2748">
        <v>10.3</v>
      </c>
      <c r="RX2748">
        <v>9.5</v>
      </c>
      <c r="RY2748">
        <v>3.75</v>
      </c>
      <c r="SK2748">
        <v>11.25</v>
      </c>
      <c r="AGD2748">
        <v>-0.4</v>
      </c>
      <c r="AGE2748">
        <v>-0.4</v>
      </c>
    </row>
    <row r="2749" spans="1:863">
      <c r="A2749" s="2">
        <v>38855</v>
      </c>
      <c r="DO2749">
        <v>24.25</v>
      </c>
      <c r="JO2749">
        <v>0.65</v>
      </c>
      <c r="JP2749">
        <v>2.35</v>
      </c>
      <c r="JQ2749">
        <v>2.2999999999999998</v>
      </c>
      <c r="KC2749">
        <v>5.75</v>
      </c>
      <c r="PH2749">
        <v>1.9</v>
      </c>
      <c r="PI2749">
        <v>1.35</v>
      </c>
      <c r="RW2749">
        <v>10.3</v>
      </c>
      <c r="RX2749">
        <v>9.5</v>
      </c>
      <c r="RY2749">
        <v>3.75</v>
      </c>
      <c r="SK2749">
        <v>11.38</v>
      </c>
      <c r="AGD2749">
        <v>-0.1</v>
      </c>
      <c r="AGE2749">
        <v>-0.2</v>
      </c>
    </row>
    <row r="2750" spans="1:863">
      <c r="A2750" s="2">
        <v>38853</v>
      </c>
      <c r="DO2750">
        <v>23.5</v>
      </c>
      <c r="JO2750">
        <v>0.63</v>
      </c>
      <c r="JP2750">
        <v>2.4</v>
      </c>
      <c r="JQ2750">
        <v>2.4</v>
      </c>
      <c r="KC2750">
        <v>5.68</v>
      </c>
      <c r="PH2750">
        <v>1.5</v>
      </c>
      <c r="PI2750">
        <v>1.38</v>
      </c>
      <c r="RW2750">
        <v>10.8</v>
      </c>
      <c r="RX2750">
        <v>10</v>
      </c>
      <c r="RY2750">
        <v>3.75</v>
      </c>
      <c r="SK2750">
        <v>11</v>
      </c>
      <c r="AGD2750">
        <v>-0.2</v>
      </c>
      <c r="AGE2750">
        <v>-0.35</v>
      </c>
    </row>
    <row r="2751" spans="1:863">
      <c r="A2751" s="2">
        <v>38852</v>
      </c>
      <c r="DO2751">
        <v>23</v>
      </c>
      <c r="JO2751">
        <v>0.6</v>
      </c>
      <c r="JP2751">
        <v>2.13</v>
      </c>
      <c r="JQ2751">
        <v>2.2000000000000002</v>
      </c>
      <c r="KC2751">
        <v>5.55</v>
      </c>
      <c r="PH2751">
        <v>1</v>
      </c>
      <c r="PI2751">
        <v>1.4</v>
      </c>
      <c r="RW2751">
        <v>10.3</v>
      </c>
      <c r="RX2751">
        <v>9.5</v>
      </c>
      <c r="RY2751">
        <v>3.65</v>
      </c>
      <c r="SK2751">
        <v>10.5</v>
      </c>
      <c r="AGD2751">
        <v>-0.35</v>
      </c>
      <c r="AGE2751">
        <v>-0.23</v>
      </c>
    </row>
    <row r="2752" spans="1:863">
      <c r="A2752" s="2">
        <v>38849</v>
      </c>
      <c r="DO2752">
        <v>21.5</v>
      </c>
      <c r="JO2752">
        <v>0.9</v>
      </c>
      <c r="JP2752">
        <v>2.1</v>
      </c>
      <c r="JQ2752">
        <v>2.16</v>
      </c>
      <c r="KC2752">
        <v>5.45</v>
      </c>
      <c r="PH2752">
        <v>1.25</v>
      </c>
      <c r="PI2752">
        <v>1.5</v>
      </c>
      <c r="RW2752">
        <v>10.35</v>
      </c>
      <c r="RX2752">
        <v>9.75</v>
      </c>
      <c r="RY2752">
        <v>3.5</v>
      </c>
      <c r="SK2752">
        <v>10.5</v>
      </c>
      <c r="AGD2752">
        <v>-0.45</v>
      </c>
      <c r="AGE2752">
        <v>-0.36</v>
      </c>
    </row>
    <row r="2753" spans="1:864">
      <c r="A2753" s="2">
        <v>38848</v>
      </c>
      <c r="DO2753">
        <v>21.9</v>
      </c>
      <c r="JO2753">
        <v>0.9</v>
      </c>
      <c r="JP2753">
        <v>2.1</v>
      </c>
      <c r="JQ2753">
        <v>2.0499999999999998</v>
      </c>
      <c r="KC2753">
        <v>5.3</v>
      </c>
      <c r="PH2753">
        <v>1</v>
      </c>
      <c r="PI2753">
        <v>1</v>
      </c>
      <c r="RW2753">
        <v>10.33</v>
      </c>
      <c r="RX2753">
        <v>9.5299999999999994</v>
      </c>
      <c r="RY2753">
        <v>3.68</v>
      </c>
      <c r="SK2753">
        <v>10.53</v>
      </c>
      <c r="AGD2753">
        <v>-0.5</v>
      </c>
      <c r="AGE2753">
        <v>-0.5</v>
      </c>
    </row>
    <row r="2754" spans="1:864">
      <c r="A2754" s="2">
        <v>38847</v>
      </c>
      <c r="DO2754">
        <v>21.95</v>
      </c>
      <c r="JO2754">
        <v>0.4</v>
      </c>
      <c r="JP2754">
        <v>1.73</v>
      </c>
      <c r="JQ2754">
        <v>1.71</v>
      </c>
      <c r="KC2754">
        <v>4.75</v>
      </c>
      <c r="PH2754">
        <v>1.05</v>
      </c>
      <c r="PI2754">
        <v>0.53</v>
      </c>
      <c r="RW2754">
        <v>10.3</v>
      </c>
      <c r="RX2754">
        <v>9.5</v>
      </c>
      <c r="RY2754">
        <v>3.5</v>
      </c>
      <c r="SK2754">
        <v>10</v>
      </c>
    </row>
    <row r="2755" spans="1:864">
      <c r="A2755" s="2">
        <v>38846</v>
      </c>
      <c r="DO2755">
        <v>21.2</v>
      </c>
      <c r="JO2755">
        <v>0.33</v>
      </c>
      <c r="JP2755">
        <v>1.73</v>
      </c>
      <c r="JQ2755">
        <v>1.62</v>
      </c>
      <c r="KC2755">
        <v>4.28</v>
      </c>
      <c r="PH2755">
        <v>1.25</v>
      </c>
      <c r="PI2755">
        <v>0.63</v>
      </c>
      <c r="RW2755">
        <v>10.3</v>
      </c>
      <c r="RX2755">
        <v>9.5</v>
      </c>
      <c r="RY2755">
        <v>3.42</v>
      </c>
      <c r="SK2755">
        <v>9.25</v>
      </c>
    </row>
    <row r="2756" spans="1:864">
      <c r="A2756" s="2">
        <v>38845</v>
      </c>
      <c r="DO2756">
        <v>22.3</v>
      </c>
      <c r="JO2756">
        <v>0.28000000000000003</v>
      </c>
      <c r="JP2756">
        <v>1.53</v>
      </c>
      <c r="JQ2756">
        <v>1.44</v>
      </c>
      <c r="KC2756">
        <v>4.37</v>
      </c>
      <c r="PH2756">
        <v>2</v>
      </c>
      <c r="PI2756">
        <v>0.5</v>
      </c>
      <c r="RW2756">
        <v>10.3</v>
      </c>
      <c r="RX2756">
        <v>10</v>
      </c>
      <c r="RY2756">
        <v>3.65</v>
      </c>
      <c r="SK2756">
        <v>10.25</v>
      </c>
    </row>
    <row r="2757" spans="1:864">
      <c r="A2757" s="2">
        <v>38842</v>
      </c>
      <c r="DO2757">
        <v>22.6</v>
      </c>
      <c r="JO2757">
        <v>0.3</v>
      </c>
      <c r="JP2757">
        <v>1.4</v>
      </c>
      <c r="JQ2757">
        <v>1.5</v>
      </c>
      <c r="KC2757">
        <v>4.5</v>
      </c>
      <c r="PH2757">
        <v>2.23</v>
      </c>
      <c r="PI2757">
        <v>1</v>
      </c>
      <c r="RW2757">
        <v>10.35</v>
      </c>
      <c r="RX2757">
        <v>10.5</v>
      </c>
      <c r="RY2757">
        <v>4.03</v>
      </c>
      <c r="SK2757">
        <v>10.5</v>
      </c>
      <c r="AGD2757">
        <v>-0.5</v>
      </c>
      <c r="AGE2757">
        <v>-0.5</v>
      </c>
    </row>
    <row r="2758" spans="1:864">
      <c r="A2758" s="2">
        <v>38841</v>
      </c>
      <c r="DO2758">
        <v>24.35</v>
      </c>
      <c r="JO2758">
        <v>0.4</v>
      </c>
      <c r="JP2758">
        <v>1.55</v>
      </c>
      <c r="JQ2758">
        <v>1.62</v>
      </c>
      <c r="KC2758">
        <v>5.23</v>
      </c>
      <c r="PH2758">
        <v>4.5</v>
      </c>
      <c r="PI2758">
        <v>1</v>
      </c>
      <c r="RW2758">
        <v>10.3</v>
      </c>
      <c r="RX2758">
        <v>10</v>
      </c>
      <c r="RY2758">
        <v>4.83</v>
      </c>
      <c r="SK2758">
        <v>11</v>
      </c>
      <c r="AGD2758">
        <v>-0.5</v>
      </c>
      <c r="AGE2758">
        <v>-0.5</v>
      </c>
    </row>
    <row r="2759" spans="1:864">
      <c r="A2759" s="2">
        <v>38840</v>
      </c>
      <c r="DO2759">
        <v>22.1</v>
      </c>
      <c r="JO2759">
        <v>0.45</v>
      </c>
      <c r="JP2759">
        <v>1.75</v>
      </c>
      <c r="JQ2759">
        <v>1.98</v>
      </c>
      <c r="KC2759">
        <v>5.22</v>
      </c>
      <c r="PH2759">
        <v>4.5</v>
      </c>
      <c r="PI2759">
        <v>1</v>
      </c>
      <c r="RW2759">
        <v>10.3</v>
      </c>
      <c r="RX2759">
        <v>10</v>
      </c>
      <c r="RY2759">
        <v>4.55</v>
      </c>
      <c r="SK2759">
        <v>10.75</v>
      </c>
      <c r="AGD2759">
        <v>-0.5</v>
      </c>
      <c r="AGE2759">
        <v>-0.5</v>
      </c>
    </row>
    <row r="2760" spans="1:864">
      <c r="A2760" s="2">
        <v>38839</v>
      </c>
      <c r="DO2760">
        <v>20.5</v>
      </c>
      <c r="JO2760">
        <v>0.65</v>
      </c>
      <c r="JP2760">
        <v>1.83</v>
      </c>
      <c r="JQ2760">
        <v>2.4500000000000002</v>
      </c>
      <c r="KC2760">
        <v>5.6</v>
      </c>
      <c r="PH2760">
        <v>4.5</v>
      </c>
      <c r="PI2760">
        <v>0.98</v>
      </c>
      <c r="RW2760">
        <v>10.3</v>
      </c>
      <c r="RX2760">
        <v>9.5</v>
      </c>
      <c r="RY2760">
        <v>4.95</v>
      </c>
      <c r="SK2760">
        <v>11.03</v>
      </c>
      <c r="AGD2760">
        <v>-0.75</v>
      </c>
      <c r="AGE2760">
        <v>-0.75</v>
      </c>
    </row>
    <row r="2761" spans="1:864">
      <c r="A2761" s="2">
        <v>38835</v>
      </c>
      <c r="DO2761">
        <v>21</v>
      </c>
      <c r="JO2761">
        <v>0.93</v>
      </c>
      <c r="JP2761">
        <v>2</v>
      </c>
      <c r="JQ2761">
        <v>3.6</v>
      </c>
      <c r="KC2761">
        <v>5.75</v>
      </c>
      <c r="PI2761">
        <v>1</v>
      </c>
      <c r="PJ2761">
        <v>1</v>
      </c>
      <c r="RW2761">
        <v>10</v>
      </c>
      <c r="RX2761">
        <v>9</v>
      </c>
      <c r="RY2761">
        <v>5.25</v>
      </c>
      <c r="SK2761">
        <v>11</v>
      </c>
      <c r="AGE2761">
        <v>-0.38</v>
      </c>
      <c r="AGF2761">
        <v>-0.38</v>
      </c>
    </row>
    <row r="2762" spans="1:864">
      <c r="A2762" s="2">
        <v>38834</v>
      </c>
      <c r="DO2762">
        <v>22.8</v>
      </c>
      <c r="JO2762">
        <v>0.8</v>
      </c>
      <c r="JP2762">
        <v>1.83</v>
      </c>
      <c r="JQ2762">
        <v>3.3</v>
      </c>
      <c r="KC2762">
        <v>5.15</v>
      </c>
      <c r="PI2762">
        <v>0.5</v>
      </c>
      <c r="PJ2762">
        <v>0.41</v>
      </c>
      <c r="RW2762">
        <v>9.5</v>
      </c>
      <c r="RX2762">
        <v>8.5</v>
      </c>
      <c r="RY2762">
        <v>5.2</v>
      </c>
      <c r="SK2762">
        <v>10</v>
      </c>
      <c r="AGE2762">
        <v>-0.25</v>
      </c>
      <c r="AGF2762">
        <v>-0.25</v>
      </c>
    </row>
    <row r="2763" spans="1:864">
      <c r="A2763" s="2">
        <v>38833</v>
      </c>
      <c r="DO2763">
        <v>29.4</v>
      </c>
      <c r="JO2763">
        <v>0.28000000000000003</v>
      </c>
      <c r="JP2763">
        <v>1</v>
      </c>
      <c r="JQ2763">
        <v>2.0499999999999998</v>
      </c>
      <c r="KC2763">
        <v>4.4000000000000004</v>
      </c>
      <c r="PI2763">
        <v>0.25</v>
      </c>
      <c r="RW2763">
        <v>8.75</v>
      </c>
      <c r="RX2763">
        <v>8</v>
      </c>
      <c r="RY2763">
        <v>4.53</v>
      </c>
      <c r="SK2763">
        <v>9.25</v>
      </c>
      <c r="AGE2763">
        <v>-0.25</v>
      </c>
      <c r="AGF2763">
        <v>-0.25</v>
      </c>
    </row>
    <row r="2764" spans="1:864">
      <c r="A2764" s="2">
        <v>38832</v>
      </c>
      <c r="DO2764">
        <v>32</v>
      </c>
      <c r="JO2764">
        <v>-0.1</v>
      </c>
      <c r="JP2764">
        <v>0.83</v>
      </c>
      <c r="JQ2764">
        <v>1.1499999999999999</v>
      </c>
      <c r="KC2764">
        <v>4.2</v>
      </c>
      <c r="PI2764">
        <v>0.25</v>
      </c>
      <c r="PJ2764">
        <v>-0.23</v>
      </c>
      <c r="RW2764">
        <v>8.3800000000000008</v>
      </c>
      <c r="RX2764">
        <v>7.63</v>
      </c>
      <c r="RY2764">
        <v>4.3</v>
      </c>
      <c r="SK2764">
        <v>9</v>
      </c>
      <c r="AGE2764">
        <v>-0.1</v>
      </c>
      <c r="AGF2764">
        <v>-0.25</v>
      </c>
    </row>
    <row r="2765" spans="1:864">
      <c r="A2765" s="2">
        <v>38831</v>
      </c>
      <c r="DO2765">
        <v>34.35</v>
      </c>
      <c r="JO2765">
        <v>0.33</v>
      </c>
      <c r="JP2765">
        <v>1.4</v>
      </c>
      <c r="JQ2765">
        <v>0.75</v>
      </c>
      <c r="KC2765">
        <v>3.68</v>
      </c>
      <c r="PI2765">
        <v>0.75</v>
      </c>
      <c r="PJ2765">
        <v>0.05</v>
      </c>
      <c r="RW2765">
        <v>8.4</v>
      </c>
      <c r="RX2765">
        <v>7.65</v>
      </c>
      <c r="RY2765">
        <v>4.1500000000000004</v>
      </c>
      <c r="SK2765">
        <v>8.75</v>
      </c>
      <c r="AGE2765">
        <v>-0.28000000000000003</v>
      </c>
      <c r="AGF2765">
        <v>-0.45</v>
      </c>
    </row>
    <row r="2766" spans="1:864">
      <c r="A2766" s="2">
        <v>38828</v>
      </c>
      <c r="DO2766">
        <v>32.9</v>
      </c>
      <c r="JO2766">
        <v>0.55000000000000004</v>
      </c>
      <c r="JP2766">
        <v>1.78</v>
      </c>
      <c r="JQ2766">
        <v>0.95</v>
      </c>
      <c r="KC2766">
        <v>3.83</v>
      </c>
      <c r="PI2766">
        <v>1.38</v>
      </c>
      <c r="PJ2766">
        <v>0.5</v>
      </c>
      <c r="RW2766">
        <v>8.5</v>
      </c>
      <c r="RX2766">
        <v>7.75</v>
      </c>
      <c r="RY2766">
        <v>4.37</v>
      </c>
      <c r="SK2766">
        <v>8.9499999999999993</v>
      </c>
      <c r="AGE2766">
        <v>-0.05</v>
      </c>
      <c r="AGF2766">
        <v>-0.15</v>
      </c>
    </row>
    <row r="2767" spans="1:864">
      <c r="A2767" s="2">
        <v>38827</v>
      </c>
      <c r="DO2767">
        <v>34.25</v>
      </c>
      <c r="JO2767">
        <v>0.45</v>
      </c>
      <c r="JP2767">
        <v>1.85</v>
      </c>
      <c r="JQ2767">
        <v>0.9</v>
      </c>
      <c r="KC2767">
        <v>3.85</v>
      </c>
      <c r="PI2767">
        <v>1.38</v>
      </c>
      <c r="PJ2767">
        <v>0.55000000000000004</v>
      </c>
      <c r="RW2767">
        <v>8.3800000000000008</v>
      </c>
      <c r="RX2767">
        <v>7.63</v>
      </c>
      <c r="RY2767">
        <v>4.59</v>
      </c>
      <c r="SK2767">
        <v>8.8800000000000008</v>
      </c>
      <c r="AGF2767">
        <v>-0.2</v>
      </c>
    </row>
    <row r="2768" spans="1:864">
      <c r="A2768" s="2">
        <v>38826</v>
      </c>
      <c r="DO2768">
        <v>34.6</v>
      </c>
      <c r="JO2768">
        <v>0.85</v>
      </c>
      <c r="JP2768">
        <v>2.0299999999999998</v>
      </c>
      <c r="JQ2768">
        <v>0.93</v>
      </c>
      <c r="KC2768">
        <v>3.95</v>
      </c>
      <c r="PI2768">
        <v>1.25</v>
      </c>
      <c r="PJ2768">
        <v>0.55000000000000004</v>
      </c>
      <c r="RW2768">
        <v>8.5</v>
      </c>
      <c r="RX2768">
        <v>7.75</v>
      </c>
      <c r="RY2768">
        <v>4.5</v>
      </c>
      <c r="SK2768">
        <v>8.8800000000000008</v>
      </c>
      <c r="AGE2768">
        <v>0.15</v>
      </c>
    </row>
    <row r="2769" spans="1:865">
      <c r="A2769" s="2">
        <v>38825</v>
      </c>
      <c r="DO2769">
        <v>33.5</v>
      </c>
      <c r="JO2769">
        <v>0.8</v>
      </c>
      <c r="JP2769">
        <v>2.0499999999999998</v>
      </c>
      <c r="JQ2769">
        <v>1.1000000000000001</v>
      </c>
      <c r="KC2769">
        <v>4.1500000000000004</v>
      </c>
      <c r="PI2769">
        <v>2.13</v>
      </c>
      <c r="PJ2769">
        <v>0.4</v>
      </c>
      <c r="RW2769">
        <v>8.25</v>
      </c>
      <c r="RX2769">
        <v>7.63</v>
      </c>
      <c r="RY2769">
        <v>4.68</v>
      </c>
      <c r="SK2769">
        <v>8.93</v>
      </c>
      <c r="AGE2769">
        <v>0.25</v>
      </c>
      <c r="AGF2769">
        <v>0.25</v>
      </c>
    </row>
    <row r="2770" spans="1:865">
      <c r="A2770" s="2">
        <v>38819</v>
      </c>
      <c r="DO2770">
        <v>30.2</v>
      </c>
      <c r="JO2770">
        <v>1.28</v>
      </c>
      <c r="JP2770">
        <v>2.25</v>
      </c>
      <c r="JQ2770">
        <v>1.25</v>
      </c>
      <c r="KC2770">
        <v>4.55</v>
      </c>
      <c r="PI2770">
        <v>2.25</v>
      </c>
      <c r="PJ2770">
        <v>0.45</v>
      </c>
      <c r="RW2770">
        <v>7.6</v>
      </c>
      <c r="RX2770">
        <v>7.63</v>
      </c>
      <c r="RY2770">
        <v>5</v>
      </c>
      <c r="SK2770">
        <v>8.9</v>
      </c>
      <c r="AGE2770">
        <v>0.13</v>
      </c>
      <c r="AGF2770">
        <v>0.25</v>
      </c>
    </row>
    <row r="2771" spans="1:865">
      <c r="A2771" s="2">
        <v>38818</v>
      </c>
      <c r="DO2771">
        <v>30.4</v>
      </c>
      <c r="JO2771">
        <v>1.4</v>
      </c>
      <c r="JP2771">
        <v>2.4300000000000002</v>
      </c>
      <c r="JQ2771">
        <v>1.35</v>
      </c>
      <c r="KC2771">
        <v>4.75</v>
      </c>
      <c r="PI2771">
        <v>2.7</v>
      </c>
      <c r="PJ2771">
        <v>0.5</v>
      </c>
      <c r="RW2771">
        <v>7.43</v>
      </c>
      <c r="RX2771">
        <v>7.63</v>
      </c>
      <c r="RY2771">
        <v>4.93</v>
      </c>
      <c r="SK2771">
        <v>8.9499999999999993</v>
      </c>
      <c r="AGE2771">
        <v>0.25</v>
      </c>
      <c r="AGF2771">
        <v>0.25</v>
      </c>
    </row>
    <row r="2772" spans="1:865">
      <c r="A2772" s="2">
        <v>38817</v>
      </c>
      <c r="DO2772">
        <v>30.3</v>
      </c>
      <c r="JO2772">
        <v>1.33</v>
      </c>
      <c r="JP2772">
        <v>2.33</v>
      </c>
      <c r="JQ2772">
        <v>1.33</v>
      </c>
      <c r="KC2772">
        <v>4.95</v>
      </c>
      <c r="PI2772">
        <v>3</v>
      </c>
      <c r="PJ2772">
        <v>0.65</v>
      </c>
      <c r="RW2772">
        <v>7.23</v>
      </c>
      <c r="RX2772">
        <v>7.63</v>
      </c>
      <c r="RY2772">
        <v>5.03</v>
      </c>
      <c r="SK2772">
        <v>8.8800000000000008</v>
      </c>
      <c r="AGE2772">
        <v>0.4</v>
      </c>
      <c r="AGF2772">
        <v>0.4</v>
      </c>
    </row>
    <row r="2773" spans="1:865">
      <c r="A2773" s="2">
        <v>38814</v>
      </c>
      <c r="DO2773">
        <v>30</v>
      </c>
      <c r="JO2773">
        <v>1.53</v>
      </c>
      <c r="JP2773">
        <v>2.33</v>
      </c>
      <c r="JQ2773">
        <v>1.5</v>
      </c>
      <c r="KC2773">
        <v>4.9000000000000004</v>
      </c>
      <c r="PI2773">
        <v>3</v>
      </c>
      <c r="PJ2773">
        <v>0.75</v>
      </c>
      <c r="RW2773">
        <v>7.6</v>
      </c>
      <c r="RX2773">
        <v>7.75</v>
      </c>
      <c r="RY2773">
        <v>5</v>
      </c>
      <c r="SK2773">
        <v>9.25</v>
      </c>
      <c r="AGE2773">
        <v>0.5</v>
      </c>
      <c r="AGF2773">
        <v>0.5</v>
      </c>
    </row>
    <row r="2774" spans="1:865">
      <c r="A2774" s="2">
        <v>38813</v>
      </c>
      <c r="DO2774">
        <v>30</v>
      </c>
      <c r="JO2774">
        <v>1.88</v>
      </c>
      <c r="JP2774">
        <v>2.33</v>
      </c>
      <c r="JQ2774">
        <v>1.25</v>
      </c>
      <c r="KC2774">
        <v>4.95</v>
      </c>
      <c r="PI2774">
        <v>3</v>
      </c>
      <c r="PJ2774">
        <v>1</v>
      </c>
      <c r="RW2774">
        <v>7.4</v>
      </c>
      <c r="RX2774">
        <v>7.8</v>
      </c>
      <c r="RY2774">
        <v>5.25</v>
      </c>
      <c r="SK2774">
        <v>9.3000000000000007</v>
      </c>
      <c r="AGE2774">
        <v>0.5</v>
      </c>
      <c r="AGF2774">
        <v>0.5</v>
      </c>
    </row>
    <row r="2775" spans="1:865">
      <c r="A2775" s="2">
        <v>38812</v>
      </c>
      <c r="DO2775">
        <v>30.55</v>
      </c>
      <c r="JO2775">
        <v>1.83</v>
      </c>
      <c r="JP2775">
        <v>2.38</v>
      </c>
      <c r="JQ2775">
        <v>1.2</v>
      </c>
      <c r="KC2775">
        <v>5.18</v>
      </c>
      <c r="PI2775">
        <v>3</v>
      </c>
      <c r="PJ2775">
        <v>1.75</v>
      </c>
      <c r="RW2775">
        <v>7.5</v>
      </c>
      <c r="RX2775">
        <v>7.5</v>
      </c>
      <c r="RY2775">
        <v>4.95</v>
      </c>
      <c r="SK2775">
        <v>9.15</v>
      </c>
      <c r="AGE2775">
        <v>0.5</v>
      </c>
      <c r="AGF2775">
        <v>0.5</v>
      </c>
    </row>
    <row r="2776" spans="1:865">
      <c r="A2776" s="2">
        <v>38811</v>
      </c>
      <c r="DO2776">
        <v>29.3</v>
      </c>
      <c r="JO2776">
        <v>1.75</v>
      </c>
      <c r="JP2776">
        <v>2.38</v>
      </c>
      <c r="JQ2776">
        <v>1.5</v>
      </c>
      <c r="KC2776">
        <v>5.23</v>
      </c>
      <c r="PI2776">
        <v>3</v>
      </c>
      <c r="PJ2776">
        <v>1.58</v>
      </c>
      <c r="RW2776">
        <v>7.23</v>
      </c>
      <c r="RX2776">
        <v>7.63</v>
      </c>
      <c r="RY2776">
        <v>5.12</v>
      </c>
      <c r="SK2776">
        <v>9.15</v>
      </c>
      <c r="AGE2776">
        <v>0.5</v>
      </c>
      <c r="AGF2776">
        <v>0.5</v>
      </c>
    </row>
    <row r="2777" spans="1:865">
      <c r="A2777" s="2">
        <v>38810</v>
      </c>
      <c r="DO2777">
        <v>29.1</v>
      </c>
      <c r="JO2777">
        <v>2.1</v>
      </c>
      <c r="JP2777">
        <v>2.63</v>
      </c>
      <c r="JQ2777">
        <v>1.95</v>
      </c>
      <c r="KC2777">
        <v>5.38</v>
      </c>
      <c r="PI2777">
        <v>3</v>
      </c>
      <c r="PJ2777">
        <v>1.5</v>
      </c>
      <c r="RW2777">
        <v>7.23</v>
      </c>
      <c r="RX2777">
        <v>7.88</v>
      </c>
      <c r="RY2777">
        <v>4.88</v>
      </c>
      <c r="SK2777">
        <v>9.1300000000000008</v>
      </c>
      <c r="AGE2777">
        <v>0.5</v>
      </c>
      <c r="AGF2777">
        <v>0.5</v>
      </c>
    </row>
    <row r="2778" spans="1:865">
      <c r="A2778" s="2">
        <v>38807</v>
      </c>
      <c r="DO2778">
        <v>29</v>
      </c>
      <c r="JP2778">
        <v>2.4500000000000002</v>
      </c>
      <c r="JQ2778">
        <v>1.75</v>
      </c>
      <c r="JR2778">
        <v>-0.84</v>
      </c>
      <c r="KC2778">
        <v>5.33</v>
      </c>
      <c r="PI2778">
        <v>3</v>
      </c>
      <c r="PJ2778">
        <v>1.5</v>
      </c>
      <c r="PK2778">
        <v>2.25</v>
      </c>
      <c r="RX2778">
        <v>8</v>
      </c>
      <c r="RY2778">
        <v>4.88</v>
      </c>
      <c r="RZ2778">
        <v>2.58</v>
      </c>
      <c r="SK2778">
        <v>8.9499999999999993</v>
      </c>
      <c r="AGE2778">
        <v>0.5</v>
      </c>
      <c r="AGF2778">
        <v>0.5</v>
      </c>
      <c r="AGG2778">
        <v>0.08</v>
      </c>
    </row>
    <row r="2779" spans="1:865">
      <c r="A2779" s="2">
        <v>38806</v>
      </c>
      <c r="DO2779">
        <v>29</v>
      </c>
      <c r="JP2779">
        <v>2.2000000000000002</v>
      </c>
      <c r="JQ2779">
        <v>1.48</v>
      </c>
      <c r="JR2779">
        <v>-0.9</v>
      </c>
      <c r="KC2779">
        <v>5.3</v>
      </c>
      <c r="PI2779">
        <v>3.3</v>
      </c>
      <c r="PJ2779">
        <v>2</v>
      </c>
      <c r="PK2779">
        <v>3.23</v>
      </c>
      <c r="RX2779">
        <v>7.88</v>
      </c>
      <c r="RY2779">
        <v>4.88</v>
      </c>
      <c r="RZ2779">
        <v>3.14</v>
      </c>
      <c r="SK2779">
        <v>8.85</v>
      </c>
      <c r="AGE2779">
        <v>0.5</v>
      </c>
      <c r="AGF2779">
        <v>0.5</v>
      </c>
      <c r="AGG2779">
        <v>0.5</v>
      </c>
    </row>
    <row r="2780" spans="1:865">
      <c r="A2780" s="2">
        <v>38805</v>
      </c>
      <c r="DO2780">
        <v>27</v>
      </c>
      <c r="JP2780">
        <v>2.15</v>
      </c>
      <c r="JQ2780">
        <v>1.4</v>
      </c>
      <c r="JR2780">
        <v>-0.6</v>
      </c>
      <c r="KC2780">
        <v>5.3</v>
      </c>
      <c r="PJ2780">
        <v>1.75</v>
      </c>
      <c r="PK2780">
        <v>3.1</v>
      </c>
      <c r="RX2780">
        <v>7.88</v>
      </c>
      <c r="RY2780">
        <v>4.88</v>
      </c>
      <c r="RZ2780">
        <v>2.93</v>
      </c>
      <c r="SK2780">
        <v>9.0500000000000007</v>
      </c>
      <c r="AGF2780">
        <v>0.55000000000000004</v>
      </c>
      <c r="AGG2780">
        <v>0.5</v>
      </c>
    </row>
    <row r="2781" spans="1:865">
      <c r="A2781" s="2">
        <v>38804</v>
      </c>
      <c r="DO2781">
        <v>27</v>
      </c>
      <c r="JP2781">
        <v>2.35</v>
      </c>
      <c r="JQ2781">
        <v>1.48</v>
      </c>
      <c r="JR2781">
        <v>-0.45</v>
      </c>
      <c r="KC2781">
        <v>5.7</v>
      </c>
      <c r="PJ2781">
        <v>1.5</v>
      </c>
      <c r="PK2781">
        <v>2.75</v>
      </c>
      <c r="RX2781">
        <v>7.83</v>
      </c>
      <c r="RY2781">
        <v>4.88</v>
      </c>
      <c r="RZ2781">
        <v>3</v>
      </c>
      <c r="SK2781">
        <v>9.1</v>
      </c>
      <c r="AGF2781">
        <v>0.57999999999999996</v>
      </c>
      <c r="AGG2781">
        <v>0.5</v>
      </c>
    </row>
    <row r="2782" spans="1:865">
      <c r="A2782" s="2">
        <v>38803</v>
      </c>
      <c r="DO2782">
        <v>27</v>
      </c>
      <c r="JP2782">
        <v>2.25</v>
      </c>
      <c r="JQ2782">
        <v>1.73</v>
      </c>
      <c r="JR2782">
        <v>-0.3</v>
      </c>
      <c r="KC2782">
        <v>5.8</v>
      </c>
      <c r="PJ2782">
        <v>1.95</v>
      </c>
      <c r="PK2782">
        <v>2.98</v>
      </c>
      <c r="RX2782">
        <v>7.8</v>
      </c>
      <c r="RY2782">
        <v>4.88</v>
      </c>
      <c r="RZ2782">
        <v>3.08</v>
      </c>
      <c r="SK2782">
        <v>9.15</v>
      </c>
      <c r="AGF2782">
        <v>0.57999999999999996</v>
      </c>
      <c r="AGG2782">
        <v>0.5</v>
      </c>
    </row>
    <row r="2783" spans="1:865">
      <c r="A2783" s="2">
        <v>38800</v>
      </c>
      <c r="DO2783">
        <v>26.8</v>
      </c>
      <c r="JP2783">
        <v>2.25</v>
      </c>
      <c r="JQ2783">
        <v>2</v>
      </c>
      <c r="JR2783">
        <v>-0.08</v>
      </c>
      <c r="KC2783">
        <v>6.05</v>
      </c>
      <c r="PJ2783">
        <v>2</v>
      </c>
      <c r="PK2783">
        <v>3.25</v>
      </c>
      <c r="RX2783">
        <v>7.25</v>
      </c>
      <c r="RY2783">
        <v>4.88</v>
      </c>
      <c r="RZ2783">
        <v>3.35</v>
      </c>
      <c r="SK2783">
        <v>9.1300000000000008</v>
      </c>
      <c r="AGF2783">
        <v>0.5</v>
      </c>
      <c r="AGG2783">
        <v>0.5</v>
      </c>
    </row>
    <row r="2784" spans="1:865">
      <c r="A2784" s="2">
        <v>38799</v>
      </c>
      <c r="DO2784">
        <v>27</v>
      </c>
      <c r="JP2784">
        <v>2.2000000000000002</v>
      </c>
      <c r="JQ2784">
        <v>1.6</v>
      </c>
      <c r="JR2784">
        <v>-0.1</v>
      </c>
      <c r="KC2784">
        <v>5.6</v>
      </c>
      <c r="PJ2784">
        <v>1.98</v>
      </c>
      <c r="PK2784">
        <v>3.7</v>
      </c>
      <c r="RX2784">
        <v>6.88</v>
      </c>
      <c r="RY2784">
        <v>5.25</v>
      </c>
      <c r="RZ2784">
        <v>3.03</v>
      </c>
      <c r="SK2784">
        <v>9.1300000000000008</v>
      </c>
      <c r="AGF2784">
        <v>0.5</v>
      </c>
      <c r="AGG2784">
        <v>0.5</v>
      </c>
    </row>
    <row r="2785" spans="1:865">
      <c r="A2785" s="2">
        <v>38798</v>
      </c>
      <c r="DO2785">
        <v>26.05</v>
      </c>
      <c r="JP2785">
        <v>2.1800000000000002</v>
      </c>
      <c r="JQ2785">
        <v>1.5</v>
      </c>
      <c r="JR2785">
        <v>-0.3</v>
      </c>
      <c r="KC2785">
        <v>5.3</v>
      </c>
      <c r="PJ2785">
        <v>1.98</v>
      </c>
      <c r="PK2785">
        <v>3.38</v>
      </c>
      <c r="RX2785">
        <v>6.88</v>
      </c>
      <c r="RY2785">
        <v>4.88</v>
      </c>
      <c r="RZ2785">
        <v>3.2</v>
      </c>
      <c r="SK2785">
        <v>8.75</v>
      </c>
      <c r="AGF2785">
        <v>0.25</v>
      </c>
      <c r="AGG2785">
        <v>0.25</v>
      </c>
    </row>
    <row r="2786" spans="1:865">
      <c r="A2786" s="2">
        <v>38797</v>
      </c>
      <c r="DO2786">
        <v>26.1</v>
      </c>
      <c r="JP2786">
        <v>2.2999999999999998</v>
      </c>
      <c r="JQ2786">
        <v>1.61</v>
      </c>
      <c r="JR2786">
        <v>-0.15</v>
      </c>
      <c r="KC2786">
        <v>5.12</v>
      </c>
      <c r="PJ2786">
        <v>2.5</v>
      </c>
      <c r="PK2786">
        <v>3</v>
      </c>
      <c r="RX2786">
        <v>6.93</v>
      </c>
      <c r="RY2786">
        <v>4.75</v>
      </c>
      <c r="RZ2786">
        <v>2.75</v>
      </c>
      <c r="SK2786">
        <v>8.5</v>
      </c>
      <c r="AGF2786">
        <v>0.5</v>
      </c>
      <c r="AGG2786">
        <v>0.5</v>
      </c>
    </row>
    <row r="2787" spans="1:865">
      <c r="A2787" s="2">
        <v>38796</v>
      </c>
      <c r="DO2787">
        <v>26.1</v>
      </c>
      <c r="JP2787">
        <v>2.5</v>
      </c>
      <c r="JQ2787">
        <v>2</v>
      </c>
      <c r="JR2787">
        <v>-0.1</v>
      </c>
      <c r="KC2787">
        <v>4.9800000000000004</v>
      </c>
      <c r="PJ2787">
        <v>1.25</v>
      </c>
      <c r="PK2787">
        <v>1.75</v>
      </c>
      <c r="RX2787">
        <v>6.75</v>
      </c>
      <c r="RY2787">
        <v>4.38</v>
      </c>
      <c r="RZ2787">
        <v>2.4300000000000002</v>
      </c>
      <c r="SK2787">
        <v>8</v>
      </c>
      <c r="AGF2787">
        <v>0.5</v>
      </c>
      <c r="AGG2787">
        <v>0.5</v>
      </c>
    </row>
    <row r="2788" spans="1:865">
      <c r="A2788" s="2">
        <v>38793</v>
      </c>
      <c r="DO2788">
        <v>26</v>
      </c>
      <c r="JP2788">
        <v>3.2</v>
      </c>
      <c r="JQ2788">
        <v>2.75</v>
      </c>
      <c r="JR2788">
        <v>0.85</v>
      </c>
      <c r="KC2788">
        <v>5.4</v>
      </c>
      <c r="PJ2788">
        <v>1</v>
      </c>
      <c r="PK2788">
        <v>1.9</v>
      </c>
      <c r="RX2788">
        <v>7.13</v>
      </c>
      <c r="RY2788">
        <v>4.63</v>
      </c>
      <c r="RZ2788">
        <v>2.65</v>
      </c>
      <c r="SK2788">
        <v>8.3000000000000007</v>
      </c>
      <c r="AGF2788">
        <v>0.5</v>
      </c>
      <c r="AGG2788">
        <v>0.5</v>
      </c>
    </row>
    <row r="2789" spans="1:865">
      <c r="A2789" s="2">
        <v>38792</v>
      </c>
      <c r="DO2789">
        <v>25.8</v>
      </c>
      <c r="JP2789">
        <v>2.65</v>
      </c>
      <c r="JQ2789">
        <v>2.2000000000000002</v>
      </c>
      <c r="JR2789">
        <v>0.4</v>
      </c>
      <c r="KC2789">
        <v>5.0999999999999996</v>
      </c>
      <c r="PJ2789">
        <v>0.63</v>
      </c>
      <c r="PK2789">
        <v>1.35</v>
      </c>
      <c r="RX2789">
        <v>7.13</v>
      </c>
      <c r="RY2789">
        <v>4.63</v>
      </c>
      <c r="RZ2789">
        <v>2.2400000000000002</v>
      </c>
      <c r="SK2789">
        <v>7.35</v>
      </c>
      <c r="AGF2789">
        <v>0.5</v>
      </c>
      <c r="AGG2789">
        <v>0.5</v>
      </c>
    </row>
    <row r="2790" spans="1:865">
      <c r="A2790" s="2">
        <v>38791</v>
      </c>
      <c r="DO2790">
        <v>26.05</v>
      </c>
      <c r="JP2790">
        <v>2.65</v>
      </c>
      <c r="JQ2790">
        <v>2.5299999999999998</v>
      </c>
      <c r="JR2790">
        <v>0.68</v>
      </c>
      <c r="KC2790">
        <v>5.38</v>
      </c>
      <c r="PJ2790">
        <v>1</v>
      </c>
      <c r="PK2790">
        <v>1.75</v>
      </c>
      <c r="RX2790">
        <v>7.13</v>
      </c>
      <c r="RY2790">
        <v>5</v>
      </c>
      <c r="RZ2790">
        <v>2.5</v>
      </c>
      <c r="SK2790">
        <v>7.38</v>
      </c>
      <c r="AGF2790">
        <v>0.5</v>
      </c>
      <c r="AGG2790">
        <v>0.5</v>
      </c>
    </row>
    <row r="2791" spans="1:865">
      <c r="A2791" s="2">
        <v>38790</v>
      </c>
      <c r="DO2791">
        <v>26.3</v>
      </c>
      <c r="JP2791">
        <v>2.85</v>
      </c>
      <c r="JQ2791">
        <v>2.95</v>
      </c>
      <c r="JR2791">
        <v>1.3</v>
      </c>
      <c r="KC2791">
        <v>5.53</v>
      </c>
      <c r="PJ2791">
        <v>1.75</v>
      </c>
      <c r="PK2791">
        <v>4.38</v>
      </c>
      <c r="RX2791">
        <v>8</v>
      </c>
      <c r="RY2791">
        <v>6</v>
      </c>
      <c r="RZ2791">
        <v>4</v>
      </c>
      <c r="SK2791">
        <v>7</v>
      </c>
      <c r="AGF2791">
        <v>0.5</v>
      </c>
      <c r="AGG2791">
        <v>0.15</v>
      </c>
    </row>
    <row r="2792" spans="1:865">
      <c r="A2792" s="2">
        <v>38789</v>
      </c>
      <c r="DO2792">
        <v>26.5</v>
      </c>
      <c r="JP2792">
        <v>3.35</v>
      </c>
      <c r="JQ2792">
        <v>3.1</v>
      </c>
      <c r="JR2792">
        <v>1.7</v>
      </c>
      <c r="KC2792">
        <v>5.55</v>
      </c>
      <c r="PJ2792">
        <v>2.33</v>
      </c>
      <c r="PK2792">
        <v>5</v>
      </c>
      <c r="RX2792">
        <v>9</v>
      </c>
      <c r="RY2792">
        <v>6.3</v>
      </c>
      <c r="RZ2792">
        <v>4.4000000000000004</v>
      </c>
      <c r="SK2792">
        <v>7.5</v>
      </c>
      <c r="AGF2792">
        <v>0.5</v>
      </c>
      <c r="AGG2792">
        <v>0.5</v>
      </c>
    </row>
    <row r="2793" spans="1:865">
      <c r="A2793" s="2">
        <v>38786</v>
      </c>
      <c r="DO2793">
        <v>25.75</v>
      </c>
      <c r="JP2793">
        <v>3.78</v>
      </c>
      <c r="JQ2793">
        <v>3.63</v>
      </c>
      <c r="JR2793">
        <v>2.15</v>
      </c>
      <c r="KC2793">
        <v>5.78</v>
      </c>
      <c r="PJ2793">
        <v>2.33</v>
      </c>
      <c r="PK2793">
        <v>4.58</v>
      </c>
      <c r="RX2793">
        <v>9.75</v>
      </c>
      <c r="RY2793">
        <v>6.88</v>
      </c>
      <c r="RZ2793">
        <v>4.5</v>
      </c>
      <c r="SK2793">
        <v>7.75</v>
      </c>
      <c r="AGF2793">
        <v>0.5</v>
      </c>
      <c r="AGG2793">
        <v>0.5</v>
      </c>
    </row>
    <row r="2794" spans="1:865">
      <c r="A2794" s="2">
        <v>38785</v>
      </c>
      <c r="DO2794">
        <v>25.75</v>
      </c>
      <c r="JP2794">
        <v>4.2</v>
      </c>
      <c r="JQ2794">
        <v>4.9800000000000004</v>
      </c>
      <c r="JR2794">
        <v>2.99</v>
      </c>
      <c r="KC2794">
        <v>6.68</v>
      </c>
      <c r="PJ2794">
        <v>2.38</v>
      </c>
      <c r="PK2794">
        <v>4.63</v>
      </c>
      <c r="RX2794">
        <v>10.25</v>
      </c>
      <c r="RY2794">
        <v>6.88</v>
      </c>
      <c r="RZ2794">
        <v>4.75</v>
      </c>
      <c r="SK2794">
        <v>8</v>
      </c>
      <c r="AGF2794">
        <v>0.5</v>
      </c>
      <c r="AGG2794">
        <v>0.5</v>
      </c>
    </row>
    <row r="2795" spans="1:865">
      <c r="A2795" s="2">
        <v>38784</v>
      </c>
      <c r="DO2795">
        <v>26.05</v>
      </c>
      <c r="JP2795">
        <v>4.5999999999999996</v>
      </c>
      <c r="JQ2795">
        <v>5.08</v>
      </c>
      <c r="JR2795">
        <v>3.04</v>
      </c>
      <c r="KC2795">
        <v>6.68</v>
      </c>
      <c r="PJ2795">
        <v>2.5</v>
      </c>
      <c r="PK2795">
        <v>4.63</v>
      </c>
      <c r="RX2795">
        <v>10.23</v>
      </c>
      <c r="RY2795">
        <v>6.75</v>
      </c>
      <c r="RZ2795">
        <v>4.6500000000000004</v>
      </c>
      <c r="SK2795">
        <v>7.75</v>
      </c>
      <c r="AGF2795">
        <v>0.5</v>
      </c>
      <c r="AGG2795">
        <v>0.5</v>
      </c>
    </row>
    <row r="2796" spans="1:865">
      <c r="A2796" s="2">
        <v>38783</v>
      </c>
      <c r="DO2796">
        <v>25.5</v>
      </c>
      <c r="JP2796">
        <v>5</v>
      </c>
      <c r="JQ2796">
        <v>5.65</v>
      </c>
      <c r="JR2796">
        <v>3.59</v>
      </c>
      <c r="KC2796">
        <v>7.25</v>
      </c>
      <c r="PJ2796">
        <v>3.13</v>
      </c>
      <c r="PK2796">
        <v>4.63</v>
      </c>
      <c r="RX2796">
        <v>10.25</v>
      </c>
      <c r="RY2796">
        <v>7.35</v>
      </c>
      <c r="RZ2796">
        <v>4.95</v>
      </c>
      <c r="SK2796">
        <v>7.88</v>
      </c>
      <c r="AGF2796">
        <v>0.5</v>
      </c>
      <c r="AGG2796">
        <v>0.5</v>
      </c>
    </row>
    <row r="2797" spans="1:865">
      <c r="A2797" s="2">
        <v>38782</v>
      </c>
      <c r="DO2797">
        <v>26.2</v>
      </c>
      <c r="JP2797">
        <v>4.9800000000000004</v>
      </c>
      <c r="JQ2797">
        <v>5.95</v>
      </c>
      <c r="JR2797">
        <v>3.65</v>
      </c>
      <c r="KC2797">
        <v>7</v>
      </c>
      <c r="PJ2797">
        <v>3.5</v>
      </c>
      <c r="PK2797">
        <v>5.9</v>
      </c>
      <c r="RX2797">
        <v>10.18</v>
      </c>
      <c r="RY2797">
        <v>7.35</v>
      </c>
      <c r="RZ2797">
        <v>5.0999999999999996</v>
      </c>
      <c r="SK2797">
        <v>8.1</v>
      </c>
      <c r="AGF2797">
        <v>0.55000000000000004</v>
      </c>
      <c r="AGG2797">
        <v>0.33</v>
      </c>
    </row>
    <row r="2798" spans="1:865">
      <c r="A2798" s="2">
        <v>38779</v>
      </c>
      <c r="DO2798">
        <v>26</v>
      </c>
      <c r="JP2798">
        <v>6.4</v>
      </c>
      <c r="JQ2798">
        <v>6.95</v>
      </c>
      <c r="JR2798">
        <v>5.0999999999999996</v>
      </c>
      <c r="KC2798">
        <v>8.2799999999999994</v>
      </c>
      <c r="PJ2798">
        <v>4.5</v>
      </c>
      <c r="PK2798">
        <v>7.28</v>
      </c>
      <c r="RX2798">
        <v>10.23</v>
      </c>
      <c r="RY2798">
        <v>7.88</v>
      </c>
      <c r="RZ2798">
        <v>6.98</v>
      </c>
      <c r="SK2798">
        <v>8.75</v>
      </c>
      <c r="AGF2798">
        <v>0.5</v>
      </c>
      <c r="AGG2798">
        <v>0.5</v>
      </c>
    </row>
    <row r="2799" spans="1:865">
      <c r="A2799" s="2">
        <v>38778</v>
      </c>
      <c r="DO2799">
        <v>26.8</v>
      </c>
      <c r="JP2799">
        <v>6.4</v>
      </c>
      <c r="JQ2799">
        <v>7.23</v>
      </c>
      <c r="JR2799">
        <v>5.45</v>
      </c>
      <c r="KC2799">
        <v>8.4499999999999993</v>
      </c>
      <c r="PJ2799">
        <v>4.5</v>
      </c>
      <c r="PK2799">
        <v>7.2</v>
      </c>
      <c r="RX2799">
        <v>10.23</v>
      </c>
      <c r="RY2799">
        <v>7.88</v>
      </c>
      <c r="RZ2799">
        <v>6.85</v>
      </c>
      <c r="SK2799">
        <v>8.6300000000000008</v>
      </c>
      <c r="AGF2799">
        <v>0.5</v>
      </c>
      <c r="AGG2799">
        <v>0.5</v>
      </c>
    </row>
    <row r="2800" spans="1:865">
      <c r="A2800" s="2">
        <v>38777</v>
      </c>
      <c r="DO2800">
        <v>26.7</v>
      </c>
      <c r="JP2800">
        <v>6.45</v>
      </c>
      <c r="JQ2800">
        <v>7.5</v>
      </c>
      <c r="JR2800">
        <v>5.55</v>
      </c>
      <c r="KC2800">
        <v>8.5500000000000007</v>
      </c>
      <c r="PJ2800">
        <v>4</v>
      </c>
      <c r="PK2800">
        <v>7.5</v>
      </c>
      <c r="RX2800">
        <v>10.130000000000001</v>
      </c>
      <c r="RY2800">
        <v>7.88</v>
      </c>
      <c r="RZ2800">
        <v>7</v>
      </c>
      <c r="SK2800">
        <v>9</v>
      </c>
      <c r="AGF2800">
        <v>0.5</v>
      </c>
      <c r="AGG2800">
        <v>0.5</v>
      </c>
    </row>
    <row r="2801" spans="1:866">
      <c r="A2801" s="2">
        <v>38776</v>
      </c>
      <c r="DO2801">
        <v>26.4</v>
      </c>
      <c r="JP2801">
        <v>6.68</v>
      </c>
      <c r="JQ2801">
        <v>8.0299999999999994</v>
      </c>
      <c r="JR2801">
        <v>6.55</v>
      </c>
      <c r="KC2801">
        <v>8.73</v>
      </c>
      <c r="PK2801">
        <v>8.1300000000000008</v>
      </c>
      <c r="PL2801">
        <v>7.5</v>
      </c>
      <c r="RX2801">
        <v>10.25</v>
      </c>
      <c r="RY2801">
        <v>7.88</v>
      </c>
      <c r="RZ2801">
        <v>7.75</v>
      </c>
      <c r="SK2801">
        <v>9.25</v>
      </c>
      <c r="AGG2801">
        <v>0.5</v>
      </c>
      <c r="AGH2801">
        <v>0.5</v>
      </c>
    </row>
    <row r="2802" spans="1:866">
      <c r="A2802" s="2">
        <v>38775</v>
      </c>
      <c r="DO2802">
        <v>26.1</v>
      </c>
      <c r="JP2802">
        <v>6.58</v>
      </c>
      <c r="JQ2802">
        <v>8.18</v>
      </c>
      <c r="JR2802">
        <v>7.39</v>
      </c>
      <c r="KC2802">
        <v>8.8000000000000007</v>
      </c>
      <c r="PK2802">
        <v>8.5</v>
      </c>
      <c r="PL2802">
        <v>8.5</v>
      </c>
      <c r="RX2802">
        <v>10.23</v>
      </c>
      <c r="RY2802">
        <v>9.08</v>
      </c>
      <c r="RZ2802">
        <v>8.23</v>
      </c>
      <c r="SK2802">
        <v>9.25</v>
      </c>
      <c r="AGG2802">
        <v>0.5</v>
      </c>
      <c r="AGH2802">
        <v>0.5</v>
      </c>
    </row>
    <row r="2803" spans="1:866">
      <c r="A2803" s="2">
        <v>38772</v>
      </c>
      <c r="DO2803">
        <v>26.1</v>
      </c>
      <c r="JP2803">
        <v>6.6</v>
      </c>
      <c r="JQ2803">
        <v>8.6999999999999993</v>
      </c>
      <c r="JR2803">
        <v>8.18</v>
      </c>
      <c r="KC2803">
        <v>8.9</v>
      </c>
      <c r="PK2803">
        <v>9.1999999999999993</v>
      </c>
      <c r="PL2803">
        <v>9.5</v>
      </c>
      <c r="RX2803">
        <v>10.6</v>
      </c>
      <c r="RY2803">
        <v>9.35</v>
      </c>
      <c r="RZ2803">
        <v>8.85</v>
      </c>
      <c r="SK2803">
        <v>9.6999999999999993</v>
      </c>
      <c r="AGG2803">
        <v>0.5</v>
      </c>
      <c r="AGH2803">
        <v>0.5</v>
      </c>
    </row>
    <row r="2804" spans="1:866">
      <c r="A2804" s="2">
        <v>38771</v>
      </c>
      <c r="DO2804">
        <v>28.25</v>
      </c>
      <c r="JP2804">
        <v>7.1</v>
      </c>
      <c r="JQ2804">
        <v>9.1999999999999993</v>
      </c>
      <c r="JR2804">
        <v>8.85</v>
      </c>
      <c r="KC2804">
        <v>9.1</v>
      </c>
      <c r="PK2804">
        <v>9.5</v>
      </c>
      <c r="PL2804">
        <v>10.18</v>
      </c>
      <c r="RX2804">
        <v>10.75</v>
      </c>
      <c r="RY2804">
        <v>9.65</v>
      </c>
      <c r="RZ2804">
        <v>8.8800000000000008</v>
      </c>
      <c r="SK2804">
        <v>9.4499999999999993</v>
      </c>
      <c r="AGG2804">
        <v>0.5</v>
      </c>
      <c r="AGH2804">
        <v>0.5</v>
      </c>
    </row>
    <row r="2805" spans="1:866">
      <c r="A2805" s="2">
        <v>38770</v>
      </c>
      <c r="DO2805">
        <v>29.6</v>
      </c>
      <c r="JP2805">
        <v>7</v>
      </c>
      <c r="JQ2805">
        <v>9.25</v>
      </c>
      <c r="JR2805">
        <v>8.85</v>
      </c>
      <c r="KC2805">
        <v>9.1300000000000008</v>
      </c>
      <c r="PK2805">
        <v>9.25</v>
      </c>
      <c r="PL2805">
        <v>10.25</v>
      </c>
      <c r="RX2805">
        <v>10.65</v>
      </c>
      <c r="RY2805">
        <v>9.65</v>
      </c>
      <c r="RZ2805">
        <v>9</v>
      </c>
      <c r="SK2805">
        <v>9.8000000000000007</v>
      </c>
      <c r="AGG2805">
        <v>0.5</v>
      </c>
      <c r="AGH2805">
        <v>0.5</v>
      </c>
    </row>
    <row r="2806" spans="1:866">
      <c r="A2806" s="2">
        <v>38769</v>
      </c>
      <c r="DO2806">
        <v>29.65</v>
      </c>
      <c r="JP2806">
        <v>7.3</v>
      </c>
      <c r="JQ2806">
        <v>9.5</v>
      </c>
      <c r="JR2806">
        <v>9</v>
      </c>
      <c r="KC2806">
        <v>9.23</v>
      </c>
      <c r="PK2806">
        <v>9</v>
      </c>
      <c r="PL2806">
        <v>10</v>
      </c>
      <c r="RX2806">
        <v>10.5</v>
      </c>
      <c r="RY2806">
        <v>9.6300000000000008</v>
      </c>
      <c r="RZ2806">
        <v>9.0500000000000007</v>
      </c>
      <c r="SK2806">
        <v>9.65</v>
      </c>
      <c r="AGG2806">
        <v>0.5</v>
      </c>
      <c r="AGH2806">
        <v>0.5</v>
      </c>
    </row>
    <row r="2807" spans="1:866">
      <c r="A2807" s="2">
        <v>38768</v>
      </c>
      <c r="DO2807">
        <v>29.5</v>
      </c>
      <c r="JP2807">
        <v>7.01</v>
      </c>
      <c r="JQ2807">
        <v>9.5</v>
      </c>
      <c r="JR2807">
        <v>9.1</v>
      </c>
      <c r="KC2807">
        <v>9.25</v>
      </c>
      <c r="PK2807">
        <v>9.25</v>
      </c>
      <c r="PL2807">
        <v>9.1300000000000008</v>
      </c>
      <c r="RX2807">
        <v>10.5</v>
      </c>
      <c r="RY2807">
        <v>9.5</v>
      </c>
      <c r="RZ2807">
        <v>9</v>
      </c>
      <c r="SK2807">
        <v>9.6</v>
      </c>
      <c r="AGG2807">
        <v>1</v>
      </c>
      <c r="AGH2807">
        <v>1</v>
      </c>
    </row>
    <row r="2808" spans="1:866">
      <c r="A2808" s="2">
        <v>38765</v>
      </c>
      <c r="DO2808">
        <v>29.55</v>
      </c>
      <c r="JP2808">
        <v>7.23</v>
      </c>
      <c r="JQ2808">
        <v>9.6</v>
      </c>
      <c r="JR2808">
        <v>9.4</v>
      </c>
      <c r="KC2808">
        <v>9.5500000000000007</v>
      </c>
      <c r="PK2808">
        <v>9.6999999999999993</v>
      </c>
      <c r="PL2808">
        <v>9.6999999999999993</v>
      </c>
      <c r="RX2808">
        <v>11</v>
      </c>
      <c r="RY2808">
        <v>10.25</v>
      </c>
      <c r="RZ2808">
        <v>9.0500000000000007</v>
      </c>
      <c r="SK2808">
        <v>10.85</v>
      </c>
      <c r="AGG2808">
        <v>1</v>
      </c>
      <c r="AGH2808">
        <v>1</v>
      </c>
    </row>
    <row r="2809" spans="1:866">
      <c r="A2809" s="2">
        <v>38764</v>
      </c>
      <c r="DO2809">
        <v>28.4</v>
      </c>
      <c r="JP2809">
        <v>7.18</v>
      </c>
      <c r="JQ2809">
        <v>9.8000000000000007</v>
      </c>
      <c r="JR2809">
        <v>9.5</v>
      </c>
      <c r="KC2809">
        <v>9.48</v>
      </c>
      <c r="PK2809">
        <v>10</v>
      </c>
      <c r="PL2809">
        <v>10.75</v>
      </c>
      <c r="RX2809">
        <v>11</v>
      </c>
      <c r="RY2809">
        <v>10.23</v>
      </c>
      <c r="RZ2809">
        <v>9.25</v>
      </c>
      <c r="SK2809">
        <v>11.78</v>
      </c>
      <c r="AGG2809">
        <v>1</v>
      </c>
      <c r="AGH2809">
        <v>1</v>
      </c>
    </row>
    <row r="2810" spans="1:866">
      <c r="A2810" s="2">
        <v>38763</v>
      </c>
      <c r="DO2810">
        <v>28.6</v>
      </c>
      <c r="JP2810">
        <v>7.18</v>
      </c>
      <c r="JQ2810">
        <v>10.23</v>
      </c>
      <c r="JR2810">
        <v>9.9</v>
      </c>
      <c r="KC2810">
        <v>9.68</v>
      </c>
      <c r="PK2810">
        <v>10.1</v>
      </c>
      <c r="PL2810">
        <v>11.5</v>
      </c>
      <c r="RX2810">
        <v>11</v>
      </c>
      <c r="RY2810">
        <v>10.25</v>
      </c>
      <c r="RZ2810">
        <v>9.4</v>
      </c>
      <c r="SK2810">
        <v>11.6</v>
      </c>
      <c r="AGG2810">
        <v>0.7</v>
      </c>
      <c r="AGH2810">
        <v>0.75</v>
      </c>
    </row>
    <row r="2811" spans="1:866">
      <c r="A2811" s="2">
        <v>38762</v>
      </c>
      <c r="DO2811">
        <v>28.25</v>
      </c>
      <c r="JP2811">
        <v>7.18</v>
      </c>
      <c r="JQ2811">
        <v>10.45</v>
      </c>
      <c r="JR2811">
        <v>10.25</v>
      </c>
      <c r="KC2811">
        <v>9.5</v>
      </c>
      <c r="PK2811">
        <v>11.5</v>
      </c>
      <c r="PL2811">
        <v>11.5</v>
      </c>
      <c r="RX2811">
        <v>11.01</v>
      </c>
      <c r="RY2811">
        <v>10.25</v>
      </c>
      <c r="RZ2811">
        <v>9.85</v>
      </c>
      <c r="SK2811">
        <v>11.58</v>
      </c>
      <c r="AGG2811">
        <v>1</v>
      </c>
      <c r="AGH2811">
        <v>1</v>
      </c>
    </row>
    <row r="2812" spans="1:866">
      <c r="A2812" s="2">
        <v>38761</v>
      </c>
      <c r="DO2812">
        <v>28.4</v>
      </c>
      <c r="JP2812">
        <v>7.25</v>
      </c>
      <c r="JQ2812">
        <v>10.51</v>
      </c>
      <c r="JR2812">
        <v>10.33</v>
      </c>
      <c r="KC2812">
        <v>9.3800000000000008</v>
      </c>
      <c r="PK2812">
        <v>11.25</v>
      </c>
      <c r="PL2812">
        <v>11.48</v>
      </c>
      <c r="RX2812">
        <v>11.05</v>
      </c>
      <c r="RY2812">
        <v>10.18</v>
      </c>
      <c r="RZ2812">
        <v>10.02</v>
      </c>
      <c r="SK2812">
        <v>11.6</v>
      </c>
      <c r="AGG2812">
        <v>1</v>
      </c>
      <c r="AGH2812">
        <v>1</v>
      </c>
    </row>
    <row r="2813" spans="1:866">
      <c r="A2813" s="2">
        <v>38758</v>
      </c>
      <c r="DO2813">
        <v>28.5</v>
      </c>
      <c r="JP2813">
        <v>7.48</v>
      </c>
      <c r="JQ2813">
        <v>10.63</v>
      </c>
      <c r="JR2813">
        <v>10.5</v>
      </c>
      <c r="KC2813">
        <v>9.48</v>
      </c>
      <c r="PK2813">
        <v>11.38</v>
      </c>
      <c r="PL2813">
        <v>11.5</v>
      </c>
      <c r="RX2813">
        <v>11.03</v>
      </c>
      <c r="RY2813">
        <v>10.26</v>
      </c>
      <c r="RZ2813">
        <v>10.199999999999999</v>
      </c>
      <c r="SK2813">
        <v>11.8</v>
      </c>
      <c r="AGG2813">
        <v>1</v>
      </c>
      <c r="AGH2813">
        <v>1</v>
      </c>
    </row>
    <row r="2814" spans="1:866">
      <c r="A2814" s="2">
        <v>38757</v>
      </c>
      <c r="DO2814">
        <v>28.1</v>
      </c>
      <c r="JP2814">
        <v>7.46</v>
      </c>
      <c r="JQ2814">
        <v>10.73</v>
      </c>
      <c r="JR2814">
        <v>10.45</v>
      </c>
      <c r="KC2814">
        <v>9.48</v>
      </c>
      <c r="PK2814">
        <v>11</v>
      </c>
      <c r="PL2814">
        <v>11.5</v>
      </c>
      <c r="RX2814">
        <v>11.03</v>
      </c>
      <c r="RY2814">
        <v>10.26</v>
      </c>
      <c r="RZ2814">
        <v>10.23</v>
      </c>
      <c r="SK2814">
        <v>11.31</v>
      </c>
      <c r="AGG2814">
        <v>1</v>
      </c>
      <c r="AGH2814">
        <v>1</v>
      </c>
    </row>
    <row r="2815" spans="1:866">
      <c r="A2815" s="2">
        <v>38756</v>
      </c>
      <c r="DO2815">
        <v>27.75</v>
      </c>
      <c r="JP2815">
        <v>7.46</v>
      </c>
      <c r="JQ2815">
        <v>10.65</v>
      </c>
      <c r="JR2815">
        <v>10.199999999999999</v>
      </c>
      <c r="KC2815">
        <v>9.42</v>
      </c>
      <c r="PK2815">
        <v>10.5</v>
      </c>
      <c r="PL2815">
        <v>11.5</v>
      </c>
      <c r="RX2815">
        <v>11.05</v>
      </c>
      <c r="RY2815">
        <v>10.23</v>
      </c>
      <c r="RZ2815">
        <v>10.23</v>
      </c>
      <c r="SK2815">
        <v>11.33</v>
      </c>
      <c r="AGG2815">
        <v>1</v>
      </c>
      <c r="AGH2815">
        <v>0.75</v>
      </c>
    </row>
    <row r="2816" spans="1:866">
      <c r="A2816" s="2">
        <v>38755</v>
      </c>
      <c r="DO2816">
        <v>28</v>
      </c>
      <c r="JP2816">
        <v>7.36</v>
      </c>
      <c r="JQ2816">
        <v>10.23</v>
      </c>
      <c r="JR2816">
        <v>10.1</v>
      </c>
      <c r="KC2816">
        <v>9.18</v>
      </c>
      <c r="PK2816">
        <v>11</v>
      </c>
      <c r="PL2816">
        <v>11.45</v>
      </c>
      <c r="RX2816">
        <v>11.05</v>
      </c>
      <c r="RY2816">
        <v>10.3</v>
      </c>
      <c r="RZ2816">
        <v>10</v>
      </c>
      <c r="SK2816">
        <v>11.53</v>
      </c>
      <c r="AGG2816">
        <v>1</v>
      </c>
      <c r="AGH2816">
        <v>1</v>
      </c>
    </row>
    <row r="2817" spans="1:867">
      <c r="A2817" s="2">
        <v>38754</v>
      </c>
      <c r="DO2817">
        <v>27.25</v>
      </c>
      <c r="JP2817">
        <v>7.11</v>
      </c>
      <c r="JQ2817">
        <v>10.15</v>
      </c>
      <c r="JR2817">
        <v>9.9600000000000009</v>
      </c>
      <c r="KC2817">
        <v>8.68</v>
      </c>
      <c r="PK2817">
        <v>11.25</v>
      </c>
      <c r="PL2817">
        <v>12.5</v>
      </c>
      <c r="RX2817">
        <v>11.38</v>
      </c>
      <c r="RY2817">
        <v>10.25</v>
      </c>
      <c r="RZ2817">
        <v>10.3</v>
      </c>
      <c r="SK2817">
        <v>11.65</v>
      </c>
      <c r="AGG2817">
        <v>1</v>
      </c>
      <c r="AGH2817">
        <v>0.9</v>
      </c>
    </row>
    <row r="2818" spans="1:867">
      <c r="A2818" s="2">
        <v>38751</v>
      </c>
      <c r="DO2818">
        <v>26.05</v>
      </c>
      <c r="JP2818">
        <v>7.31</v>
      </c>
      <c r="JQ2818">
        <v>10.050000000000001</v>
      </c>
      <c r="JR2818">
        <v>10</v>
      </c>
      <c r="KC2818">
        <v>8.6</v>
      </c>
      <c r="PK2818">
        <v>11.65</v>
      </c>
      <c r="PL2818">
        <v>11.5</v>
      </c>
      <c r="RX2818">
        <v>11.03</v>
      </c>
      <c r="RY2818">
        <v>10.25</v>
      </c>
      <c r="RZ2818">
        <v>10.4</v>
      </c>
      <c r="SK2818">
        <v>11.53</v>
      </c>
      <c r="AGG2818">
        <v>1</v>
      </c>
      <c r="AGH2818">
        <v>1</v>
      </c>
    </row>
    <row r="2819" spans="1:867">
      <c r="A2819" s="2">
        <v>38750</v>
      </c>
      <c r="DO2819">
        <v>26.1</v>
      </c>
      <c r="JP2819">
        <v>7.28</v>
      </c>
      <c r="JQ2819">
        <v>9.9499999999999993</v>
      </c>
      <c r="JR2819">
        <v>9.85</v>
      </c>
      <c r="KC2819">
        <v>8.5</v>
      </c>
      <c r="PK2819">
        <v>11.4</v>
      </c>
      <c r="PL2819">
        <v>11.5</v>
      </c>
      <c r="RX2819">
        <v>11</v>
      </c>
      <c r="RY2819">
        <v>10.25</v>
      </c>
      <c r="RZ2819">
        <v>10.38</v>
      </c>
      <c r="SK2819">
        <v>11.4</v>
      </c>
      <c r="AGG2819">
        <v>0.95</v>
      </c>
      <c r="AGH2819">
        <v>0.85</v>
      </c>
    </row>
    <row r="2820" spans="1:867">
      <c r="A2820" s="2">
        <v>38749</v>
      </c>
      <c r="DO2820">
        <v>26.05</v>
      </c>
      <c r="JP2820">
        <v>7.36</v>
      </c>
      <c r="JQ2820">
        <v>9.75</v>
      </c>
      <c r="JR2820">
        <v>9.75</v>
      </c>
      <c r="KC2820">
        <v>8.5500000000000007</v>
      </c>
      <c r="PK2820">
        <v>11</v>
      </c>
      <c r="PL2820">
        <v>12</v>
      </c>
      <c r="RX2820">
        <v>11.05</v>
      </c>
      <c r="RY2820">
        <v>10.25</v>
      </c>
      <c r="RZ2820">
        <v>10.32</v>
      </c>
      <c r="SK2820">
        <v>11.4</v>
      </c>
      <c r="AGG2820">
        <v>1</v>
      </c>
      <c r="AGH2820">
        <v>0.9</v>
      </c>
    </row>
    <row r="2821" spans="1:867">
      <c r="A2821" s="2">
        <v>38748</v>
      </c>
      <c r="DO2821">
        <v>24.8</v>
      </c>
      <c r="JP2821">
        <v>7.11</v>
      </c>
      <c r="JQ2821">
        <v>9.5</v>
      </c>
      <c r="JR2821">
        <v>9.35</v>
      </c>
      <c r="KC2821">
        <v>8.35</v>
      </c>
      <c r="PL2821">
        <v>11.5</v>
      </c>
      <c r="PM2821">
        <v>13.5</v>
      </c>
      <c r="RX2821">
        <v>11</v>
      </c>
      <c r="RY2821">
        <v>10.25</v>
      </c>
      <c r="RZ2821">
        <v>10.31</v>
      </c>
      <c r="SK2821">
        <v>11.25</v>
      </c>
      <c r="AGH2821">
        <v>1</v>
      </c>
      <c r="AGI2821">
        <v>1</v>
      </c>
    </row>
    <row r="2822" spans="1:867">
      <c r="A2822" s="2">
        <v>38747</v>
      </c>
      <c r="DO2822">
        <v>23.9</v>
      </c>
      <c r="JP2822">
        <v>7.13</v>
      </c>
      <c r="JQ2822">
        <v>9.9</v>
      </c>
      <c r="JR2822">
        <v>9.73</v>
      </c>
      <c r="KC2822">
        <v>8.3000000000000007</v>
      </c>
      <c r="PL2822">
        <v>11.5</v>
      </c>
      <c r="PM2822">
        <v>13</v>
      </c>
      <c r="RX2822">
        <v>11.05</v>
      </c>
      <c r="RY2822">
        <v>10.25</v>
      </c>
      <c r="RZ2822">
        <v>10.44</v>
      </c>
      <c r="SK2822">
        <v>10.5</v>
      </c>
      <c r="AGH2822">
        <v>0.9</v>
      </c>
      <c r="AGI2822">
        <v>1</v>
      </c>
    </row>
    <row r="2823" spans="1:867">
      <c r="A2823" s="2">
        <v>38744</v>
      </c>
      <c r="DO2823">
        <v>22.55</v>
      </c>
      <c r="JP2823">
        <v>7.06</v>
      </c>
      <c r="JQ2823">
        <v>9.7799999999999994</v>
      </c>
      <c r="JR2823">
        <v>9.82</v>
      </c>
      <c r="KC2823">
        <v>8.3000000000000007</v>
      </c>
      <c r="PL2823">
        <v>11.5</v>
      </c>
      <c r="PM2823">
        <v>13</v>
      </c>
      <c r="RX2823">
        <v>11.13</v>
      </c>
      <c r="RY2823">
        <v>10.25</v>
      </c>
      <c r="RZ2823">
        <v>10.45</v>
      </c>
      <c r="SK2823">
        <v>10.45</v>
      </c>
      <c r="AGH2823">
        <v>0.88</v>
      </c>
      <c r="AGI2823">
        <v>0.95</v>
      </c>
    </row>
    <row r="2824" spans="1:867">
      <c r="A2824" s="2">
        <v>38743</v>
      </c>
      <c r="DO2824">
        <v>22.6</v>
      </c>
      <c r="JP2824">
        <v>7.11</v>
      </c>
      <c r="JQ2824">
        <v>10.08</v>
      </c>
      <c r="JR2824">
        <v>10.199999999999999</v>
      </c>
      <c r="KC2824">
        <v>8.43</v>
      </c>
      <c r="PL2824">
        <v>11.5</v>
      </c>
      <c r="PM2824">
        <v>13</v>
      </c>
      <c r="RX2824">
        <v>11</v>
      </c>
      <c r="RY2824">
        <v>10.25</v>
      </c>
      <c r="RZ2824">
        <v>10.68</v>
      </c>
      <c r="SK2824">
        <v>10.3</v>
      </c>
      <c r="AGH2824">
        <v>0.9</v>
      </c>
      <c r="AGI2824">
        <v>1</v>
      </c>
    </row>
    <row r="2825" spans="1:867">
      <c r="A2825" s="2">
        <v>38742</v>
      </c>
      <c r="DO2825">
        <v>23.05</v>
      </c>
      <c r="JP2825">
        <v>7.06</v>
      </c>
      <c r="JQ2825">
        <v>10.050000000000001</v>
      </c>
      <c r="JR2825">
        <v>9.9</v>
      </c>
      <c r="KC2825">
        <v>8.3800000000000008</v>
      </c>
      <c r="PL2825">
        <v>11.5</v>
      </c>
      <c r="PM2825">
        <v>13</v>
      </c>
      <c r="RX2825">
        <v>10.5</v>
      </c>
      <c r="RY2825">
        <v>10.25</v>
      </c>
      <c r="RZ2825">
        <v>10.74</v>
      </c>
      <c r="SK2825">
        <v>9.8000000000000007</v>
      </c>
      <c r="AGH2825">
        <v>0.9</v>
      </c>
      <c r="AGI2825">
        <v>1</v>
      </c>
    </row>
    <row r="2826" spans="1:867">
      <c r="A2826" s="2">
        <v>38741</v>
      </c>
      <c r="DO2826">
        <v>22.6</v>
      </c>
      <c r="JP2826">
        <v>7.1</v>
      </c>
      <c r="JQ2826">
        <v>10.3</v>
      </c>
      <c r="JR2826">
        <v>10.5</v>
      </c>
      <c r="KC2826">
        <v>8.48</v>
      </c>
      <c r="PL2826">
        <v>11.5</v>
      </c>
      <c r="PM2826">
        <v>13</v>
      </c>
      <c r="RX2826">
        <v>10.5</v>
      </c>
      <c r="RY2826">
        <v>10.25</v>
      </c>
      <c r="RZ2826">
        <v>10.75</v>
      </c>
      <c r="SK2826">
        <v>9.83</v>
      </c>
      <c r="AGH2826">
        <v>0.75</v>
      </c>
      <c r="AGI2826">
        <v>1</v>
      </c>
    </row>
    <row r="2827" spans="1:867">
      <c r="A2827" s="2">
        <v>38740</v>
      </c>
      <c r="DO2827">
        <v>21.9</v>
      </c>
      <c r="JP2827">
        <v>7.16</v>
      </c>
      <c r="JQ2827">
        <v>10.78</v>
      </c>
      <c r="JR2827">
        <v>10.75</v>
      </c>
      <c r="KC2827">
        <v>8.57</v>
      </c>
      <c r="PL2827">
        <v>11.5</v>
      </c>
      <c r="PM2827">
        <v>13</v>
      </c>
      <c r="RX2827">
        <v>10.5</v>
      </c>
      <c r="RY2827">
        <v>10.25</v>
      </c>
      <c r="RZ2827">
        <v>10.47</v>
      </c>
      <c r="SK2827">
        <v>9.8000000000000007</v>
      </c>
      <c r="AGH2827">
        <v>0.95</v>
      </c>
      <c r="AGI2827">
        <v>1</v>
      </c>
    </row>
    <row r="2828" spans="1:867">
      <c r="A2828" s="2">
        <v>38737</v>
      </c>
      <c r="DO2828">
        <v>24.45</v>
      </c>
      <c r="JP2828">
        <v>6.76</v>
      </c>
      <c r="JQ2828">
        <v>10.33</v>
      </c>
      <c r="JR2828">
        <v>9.35</v>
      </c>
      <c r="KC2828">
        <v>8.65</v>
      </c>
      <c r="PL2828">
        <v>11.5</v>
      </c>
      <c r="PM2828">
        <v>13</v>
      </c>
      <c r="RX2828">
        <v>10.48</v>
      </c>
      <c r="RY2828">
        <v>10.25</v>
      </c>
      <c r="RZ2828">
        <v>10.199999999999999</v>
      </c>
      <c r="SK2828">
        <v>9.8000000000000007</v>
      </c>
      <c r="AGH2828">
        <v>1</v>
      </c>
      <c r="AGI2828">
        <v>1</v>
      </c>
    </row>
    <row r="2829" spans="1:867">
      <c r="A2829" s="2">
        <v>38736</v>
      </c>
      <c r="DO2829">
        <v>23.75</v>
      </c>
      <c r="JP2829">
        <v>7.08</v>
      </c>
      <c r="JQ2829">
        <v>10.23</v>
      </c>
      <c r="JR2829">
        <v>9.4499999999999993</v>
      </c>
      <c r="KC2829">
        <v>8.4499999999999993</v>
      </c>
      <c r="PL2829">
        <v>11.5</v>
      </c>
      <c r="PM2829">
        <v>13</v>
      </c>
      <c r="RX2829">
        <v>10.5</v>
      </c>
      <c r="RY2829">
        <v>10.25</v>
      </c>
      <c r="RZ2829">
        <v>10.5</v>
      </c>
      <c r="SK2829">
        <v>9.8000000000000007</v>
      </c>
      <c r="AGH2829">
        <v>1</v>
      </c>
      <c r="AGI2829">
        <v>1</v>
      </c>
    </row>
    <row r="2830" spans="1:867">
      <c r="A2830" s="2">
        <v>38735</v>
      </c>
      <c r="DO2830">
        <v>23.35</v>
      </c>
      <c r="JP2830">
        <v>7.26</v>
      </c>
      <c r="JQ2830">
        <v>10.55</v>
      </c>
      <c r="JR2830">
        <v>9.9499999999999993</v>
      </c>
      <c r="KC2830">
        <v>8.3000000000000007</v>
      </c>
      <c r="PL2830">
        <v>11.5</v>
      </c>
      <c r="PM2830">
        <v>13</v>
      </c>
      <c r="RX2830">
        <v>10.5</v>
      </c>
      <c r="RY2830">
        <v>10.25</v>
      </c>
      <c r="RZ2830">
        <v>10.25</v>
      </c>
      <c r="SK2830">
        <v>10.3</v>
      </c>
      <c r="AGH2830">
        <v>0.5</v>
      </c>
      <c r="AGI2830">
        <v>0.75</v>
      </c>
    </row>
    <row r="2831" spans="1:867">
      <c r="A2831" s="2">
        <v>38734</v>
      </c>
      <c r="DO2831">
        <v>22.3</v>
      </c>
      <c r="JP2831">
        <v>7.11</v>
      </c>
      <c r="JQ2831">
        <v>10.55</v>
      </c>
      <c r="JR2831">
        <v>9.73</v>
      </c>
      <c r="KC2831">
        <v>7.9</v>
      </c>
      <c r="PL2831">
        <v>11.5</v>
      </c>
      <c r="PM2831">
        <v>13</v>
      </c>
      <c r="RX2831">
        <v>10.5</v>
      </c>
      <c r="RY2831">
        <v>10.25</v>
      </c>
      <c r="RZ2831">
        <v>9.75</v>
      </c>
      <c r="SK2831">
        <v>9.8000000000000007</v>
      </c>
      <c r="AGH2831">
        <v>0.5</v>
      </c>
      <c r="AGI2831">
        <v>0.5</v>
      </c>
    </row>
    <row r="2832" spans="1:867">
      <c r="A2832" s="2">
        <v>38733</v>
      </c>
      <c r="DO2832">
        <v>21.1</v>
      </c>
      <c r="JP2832">
        <v>6.77</v>
      </c>
      <c r="JQ2832">
        <v>10.38</v>
      </c>
      <c r="JR2832">
        <v>9.65</v>
      </c>
      <c r="KC2832">
        <v>7.83</v>
      </c>
      <c r="PL2832">
        <v>11.5</v>
      </c>
      <c r="PM2832">
        <v>13</v>
      </c>
      <c r="RX2832">
        <v>10.5</v>
      </c>
      <c r="RY2832">
        <v>10.25</v>
      </c>
      <c r="RZ2832">
        <v>9.65</v>
      </c>
      <c r="SK2832">
        <v>9.8000000000000007</v>
      </c>
      <c r="AGH2832">
        <v>0.5</v>
      </c>
      <c r="AGI2832">
        <v>0.5</v>
      </c>
    </row>
    <row r="2833" spans="1:868">
      <c r="A2833" s="2">
        <v>38730</v>
      </c>
      <c r="DO2833">
        <v>20.9</v>
      </c>
      <c r="JP2833">
        <v>6.85</v>
      </c>
      <c r="JQ2833">
        <v>10.5</v>
      </c>
      <c r="JR2833">
        <v>9.7100000000000009</v>
      </c>
      <c r="KC2833">
        <v>8</v>
      </c>
      <c r="PL2833">
        <v>11.75</v>
      </c>
      <c r="PM2833">
        <v>13.25</v>
      </c>
      <c r="RX2833">
        <v>10.48</v>
      </c>
      <c r="RY2833">
        <v>10.130000000000001</v>
      </c>
      <c r="RZ2833">
        <v>9.57</v>
      </c>
      <c r="SK2833">
        <v>9.83</v>
      </c>
      <c r="AGH2833">
        <v>0.5</v>
      </c>
      <c r="AGI2833">
        <v>0.5</v>
      </c>
    </row>
    <row r="2834" spans="1:868">
      <c r="A2834" s="2">
        <v>38729</v>
      </c>
      <c r="DO2834">
        <v>21.05</v>
      </c>
      <c r="JP2834">
        <v>7.05</v>
      </c>
      <c r="JQ2834">
        <v>10.53</v>
      </c>
      <c r="JR2834">
        <v>9.5500000000000007</v>
      </c>
      <c r="KC2834">
        <v>8.1999999999999993</v>
      </c>
      <c r="PL2834">
        <v>11.75</v>
      </c>
      <c r="PM2834">
        <v>13</v>
      </c>
      <c r="RX2834">
        <v>10.5</v>
      </c>
      <c r="RY2834">
        <v>10.25</v>
      </c>
      <c r="RZ2834">
        <v>10.25</v>
      </c>
      <c r="SK2834">
        <v>9.8000000000000007</v>
      </c>
      <c r="AGH2834">
        <v>0.5</v>
      </c>
      <c r="AGI2834">
        <v>0.5</v>
      </c>
    </row>
    <row r="2835" spans="1:868">
      <c r="A2835" s="2">
        <v>38728</v>
      </c>
      <c r="DO2835">
        <v>21.15</v>
      </c>
      <c r="JP2835">
        <v>7.25</v>
      </c>
      <c r="JQ2835">
        <v>11.3</v>
      </c>
      <c r="JR2835">
        <v>10.15</v>
      </c>
      <c r="KC2835">
        <v>8.35</v>
      </c>
      <c r="PL2835">
        <v>12.25</v>
      </c>
      <c r="PM2835">
        <v>14.5</v>
      </c>
      <c r="RX2835">
        <v>10.5</v>
      </c>
      <c r="RY2835">
        <v>10.25</v>
      </c>
      <c r="RZ2835">
        <v>10.65</v>
      </c>
      <c r="SK2835">
        <v>9.8000000000000007</v>
      </c>
      <c r="AGH2835">
        <v>0.5</v>
      </c>
      <c r="AGI2835">
        <v>0.5</v>
      </c>
    </row>
    <row r="2836" spans="1:868">
      <c r="A2836" s="2">
        <v>38727</v>
      </c>
      <c r="DO2836">
        <v>21.15</v>
      </c>
      <c r="JP2836">
        <v>7.23</v>
      </c>
      <c r="JQ2836">
        <v>12.45</v>
      </c>
      <c r="JR2836">
        <v>11.08</v>
      </c>
      <c r="KC2836">
        <v>8.24</v>
      </c>
      <c r="PL2836">
        <v>12.23</v>
      </c>
      <c r="PM2836">
        <v>14.5</v>
      </c>
      <c r="RX2836">
        <v>10.5</v>
      </c>
      <c r="RY2836">
        <v>10.25</v>
      </c>
      <c r="RZ2836">
        <v>10.7</v>
      </c>
      <c r="SK2836">
        <v>9.8000000000000007</v>
      </c>
      <c r="AGH2836">
        <v>1</v>
      </c>
      <c r="AGI2836">
        <v>1</v>
      </c>
    </row>
    <row r="2837" spans="1:868">
      <c r="A2837" s="2">
        <v>38726</v>
      </c>
      <c r="DO2837">
        <v>21.3</v>
      </c>
      <c r="JP2837">
        <v>7.4</v>
      </c>
      <c r="JQ2837">
        <v>12.65</v>
      </c>
      <c r="JR2837">
        <v>11.93</v>
      </c>
      <c r="KC2837">
        <v>8.15</v>
      </c>
      <c r="PL2837">
        <v>12.5</v>
      </c>
      <c r="PM2837">
        <v>14.5</v>
      </c>
      <c r="RX2837">
        <v>10.38</v>
      </c>
      <c r="RY2837">
        <v>10.25</v>
      </c>
      <c r="RZ2837">
        <v>9.75</v>
      </c>
      <c r="SK2837">
        <v>9.85</v>
      </c>
      <c r="AGH2837">
        <v>1</v>
      </c>
      <c r="AGI2837">
        <v>1</v>
      </c>
    </row>
    <row r="2838" spans="1:868">
      <c r="A2838" s="2">
        <v>38723</v>
      </c>
      <c r="DO2838">
        <v>21.4</v>
      </c>
      <c r="JP2838">
        <v>7.53</v>
      </c>
      <c r="JQ2838">
        <v>13.3</v>
      </c>
      <c r="JR2838">
        <v>12.45</v>
      </c>
      <c r="KC2838">
        <v>8.1999999999999993</v>
      </c>
      <c r="PL2838">
        <v>13</v>
      </c>
      <c r="PM2838">
        <v>14.5</v>
      </c>
      <c r="RX2838">
        <v>10.5</v>
      </c>
      <c r="RY2838">
        <v>10.1</v>
      </c>
      <c r="RZ2838">
        <v>9.58</v>
      </c>
      <c r="SK2838">
        <v>10.25</v>
      </c>
      <c r="AGH2838">
        <v>1.05</v>
      </c>
      <c r="AGI2838">
        <v>1.08</v>
      </c>
    </row>
    <row r="2839" spans="1:868">
      <c r="A2839" s="2">
        <v>38722</v>
      </c>
      <c r="DO2839">
        <v>20.85</v>
      </c>
      <c r="JP2839">
        <v>7.35</v>
      </c>
      <c r="JQ2839">
        <v>11.23</v>
      </c>
      <c r="JR2839">
        <v>10.8</v>
      </c>
      <c r="KC2839">
        <v>7.9</v>
      </c>
      <c r="PL2839">
        <v>13</v>
      </c>
      <c r="PM2839">
        <v>14.5</v>
      </c>
      <c r="RX2839">
        <v>10.029999999999999</v>
      </c>
      <c r="RY2839">
        <v>9.5</v>
      </c>
      <c r="RZ2839">
        <v>9.4</v>
      </c>
      <c r="SK2839">
        <v>9.73</v>
      </c>
      <c r="AGH2839">
        <v>1.05</v>
      </c>
      <c r="AGI2839">
        <v>1.08</v>
      </c>
    </row>
    <row r="2840" spans="1:868">
      <c r="A2840" s="2">
        <v>38721</v>
      </c>
      <c r="DO2840">
        <v>20.350000000000001</v>
      </c>
      <c r="JP2840">
        <v>7.2</v>
      </c>
      <c r="JQ2840">
        <v>10.53</v>
      </c>
      <c r="JR2840">
        <v>10.41</v>
      </c>
      <c r="KC2840">
        <v>7.67</v>
      </c>
      <c r="PL2840">
        <v>13</v>
      </c>
      <c r="PM2840">
        <v>14.5</v>
      </c>
      <c r="RX2840">
        <v>10.130000000000001</v>
      </c>
      <c r="RY2840">
        <v>9.5</v>
      </c>
      <c r="RZ2840">
        <v>9.4</v>
      </c>
      <c r="SK2840">
        <v>9.75</v>
      </c>
      <c r="AGH2840">
        <v>1.35</v>
      </c>
      <c r="AGI2840">
        <v>1.35</v>
      </c>
    </row>
    <row r="2841" spans="1:868">
      <c r="A2841" s="2">
        <v>38720</v>
      </c>
      <c r="DO2841">
        <v>20.399999999999999</v>
      </c>
      <c r="JP2841">
        <v>6.5</v>
      </c>
      <c r="JQ2841">
        <v>9.75</v>
      </c>
      <c r="JR2841">
        <v>9.5</v>
      </c>
      <c r="KC2841">
        <v>7.55</v>
      </c>
      <c r="PL2841">
        <v>13</v>
      </c>
      <c r="PM2841">
        <v>14.5</v>
      </c>
      <c r="RX2841">
        <v>10.25</v>
      </c>
      <c r="RY2841">
        <v>9.6</v>
      </c>
      <c r="RZ2841">
        <v>9.3000000000000007</v>
      </c>
      <c r="SK2841">
        <v>9.75</v>
      </c>
      <c r="AGH2841">
        <v>2</v>
      </c>
      <c r="AGI2841">
        <v>1.75</v>
      </c>
    </row>
    <row r="2842" spans="1:868">
      <c r="A2842" s="2">
        <v>38719</v>
      </c>
      <c r="DO2842">
        <v>20.8</v>
      </c>
      <c r="JP2842">
        <v>7</v>
      </c>
      <c r="JQ2842">
        <v>9.6</v>
      </c>
      <c r="JR2842">
        <v>9.4</v>
      </c>
      <c r="KC2842">
        <v>8.31</v>
      </c>
      <c r="PL2842">
        <v>14</v>
      </c>
      <c r="PM2842">
        <v>15</v>
      </c>
      <c r="RX2842">
        <v>10.5</v>
      </c>
      <c r="RY2842">
        <v>9.5</v>
      </c>
      <c r="RZ2842">
        <v>8.9</v>
      </c>
      <c r="SK2842">
        <v>9.75</v>
      </c>
      <c r="AGH2842">
        <v>2</v>
      </c>
      <c r="AGI2842">
        <v>1.75</v>
      </c>
    </row>
    <row r="2843" spans="1:868">
      <c r="A2843" s="2">
        <v>38716</v>
      </c>
      <c r="JP2843">
        <v>7.28</v>
      </c>
      <c r="JQ2843">
        <v>9</v>
      </c>
      <c r="JR2843">
        <v>8.4</v>
      </c>
      <c r="JS2843">
        <v>8.1</v>
      </c>
      <c r="PL2843">
        <v>15</v>
      </c>
      <c r="PM2843">
        <v>17.25</v>
      </c>
      <c r="PN2843">
        <v>17</v>
      </c>
      <c r="RX2843">
        <v>10</v>
      </c>
      <c r="RY2843">
        <v>9.5</v>
      </c>
      <c r="RZ2843">
        <v>8.4</v>
      </c>
      <c r="SA2843">
        <v>17.05</v>
      </c>
      <c r="AGH2843">
        <v>0.75</v>
      </c>
      <c r="AGI2843">
        <v>1.75</v>
      </c>
      <c r="AGJ2843">
        <v>1.5</v>
      </c>
    </row>
    <row r="2844" spans="1:868">
      <c r="A2844" s="2">
        <v>38715</v>
      </c>
      <c r="JP2844">
        <v>7.73</v>
      </c>
      <c r="JQ2844">
        <v>9.1</v>
      </c>
      <c r="JR2844">
        <v>8.41</v>
      </c>
      <c r="JS2844">
        <v>8.18</v>
      </c>
      <c r="PL2844">
        <v>16.5</v>
      </c>
      <c r="PM2844">
        <v>17</v>
      </c>
      <c r="PN2844">
        <v>17</v>
      </c>
      <c r="RX2844">
        <v>10.5</v>
      </c>
      <c r="RY2844">
        <v>9.3000000000000007</v>
      </c>
      <c r="RZ2844">
        <v>8.3000000000000007</v>
      </c>
      <c r="SA2844">
        <v>17.75</v>
      </c>
      <c r="AGH2844">
        <v>1</v>
      </c>
      <c r="AGI2844">
        <v>2</v>
      </c>
      <c r="AGJ2844">
        <v>1.5</v>
      </c>
    </row>
    <row r="2845" spans="1:868">
      <c r="A2845" s="2">
        <v>38714</v>
      </c>
      <c r="JP2845">
        <v>7.69</v>
      </c>
      <c r="JQ2845">
        <v>9.4</v>
      </c>
      <c r="JR2845">
        <v>8.42</v>
      </c>
      <c r="JS2845">
        <v>8.3800000000000008</v>
      </c>
      <c r="KD2845">
        <v>8.58</v>
      </c>
      <c r="PM2845">
        <v>17</v>
      </c>
      <c r="PN2845">
        <v>17</v>
      </c>
      <c r="RX2845">
        <v>10.5</v>
      </c>
      <c r="RY2845">
        <v>9.4</v>
      </c>
      <c r="RZ2845">
        <v>8.4</v>
      </c>
      <c r="SA2845">
        <v>17.38</v>
      </c>
      <c r="SL2845">
        <v>11</v>
      </c>
      <c r="AGI2845">
        <v>2</v>
      </c>
      <c r="AGJ2845">
        <v>1.5</v>
      </c>
    </row>
    <row r="2846" spans="1:868">
      <c r="A2846" s="2">
        <v>38713</v>
      </c>
      <c r="JQ2846">
        <v>9.09</v>
      </c>
      <c r="JR2846">
        <v>8.4600000000000009</v>
      </c>
      <c r="JS2846">
        <v>8.16</v>
      </c>
      <c r="KD2846">
        <v>8.42</v>
      </c>
      <c r="PM2846">
        <v>16.5</v>
      </c>
      <c r="PN2846">
        <v>17</v>
      </c>
      <c r="RY2846">
        <v>9.5</v>
      </c>
      <c r="RZ2846">
        <v>8.4</v>
      </c>
      <c r="SA2846">
        <v>16.5</v>
      </c>
      <c r="SL2846">
        <v>11</v>
      </c>
      <c r="AGI2846">
        <v>2</v>
      </c>
      <c r="AGJ2846">
        <v>1.75</v>
      </c>
    </row>
    <row r="2847" spans="1:868">
      <c r="A2847" s="2">
        <v>38709</v>
      </c>
      <c r="JQ2847">
        <v>9.1999999999999993</v>
      </c>
      <c r="JR2847">
        <v>8.48</v>
      </c>
      <c r="JS2847">
        <v>8.17</v>
      </c>
      <c r="KD2847">
        <v>8.43</v>
      </c>
      <c r="PM2847">
        <v>16</v>
      </c>
      <c r="PN2847">
        <v>16.5</v>
      </c>
      <c r="RY2847">
        <v>9.5</v>
      </c>
      <c r="RZ2847">
        <v>8.4</v>
      </c>
      <c r="SA2847">
        <v>16.63</v>
      </c>
      <c r="SL2847">
        <v>11</v>
      </c>
      <c r="AGI2847">
        <v>2</v>
      </c>
      <c r="AGJ2847">
        <v>1.75</v>
      </c>
    </row>
    <row r="2848" spans="1:868">
      <c r="A2848" s="2">
        <v>38708</v>
      </c>
      <c r="JQ2848">
        <v>9.33</v>
      </c>
      <c r="JR2848">
        <v>8.39</v>
      </c>
      <c r="JS2848">
        <v>8.14</v>
      </c>
      <c r="KD2848">
        <v>8.39</v>
      </c>
      <c r="PM2848">
        <v>16</v>
      </c>
      <c r="PN2848">
        <v>16.5</v>
      </c>
      <c r="RY2848">
        <v>9.5</v>
      </c>
      <c r="RZ2848">
        <v>8.4</v>
      </c>
      <c r="SA2848">
        <v>16.100000000000001</v>
      </c>
      <c r="SL2848">
        <v>11</v>
      </c>
      <c r="AGI2848">
        <v>2</v>
      </c>
      <c r="AGJ2848">
        <v>1.75</v>
      </c>
    </row>
    <row r="2849" spans="1:869">
      <c r="A2849" s="2">
        <v>38707</v>
      </c>
      <c r="JQ2849">
        <v>9.35</v>
      </c>
      <c r="JR2849">
        <v>8.4499999999999993</v>
      </c>
      <c r="JS2849">
        <v>8.5500000000000007</v>
      </c>
      <c r="KD2849">
        <v>8.56</v>
      </c>
      <c r="PM2849">
        <v>16</v>
      </c>
      <c r="PN2849">
        <v>16.5</v>
      </c>
      <c r="RY2849">
        <v>9.5</v>
      </c>
      <c r="RZ2849">
        <v>8.4</v>
      </c>
      <c r="SA2849">
        <v>16</v>
      </c>
      <c r="SL2849">
        <v>11</v>
      </c>
      <c r="AGI2849">
        <v>2.1</v>
      </c>
      <c r="AGJ2849">
        <v>2</v>
      </c>
    </row>
    <row r="2850" spans="1:869">
      <c r="A2850" s="2">
        <v>38706</v>
      </c>
      <c r="JQ2850">
        <v>9.94</v>
      </c>
      <c r="JR2850">
        <v>8.82</v>
      </c>
      <c r="JS2850">
        <v>9.09</v>
      </c>
      <c r="KD2850">
        <v>8.99</v>
      </c>
      <c r="PM2850">
        <v>11</v>
      </c>
      <c r="PN2850">
        <v>11.5</v>
      </c>
      <c r="RY2850">
        <v>10</v>
      </c>
      <c r="RZ2850">
        <v>9</v>
      </c>
      <c r="SA2850">
        <v>16</v>
      </c>
      <c r="SL2850">
        <v>11</v>
      </c>
      <c r="AGI2850">
        <v>2</v>
      </c>
      <c r="AGJ2850">
        <v>2</v>
      </c>
    </row>
    <row r="2851" spans="1:869">
      <c r="A2851" s="2">
        <v>38705</v>
      </c>
      <c r="JQ2851">
        <v>11.33</v>
      </c>
      <c r="JR2851">
        <v>10.28</v>
      </c>
      <c r="JS2851">
        <v>10.64</v>
      </c>
      <c r="KD2851">
        <v>10.45</v>
      </c>
      <c r="PM2851">
        <v>16</v>
      </c>
      <c r="PN2851">
        <v>16</v>
      </c>
      <c r="RY2851">
        <v>9.48</v>
      </c>
      <c r="RZ2851">
        <v>8.6</v>
      </c>
      <c r="SA2851">
        <v>16</v>
      </c>
      <c r="SL2851">
        <v>11.16</v>
      </c>
      <c r="AGI2851">
        <v>2</v>
      </c>
      <c r="AGJ2851">
        <v>2</v>
      </c>
    </row>
    <row r="2852" spans="1:869">
      <c r="A2852" s="2">
        <v>38702</v>
      </c>
      <c r="JQ2852">
        <v>11.05</v>
      </c>
      <c r="JR2852">
        <v>9.93</v>
      </c>
      <c r="JS2852">
        <v>9.9499999999999993</v>
      </c>
      <c r="KD2852">
        <v>10</v>
      </c>
      <c r="PM2852">
        <v>11</v>
      </c>
      <c r="PN2852">
        <v>9.5</v>
      </c>
      <c r="RY2852">
        <v>9</v>
      </c>
      <c r="RZ2852">
        <v>8.1999999999999993</v>
      </c>
      <c r="SA2852">
        <v>15.4</v>
      </c>
      <c r="SL2852">
        <v>10.5</v>
      </c>
      <c r="AGI2852">
        <v>1.95</v>
      </c>
      <c r="AGJ2852">
        <v>1.95</v>
      </c>
    </row>
    <row r="2853" spans="1:869">
      <c r="A2853" s="2">
        <v>38701</v>
      </c>
      <c r="JQ2853">
        <v>11.5</v>
      </c>
      <c r="JR2853">
        <v>10.050000000000001</v>
      </c>
      <c r="JS2853">
        <v>9.75</v>
      </c>
      <c r="KD2853">
        <v>10</v>
      </c>
      <c r="PM2853">
        <v>14.5</v>
      </c>
      <c r="PN2853">
        <v>15.5</v>
      </c>
      <c r="RY2853">
        <v>9</v>
      </c>
      <c r="RZ2853">
        <v>8.1999999999999993</v>
      </c>
      <c r="SA2853">
        <v>15.5</v>
      </c>
      <c r="SL2853">
        <v>10.5</v>
      </c>
      <c r="AGI2853">
        <v>1.95</v>
      </c>
      <c r="AGJ2853">
        <v>1.95</v>
      </c>
    </row>
    <row r="2854" spans="1:869">
      <c r="A2854" s="2">
        <v>38700</v>
      </c>
      <c r="JQ2854">
        <v>11.25</v>
      </c>
      <c r="JR2854">
        <v>10.029999999999999</v>
      </c>
      <c r="JS2854">
        <v>9.8000000000000007</v>
      </c>
      <c r="KD2854">
        <v>9.93</v>
      </c>
      <c r="PM2854">
        <v>14.5</v>
      </c>
      <c r="PN2854">
        <v>15.5</v>
      </c>
      <c r="RY2854">
        <v>8.4</v>
      </c>
      <c r="RZ2854">
        <v>7.6</v>
      </c>
      <c r="SA2854">
        <v>14.75</v>
      </c>
      <c r="SL2854">
        <v>10</v>
      </c>
      <c r="AGI2854">
        <v>1.95</v>
      </c>
      <c r="AGJ2854">
        <v>1.98</v>
      </c>
    </row>
    <row r="2855" spans="1:869">
      <c r="A2855" s="2">
        <v>38699</v>
      </c>
      <c r="JQ2855">
        <v>10.7</v>
      </c>
      <c r="JR2855">
        <v>9.26</v>
      </c>
      <c r="JS2855">
        <v>9.3000000000000007</v>
      </c>
      <c r="KD2855">
        <v>9</v>
      </c>
      <c r="PM2855">
        <v>14.5</v>
      </c>
      <c r="PN2855">
        <v>15</v>
      </c>
      <c r="RY2855">
        <v>8.3800000000000008</v>
      </c>
      <c r="RZ2855">
        <v>7.6</v>
      </c>
      <c r="SA2855">
        <v>14.5</v>
      </c>
      <c r="SL2855">
        <v>10</v>
      </c>
      <c r="AGI2855">
        <v>2</v>
      </c>
      <c r="AGJ2855">
        <v>2</v>
      </c>
    </row>
    <row r="2856" spans="1:869">
      <c r="A2856" s="2">
        <v>38698</v>
      </c>
      <c r="JQ2856">
        <v>10.39</v>
      </c>
      <c r="JR2856">
        <v>8.86</v>
      </c>
      <c r="JS2856">
        <v>8.83</v>
      </c>
      <c r="KD2856">
        <v>8.6999999999999993</v>
      </c>
      <c r="PM2856">
        <v>14.5</v>
      </c>
      <c r="PN2856">
        <v>14.5</v>
      </c>
      <c r="RY2856">
        <v>8.4</v>
      </c>
      <c r="RZ2856">
        <v>7.6</v>
      </c>
      <c r="SA2856">
        <v>14.7</v>
      </c>
      <c r="SL2856">
        <v>9.98</v>
      </c>
      <c r="AGI2856">
        <v>2</v>
      </c>
      <c r="AGJ2856">
        <v>2</v>
      </c>
    </row>
    <row r="2857" spans="1:869">
      <c r="A2857" s="2">
        <v>38695</v>
      </c>
      <c r="JQ2857">
        <v>10.26</v>
      </c>
      <c r="JR2857">
        <v>8.86</v>
      </c>
      <c r="JS2857">
        <v>8.2200000000000006</v>
      </c>
      <c r="KD2857">
        <v>8.44</v>
      </c>
      <c r="PM2857">
        <v>14.5</v>
      </c>
      <c r="PN2857">
        <v>15</v>
      </c>
      <c r="RY2857">
        <v>8.35</v>
      </c>
      <c r="RZ2857">
        <v>7.6</v>
      </c>
      <c r="SA2857">
        <v>14.25</v>
      </c>
      <c r="SL2857">
        <v>10</v>
      </c>
      <c r="AGI2857">
        <v>2</v>
      </c>
      <c r="AGJ2857">
        <v>2</v>
      </c>
    </row>
    <row r="2858" spans="1:869">
      <c r="A2858" s="2">
        <v>38694</v>
      </c>
      <c r="JQ2858">
        <v>10.199999999999999</v>
      </c>
      <c r="JR2858">
        <v>8.9700000000000006</v>
      </c>
      <c r="JS2858">
        <v>8.14</v>
      </c>
      <c r="KD2858">
        <v>8.4499999999999993</v>
      </c>
      <c r="PM2858">
        <v>15</v>
      </c>
      <c r="PN2858">
        <v>15</v>
      </c>
      <c r="RY2858">
        <v>8.3800000000000008</v>
      </c>
      <c r="RZ2858">
        <v>7.6</v>
      </c>
      <c r="SA2858">
        <v>14.45</v>
      </c>
      <c r="SL2858">
        <v>10</v>
      </c>
      <c r="AGI2858">
        <v>2</v>
      </c>
      <c r="AGJ2858">
        <v>2</v>
      </c>
    </row>
    <row r="2859" spans="1:869">
      <c r="A2859" s="2">
        <v>38693</v>
      </c>
      <c r="JQ2859">
        <v>10.43</v>
      </c>
      <c r="JR2859">
        <v>8.75</v>
      </c>
      <c r="JS2859">
        <v>8.0500000000000007</v>
      </c>
      <c r="KD2859">
        <v>8.3000000000000007</v>
      </c>
      <c r="PM2859">
        <v>14</v>
      </c>
      <c r="PN2859">
        <v>14</v>
      </c>
      <c r="RY2859">
        <v>7.9</v>
      </c>
      <c r="RZ2859">
        <v>7.1</v>
      </c>
      <c r="SA2859">
        <v>13.5</v>
      </c>
      <c r="SL2859">
        <v>9.68</v>
      </c>
      <c r="AGI2859">
        <v>2</v>
      </c>
      <c r="AGJ2859">
        <v>2</v>
      </c>
    </row>
    <row r="2860" spans="1:869">
      <c r="A2860" s="2">
        <v>38692</v>
      </c>
      <c r="JQ2860">
        <v>9.61</v>
      </c>
      <c r="JR2860">
        <v>8.43</v>
      </c>
      <c r="JS2860">
        <v>7.45</v>
      </c>
      <c r="KD2860">
        <v>8.0500000000000007</v>
      </c>
      <c r="PM2860">
        <v>13</v>
      </c>
      <c r="PN2860">
        <v>13</v>
      </c>
      <c r="RY2860">
        <v>7.4</v>
      </c>
      <c r="RZ2860">
        <v>6.6</v>
      </c>
      <c r="SA2860">
        <v>13</v>
      </c>
      <c r="SL2860">
        <v>9.15</v>
      </c>
      <c r="AGI2860">
        <v>2</v>
      </c>
      <c r="AGJ2860">
        <v>2</v>
      </c>
    </row>
    <row r="2861" spans="1:869">
      <c r="A2861" s="2">
        <v>38691</v>
      </c>
      <c r="JQ2861">
        <v>9.33</v>
      </c>
      <c r="JR2861">
        <v>7.93</v>
      </c>
      <c r="JS2861">
        <v>6.9</v>
      </c>
      <c r="KD2861">
        <v>7.68</v>
      </c>
      <c r="PM2861">
        <v>12</v>
      </c>
      <c r="PN2861">
        <v>12</v>
      </c>
      <c r="RY2861">
        <v>7.4</v>
      </c>
      <c r="RZ2861">
        <v>6.6</v>
      </c>
      <c r="SA2861">
        <v>11.5</v>
      </c>
      <c r="SL2861">
        <v>8.6999999999999993</v>
      </c>
      <c r="AGI2861">
        <v>2</v>
      </c>
      <c r="AGJ2861">
        <v>2</v>
      </c>
    </row>
    <row r="2862" spans="1:869">
      <c r="A2862" s="2">
        <v>38688</v>
      </c>
      <c r="JQ2862">
        <v>9.1199999999999992</v>
      </c>
      <c r="JR2862">
        <v>7.9</v>
      </c>
      <c r="JS2862">
        <v>6.6</v>
      </c>
      <c r="KD2862">
        <v>7.54</v>
      </c>
      <c r="PM2862">
        <v>11.5</v>
      </c>
      <c r="PN2862">
        <v>11.5</v>
      </c>
      <c r="RY2862">
        <v>7.75</v>
      </c>
      <c r="RZ2862">
        <v>7</v>
      </c>
      <c r="SA2862">
        <v>11.5</v>
      </c>
      <c r="SL2862">
        <v>8.3800000000000008</v>
      </c>
      <c r="AGI2862">
        <v>1.9</v>
      </c>
      <c r="AGJ2862">
        <v>1.9</v>
      </c>
    </row>
    <row r="2863" spans="1:869">
      <c r="A2863" s="2">
        <v>38687</v>
      </c>
      <c r="JQ2863">
        <v>8.64</v>
      </c>
      <c r="JR2863">
        <v>7.8</v>
      </c>
      <c r="JS2863">
        <v>6.55</v>
      </c>
      <c r="KD2863">
        <v>7.65</v>
      </c>
      <c r="PM2863">
        <v>11.5</v>
      </c>
      <c r="PN2863">
        <v>11.5</v>
      </c>
      <c r="RY2863">
        <v>7.5</v>
      </c>
      <c r="RZ2863">
        <v>7.5</v>
      </c>
      <c r="SA2863">
        <v>11.25</v>
      </c>
      <c r="SL2863">
        <v>8.75</v>
      </c>
      <c r="AGI2863">
        <v>1.91</v>
      </c>
      <c r="AGJ2863">
        <v>1.9</v>
      </c>
    </row>
    <row r="2864" spans="1:869">
      <c r="A2864" s="2">
        <v>38686</v>
      </c>
      <c r="JQ2864">
        <v>9.32</v>
      </c>
      <c r="JR2864">
        <v>8.2200000000000006</v>
      </c>
      <c r="JS2864">
        <v>7.35</v>
      </c>
      <c r="KD2864">
        <v>8.17</v>
      </c>
      <c r="PN2864">
        <v>13</v>
      </c>
      <c r="PO2864">
        <v>146.5</v>
      </c>
      <c r="RY2864">
        <v>8</v>
      </c>
      <c r="RZ2864">
        <v>8</v>
      </c>
      <c r="SA2864">
        <v>12.08</v>
      </c>
      <c r="SL2864">
        <v>9.1300000000000008</v>
      </c>
      <c r="AGJ2864">
        <v>1.8</v>
      </c>
      <c r="AGK2864">
        <v>18.5</v>
      </c>
    </row>
    <row r="2865" spans="1:869">
      <c r="A2865" s="2">
        <v>38685</v>
      </c>
      <c r="JQ2865">
        <v>9.85</v>
      </c>
      <c r="JR2865">
        <v>8.52</v>
      </c>
      <c r="JS2865">
        <v>7.55</v>
      </c>
      <c r="KD2865">
        <v>8.35</v>
      </c>
      <c r="PN2865">
        <v>14</v>
      </c>
      <c r="PO2865">
        <v>163</v>
      </c>
      <c r="RY2865">
        <v>7.75</v>
      </c>
      <c r="RZ2865">
        <v>7.75</v>
      </c>
      <c r="SA2865">
        <v>12.75</v>
      </c>
      <c r="SL2865">
        <v>9.5299999999999994</v>
      </c>
      <c r="AGJ2865">
        <v>1.9</v>
      </c>
      <c r="AGK2865">
        <v>19</v>
      </c>
    </row>
    <row r="2866" spans="1:869">
      <c r="A2866" s="2">
        <v>38684</v>
      </c>
      <c r="JQ2866">
        <v>9.5399999999999991</v>
      </c>
      <c r="JR2866">
        <v>8.3000000000000007</v>
      </c>
      <c r="JS2866">
        <v>7.35</v>
      </c>
      <c r="KD2866">
        <v>7.98</v>
      </c>
      <c r="PN2866">
        <v>14</v>
      </c>
      <c r="PO2866">
        <v>145</v>
      </c>
      <c r="RY2866">
        <v>8</v>
      </c>
      <c r="RZ2866">
        <v>8</v>
      </c>
      <c r="SA2866">
        <v>12</v>
      </c>
      <c r="SL2866">
        <v>9.25</v>
      </c>
      <c r="AGJ2866">
        <v>1.88</v>
      </c>
      <c r="AGK2866">
        <v>19</v>
      </c>
    </row>
    <row r="2867" spans="1:869">
      <c r="A2867" s="2">
        <v>38681</v>
      </c>
      <c r="JQ2867">
        <v>9.8800000000000008</v>
      </c>
      <c r="JR2867">
        <v>8.4499999999999993</v>
      </c>
      <c r="JS2867">
        <v>7.45</v>
      </c>
      <c r="KD2867">
        <v>8.25</v>
      </c>
      <c r="PN2867">
        <v>9.5</v>
      </c>
      <c r="PO2867">
        <v>83</v>
      </c>
      <c r="RY2867">
        <v>7.18</v>
      </c>
      <c r="RZ2867">
        <v>6.68</v>
      </c>
      <c r="SA2867">
        <v>9.25</v>
      </c>
      <c r="SL2867">
        <v>7.71</v>
      </c>
      <c r="AGJ2867">
        <v>1.75</v>
      </c>
      <c r="AGK2867">
        <v>17</v>
      </c>
    </row>
    <row r="2868" spans="1:869">
      <c r="A2868" s="2">
        <v>38680</v>
      </c>
      <c r="JQ2868">
        <v>9.75</v>
      </c>
      <c r="JR2868">
        <v>8.25</v>
      </c>
      <c r="JS2868">
        <v>7.15</v>
      </c>
      <c r="KD2868">
        <v>8.1</v>
      </c>
      <c r="PN2868">
        <v>9.4</v>
      </c>
      <c r="PO2868">
        <v>79</v>
      </c>
      <c r="RY2868">
        <v>7.18</v>
      </c>
      <c r="RZ2868">
        <v>6.68</v>
      </c>
      <c r="SA2868">
        <v>9.18</v>
      </c>
      <c r="SL2868">
        <v>7.5</v>
      </c>
      <c r="AGJ2868">
        <v>1.5</v>
      </c>
      <c r="AGK2868">
        <v>12</v>
      </c>
    </row>
    <row r="2869" spans="1:869">
      <c r="A2869" s="2">
        <v>38679</v>
      </c>
      <c r="JQ2869">
        <v>9.25</v>
      </c>
      <c r="JR2869">
        <v>8.0299999999999994</v>
      </c>
      <c r="JS2869">
        <v>6.8</v>
      </c>
      <c r="KD2869">
        <v>7.97</v>
      </c>
      <c r="PN2869">
        <v>8.9</v>
      </c>
      <c r="PO2869">
        <v>79</v>
      </c>
      <c r="RY2869">
        <v>6.58</v>
      </c>
      <c r="RZ2869">
        <v>6</v>
      </c>
      <c r="SA2869">
        <v>8.7799999999999994</v>
      </c>
      <c r="SL2869">
        <v>7.1</v>
      </c>
      <c r="AGJ2869">
        <v>1.5</v>
      </c>
      <c r="AGK2869">
        <v>12</v>
      </c>
    </row>
    <row r="2870" spans="1:869">
      <c r="A2870" s="2">
        <v>38678</v>
      </c>
      <c r="JQ2870">
        <v>9.15</v>
      </c>
      <c r="JR2870">
        <v>7.98</v>
      </c>
      <c r="JS2870">
        <v>6.76</v>
      </c>
      <c r="KD2870">
        <v>7.83</v>
      </c>
      <c r="PN2870">
        <v>8.9</v>
      </c>
      <c r="PO2870">
        <v>76</v>
      </c>
      <c r="RY2870">
        <v>6.58</v>
      </c>
      <c r="RZ2870">
        <v>5.83</v>
      </c>
      <c r="SA2870">
        <v>8.5</v>
      </c>
      <c r="SL2870">
        <v>6.98</v>
      </c>
      <c r="AGJ2870">
        <v>1.5</v>
      </c>
      <c r="AGK2870">
        <v>12</v>
      </c>
    </row>
    <row r="2871" spans="1:869">
      <c r="A2871" s="2">
        <v>38677</v>
      </c>
      <c r="JQ2871">
        <v>8.6999999999999993</v>
      </c>
      <c r="JR2871">
        <v>7.63</v>
      </c>
      <c r="JS2871">
        <v>6.25</v>
      </c>
      <c r="KD2871">
        <v>7.58</v>
      </c>
      <c r="PN2871">
        <v>8.8000000000000007</v>
      </c>
      <c r="PO2871">
        <v>68</v>
      </c>
      <c r="RY2871">
        <v>6.58</v>
      </c>
      <c r="RZ2871">
        <v>5.83</v>
      </c>
      <c r="SA2871">
        <v>8.4</v>
      </c>
      <c r="SL2871">
        <v>6.7</v>
      </c>
      <c r="AGJ2871">
        <v>1.7</v>
      </c>
      <c r="AGK2871">
        <v>12</v>
      </c>
    </row>
    <row r="2872" spans="1:869">
      <c r="A2872" s="2">
        <v>38674</v>
      </c>
      <c r="JQ2872">
        <v>8.4</v>
      </c>
      <c r="JR2872">
        <v>7.75</v>
      </c>
      <c r="JS2872">
        <v>6.55</v>
      </c>
      <c r="KD2872">
        <v>7.6</v>
      </c>
      <c r="PN2872">
        <v>7.7</v>
      </c>
      <c r="PO2872">
        <v>56</v>
      </c>
      <c r="RY2872">
        <v>6.58</v>
      </c>
      <c r="RZ2872">
        <v>5.73</v>
      </c>
      <c r="SA2872">
        <v>7.5</v>
      </c>
      <c r="SL2872">
        <v>6.5</v>
      </c>
      <c r="AGJ2872">
        <v>1.5</v>
      </c>
      <c r="AGK2872">
        <v>11</v>
      </c>
    </row>
    <row r="2873" spans="1:869">
      <c r="A2873" s="2">
        <v>38673</v>
      </c>
      <c r="JQ2873">
        <v>9.1999999999999993</v>
      </c>
      <c r="JR2873">
        <v>8.16</v>
      </c>
      <c r="JS2873">
        <v>6.6</v>
      </c>
      <c r="KD2873">
        <v>7.6</v>
      </c>
      <c r="PN2873">
        <v>7.7</v>
      </c>
      <c r="PO2873">
        <v>56</v>
      </c>
      <c r="RY2873">
        <v>6.58</v>
      </c>
      <c r="RZ2873">
        <v>5.73</v>
      </c>
      <c r="SA2873">
        <v>7.4</v>
      </c>
      <c r="SL2873">
        <v>6.33</v>
      </c>
      <c r="AGJ2873">
        <v>1.5</v>
      </c>
      <c r="AGK2873">
        <v>11</v>
      </c>
    </row>
    <row r="2874" spans="1:869">
      <c r="A2874" s="2">
        <v>38672</v>
      </c>
      <c r="JQ2874">
        <v>9.1300000000000008</v>
      </c>
      <c r="JR2874">
        <v>8.15</v>
      </c>
      <c r="JS2874">
        <v>6.38</v>
      </c>
      <c r="KD2874">
        <v>7.48</v>
      </c>
      <c r="PN2874">
        <v>7.7</v>
      </c>
      <c r="PO2874">
        <v>56</v>
      </c>
      <c r="RY2874">
        <v>6.58</v>
      </c>
      <c r="RZ2874">
        <v>5.73</v>
      </c>
      <c r="SA2874">
        <v>7.43</v>
      </c>
      <c r="SL2874">
        <v>6.33</v>
      </c>
      <c r="AGJ2874">
        <v>1.5</v>
      </c>
      <c r="AGK2874">
        <v>11</v>
      </c>
    </row>
    <row r="2875" spans="1:869">
      <c r="A2875" s="2">
        <v>38671</v>
      </c>
      <c r="JQ2875">
        <v>9.1300000000000008</v>
      </c>
      <c r="JR2875">
        <v>8.1199999999999992</v>
      </c>
      <c r="JS2875">
        <v>6.28</v>
      </c>
      <c r="KD2875">
        <v>7.4</v>
      </c>
      <c r="PN2875">
        <v>7.7</v>
      </c>
      <c r="PO2875">
        <v>56</v>
      </c>
      <c r="RY2875">
        <v>6.58</v>
      </c>
      <c r="RZ2875">
        <v>5.73</v>
      </c>
      <c r="SA2875">
        <v>7.55</v>
      </c>
      <c r="SL2875">
        <v>6.33</v>
      </c>
      <c r="AGJ2875">
        <v>1.38</v>
      </c>
      <c r="AGK2875">
        <v>12</v>
      </c>
    </row>
    <row r="2876" spans="1:869">
      <c r="A2876" s="2">
        <v>38670</v>
      </c>
      <c r="JQ2876">
        <v>9.23</v>
      </c>
      <c r="JR2876">
        <v>8.08</v>
      </c>
      <c r="JS2876">
        <v>6.15</v>
      </c>
      <c r="KD2876">
        <v>7.36</v>
      </c>
      <c r="PN2876">
        <v>7.5</v>
      </c>
      <c r="PO2876">
        <v>54</v>
      </c>
      <c r="RY2876">
        <v>6.58</v>
      </c>
      <c r="RZ2876">
        <v>5.73</v>
      </c>
      <c r="SA2876">
        <v>7.1</v>
      </c>
      <c r="SL2876">
        <v>6.25</v>
      </c>
      <c r="AGJ2876">
        <v>1.25</v>
      </c>
      <c r="AGK2876">
        <v>11</v>
      </c>
    </row>
    <row r="2877" spans="1:869">
      <c r="A2877" s="2">
        <v>38667</v>
      </c>
      <c r="JQ2877">
        <v>9.11</v>
      </c>
      <c r="JR2877">
        <v>7.96</v>
      </c>
      <c r="JS2877">
        <v>5.75</v>
      </c>
      <c r="KD2877">
        <v>7.13</v>
      </c>
      <c r="PN2877">
        <v>7.5</v>
      </c>
      <c r="PO2877">
        <v>53</v>
      </c>
      <c r="RY2877">
        <v>6.58</v>
      </c>
      <c r="RZ2877">
        <v>5.75</v>
      </c>
      <c r="SA2877">
        <v>7.15</v>
      </c>
      <c r="SL2877">
        <v>6.45</v>
      </c>
      <c r="AGJ2877">
        <v>1.25</v>
      </c>
      <c r="AGK2877">
        <v>11</v>
      </c>
    </row>
    <row r="2878" spans="1:869">
      <c r="A2878" s="2">
        <v>38666</v>
      </c>
      <c r="JQ2878">
        <v>8.48</v>
      </c>
      <c r="JR2878">
        <v>7.23</v>
      </c>
      <c r="JS2878">
        <v>5.03</v>
      </c>
      <c r="KD2878">
        <v>6.5</v>
      </c>
      <c r="PN2878">
        <v>7.2</v>
      </c>
      <c r="PO2878">
        <v>49</v>
      </c>
      <c r="RY2878">
        <v>6.58</v>
      </c>
      <c r="RZ2878">
        <v>5.73</v>
      </c>
      <c r="SA2878">
        <v>6.68</v>
      </c>
      <c r="SL2878">
        <v>6.1</v>
      </c>
      <c r="AGJ2878">
        <v>1.25</v>
      </c>
      <c r="AGK2878">
        <v>11</v>
      </c>
    </row>
    <row r="2879" spans="1:869">
      <c r="A2879" s="2">
        <v>38665</v>
      </c>
      <c r="JQ2879">
        <v>8.2799999999999994</v>
      </c>
      <c r="JR2879">
        <v>7.13</v>
      </c>
      <c r="JS2879">
        <v>4.83</v>
      </c>
      <c r="KD2879">
        <v>6.38</v>
      </c>
      <c r="PN2879">
        <v>6.7</v>
      </c>
      <c r="PO2879">
        <v>49</v>
      </c>
      <c r="RY2879">
        <v>6.58</v>
      </c>
      <c r="RZ2879">
        <v>5.73</v>
      </c>
      <c r="SA2879">
        <v>6.75</v>
      </c>
      <c r="SL2879">
        <v>5.98</v>
      </c>
      <c r="AGJ2879">
        <v>1.25</v>
      </c>
      <c r="AGK2879">
        <v>11</v>
      </c>
    </row>
    <row r="2880" spans="1:869">
      <c r="A2880" s="2">
        <v>38664</v>
      </c>
      <c r="JQ2880">
        <v>8.25</v>
      </c>
      <c r="JR2880">
        <v>7.13</v>
      </c>
      <c r="JS2880">
        <v>4.8899999999999997</v>
      </c>
      <c r="KD2880">
        <v>6.28</v>
      </c>
      <c r="PN2880">
        <v>6.7</v>
      </c>
      <c r="PO2880">
        <v>49</v>
      </c>
      <c r="RY2880">
        <v>6.58</v>
      </c>
      <c r="RZ2880">
        <v>5.73</v>
      </c>
      <c r="SA2880">
        <v>6.48</v>
      </c>
      <c r="SL2880">
        <v>5.98</v>
      </c>
      <c r="AGJ2880">
        <v>1.25</v>
      </c>
      <c r="AGK2880">
        <v>11</v>
      </c>
    </row>
    <row r="2881" spans="1:870">
      <c r="A2881" s="2">
        <v>38663</v>
      </c>
      <c r="JQ2881">
        <v>8.4499999999999993</v>
      </c>
      <c r="JR2881">
        <v>7.18</v>
      </c>
      <c r="JS2881">
        <v>4.84</v>
      </c>
      <c r="KD2881">
        <v>6.35</v>
      </c>
      <c r="PN2881">
        <v>6.7</v>
      </c>
      <c r="PO2881">
        <v>49</v>
      </c>
      <c r="RY2881">
        <v>6.58</v>
      </c>
      <c r="RZ2881">
        <v>5.6</v>
      </c>
      <c r="SA2881">
        <v>6.35</v>
      </c>
      <c r="SL2881">
        <v>5.9</v>
      </c>
      <c r="AGJ2881">
        <v>1.25</v>
      </c>
      <c r="AGK2881">
        <v>11</v>
      </c>
    </row>
    <row r="2882" spans="1:870">
      <c r="A2882" s="2">
        <v>38660</v>
      </c>
      <c r="JQ2882">
        <v>8.25</v>
      </c>
      <c r="JR2882">
        <v>6.83</v>
      </c>
      <c r="JS2882">
        <v>4.3</v>
      </c>
      <c r="KD2882">
        <v>6.13</v>
      </c>
      <c r="PN2882">
        <v>6.7</v>
      </c>
      <c r="PO2882">
        <v>49</v>
      </c>
      <c r="RY2882">
        <v>6.58</v>
      </c>
      <c r="RZ2882">
        <v>5.43</v>
      </c>
      <c r="SA2882">
        <v>6.3</v>
      </c>
      <c r="SL2882">
        <v>5.8</v>
      </c>
      <c r="AGJ2882">
        <v>1.25</v>
      </c>
      <c r="AGK2882">
        <v>9</v>
      </c>
    </row>
    <row r="2883" spans="1:870">
      <c r="A2883" s="2">
        <v>38659</v>
      </c>
      <c r="JQ2883">
        <v>8.0500000000000007</v>
      </c>
      <c r="JR2883">
        <v>6.6</v>
      </c>
      <c r="JS2883">
        <v>4.09</v>
      </c>
      <c r="KD2883">
        <v>5.87</v>
      </c>
      <c r="PN2883">
        <v>6.7</v>
      </c>
      <c r="PO2883">
        <v>49</v>
      </c>
      <c r="RY2883">
        <v>6.58</v>
      </c>
      <c r="RZ2883">
        <v>5.43</v>
      </c>
      <c r="SA2883">
        <v>6.3</v>
      </c>
      <c r="SL2883">
        <v>5.9</v>
      </c>
      <c r="AGJ2883">
        <v>1.4</v>
      </c>
      <c r="AGK2883">
        <v>12</v>
      </c>
    </row>
    <row r="2884" spans="1:870">
      <c r="A2884" s="2">
        <v>38658</v>
      </c>
      <c r="JQ2884">
        <v>7.95</v>
      </c>
      <c r="JR2884">
        <v>6.5</v>
      </c>
      <c r="JS2884">
        <v>3.88</v>
      </c>
      <c r="KD2884">
        <v>5.75</v>
      </c>
      <c r="PN2884">
        <v>6.7</v>
      </c>
      <c r="PO2884">
        <v>49</v>
      </c>
      <c r="RY2884">
        <v>6.58</v>
      </c>
      <c r="RZ2884">
        <v>5.43</v>
      </c>
      <c r="SA2884">
        <v>6.3</v>
      </c>
      <c r="SL2884">
        <v>5.78</v>
      </c>
      <c r="AGJ2884">
        <v>1.35</v>
      </c>
      <c r="AGK2884">
        <v>12</v>
      </c>
    </row>
    <row r="2885" spans="1:870">
      <c r="A2885" s="2">
        <v>38657</v>
      </c>
      <c r="JQ2885">
        <v>8</v>
      </c>
      <c r="JR2885">
        <v>6.53</v>
      </c>
      <c r="JS2885">
        <v>3.83</v>
      </c>
      <c r="KD2885">
        <v>5.72</v>
      </c>
      <c r="PO2885">
        <v>49</v>
      </c>
      <c r="RY2885">
        <v>6.58</v>
      </c>
      <c r="RZ2885">
        <v>5.43</v>
      </c>
      <c r="SA2885">
        <v>6.35</v>
      </c>
      <c r="SL2885">
        <v>5.78</v>
      </c>
      <c r="AGK2885">
        <v>12.5</v>
      </c>
    </row>
    <row r="2886" spans="1:870">
      <c r="A2886" s="2">
        <v>38656</v>
      </c>
      <c r="JQ2886">
        <v>7.95</v>
      </c>
      <c r="JR2886">
        <v>6.59</v>
      </c>
      <c r="JS2886">
        <v>3.9</v>
      </c>
      <c r="KD2886">
        <v>5.7</v>
      </c>
      <c r="PO2886">
        <v>52</v>
      </c>
      <c r="PP2886">
        <v>46</v>
      </c>
      <c r="RY2886">
        <v>6.58</v>
      </c>
      <c r="RZ2886">
        <v>5.43</v>
      </c>
      <c r="SA2886">
        <v>6.23</v>
      </c>
      <c r="SL2886">
        <v>5.78</v>
      </c>
      <c r="AGK2886">
        <v>9</v>
      </c>
      <c r="AGL2886">
        <v>7.5</v>
      </c>
    </row>
    <row r="2887" spans="1:870">
      <c r="A2887" s="2">
        <v>38653</v>
      </c>
      <c r="JQ2887">
        <v>7.83</v>
      </c>
      <c r="JR2887">
        <v>6.56</v>
      </c>
      <c r="JS2887">
        <v>3.71</v>
      </c>
      <c r="KD2887">
        <v>5.58</v>
      </c>
      <c r="PO2887">
        <v>52</v>
      </c>
      <c r="PP2887">
        <v>46</v>
      </c>
      <c r="RY2887">
        <v>6.58</v>
      </c>
      <c r="RZ2887">
        <v>5.43</v>
      </c>
      <c r="SA2887">
        <v>6.1</v>
      </c>
      <c r="SL2887">
        <v>5.78</v>
      </c>
      <c r="AGK2887">
        <v>9</v>
      </c>
      <c r="AGL2887">
        <v>9</v>
      </c>
    </row>
    <row r="2888" spans="1:870">
      <c r="A2888" s="2">
        <v>38652</v>
      </c>
      <c r="JQ2888">
        <v>7.88</v>
      </c>
      <c r="JR2888">
        <v>6.6</v>
      </c>
      <c r="JS2888">
        <v>3.81</v>
      </c>
      <c r="KD2888">
        <v>5.66</v>
      </c>
      <c r="PO2888">
        <v>52</v>
      </c>
      <c r="PP2888">
        <v>46</v>
      </c>
      <c r="RY2888">
        <v>6.58</v>
      </c>
      <c r="RZ2888">
        <v>5.5</v>
      </c>
      <c r="SA2888">
        <v>6.05</v>
      </c>
      <c r="SL2888">
        <v>5.78</v>
      </c>
      <c r="AGK2888">
        <v>9</v>
      </c>
      <c r="AGL2888">
        <v>9</v>
      </c>
    </row>
    <row r="2889" spans="1:870">
      <c r="A2889" s="2">
        <v>38651</v>
      </c>
      <c r="JQ2889">
        <v>7.95</v>
      </c>
      <c r="JR2889">
        <v>6.68</v>
      </c>
      <c r="JS2889">
        <v>3.82</v>
      </c>
      <c r="KD2889">
        <v>5.65</v>
      </c>
      <c r="PO2889">
        <v>52</v>
      </c>
      <c r="PP2889">
        <v>46</v>
      </c>
      <c r="RY2889">
        <v>6.58</v>
      </c>
      <c r="RZ2889">
        <v>5.5</v>
      </c>
      <c r="SA2889">
        <v>6.2</v>
      </c>
      <c r="SL2889">
        <v>5.78</v>
      </c>
      <c r="AGK2889">
        <v>9</v>
      </c>
      <c r="AGL2889">
        <v>9</v>
      </c>
    </row>
    <row r="2890" spans="1:870">
      <c r="A2890" s="2">
        <v>38650</v>
      </c>
      <c r="JQ2890">
        <v>7.89</v>
      </c>
      <c r="JR2890">
        <v>6.76</v>
      </c>
      <c r="JS2890">
        <v>3.83</v>
      </c>
      <c r="KD2890">
        <v>5.65</v>
      </c>
      <c r="PO2890">
        <v>52</v>
      </c>
      <c r="PP2890">
        <v>46</v>
      </c>
      <c r="RY2890">
        <v>6.58</v>
      </c>
      <c r="RZ2890">
        <v>5.43</v>
      </c>
      <c r="SA2890">
        <v>6.25</v>
      </c>
      <c r="SL2890">
        <v>5.78</v>
      </c>
      <c r="AGK2890">
        <v>9</v>
      </c>
      <c r="AGL2890">
        <v>9</v>
      </c>
    </row>
    <row r="2891" spans="1:870">
      <c r="A2891" s="2">
        <v>38649</v>
      </c>
      <c r="JQ2891">
        <v>7.9</v>
      </c>
      <c r="JR2891">
        <v>6.76</v>
      </c>
      <c r="JS2891">
        <v>3.61</v>
      </c>
      <c r="KD2891">
        <v>5.62</v>
      </c>
      <c r="PO2891">
        <v>52</v>
      </c>
      <c r="PP2891">
        <v>46</v>
      </c>
      <c r="RY2891">
        <v>6.58</v>
      </c>
      <c r="RZ2891">
        <v>5.43</v>
      </c>
      <c r="SA2891">
        <v>6.18</v>
      </c>
      <c r="SL2891">
        <v>5.78</v>
      </c>
      <c r="AGK2891">
        <v>9</v>
      </c>
      <c r="AGL2891">
        <v>9.25</v>
      </c>
    </row>
    <row r="2892" spans="1:870">
      <c r="A2892" s="2">
        <v>38646</v>
      </c>
      <c r="JQ2892">
        <v>7.63</v>
      </c>
      <c r="JR2892">
        <v>6.7</v>
      </c>
      <c r="JS2892">
        <v>3.47</v>
      </c>
      <c r="KD2892">
        <v>5.4</v>
      </c>
      <c r="PO2892">
        <v>52</v>
      </c>
      <c r="PP2892">
        <v>46</v>
      </c>
      <c r="RY2892">
        <v>6.58</v>
      </c>
      <c r="RZ2892">
        <v>5.43</v>
      </c>
      <c r="SA2892">
        <v>6.23</v>
      </c>
      <c r="SL2892">
        <v>5.78</v>
      </c>
      <c r="AGK2892">
        <v>10</v>
      </c>
      <c r="AGL2892">
        <v>10</v>
      </c>
    </row>
    <row r="2893" spans="1:870">
      <c r="A2893" s="2">
        <v>38645</v>
      </c>
      <c r="JQ2893">
        <v>7.9</v>
      </c>
      <c r="JR2893">
        <v>6.78</v>
      </c>
      <c r="JS2893">
        <v>3.22</v>
      </c>
      <c r="KD2893">
        <v>5.42</v>
      </c>
      <c r="PO2893">
        <v>52</v>
      </c>
      <c r="PP2893">
        <v>46</v>
      </c>
      <c r="RY2893">
        <v>6.58</v>
      </c>
      <c r="RZ2893">
        <v>5.45</v>
      </c>
      <c r="SA2893">
        <v>6.1</v>
      </c>
      <c r="SL2893">
        <v>5.8</v>
      </c>
      <c r="AGK2893">
        <v>9</v>
      </c>
      <c r="AGL2893">
        <v>9</v>
      </c>
    </row>
    <row r="2894" spans="1:870">
      <c r="A2894" s="2">
        <v>38644</v>
      </c>
      <c r="JQ2894">
        <v>7.83</v>
      </c>
      <c r="JR2894">
        <v>6.44</v>
      </c>
      <c r="JS2894">
        <v>2.95</v>
      </c>
      <c r="KD2894">
        <v>5.23</v>
      </c>
      <c r="PO2894">
        <v>52</v>
      </c>
      <c r="PP2894">
        <v>46</v>
      </c>
      <c r="RY2894">
        <v>6.58</v>
      </c>
      <c r="RZ2894">
        <v>5.43</v>
      </c>
      <c r="SA2894">
        <v>6.02</v>
      </c>
      <c r="SL2894">
        <v>5.78</v>
      </c>
      <c r="AGK2894">
        <v>9</v>
      </c>
      <c r="AGL2894">
        <v>9</v>
      </c>
    </row>
    <row r="2895" spans="1:870">
      <c r="A2895" s="2">
        <v>38643</v>
      </c>
      <c r="JQ2895">
        <v>7.83</v>
      </c>
      <c r="JR2895">
        <v>6.35</v>
      </c>
      <c r="JS2895">
        <v>2.9</v>
      </c>
      <c r="KD2895">
        <v>5.25</v>
      </c>
      <c r="PO2895">
        <v>52</v>
      </c>
      <c r="PP2895">
        <v>46</v>
      </c>
      <c r="RY2895">
        <v>6.58</v>
      </c>
      <c r="RZ2895">
        <v>5.43</v>
      </c>
      <c r="SA2895">
        <v>5.98</v>
      </c>
      <c r="SL2895">
        <v>5.73</v>
      </c>
      <c r="AGK2895">
        <v>9</v>
      </c>
      <c r="AGL2895">
        <v>9</v>
      </c>
    </row>
    <row r="2896" spans="1:870">
      <c r="A2896" s="2">
        <v>38642</v>
      </c>
      <c r="JQ2896">
        <v>7.9</v>
      </c>
      <c r="JR2896">
        <v>6.48</v>
      </c>
      <c r="JS2896">
        <v>2.95</v>
      </c>
      <c r="KD2896">
        <v>5.12</v>
      </c>
      <c r="PO2896">
        <v>52</v>
      </c>
      <c r="PP2896">
        <v>46</v>
      </c>
      <c r="RY2896">
        <v>6.58</v>
      </c>
      <c r="RZ2896">
        <v>5.43</v>
      </c>
      <c r="SA2896">
        <v>5.85</v>
      </c>
      <c r="SL2896">
        <v>5.5</v>
      </c>
      <c r="AGK2896">
        <v>9</v>
      </c>
      <c r="AGL2896">
        <v>9</v>
      </c>
    </row>
    <row r="2897" spans="1:871">
      <c r="A2897" s="2">
        <v>38639</v>
      </c>
      <c r="JQ2897">
        <v>7.75</v>
      </c>
      <c r="JR2897">
        <v>6.5</v>
      </c>
      <c r="JS2897">
        <v>3.02</v>
      </c>
      <c r="KD2897">
        <v>5.16</v>
      </c>
      <c r="PO2897">
        <v>52</v>
      </c>
      <c r="PP2897">
        <v>46</v>
      </c>
      <c r="RY2897">
        <v>6.58</v>
      </c>
      <c r="RZ2897">
        <v>5.43</v>
      </c>
      <c r="SA2897">
        <v>5.85</v>
      </c>
      <c r="SL2897">
        <v>5.38</v>
      </c>
      <c r="AGK2897">
        <v>9</v>
      </c>
      <c r="AGL2897">
        <v>9</v>
      </c>
    </row>
    <row r="2898" spans="1:871">
      <c r="A2898" s="2">
        <v>38638</v>
      </c>
      <c r="JQ2898">
        <v>7.5</v>
      </c>
      <c r="JR2898">
        <v>6.45</v>
      </c>
      <c r="JS2898">
        <v>3.01</v>
      </c>
      <c r="KD2898">
        <v>5.18</v>
      </c>
      <c r="PO2898">
        <v>46</v>
      </c>
      <c r="PP2898">
        <v>46</v>
      </c>
      <c r="RY2898">
        <v>6.58</v>
      </c>
      <c r="RZ2898">
        <v>5.43</v>
      </c>
      <c r="SA2898">
        <v>5.68</v>
      </c>
      <c r="SL2898">
        <v>5.38</v>
      </c>
      <c r="AGK2898">
        <v>9</v>
      </c>
      <c r="AGL2898">
        <v>9</v>
      </c>
    </row>
    <row r="2899" spans="1:871">
      <c r="A2899" s="2">
        <v>38637</v>
      </c>
      <c r="JQ2899">
        <v>7.5</v>
      </c>
      <c r="JR2899">
        <v>6.43</v>
      </c>
      <c r="JS2899">
        <v>3.09</v>
      </c>
      <c r="KD2899">
        <v>5.25</v>
      </c>
      <c r="PO2899">
        <v>52</v>
      </c>
      <c r="PP2899">
        <v>46</v>
      </c>
      <c r="RY2899">
        <v>6.63</v>
      </c>
      <c r="RZ2899">
        <v>5.43</v>
      </c>
      <c r="SA2899">
        <v>5.8</v>
      </c>
      <c r="SL2899">
        <v>5.38</v>
      </c>
      <c r="AGK2899">
        <v>8</v>
      </c>
      <c r="AGL2899">
        <v>8</v>
      </c>
    </row>
    <row r="2900" spans="1:871">
      <c r="A2900" s="2">
        <v>38636</v>
      </c>
      <c r="JQ2900">
        <v>7.77</v>
      </c>
      <c r="JR2900">
        <v>6.4</v>
      </c>
      <c r="JS2900">
        <v>3.24</v>
      </c>
      <c r="KD2900">
        <v>5.35</v>
      </c>
      <c r="PO2900">
        <v>56</v>
      </c>
      <c r="PP2900">
        <v>46</v>
      </c>
      <c r="RY2900">
        <v>6.63</v>
      </c>
      <c r="RZ2900">
        <v>5.43</v>
      </c>
      <c r="SA2900">
        <v>5.6</v>
      </c>
      <c r="SL2900">
        <v>5.38</v>
      </c>
      <c r="AGK2900">
        <v>8</v>
      </c>
      <c r="AGL2900">
        <v>8</v>
      </c>
    </row>
    <row r="2901" spans="1:871">
      <c r="A2901" s="2">
        <v>38635</v>
      </c>
      <c r="JR2901">
        <v>6.31</v>
      </c>
      <c r="JS2901">
        <v>3.2</v>
      </c>
      <c r="KD2901">
        <v>5.25</v>
      </c>
      <c r="PO2901">
        <v>56</v>
      </c>
      <c r="PP2901">
        <v>46</v>
      </c>
      <c r="RZ2901">
        <v>5.43</v>
      </c>
      <c r="SA2901">
        <v>5.5</v>
      </c>
      <c r="SL2901">
        <v>5.35</v>
      </c>
      <c r="AGK2901">
        <v>7.75</v>
      </c>
      <c r="AGL2901">
        <v>8</v>
      </c>
    </row>
    <row r="2902" spans="1:871">
      <c r="A2902" s="2">
        <v>38632</v>
      </c>
      <c r="JR2902">
        <v>6.43</v>
      </c>
      <c r="JS2902">
        <v>3.51</v>
      </c>
      <c r="KD2902">
        <v>5.49</v>
      </c>
      <c r="PO2902">
        <v>56</v>
      </c>
      <c r="PP2902">
        <v>46</v>
      </c>
      <c r="RZ2902">
        <v>5.43</v>
      </c>
      <c r="SA2902">
        <v>5.33</v>
      </c>
      <c r="SL2902">
        <v>5.48</v>
      </c>
      <c r="AGK2902">
        <v>7</v>
      </c>
      <c r="AGL2902">
        <v>7.75</v>
      </c>
    </row>
    <row r="2903" spans="1:871">
      <c r="A2903" s="2">
        <v>38631</v>
      </c>
      <c r="JR2903">
        <v>6.53</v>
      </c>
      <c r="JS2903">
        <v>3.7</v>
      </c>
      <c r="KD2903">
        <v>5.61</v>
      </c>
      <c r="PO2903">
        <v>56</v>
      </c>
      <c r="PP2903">
        <v>46</v>
      </c>
      <c r="RZ2903">
        <v>5.43</v>
      </c>
      <c r="SA2903">
        <v>5.35</v>
      </c>
      <c r="SL2903">
        <v>5.48</v>
      </c>
      <c r="AGK2903">
        <v>7</v>
      </c>
      <c r="AGL2903">
        <v>7</v>
      </c>
    </row>
    <row r="2904" spans="1:871">
      <c r="A2904" s="2">
        <v>38630</v>
      </c>
      <c r="JR2904">
        <v>6.53</v>
      </c>
      <c r="JS2904">
        <v>3.5</v>
      </c>
      <c r="KD2904">
        <v>5.59</v>
      </c>
      <c r="PO2904">
        <v>52.25</v>
      </c>
      <c r="PP2904">
        <v>42.25</v>
      </c>
      <c r="RZ2904">
        <v>5.43</v>
      </c>
      <c r="SA2904">
        <v>5.25</v>
      </c>
      <c r="SL2904">
        <v>5.48</v>
      </c>
      <c r="AGK2904">
        <v>7</v>
      </c>
      <c r="AGL2904">
        <v>7</v>
      </c>
    </row>
    <row r="2905" spans="1:871">
      <c r="A2905" s="2">
        <v>38629</v>
      </c>
      <c r="JR2905">
        <v>6.55</v>
      </c>
      <c r="JS2905">
        <v>3.25</v>
      </c>
      <c r="KD2905">
        <v>5.58</v>
      </c>
      <c r="PO2905">
        <v>56</v>
      </c>
      <c r="PP2905">
        <v>46</v>
      </c>
      <c r="RZ2905">
        <v>5.43</v>
      </c>
      <c r="SA2905">
        <v>5.15</v>
      </c>
      <c r="SL2905">
        <v>5.48</v>
      </c>
      <c r="AGK2905">
        <v>7</v>
      </c>
      <c r="AGL2905">
        <v>7</v>
      </c>
    </row>
    <row r="2906" spans="1:871">
      <c r="A2906" s="2">
        <v>38628</v>
      </c>
      <c r="JS2906">
        <v>2.95</v>
      </c>
      <c r="KD2906">
        <v>5.51</v>
      </c>
      <c r="PO2906">
        <v>56</v>
      </c>
      <c r="PP2906">
        <v>46</v>
      </c>
      <c r="SA2906">
        <v>4.95</v>
      </c>
      <c r="SL2906">
        <v>5.48</v>
      </c>
      <c r="AGK2906">
        <v>7.5</v>
      </c>
      <c r="AGL2906">
        <v>7</v>
      </c>
    </row>
    <row r="2907" spans="1:871">
      <c r="A2907" s="2">
        <v>38625</v>
      </c>
      <c r="JS2907">
        <v>2.9</v>
      </c>
      <c r="KD2907">
        <v>5.45</v>
      </c>
      <c r="PP2907">
        <v>46</v>
      </c>
      <c r="PQ2907">
        <v>28</v>
      </c>
      <c r="SA2907">
        <v>4.78</v>
      </c>
      <c r="SL2907">
        <v>5.48</v>
      </c>
      <c r="AGL2907">
        <v>6</v>
      </c>
      <c r="AGM2907">
        <v>5</v>
      </c>
    </row>
    <row r="2908" spans="1:871">
      <c r="A2908" s="2">
        <v>38624</v>
      </c>
      <c r="JS2908">
        <v>3.1</v>
      </c>
      <c r="KD2908">
        <v>5.5</v>
      </c>
      <c r="PP2908">
        <v>46</v>
      </c>
      <c r="PQ2908">
        <v>34</v>
      </c>
      <c r="SA2908">
        <v>4.95</v>
      </c>
      <c r="SL2908">
        <v>5.48</v>
      </c>
      <c r="AGL2908">
        <v>6</v>
      </c>
      <c r="AGM2908">
        <v>2</v>
      </c>
    </row>
    <row r="2909" spans="1:871">
      <c r="A2909" s="2">
        <v>38623</v>
      </c>
      <c r="JS2909">
        <v>3.08</v>
      </c>
      <c r="KD2909">
        <v>5.6</v>
      </c>
      <c r="PP2909">
        <v>46</v>
      </c>
      <c r="PQ2909">
        <v>32</v>
      </c>
      <c r="SA2909">
        <v>4.6500000000000004</v>
      </c>
      <c r="SL2909">
        <v>5.48</v>
      </c>
      <c r="AGL2909">
        <v>6</v>
      </c>
      <c r="AGM2909">
        <v>2</v>
      </c>
    </row>
    <row r="2910" spans="1:871">
      <c r="A2910" s="2">
        <v>38622</v>
      </c>
      <c r="JS2910">
        <v>2.93</v>
      </c>
      <c r="KD2910">
        <v>5.25</v>
      </c>
      <c r="PP2910">
        <v>46</v>
      </c>
      <c r="PQ2910">
        <v>32</v>
      </c>
      <c r="SA2910">
        <v>4.4800000000000004</v>
      </c>
      <c r="SL2910">
        <v>5.48</v>
      </c>
      <c r="AGL2910">
        <v>6</v>
      </c>
      <c r="AGM2910">
        <v>6</v>
      </c>
    </row>
    <row r="2911" spans="1:871">
      <c r="A2911" s="2">
        <v>38621</v>
      </c>
      <c r="JS2911">
        <v>2.95</v>
      </c>
      <c r="KD2911">
        <v>5.25</v>
      </c>
      <c r="PP2911">
        <v>48</v>
      </c>
      <c r="PQ2911">
        <v>32</v>
      </c>
      <c r="SA2911">
        <v>4.4800000000000004</v>
      </c>
      <c r="SL2911">
        <v>5.48</v>
      </c>
      <c r="AGL2911">
        <v>6</v>
      </c>
      <c r="AGM2911">
        <v>6</v>
      </c>
    </row>
    <row r="2912" spans="1:871">
      <c r="A2912" s="2">
        <v>38618</v>
      </c>
      <c r="JS2912">
        <v>2.84</v>
      </c>
      <c r="KD2912">
        <v>5.18</v>
      </c>
      <c r="PP2912">
        <v>48</v>
      </c>
      <c r="PQ2912">
        <v>32</v>
      </c>
      <c r="SA2912">
        <v>4.4800000000000004</v>
      </c>
      <c r="SL2912">
        <v>5.48</v>
      </c>
      <c r="AGL2912">
        <v>6</v>
      </c>
      <c r="AGM2912">
        <v>6</v>
      </c>
    </row>
    <row r="2913" spans="1:871">
      <c r="A2913" s="2">
        <v>38617</v>
      </c>
      <c r="JS2913">
        <v>2.93</v>
      </c>
      <c r="KD2913">
        <v>5.33</v>
      </c>
      <c r="PP2913">
        <v>48</v>
      </c>
      <c r="PQ2913">
        <v>32</v>
      </c>
      <c r="SA2913">
        <v>4.4800000000000004</v>
      </c>
      <c r="SL2913">
        <v>5.48</v>
      </c>
      <c r="AGL2913">
        <v>6</v>
      </c>
      <c r="AGM2913">
        <v>6</v>
      </c>
    </row>
    <row r="2914" spans="1:871">
      <c r="A2914" s="2">
        <v>38616</v>
      </c>
      <c r="JS2914">
        <v>3.03</v>
      </c>
      <c r="KD2914">
        <v>5.44</v>
      </c>
      <c r="PP2914">
        <v>48</v>
      </c>
      <c r="PQ2914">
        <v>32</v>
      </c>
      <c r="SA2914">
        <v>4.6500000000000004</v>
      </c>
      <c r="SL2914">
        <v>5.48</v>
      </c>
      <c r="AGL2914">
        <v>6</v>
      </c>
      <c r="AGM2914">
        <v>6</v>
      </c>
    </row>
    <row r="2915" spans="1:871">
      <c r="A2915" s="2">
        <v>38615</v>
      </c>
      <c r="JS2915">
        <v>3.08</v>
      </c>
      <c r="KD2915">
        <v>5.5</v>
      </c>
      <c r="PP2915">
        <v>48</v>
      </c>
      <c r="PQ2915">
        <v>30</v>
      </c>
      <c r="SA2915">
        <v>4.4800000000000004</v>
      </c>
      <c r="SL2915">
        <v>5.48</v>
      </c>
      <c r="AGL2915">
        <v>6</v>
      </c>
      <c r="AGM2915">
        <v>6</v>
      </c>
    </row>
    <row r="2916" spans="1:871">
      <c r="A2916" s="2">
        <v>38614</v>
      </c>
      <c r="JS2916">
        <v>3.13</v>
      </c>
      <c r="KD2916">
        <v>5.68</v>
      </c>
      <c r="PP2916">
        <v>48</v>
      </c>
      <c r="PQ2916">
        <v>36</v>
      </c>
      <c r="SA2916">
        <v>4.4800000000000004</v>
      </c>
      <c r="SL2916">
        <v>5.48</v>
      </c>
      <c r="AGL2916">
        <v>6</v>
      </c>
      <c r="AGM2916">
        <v>6</v>
      </c>
    </row>
    <row r="2917" spans="1:871">
      <c r="A2917" s="2">
        <v>38611</v>
      </c>
      <c r="JS2917">
        <v>3.13</v>
      </c>
      <c r="KD2917">
        <v>5.63</v>
      </c>
      <c r="PP2917">
        <v>48</v>
      </c>
      <c r="PQ2917">
        <v>35</v>
      </c>
      <c r="SA2917">
        <v>4.7</v>
      </c>
      <c r="SL2917">
        <v>5.48</v>
      </c>
      <c r="AGL2917">
        <v>6</v>
      </c>
      <c r="AGM2917">
        <v>6</v>
      </c>
    </row>
    <row r="2918" spans="1:871">
      <c r="A2918" s="2">
        <v>38610</v>
      </c>
      <c r="JS2918">
        <v>3.01</v>
      </c>
      <c r="KD2918">
        <v>5.58</v>
      </c>
      <c r="PP2918">
        <v>48</v>
      </c>
      <c r="PQ2918">
        <v>34.5</v>
      </c>
      <c r="SA2918">
        <v>4.53</v>
      </c>
      <c r="SL2918">
        <v>5.48</v>
      </c>
      <c r="AGL2918">
        <v>6</v>
      </c>
      <c r="AGM2918">
        <v>6</v>
      </c>
    </row>
    <row r="2919" spans="1:871">
      <c r="A2919" s="2">
        <v>38609</v>
      </c>
      <c r="JS2919">
        <v>3.05</v>
      </c>
      <c r="KD2919">
        <v>5.63</v>
      </c>
      <c r="PP2919">
        <v>46</v>
      </c>
      <c r="PQ2919">
        <v>34</v>
      </c>
      <c r="SA2919">
        <v>4.55</v>
      </c>
      <c r="SL2919">
        <v>5.49</v>
      </c>
      <c r="AGL2919">
        <v>6</v>
      </c>
      <c r="AGM2919">
        <v>4</v>
      </c>
    </row>
    <row r="2920" spans="1:871">
      <c r="A2920" s="2">
        <v>38608</v>
      </c>
      <c r="JS2920">
        <v>3.01</v>
      </c>
      <c r="KD2920">
        <v>5.58</v>
      </c>
      <c r="PP2920">
        <v>42</v>
      </c>
      <c r="PQ2920">
        <v>32</v>
      </c>
      <c r="SA2920">
        <v>4.53</v>
      </c>
      <c r="SL2920">
        <v>5.48</v>
      </c>
      <c r="AGL2920">
        <v>7</v>
      </c>
      <c r="AGM2920">
        <v>7</v>
      </c>
    </row>
    <row r="2921" spans="1:871">
      <c r="A2921" s="2">
        <v>38607</v>
      </c>
      <c r="JS2921">
        <v>3.05</v>
      </c>
      <c r="KD2921">
        <v>5.45</v>
      </c>
      <c r="PP2921">
        <v>42</v>
      </c>
      <c r="PQ2921">
        <v>30</v>
      </c>
      <c r="SA2921">
        <v>4.53</v>
      </c>
      <c r="SL2921">
        <v>5.48</v>
      </c>
      <c r="AGL2921">
        <v>8</v>
      </c>
      <c r="AGM2921">
        <v>6</v>
      </c>
    </row>
    <row r="2922" spans="1:871">
      <c r="A2922" s="2">
        <v>38604</v>
      </c>
      <c r="JS2922">
        <v>2.85</v>
      </c>
      <c r="KD2922">
        <v>5.25</v>
      </c>
      <c r="PP2922">
        <v>42</v>
      </c>
      <c r="PQ2922">
        <v>30</v>
      </c>
      <c r="SA2922">
        <v>4.53</v>
      </c>
      <c r="SL2922">
        <v>5.48</v>
      </c>
      <c r="AGL2922">
        <v>8</v>
      </c>
      <c r="AGM2922">
        <v>8</v>
      </c>
    </row>
    <row r="2923" spans="1:871">
      <c r="A2923" s="2">
        <v>38603</v>
      </c>
      <c r="JS2923">
        <v>2.85</v>
      </c>
      <c r="KD2923">
        <v>5.17</v>
      </c>
      <c r="PP2923">
        <v>42</v>
      </c>
      <c r="PQ2923">
        <v>29</v>
      </c>
      <c r="SA2923">
        <v>4.53</v>
      </c>
      <c r="SL2923">
        <v>5.48</v>
      </c>
      <c r="AGL2923">
        <v>8</v>
      </c>
      <c r="AGM2923">
        <v>8</v>
      </c>
    </row>
    <row r="2924" spans="1:871">
      <c r="A2924" s="2">
        <v>38602</v>
      </c>
      <c r="JS2924">
        <v>2.81</v>
      </c>
      <c r="KD2924">
        <v>5.14</v>
      </c>
      <c r="PP2924">
        <v>42</v>
      </c>
      <c r="PQ2924">
        <v>30</v>
      </c>
      <c r="SA2924">
        <v>4.53</v>
      </c>
      <c r="SL2924">
        <v>5.48</v>
      </c>
      <c r="AGL2924">
        <v>8</v>
      </c>
      <c r="AGM2924">
        <v>8</v>
      </c>
    </row>
    <row r="2925" spans="1:871">
      <c r="A2925" s="2">
        <v>38601</v>
      </c>
      <c r="JS2925">
        <v>2.85</v>
      </c>
      <c r="KD2925">
        <v>5.15</v>
      </c>
      <c r="PP2925">
        <v>42</v>
      </c>
      <c r="PQ2925">
        <v>30</v>
      </c>
      <c r="SA2925">
        <v>4.53</v>
      </c>
      <c r="SL2925">
        <v>5.48</v>
      </c>
      <c r="AGL2925">
        <v>8</v>
      </c>
      <c r="AGM2925">
        <v>8</v>
      </c>
    </row>
    <row r="2926" spans="1:871">
      <c r="A2926" s="2">
        <v>38600</v>
      </c>
      <c r="JS2926">
        <v>2.85</v>
      </c>
      <c r="KD2926">
        <v>5.15</v>
      </c>
      <c r="PP2926">
        <v>41.75</v>
      </c>
      <c r="PQ2926">
        <v>30</v>
      </c>
      <c r="SA2926">
        <v>4.43</v>
      </c>
      <c r="SL2926">
        <v>5.48</v>
      </c>
      <c r="AGL2926">
        <v>8</v>
      </c>
      <c r="AGM2926">
        <v>8</v>
      </c>
    </row>
    <row r="2927" spans="1:871">
      <c r="A2927" s="2">
        <v>38597</v>
      </c>
      <c r="JS2927">
        <v>2.87</v>
      </c>
      <c r="KD2927">
        <v>5.17</v>
      </c>
      <c r="PP2927">
        <v>42</v>
      </c>
      <c r="PQ2927">
        <v>30</v>
      </c>
      <c r="SA2927">
        <v>4.6500000000000004</v>
      </c>
      <c r="SL2927">
        <v>5.48</v>
      </c>
      <c r="AGL2927">
        <v>8</v>
      </c>
      <c r="AGM2927">
        <v>8</v>
      </c>
    </row>
    <row r="2928" spans="1:871">
      <c r="A2928" s="2">
        <v>38596</v>
      </c>
      <c r="JS2928">
        <v>2.82</v>
      </c>
      <c r="KD2928">
        <v>5.13</v>
      </c>
      <c r="PP2928">
        <v>42</v>
      </c>
      <c r="PQ2928">
        <v>28</v>
      </c>
      <c r="SA2928">
        <v>4.4800000000000004</v>
      </c>
      <c r="SL2928">
        <v>5.48</v>
      </c>
      <c r="AGL2928">
        <v>8</v>
      </c>
      <c r="AGM2928">
        <v>8</v>
      </c>
    </row>
    <row r="2929" spans="1:872">
      <c r="A2929" s="2">
        <v>38595</v>
      </c>
      <c r="JS2929">
        <v>2.83</v>
      </c>
      <c r="KD2929">
        <v>5.0999999999999996</v>
      </c>
      <c r="PQ2929">
        <v>26</v>
      </c>
      <c r="PR2929">
        <v>25</v>
      </c>
      <c r="SA2929">
        <v>4.4800000000000004</v>
      </c>
      <c r="SL2929">
        <v>5.48</v>
      </c>
      <c r="AGM2929">
        <v>7</v>
      </c>
      <c r="AGN2929">
        <v>7</v>
      </c>
    </row>
    <row r="2930" spans="1:872">
      <c r="A2930" s="2">
        <v>38594</v>
      </c>
      <c r="JS2930">
        <v>2.84</v>
      </c>
      <c r="KD2930">
        <v>5.0999999999999996</v>
      </c>
      <c r="PQ2930">
        <v>22</v>
      </c>
      <c r="PR2930">
        <v>29.5</v>
      </c>
      <c r="SA2930">
        <v>4.4800000000000004</v>
      </c>
      <c r="SL2930">
        <v>5.48</v>
      </c>
      <c r="AGM2930">
        <v>7</v>
      </c>
      <c r="AGN2930">
        <v>8</v>
      </c>
    </row>
    <row r="2931" spans="1:872">
      <c r="A2931" s="2">
        <v>38593</v>
      </c>
      <c r="JS2931">
        <v>2.88</v>
      </c>
      <c r="KD2931">
        <v>5.2</v>
      </c>
      <c r="PQ2931">
        <v>22</v>
      </c>
      <c r="PR2931">
        <v>29</v>
      </c>
      <c r="SA2931">
        <v>4.4800000000000004</v>
      </c>
      <c r="SL2931">
        <v>5.48</v>
      </c>
      <c r="AGM2931">
        <v>7</v>
      </c>
      <c r="AGN2931">
        <v>8</v>
      </c>
    </row>
    <row r="2932" spans="1:872">
      <c r="A2932" s="2">
        <v>38590</v>
      </c>
      <c r="JS2932">
        <v>2.91</v>
      </c>
      <c r="KD2932">
        <v>5.23</v>
      </c>
      <c r="PQ2932">
        <v>22</v>
      </c>
      <c r="PR2932">
        <v>25</v>
      </c>
      <c r="SA2932">
        <v>4.4800000000000004</v>
      </c>
      <c r="SL2932">
        <v>5.48</v>
      </c>
      <c r="AGM2932">
        <v>7</v>
      </c>
      <c r="AGN2932">
        <v>8</v>
      </c>
    </row>
    <row r="2933" spans="1:872">
      <c r="A2933" s="2">
        <v>38589</v>
      </c>
      <c r="JS2933">
        <v>2.98</v>
      </c>
      <c r="KD2933">
        <v>5.25</v>
      </c>
      <c r="PQ2933">
        <v>22</v>
      </c>
      <c r="PR2933">
        <v>25</v>
      </c>
      <c r="SA2933">
        <v>4.4800000000000004</v>
      </c>
      <c r="SL2933">
        <v>5.5</v>
      </c>
      <c r="AGM2933">
        <v>7</v>
      </c>
      <c r="AGN2933">
        <v>8</v>
      </c>
    </row>
    <row r="2934" spans="1:872">
      <c r="A2934" s="2">
        <v>38588</v>
      </c>
      <c r="JS2934">
        <v>3.08</v>
      </c>
      <c r="KD2934">
        <v>5.7</v>
      </c>
      <c r="PQ2934">
        <v>22</v>
      </c>
      <c r="PR2934">
        <v>25</v>
      </c>
      <c r="SA2934">
        <v>4.4800000000000004</v>
      </c>
      <c r="SL2934">
        <v>5.63</v>
      </c>
      <c r="AGM2934">
        <v>7</v>
      </c>
      <c r="AGN2934">
        <v>9</v>
      </c>
    </row>
    <row r="2935" spans="1:872">
      <c r="A2935" s="2">
        <v>38587</v>
      </c>
      <c r="JS2935">
        <v>3.08</v>
      </c>
      <c r="KD2935">
        <v>5.7</v>
      </c>
      <c r="PQ2935">
        <v>22</v>
      </c>
      <c r="PR2935">
        <v>27.5</v>
      </c>
      <c r="SA2935">
        <v>4.3499999999999996</v>
      </c>
      <c r="SL2935">
        <v>5.63</v>
      </c>
      <c r="AGM2935">
        <v>7</v>
      </c>
      <c r="AGN2935">
        <v>11</v>
      </c>
    </row>
    <row r="2936" spans="1:872">
      <c r="A2936" s="2">
        <v>38586</v>
      </c>
      <c r="JS2936">
        <v>3.05</v>
      </c>
      <c r="KD2936">
        <v>5.68</v>
      </c>
      <c r="PQ2936">
        <v>21</v>
      </c>
      <c r="PR2936">
        <v>23.5</v>
      </c>
      <c r="SA2936">
        <v>4.0999999999999996</v>
      </c>
      <c r="SL2936">
        <v>5.6</v>
      </c>
      <c r="AGM2936">
        <v>7</v>
      </c>
      <c r="AGN2936">
        <v>11</v>
      </c>
    </row>
    <row r="2937" spans="1:872">
      <c r="A2937" s="2">
        <v>38583</v>
      </c>
      <c r="JS2937">
        <v>3</v>
      </c>
      <c r="KD2937">
        <v>5.65</v>
      </c>
      <c r="PQ2937">
        <v>21</v>
      </c>
      <c r="PR2937">
        <v>24</v>
      </c>
      <c r="SA2937">
        <v>3.93</v>
      </c>
      <c r="SL2937">
        <v>5.48</v>
      </c>
      <c r="AGM2937">
        <v>6</v>
      </c>
      <c r="AGN2937">
        <v>10</v>
      </c>
    </row>
    <row r="2938" spans="1:872">
      <c r="A2938" s="2">
        <v>38582</v>
      </c>
      <c r="JS2938">
        <v>2.99</v>
      </c>
      <c r="KD2938">
        <v>5.73</v>
      </c>
      <c r="PQ2938">
        <v>21</v>
      </c>
      <c r="PR2938">
        <v>25</v>
      </c>
      <c r="SA2938">
        <v>3.93</v>
      </c>
      <c r="SL2938">
        <v>5.48</v>
      </c>
      <c r="AGM2938">
        <v>5</v>
      </c>
      <c r="AGN2938">
        <v>9</v>
      </c>
    </row>
    <row r="2939" spans="1:872">
      <c r="A2939" s="2">
        <v>38581</v>
      </c>
      <c r="JS2939">
        <v>3.03</v>
      </c>
      <c r="KD2939">
        <v>5.75</v>
      </c>
      <c r="PQ2939">
        <v>22.5</v>
      </c>
      <c r="PR2939">
        <v>25.5</v>
      </c>
      <c r="SA2939">
        <v>3.93</v>
      </c>
      <c r="SL2939">
        <v>5.45</v>
      </c>
      <c r="AGM2939">
        <v>5</v>
      </c>
      <c r="AGN2939">
        <v>8.5</v>
      </c>
    </row>
    <row r="2940" spans="1:872">
      <c r="A2940" s="2">
        <v>38580</v>
      </c>
      <c r="JS2940">
        <v>2.98</v>
      </c>
      <c r="KD2940">
        <v>5.75</v>
      </c>
      <c r="PQ2940">
        <v>21</v>
      </c>
      <c r="PR2940">
        <v>22</v>
      </c>
      <c r="SA2940">
        <v>3.93</v>
      </c>
      <c r="SL2940">
        <v>5.45</v>
      </c>
      <c r="AGM2940">
        <v>6</v>
      </c>
      <c r="AGN2940">
        <v>6</v>
      </c>
    </row>
    <row r="2941" spans="1:872">
      <c r="A2941" s="2">
        <v>38579</v>
      </c>
      <c r="JS2941">
        <v>0.65</v>
      </c>
      <c r="KD2941">
        <v>5.8</v>
      </c>
      <c r="PQ2941">
        <v>21</v>
      </c>
      <c r="PR2941">
        <v>18</v>
      </c>
      <c r="SA2941">
        <v>35.799999999999997</v>
      </c>
      <c r="SL2941">
        <v>8</v>
      </c>
      <c r="AGM2941">
        <v>6</v>
      </c>
      <c r="AGN2941">
        <v>6</v>
      </c>
    </row>
    <row r="2942" spans="1:872">
      <c r="A2942" s="2">
        <v>38576</v>
      </c>
      <c r="JS2942">
        <v>3.18</v>
      </c>
      <c r="KD2942">
        <v>5.9</v>
      </c>
      <c r="PQ2942">
        <v>21</v>
      </c>
      <c r="PR2942">
        <v>18</v>
      </c>
      <c r="SA2942">
        <v>3.93</v>
      </c>
      <c r="SL2942">
        <v>5.28</v>
      </c>
      <c r="AGM2942">
        <v>6</v>
      </c>
      <c r="AGN2942">
        <v>6</v>
      </c>
    </row>
    <row r="2943" spans="1:872">
      <c r="A2943" s="2">
        <v>38575</v>
      </c>
      <c r="JS2943">
        <v>3.63</v>
      </c>
      <c r="KD2943">
        <v>5.94</v>
      </c>
      <c r="PQ2943">
        <v>21</v>
      </c>
      <c r="PR2943">
        <v>18</v>
      </c>
      <c r="SA2943">
        <v>3.93</v>
      </c>
      <c r="SL2943">
        <v>5.28</v>
      </c>
      <c r="AGM2943">
        <v>6</v>
      </c>
      <c r="AGN2943">
        <v>6</v>
      </c>
    </row>
    <row r="2944" spans="1:872">
      <c r="A2944" s="2">
        <v>38574</v>
      </c>
      <c r="JS2944">
        <v>3.6</v>
      </c>
      <c r="KD2944">
        <v>6.03</v>
      </c>
      <c r="PQ2944">
        <v>21</v>
      </c>
      <c r="PR2944">
        <v>18</v>
      </c>
      <c r="SA2944">
        <v>3.93</v>
      </c>
      <c r="SL2944">
        <v>5.28</v>
      </c>
      <c r="AGM2944">
        <v>7</v>
      </c>
      <c r="AGN2944">
        <v>10</v>
      </c>
    </row>
    <row r="2945" spans="1:873">
      <c r="A2945" s="2">
        <v>38573</v>
      </c>
      <c r="JS2945">
        <v>3.85</v>
      </c>
      <c r="KD2945">
        <v>6.06</v>
      </c>
      <c r="PQ2945">
        <v>21</v>
      </c>
      <c r="PR2945">
        <v>18</v>
      </c>
      <c r="SA2945">
        <v>3.93</v>
      </c>
      <c r="SL2945">
        <v>5.28</v>
      </c>
      <c r="AGM2945">
        <v>7</v>
      </c>
      <c r="AGN2945">
        <v>10</v>
      </c>
    </row>
    <row r="2946" spans="1:873">
      <c r="A2946" s="2">
        <v>38572</v>
      </c>
      <c r="JS2946">
        <v>3.95</v>
      </c>
      <c r="KD2946">
        <v>6.1</v>
      </c>
      <c r="PQ2946">
        <v>24</v>
      </c>
      <c r="PR2946">
        <v>18</v>
      </c>
      <c r="SA2946">
        <v>3.93</v>
      </c>
      <c r="SL2946">
        <v>5.28</v>
      </c>
      <c r="AGM2946">
        <v>7.5</v>
      </c>
      <c r="AGN2946">
        <v>9</v>
      </c>
    </row>
    <row r="2947" spans="1:873">
      <c r="A2947" s="2">
        <v>38569</v>
      </c>
      <c r="JS2947">
        <v>3.88</v>
      </c>
      <c r="KD2947">
        <v>6.1</v>
      </c>
      <c r="PQ2947">
        <v>29</v>
      </c>
      <c r="PR2947">
        <v>18</v>
      </c>
      <c r="SA2947">
        <v>3.93</v>
      </c>
      <c r="SL2947">
        <v>5.28</v>
      </c>
      <c r="AGM2947">
        <v>5</v>
      </c>
      <c r="AGN2947">
        <v>10.88</v>
      </c>
    </row>
    <row r="2948" spans="1:873">
      <c r="A2948" s="2">
        <v>38568</v>
      </c>
      <c r="JS2948">
        <v>3.83</v>
      </c>
      <c r="KD2948">
        <v>6.15</v>
      </c>
      <c r="PQ2948">
        <v>28</v>
      </c>
      <c r="PR2948">
        <v>18</v>
      </c>
      <c r="SA2948">
        <v>3.93</v>
      </c>
      <c r="SL2948">
        <v>5.21</v>
      </c>
      <c r="AGM2948">
        <v>6</v>
      </c>
      <c r="AGN2948">
        <v>9</v>
      </c>
    </row>
    <row r="2949" spans="1:873">
      <c r="A2949" s="2">
        <v>38567</v>
      </c>
      <c r="JS2949">
        <v>4.18</v>
      </c>
      <c r="KD2949">
        <v>6.41</v>
      </c>
      <c r="PQ2949">
        <v>28</v>
      </c>
      <c r="PR2949">
        <v>18</v>
      </c>
      <c r="SA2949">
        <v>3.93</v>
      </c>
      <c r="SL2949">
        <v>5.28</v>
      </c>
      <c r="AGM2949">
        <v>6</v>
      </c>
      <c r="AGN2949">
        <v>11</v>
      </c>
    </row>
    <row r="2950" spans="1:873">
      <c r="A2950" s="2">
        <v>38566</v>
      </c>
      <c r="JS2950">
        <v>4.28</v>
      </c>
      <c r="KD2950">
        <v>6.48</v>
      </c>
      <c r="PQ2950">
        <v>32</v>
      </c>
      <c r="PR2950">
        <v>18</v>
      </c>
      <c r="SA2950">
        <v>3.98</v>
      </c>
      <c r="SL2950">
        <v>5.33</v>
      </c>
      <c r="AGM2950">
        <v>6</v>
      </c>
      <c r="AGN2950">
        <v>11</v>
      </c>
    </row>
    <row r="2951" spans="1:873">
      <c r="A2951" s="2">
        <v>38565</v>
      </c>
      <c r="JS2951">
        <v>4.38</v>
      </c>
      <c r="KD2951">
        <v>6.58</v>
      </c>
      <c r="PQ2951">
        <v>36</v>
      </c>
      <c r="PR2951">
        <v>18</v>
      </c>
      <c r="SA2951">
        <v>3.98</v>
      </c>
      <c r="SL2951">
        <v>5.33</v>
      </c>
      <c r="AGM2951">
        <v>6</v>
      </c>
      <c r="AGN2951">
        <v>11</v>
      </c>
    </row>
    <row r="2952" spans="1:873">
      <c r="A2952" s="2">
        <v>38562</v>
      </c>
      <c r="JS2952">
        <v>4.3499999999999996</v>
      </c>
      <c r="KD2952">
        <v>6.51</v>
      </c>
      <c r="PR2952">
        <v>21</v>
      </c>
      <c r="PS2952">
        <v>21</v>
      </c>
      <c r="SA2952">
        <v>3.98</v>
      </c>
      <c r="SL2952">
        <v>5.33</v>
      </c>
      <c r="AGN2952">
        <v>13</v>
      </c>
      <c r="AGO2952">
        <v>13.5</v>
      </c>
    </row>
    <row r="2953" spans="1:873">
      <c r="A2953" s="2">
        <v>38561</v>
      </c>
      <c r="JS2953">
        <v>4.28</v>
      </c>
      <c r="KD2953">
        <v>6.75</v>
      </c>
      <c r="PR2953">
        <v>17</v>
      </c>
      <c r="PS2953">
        <v>20.5</v>
      </c>
      <c r="SA2953">
        <v>3.98</v>
      </c>
      <c r="SL2953">
        <v>5.28</v>
      </c>
      <c r="AGN2953">
        <v>12</v>
      </c>
      <c r="AGO2953">
        <v>12.5</v>
      </c>
    </row>
    <row r="2954" spans="1:873">
      <c r="A2954" s="2">
        <v>38560</v>
      </c>
      <c r="JS2954">
        <v>4.16</v>
      </c>
      <c r="KD2954">
        <v>6.77</v>
      </c>
      <c r="PR2954">
        <v>24</v>
      </c>
      <c r="PS2954">
        <v>22.5</v>
      </c>
      <c r="SA2954">
        <v>4.03</v>
      </c>
      <c r="SL2954">
        <v>5.33</v>
      </c>
      <c r="AGN2954">
        <v>12</v>
      </c>
      <c r="AGO2954">
        <v>12</v>
      </c>
    </row>
    <row r="2955" spans="1:873">
      <c r="A2955" s="2">
        <v>38559</v>
      </c>
      <c r="JS2955">
        <v>4</v>
      </c>
      <c r="KD2955">
        <v>6.8</v>
      </c>
      <c r="PR2955">
        <v>28</v>
      </c>
      <c r="PS2955">
        <v>25</v>
      </c>
      <c r="SA2955">
        <v>3.9</v>
      </c>
      <c r="SL2955">
        <v>5.33</v>
      </c>
      <c r="AGN2955">
        <v>12</v>
      </c>
      <c r="AGO2955">
        <v>12</v>
      </c>
    </row>
    <row r="2956" spans="1:873">
      <c r="A2956" s="2">
        <v>38558</v>
      </c>
      <c r="JS2956">
        <v>4.3600000000000003</v>
      </c>
      <c r="KD2956">
        <v>6.92</v>
      </c>
      <c r="PR2956">
        <v>28</v>
      </c>
      <c r="PS2956">
        <v>25</v>
      </c>
      <c r="SA2956">
        <v>3.73</v>
      </c>
      <c r="SL2956">
        <v>5.33</v>
      </c>
      <c r="AGN2956">
        <v>10</v>
      </c>
      <c r="AGO2956">
        <v>10</v>
      </c>
    </row>
    <row r="2957" spans="1:873">
      <c r="A2957" s="2">
        <v>38555</v>
      </c>
      <c r="JS2957">
        <v>4.26</v>
      </c>
      <c r="KD2957">
        <v>7</v>
      </c>
      <c r="PR2957">
        <v>28</v>
      </c>
      <c r="PS2957">
        <v>25</v>
      </c>
      <c r="SA2957">
        <v>3.73</v>
      </c>
      <c r="SL2957">
        <v>5.42</v>
      </c>
      <c r="AGN2957">
        <v>10</v>
      </c>
      <c r="AGO2957">
        <v>10</v>
      </c>
    </row>
    <row r="2958" spans="1:873">
      <c r="A2958" s="2">
        <v>38554</v>
      </c>
      <c r="JS2958">
        <v>4.25</v>
      </c>
      <c r="KD2958">
        <v>7</v>
      </c>
      <c r="PR2958">
        <v>28</v>
      </c>
      <c r="PS2958">
        <v>25</v>
      </c>
      <c r="SA2958">
        <v>3.75</v>
      </c>
      <c r="SL2958">
        <v>5.33</v>
      </c>
      <c r="AGN2958">
        <v>10</v>
      </c>
      <c r="AGO2958">
        <v>10</v>
      </c>
    </row>
    <row r="2959" spans="1:873">
      <c r="A2959" s="2">
        <v>38553</v>
      </c>
      <c r="JS2959">
        <v>4.13</v>
      </c>
      <c r="KD2959">
        <v>7.13</v>
      </c>
      <c r="PR2959">
        <v>28.5</v>
      </c>
      <c r="PS2959">
        <v>25.5</v>
      </c>
      <c r="SA2959">
        <v>3.73</v>
      </c>
      <c r="SL2959">
        <v>5.33</v>
      </c>
      <c r="AGN2959">
        <v>10</v>
      </c>
      <c r="AGO2959">
        <v>11.25</v>
      </c>
    </row>
    <row r="2960" spans="1:873">
      <c r="A2960" s="2">
        <v>38552</v>
      </c>
      <c r="JS2960">
        <v>4.05</v>
      </c>
      <c r="KD2960">
        <v>7.09</v>
      </c>
      <c r="PR2960">
        <v>28</v>
      </c>
      <c r="PS2960">
        <v>26</v>
      </c>
      <c r="SA2960">
        <v>3.73</v>
      </c>
      <c r="SL2960">
        <v>5.33</v>
      </c>
      <c r="AGN2960">
        <v>8</v>
      </c>
      <c r="AGO2960">
        <v>11.13</v>
      </c>
    </row>
    <row r="2961" spans="1:874">
      <c r="A2961" s="2">
        <v>38551</v>
      </c>
      <c r="JS2961">
        <v>3.74</v>
      </c>
      <c r="KD2961">
        <v>6.97</v>
      </c>
      <c r="PR2961">
        <v>28</v>
      </c>
      <c r="PS2961">
        <v>26</v>
      </c>
      <c r="SA2961">
        <v>3.73</v>
      </c>
      <c r="SL2961">
        <v>5.33</v>
      </c>
      <c r="AGN2961">
        <v>8</v>
      </c>
      <c r="AGO2961">
        <v>10.130000000000001</v>
      </c>
    </row>
    <row r="2962" spans="1:874">
      <c r="A2962" s="2">
        <v>38548</v>
      </c>
      <c r="JS2962">
        <v>3.65</v>
      </c>
      <c r="KD2962">
        <v>6.75</v>
      </c>
      <c r="PR2962">
        <v>28</v>
      </c>
      <c r="PS2962">
        <v>26</v>
      </c>
      <c r="SA2962">
        <v>3.73</v>
      </c>
      <c r="SL2962">
        <v>5.35</v>
      </c>
      <c r="AGN2962">
        <v>8</v>
      </c>
      <c r="AGO2962">
        <v>9.6300000000000008</v>
      </c>
    </row>
    <row r="2963" spans="1:874">
      <c r="A2963" s="2">
        <v>38547</v>
      </c>
      <c r="JS2963">
        <v>3.4</v>
      </c>
      <c r="KD2963">
        <v>6.6</v>
      </c>
      <c r="PR2963">
        <v>28</v>
      </c>
      <c r="PS2963">
        <v>26</v>
      </c>
      <c r="SA2963">
        <v>3.73</v>
      </c>
      <c r="SL2963">
        <v>5.35</v>
      </c>
      <c r="AGN2963">
        <v>8</v>
      </c>
      <c r="AGO2963">
        <v>9.6300000000000008</v>
      </c>
    </row>
    <row r="2964" spans="1:874">
      <c r="A2964" s="2">
        <v>38546</v>
      </c>
      <c r="JS2964">
        <v>3.03</v>
      </c>
      <c r="KD2964">
        <v>6.13</v>
      </c>
      <c r="PR2964">
        <v>28</v>
      </c>
      <c r="PS2964">
        <v>26</v>
      </c>
      <c r="SA2964">
        <v>3.73</v>
      </c>
      <c r="SL2964">
        <v>5.35</v>
      </c>
      <c r="AGN2964">
        <v>9</v>
      </c>
      <c r="AGO2964">
        <v>10.130000000000001</v>
      </c>
    </row>
    <row r="2965" spans="1:874">
      <c r="A2965" s="2">
        <v>38545</v>
      </c>
      <c r="JS2965">
        <v>3</v>
      </c>
      <c r="KD2965">
        <v>6.05</v>
      </c>
      <c r="PR2965">
        <v>28</v>
      </c>
      <c r="PS2965">
        <v>31</v>
      </c>
      <c r="SA2965">
        <v>3.73</v>
      </c>
      <c r="SL2965">
        <v>5.15</v>
      </c>
      <c r="AGN2965">
        <v>9</v>
      </c>
      <c r="AGO2965">
        <v>9</v>
      </c>
    </row>
    <row r="2966" spans="1:874">
      <c r="A2966" s="2">
        <v>38544</v>
      </c>
      <c r="JS2966">
        <v>3.15</v>
      </c>
      <c r="KD2966">
        <v>6</v>
      </c>
      <c r="PR2966">
        <v>28</v>
      </c>
      <c r="PS2966">
        <v>33</v>
      </c>
      <c r="SA2966">
        <v>3.73</v>
      </c>
      <c r="SL2966">
        <v>5.13</v>
      </c>
      <c r="AGN2966">
        <v>6</v>
      </c>
      <c r="AGO2966">
        <v>8.5</v>
      </c>
    </row>
    <row r="2967" spans="1:874">
      <c r="A2967" s="2">
        <v>38541</v>
      </c>
      <c r="JS2967">
        <v>3.15</v>
      </c>
      <c r="KD2967">
        <v>6</v>
      </c>
      <c r="PR2967">
        <v>28</v>
      </c>
      <c r="PS2967">
        <v>33</v>
      </c>
      <c r="SA2967">
        <v>3.73</v>
      </c>
      <c r="SL2967">
        <v>5.13</v>
      </c>
      <c r="AGN2967">
        <v>9</v>
      </c>
      <c r="AGO2967">
        <v>9</v>
      </c>
    </row>
    <row r="2968" spans="1:874">
      <c r="A2968" s="2">
        <v>38540</v>
      </c>
      <c r="JS2968">
        <v>3.24</v>
      </c>
      <c r="KD2968">
        <v>5.89</v>
      </c>
      <c r="PR2968">
        <v>28.5</v>
      </c>
      <c r="PS2968">
        <v>33</v>
      </c>
      <c r="SA2968">
        <v>3.73</v>
      </c>
      <c r="SL2968">
        <v>5.13</v>
      </c>
      <c r="AGN2968">
        <v>9</v>
      </c>
      <c r="AGO2968">
        <v>9</v>
      </c>
    </row>
    <row r="2969" spans="1:874">
      <c r="A2969" s="2">
        <v>38539</v>
      </c>
      <c r="JS2969">
        <v>3.23</v>
      </c>
      <c r="KD2969">
        <v>5.88</v>
      </c>
      <c r="PR2969">
        <v>28</v>
      </c>
      <c r="PS2969">
        <v>33</v>
      </c>
      <c r="SA2969">
        <v>3.73</v>
      </c>
      <c r="SL2969">
        <v>5.13</v>
      </c>
      <c r="AGN2969">
        <v>7.5</v>
      </c>
      <c r="AGO2969">
        <v>7.5</v>
      </c>
    </row>
    <row r="2970" spans="1:874">
      <c r="A2970" s="2">
        <v>38538</v>
      </c>
      <c r="JS2970">
        <v>3.23</v>
      </c>
      <c r="KD2970">
        <v>5.78</v>
      </c>
      <c r="PR2970">
        <v>28</v>
      </c>
      <c r="PS2970">
        <v>33</v>
      </c>
      <c r="SA2970">
        <v>3.73</v>
      </c>
      <c r="SL2970">
        <v>5.03</v>
      </c>
      <c r="AGN2970">
        <v>7</v>
      </c>
      <c r="AGO2970">
        <v>7</v>
      </c>
    </row>
    <row r="2971" spans="1:874">
      <c r="A2971" s="2">
        <v>38537</v>
      </c>
      <c r="JS2971">
        <v>3.06</v>
      </c>
      <c r="KD2971">
        <v>5.73</v>
      </c>
      <c r="PR2971">
        <v>28</v>
      </c>
      <c r="PS2971">
        <v>33</v>
      </c>
      <c r="SA2971">
        <v>3.77</v>
      </c>
      <c r="SL2971">
        <v>5.03</v>
      </c>
      <c r="AGN2971">
        <v>6</v>
      </c>
      <c r="AGO2971">
        <v>6</v>
      </c>
    </row>
    <row r="2972" spans="1:874">
      <c r="A2972" s="2">
        <v>38534</v>
      </c>
      <c r="JS2972">
        <v>3.9</v>
      </c>
      <c r="KD2972">
        <v>6.03</v>
      </c>
      <c r="PR2972">
        <v>27.38</v>
      </c>
      <c r="PS2972">
        <v>34</v>
      </c>
      <c r="SA2972">
        <v>3.82</v>
      </c>
      <c r="SL2972">
        <v>5.08</v>
      </c>
      <c r="AGN2972">
        <v>5</v>
      </c>
      <c r="AGO2972">
        <v>5</v>
      </c>
    </row>
    <row r="2973" spans="1:874">
      <c r="A2973" s="2">
        <v>38533</v>
      </c>
      <c r="JS2973">
        <v>3.93</v>
      </c>
      <c r="KD2973">
        <v>6.08</v>
      </c>
      <c r="PS2973">
        <v>34</v>
      </c>
      <c r="PT2973">
        <v>27</v>
      </c>
      <c r="SA2973">
        <v>3.84</v>
      </c>
      <c r="SL2973">
        <v>5.03</v>
      </c>
      <c r="AGO2973">
        <v>6</v>
      </c>
      <c r="AGP2973">
        <v>6</v>
      </c>
    </row>
    <row r="2974" spans="1:874">
      <c r="A2974" s="2">
        <v>38532</v>
      </c>
      <c r="JS2974">
        <v>3.92</v>
      </c>
      <c r="KD2974">
        <v>5.99</v>
      </c>
      <c r="PS2974">
        <v>37</v>
      </c>
      <c r="PT2974">
        <v>34</v>
      </c>
      <c r="SA2974">
        <v>4.07</v>
      </c>
      <c r="SL2974">
        <v>5.08</v>
      </c>
      <c r="AGO2974">
        <v>7</v>
      </c>
      <c r="AGP2974">
        <v>7</v>
      </c>
    </row>
    <row r="2975" spans="1:874">
      <c r="A2975" s="2">
        <v>38531</v>
      </c>
      <c r="JS2975">
        <v>4.1500000000000004</v>
      </c>
      <c r="KD2975">
        <v>6.03</v>
      </c>
      <c r="PS2975">
        <v>41</v>
      </c>
      <c r="PT2975">
        <v>35.5</v>
      </c>
      <c r="SA2975">
        <v>4.07</v>
      </c>
      <c r="SL2975">
        <v>5.08</v>
      </c>
      <c r="AGO2975">
        <v>7</v>
      </c>
      <c r="AGP2975">
        <v>7</v>
      </c>
    </row>
    <row r="2976" spans="1:874">
      <c r="A2976" s="2">
        <v>38530</v>
      </c>
      <c r="JS2976">
        <v>4.25</v>
      </c>
      <c r="KD2976">
        <v>5.98</v>
      </c>
      <c r="PS2976">
        <v>45</v>
      </c>
      <c r="PT2976">
        <v>45</v>
      </c>
      <c r="SA2976">
        <v>4.07</v>
      </c>
      <c r="SL2976">
        <v>5.08</v>
      </c>
      <c r="AGO2976">
        <v>7</v>
      </c>
      <c r="AGP2976">
        <v>7</v>
      </c>
    </row>
    <row r="2977" spans="1:874">
      <c r="A2977" s="2">
        <v>38526</v>
      </c>
      <c r="JS2977">
        <v>4.08</v>
      </c>
      <c r="KD2977">
        <v>5.96</v>
      </c>
      <c r="PS2977">
        <v>45</v>
      </c>
      <c r="PT2977">
        <v>45</v>
      </c>
      <c r="SA2977">
        <v>3.95</v>
      </c>
      <c r="SL2977">
        <v>5.05</v>
      </c>
      <c r="AGO2977">
        <v>7</v>
      </c>
      <c r="AGP2977">
        <v>7</v>
      </c>
    </row>
    <row r="2978" spans="1:874">
      <c r="A2978" s="2">
        <v>38525</v>
      </c>
      <c r="JS2978">
        <v>3.96</v>
      </c>
      <c r="KD2978">
        <v>5.9</v>
      </c>
      <c r="PS2978">
        <v>45</v>
      </c>
      <c r="PT2978">
        <v>45</v>
      </c>
      <c r="SA2978">
        <v>3.98</v>
      </c>
      <c r="SL2978">
        <v>4.9000000000000004</v>
      </c>
      <c r="AGO2978">
        <v>7</v>
      </c>
      <c r="AGP2978">
        <v>7</v>
      </c>
    </row>
    <row r="2979" spans="1:874">
      <c r="A2979" s="2">
        <v>38524</v>
      </c>
      <c r="JS2979">
        <v>3.72</v>
      </c>
      <c r="KD2979">
        <v>5.81</v>
      </c>
      <c r="PS2979">
        <v>45</v>
      </c>
      <c r="PT2979">
        <v>45</v>
      </c>
      <c r="SA2979">
        <v>4.0999999999999996</v>
      </c>
      <c r="SL2979">
        <v>4.9000000000000004</v>
      </c>
      <c r="AGO2979">
        <v>7</v>
      </c>
      <c r="AGP2979">
        <v>7</v>
      </c>
    </row>
    <row r="2980" spans="1:874">
      <c r="A2980" s="2">
        <v>38523</v>
      </c>
      <c r="JS2980">
        <v>3.82</v>
      </c>
      <c r="KD2980">
        <v>5.79</v>
      </c>
      <c r="PS2980">
        <v>45</v>
      </c>
      <c r="PT2980">
        <v>45</v>
      </c>
      <c r="SA2980">
        <v>3.93</v>
      </c>
      <c r="SL2980">
        <v>4.9000000000000004</v>
      </c>
      <c r="AGO2980">
        <v>7</v>
      </c>
      <c r="AGP2980">
        <v>7</v>
      </c>
    </row>
    <row r="2981" spans="1:874">
      <c r="A2981" s="2">
        <v>38520</v>
      </c>
      <c r="JS2981">
        <v>3.73</v>
      </c>
      <c r="KD2981">
        <v>5.76</v>
      </c>
      <c r="PS2981">
        <v>45</v>
      </c>
      <c r="PT2981">
        <v>45</v>
      </c>
      <c r="SA2981">
        <v>3.93</v>
      </c>
      <c r="SL2981">
        <v>4.95</v>
      </c>
      <c r="AGO2981">
        <v>7</v>
      </c>
      <c r="AGP2981">
        <v>7</v>
      </c>
    </row>
    <row r="2982" spans="1:874">
      <c r="A2982" s="2">
        <v>38519</v>
      </c>
      <c r="JS2982">
        <v>3.73</v>
      </c>
      <c r="KD2982">
        <v>5.87</v>
      </c>
      <c r="PS2982">
        <v>45</v>
      </c>
      <c r="PT2982">
        <v>45</v>
      </c>
      <c r="SA2982">
        <v>4.0999999999999996</v>
      </c>
      <c r="SL2982">
        <v>4.95</v>
      </c>
      <c r="AGO2982">
        <v>7</v>
      </c>
      <c r="AGP2982">
        <v>7</v>
      </c>
    </row>
    <row r="2983" spans="1:874">
      <c r="A2983" s="2">
        <v>38518</v>
      </c>
      <c r="JS2983">
        <v>3.72</v>
      </c>
      <c r="KD2983">
        <v>5.78</v>
      </c>
      <c r="PS2983">
        <v>45</v>
      </c>
      <c r="PT2983">
        <v>46</v>
      </c>
      <c r="SA2983">
        <v>3.93</v>
      </c>
      <c r="SL2983">
        <v>4.9000000000000004</v>
      </c>
      <c r="AGO2983">
        <v>8</v>
      </c>
      <c r="AGP2983">
        <v>8</v>
      </c>
    </row>
    <row r="2984" spans="1:874">
      <c r="A2984" s="2">
        <v>38517</v>
      </c>
      <c r="JS2984">
        <v>3.72</v>
      </c>
      <c r="KD2984">
        <v>5.75</v>
      </c>
      <c r="PS2984">
        <v>45</v>
      </c>
      <c r="PT2984">
        <v>45.5</v>
      </c>
      <c r="SA2984">
        <v>3.93</v>
      </c>
      <c r="SL2984">
        <v>4.93</v>
      </c>
      <c r="AGO2984">
        <v>8</v>
      </c>
      <c r="AGP2984">
        <v>7</v>
      </c>
    </row>
    <row r="2985" spans="1:874">
      <c r="A2985" s="2">
        <v>38516</v>
      </c>
      <c r="JS2985">
        <v>3.64</v>
      </c>
      <c r="KD2985">
        <v>5.79</v>
      </c>
      <c r="PS2985">
        <v>45.5</v>
      </c>
      <c r="PT2985">
        <v>46.5</v>
      </c>
      <c r="SA2985">
        <v>3.88</v>
      </c>
      <c r="SL2985">
        <v>5</v>
      </c>
      <c r="AGO2985">
        <v>6</v>
      </c>
      <c r="AGP2985">
        <v>2</v>
      </c>
    </row>
    <row r="2986" spans="1:874">
      <c r="A2986" s="2">
        <v>38513</v>
      </c>
      <c r="JS2986">
        <v>3.65</v>
      </c>
      <c r="KD2986">
        <v>5.75</v>
      </c>
      <c r="PS2986">
        <v>45</v>
      </c>
      <c r="PT2986">
        <v>46</v>
      </c>
      <c r="SA2986">
        <v>3.82</v>
      </c>
      <c r="SL2986">
        <v>5.15</v>
      </c>
      <c r="AGO2986">
        <v>6</v>
      </c>
      <c r="AGP2986">
        <v>6</v>
      </c>
    </row>
    <row r="2987" spans="1:874">
      <c r="A2987" s="2">
        <v>38512</v>
      </c>
      <c r="JS2987">
        <v>3.53</v>
      </c>
      <c r="KD2987">
        <v>5.43</v>
      </c>
      <c r="PS2987">
        <v>45</v>
      </c>
      <c r="PT2987">
        <v>46</v>
      </c>
      <c r="SA2987">
        <v>3.97</v>
      </c>
      <c r="SL2987">
        <v>4.95</v>
      </c>
      <c r="AGO2987">
        <v>6</v>
      </c>
      <c r="AGP2987">
        <v>6</v>
      </c>
    </row>
    <row r="2988" spans="1:874">
      <c r="A2988" s="2">
        <v>38511</v>
      </c>
      <c r="JS2988">
        <v>3.5</v>
      </c>
      <c r="KD2988">
        <v>5.41</v>
      </c>
      <c r="PS2988">
        <v>45.5</v>
      </c>
      <c r="PT2988">
        <v>47</v>
      </c>
      <c r="SA2988">
        <v>4</v>
      </c>
      <c r="SL2988">
        <v>5</v>
      </c>
      <c r="AGO2988">
        <v>6</v>
      </c>
      <c r="AGP2988">
        <v>6</v>
      </c>
    </row>
    <row r="2989" spans="1:874">
      <c r="A2989" s="2">
        <v>38510</v>
      </c>
      <c r="JS2989">
        <v>3.5</v>
      </c>
      <c r="KD2989">
        <v>5.28</v>
      </c>
      <c r="PS2989">
        <v>45</v>
      </c>
      <c r="PT2989">
        <v>46</v>
      </c>
      <c r="SA2989">
        <v>3.8</v>
      </c>
      <c r="SL2989">
        <v>4.93</v>
      </c>
      <c r="AGO2989">
        <v>6</v>
      </c>
      <c r="AGP2989">
        <v>6</v>
      </c>
    </row>
    <row r="2990" spans="1:874">
      <c r="A2990" s="2">
        <v>38509</v>
      </c>
      <c r="JS2990">
        <v>3.45</v>
      </c>
      <c r="KD2990">
        <v>5.2</v>
      </c>
      <c r="PS2990">
        <v>45</v>
      </c>
      <c r="PT2990">
        <v>46</v>
      </c>
      <c r="SA2990">
        <v>3.95</v>
      </c>
      <c r="SL2990">
        <v>4.93</v>
      </c>
      <c r="AGO2990">
        <v>6</v>
      </c>
      <c r="AGP2990">
        <v>6</v>
      </c>
    </row>
    <row r="2991" spans="1:874">
      <c r="A2991" s="2">
        <v>38506</v>
      </c>
      <c r="JS2991">
        <v>3.35</v>
      </c>
      <c r="KD2991">
        <v>5.14</v>
      </c>
      <c r="PS2991">
        <v>47</v>
      </c>
      <c r="PT2991">
        <v>47</v>
      </c>
      <c r="SA2991">
        <v>4.1500000000000004</v>
      </c>
      <c r="SL2991">
        <v>5.05</v>
      </c>
      <c r="AGO2991">
        <v>6</v>
      </c>
      <c r="AGP2991">
        <v>6</v>
      </c>
    </row>
    <row r="2992" spans="1:874">
      <c r="A2992" s="2">
        <v>38505</v>
      </c>
      <c r="JS2992">
        <v>3.38</v>
      </c>
      <c r="KD2992">
        <v>5.14</v>
      </c>
      <c r="PS2992">
        <v>45.5</v>
      </c>
      <c r="PT2992">
        <v>45.5</v>
      </c>
      <c r="SA2992">
        <v>3.95</v>
      </c>
      <c r="SL2992">
        <v>4.93</v>
      </c>
      <c r="AGO2992">
        <v>6</v>
      </c>
      <c r="AGP2992">
        <v>6</v>
      </c>
    </row>
    <row r="2993" spans="1:875">
      <c r="A2993" s="2">
        <v>38504</v>
      </c>
      <c r="JS2993">
        <v>3.28</v>
      </c>
      <c r="KD2993">
        <v>5.0999999999999996</v>
      </c>
      <c r="PS2993">
        <v>45.5</v>
      </c>
      <c r="PT2993">
        <v>45.5</v>
      </c>
      <c r="SA2993">
        <v>3.95</v>
      </c>
      <c r="SL2993">
        <v>4.93</v>
      </c>
      <c r="AGO2993">
        <v>7</v>
      </c>
      <c r="AGP2993">
        <v>6</v>
      </c>
    </row>
    <row r="2994" spans="1:875">
      <c r="A2994" s="2">
        <v>38503</v>
      </c>
      <c r="JS2994">
        <v>3.26</v>
      </c>
      <c r="KD2994">
        <v>5.05</v>
      </c>
      <c r="PT2994">
        <v>43</v>
      </c>
      <c r="PU2994">
        <v>25</v>
      </c>
      <c r="SA2994">
        <v>3.9</v>
      </c>
      <c r="SL2994">
        <v>5.05</v>
      </c>
      <c r="AGP2994">
        <v>6</v>
      </c>
      <c r="AGQ2994">
        <v>8</v>
      </c>
    </row>
    <row r="2995" spans="1:875">
      <c r="A2995" s="2">
        <v>38502</v>
      </c>
      <c r="JS2995">
        <v>3.26</v>
      </c>
      <c r="KD2995">
        <v>4.99</v>
      </c>
      <c r="PT2995">
        <v>43</v>
      </c>
      <c r="PU2995">
        <v>25</v>
      </c>
      <c r="SA2995">
        <v>4</v>
      </c>
      <c r="SL2995">
        <v>4.95</v>
      </c>
      <c r="AGP2995">
        <v>6</v>
      </c>
      <c r="AGQ2995">
        <v>6</v>
      </c>
    </row>
    <row r="2996" spans="1:875">
      <c r="A2996" s="2">
        <v>38499</v>
      </c>
      <c r="JS2996">
        <v>3.31</v>
      </c>
      <c r="KD2996">
        <v>5.04</v>
      </c>
      <c r="PT2996">
        <v>42</v>
      </c>
      <c r="PU2996">
        <v>24</v>
      </c>
      <c r="SA2996">
        <v>3.93</v>
      </c>
      <c r="SL2996">
        <v>4.93</v>
      </c>
      <c r="AGP2996">
        <v>6</v>
      </c>
      <c r="AGQ2996">
        <v>6</v>
      </c>
    </row>
    <row r="2997" spans="1:875">
      <c r="A2997" s="2">
        <v>38498</v>
      </c>
      <c r="JS2997">
        <v>3.42</v>
      </c>
      <c r="KD2997">
        <v>5.04</v>
      </c>
      <c r="PT2997">
        <v>42</v>
      </c>
      <c r="PU2997">
        <v>24.5</v>
      </c>
      <c r="SA2997">
        <v>3.93</v>
      </c>
      <c r="SL2997">
        <v>4.93</v>
      </c>
      <c r="AGP2997">
        <v>6</v>
      </c>
      <c r="AGQ2997">
        <v>6</v>
      </c>
    </row>
    <row r="2998" spans="1:875">
      <c r="A2998" s="2">
        <v>38497</v>
      </c>
      <c r="JS2998">
        <v>3.68</v>
      </c>
      <c r="KD2998">
        <v>5.07</v>
      </c>
      <c r="PT2998">
        <v>42</v>
      </c>
      <c r="PU2998">
        <v>24</v>
      </c>
      <c r="SA2998">
        <v>3.63</v>
      </c>
      <c r="SL2998">
        <v>4.78</v>
      </c>
      <c r="AGP2998">
        <v>6</v>
      </c>
      <c r="AGQ2998">
        <v>5</v>
      </c>
    </row>
    <row r="2999" spans="1:875">
      <c r="A2999" s="2">
        <v>38496</v>
      </c>
      <c r="JS2999">
        <v>3.6</v>
      </c>
      <c r="KD2999">
        <v>5.01</v>
      </c>
      <c r="PT2999">
        <v>42</v>
      </c>
      <c r="PU2999">
        <v>22</v>
      </c>
      <c r="SA2999">
        <v>3.28</v>
      </c>
      <c r="SL2999">
        <v>4.5</v>
      </c>
      <c r="AGP2999">
        <v>6</v>
      </c>
      <c r="AGQ2999">
        <v>6</v>
      </c>
    </row>
    <row r="3000" spans="1:875">
      <c r="A3000" s="2">
        <v>38495</v>
      </c>
      <c r="JS3000">
        <v>3.55</v>
      </c>
      <c r="KD3000">
        <v>4.93</v>
      </c>
      <c r="PT3000">
        <v>42</v>
      </c>
      <c r="PU3000">
        <v>22</v>
      </c>
      <c r="SA3000">
        <v>3.18</v>
      </c>
      <c r="SL3000">
        <v>4.38</v>
      </c>
      <c r="AGP3000">
        <v>6</v>
      </c>
      <c r="AGQ3000">
        <v>6</v>
      </c>
    </row>
    <row r="3001" spans="1:875">
      <c r="A3001" s="2">
        <v>38492</v>
      </c>
      <c r="JS3001">
        <v>3.51</v>
      </c>
      <c r="KD3001">
        <v>4.9400000000000004</v>
      </c>
      <c r="PT3001">
        <v>42</v>
      </c>
      <c r="PU3001">
        <v>23</v>
      </c>
      <c r="SA3001">
        <v>3.18</v>
      </c>
      <c r="SL3001">
        <v>4.38</v>
      </c>
      <c r="AGP3001">
        <v>6</v>
      </c>
      <c r="AGQ3001">
        <v>6</v>
      </c>
    </row>
    <row r="3002" spans="1:875">
      <c r="A3002" s="2">
        <v>38491</v>
      </c>
      <c r="JS3002">
        <v>3.55</v>
      </c>
      <c r="KD3002">
        <v>4.8499999999999996</v>
      </c>
      <c r="PT3002">
        <v>42</v>
      </c>
      <c r="PU3002">
        <v>23.5</v>
      </c>
      <c r="SA3002">
        <v>3.18</v>
      </c>
      <c r="SL3002">
        <v>4.38</v>
      </c>
      <c r="AGP3002">
        <v>6</v>
      </c>
      <c r="AGQ3002">
        <v>6</v>
      </c>
    </row>
    <row r="3003" spans="1:875">
      <c r="A3003" s="2">
        <v>38490</v>
      </c>
      <c r="PT3003">
        <v>39</v>
      </c>
    </row>
    <row r="3004" spans="1:875">
      <c r="A3004" s="2">
        <v>38485</v>
      </c>
      <c r="JS3004">
        <v>3.43</v>
      </c>
      <c r="KD3004">
        <v>4.79</v>
      </c>
      <c r="PT3004">
        <v>42.25</v>
      </c>
      <c r="PU3004">
        <v>24.5</v>
      </c>
      <c r="SA3004">
        <v>3.18</v>
      </c>
      <c r="SL3004">
        <v>4.38</v>
      </c>
      <c r="AGP3004">
        <v>6</v>
      </c>
      <c r="AGQ3004">
        <v>6</v>
      </c>
    </row>
    <row r="3005" spans="1:875">
      <c r="A3005" s="2">
        <v>38484</v>
      </c>
      <c r="JS3005">
        <v>3.43</v>
      </c>
      <c r="KD3005">
        <v>4.78</v>
      </c>
      <c r="PT3005">
        <v>42.5</v>
      </c>
      <c r="PU3005">
        <v>26</v>
      </c>
      <c r="SA3005">
        <v>3.18</v>
      </c>
      <c r="SL3005">
        <v>4.38</v>
      </c>
      <c r="AGP3005">
        <v>6</v>
      </c>
      <c r="AGQ3005">
        <v>6</v>
      </c>
    </row>
    <row r="3006" spans="1:875">
      <c r="A3006" s="2">
        <v>38483</v>
      </c>
      <c r="JS3006">
        <v>3.3</v>
      </c>
      <c r="KD3006">
        <v>4.78</v>
      </c>
      <c r="PT3006">
        <v>41.5</v>
      </c>
      <c r="PU3006">
        <v>26</v>
      </c>
      <c r="SA3006">
        <v>3.18</v>
      </c>
      <c r="SL3006">
        <v>4.38</v>
      </c>
      <c r="AGP3006">
        <v>6</v>
      </c>
      <c r="AGQ3006">
        <v>6</v>
      </c>
    </row>
    <row r="3007" spans="1:875">
      <c r="A3007" s="2">
        <v>38482</v>
      </c>
      <c r="JS3007">
        <v>3.25</v>
      </c>
      <c r="KD3007">
        <v>4.76</v>
      </c>
      <c r="PT3007">
        <v>41</v>
      </c>
      <c r="PU3007">
        <v>26</v>
      </c>
      <c r="SA3007">
        <v>3.15</v>
      </c>
      <c r="SL3007">
        <v>4.38</v>
      </c>
      <c r="AGP3007">
        <v>6</v>
      </c>
      <c r="AGQ3007">
        <v>6</v>
      </c>
    </row>
    <row r="3008" spans="1:875">
      <c r="A3008" s="2">
        <v>38481</v>
      </c>
      <c r="JS3008">
        <v>3.25</v>
      </c>
      <c r="KD3008">
        <v>4.8</v>
      </c>
      <c r="PT3008">
        <v>44</v>
      </c>
      <c r="PU3008">
        <v>29</v>
      </c>
      <c r="SA3008">
        <v>3.15</v>
      </c>
      <c r="SL3008">
        <v>4.38</v>
      </c>
      <c r="AGP3008">
        <v>6</v>
      </c>
      <c r="AGQ3008">
        <v>6</v>
      </c>
    </row>
    <row r="3009" spans="1:876">
      <c r="A3009" s="2">
        <v>38478</v>
      </c>
      <c r="JS3009">
        <v>3.55</v>
      </c>
      <c r="KD3009">
        <v>5.03</v>
      </c>
      <c r="PT3009">
        <v>43</v>
      </c>
      <c r="PU3009">
        <v>28</v>
      </c>
      <c r="SA3009">
        <v>3.18</v>
      </c>
      <c r="SL3009">
        <v>4.38</v>
      </c>
      <c r="AGP3009">
        <v>6.5</v>
      </c>
      <c r="AGQ3009">
        <v>5</v>
      </c>
    </row>
    <row r="3010" spans="1:876">
      <c r="A3010" s="2">
        <v>38476</v>
      </c>
      <c r="JS3010">
        <v>3.5</v>
      </c>
      <c r="KD3010">
        <v>5.03</v>
      </c>
      <c r="PT3010">
        <v>42.25</v>
      </c>
      <c r="PU3010">
        <v>29</v>
      </c>
      <c r="SA3010">
        <v>3.18</v>
      </c>
      <c r="SL3010">
        <v>4.33</v>
      </c>
      <c r="AGP3010">
        <v>7</v>
      </c>
      <c r="AGQ3010">
        <v>7</v>
      </c>
    </row>
    <row r="3011" spans="1:876">
      <c r="A3011" s="2">
        <v>38475</v>
      </c>
      <c r="JS3011">
        <v>3.68</v>
      </c>
      <c r="KD3011">
        <v>5.03</v>
      </c>
      <c r="PT3011">
        <v>44</v>
      </c>
      <c r="PU3011">
        <v>29</v>
      </c>
      <c r="SA3011">
        <v>3.18</v>
      </c>
      <c r="SL3011">
        <v>4.18</v>
      </c>
      <c r="AGP3011">
        <v>7</v>
      </c>
      <c r="AGQ3011">
        <v>7</v>
      </c>
    </row>
    <row r="3012" spans="1:876">
      <c r="A3012" s="2">
        <v>38474</v>
      </c>
      <c r="KD3012">
        <v>5.0199999999999996</v>
      </c>
      <c r="PT3012">
        <v>44</v>
      </c>
      <c r="PU3012">
        <v>29</v>
      </c>
      <c r="SL3012">
        <v>4.3</v>
      </c>
      <c r="AGP3012">
        <v>6</v>
      </c>
      <c r="AGQ3012">
        <v>6</v>
      </c>
    </row>
    <row r="3013" spans="1:876">
      <c r="A3013" s="2">
        <v>38471</v>
      </c>
      <c r="KD3013">
        <v>5.15</v>
      </c>
      <c r="PU3013">
        <v>25</v>
      </c>
      <c r="SL3013">
        <v>4.25</v>
      </c>
      <c r="AGQ3013">
        <v>6</v>
      </c>
    </row>
    <row r="3014" spans="1:876">
      <c r="A3014" s="2">
        <v>38470</v>
      </c>
      <c r="KD3014">
        <v>5.03</v>
      </c>
      <c r="PU3014">
        <v>27.25</v>
      </c>
      <c r="SL3014">
        <v>4.2</v>
      </c>
      <c r="AGQ3014">
        <v>6</v>
      </c>
    </row>
    <row r="3015" spans="1:876">
      <c r="A3015" s="2">
        <v>38469</v>
      </c>
      <c r="KD3015">
        <v>5.05</v>
      </c>
      <c r="PU3015">
        <v>27.25</v>
      </c>
      <c r="SL3015">
        <v>4.05</v>
      </c>
      <c r="AGQ3015">
        <v>6</v>
      </c>
    </row>
    <row r="3016" spans="1:876">
      <c r="A3016" s="2">
        <v>38468</v>
      </c>
      <c r="KD3016">
        <v>4.8</v>
      </c>
      <c r="PU3016">
        <v>26.25</v>
      </c>
      <c r="PV3016">
        <v>13</v>
      </c>
      <c r="SL3016">
        <v>3.88</v>
      </c>
      <c r="AGQ3016">
        <v>7.5</v>
      </c>
      <c r="AGR3016">
        <v>5.75</v>
      </c>
    </row>
    <row r="3017" spans="1:876">
      <c r="A3017" s="2">
        <v>38467</v>
      </c>
      <c r="KD3017">
        <v>4.8</v>
      </c>
      <c r="PU3017">
        <v>28</v>
      </c>
      <c r="PV3017">
        <v>14.5</v>
      </c>
      <c r="SL3017">
        <v>3.88</v>
      </c>
      <c r="AGQ3017">
        <v>6</v>
      </c>
      <c r="AGR3017">
        <v>5.5</v>
      </c>
    </row>
    <row r="3018" spans="1:876">
      <c r="A3018" s="2">
        <v>38464</v>
      </c>
      <c r="KD3018">
        <v>4.78</v>
      </c>
      <c r="PU3018">
        <v>29</v>
      </c>
      <c r="PV3018">
        <v>15</v>
      </c>
      <c r="SL3018">
        <v>3.88</v>
      </c>
      <c r="AGQ3018">
        <v>6</v>
      </c>
      <c r="AGR3018">
        <v>5</v>
      </c>
    </row>
    <row r="3019" spans="1:876">
      <c r="A3019" s="2">
        <v>38463</v>
      </c>
      <c r="KD3019">
        <v>4.8899999999999997</v>
      </c>
      <c r="PU3019">
        <v>29</v>
      </c>
      <c r="PV3019">
        <v>14.25</v>
      </c>
      <c r="SL3019">
        <v>3.88</v>
      </c>
      <c r="AGQ3019">
        <v>5</v>
      </c>
      <c r="AGR3019">
        <v>5</v>
      </c>
    </row>
    <row r="3020" spans="1:876">
      <c r="A3020" s="2">
        <v>38462</v>
      </c>
      <c r="KD3020">
        <v>4.8499999999999996</v>
      </c>
      <c r="PU3020">
        <v>29</v>
      </c>
      <c r="PV3020">
        <v>15</v>
      </c>
      <c r="SL3020">
        <v>3.88</v>
      </c>
      <c r="AGQ3020">
        <v>5</v>
      </c>
      <c r="AGR3020">
        <v>6</v>
      </c>
    </row>
    <row r="3021" spans="1:876">
      <c r="A3021" s="2">
        <v>38461</v>
      </c>
      <c r="KD3021">
        <v>4.55</v>
      </c>
      <c r="PU3021">
        <v>32</v>
      </c>
      <c r="PV3021">
        <v>17</v>
      </c>
      <c r="SL3021">
        <v>3.95</v>
      </c>
    </row>
    <row r="3022" spans="1:876">
      <c r="A3022" s="2">
        <v>38460</v>
      </c>
      <c r="KD3022">
        <v>4.6500000000000004</v>
      </c>
      <c r="PU3022">
        <v>33.5</v>
      </c>
      <c r="PV3022">
        <v>18</v>
      </c>
      <c r="SL3022">
        <v>3.88</v>
      </c>
      <c r="AGQ3022">
        <v>5</v>
      </c>
      <c r="AGR3022">
        <v>4.5</v>
      </c>
    </row>
    <row r="3023" spans="1:876">
      <c r="A3023" s="2">
        <v>38457</v>
      </c>
      <c r="KD3023">
        <v>4.58</v>
      </c>
      <c r="PU3023">
        <v>34.75</v>
      </c>
      <c r="PV3023">
        <v>18.5</v>
      </c>
      <c r="SL3023">
        <v>3.88</v>
      </c>
      <c r="AGQ3023">
        <v>5</v>
      </c>
      <c r="AGR3023">
        <v>6</v>
      </c>
    </row>
    <row r="3024" spans="1:876">
      <c r="A3024" s="2">
        <v>38456</v>
      </c>
      <c r="KD3024">
        <v>4.75</v>
      </c>
      <c r="PU3024">
        <v>34.75</v>
      </c>
      <c r="PV3024">
        <v>20.5</v>
      </c>
      <c r="SL3024">
        <v>4</v>
      </c>
      <c r="AGQ3024">
        <v>5</v>
      </c>
      <c r="AGR3024">
        <v>6</v>
      </c>
    </row>
    <row r="3025" spans="1:877">
      <c r="A3025" s="2">
        <v>38455</v>
      </c>
      <c r="KD3025">
        <v>4.28</v>
      </c>
      <c r="PU3025">
        <v>34</v>
      </c>
      <c r="PV3025">
        <v>20</v>
      </c>
      <c r="SL3025">
        <v>3.73</v>
      </c>
      <c r="AGQ3025">
        <v>5</v>
      </c>
      <c r="AGR3025">
        <v>6</v>
      </c>
    </row>
    <row r="3026" spans="1:877">
      <c r="A3026" s="2">
        <v>38454</v>
      </c>
      <c r="KD3026">
        <v>4.25</v>
      </c>
      <c r="PU3026">
        <v>34.5</v>
      </c>
      <c r="PV3026">
        <v>18</v>
      </c>
      <c r="PW3026">
        <v>22</v>
      </c>
      <c r="SL3026">
        <v>3.73</v>
      </c>
      <c r="AGQ3026">
        <v>5</v>
      </c>
      <c r="AGR3026">
        <v>6.5</v>
      </c>
      <c r="AGS3026">
        <v>3.5</v>
      </c>
    </row>
    <row r="3027" spans="1:877">
      <c r="A3027" s="2">
        <v>38453</v>
      </c>
      <c r="KD3027">
        <v>4.2</v>
      </c>
      <c r="PU3027">
        <v>37.5</v>
      </c>
      <c r="PV3027">
        <v>19.5</v>
      </c>
      <c r="PW3027">
        <v>22</v>
      </c>
      <c r="SL3027">
        <v>3.73</v>
      </c>
      <c r="AGQ3027">
        <v>5</v>
      </c>
      <c r="AGR3027">
        <v>4.5</v>
      </c>
      <c r="AGS3027">
        <v>3.5</v>
      </c>
    </row>
    <row r="3028" spans="1:877">
      <c r="A3028" s="2">
        <v>38450</v>
      </c>
      <c r="KD3028">
        <v>4.18</v>
      </c>
      <c r="PU3028">
        <v>38.5</v>
      </c>
      <c r="PV3028">
        <v>23.5</v>
      </c>
      <c r="PW3028">
        <v>22</v>
      </c>
      <c r="SL3028">
        <v>3.73</v>
      </c>
      <c r="AGQ3028">
        <v>6</v>
      </c>
      <c r="AGR3028">
        <v>4</v>
      </c>
      <c r="AGS3028">
        <v>3.5</v>
      </c>
    </row>
    <row r="3029" spans="1:877">
      <c r="A3029" s="2">
        <v>38449</v>
      </c>
      <c r="KD3029">
        <v>4.08</v>
      </c>
      <c r="PU3029">
        <v>38.75</v>
      </c>
      <c r="PV3029">
        <v>24</v>
      </c>
      <c r="PW3029">
        <v>22</v>
      </c>
      <c r="SL3029">
        <v>3.73</v>
      </c>
      <c r="AGQ3029">
        <v>7</v>
      </c>
      <c r="AGR3029">
        <v>7</v>
      </c>
      <c r="AGS3029">
        <v>3.5</v>
      </c>
    </row>
    <row r="3030" spans="1:877">
      <c r="A3030" s="2">
        <v>38448</v>
      </c>
      <c r="KD3030">
        <v>3.92</v>
      </c>
      <c r="PU3030">
        <v>39</v>
      </c>
      <c r="PV3030">
        <v>24.5</v>
      </c>
      <c r="PW3030">
        <v>22</v>
      </c>
      <c r="SL3030">
        <v>3.85</v>
      </c>
      <c r="AGQ3030">
        <v>7</v>
      </c>
      <c r="AGR3030">
        <v>7</v>
      </c>
      <c r="AGS3030">
        <v>3.5</v>
      </c>
    </row>
    <row r="3031" spans="1:877">
      <c r="A3031" s="2">
        <v>38447</v>
      </c>
      <c r="KD3031">
        <v>3.88</v>
      </c>
      <c r="PU3031">
        <v>38.380000000000003</v>
      </c>
      <c r="PV3031">
        <v>23.25</v>
      </c>
      <c r="PW3031">
        <v>22</v>
      </c>
      <c r="SL3031">
        <v>3.73</v>
      </c>
      <c r="AGQ3031">
        <v>7</v>
      </c>
      <c r="AGR3031">
        <v>8.5</v>
      </c>
      <c r="AGS3031">
        <v>3.5</v>
      </c>
    </row>
    <row r="3032" spans="1:877">
      <c r="A3032" s="2">
        <v>38446</v>
      </c>
      <c r="KD3032">
        <v>3.88</v>
      </c>
      <c r="PU3032">
        <v>39</v>
      </c>
      <c r="PV3032">
        <v>24.5</v>
      </c>
      <c r="PW3032">
        <v>22</v>
      </c>
      <c r="SL3032">
        <v>3.73</v>
      </c>
      <c r="AGQ3032">
        <v>7.5</v>
      </c>
      <c r="AGR3032">
        <v>4</v>
      </c>
      <c r="AGS3032">
        <v>3.5</v>
      </c>
    </row>
    <row r="3033" spans="1:877">
      <c r="A3033" s="2">
        <v>38443</v>
      </c>
      <c r="KD3033">
        <v>3.9</v>
      </c>
      <c r="PU3033">
        <v>41</v>
      </c>
      <c r="PV3033">
        <v>27</v>
      </c>
      <c r="PW3033">
        <v>22</v>
      </c>
      <c r="SL3033">
        <v>3.83</v>
      </c>
      <c r="AGQ3033">
        <v>7</v>
      </c>
      <c r="AGR3033">
        <v>4</v>
      </c>
      <c r="AGS3033">
        <v>3.5</v>
      </c>
    </row>
    <row r="3034" spans="1:877">
      <c r="A3034" s="2">
        <v>38442</v>
      </c>
      <c r="KD3034">
        <v>3.88</v>
      </c>
      <c r="PV3034">
        <v>27</v>
      </c>
      <c r="PW3034">
        <v>22</v>
      </c>
      <c r="SL3034">
        <v>3.88</v>
      </c>
      <c r="AGR3034">
        <v>4</v>
      </c>
      <c r="AGS3034">
        <v>3.5</v>
      </c>
    </row>
    <row r="3035" spans="1:877">
      <c r="A3035" s="2">
        <v>38441</v>
      </c>
      <c r="KD3035">
        <v>3.85</v>
      </c>
      <c r="PV3035">
        <v>31</v>
      </c>
      <c r="PW3035">
        <v>29</v>
      </c>
      <c r="SL3035">
        <v>3.85</v>
      </c>
      <c r="AGR3035">
        <v>4</v>
      </c>
      <c r="AGS3035">
        <v>4</v>
      </c>
    </row>
    <row r="3036" spans="1:877">
      <c r="A3036" s="2">
        <v>38440</v>
      </c>
      <c r="KD3036">
        <v>3.88</v>
      </c>
      <c r="PV3036">
        <v>31</v>
      </c>
      <c r="PW3036">
        <v>29</v>
      </c>
      <c r="SL3036">
        <v>3.83</v>
      </c>
      <c r="AGR3036">
        <v>4</v>
      </c>
      <c r="AGS3036">
        <v>5</v>
      </c>
    </row>
    <row r="3037" spans="1:877">
      <c r="A3037" s="2">
        <v>38434</v>
      </c>
      <c r="KD3037">
        <v>3.8</v>
      </c>
      <c r="PV3037">
        <v>31</v>
      </c>
      <c r="PW3037">
        <v>29</v>
      </c>
      <c r="SL3037">
        <v>3.85</v>
      </c>
      <c r="AGR3037">
        <v>4</v>
      </c>
      <c r="AGS3037">
        <v>5</v>
      </c>
    </row>
    <row r="3038" spans="1:877">
      <c r="A3038" s="2">
        <v>38433</v>
      </c>
      <c r="KD3038">
        <v>3.93</v>
      </c>
      <c r="PV3038">
        <v>31</v>
      </c>
      <c r="PW3038">
        <v>29</v>
      </c>
      <c r="SL3038">
        <v>3.85</v>
      </c>
      <c r="AGR3038">
        <v>4</v>
      </c>
      <c r="AGS3038">
        <v>5</v>
      </c>
    </row>
    <row r="3039" spans="1:877">
      <c r="A3039" s="2">
        <v>38432</v>
      </c>
      <c r="KD3039">
        <v>3.65</v>
      </c>
      <c r="PV3039">
        <v>31</v>
      </c>
      <c r="PW3039">
        <v>29</v>
      </c>
      <c r="SL3039">
        <v>3.83</v>
      </c>
      <c r="AGR3039">
        <v>4.5</v>
      </c>
      <c r="AGS3039">
        <v>5</v>
      </c>
    </row>
    <row r="3040" spans="1:877">
      <c r="A3040" s="2">
        <v>38429</v>
      </c>
      <c r="KD3040">
        <v>3.58</v>
      </c>
      <c r="PV3040">
        <v>32</v>
      </c>
      <c r="PW3040">
        <v>26</v>
      </c>
      <c r="SL3040">
        <v>3.83</v>
      </c>
      <c r="AGR3040">
        <v>5</v>
      </c>
      <c r="AGS3040">
        <v>3.5</v>
      </c>
    </row>
    <row r="3041" spans="1:878">
      <c r="A3041" s="2">
        <v>38428</v>
      </c>
      <c r="KD3041">
        <v>3.53</v>
      </c>
      <c r="PV3041">
        <v>36</v>
      </c>
      <c r="PW3041">
        <v>25.75</v>
      </c>
      <c r="SL3041">
        <v>3.85</v>
      </c>
      <c r="AGR3041">
        <v>4</v>
      </c>
      <c r="AGS3041">
        <v>5</v>
      </c>
    </row>
    <row r="3042" spans="1:878">
      <c r="A3042" s="2">
        <v>38427</v>
      </c>
      <c r="KD3042">
        <v>3.63</v>
      </c>
      <c r="PV3042">
        <v>35</v>
      </c>
      <c r="PW3042">
        <v>32</v>
      </c>
      <c r="SL3042">
        <v>3.85</v>
      </c>
      <c r="AGR3042">
        <v>4</v>
      </c>
      <c r="AGS3042">
        <v>4.5</v>
      </c>
    </row>
    <row r="3043" spans="1:878">
      <c r="A3043" s="2">
        <v>38426</v>
      </c>
      <c r="KD3043">
        <v>3.68</v>
      </c>
      <c r="PV3043">
        <v>37</v>
      </c>
      <c r="PW3043">
        <v>30</v>
      </c>
      <c r="SL3043">
        <v>3.8</v>
      </c>
      <c r="AGR3043">
        <v>4</v>
      </c>
      <c r="AGS3043">
        <v>6</v>
      </c>
    </row>
    <row r="3044" spans="1:878">
      <c r="A3044" s="2">
        <v>38425</v>
      </c>
      <c r="KD3044">
        <v>3.7</v>
      </c>
      <c r="PV3044">
        <v>38.880000000000003</v>
      </c>
      <c r="PW3044">
        <v>31</v>
      </c>
      <c r="SL3044">
        <v>3.7</v>
      </c>
      <c r="AGR3044">
        <v>4</v>
      </c>
      <c r="AGS3044">
        <v>6</v>
      </c>
    </row>
    <row r="3045" spans="1:878">
      <c r="A3045" s="2">
        <v>38422</v>
      </c>
      <c r="KD3045">
        <v>3.78</v>
      </c>
      <c r="PV3045">
        <v>38</v>
      </c>
      <c r="PW3045">
        <v>31</v>
      </c>
      <c r="SL3045">
        <v>3.83</v>
      </c>
      <c r="AGR3045">
        <v>4</v>
      </c>
      <c r="AGS3045">
        <v>6.5</v>
      </c>
    </row>
    <row r="3046" spans="1:878">
      <c r="A3046" s="2">
        <v>38421</v>
      </c>
      <c r="KD3046">
        <v>3.78</v>
      </c>
      <c r="PV3046">
        <v>39.5</v>
      </c>
      <c r="PW3046">
        <v>32.130000000000003</v>
      </c>
      <c r="SL3046">
        <v>3.83</v>
      </c>
      <c r="AGR3046">
        <v>4</v>
      </c>
      <c r="AGS3046">
        <v>6</v>
      </c>
    </row>
    <row r="3047" spans="1:878">
      <c r="A3047" s="2">
        <v>38420</v>
      </c>
      <c r="KD3047">
        <v>3.73</v>
      </c>
      <c r="PV3047">
        <v>38.5</v>
      </c>
      <c r="PW3047">
        <v>31</v>
      </c>
      <c r="SL3047">
        <v>3.83</v>
      </c>
      <c r="AGR3047">
        <v>4</v>
      </c>
      <c r="AGS3047">
        <v>6</v>
      </c>
    </row>
    <row r="3048" spans="1:878">
      <c r="A3048" s="2">
        <v>38419</v>
      </c>
      <c r="KD3048">
        <v>3.75</v>
      </c>
      <c r="PV3048">
        <v>38</v>
      </c>
      <c r="PW3048">
        <v>31</v>
      </c>
      <c r="SL3048">
        <v>3.78</v>
      </c>
      <c r="AGR3048">
        <v>5</v>
      </c>
      <c r="AGS3048">
        <v>5</v>
      </c>
    </row>
    <row r="3049" spans="1:878">
      <c r="A3049" s="2">
        <v>38418</v>
      </c>
      <c r="KD3049">
        <v>3.76</v>
      </c>
      <c r="PV3049">
        <v>37</v>
      </c>
      <c r="PW3049">
        <v>28</v>
      </c>
      <c r="SL3049">
        <v>3.75</v>
      </c>
      <c r="AGR3049">
        <v>5</v>
      </c>
      <c r="AGS3049">
        <v>4</v>
      </c>
    </row>
    <row r="3050" spans="1:878">
      <c r="A3050" s="2">
        <v>38415</v>
      </c>
      <c r="KD3050">
        <v>3.38</v>
      </c>
      <c r="PV3050">
        <v>38</v>
      </c>
      <c r="PW3050">
        <v>25.5</v>
      </c>
      <c r="SL3050">
        <v>3.46</v>
      </c>
      <c r="AGR3050">
        <v>5</v>
      </c>
      <c r="AGS3050">
        <v>6</v>
      </c>
    </row>
    <row r="3051" spans="1:878">
      <c r="A3051" s="2">
        <v>38414</v>
      </c>
      <c r="KD3051">
        <v>3.53</v>
      </c>
      <c r="PV3051">
        <v>38</v>
      </c>
      <c r="PW3051">
        <v>25</v>
      </c>
      <c r="SL3051">
        <v>3.53</v>
      </c>
      <c r="AGR3051">
        <v>6</v>
      </c>
      <c r="AGS3051">
        <v>6</v>
      </c>
    </row>
    <row r="3052" spans="1:878">
      <c r="A3052" s="2">
        <v>38413</v>
      </c>
      <c r="KD3052">
        <v>3.53</v>
      </c>
      <c r="PV3052">
        <v>36.75</v>
      </c>
      <c r="PW3052">
        <v>24.5</v>
      </c>
      <c r="SL3052">
        <v>3.53</v>
      </c>
      <c r="AGR3052">
        <v>5</v>
      </c>
      <c r="AGS3052">
        <v>5</v>
      </c>
    </row>
    <row r="3053" spans="1:878">
      <c r="A3053" s="2">
        <v>38412</v>
      </c>
      <c r="KD3053">
        <v>3.53</v>
      </c>
      <c r="PV3053">
        <v>35</v>
      </c>
      <c r="PW3053">
        <v>24</v>
      </c>
      <c r="SL3053">
        <v>3.53</v>
      </c>
      <c r="AGR3053">
        <v>6</v>
      </c>
      <c r="AGS3053">
        <v>6</v>
      </c>
    </row>
    <row r="3054" spans="1:878">
      <c r="A3054" s="2">
        <v>38411</v>
      </c>
      <c r="KD3054">
        <v>3.6</v>
      </c>
      <c r="PW3054">
        <v>24.63</v>
      </c>
      <c r="PX3054">
        <v>20</v>
      </c>
      <c r="SL3054">
        <v>3.45</v>
      </c>
      <c r="AGS3054">
        <v>5.5</v>
      </c>
      <c r="AGT3054">
        <v>5.5</v>
      </c>
    </row>
    <row r="3055" spans="1:878">
      <c r="A3055" s="2">
        <v>38408</v>
      </c>
      <c r="KD3055">
        <v>3.48</v>
      </c>
      <c r="PW3055">
        <v>24</v>
      </c>
      <c r="PX3055">
        <v>15</v>
      </c>
      <c r="SL3055">
        <v>3.45</v>
      </c>
      <c r="AGS3055">
        <v>9</v>
      </c>
      <c r="AGT3055">
        <v>6</v>
      </c>
    </row>
    <row r="3056" spans="1:878">
      <c r="A3056" s="2">
        <v>38407</v>
      </c>
      <c r="KD3056">
        <v>3.5</v>
      </c>
      <c r="PW3056">
        <v>25</v>
      </c>
      <c r="PX3056">
        <v>16</v>
      </c>
      <c r="SL3056">
        <v>3.48</v>
      </c>
      <c r="AGS3056">
        <v>5</v>
      </c>
      <c r="AGT3056">
        <v>5</v>
      </c>
    </row>
    <row r="3057" spans="1:878">
      <c r="A3057" s="2">
        <v>38405</v>
      </c>
      <c r="KD3057">
        <v>3.4</v>
      </c>
      <c r="PW3057">
        <v>22.5</v>
      </c>
      <c r="PX3057">
        <v>16</v>
      </c>
      <c r="SL3057">
        <v>3.45</v>
      </c>
      <c r="AGS3057">
        <v>5</v>
      </c>
      <c r="AGT3057">
        <v>5</v>
      </c>
    </row>
    <row r="3058" spans="1:878">
      <c r="A3058" s="2">
        <v>38404</v>
      </c>
      <c r="KD3058">
        <v>3.43</v>
      </c>
      <c r="PW3058">
        <v>27</v>
      </c>
      <c r="PX3058">
        <v>16</v>
      </c>
      <c r="SL3058">
        <v>3.48</v>
      </c>
      <c r="AGS3058">
        <v>5</v>
      </c>
      <c r="AGT3058">
        <v>5</v>
      </c>
    </row>
    <row r="3059" spans="1:878">
      <c r="A3059" s="2">
        <v>38401</v>
      </c>
      <c r="KD3059">
        <v>3.47</v>
      </c>
      <c r="PW3059">
        <v>27.25</v>
      </c>
      <c r="PX3059">
        <v>16</v>
      </c>
      <c r="SL3059">
        <v>3.48</v>
      </c>
      <c r="AGS3059">
        <v>4.5</v>
      </c>
      <c r="AGT3059">
        <v>4.5</v>
      </c>
    </row>
    <row r="3060" spans="1:878">
      <c r="A3060" s="2">
        <v>38400</v>
      </c>
      <c r="KD3060">
        <v>3.48</v>
      </c>
      <c r="PW3060">
        <v>26.5</v>
      </c>
      <c r="PX3060">
        <v>16</v>
      </c>
      <c r="SL3060">
        <v>3.53</v>
      </c>
      <c r="AGS3060">
        <v>4</v>
      </c>
      <c r="AGT3060">
        <v>4</v>
      </c>
    </row>
    <row r="3061" spans="1:878">
      <c r="A3061" s="2">
        <v>38399</v>
      </c>
      <c r="KD3061">
        <v>3.45</v>
      </c>
      <c r="PW3061">
        <v>26.5</v>
      </c>
      <c r="PX3061">
        <v>16</v>
      </c>
      <c r="SL3061">
        <v>3.53</v>
      </c>
      <c r="AGS3061">
        <v>4.5</v>
      </c>
      <c r="AGT3061">
        <v>4.5</v>
      </c>
    </row>
    <row r="3062" spans="1:878">
      <c r="A3062" s="2">
        <v>38398</v>
      </c>
      <c r="KD3062">
        <v>3.4</v>
      </c>
    </row>
    <row r="3063" spans="1:878">
      <c r="A3063" s="2">
        <v>38397</v>
      </c>
      <c r="KD3063">
        <v>3.45</v>
      </c>
      <c r="PW3063">
        <v>25</v>
      </c>
      <c r="PX3063">
        <v>15.5</v>
      </c>
      <c r="SL3063">
        <v>3.55</v>
      </c>
      <c r="AGS3063">
        <v>3.5</v>
      </c>
      <c r="AGT3063">
        <v>3.5</v>
      </c>
    </row>
    <row r="3064" spans="1:878">
      <c r="A3064" s="2">
        <v>38394</v>
      </c>
      <c r="KD3064">
        <v>3.43</v>
      </c>
      <c r="PW3064">
        <v>22</v>
      </c>
      <c r="PX3064">
        <v>16</v>
      </c>
      <c r="SL3064">
        <v>3.43</v>
      </c>
      <c r="AGS3064">
        <v>3</v>
      </c>
      <c r="AGT3064">
        <v>3</v>
      </c>
    </row>
    <row r="3065" spans="1:878">
      <c r="A3065" s="2">
        <v>38393</v>
      </c>
      <c r="KD3065">
        <v>3.43</v>
      </c>
      <c r="PW3065">
        <v>21</v>
      </c>
      <c r="PX3065">
        <v>16</v>
      </c>
      <c r="SL3065">
        <v>3.53</v>
      </c>
      <c r="AGS3065">
        <v>6</v>
      </c>
      <c r="AGT3065">
        <v>5</v>
      </c>
    </row>
    <row r="3066" spans="1:878">
      <c r="A3066" s="2">
        <v>38392</v>
      </c>
      <c r="KD3066">
        <v>3.53</v>
      </c>
      <c r="PW3066">
        <v>22</v>
      </c>
      <c r="PX3066">
        <v>15</v>
      </c>
      <c r="SL3066">
        <v>3.53</v>
      </c>
      <c r="AGS3066">
        <v>5.5</v>
      </c>
      <c r="AGT3066">
        <v>5.5</v>
      </c>
    </row>
    <row r="3067" spans="1:878">
      <c r="A3067" s="2">
        <v>38391</v>
      </c>
      <c r="KD3067">
        <v>3.5</v>
      </c>
      <c r="PW3067">
        <v>21</v>
      </c>
      <c r="PX3067">
        <v>15</v>
      </c>
      <c r="SL3067">
        <v>3.53</v>
      </c>
      <c r="AGS3067">
        <v>5</v>
      </c>
      <c r="AGT3067">
        <v>5</v>
      </c>
    </row>
    <row r="3068" spans="1:878">
      <c r="A3068" s="2">
        <v>38390</v>
      </c>
      <c r="KD3068">
        <v>3.53</v>
      </c>
      <c r="PW3068">
        <v>21</v>
      </c>
      <c r="PX3068">
        <v>16</v>
      </c>
      <c r="SL3068">
        <v>3.53</v>
      </c>
      <c r="AGS3068">
        <v>3.5</v>
      </c>
      <c r="AGT3068">
        <v>3.38</v>
      </c>
    </row>
    <row r="3069" spans="1:878">
      <c r="A3069" s="2">
        <v>38387</v>
      </c>
      <c r="KD3069">
        <v>3.53</v>
      </c>
      <c r="PW3069">
        <v>21.5</v>
      </c>
      <c r="PX3069">
        <v>16</v>
      </c>
      <c r="SL3069">
        <v>3.53</v>
      </c>
      <c r="AGS3069">
        <v>3.75</v>
      </c>
      <c r="AGT3069">
        <v>3.25</v>
      </c>
    </row>
    <row r="3070" spans="1:878">
      <c r="A3070" s="2">
        <v>38386</v>
      </c>
      <c r="KD3070">
        <v>3.53</v>
      </c>
      <c r="PW3070">
        <v>21</v>
      </c>
      <c r="PX3070">
        <v>16</v>
      </c>
      <c r="SL3070">
        <v>3.53</v>
      </c>
      <c r="AGS3070">
        <v>4.5</v>
      </c>
      <c r="AGT3070">
        <v>4.5</v>
      </c>
    </row>
    <row r="3071" spans="1:878">
      <c r="A3071" s="2">
        <v>38385</v>
      </c>
      <c r="KD3071">
        <v>3.53</v>
      </c>
      <c r="PW3071">
        <v>18</v>
      </c>
      <c r="PX3071">
        <v>16</v>
      </c>
      <c r="SL3071">
        <v>3.53</v>
      </c>
      <c r="AGS3071">
        <v>4</v>
      </c>
      <c r="AGT3071">
        <v>4</v>
      </c>
    </row>
    <row r="3072" spans="1:878">
      <c r="A3072" s="2">
        <v>38384</v>
      </c>
      <c r="KD3072">
        <v>3.53</v>
      </c>
      <c r="PW3072">
        <v>14</v>
      </c>
      <c r="PX3072">
        <v>15</v>
      </c>
      <c r="SL3072">
        <v>3.4</v>
      </c>
      <c r="AGS3072">
        <v>4</v>
      </c>
      <c r="AGT3072">
        <v>4</v>
      </c>
    </row>
    <row r="3073" spans="1:879">
      <c r="A3073" s="2">
        <v>38383</v>
      </c>
      <c r="KD3073">
        <v>3.53</v>
      </c>
      <c r="PX3073">
        <v>14</v>
      </c>
      <c r="PY3073">
        <v>16</v>
      </c>
      <c r="SL3073">
        <v>3.2</v>
      </c>
      <c r="AGT3073">
        <v>3.5</v>
      </c>
      <c r="AGU3073">
        <v>5.38</v>
      </c>
    </row>
    <row r="3074" spans="1:879">
      <c r="A3074" s="2">
        <v>38380</v>
      </c>
      <c r="KD3074">
        <v>3.63</v>
      </c>
      <c r="PX3074">
        <v>14</v>
      </c>
      <c r="PY3074">
        <v>17</v>
      </c>
      <c r="SL3074">
        <v>3.1</v>
      </c>
      <c r="AGT3074">
        <v>3.5</v>
      </c>
      <c r="AGU3074">
        <v>5</v>
      </c>
    </row>
    <row r="3075" spans="1:879">
      <c r="A3075" s="2">
        <v>38379</v>
      </c>
      <c r="KD3075">
        <v>3.63</v>
      </c>
      <c r="PX3075">
        <v>14</v>
      </c>
      <c r="PY3075">
        <v>15</v>
      </c>
      <c r="SL3075">
        <v>3.13</v>
      </c>
      <c r="AGT3075">
        <v>6</v>
      </c>
      <c r="AGU3075">
        <v>4</v>
      </c>
    </row>
    <row r="3076" spans="1:879">
      <c r="A3076" s="2">
        <v>38378</v>
      </c>
      <c r="KD3076">
        <v>3.58</v>
      </c>
      <c r="PX3076">
        <v>11</v>
      </c>
      <c r="PY3076">
        <v>11</v>
      </c>
      <c r="SL3076">
        <v>2.95</v>
      </c>
      <c r="AGT3076">
        <v>4</v>
      </c>
      <c r="AGU3076">
        <v>4</v>
      </c>
    </row>
    <row r="3077" spans="1:879">
      <c r="A3077" s="2">
        <v>38377</v>
      </c>
      <c r="KD3077">
        <v>3.65</v>
      </c>
      <c r="PX3077">
        <v>11</v>
      </c>
      <c r="PY3077">
        <v>11</v>
      </c>
      <c r="SL3077">
        <v>3</v>
      </c>
      <c r="AGT3077">
        <v>4</v>
      </c>
      <c r="AGU3077">
        <v>4</v>
      </c>
    </row>
    <row r="3078" spans="1:879">
      <c r="A3078" s="2">
        <v>38376</v>
      </c>
      <c r="KD3078">
        <v>3.45</v>
      </c>
    </row>
    <row r="3079" spans="1:879">
      <c r="A3079" s="2">
        <v>38373</v>
      </c>
      <c r="KD3079">
        <v>3.83</v>
      </c>
      <c r="PX3079">
        <v>11</v>
      </c>
      <c r="PY3079">
        <v>11</v>
      </c>
      <c r="SL3079">
        <v>3</v>
      </c>
      <c r="AGT3079">
        <v>4</v>
      </c>
      <c r="AGU3079">
        <v>4</v>
      </c>
    </row>
    <row r="3080" spans="1:879">
      <c r="A3080" s="2">
        <v>38372</v>
      </c>
      <c r="KD3080">
        <v>3.88</v>
      </c>
      <c r="PX3080">
        <v>12</v>
      </c>
      <c r="PY3080">
        <v>11</v>
      </c>
      <c r="SL3080">
        <v>2.88</v>
      </c>
      <c r="AGT3080">
        <v>2.5</v>
      </c>
      <c r="AGU3080">
        <v>4.5</v>
      </c>
    </row>
    <row r="3081" spans="1:879">
      <c r="A3081" s="2">
        <v>38371</v>
      </c>
      <c r="KD3081">
        <v>3.78</v>
      </c>
      <c r="PX3081">
        <v>12</v>
      </c>
      <c r="PY3081">
        <v>11</v>
      </c>
      <c r="SL3081">
        <v>2.8</v>
      </c>
      <c r="AGT3081">
        <v>2</v>
      </c>
      <c r="AGU3081">
        <v>5</v>
      </c>
    </row>
    <row r="3082" spans="1:879">
      <c r="A3082" s="2">
        <v>38370</v>
      </c>
      <c r="KD3082">
        <v>3.75</v>
      </c>
      <c r="PX3082">
        <v>11</v>
      </c>
      <c r="PY3082">
        <v>11</v>
      </c>
      <c r="SL3082">
        <v>2.85</v>
      </c>
      <c r="AGT3082">
        <v>2</v>
      </c>
      <c r="AGU3082">
        <v>5.5</v>
      </c>
    </row>
    <row r="3083" spans="1:879">
      <c r="A3083" s="2">
        <v>38369</v>
      </c>
      <c r="KD3083">
        <v>3.63</v>
      </c>
      <c r="PX3083">
        <v>11</v>
      </c>
      <c r="PY3083">
        <v>11</v>
      </c>
      <c r="SL3083">
        <v>2.8</v>
      </c>
      <c r="AGT3083">
        <v>1.5</v>
      </c>
      <c r="AGU3083">
        <v>3.38</v>
      </c>
    </row>
    <row r="3084" spans="1:879">
      <c r="A3084" s="2">
        <v>38366</v>
      </c>
      <c r="KD3084">
        <v>3.68</v>
      </c>
      <c r="PX3084">
        <v>11</v>
      </c>
      <c r="PY3084">
        <v>11</v>
      </c>
      <c r="SL3084">
        <v>2.8</v>
      </c>
      <c r="AGT3084">
        <v>4</v>
      </c>
      <c r="AGU3084">
        <v>4</v>
      </c>
    </row>
    <row r="3085" spans="1:879">
      <c r="A3085" s="2">
        <v>38365</v>
      </c>
      <c r="KD3085">
        <v>3.68</v>
      </c>
      <c r="PX3085">
        <v>11</v>
      </c>
      <c r="PY3085">
        <v>11</v>
      </c>
      <c r="SL3085">
        <v>2.85</v>
      </c>
      <c r="AGT3085">
        <v>3.5</v>
      </c>
      <c r="AGU3085">
        <v>3.5</v>
      </c>
    </row>
    <row r="3086" spans="1:879">
      <c r="A3086" s="2">
        <v>38364</v>
      </c>
      <c r="KD3086">
        <v>3.7</v>
      </c>
      <c r="PX3086">
        <v>11</v>
      </c>
      <c r="PY3086">
        <v>7</v>
      </c>
      <c r="SL3086">
        <v>2.75</v>
      </c>
      <c r="AGT3086">
        <v>3</v>
      </c>
      <c r="AGU3086">
        <v>4</v>
      </c>
    </row>
    <row r="3087" spans="1:879">
      <c r="A3087" s="2">
        <v>38363</v>
      </c>
      <c r="KD3087">
        <v>3.53</v>
      </c>
      <c r="PX3087">
        <v>9</v>
      </c>
      <c r="PY3087">
        <v>6</v>
      </c>
      <c r="SL3087">
        <v>2.63</v>
      </c>
      <c r="AGT3087">
        <v>3.5</v>
      </c>
      <c r="AGU3087">
        <v>3.5</v>
      </c>
    </row>
    <row r="3088" spans="1:879">
      <c r="A3088" s="2">
        <v>38362</v>
      </c>
      <c r="KD3088">
        <v>3.6</v>
      </c>
      <c r="PX3088">
        <v>5</v>
      </c>
      <c r="PY3088">
        <v>5</v>
      </c>
      <c r="SL3088">
        <v>2.63</v>
      </c>
      <c r="AGT3088">
        <v>3.5</v>
      </c>
      <c r="AGU3088">
        <v>4.5</v>
      </c>
    </row>
    <row r="3089" spans="1:880">
      <c r="A3089" s="2">
        <v>38359</v>
      </c>
      <c r="KD3089">
        <v>3.45</v>
      </c>
      <c r="PX3089">
        <v>5</v>
      </c>
      <c r="PY3089">
        <v>5</v>
      </c>
      <c r="SL3089">
        <v>2.6</v>
      </c>
      <c r="AGT3089">
        <v>3</v>
      </c>
      <c r="AGU3089">
        <v>4</v>
      </c>
    </row>
    <row r="3090" spans="1:880">
      <c r="A3090" s="2">
        <v>38357</v>
      </c>
      <c r="KD3090">
        <v>3.33</v>
      </c>
      <c r="PX3090">
        <v>5</v>
      </c>
      <c r="PY3090">
        <v>6</v>
      </c>
      <c r="SL3090">
        <v>2.48</v>
      </c>
      <c r="AGT3090">
        <v>2</v>
      </c>
      <c r="AGU3090">
        <v>3</v>
      </c>
    </row>
    <row r="3091" spans="1:880">
      <c r="A3091" s="2">
        <v>38356</v>
      </c>
      <c r="KD3091">
        <v>3.38</v>
      </c>
      <c r="PX3091">
        <v>5</v>
      </c>
      <c r="PY3091">
        <v>6</v>
      </c>
      <c r="SL3091">
        <v>2.5499999999999998</v>
      </c>
      <c r="AGT3091">
        <v>1</v>
      </c>
      <c r="AGU3091">
        <v>3</v>
      </c>
    </row>
    <row r="3092" spans="1:880">
      <c r="A3092" s="2">
        <v>38355</v>
      </c>
      <c r="KD3092">
        <v>3.35</v>
      </c>
      <c r="PX3092">
        <v>5</v>
      </c>
      <c r="PY3092">
        <v>5</v>
      </c>
      <c r="SL3092">
        <v>2.4</v>
      </c>
      <c r="AGT3092">
        <v>1</v>
      </c>
      <c r="AGU3092">
        <v>3</v>
      </c>
    </row>
    <row r="3093" spans="1:880">
      <c r="A3093" s="2">
        <v>38351</v>
      </c>
      <c r="KD3093">
        <v>3.3</v>
      </c>
      <c r="PY3093">
        <v>4</v>
      </c>
      <c r="PZ3093">
        <v>4.5</v>
      </c>
      <c r="SL3093">
        <v>2.2000000000000002</v>
      </c>
      <c r="AGU3093">
        <v>3.5</v>
      </c>
      <c r="AGV3093">
        <v>3</v>
      </c>
    </row>
    <row r="3094" spans="1:880">
      <c r="A3094" s="2">
        <v>38350</v>
      </c>
      <c r="PY3094">
        <v>5</v>
      </c>
      <c r="PZ3094">
        <v>5</v>
      </c>
      <c r="AGU3094">
        <v>3.75</v>
      </c>
      <c r="AGV3094">
        <v>3</v>
      </c>
    </row>
    <row r="3095" spans="1:880">
      <c r="A3095" s="2">
        <v>38349</v>
      </c>
      <c r="KE3095">
        <v>36.880000000000003</v>
      </c>
      <c r="PY3095">
        <v>5</v>
      </c>
      <c r="PZ3095">
        <v>5</v>
      </c>
      <c r="SM3095">
        <v>12.5</v>
      </c>
      <c r="AGU3095">
        <v>3.5</v>
      </c>
      <c r="AGV3095">
        <v>3.5</v>
      </c>
    </row>
    <row r="3096" spans="1:880">
      <c r="A3096" s="2">
        <v>38348</v>
      </c>
      <c r="KE3096">
        <v>36.75</v>
      </c>
      <c r="PY3096">
        <v>5</v>
      </c>
      <c r="PZ3096">
        <v>5.5</v>
      </c>
      <c r="SM3096">
        <v>12.75</v>
      </c>
      <c r="AGU3096">
        <v>3.5</v>
      </c>
      <c r="AGV3096">
        <v>3.5</v>
      </c>
    </row>
    <row r="3097" spans="1:880">
      <c r="A3097" s="2">
        <v>38344</v>
      </c>
      <c r="KE3097">
        <v>35.5</v>
      </c>
      <c r="PY3097">
        <v>7</v>
      </c>
      <c r="PZ3097">
        <v>7</v>
      </c>
      <c r="SM3097">
        <v>13</v>
      </c>
      <c r="AGU3097">
        <v>3.5</v>
      </c>
      <c r="AGV3097">
        <v>3.5</v>
      </c>
    </row>
    <row r="3098" spans="1:880">
      <c r="A3098" s="2">
        <v>38343</v>
      </c>
      <c r="KE3098">
        <v>35</v>
      </c>
      <c r="PY3098">
        <v>4</v>
      </c>
      <c r="PZ3098">
        <v>4.5</v>
      </c>
      <c r="SM3098">
        <v>13</v>
      </c>
      <c r="AGU3098">
        <v>4</v>
      </c>
      <c r="AGV3098">
        <v>4</v>
      </c>
    </row>
    <row r="3099" spans="1:880">
      <c r="A3099" s="2">
        <v>38342</v>
      </c>
      <c r="KE3099">
        <v>35</v>
      </c>
      <c r="PY3099">
        <v>4</v>
      </c>
      <c r="PZ3099">
        <v>6.5</v>
      </c>
      <c r="SM3099">
        <v>13</v>
      </c>
      <c r="AGU3099">
        <v>4</v>
      </c>
      <c r="AGV3099">
        <v>4</v>
      </c>
    </row>
    <row r="3100" spans="1:880">
      <c r="A3100" s="2">
        <v>38341</v>
      </c>
      <c r="KE3100">
        <v>33.75</v>
      </c>
      <c r="PY3100">
        <v>5</v>
      </c>
      <c r="PZ3100">
        <v>7.5</v>
      </c>
      <c r="SM3100">
        <v>12.5</v>
      </c>
      <c r="AGU3100">
        <v>5.13</v>
      </c>
      <c r="AGV3100">
        <v>3.13</v>
      </c>
    </row>
    <row r="3101" spans="1:880">
      <c r="A3101" s="2">
        <v>38338</v>
      </c>
      <c r="KE3101">
        <v>33.75</v>
      </c>
      <c r="PY3101">
        <v>3</v>
      </c>
      <c r="PZ3101">
        <v>7</v>
      </c>
      <c r="SM3101">
        <v>13</v>
      </c>
      <c r="AGU3101">
        <v>3.75</v>
      </c>
      <c r="AGV3101">
        <v>3.75</v>
      </c>
    </row>
    <row r="3102" spans="1:880">
      <c r="A3102" s="2">
        <v>38337</v>
      </c>
      <c r="KE3102">
        <v>30.13</v>
      </c>
      <c r="PY3102">
        <v>3</v>
      </c>
      <c r="PZ3102">
        <v>7</v>
      </c>
      <c r="SM3102">
        <v>11.75</v>
      </c>
      <c r="AGU3102">
        <v>4</v>
      </c>
      <c r="AGV3102">
        <v>4</v>
      </c>
    </row>
    <row r="3103" spans="1:880">
      <c r="A3103" s="2">
        <v>38336</v>
      </c>
      <c r="KE3103">
        <v>30.23</v>
      </c>
      <c r="PY3103">
        <v>4.75</v>
      </c>
      <c r="PZ3103">
        <v>7</v>
      </c>
      <c r="SM3103">
        <v>12.25</v>
      </c>
      <c r="AGU3103">
        <v>4.5</v>
      </c>
      <c r="AGV3103">
        <v>4.5</v>
      </c>
    </row>
    <row r="3104" spans="1:880">
      <c r="A3104" s="2">
        <v>38335</v>
      </c>
      <c r="KE3104">
        <v>29</v>
      </c>
      <c r="PY3104">
        <v>5</v>
      </c>
      <c r="PZ3104">
        <v>4.5</v>
      </c>
      <c r="SM3104">
        <v>12.85</v>
      </c>
      <c r="AGU3104">
        <v>4</v>
      </c>
      <c r="AGV3104">
        <v>4</v>
      </c>
    </row>
    <row r="3105" spans="1:881">
      <c r="A3105" s="2">
        <v>38334</v>
      </c>
      <c r="KE3105">
        <v>30</v>
      </c>
      <c r="PY3105">
        <v>6</v>
      </c>
      <c r="PZ3105">
        <v>6.5</v>
      </c>
      <c r="SM3105">
        <v>13.13</v>
      </c>
      <c r="AGU3105">
        <v>4</v>
      </c>
      <c r="AGV3105">
        <v>4</v>
      </c>
    </row>
    <row r="3106" spans="1:881">
      <c r="A3106" s="2">
        <v>38331</v>
      </c>
      <c r="KE3106">
        <v>28.75</v>
      </c>
      <c r="PY3106">
        <v>6</v>
      </c>
      <c r="PZ3106">
        <v>7</v>
      </c>
      <c r="SM3106">
        <v>12.25</v>
      </c>
      <c r="AGU3106">
        <v>4</v>
      </c>
      <c r="AGV3106">
        <v>3</v>
      </c>
    </row>
    <row r="3107" spans="1:881">
      <c r="A3107" s="2">
        <v>38330</v>
      </c>
      <c r="KE3107">
        <v>28</v>
      </c>
      <c r="PY3107">
        <v>5.5</v>
      </c>
      <c r="PZ3107">
        <v>7.13</v>
      </c>
      <c r="SM3107">
        <v>12.5</v>
      </c>
      <c r="AGU3107">
        <v>4</v>
      </c>
      <c r="AGV3107">
        <v>2.88</v>
      </c>
    </row>
    <row r="3108" spans="1:881">
      <c r="A3108" s="2">
        <v>38329</v>
      </c>
      <c r="KE3108">
        <v>26.5</v>
      </c>
      <c r="PY3108">
        <v>4.5</v>
      </c>
      <c r="PZ3108">
        <v>4.5</v>
      </c>
      <c r="SM3108">
        <v>13</v>
      </c>
      <c r="AGU3108">
        <v>4</v>
      </c>
      <c r="AGV3108">
        <v>4</v>
      </c>
    </row>
    <row r="3109" spans="1:881">
      <c r="A3109" s="2">
        <v>38328</v>
      </c>
      <c r="KE3109">
        <v>24</v>
      </c>
      <c r="PY3109">
        <v>4.5</v>
      </c>
      <c r="PZ3109">
        <v>4.5</v>
      </c>
      <c r="SM3109">
        <v>12.75</v>
      </c>
      <c r="AGU3109">
        <v>3</v>
      </c>
      <c r="AGV3109">
        <v>3</v>
      </c>
    </row>
    <row r="3110" spans="1:881">
      <c r="A3110" s="2">
        <v>38327</v>
      </c>
      <c r="KE3110">
        <v>24.75</v>
      </c>
      <c r="PY3110">
        <v>4.5</v>
      </c>
      <c r="PZ3110">
        <v>4.5</v>
      </c>
      <c r="SM3110">
        <v>12.5</v>
      </c>
      <c r="AGU3110">
        <v>4</v>
      </c>
      <c r="AGV3110">
        <v>4</v>
      </c>
    </row>
    <row r="3111" spans="1:881">
      <c r="A3111" s="2">
        <v>38324</v>
      </c>
      <c r="KE3111">
        <v>24.75</v>
      </c>
      <c r="PY3111">
        <v>4.5</v>
      </c>
      <c r="PZ3111">
        <v>4.5</v>
      </c>
      <c r="SM3111">
        <v>12.25</v>
      </c>
      <c r="AGU3111">
        <v>4</v>
      </c>
      <c r="AGV3111">
        <v>4</v>
      </c>
    </row>
    <row r="3112" spans="1:881">
      <c r="A3112" s="2">
        <v>38323</v>
      </c>
      <c r="KE3112">
        <v>23.75</v>
      </c>
      <c r="PY3112">
        <v>4.5</v>
      </c>
      <c r="PZ3112">
        <v>4.5</v>
      </c>
      <c r="SM3112">
        <v>12.13</v>
      </c>
      <c r="AGU3112">
        <v>4</v>
      </c>
      <c r="AGV3112">
        <v>4</v>
      </c>
    </row>
    <row r="3113" spans="1:881">
      <c r="A3113" s="2">
        <v>38322</v>
      </c>
      <c r="KE3113">
        <v>23.25</v>
      </c>
      <c r="PY3113">
        <v>4.5</v>
      </c>
      <c r="PZ3113">
        <v>4.5</v>
      </c>
      <c r="SM3113">
        <v>12.38</v>
      </c>
      <c r="AGU3113">
        <v>4</v>
      </c>
      <c r="AGV3113">
        <v>2</v>
      </c>
    </row>
    <row r="3114" spans="1:881">
      <c r="A3114" s="2">
        <v>38321</v>
      </c>
      <c r="KE3114">
        <v>22.75</v>
      </c>
      <c r="PZ3114">
        <v>4.5</v>
      </c>
      <c r="QA3114">
        <v>2.5</v>
      </c>
      <c r="SM3114">
        <v>12.75</v>
      </c>
      <c r="AGV3114">
        <v>2</v>
      </c>
      <c r="AGW3114">
        <v>1</v>
      </c>
    </row>
    <row r="3115" spans="1:881">
      <c r="A3115" s="2">
        <v>38320</v>
      </c>
      <c r="KE3115">
        <v>22.5</v>
      </c>
      <c r="PZ3115">
        <v>4.5</v>
      </c>
      <c r="QA3115">
        <v>4</v>
      </c>
      <c r="SM3115">
        <v>12.5</v>
      </c>
      <c r="AGV3115">
        <v>2</v>
      </c>
      <c r="AGW3115">
        <v>3</v>
      </c>
    </row>
    <row r="3116" spans="1:881">
      <c r="A3116" s="2">
        <v>38317</v>
      </c>
      <c r="KE3116">
        <v>22.38</v>
      </c>
      <c r="PZ3116">
        <v>4.5</v>
      </c>
      <c r="QA3116">
        <v>4.5</v>
      </c>
      <c r="SM3116">
        <v>12.5</v>
      </c>
      <c r="AGV3116">
        <v>4</v>
      </c>
      <c r="AGW3116">
        <v>2</v>
      </c>
    </row>
    <row r="3117" spans="1:881">
      <c r="A3117" s="2">
        <v>38316</v>
      </c>
      <c r="KE3117">
        <v>21</v>
      </c>
      <c r="PZ3117">
        <v>5.38</v>
      </c>
      <c r="QA3117">
        <v>4</v>
      </c>
      <c r="SM3117">
        <v>12</v>
      </c>
      <c r="AGV3117">
        <v>4</v>
      </c>
      <c r="AGW3117">
        <v>2</v>
      </c>
    </row>
    <row r="3118" spans="1:881">
      <c r="A3118" s="2">
        <v>38315</v>
      </c>
      <c r="KE3118">
        <v>21.75</v>
      </c>
      <c r="PZ3118">
        <v>4.75</v>
      </c>
      <c r="QA3118">
        <v>3.75</v>
      </c>
      <c r="SM3118">
        <v>11.75</v>
      </c>
      <c r="AGV3118">
        <v>2</v>
      </c>
      <c r="AGW3118">
        <v>2</v>
      </c>
    </row>
    <row r="3119" spans="1:881">
      <c r="A3119" s="2">
        <v>38314</v>
      </c>
      <c r="KE3119">
        <v>19.75</v>
      </c>
      <c r="PZ3119">
        <v>4</v>
      </c>
      <c r="QA3119">
        <v>3.75</v>
      </c>
      <c r="SM3119">
        <v>11.13</v>
      </c>
      <c r="AGV3119">
        <v>2</v>
      </c>
    </row>
    <row r="3120" spans="1:881">
      <c r="A3120" s="2">
        <v>38313</v>
      </c>
      <c r="KE3120">
        <v>19.38</v>
      </c>
      <c r="PZ3120">
        <v>4</v>
      </c>
      <c r="QA3120">
        <v>4</v>
      </c>
      <c r="SM3120">
        <v>11</v>
      </c>
      <c r="AGV3120">
        <v>2</v>
      </c>
    </row>
    <row r="3121" spans="1:881">
      <c r="A3121" s="2">
        <v>38310</v>
      </c>
      <c r="KE3121">
        <v>20</v>
      </c>
      <c r="PZ3121">
        <v>4.5</v>
      </c>
      <c r="QA3121">
        <v>3.5</v>
      </c>
      <c r="SM3121">
        <v>11.5</v>
      </c>
      <c r="AGV3121">
        <v>2</v>
      </c>
      <c r="AGW3121">
        <v>1</v>
      </c>
    </row>
    <row r="3122" spans="1:881">
      <c r="A3122" s="2">
        <v>38309</v>
      </c>
      <c r="KE3122">
        <v>20.5</v>
      </c>
      <c r="PZ3122">
        <v>3.75</v>
      </c>
      <c r="QA3122">
        <v>3.5</v>
      </c>
      <c r="SM3122">
        <v>11.25</v>
      </c>
      <c r="AGV3122">
        <v>2</v>
      </c>
      <c r="AGW3122">
        <v>1.5</v>
      </c>
    </row>
    <row r="3123" spans="1:881">
      <c r="A3123" s="2">
        <v>38308</v>
      </c>
      <c r="KE3123">
        <v>20.75</v>
      </c>
      <c r="PZ3123">
        <v>4.13</v>
      </c>
      <c r="QA3123">
        <v>3.5</v>
      </c>
      <c r="SM3123">
        <v>11.05</v>
      </c>
      <c r="AGV3123">
        <v>2.75</v>
      </c>
      <c r="AGW3123">
        <v>0.25</v>
      </c>
    </row>
    <row r="3124" spans="1:881">
      <c r="A3124" s="2">
        <v>38307</v>
      </c>
      <c r="KE3124">
        <v>19</v>
      </c>
      <c r="PZ3124">
        <v>4.13</v>
      </c>
      <c r="QA3124">
        <v>3.5</v>
      </c>
      <c r="SM3124">
        <v>11.38</v>
      </c>
      <c r="AGV3124">
        <v>3</v>
      </c>
      <c r="AGW3124">
        <v>1</v>
      </c>
    </row>
    <row r="3125" spans="1:881">
      <c r="A3125" s="2">
        <v>38306</v>
      </c>
      <c r="KE3125">
        <v>19.75</v>
      </c>
      <c r="PZ3125">
        <v>4</v>
      </c>
      <c r="QA3125">
        <v>3.5</v>
      </c>
      <c r="SM3125">
        <v>11.13</v>
      </c>
      <c r="AGV3125">
        <v>4</v>
      </c>
      <c r="AGW3125">
        <v>1.5</v>
      </c>
    </row>
    <row r="3126" spans="1:881">
      <c r="A3126" s="2">
        <v>38303</v>
      </c>
      <c r="KE3126">
        <v>20.38</v>
      </c>
      <c r="PZ3126">
        <v>4</v>
      </c>
      <c r="QA3126">
        <v>3.5</v>
      </c>
      <c r="SM3126">
        <v>11</v>
      </c>
      <c r="AGV3126">
        <v>4</v>
      </c>
    </row>
    <row r="3127" spans="1:881">
      <c r="A3127" s="2">
        <v>38302</v>
      </c>
      <c r="KE3127">
        <v>20.38</v>
      </c>
      <c r="PZ3127">
        <v>4</v>
      </c>
      <c r="QA3127">
        <v>3.5</v>
      </c>
      <c r="SM3127">
        <v>11.5</v>
      </c>
      <c r="AGV3127">
        <v>4</v>
      </c>
      <c r="AGW3127">
        <v>2</v>
      </c>
    </row>
    <row r="3128" spans="1:881">
      <c r="A3128" s="2">
        <v>38301</v>
      </c>
      <c r="KE3128">
        <v>21</v>
      </c>
      <c r="PZ3128">
        <v>4</v>
      </c>
      <c r="QA3128">
        <v>3.5</v>
      </c>
      <c r="SM3128">
        <v>11.25</v>
      </c>
      <c r="AGV3128">
        <v>4</v>
      </c>
      <c r="AGW3128">
        <v>0.5</v>
      </c>
    </row>
    <row r="3129" spans="1:881">
      <c r="A3129" s="2">
        <v>38300</v>
      </c>
      <c r="KE3129">
        <v>20</v>
      </c>
      <c r="PZ3129">
        <v>4</v>
      </c>
      <c r="QA3129">
        <v>3.75</v>
      </c>
      <c r="SM3129">
        <v>11.5</v>
      </c>
      <c r="AGV3129">
        <v>2</v>
      </c>
    </row>
    <row r="3130" spans="1:881">
      <c r="A3130" s="2">
        <v>38299</v>
      </c>
      <c r="KE3130">
        <v>20</v>
      </c>
      <c r="PZ3130">
        <v>4</v>
      </c>
      <c r="QA3130">
        <v>3.5</v>
      </c>
      <c r="SM3130">
        <v>11.38</v>
      </c>
      <c r="AGV3130">
        <v>2</v>
      </c>
      <c r="AGW3130">
        <v>0.75</v>
      </c>
    </row>
    <row r="3131" spans="1:881">
      <c r="A3131" s="2">
        <v>38296</v>
      </c>
      <c r="KE3131">
        <v>20</v>
      </c>
      <c r="PZ3131">
        <v>4</v>
      </c>
      <c r="QA3131">
        <v>3.5</v>
      </c>
      <c r="SM3131">
        <v>11.5</v>
      </c>
      <c r="AGV3131">
        <v>1.5</v>
      </c>
    </row>
    <row r="3132" spans="1:881">
      <c r="A3132" s="2">
        <v>38295</v>
      </c>
      <c r="KE3132">
        <v>20.5</v>
      </c>
      <c r="PZ3132">
        <v>4</v>
      </c>
      <c r="QA3132">
        <v>3.38</v>
      </c>
      <c r="SM3132">
        <v>11.25</v>
      </c>
      <c r="AGV3132">
        <v>2.5</v>
      </c>
      <c r="AGW3132">
        <v>1</v>
      </c>
    </row>
    <row r="3133" spans="1:881">
      <c r="A3133" s="2">
        <v>38294</v>
      </c>
      <c r="KE3133">
        <v>22</v>
      </c>
      <c r="PZ3133">
        <v>4</v>
      </c>
      <c r="QA3133">
        <v>3.5</v>
      </c>
      <c r="SM3133">
        <v>11.5</v>
      </c>
      <c r="AGV3133">
        <v>1</v>
      </c>
      <c r="AGW3133">
        <v>0.5</v>
      </c>
    </row>
    <row r="3134" spans="1:881">
      <c r="A3134" s="2">
        <v>38293</v>
      </c>
      <c r="KE3134">
        <v>23</v>
      </c>
      <c r="PZ3134">
        <v>4</v>
      </c>
      <c r="QA3134">
        <v>3.5</v>
      </c>
      <c r="SM3134">
        <v>11.5</v>
      </c>
      <c r="AGV3134">
        <v>1.75</v>
      </c>
      <c r="AGW3134">
        <v>1.5</v>
      </c>
    </row>
    <row r="3135" spans="1:881">
      <c r="A3135" s="2">
        <v>38292</v>
      </c>
      <c r="KE3135">
        <v>24</v>
      </c>
      <c r="PZ3135">
        <v>4.5</v>
      </c>
      <c r="QA3135">
        <v>4.5</v>
      </c>
      <c r="SM3135">
        <v>11.5</v>
      </c>
      <c r="AGV3135">
        <v>3</v>
      </c>
      <c r="AGW3135">
        <v>1</v>
      </c>
    </row>
    <row r="3136" spans="1:881">
      <c r="A3136" s="2">
        <v>38289</v>
      </c>
      <c r="KE3136">
        <v>24.5</v>
      </c>
      <c r="QA3136">
        <v>4.5</v>
      </c>
      <c r="SM3136">
        <v>11.75</v>
      </c>
      <c r="AGW3136">
        <v>1.38</v>
      </c>
    </row>
    <row r="3137" spans="1:882">
      <c r="A3137" s="2">
        <v>38288</v>
      </c>
      <c r="QA3137">
        <v>5</v>
      </c>
      <c r="SM3137">
        <v>11.5</v>
      </c>
      <c r="AGW3137">
        <v>2</v>
      </c>
    </row>
    <row r="3138" spans="1:882">
      <c r="A3138" s="2">
        <v>38287</v>
      </c>
      <c r="KE3138">
        <v>23.75</v>
      </c>
      <c r="QA3138">
        <v>4.75</v>
      </c>
      <c r="SM3138">
        <v>11.88</v>
      </c>
      <c r="AGW3138">
        <v>2</v>
      </c>
    </row>
    <row r="3139" spans="1:882">
      <c r="A3139" s="2">
        <v>38286</v>
      </c>
      <c r="KE3139">
        <v>25.5</v>
      </c>
      <c r="QA3139">
        <v>5.5</v>
      </c>
      <c r="QB3139">
        <v>4.5</v>
      </c>
      <c r="SM3139">
        <v>12</v>
      </c>
      <c r="AGW3139">
        <v>1.5</v>
      </c>
      <c r="AGX3139">
        <v>-3</v>
      </c>
    </row>
    <row r="3140" spans="1:882">
      <c r="A3140" s="2">
        <v>38285</v>
      </c>
      <c r="KE3140">
        <v>25.25</v>
      </c>
      <c r="QA3140">
        <v>5.5</v>
      </c>
      <c r="QB3140">
        <v>4.5</v>
      </c>
      <c r="SM3140">
        <v>11.75</v>
      </c>
      <c r="AGW3140">
        <v>2</v>
      </c>
      <c r="AGX3140">
        <v>-2.75</v>
      </c>
    </row>
    <row r="3141" spans="1:882">
      <c r="A3141" s="2">
        <v>38282</v>
      </c>
      <c r="KE3141">
        <v>25.5</v>
      </c>
      <c r="QA3141">
        <v>5.5</v>
      </c>
      <c r="QB3141">
        <v>4.5</v>
      </c>
      <c r="SM3141">
        <v>11.5</v>
      </c>
      <c r="AGW3141">
        <v>1</v>
      </c>
      <c r="AGX3141">
        <v>-2</v>
      </c>
    </row>
    <row r="3142" spans="1:882">
      <c r="A3142" s="2">
        <v>38281</v>
      </c>
      <c r="KE3142">
        <v>26.5</v>
      </c>
      <c r="QA3142">
        <v>6.5</v>
      </c>
      <c r="QB3142">
        <v>4.5</v>
      </c>
      <c r="SM3142">
        <v>11.5</v>
      </c>
      <c r="AGW3142">
        <v>3</v>
      </c>
      <c r="AGX3142">
        <v>-2.75</v>
      </c>
    </row>
    <row r="3143" spans="1:882">
      <c r="A3143" s="2">
        <v>38280</v>
      </c>
      <c r="KE3143">
        <v>26</v>
      </c>
      <c r="QA3143">
        <v>5</v>
      </c>
      <c r="QB3143">
        <v>5</v>
      </c>
      <c r="SM3143">
        <v>11.5</v>
      </c>
      <c r="AGW3143">
        <v>3</v>
      </c>
      <c r="AGX3143">
        <v>-1</v>
      </c>
    </row>
    <row r="3144" spans="1:882">
      <c r="A3144" s="2">
        <v>38279</v>
      </c>
      <c r="KE3144">
        <v>25.75</v>
      </c>
      <c r="QA3144">
        <v>5</v>
      </c>
      <c r="QB3144">
        <v>4.5</v>
      </c>
      <c r="SM3144">
        <v>11.75</v>
      </c>
      <c r="AGW3144">
        <v>2.5</v>
      </c>
      <c r="AGX3144">
        <v>-3</v>
      </c>
    </row>
    <row r="3145" spans="1:882">
      <c r="A3145" s="2">
        <v>38278</v>
      </c>
      <c r="KE3145">
        <v>25.25</v>
      </c>
      <c r="QA3145">
        <v>5</v>
      </c>
      <c r="QB3145">
        <v>4.5</v>
      </c>
      <c r="SM3145">
        <v>11.5</v>
      </c>
      <c r="AGW3145">
        <v>3</v>
      </c>
      <c r="AGX3145">
        <v>2</v>
      </c>
    </row>
    <row r="3146" spans="1:882">
      <c r="A3146" s="2">
        <v>38274</v>
      </c>
      <c r="KE3146">
        <v>25.35</v>
      </c>
      <c r="QA3146">
        <v>4.5</v>
      </c>
      <c r="QB3146">
        <v>4.5</v>
      </c>
      <c r="SM3146">
        <v>11.5</v>
      </c>
      <c r="AGW3146">
        <v>4</v>
      </c>
      <c r="AGX3146">
        <v>-1</v>
      </c>
    </row>
    <row r="3147" spans="1:882">
      <c r="A3147" s="2">
        <v>38273</v>
      </c>
      <c r="KE3147">
        <v>25.5</v>
      </c>
      <c r="QA3147">
        <v>5</v>
      </c>
      <c r="QB3147">
        <v>4.5</v>
      </c>
      <c r="SM3147">
        <v>11.5</v>
      </c>
      <c r="AGW3147">
        <v>4</v>
      </c>
      <c r="AGX3147">
        <v>-0.5</v>
      </c>
    </row>
    <row r="3148" spans="1:882">
      <c r="A3148" s="2">
        <v>38272</v>
      </c>
      <c r="KE3148">
        <v>24</v>
      </c>
      <c r="QA3148">
        <v>5</v>
      </c>
      <c r="QB3148">
        <v>4.5</v>
      </c>
      <c r="SM3148">
        <v>11.5</v>
      </c>
      <c r="AGW3148">
        <v>4</v>
      </c>
      <c r="AGX3148">
        <v>3</v>
      </c>
    </row>
    <row r="3149" spans="1:882">
      <c r="A3149" s="2">
        <v>38271</v>
      </c>
      <c r="KE3149">
        <v>24</v>
      </c>
      <c r="QA3149">
        <v>5</v>
      </c>
      <c r="QB3149">
        <v>4.5</v>
      </c>
      <c r="SM3149">
        <v>11.5</v>
      </c>
      <c r="AGW3149">
        <v>4</v>
      </c>
      <c r="AGX3149">
        <v>3</v>
      </c>
    </row>
    <row r="3150" spans="1:882">
      <c r="A3150" s="2">
        <v>38268</v>
      </c>
      <c r="KE3150">
        <v>25.25</v>
      </c>
      <c r="QA3150">
        <v>5</v>
      </c>
      <c r="QB3150">
        <v>4.5</v>
      </c>
      <c r="SM3150">
        <v>11.5</v>
      </c>
      <c r="AGW3150">
        <v>5</v>
      </c>
      <c r="AGX3150">
        <v>3</v>
      </c>
    </row>
    <row r="3151" spans="1:882">
      <c r="A3151" s="2">
        <v>38267</v>
      </c>
      <c r="KE3151">
        <v>24.75</v>
      </c>
      <c r="QA3151">
        <v>5</v>
      </c>
      <c r="QB3151">
        <v>4.5</v>
      </c>
      <c r="SM3151">
        <v>11.63</v>
      </c>
      <c r="AGW3151">
        <v>4</v>
      </c>
      <c r="AGX3151">
        <v>3</v>
      </c>
    </row>
    <row r="3152" spans="1:882">
      <c r="A3152" s="2">
        <v>38266</v>
      </c>
      <c r="KE3152">
        <v>25.15</v>
      </c>
      <c r="QA3152">
        <v>5</v>
      </c>
      <c r="QB3152">
        <v>4.5</v>
      </c>
      <c r="SM3152">
        <v>11.88</v>
      </c>
      <c r="AGW3152">
        <v>4</v>
      </c>
      <c r="AGX3152">
        <v>3</v>
      </c>
    </row>
    <row r="3153" spans="1:883">
      <c r="A3153" s="2">
        <v>38265</v>
      </c>
      <c r="KE3153">
        <v>25.63</v>
      </c>
      <c r="QA3153">
        <v>5</v>
      </c>
      <c r="QB3153">
        <v>4.5</v>
      </c>
      <c r="SM3153">
        <v>11.5</v>
      </c>
      <c r="AGW3153">
        <v>4</v>
      </c>
      <c r="AGX3153">
        <v>3</v>
      </c>
    </row>
    <row r="3154" spans="1:883">
      <c r="A3154" s="2">
        <v>38264</v>
      </c>
      <c r="KE3154">
        <v>25.88</v>
      </c>
      <c r="QA3154">
        <v>5.5</v>
      </c>
      <c r="QB3154">
        <v>4.5</v>
      </c>
      <c r="SM3154">
        <v>11.38</v>
      </c>
      <c r="AGW3154">
        <v>4</v>
      </c>
      <c r="AGX3154">
        <v>2</v>
      </c>
    </row>
    <row r="3155" spans="1:883">
      <c r="A3155" s="2">
        <v>38261</v>
      </c>
      <c r="KE3155">
        <v>26</v>
      </c>
      <c r="QA3155">
        <v>5.5</v>
      </c>
      <c r="QB3155">
        <v>4.5</v>
      </c>
      <c r="SM3155">
        <v>11.63</v>
      </c>
      <c r="AGW3155">
        <v>3</v>
      </c>
    </row>
    <row r="3156" spans="1:883">
      <c r="A3156" s="2">
        <v>38260</v>
      </c>
      <c r="KE3156">
        <v>26.38</v>
      </c>
      <c r="QB3156">
        <v>4.5</v>
      </c>
      <c r="SM3156">
        <v>11.63</v>
      </c>
      <c r="AGY3156">
        <v>-2</v>
      </c>
    </row>
    <row r="3157" spans="1:883">
      <c r="A3157" s="2">
        <v>38259</v>
      </c>
      <c r="KE3157">
        <v>26.5</v>
      </c>
      <c r="QB3157">
        <v>4.5</v>
      </c>
      <c r="SM3157">
        <v>11.38</v>
      </c>
      <c r="AGX3157">
        <v>1</v>
      </c>
      <c r="AGY3157">
        <v>1</v>
      </c>
    </row>
    <row r="3158" spans="1:883">
      <c r="A3158" s="2">
        <v>38258</v>
      </c>
      <c r="KE3158">
        <v>26.13</v>
      </c>
      <c r="QB3158">
        <v>4.5</v>
      </c>
      <c r="QC3158">
        <v>2.5</v>
      </c>
      <c r="SM3158">
        <v>11.38</v>
      </c>
      <c r="AGX3158">
        <v>3</v>
      </c>
      <c r="AGY3158">
        <v>1</v>
      </c>
    </row>
    <row r="3159" spans="1:883">
      <c r="A3159" s="2">
        <v>38257</v>
      </c>
      <c r="KE3159">
        <v>26</v>
      </c>
      <c r="QB3159">
        <v>5</v>
      </c>
      <c r="QC3159">
        <v>3</v>
      </c>
      <c r="SM3159">
        <v>11.5</v>
      </c>
      <c r="AGX3159">
        <v>3</v>
      </c>
      <c r="AGY3159">
        <v>-2</v>
      </c>
    </row>
    <row r="3160" spans="1:883">
      <c r="A3160" s="2">
        <v>38254</v>
      </c>
      <c r="KE3160">
        <v>25.88</v>
      </c>
      <c r="QB3160">
        <v>4.5</v>
      </c>
      <c r="QC3160">
        <v>4.5</v>
      </c>
      <c r="SM3160">
        <v>11.25</v>
      </c>
      <c r="AGX3160">
        <v>3</v>
      </c>
      <c r="AGY3160">
        <v>2</v>
      </c>
    </row>
    <row r="3161" spans="1:883">
      <c r="A3161" s="2">
        <v>38253</v>
      </c>
      <c r="KE3161">
        <v>25.13</v>
      </c>
      <c r="QB3161">
        <v>4.5</v>
      </c>
      <c r="QC3161">
        <v>4.5</v>
      </c>
      <c r="SM3161">
        <v>11</v>
      </c>
      <c r="AGX3161">
        <v>3</v>
      </c>
      <c r="AGY3161">
        <v>2</v>
      </c>
    </row>
    <row r="3162" spans="1:883">
      <c r="A3162" s="2">
        <v>38252</v>
      </c>
      <c r="KE3162">
        <v>25</v>
      </c>
      <c r="QB3162">
        <v>4.5</v>
      </c>
      <c r="QC3162">
        <v>4.5</v>
      </c>
      <c r="SM3162">
        <v>11</v>
      </c>
      <c r="AGX3162">
        <v>3</v>
      </c>
      <c r="AGY3162">
        <v>2</v>
      </c>
    </row>
    <row r="3163" spans="1:883">
      <c r="A3163" s="2">
        <v>38251</v>
      </c>
      <c r="KE3163">
        <v>25</v>
      </c>
      <c r="QB3163">
        <v>4.5</v>
      </c>
      <c r="QC3163">
        <v>4.5</v>
      </c>
      <c r="SM3163">
        <v>11.5</v>
      </c>
      <c r="AGX3163">
        <v>3</v>
      </c>
      <c r="AGY3163">
        <v>2</v>
      </c>
    </row>
    <row r="3164" spans="1:883">
      <c r="A3164" s="2">
        <v>38250</v>
      </c>
      <c r="KE3164">
        <v>24.5</v>
      </c>
      <c r="QB3164">
        <v>4.5</v>
      </c>
      <c r="QC3164">
        <v>4.5</v>
      </c>
      <c r="SM3164">
        <v>10.75</v>
      </c>
      <c r="AGX3164">
        <v>3</v>
      </c>
      <c r="AGY3164">
        <v>2</v>
      </c>
    </row>
    <row r="3165" spans="1:883">
      <c r="A3165" s="2">
        <v>38247</v>
      </c>
      <c r="KE3165">
        <v>26.25</v>
      </c>
      <c r="QB3165">
        <v>4.5</v>
      </c>
      <c r="QC3165">
        <v>4.5</v>
      </c>
      <c r="SM3165">
        <v>10.75</v>
      </c>
      <c r="AGX3165">
        <v>3</v>
      </c>
      <c r="AGY3165">
        <v>2</v>
      </c>
    </row>
    <row r="3166" spans="1:883">
      <c r="A3166" s="2">
        <v>38246</v>
      </c>
      <c r="KE3166">
        <v>24.75</v>
      </c>
      <c r="QB3166">
        <v>4.5</v>
      </c>
      <c r="QC3166">
        <v>4.5</v>
      </c>
      <c r="SM3166">
        <v>10.75</v>
      </c>
      <c r="AGX3166">
        <v>3</v>
      </c>
      <c r="AGY3166">
        <v>2</v>
      </c>
    </row>
    <row r="3167" spans="1:883">
      <c r="A3167" s="2">
        <v>38245</v>
      </c>
      <c r="KE3167">
        <v>24.55</v>
      </c>
      <c r="QB3167">
        <v>4.5</v>
      </c>
      <c r="QC3167">
        <v>4.5</v>
      </c>
      <c r="SM3167">
        <v>10.75</v>
      </c>
      <c r="AGX3167">
        <v>3</v>
      </c>
      <c r="AGY3167">
        <v>0.25</v>
      </c>
    </row>
    <row r="3168" spans="1:883">
      <c r="A3168" s="2">
        <v>38244</v>
      </c>
      <c r="KE3168">
        <v>23.5</v>
      </c>
    </row>
    <row r="3169" spans="1:884">
      <c r="A3169" s="2">
        <v>38243</v>
      </c>
      <c r="KE3169">
        <v>21.25</v>
      </c>
      <c r="QB3169">
        <v>4.75</v>
      </c>
      <c r="QC3169">
        <v>4.75</v>
      </c>
      <c r="SM3169">
        <v>10.75</v>
      </c>
      <c r="AGX3169">
        <v>3</v>
      </c>
      <c r="AGY3169">
        <v>2.5</v>
      </c>
    </row>
    <row r="3170" spans="1:884">
      <c r="A3170" s="2">
        <v>38240</v>
      </c>
      <c r="KE3170">
        <v>20</v>
      </c>
      <c r="QB3170">
        <v>4.75</v>
      </c>
      <c r="QC3170">
        <v>4.75</v>
      </c>
      <c r="SM3170">
        <v>10.63</v>
      </c>
      <c r="AGX3170">
        <v>3</v>
      </c>
      <c r="AGY3170">
        <v>3</v>
      </c>
    </row>
    <row r="3171" spans="1:884">
      <c r="A3171" s="2">
        <v>38239</v>
      </c>
      <c r="KE3171">
        <v>19.88</v>
      </c>
      <c r="QB3171">
        <v>4.75</v>
      </c>
      <c r="QC3171">
        <v>4.75</v>
      </c>
      <c r="SM3171">
        <v>10.63</v>
      </c>
      <c r="AGX3171">
        <v>3</v>
      </c>
      <c r="AGY3171">
        <v>0.5</v>
      </c>
    </row>
    <row r="3172" spans="1:884">
      <c r="A3172" s="2">
        <v>38238</v>
      </c>
      <c r="KE3172">
        <v>19.7</v>
      </c>
      <c r="QB3172">
        <v>4.75</v>
      </c>
      <c r="QC3172">
        <v>4.75</v>
      </c>
      <c r="SM3172">
        <v>10.75</v>
      </c>
      <c r="AGX3172">
        <v>3</v>
      </c>
      <c r="AGY3172">
        <v>3</v>
      </c>
    </row>
    <row r="3173" spans="1:884">
      <c r="A3173" s="2">
        <v>38237</v>
      </c>
      <c r="KE3173">
        <v>20.25</v>
      </c>
      <c r="QB3173">
        <v>4.75</v>
      </c>
      <c r="QC3173">
        <v>4.75</v>
      </c>
      <c r="SM3173">
        <v>10.75</v>
      </c>
      <c r="AGX3173">
        <v>2.5</v>
      </c>
      <c r="AGY3173">
        <v>-0.5</v>
      </c>
    </row>
    <row r="3174" spans="1:884">
      <c r="A3174" s="2">
        <v>38236</v>
      </c>
      <c r="KE3174">
        <v>20</v>
      </c>
      <c r="QB3174">
        <v>4.75</v>
      </c>
      <c r="QC3174">
        <v>4.75</v>
      </c>
      <c r="SM3174">
        <v>11.13</v>
      </c>
      <c r="AGX3174">
        <v>4</v>
      </c>
      <c r="AGY3174">
        <v>3</v>
      </c>
    </row>
    <row r="3175" spans="1:884">
      <c r="A3175" s="2">
        <v>38233</v>
      </c>
      <c r="KE3175">
        <v>19</v>
      </c>
      <c r="QB3175">
        <v>4.75</v>
      </c>
      <c r="QC3175">
        <v>4.75</v>
      </c>
      <c r="SM3175">
        <v>10.75</v>
      </c>
      <c r="AGX3175">
        <v>4</v>
      </c>
    </row>
    <row r="3176" spans="1:884">
      <c r="A3176" s="2">
        <v>38232</v>
      </c>
      <c r="KE3176">
        <v>19</v>
      </c>
      <c r="QB3176">
        <v>4.75</v>
      </c>
      <c r="QC3176">
        <v>4</v>
      </c>
      <c r="SM3176">
        <v>10.75</v>
      </c>
      <c r="AGX3176">
        <v>4</v>
      </c>
      <c r="AGY3176">
        <v>0.63</v>
      </c>
    </row>
    <row r="3177" spans="1:884">
      <c r="A3177" s="2">
        <v>38231</v>
      </c>
      <c r="KE3177">
        <v>18.5</v>
      </c>
      <c r="QB3177">
        <v>4.25</v>
      </c>
      <c r="QC3177">
        <v>4.63</v>
      </c>
      <c r="SM3177">
        <v>10.75</v>
      </c>
      <c r="AGX3177">
        <v>4</v>
      </c>
      <c r="AGY3177">
        <v>4</v>
      </c>
    </row>
    <row r="3178" spans="1:884">
      <c r="A3178" s="2">
        <v>38230</v>
      </c>
      <c r="KE3178">
        <v>19.079999999999998</v>
      </c>
      <c r="QC3178">
        <v>4.75</v>
      </c>
      <c r="QD3178">
        <v>4.75</v>
      </c>
      <c r="SM3178">
        <v>10.75</v>
      </c>
      <c r="AGY3178">
        <v>4</v>
      </c>
      <c r="AGZ3178">
        <v>5.25</v>
      </c>
    </row>
    <row r="3179" spans="1:884">
      <c r="A3179" s="2">
        <v>38229</v>
      </c>
      <c r="KE3179">
        <v>19.5</v>
      </c>
      <c r="QC3179">
        <v>4</v>
      </c>
      <c r="QD3179">
        <v>4</v>
      </c>
      <c r="SM3179">
        <v>10.5</v>
      </c>
      <c r="AGY3179">
        <v>4</v>
      </c>
      <c r="AGZ3179">
        <v>5</v>
      </c>
    </row>
    <row r="3180" spans="1:884">
      <c r="A3180" s="2">
        <v>38226</v>
      </c>
      <c r="KE3180">
        <v>18.600000000000001</v>
      </c>
      <c r="QC3180">
        <v>4.63</v>
      </c>
      <c r="QD3180">
        <v>4.75</v>
      </c>
      <c r="SM3180">
        <v>10.75</v>
      </c>
      <c r="AGY3180">
        <v>4</v>
      </c>
      <c r="AGZ3180">
        <v>5.13</v>
      </c>
    </row>
    <row r="3181" spans="1:884">
      <c r="A3181" s="2">
        <v>38225</v>
      </c>
      <c r="KE3181">
        <v>18.5</v>
      </c>
      <c r="QC3181">
        <v>4.63</v>
      </c>
      <c r="QD3181">
        <v>4.75</v>
      </c>
      <c r="SM3181">
        <v>10.63</v>
      </c>
      <c r="AGY3181">
        <v>4</v>
      </c>
      <c r="AGZ3181">
        <v>2</v>
      </c>
    </row>
    <row r="3182" spans="1:884">
      <c r="A3182" s="2">
        <v>38224</v>
      </c>
      <c r="KE3182">
        <v>18.5</v>
      </c>
      <c r="QC3182">
        <v>4.75</v>
      </c>
      <c r="QD3182">
        <v>4.75</v>
      </c>
      <c r="SM3182">
        <v>10.63</v>
      </c>
      <c r="AGY3182">
        <v>4</v>
      </c>
      <c r="AGZ3182">
        <v>5</v>
      </c>
    </row>
    <row r="3183" spans="1:884">
      <c r="A3183" s="2">
        <v>38223</v>
      </c>
      <c r="KE3183">
        <v>18.25</v>
      </c>
      <c r="QC3183">
        <v>4.75</v>
      </c>
      <c r="QD3183">
        <v>4.75</v>
      </c>
      <c r="SM3183">
        <v>10.75</v>
      </c>
      <c r="AGY3183">
        <v>4</v>
      </c>
      <c r="AGZ3183">
        <v>2</v>
      </c>
    </row>
    <row r="3184" spans="1:884">
      <c r="A3184" s="2">
        <v>38222</v>
      </c>
      <c r="KE3184">
        <v>18.5</v>
      </c>
      <c r="QC3184">
        <v>4.63</v>
      </c>
      <c r="QD3184">
        <v>4.75</v>
      </c>
      <c r="SM3184">
        <v>10.75</v>
      </c>
      <c r="AGY3184">
        <v>4</v>
      </c>
      <c r="AGZ3184">
        <v>5</v>
      </c>
    </row>
    <row r="3185" spans="1:885">
      <c r="A3185" s="2">
        <v>38219</v>
      </c>
      <c r="KE3185">
        <v>18.149999999999999</v>
      </c>
      <c r="QC3185">
        <v>4.75</v>
      </c>
      <c r="QD3185">
        <v>5</v>
      </c>
      <c r="AGY3185">
        <v>4</v>
      </c>
      <c r="AGZ3185">
        <v>5</v>
      </c>
    </row>
    <row r="3186" spans="1:885">
      <c r="A3186" s="2">
        <v>38218</v>
      </c>
      <c r="KE3186">
        <v>19.38</v>
      </c>
      <c r="QC3186">
        <v>4.5</v>
      </c>
      <c r="QD3186">
        <v>4.75</v>
      </c>
      <c r="AGY3186">
        <v>4</v>
      </c>
      <c r="AGZ3186">
        <v>1.5</v>
      </c>
    </row>
    <row r="3187" spans="1:885">
      <c r="A3187" s="2">
        <v>38217</v>
      </c>
      <c r="KE3187">
        <v>19.38</v>
      </c>
      <c r="QC3187">
        <v>4.5</v>
      </c>
      <c r="QD3187">
        <v>4.5</v>
      </c>
      <c r="AGY3187">
        <v>2</v>
      </c>
      <c r="AGZ3187">
        <v>3</v>
      </c>
    </row>
    <row r="3188" spans="1:885">
      <c r="A3188" s="2">
        <v>38216</v>
      </c>
      <c r="KE3188">
        <v>18.899999999999999</v>
      </c>
      <c r="QC3188">
        <v>4.5</v>
      </c>
      <c r="QD3188">
        <v>4.5</v>
      </c>
      <c r="AGY3188">
        <v>1</v>
      </c>
      <c r="AGZ3188">
        <v>1</v>
      </c>
    </row>
    <row r="3189" spans="1:885">
      <c r="A3189" s="2">
        <v>38215</v>
      </c>
      <c r="KE3189">
        <v>18.25</v>
      </c>
      <c r="QC3189">
        <v>4.5</v>
      </c>
      <c r="QD3189">
        <v>4.5</v>
      </c>
      <c r="AGY3189">
        <v>1</v>
      </c>
      <c r="AGZ3189">
        <v>1</v>
      </c>
    </row>
    <row r="3190" spans="1:885">
      <c r="A3190" s="2">
        <v>38212</v>
      </c>
      <c r="KE3190">
        <v>17.63</v>
      </c>
      <c r="QC3190">
        <v>4.5</v>
      </c>
      <c r="QD3190">
        <v>4.5</v>
      </c>
      <c r="AGY3190">
        <v>1</v>
      </c>
      <c r="AGZ3190">
        <v>1</v>
      </c>
    </row>
    <row r="3191" spans="1:885">
      <c r="A3191" s="2">
        <v>38211</v>
      </c>
      <c r="KE3191">
        <v>17.5</v>
      </c>
      <c r="QC3191">
        <v>4.5</v>
      </c>
      <c r="QD3191">
        <v>4.5</v>
      </c>
      <c r="AGY3191">
        <v>2</v>
      </c>
      <c r="AGZ3191">
        <v>2</v>
      </c>
    </row>
    <row r="3192" spans="1:885">
      <c r="A3192" s="2">
        <v>38210</v>
      </c>
      <c r="KE3192">
        <v>16.5</v>
      </c>
      <c r="QC3192">
        <v>4.5</v>
      </c>
      <c r="QD3192">
        <v>4.5</v>
      </c>
      <c r="AGY3192">
        <v>2</v>
      </c>
      <c r="AGZ3192">
        <v>2</v>
      </c>
    </row>
    <row r="3193" spans="1:885">
      <c r="A3193" s="2">
        <v>38209</v>
      </c>
      <c r="KE3193">
        <v>16.38</v>
      </c>
      <c r="QC3193">
        <v>4.5</v>
      </c>
      <c r="QD3193">
        <v>4.5</v>
      </c>
      <c r="AGY3193">
        <v>2</v>
      </c>
      <c r="AGZ3193">
        <v>2</v>
      </c>
    </row>
    <row r="3194" spans="1:885">
      <c r="A3194" s="2">
        <v>38208</v>
      </c>
      <c r="KE3194">
        <v>15.88</v>
      </c>
      <c r="QC3194">
        <v>4.5</v>
      </c>
      <c r="QD3194">
        <v>4.5</v>
      </c>
      <c r="AGZ3194">
        <v>4</v>
      </c>
    </row>
    <row r="3195" spans="1:885">
      <c r="A3195" s="2">
        <v>38205</v>
      </c>
      <c r="KE3195">
        <v>16.75</v>
      </c>
      <c r="QC3195">
        <v>4</v>
      </c>
      <c r="QD3195">
        <v>4</v>
      </c>
      <c r="AGY3195">
        <v>0.5</v>
      </c>
      <c r="AGZ3195">
        <v>-0.5</v>
      </c>
    </row>
    <row r="3196" spans="1:885">
      <c r="A3196" s="2">
        <v>38204</v>
      </c>
      <c r="KE3196">
        <v>17.13</v>
      </c>
      <c r="QC3196">
        <v>4</v>
      </c>
      <c r="QD3196">
        <v>4</v>
      </c>
      <c r="AGY3196">
        <v>0.5</v>
      </c>
      <c r="AGZ3196">
        <v>-0.5</v>
      </c>
    </row>
    <row r="3197" spans="1:885">
      <c r="A3197" s="2">
        <v>38203</v>
      </c>
      <c r="KE3197">
        <v>17.7</v>
      </c>
      <c r="QC3197">
        <v>4</v>
      </c>
      <c r="QD3197">
        <v>4</v>
      </c>
      <c r="AGY3197">
        <v>1</v>
      </c>
    </row>
    <row r="3198" spans="1:885">
      <c r="A3198" s="2">
        <v>38202</v>
      </c>
      <c r="KE3198">
        <v>18</v>
      </c>
      <c r="QC3198">
        <v>4</v>
      </c>
      <c r="QD3198">
        <v>4</v>
      </c>
      <c r="AGY3198">
        <v>-0.5</v>
      </c>
      <c r="AGZ3198">
        <v>-0.5</v>
      </c>
    </row>
    <row r="3199" spans="1:885">
      <c r="A3199" s="2">
        <v>38201</v>
      </c>
      <c r="KE3199">
        <v>18.5</v>
      </c>
      <c r="QC3199">
        <v>4</v>
      </c>
      <c r="QD3199">
        <v>4</v>
      </c>
      <c r="AGY3199">
        <v>-0.5</v>
      </c>
      <c r="AGZ3199">
        <v>-0.5</v>
      </c>
    </row>
    <row r="3200" spans="1:885">
      <c r="A3200" s="2">
        <v>38198</v>
      </c>
      <c r="KE3200">
        <v>17.5</v>
      </c>
      <c r="QD3200">
        <v>4.5</v>
      </c>
      <c r="QE3200">
        <v>4.5</v>
      </c>
      <c r="AGZ3200">
        <v>0.5</v>
      </c>
      <c r="AHA3200">
        <v>-1.5</v>
      </c>
    </row>
    <row r="3201" spans="1:885">
      <c r="A3201" s="2">
        <v>38197</v>
      </c>
      <c r="KE3201">
        <v>17.25</v>
      </c>
      <c r="QD3201">
        <v>4.5</v>
      </c>
      <c r="QE3201">
        <v>4.5</v>
      </c>
      <c r="AGZ3201">
        <v>-0.5</v>
      </c>
      <c r="AHA3201">
        <v>-1.5</v>
      </c>
    </row>
    <row r="3202" spans="1:885">
      <c r="A3202" s="2">
        <v>38196</v>
      </c>
      <c r="KE3202">
        <v>17.48</v>
      </c>
      <c r="QD3202">
        <v>4.5</v>
      </c>
      <c r="QE3202">
        <v>4.5</v>
      </c>
    </row>
    <row r="3203" spans="1:885">
      <c r="A3203" s="2">
        <v>38195</v>
      </c>
      <c r="KE3203">
        <v>16.63</v>
      </c>
      <c r="QD3203">
        <v>4</v>
      </c>
      <c r="QE3203">
        <v>4</v>
      </c>
      <c r="AGZ3203">
        <v>-0.5</v>
      </c>
      <c r="AHA3203">
        <v>-0.5</v>
      </c>
    </row>
    <row r="3204" spans="1:885">
      <c r="A3204" s="2">
        <v>38194</v>
      </c>
      <c r="KE3204">
        <v>17</v>
      </c>
      <c r="QD3204">
        <v>4</v>
      </c>
      <c r="QE3204">
        <v>4</v>
      </c>
      <c r="AGZ3204">
        <v>0.5</v>
      </c>
      <c r="AHA3204">
        <v>0.5</v>
      </c>
    </row>
    <row r="3205" spans="1:885">
      <c r="A3205" s="2">
        <v>38191</v>
      </c>
      <c r="KE3205">
        <v>18.25</v>
      </c>
      <c r="QD3205">
        <v>4.5</v>
      </c>
      <c r="QE3205">
        <v>4.5</v>
      </c>
    </row>
    <row r="3206" spans="1:885">
      <c r="A3206" s="2">
        <v>38190</v>
      </c>
      <c r="KE3206">
        <v>18.75</v>
      </c>
      <c r="QD3206">
        <v>4.5</v>
      </c>
      <c r="QE3206">
        <v>4.5</v>
      </c>
      <c r="AGZ3206">
        <v>-0.5</v>
      </c>
      <c r="AHA3206">
        <v>-0.5</v>
      </c>
    </row>
    <row r="3207" spans="1:885">
      <c r="A3207" s="2">
        <v>38189</v>
      </c>
      <c r="KE3207">
        <v>20</v>
      </c>
      <c r="QD3207">
        <v>4.5</v>
      </c>
      <c r="QE3207">
        <v>4.5</v>
      </c>
      <c r="AGZ3207">
        <v>-0.5</v>
      </c>
      <c r="AHA3207">
        <v>-1.5</v>
      </c>
    </row>
    <row r="3208" spans="1:885">
      <c r="A3208" s="2">
        <v>38188</v>
      </c>
      <c r="KE3208">
        <v>22</v>
      </c>
      <c r="QD3208">
        <v>4.5</v>
      </c>
      <c r="QE3208">
        <v>4.5</v>
      </c>
      <c r="AGZ3208">
        <v>-0.5</v>
      </c>
      <c r="AHA3208">
        <v>-0.5</v>
      </c>
    </row>
    <row r="3209" spans="1:885">
      <c r="A3209" s="2">
        <v>38187</v>
      </c>
      <c r="KE3209">
        <v>22.25</v>
      </c>
      <c r="QD3209">
        <v>4.5</v>
      </c>
      <c r="QE3209">
        <v>4</v>
      </c>
      <c r="AHA3209">
        <v>-1.5</v>
      </c>
    </row>
    <row r="3210" spans="1:885">
      <c r="A3210" s="2">
        <v>38184</v>
      </c>
      <c r="KE3210">
        <v>22</v>
      </c>
      <c r="QD3210">
        <v>4</v>
      </c>
      <c r="QE3210">
        <v>4</v>
      </c>
      <c r="AHA3210">
        <v>-1.5</v>
      </c>
    </row>
    <row r="3211" spans="1:885">
      <c r="A3211" s="2">
        <v>38183</v>
      </c>
      <c r="KE3211">
        <v>20.25</v>
      </c>
      <c r="QD3211">
        <v>4</v>
      </c>
      <c r="QE3211">
        <v>5.5</v>
      </c>
      <c r="AGZ3211">
        <v>0.5</v>
      </c>
      <c r="AHA3211">
        <v>-0.5</v>
      </c>
    </row>
    <row r="3212" spans="1:885">
      <c r="A3212" s="2">
        <v>38182</v>
      </c>
      <c r="KE3212">
        <v>21</v>
      </c>
      <c r="QD3212">
        <v>4</v>
      </c>
      <c r="QE3212">
        <v>5.5</v>
      </c>
      <c r="AGZ3212">
        <v>-0.5</v>
      </c>
      <c r="AHA3212">
        <v>-0.5</v>
      </c>
    </row>
    <row r="3213" spans="1:885">
      <c r="A3213" s="2">
        <v>38181</v>
      </c>
      <c r="KE3213">
        <v>21</v>
      </c>
      <c r="QD3213">
        <v>3</v>
      </c>
      <c r="QE3213">
        <v>4.13</v>
      </c>
      <c r="AGZ3213">
        <v>1.38</v>
      </c>
      <c r="AHA3213">
        <v>-1</v>
      </c>
    </row>
    <row r="3214" spans="1:885">
      <c r="A3214" s="2">
        <v>38180</v>
      </c>
      <c r="KE3214">
        <v>20.149999999999999</v>
      </c>
      <c r="QD3214">
        <v>3</v>
      </c>
      <c r="QE3214">
        <v>4</v>
      </c>
      <c r="AHA3214">
        <v>-1.5</v>
      </c>
    </row>
    <row r="3215" spans="1:885">
      <c r="A3215" s="2">
        <v>38177</v>
      </c>
      <c r="KE3215">
        <v>21</v>
      </c>
      <c r="QD3215">
        <v>4</v>
      </c>
      <c r="QE3215">
        <v>4</v>
      </c>
      <c r="AGZ3215">
        <v>-0.5</v>
      </c>
    </row>
    <row r="3216" spans="1:885">
      <c r="A3216" s="2">
        <v>38176</v>
      </c>
      <c r="KE3216">
        <v>20.399999999999999</v>
      </c>
      <c r="QD3216">
        <v>4</v>
      </c>
      <c r="QE3216">
        <v>4</v>
      </c>
      <c r="AGZ3216">
        <v>0.75</v>
      </c>
      <c r="AHA3216">
        <v>-0.5</v>
      </c>
    </row>
    <row r="3217" spans="1:886">
      <c r="A3217" s="2">
        <v>38175</v>
      </c>
      <c r="KE3217">
        <v>19.75</v>
      </c>
      <c r="QD3217">
        <v>4</v>
      </c>
      <c r="QE3217">
        <v>4</v>
      </c>
      <c r="AGZ3217">
        <v>-0.5</v>
      </c>
      <c r="AHA3217">
        <v>-1</v>
      </c>
    </row>
    <row r="3218" spans="1:886">
      <c r="A3218" s="2">
        <v>38174</v>
      </c>
      <c r="KE3218">
        <v>21.5</v>
      </c>
      <c r="QD3218">
        <v>4</v>
      </c>
      <c r="QE3218">
        <v>5</v>
      </c>
      <c r="AGZ3218">
        <v>-0.5</v>
      </c>
      <c r="AHA3218">
        <v>-1.5</v>
      </c>
    </row>
    <row r="3219" spans="1:886">
      <c r="A3219" s="2">
        <v>38173</v>
      </c>
      <c r="KE3219">
        <v>20.8</v>
      </c>
      <c r="QD3219">
        <v>3</v>
      </c>
      <c r="QE3219">
        <v>5.75</v>
      </c>
      <c r="AGZ3219">
        <v>0.5</v>
      </c>
      <c r="AHA3219">
        <v>0.5</v>
      </c>
    </row>
    <row r="3220" spans="1:886">
      <c r="A3220" s="2">
        <v>38170</v>
      </c>
      <c r="KE3220">
        <v>20</v>
      </c>
      <c r="QD3220">
        <v>3.75</v>
      </c>
      <c r="QE3220">
        <v>5.5</v>
      </c>
      <c r="AGZ3220">
        <v>-0.5</v>
      </c>
      <c r="AHA3220">
        <v>-1</v>
      </c>
    </row>
    <row r="3221" spans="1:886">
      <c r="A3221" s="2">
        <v>38169</v>
      </c>
      <c r="KE3221">
        <v>18</v>
      </c>
      <c r="QD3221">
        <v>3.5</v>
      </c>
      <c r="QE3221">
        <v>4</v>
      </c>
      <c r="AGZ3221">
        <v>0.5</v>
      </c>
      <c r="AHA3221">
        <v>0.5</v>
      </c>
    </row>
    <row r="3222" spans="1:886">
      <c r="A3222" s="2">
        <v>38168</v>
      </c>
      <c r="KE3222">
        <v>18.5</v>
      </c>
    </row>
    <row r="3223" spans="1:886">
      <c r="A3223" s="2">
        <v>38167</v>
      </c>
      <c r="KE3223">
        <v>17.25</v>
      </c>
      <c r="QE3223">
        <v>4</v>
      </c>
      <c r="QF3223">
        <v>7</v>
      </c>
      <c r="AHA3223">
        <v>0.75</v>
      </c>
      <c r="AHB3223">
        <v>-1.5</v>
      </c>
    </row>
    <row r="3224" spans="1:886">
      <c r="A3224" s="2">
        <v>38166</v>
      </c>
      <c r="QE3224">
        <v>4</v>
      </c>
      <c r="QF3224">
        <v>4.38</v>
      </c>
      <c r="AHA3224">
        <v>-0.5</v>
      </c>
      <c r="AHB3224">
        <v>-1.5</v>
      </c>
    </row>
    <row r="3225" spans="1:886">
      <c r="A3225" s="2">
        <v>38162</v>
      </c>
      <c r="QE3225">
        <v>4</v>
      </c>
      <c r="QF3225">
        <v>7</v>
      </c>
      <c r="AHA3225">
        <v>1</v>
      </c>
      <c r="AHB3225">
        <v>-1</v>
      </c>
    </row>
    <row r="3226" spans="1:886">
      <c r="A3226" s="2">
        <v>38161</v>
      </c>
      <c r="QE3226">
        <v>4</v>
      </c>
      <c r="QF3226">
        <v>7</v>
      </c>
      <c r="AHA3226">
        <v>1.5</v>
      </c>
      <c r="AHB3226">
        <v>-0.5</v>
      </c>
    </row>
    <row r="3227" spans="1:886">
      <c r="A3227" s="2">
        <v>38160</v>
      </c>
      <c r="QE3227">
        <v>4</v>
      </c>
      <c r="QF3227">
        <v>7</v>
      </c>
      <c r="AHA3227">
        <v>1.5</v>
      </c>
      <c r="AHB3227">
        <v>1.5</v>
      </c>
    </row>
    <row r="3228" spans="1:886">
      <c r="A3228" s="2">
        <v>38159</v>
      </c>
      <c r="QE3228">
        <v>4</v>
      </c>
      <c r="QF3228">
        <v>7</v>
      </c>
      <c r="AHA3228">
        <v>2</v>
      </c>
      <c r="AHB3228">
        <v>2</v>
      </c>
    </row>
    <row r="3229" spans="1:886">
      <c r="A3229" s="2">
        <v>38156</v>
      </c>
      <c r="QE3229">
        <v>4</v>
      </c>
      <c r="QF3229">
        <v>7</v>
      </c>
      <c r="AHA3229">
        <v>1.5</v>
      </c>
      <c r="AHB3229">
        <v>1.5</v>
      </c>
    </row>
    <row r="3230" spans="1:886">
      <c r="A3230" s="2">
        <v>38155</v>
      </c>
      <c r="QE3230">
        <v>4</v>
      </c>
      <c r="QF3230">
        <v>7</v>
      </c>
      <c r="AHA3230">
        <v>1.5</v>
      </c>
      <c r="AHB3230">
        <v>1.5</v>
      </c>
    </row>
    <row r="3231" spans="1:886">
      <c r="A3231" s="2">
        <v>38154</v>
      </c>
      <c r="QE3231">
        <v>4</v>
      </c>
      <c r="QF3231">
        <v>7</v>
      </c>
      <c r="AHA3231">
        <v>1</v>
      </c>
      <c r="AHB3231">
        <v>1</v>
      </c>
    </row>
    <row r="3232" spans="1:886">
      <c r="A3232" s="2">
        <v>38153</v>
      </c>
      <c r="QE3232">
        <v>4</v>
      </c>
      <c r="QF3232">
        <v>7</v>
      </c>
      <c r="AHA3232">
        <v>0.5</v>
      </c>
      <c r="AHB3232">
        <v>1.63</v>
      </c>
    </row>
    <row r="3233" spans="1:887">
      <c r="A3233" s="2">
        <v>38152</v>
      </c>
      <c r="QE3233">
        <v>4</v>
      </c>
      <c r="QF3233">
        <v>7</v>
      </c>
    </row>
    <row r="3234" spans="1:887">
      <c r="A3234" s="2">
        <v>38149</v>
      </c>
      <c r="QE3234">
        <v>4</v>
      </c>
      <c r="QF3234">
        <v>7</v>
      </c>
      <c r="AHA3234">
        <v>0.75</v>
      </c>
      <c r="AHB3234">
        <v>0.75</v>
      </c>
    </row>
    <row r="3235" spans="1:887">
      <c r="A3235" s="2">
        <v>38148</v>
      </c>
      <c r="QE3235">
        <v>5.5</v>
      </c>
      <c r="QF3235">
        <v>8.25</v>
      </c>
      <c r="AHA3235">
        <v>1.5</v>
      </c>
      <c r="AHB3235">
        <v>1.5</v>
      </c>
    </row>
    <row r="3236" spans="1:887">
      <c r="A3236" s="2">
        <v>38147</v>
      </c>
      <c r="QE3236">
        <v>4</v>
      </c>
      <c r="QF3236">
        <v>7</v>
      </c>
      <c r="AHA3236">
        <v>1.5</v>
      </c>
    </row>
    <row r="3237" spans="1:887">
      <c r="A3237" s="2">
        <v>38146</v>
      </c>
      <c r="QE3237">
        <v>4</v>
      </c>
      <c r="QF3237">
        <v>7</v>
      </c>
      <c r="AHA3237">
        <v>1</v>
      </c>
      <c r="AHB3237">
        <v>1</v>
      </c>
    </row>
    <row r="3238" spans="1:887">
      <c r="A3238" s="2">
        <v>38145</v>
      </c>
      <c r="QE3238">
        <v>4</v>
      </c>
      <c r="QF3238">
        <v>7</v>
      </c>
      <c r="AHA3238">
        <v>1</v>
      </c>
      <c r="AHB3238">
        <v>1</v>
      </c>
    </row>
    <row r="3239" spans="1:887">
      <c r="A3239" s="2">
        <v>38142</v>
      </c>
      <c r="QE3239">
        <v>2</v>
      </c>
      <c r="QF3239">
        <v>7</v>
      </c>
      <c r="AHA3239">
        <v>1.5</v>
      </c>
      <c r="AHB3239">
        <v>1.5</v>
      </c>
    </row>
    <row r="3240" spans="1:887">
      <c r="A3240" s="2">
        <v>38141</v>
      </c>
      <c r="QE3240">
        <v>2</v>
      </c>
      <c r="QF3240">
        <v>7</v>
      </c>
      <c r="AHA3240">
        <v>1.5</v>
      </c>
      <c r="AHB3240">
        <v>1.5</v>
      </c>
    </row>
    <row r="3241" spans="1:887">
      <c r="A3241" s="2">
        <v>38140</v>
      </c>
      <c r="QE3241">
        <v>2</v>
      </c>
      <c r="QF3241">
        <v>7</v>
      </c>
      <c r="AHA3241">
        <v>1.5</v>
      </c>
      <c r="AHB3241">
        <v>1.5</v>
      </c>
    </row>
    <row r="3242" spans="1:887">
      <c r="A3242" s="2">
        <v>38139</v>
      </c>
      <c r="QE3242">
        <v>2</v>
      </c>
      <c r="QF3242">
        <v>7</v>
      </c>
      <c r="AHA3242">
        <v>1</v>
      </c>
      <c r="AHB3242">
        <v>1</v>
      </c>
    </row>
    <row r="3243" spans="1:887">
      <c r="A3243" s="2">
        <v>38135</v>
      </c>
      <c r="QF3243">
        <v>7</v>
      </c>
      <c r="QG3243">
        <v>3</v>
      </c>
      <c r="AHB3243">
        <v>1</v>
      </c>
      <c r="AHC3243">
        <v>1</v>
      </c>
    </row>
    <row r="3244" spans="1:887">
      <c r="A3244" s="2">
        <v>38134</v>
      </c>
      <c r="QF3244">
        <v>7</v>
      </c>
      <c r="QG3244">
        <v>3</v>
      </c>
      <c r="AHB3244">
        <v>1</v>
      </c>
      <c r="AHC3244">
        <v>1.38</v>
      </c>
    </row>
    <row r="3245" spans="1:887">
      <c r="A3245" s="2">
        <v>38133</v>
      </c>
      <c r="QF3245">
        <v>7</v>
      </c>
      <c r="QG3245">
        <v>3</v>
      </c>
      <c r="AHB3245">
        <v>1</v>
      </c>
      <c r="AHC3245">
        <v>1.5</v>
      </c>
    </row>
    <row r="3246" spans="1:887">
      <c r="A3246" s="2">
        <v>38132</v>
      </c>
      <c r="QF3246">
        <v>7</v>
      </c>
      <c r="QG3246">
        <v>1</v>
      </c>
      <c r="AHB3246">
        <v>0.75</v>
      </c>
      <c r="AHC3246">
        <v>1.1299999999999999</v>
      </c>
    </row>
    <row r="3247" spans="1:887">
      <c r="A3247" s="2">
        <v>38131</v>
      </c>
      <c r="QF3247">
        <v>7</v>
      </c>
      <c r="QG3247">
        <v>1</v>
      </c>
      <c r="AHB3247">
        <v>2</v>
      </c>
      <c r="AHC3247">
        <v>2</v>
      </c>
    </row>
    <row r="3248" spans="1:887">
      <c r="A3248" s="2">
        <v>38128</v>
      </c>
      <c r="QF3248">
        <v>7</v>
      </c>
      <c r="QG3248">
        <v>-1</v>
      </c>
      <c r="AHB3248">
        <v>1</v>
      </c>
      <c r="AHC3248">
        <v>1.5</v>
      </c>
    </row>
    <row r="3249" spans="1:888">
      <c r="A3249" s="2">
        <v>38126</v>
      </c>
      <c r="QF3249">
        <v>7</v>
      </c>
      <c r="QG3249">
        <v>-1</v>
      </c>
      <c r="AHC3249">
        <v>1.5</v>
      </c>
    </row>
    <row r="3250" spans="1:888">
      <c r="A3250" s="2">
        <v>38125</v>
      </c>
      <c r="QF3250">
        <v>7</v>
      </c>
      <c r="QG3250">
        <v>-1</v>
      </c>
    </row>
    <row r="3251" spans="1:888">
      <c r="A3251" s="2">
        <v>38121</v>
      </c>
      <c r="QF3251">
        <v>7</v>
      </c>
      <c r="QG3251">
        <v>-1</v>
      </c>
      <c r="AHB3251">
        <v>-1</v>
      </c>
    </row>
    <row r="3252" spans="1:888">
      <c r="A3252" s="2">
        <v>38120</v>
      </c>
      <c r="QF3252">
        <v>7</v>
      </c>
      <c r="QG3252">
        <v>-1</v>
      </c>
      <c r="AHC3252">
        <v>1</v>
      </c>
    </row>
    <row r="3253" spans="1:888">
      <c r="A3253" s="2">
        <v>38119</v>
      </c>
      <c r="QF3253">
        <v>8</v>
      </c>
      <c r="QG3253">
        <v>-1</v>
      </c>
      <c r="AHC3253">
        <v>0.75</v>
      </c>
    </row>
    <row r="3254" spans="1:888">
      <c r="A3254" s="2">
        <v>38118</v>
      </c>
      <c r="QF3254">
        <v>8.5</v>
      </c>
      <c r="QG3254">
        <v>-1</v>
      </c>
      <c r="AHC3254">
        <v>0.25</v>
      </c>
    </row>
    <row r="3255" spans="1:888">
      <c r="A3255" s="2">
        <v>38117</v>
      </c>
      <c r="QF3255">
        <v>7</v>
      </c>
      <c r="QG3255">
        <v>-1</v>
      </c>
      <c r="AHC3255">
        <v>0.75</v>
      </c>
    </row>
    <row r="3256" spans="1:888">
      <c r="A3256" s="2">
        <v>38114</v>
      </c>
      <c r="QF3256">
        <v>7</v>
      </c>
      <c r="QG3256">
        <v>-1</v>
      </c>
      <c r="AHB3256">
        <v>-0.5</v>
      </c>
    </row>
    <row r="3257" spans="1:888">
      <c r="A3257" s="2">
        <v>38113</v>
      </c>
      <c r="QF3257">
        <v>7</v>
      </c>
      <c r="QG3257">
        <v>-3</v>
      </c>
      <c r="AHC3257">
        <v>-0.5</v>
      </c>
    </row>
    <row r="3258" spans="1:888">
      <c r="A3258" s="2">
        <v>38112</v>
      </c>
      <c r="QF3258">
        <v>8</v>
      </c>
      <c r="QG3258">
        <v>-3</v>
      </c>
      <c r="AHC3258">
        <v>-1</v>
      </c>
    </row>
    <row r="3259" spans="1:888">
      <c r="A3259" s="2">
        <v>38111</v>
      </c>
      <c r="QF3259">
        <v>5</v>
      </c>
      <c r="QG3259">
        <v>-3</v>
      </c>
    </row>
    <row r="3260" spans="1:888">
      <c r="A3260" s="2">
        <v>38110</v>
      </c>
      <c r="QF3260">
        <v>-1</v>
      </c>
      <c r="QG3260">
        <v>-3</v>
      </c>
      <c r="AHC3260">
        <v>-1</v>
      </c>
    </row>
    <row r="3261" spans="1:888">
      <c r="A3261" s="2">
        <v>38107</v>
      </c>
      <c r="QG3261">
        <v>-0.38</v>
      </c>
      <c r="QH3261">
        <v>-3.17</v>
      </c>
      <c r="AHD3261">
        <v>-4</v>
      </c>
    </row>
    <row r="3262" spans="1:888">
      <c r="A3262" s="2">
        <v>38106</v>
      </c>
      <c r="KE3262">
        <v>15.63</v>
      </c>
      <c r="QG3262">
        <v>1</v>
      </c>
      <c r="QH3262">
        <v>1</v>
      </c>
      <c r="AHC3262">
        <v>-1.5</v>
      </c>
      <c r="AHD3262">
        <v>-4.5</v>
      </c>
    </row>
    <row r="3263" spans="1:888">
      <c r="A3263" s="2">
        <v>38105</v>
      </c>
      <c r="KE3263">
        <v>15.38</v>
      </c>
      <c r="QG3263">
        <v>1</v>
      </c>
      <c r="QH3263">
        <v>1</v>
      </c>
      <c r="AHC3263">
        <v>-1</v>
      </c>
      <c r="AHD3263">
        <v>-5.5</v>
      </c>
    </row>
    <row r="3264" spans="1:888">
      <c r="A3264" s="2">
        <v>38104</v>
      </c>
      <c r="KE3264">
        <v>16.13</v>
      </c>
      <c r="QG3264">
        <v>1</v>
      </c>
      <c r="QH3264">
        <v>1</v>
      </c>
      <c r="AHC3264">
        <v>-1.5</v>
      </c>
      <c r="AHD3264">
        <v>-4.5</v>
      </c>
    </row>
    <row r="3265" spans="1:888">
      <c r="A3265" s="2">
        <v>38103</v>
      </c>
      <c r="KE3265">
        <v>15.25</v>
      </c>
      <c r="QG3265">
        <v>1</v>
      </c>
      <c r="QH3265">
        <v>1</v>
      </c>
      <c r="AHC3265">
        <v>-1.5</v>
      </c>
      <c r="AHD3265">
        <v>-4.5</v>
      </c>
    </row>
    <row r="3266" spans="1:888">
      <c r="A3266" s="2">
        <v>38100</v>
      </c>
      <c r="KE3266">
        <v>16</v>
      </c>
      <c r="QG3266">
        <v>1</v>
      </c>
      <c r="QH3266">
        <v>1</v>
      </c>
      <c r="AHC3266">
        <v>-2.13</v>
      </c>
      <c r="AHD3266">
        <v>-4.25</v>
      </c>
    </row>
    <row r="3267" spans="1:888">
      <c r="A3267" s="2">
        <v>38099</v>
      </c>
      <c r="KE3267">
        <v>15.5</v>
      </c>
      <c r="QG3267">
        <v>1</v>
      </c>
      <c r="QH3267">
        <v>1</v>
      </c>
      <c r="AHC3267">
        <v>-2.13</v>
      </c>
      <c r="AHD3267">
        <v>-4.75</v>
      </c>
    </row>
    <row r="3268" spans="1:888">
      <c r="A3268" s="2">
        <v>38098</v>
      </c>
      <c r="KE3268">
        <v>16.75</v>
      </c>
      <c r="QG3268">
        <v>2</v>
      </c>
      <c r="QH3268">
        <v>2</v>
      </c>
      <c r="AHC3268">
        <v>-1</v>
      </c>
      <c r="AHD3268">
        <v>-4.5</v>
      </c>
    </row>
    <row r="3269" spans="1:888">
      <c r="A3269" s="2">
        <v>38097</v>
      </c>
      <c r="KE3269">
        <v>17.75</v>
      </c>
      <c r="QG3269">
        <v>2</v>
      </c>
      <c r="QH3269">
        <v>2</v>
      </c>
      <c r="AHC3269">
        <v>-1.88</v>
      </c>
      <c r="AHD3269">
        <v>-5.75</v>
      </c>
    </row>
    <row r="3270" spans="1:888">
      <c r="A3270" s="2">
        <v>38096</v>
      </c>
      <c r="KE3270">
        <v>18</v>
      </c>
      <c r="AHC3270">
        <v>-2</v>
      </c>
      <c r="AHD3270">
        <v>-6</v>
      </c>
    </row>
    <row r="3271" spans="1:888">
      <c r="A3271" s="2">
        <v>38094</v>
      </c>
      <c r="KE3271">
        <v>17</v>
      </c>
    </row>
    <row r="3272" spans="1:888">
      <c r="A3272" s="2">
        <v>38093</v>
      </c>
      <c r="KE3272">
        <v>17</v>
      </c>
      <c r="QG3272">
        <v>3</v>
      </c>
      <c r="QH3272">
        <v>2</v>
      </c>
      <c r="AHC3272">
        <v>-1.5</v>
      </c>
      <c r="AHD3272">
        <v>-3.75</v>
      </c>
    </row>
    <row r="3273" spans="1:888">
      <c r="A3273" s="2">
        <v>38092</v>
      </c>
      <c r="KE3273">
        <v>16.5</v>
      </c>
      <c r="QG3273">
        <v>3</v>
      </c>
      <c r="QH3273">
        <v>2.5</v>
      </c>
      <c r="AHC3273">
        <v>-2.5</v>
      </c>
      <c r="AHD3273">
        <v>-4.5</v>
      </c>
    </row>
    <row r="3274" spans="1:888">
      <c r="A3274" s="2">
        <v>38091</v>
      </c>
      <c r="KE3274">
        <v>16</v>
      </c>
      <c r="QG3274">
        <v>3</v>
      </c>
      <c r="QH3274">
        <v>2.5</v>
      </c>
      <c r="AHC3274">
        <v>-1.5</v>
      </c>
      <c r="AHD3274">
        <v>-5.5</v>
      </c>
    </row>
    <row r="3275" spans="1:888">
      <c r="A3275" s="2">
        <v>38090</v>
      </c>
      <c r="KE3275">
        <v>15.5</v>
      </c>
      <c r="AHC3275">
        <v>-1</v>
      </c>
      <c r="AHD3275">
        <v>-4.5</v>
      </c>
    </row>
    <row r="3276" spans="1:888">
      <c r="A3276" s="2">
        <v>38087</v>
      </c>
      <c r="KE3276">
        <v>15</v>
      </c>
    </row>
    <row r="3277" spans="1:888">
      <c r="A3277" s="2">
        <v>38084</v>
      </c>
      <c r="KE3277">
        <v>15</v>
      </c>
      <c r="QG3277">
        <v>0.5</v>
      </c>
      <c r="QH3277">
        <v>2</v>
      </c>
      <c r="AHC3277">
        <v>-1.5</v>
      </c>
      <c r="AHD3277">
        <v>-3</v>
      </c>
    </row>
    <row r="3278" spans="1:888">
      <c r="A3278" s="2">
        <v>38083</v>
      </c>
      <c r="QG3278">
        <v>2</v>
      </c>
      <c r="QH3278">
        <v>2</v>
      </c>
      <c r="AHD3278">
        <v>-2.38</v>
      </c>
    </row>
    <row r="3279" spans="1:888">
      <c r="A3279" s="2">
        <v>38082</v>
      </c>
      <c r="QG3279">
        <v>2</v>
      </c>
      <c r="QH3279">
        <v>2</v>
      </c>
      <c r="AHD3279">
        <v>-2.88</v>
      </c>
    </row>
    <row r="3280" spans="1:888">
      <c r="A3280" s="2">
        <v>38079</v>
      </c>
      <c r="KE3280">
        <v>16.75</v>
      </c>
      <c r="AHC3280">
        <v>1.25</v>
      </c>
      <c r="AHD3280">
        <v>-2</v>
      </c>
    </row>
    <row r="3281" spans="1:889">
      <c r="A3281" s="2">
        <v>38078</v>
      </c>
      <c r="QG3281">
        <v>2</v>
      </c>
      <c r="QH3281">
        <v>2</v>
      </c>
      <c r="AHC3281">
        <v>1.5</v>
      </c>
      <c r="AHD3281">
        <v>-2</v>
      </c>
    </row>
    <row r="3282" spans="1:889">
      <c r="A3282" s="2">
        <v>38077</v>
      </c>
      <c r="QH3282">
        <v>2</v>
      </c>
      <c r="QI3282">
        <v>-3.13</v>
      </c>
      <c r="AHD3282">
        <v>-2</v>
      </c>
      <c r="AHE3282">
        <v>-2</v>
      </c>
    </row>
    <row r="3283" spans="1:889">
      <c r="A3283" s="2">
        <v>38076</v>
      </c>
      <c r="QH3283">
        <v>2</v>
      </c>
      <c r="QI3283">
        <v>-1.5</v>
      </c>
      <c r="AHD3283">
        <v>-2</v>
      </c>
      <c r="AHE3283">
        <v>-2</v>
      </c>
    </row>
    <row r="3284" spans="1:889">
      <c r="A3284" s="2">
        <v>38075</v>
      </c>
      <c r="QH3284">
        <v>2</v>
      </c>
      <c r="QI3284">
        <v>-1.5</v>
      </c>
      <c r="AHD3284">
        <v>-2.75</v>
      </c>
      <c r="AHE3284">
        <v>-3</v>
      </c>
    </row>
    <row r="3285" spans="1:889">
      <c r="A3285" s="2">
        <v>38072</v>
      </c>
      <c r="KE3285">
        <v>18.25</v>
      </c>
      <c r="QH3285">
        <v>2</v>
      </c>
      <c r="QI3285">
        <v>-1.5</v>
      </c>
      <c r="AHD3285">
        <v>-1.75</v>
      </c>
      <c r="AHE3285">
        <v>-2.5</v>
      </c>
    </row>
    <row r="3286" spans="1:889">
      <c r="A3286" s="2">
        <v>38071</v>
      </c>
      <c r="QH3286">
        <v>3</v>
      </c>
      <c r="QI3286">
        <v>-1.5</v>
      </c>
      <c r="AHD3286">
        <v>-1.5</v>
      </c>
      <c r="AHE3286">
        <v>-2</v>
      </c>
    </row>
    <row r="3287" spans="1:889">
      <c r="A3287" s="2">
        <v>38070</v>
      </c>
      <c r="QH3287">
        <v>3</v>
      </c>
      <c r="QI3287">
        <v>-1.5</v>
      </c>
      <c r="AHD3287">
        <v>-2</v>
      </c>
      <c r="AHE3287">
        <v>-2</v>
      </c>
    </row>
    <row r="3288" spans="1:889">
      <c r="A3288" s="2">
        <v>38069</v>
      </c>
      <c r="KE3288">
        <v>18.13</v>
      </c>
      <c r="QH3288">
        <v>1</v>
      </c>
      <c r="QI3288">
        <v>-3.5</v>
      </c>
      <c r="AHD3288">
        <v>-1.5</v>
      </c>
      <c r="AHE3288">
        <v>-2</v>
      </c>
    </row>
    <row r="3289" spans="1:889">
      <c r="A3289" s="2">
        <v>38068</v>
      </c>
      <c r="KE3289">
        <v>18.5</v>
      </c>
      <c r="QH3289">
        <v>1</v>
      </c>
      <c r="QI3289">
        <v>-3.5</v>
      </c>
      <c r="AHD3289">
        <v>-1</v>
      </c>
      <c r="AHE3289">
        <v>-1.5</v>
      </c>
    </row>
    <row r="3290" spans="1:889">
      <c r="A3290" s="2">
        <v>38067</v>
      </c>
      <c r="KE3290">
        <v>19.5</v>
      </c>
    </row>
    <row r="3291" spans="1:889">
      <c r="A3291" s="2">
        <v>38066</v>
      </c>
      <c r="KE3291">
        <v>19.5</v>
      </c>
    </row>
    <row r="3292" spans="1:889">
      <c r="A3292" s="2">
        <v>38065</v>
      </c>
      <c r="KE3292">
        <v>19.5</v>
      </c>
      <c r="QH3292">
        <v>-1</v>
      </c>
      <c r="QI3292">
        <v>-4</v>
      </c>
      <c r="AHD3292">
        <v>-1</v>
      </c>
      <c r="AHE3292">
        <v>-2</v>
      </c>
    </row>
    <row r="3293" spans="1:889">
      <c r="A3293" s="2">
        <v>38064</v>
      </c>
      <c r="KE3293">
        <v>19.75</v>
      </c>
      <c r="QH3293">
        <v>3</v>
      </c>
      <c r="QI3293">
        <v>5</v>
      </c>
      <c r="AHD3293">
        <v>0.5</v>
      </c>
    </row>
    <row r="3294" spans="1:889">
      <c r="A3294" s="2">
        <v>38063</v>
      </c>
      <c r="KE3294">
        <v>19.5</v>
      </c>
      <c r="QH3294">
        <v>2</v>
      </c>
      <c r="QI3294">
        <v>3</v>
      </c>
      <c r="AHE3294">
        <v>-1.5</v>
      </c>
    </row>
    <row r="3295" spans="1:889">
      <c r="A3295" s="2">
        <v>38062</v>
      </c>
      <c r="KE3295">
        <v>19.5</v>
      </c>
      <c r="QH3295">
        <v>1</v>
      </c>
      <c r="QI3295">
        <v>5</v>
      </c>
      <c r="AHE3295">
        <v>-1.25</v>
      </c>
    </row>
    <row r="3296" spans="1:889">
      <c r="A3296" s="2">
        <v>38061</v>
      </c>
      <c r="KE3296">
        <v>20</v>
      </c>
      <c r="QH3296">
        <v>5</v>
      </c>
      <c r="QI3296">
        <v>6</v>
      </c>
      <c r="AHE3296">
        <v>-1.5</v>
      </c>
    </row>
    <row r="3297" spans="1:291">
      <c r="A3297" s="2">
        <v>38058</v>
      </c>
      <c r="KE3297">
        <v>20.75</v>
      </c>
    </row>
    <row r="3298" spans="1:291">
      <c r="A3298" s="2">
        <v>38056</v>
      </c>
      <c r="KE3298">
        <v>19</v>
      </c>
    </row>
    <row r="3299" spans="1:291">
      <c r="A3299" s="2">
        <v>38055</v>
      </c>
      <c r="KE3299">
        <v>18.5</v>
      </c>
    </row>
    <row r="3300" spans="1:291">
      <c r="A3300" s="2">
        <v>38054</v>
      </c>
      <c r="KE3300">
        <v>17.5</v>
      </c>
    </row>
    <row r="3301" spans="1:291">
      <c r="A3301" s="2">
        <v>38050</v>
      </c>
      <c r="KE3301">
        <v>18.25</v>
      </c>
    </row>
    <row r="3302" spans="1:291">
      <c r="A3302" s="2">
        <v>38049</v>
      </c>
      <c r="KE3302">
        <v>19</v>
      </c>
    </row>
    <row r="3303" spans="1:291">
      <c r="A3303" s="2">
        <v>38048</v>
      </c>
      <c r="KE3303">
        <v>18.75</v>
      </c>
    </row>
    <row r="3304" spans="1:291">
      <c r="A3304" s="2">
        <v>38047</v>
      </c>
      <c r="KE3304">
        <v>18.25</v>
      </c>
    </row>
    <row r="3305" spans="1:291">
      <c r="A3305" s="2">
        <v>38044</v>
      </c>
      <c r="KE3305">
        <v>18.75</v>
      </c>
    </row>
    <row r="3306" spans="1:291">
      <c r="A3306" s="2">
        <v>38043</v>
      </c>
      <c r="KE3306">
        <v>18</v>
      </c>
    </row>
    <row r="3307" spans="1:291">
      <c r="A3307" s="2">
        <v>38042</v>
      </c>
      <c r="KE3307">
        <v>19</v>
      </c>
    </row>
    <row r="3308" spans="1:291">
      <c r="A3308" s="2">
        <v>38041</v>
      </c>
      <c r="KE3308">
        <v>18.25</v>
      </c>
    </row>
    <row r="3309" spans="1:291">
      <c r="A3309" s="2">
        <v>38040</v>
      </c>
      <c r="KE3309">
        <v>18.75</v>
      </c>
    </row>
    <row r="3310" spans="1:291">
      <c r="A3310" s="2">
        <v>38036</v>
      </c>
      <c r="KE3310">
        <v>19</v>
      </c>
    </row>
    <row r="3311" spans="1:291">
      <c r="A3311" s="2">
        <v>38035</v>
      </c>
      <c r="KE3311">
        <v>19.75</v>
      </c>
    </row>
    <row r="3312" spans="1:291">
      <c r="A3312" s="2">
        <v>38033</v>
      </c>
      <c r="KE3312">
        <v>20</v>
      </c>
    </row>
    <row r="3313" spans="1:291">
      <c r="A3313" s="2">
        <v>38030</v>
      </c>
      <c r="KE3313">
        <v>21</v>
      </c>
    </row>
    <row r="3314" spans="1:291">
      <c r="A3314" s="2">
        <v>38029</v>
      </c>
      <c r="KE3314">
        <v>20.25</v>
      </c>
    </row>
    <row r="3315" spans="1:291">
      <c r="A3315" s="2">
        <v>38028</v>
      </c>
      <c r="KE3315">
        <v>20</v>
      </c>
    </row>
    <row r="3316" spans="1:291">
      <c r="A3316" s="2">
        <v>38027</v>
      </c>
      <c r="KE3316">
        <v>19.25</v>
      </c>
    </row>
    <row r="3317" spans="1:291">
      <c r="A3317" s="2">
        <v>38026</v>
      </c>
      <c r="KE3317">
        <v>20</v>
      </c>
    </row>
    <row r="3318" spans="1:291">
      <c r="A3318" s="2">
        <v>38023</v>
      </c>
      <c r="KE3318">
        <v>20.350000000000001</v>
      </c>
    </row>
    <row r="3319" spans="1:291">
      <c r="A3319" s="2">
        <v>38022</v>
      </c>
      <c r="KE3319">
        <v>20.25</v>
      </c>
    </row>
    <row r="3320" spans="1:291">
      <c r="A3320" s="2">
        <v>38021</v>
      </c>
      <c r="KE3320">
        <v>19.5</v>
      </c>
    </row>
    <row r="3321" spans="1:291">
      <c r="A3321" s="2">
        <v>38020</v>
      </c>
      <c r="KE3321">
        <v>18</v>
      </c>
    </row>
    <row r="3322" spans="1:291">
      <c r="A3322" s="2">
        <v>38019</v>
      </c>
      <c r="KE3322">
        <v>16</v>
      </c>
    </row>
    <row r="3323" spans="1:291">
      <c r="A3323" s="2">
        <v>38015</v>
      </c>
      <c r="KE3323">
        <v>13.75</v>
      </c>
    </row>
    <row r="3324" spans="1:291">
      <c r="A3324" s="2">
        <v>38014</v>
      </c>
      <c r="KE3324">
        <v>14</v>
      </c>
    </row>
    <row r="3325" spans="1:291">
      <c r="A3325" s="2">
        <v>38012</v>
      </c>
      <c r="KE3325">
        <v>13.25</v>
      </c>
    </row>
    <row r="3326" spans="1:291">
      <c r="A3326" s="2">
        <v>38009</v>
      </c>
      <c r="KE3326">
        <v>13.25</v>
      </c>
    </row>
    <row r="3327" spans="1:291">
      <c r="A3327" s="2">
        <v>38008</v>
      </c>
      <c r="KE3327">
        <v>13.75</v>
      </c>
    </row>
    <row r="3328" spans="1:291">
      <c r="A3328" s="2">
        <v>38007</v>
      </c>
      <c r="KE3328">
        <v>12</v>
      </c>
    </row>
    <row r="3329" spans="1:291">
      <c r="A3329" s="2">
        <v>38006</v>
      </c>
      <c r="KE3329">
        <v>11</v>
      </c>
    </row>
    <row r="3330" spans="1:291">
      <c r="A3330" s="2">
        <v>38005</v>
      </c>
      <c r="KE3330">
        <v>9.5</v>
      </c>
    </row>
    <row r="3331" spans="1:291">
      <c r="A3331" s="2">
        <v>38002</v>
      </c>
      <c r="KE3331">
        <v>11.5</v>
      </c>
    </row>
    <row r="3332" spans="1:291">
      <c r="A3332" s="2">
        <v>38001</v>
      </c>
      <c r="KE3332">
        <v>12.5</v>
      </c>
    </row>
    <row r="3333" spans="1:291">
      <c r="A3333" s="2">
        <v>38000</v>
      </c>
      <c r="KE3333">
        <v>13</v>
      </c>
    </row>
    <row r="3334" spans="1:291">
      <c r="A3334" s="2">
        <v>37999</v>
      </c>
      <c r="KE3334">
        <v>13</v>
      </c>
    </row>
    <row r="3335" spans="1:291">
      <c r="A3335" s="2">
        <v>37998</v>
      </c>
      <c r="KE3335">
        <v>11.5</v>
      </c>
    </row>
    <row r="3336" spans="1:291">
      <c r="A3336" s="2">
        <v>37995</v>
      </c>
      <c r="KE3336">
        <v>11</v>
      </c>
    </row>
    <row r="3337" spans="1:291">
      <c r="A3337" s="2">
        <v>37994</v>
      </c>
      <c r="KE3337">
        <v>11</v>
      </c>
    </row>
    <row r="3338" spans="1:291">
      <c r="A3338" s="2">
        <v>37993</v>
      </c>
      <c r="KE3338">
        <v>36.380000000000003</v>
      </c>
    </row>
    <row r="3339" spans="1:291">
      <c r="A3339" s="2">
        <v>37991</v>
      </c>
      <c r="KE3339">
        <v>30.38</v>
      </c>
    </row>
    <row r="3340" spans="1:291">
      <c r="A3340" s="2">
        <v>37988</v>
      </c>
      <c r="KE3340">
        <v>25.38</v>
      </c>
    </row>
    <row r="3341" spans="1:291">
      <c r="A3341" s="2">
        <v>37985</v>
      </c>
      <c r="KE3341">
        <v>25.63</v>
      </c>
    </row>
    <row r="3342" spans="1:291">
      <c r="A3342" s="2">
        <v>37984</v>
      </c>
      <c r="KE3342">
        <v>24.88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I3888"/>
  <sheetViews>
    <sheetView zoomScale="85" zoomScaleNormal="85" zoomScalePageLayoutView="85" workbookViewId="0">
      <selection activeCell="A5" sqref="A5"/>
    </sheetView>
  </sheetViews>
  <sheetFormatPr baseColWidth="10" defaultColWidth="8.83203125" defaultRowHeight="14" x14ac:dyDescent="0"/>
  <cols>
    <col min="1" max="1" width="13.1640625" bestFit="1" customWidth="1"/>
    <col min="2" max="2" width="13.5" bestFit="1" customWidth="1"/>
    <col min="3" max="7" width="13.1640625" customWidth="1"/>
    <col min="8" max="9" width="13.5" bestFit="1" customWidth="1"/>
    <col min="10" max="10" width="16.33203125" bestFit="1" customWidth="1"/>
    <col min="11" max="11" width="13.1640625" customWidth="1"/>
    <col min="12" max="12" width="13" bestFit="1" customWidth="1"/>
    <col min="13" max="14" width="13.5" bestFit="1" customWidth="1"/>
    <col min="15" max="15" width="13.1640625" customWidth="1"/>
    <col min="16" max="19" width="12.83203125" bestFit="1" customWidth="1"/>
    <col min="20" max="20" width="15" bestFit="1" customWidth="1"/>
    <col min="21" max="21" width="13" bestFit="1" customWidth="1"/>
    <col min="22" max="22" width="13.5" bestFit="1" customWidth="1"/>
    <col min="23" max="23" width="12.83203125" bestFit="1" customWidth="1"/>
    <col min="24" max="24" width="12.5" bestFit="1" customWidth="1"/>
    <col min="25" max="26" width="13" bestFit="1" customWidth="1"/>
    <col min="27" max="27" width="12.83203125" bestFit="1" customWidth="1"/>
    <col min="28" max="31" width="13.1640625" customWidth="1"/>
    <col min="32" max="33" width="13.5" bestFit="1" customWidth="1"/>
    <col min="34" max="34" width="13.83203125" bestFit="1" customWidth="1"/>
    <col min="35" max="35" width="13.1640625" customWidth="1"/>
    <col min="36" max="36" width="13" bestFit="1" customWidth="1"/>
    <col min="37" max="38" width="13.5" bestFit="1" customWidth="1"/>
    <col min="39" max="39" width="13.1640625" customWidth="1"/>
    <col min="40" max="43" width="13.5" bestFit="1" customWidth="1"/>
    <col min="44" max="45" width="13.83203125" bestFit="1" customWidth="1"/>
    <col min="46" max="46" width="14.33203125" bestFit="1" customWidth="1"/>
    <col min="47" max="48" width="13.5" bestFit="1" customWidth="1"/>
    <col min="49" max="50" width="13.83203125" bestFit="1" customWidth="1"/>
    <col min="51" max="55" width="13.5" bestFit="1" customWidth="1"/>
    <col min="56" max="57" width="13.83203125" bestFit="1" customWidth="1"/>
    <col min="58" max="58" width="14.33203125" bestFit="1" customWidth="1"/>
    <col min="59" max="60" width="13.5" bestFit="1" customWidth="1"/>
    <col min="61" max="62" width="13.83203125" bestFit="1" customWidth="1"/>
    <col min="63" max="225" width="12.5" bestFit="1" customWidth="1"/>
    <col min="226" max="228" width="14.5" bestFit="1" customWidth="1"/>
    <col min="229" max="229" width="15" bestFit="1" customWidth="1"/>
    <col min="230" max="230" width="14.5" bestFit="1" customWidth="1"/>
    <col min="231" max="231" width="14.33203125" bestFit="1" customWidth="1"/>
    <col min="232" max="240" width="14.5" bestFit="1" customWidth="1"/>
    <col min="241" max="241" width="15" bestFit="1" customWidth="1"/>
    <col min="242" max="242" width="14.5" bestFit="1" customWidth="1"/>
    <col min="243" max="243" width="14.33203125" bestFit="1" customWidth="1"/>
    <col min="244" max="252" width="14.5" bestFit="1" customWidth="1"/>
    <col min="253" max="253" width="15" bestFit="1" customWidth="1"/>
    <col min="254" max="254" width="14.5" bestFit="1" customWidth="1"/>
    <col min="255" max="255" width="14.33203125" bestFit="1" customWidth="1"/>
    <col min="256" max="264" width="14.5" bestFit="1" customWidth="1"/>
    <col min="265" max="265" width="15" bestFit="1" customWidth="1"/>
    <col min="266" max="266" width="16.83203125" bestFit="1" customWidth="1"/>
    <col min="267" max="267" width="14.33203125" bestFit="1" customWidth="1"/>
    <col min="268" max="270" width="14.5" bestFit="1" customWidth="1"/>
    <col min="271" max="274" width="14" bestFit="1" customWidth="1"/>
    <col min="275" max="275" width="14.33203125" bestFit="1" customWidth="1"/>
    <col min="276" max="276" width="16.5" bestFit="1" customWidth="1"/>
    <col min="277" max="277" width="14.5" bestFit="1" customWidth="1"/>
    <col min="278" max="278" width="14" bestFit="1" customWidth="1"/>
    <col min="279" max="279" width="13.83203125" bestFit="1" customWidth="1"/>
    <col min="280" max="280" width="14.33203125" bestFit="1" customWidth="1"/>
    <col min="281" max="281" width="14" bestFit="1" customWidth="1"/>
    <col min="282" max="287" width="14.5" bestFit="1" customWidth="1"/>
    <col min="288" max="288" width="15" bestFit="1" customWidth="1"/>
    <col min="289" max="289" width="14.5" bestFit="1" customWidth="1"/>
    <col min="290" max="290" width="14.33203125" bestFit="1" customWidth="1"/>
    <col min="291" max="293" width="14.5" bestFit="1" customWidth="1"/>
    <col min="294" max="297" width="14.83203125" bestFit="1" customWidth="1"/>
    <col min="298" max="299" width="15" bestFit="1" customWidth="1"/>
    <col min="300" max="300" width="15.5" bestFit="1" customWidth="1"/>
    <col min="301" max="301" width="14.83203125" bestFit="1" customWidth="1"/>
    <col min="302" max="302" width="14.5" bestFit="1" customWidth="1"/>
    <col min="303" max="304" width="15" bestFit="1" customWidth="1"/>
    <col min="305" max="309" width="14.83203125" bestFit="1" customWidth="1"/>
    <col min="310" max="311" width="15" bestFit="1" customWidth="1"/>
    <col min="312" max="312" width="15.5" bestFit="1" customWidth="1"/>
    <col min="313" max="313" width="14.83203125" bestFit="1" customWidth="1"/>
    <col min="314" max="314" width="14.5" bestFit="1" customWidth="1"/>
    <col min="315" max="316" width="15" bestFit="1" customWidth="1"/>
    <col min="317" max="321" width="14.83203125" bestFit="1" customWidth="1"/>
    <col min="322" max="323" width="15" bestFit="1" customWidth="1"/>
    <col min="324" max="324" width="14" bestFit="1" customWidth="1"/>
    <col min="325" max="325" width="14.5" bestFit="1" customWidth="1"/>
    <col min="326" max="326" width="14.33203125" bestFit="1" customWidth="1"/>
    <col min="327" max="328" width="14" bestFit="1" customWidth="1"/>
    <col min="329" max="329" width="14.5" bestFit="1" customWidth="1"/>
    <col min="330" max="330" width="14.33203125" bestFit="1" customWidth="1"/>
    <col min="331" max="332" width="14" bestFit="1" customWidth="1"/>
    <col min="333" max="333" width="14.5" bestFit="1" customWidth="1"/>
    <col min="334" max="334" width="14.33203125" bestFit="1" customWidth="1"/>
    <col min="335" max="336" width="14" bestFit="1" customWidth="1"/>
    <col min="337" max="337" width="14.5" bestFit="1" customWidth="1"/>
    <col min="338" max="338" width="14.33203125" bestFit="1" customWidth="1"/>
    <col min="339" max="339" width="13.5" bestFit="1" customWidth="1"/>
    <col min="340" max="340" width="14.5" bestFit="1" customWidth="1"/>
    <col min="341" max="341" width="16.33203125" bestFit="1" customWidth="1"/>
    <col min="342" max="342" width="13.83203125" bestFit="1" customWidth="1"/>
    <col min="343" max="344" width="14" bestFit="1" customWidth="1"/>
    <col min="345" max="345" width="14.5" bestFit="1" customWidth="1"/>
    <col min="346" max="346" width="14.33203125" bestFit="1" customWidth="1"/>
    <col min="347" max="348" width="14.5" bestFit="1" customWidth="1"/>
    <col min="349" max="349" width="15" bestFit="1" customWidth="1"/>
    <col min="350" max="355" width="14.5" bestFit="1" customWidth="1"/>
    <col min="356" max="356" width="13.5" bestFit="1" customWidth="1"/>
    <col min="357" max="358" width="13.83203125" bestFit="1" customWidth="1"/>
    <col min="359" max="360" width="14.33203125" bestFit="1" customWidth="1"/>
    <col min="361" max="363" width="13.83203125" bestFit="1" customWidth="1"/>
    <col min="364" max="422" width="12.5" bestFit="1" customWidth="1"/>
    <col min="423" max="423" width="14" bestFit="1" customWidth="1"/>
    <col min="424" max="424" width="14.5" bestFit="1" customWidth="1"/>
    <col min="425" max="426" width="14.83203125" bestFit="1" customWidth="1"/>
    <col min="427" max="431" width="14.5" bestFit="1" customWidth="1"/>
    <col min="432" max="433" width="14.83203125" bestFit="1" customWidth="1"/>
    <col min="434" max="434" width="15.33203125" bestFit="1" customWidth="1"/>
    <col min="435" max="436" width="14.5" bestFit="1" customWidth="1"/>
    <col min="437" max="438" width="14.83203125" bestFit="1" customWidth="1"/>
    <col min="439" max="443" width="14.5" bestFit="1" customWidth="1"/>
    <col min="444" max="445" width="14.83203125" bestFit="1" customWidth="1"/>
    <col min="446" max="446" width="15.33203125" bestFit="1" customWidth="1"/>
    <col min="447" max="448" width="14.5" bestFit="1" customWidth="1"/>
    <col min="449" max="450" width="14.83203125" bestFit="1" customWidth="1"/>
    <col min="451" max="455" width="14.5" bestFit="1" customWidth="1"/>
    <col min="456" max="457" width="14.83203125" bestFit="1" customWidth="1"/>
    <col min="458" max="458" width="15.33203125" bestFit="1" customWidth="1"/>
    <col min="459" max="460" width="14.5" bestFit="1" customWidth="1"/>
    <col min="461" max="462" width="14.83203125" bestFit="1" customWidth="1"/>
    <col min="463" max="466" width="14.5" bestFit="1" customWidth="1"/>
    <col min="467" max="468" width="14.83203125" bestFit="1" customWidth="1"/>
    <col min="469" max="469" width="15.33203125" bestFit="1" customWidth="1"/>
    <col min="470" max="471" width="14.5" bestFit="1" customWidth="1"/>
    <col min="472" max="473" width="14.83203125" bestFit="1" customWidth="1"/>
    <col min="474" max="478" width="14.5" bestFit="1" customWidth="1"/>
    <col min="479" max="480" width="14.83203125" bestFit="1" customWidth="1"/>
    <col min="481" max="481" width="15.33203125" bestFit="1" customWidth="1"/>
    <col min="482" max="482" width="17.1640625" bestFit="1" customWidth="1"/>
    <col min="483" max="483" width="14.5" bestFit="1" customWidth="1"/>
    <col min="484" max="485" width="14.83203125" bestFit="1" customWidth="1"/>
    <col min="486" max="486" width="14.5" bestFit="1" customWidth="1"/>
    <col min="487" max="490" width="14.33203125" bestFit="1" customWidth="1"/>
    <col min="491" max="492" width="16.6640625" bestFit="1" customWidth="1"/>
    <col min="493" max="493" width="14.83203125" bestFit="1" customWidth="1"/>
    <col min="494" max="494" width="14.33203125" bestFit="1" customWidth="1"/>
    <col min="495" max="496" width="14.5" bestFit="1" customWidth="1"/>
    <col min="497" max="497" width="14.33203125" bestFit="1" customWidth="1"/>
    <col min="498" max="499" width="14.5" bestFit="1" customWidth="1"/>
    <col min="500" max="500" width="14.83203125" bestFit="1" customWidth="1"/>
    <col min="501" max="501" width="15.33203125" bestFit="1" customWidth="1"/>
    <col min="502" max="503" width="14.5" bestFit="1" customWidth="1"/>
    <col min="504" max="505" width="14.83203125" bestFit="1" customWidth="1"/>
    <col min="506" max="506" width="14.5" bestFit="1" customWidth="1"/>
    <col min="507" max="508" width="15" bestFit="1" customWidth="1"/>
    <col min="509" max="509" width="14.5" bestFit="1" customWidth="1"/>
    <col min="510" max="510" width="15" bestFit="1" customWidth="1"/>
    <col min="511" max="512" width="15.33203125" bestFit="1" customWidth="1"/>
    <col min="513" max="513" width="15.6640625" bestFit="1" customWidth="1"/>
    <col min="514" max="514" width="14.5" bestFit="1" customWidth="1"/>
    <col min="515" max="515" width="14.83203125" bestFit="1" customWidth="1"/>
    <col min="516" max="517" width="15.33203125" bestFit="1" customWidth="1"/>
    <col min="518" max="522" width="15" bestFit="1" customWidth="1"/>
    <col min="523" max="524" width="15.33203125" bestFit="1" customWidth="1"/>
    <col min="525" max="525" width="15.6640625" bestFit="1" customWidth="1"/>
    <col min="526" max="526" width="15" bestFit="1" customWidth="1"/>
    <col min="527" max="527" width="15.33203125" bestFit="1" customWidth="1"/>
    <col min="528" max="528" width="14.83203125" bestFit="1" customWidth="1"/>
    <col min="529" max="533" width="15" bestFit="1" customWidth="1"/>
    <col min="534" max="535" width="15.33203125" bestFit="1" customWidth="1"/>
    <col min="536" max="536" width="15.6640625" bestFit="1" customWidth="1"/>
    <col min="537" max="537" width="15" bestFit="1" customWidth="1"/>
    <col min="538" max="538" width="14.83203125" bestFit="1" customWidth="1"/>
    <col min="539" max="540" width="15.33203125" bestFit="1" customWidth="1"/>
    <col min="541" max="545" width="15" bestFit="1" customWidth="1"/>
    <col min="546" max="547" width="15.33203125" bestFit="1" customWidth="1"/>
    <col min="548" max="548" width="15.6640625" bestFit="1" customWidth="1"/>
    <col min="549" max="549" width="15" bestFit="1" customWidth="1"/>
    <col min="550" max="550" width="14.83203125" bestFit="1" customWidth="1"/>
    <col min="551" max="552" width="15.33203125" bestFit="1" customWidth="1"/>
    <col min="553" max="557" width="15" bestFit="1" customWidth="1"/>
    <col min="558" max="559" width="15.33203125" bestFit="1" customWidth="1"/>
    <col min="560" max="560" width="15.6640625" bestFit="1" customWidth="1"/>
    <col min="561" max="561" width="15" bestFit="1" customWidth="1"/>
    <col min="562" max="562" width="14.83203125" bestFit="1" customWidth="1"/>
    <col min="563" max="564" width="15.33203125" bestFit="1" customWidth="1"/>
    <col min="565" max="569" width="15" bestFit="1" customWidth="1"/>
    <col min="570" max="571" width="15.33203125" bestFit="1" customWidth="1"/>
    <col min="572" max="572" width="15.6640625" bestFit="1" customWidth="1"/>
    <col min="573" max="573" width="15" bestFit="1" customWidth="1"/>
    <col min="574" max="575" width="14.83203125" bestFit="1" customWidth="1"/>
    <col min="576" max="576" width="14.5" bestFit="1" customWidth="1"/>
    <col min="577" max="578" width="14.33203125" bestFit="1" customWidth="1"/>
    <col min="579" max="579" width="14.83203125" bestFit="1" customWidth="1"/>
    <col min="580" max="580" width="14.5" bestFit="1" customWidth="1"/>
    <col min="581" max="582" width="14.33203125" bestFit="1" customWidth="1"/>
    <col min="583" max="583" width="14.83203125" bestFit="1" customWidth="1"/>
    <col min="584" max="584" width="14.5" bestFit="1" customWidth="1"/>
    <col min="585" max="586" width="14.33203125" bestFit="1" customWidth="1"/>
    <col min="587" max="587" width="14.83203125" bestFit="1" customWidth="1"/>
    <col min="588" max="588" width="14.5" bestFit="1" customWidth="1"/>
    <col min="589" max="590" width="14.33203125" bestFit="1" customWidth="1"/>
    <col min="591" max="591" width="14.83203125" bestFit="1" customWidth="1"/>
    <col min="592" max="593" width="14.33203125" bestFit="1" customWidth="1"/>
    <col min="594" max="594" width="14.83203125" bestFit="1" customWidth="1"/>
    <col min="595" max="595" width="14.5" bestFit="1" customWidth="1"/>
    <col min="596" max="596" width="13.83203125" bestFit="1" customWidth="1"/>
    <col min="597" max="597" width="14.5" bestFit="1" customWidth="1"/>
    <col min="598" max="598" width="14" bestFit="1" customWidth="1"/>
    <col min="599" max="600" width="14.33203125" bestFit="1" customWidth="1"/>
    <col min="601" max="601" width="14.83203125" bestFit="1" customWidth="1"/>
    <col min="602" max="604" width="14.5" bestFit="1" customWidth="1"/>
    <col min="605" max="605" width="15.33203125" bestFit="1" customWidth="1"/>
    <col min="606" max="606" width="14.83203125" bestFit="1" customWidth="1"/>
    <col min="607" max="608" width="14.5" bestFit="1" customWidth="1"/>
    <col min="609" max="609" width="15.33203125" bestFit="1" customWidth="1"/>
    <col min="610" max="610" width="14.83203125" bestFit="1" customWidth="1"/>
    <col min="611" max="612" width="14.5" bestFit="1" customWidth="1"/>
    <col min="613" max="613" width="15.33203125" bestFit="1" customWidth="1"/>
    <col min="614" max="614" width="14.83203125" bestFit="1" customWidth="1"/>
    <col min="615" max="616" width="14.5" bestFit="1" customWidth="1"/>
    <col min="617" max="617" width="15.33203125" bestFit="1" customWidth="1"/>
    <col min="618" max="618" width="14.83203125" bestFit="1" customWidth="1"/>
    <col min="619" max="619" width="13.5" bestFit="1" customWidth="1"/>
    <col min="620" max="622" width="14" bestFit="1" customWidth="1"/>
    <col min="623" max="627" width="14.5" bestFit="1" customWidth="1"/>
    <col min="628" max="631" width="14" bestFit="1" customWidth="1"/>
    <col min="632" max="677" width="12.5" bestFit="1" customWidth="1"/>
    <col min="678" max="681" width="14.83203125" bestFit="1" customWidth="1"/>
    <col min="682" max="682" width="14.5" bestFit="1" customWidth="1"/>
    <col min="683" max="684" width="14.83203125" bestFit="1" customWidth="1"/>
    <col min="685" max="688" width="14.5" bestFit="1" customWidth="1"/>
    <col min="689" max="690" width="14.83203125" bestFit="1" customWidth="1"/>
    <col min="691" max="691" width="15.33203125" bestFit="1" customWidth="1"/>
    <col min="692" max="693" width="14.5" bestFit="1" customWidth="1"/>
    <col min="694" max="695" width="14.83203125" bestFit="1" customWidth="1"/>
    <col min="696" max="700" width="14.5" bestFit="1" customWidth="1"/>
    <col min="701" max="702" width="14.83203125" bestFit="1" customWidth="1"/>
    <col min="703" max="703" width="15.33203125" bestFit="1" customWidth="1"/>
    <col min="704" max="705" width="14.5" bestFit="1" customWidth="1"/>
    <col min="706" max="707" width="14.83203125" bestFit="1" customWidth="1"/>
    <col min="708" max="711" width="14.5" bestFit="1" customWidth="1"/>
    <col min="712" max="713" width="14.83203125" bestFit="1" customWidth="1"/>
    <col min="714" max="714" width="15.33203125" bestFit="1" customWidth="1"/>
    <col min="715" max="716" width="14.5" bestFit="1" customWidth="1"/>
    <col min="717" max="718" width="14.83203125" bestFit="1" customWidth="1"/>
    <col min="719" max="723" width="14.5" bestFit="1" customWidth="1"/>
    <col min="724" max="725" width="14.83203125" bestFit="1" customWidth="1"/>
    <col min="726" max="726" width="15.33203125" bestFit="1" customWidth="1"/>
    <col min="727" max="728" width="14.5" bestFit="1" customWidth="1"/>
    <col min="729" max="730" width="14.83203125" bestFit="1" customWidth="1"/>
    <col min="731" max="735" width="14.5" bestFit="1" customWidth="1"/>
    <col min="736" max="737" width="14.83203125" bestFit="1" customWidth="1"/>
    <col min="738" max="738" width="15.33203125" bestFit="1" customWidth="1"/>
    <col min="739" max="739" width="17.1640625" bestFit="1" customWidth="1"/>
    <col min="740" max="740" width="14.5" bestFit="1" customWidth="1"/>
    <col min="741" max="742" width="14.83203125" bestFit="1" customWidth="1"/>
    <col min="743" max="743" width="14.5" bestFit="1" customWidth="1"/>
    <col min="744" max="747" width="14.33203125" bestFit="1" customWidth="1"/>
    <col min="748" max="748" width="14.5" bestFit="1" customWidth="1"/>
    <col min="749" max="749" width="14.83203125" bestFit="1" customWidth="1"/>
    <col min="750" max="750" width="14.33203125" bestFit="1" customWidth="1"/>
    <col min="751" max="751" width="14" bestFit="1" customWidth="1"/>
    <col min="752" max="753" width="14.5" bestFit="1" customWidth="1"/>
    <col min="754" max="754" width="14.33203125" bestFit="1" customWidth="1"/>
    <col min="755" max="757" width="14.5" bestFit="1" customWidth="1"/>
    <col min="758" max="759" width="14.83203125" bestFit="1" customWidth="1"/>
    <col min="760" max="760" width="15.33203125" bestFit="1" customWidth="1"/>
    <col min="761" max="761" width="14.5" bestFit="1" customWidth="1"/>
    <col min="762" max="763" width="14.83203125" bestFit="1" customWidth="1"/>
    <col min="764" max="764" width="14.5" bestFit="1" customWidth="1"/>
    <col min="765" max="768" width="15" bestFit="1" customWidth="1"/>
    <col min="769" max="770" width="15.33203125" bestFit="1" customWidth="1"/>
    <col min="771" max="771" width="15.6640625" bestFit="1" customWidth="1"/>
    <col min="772" max="772" width="15" bestFit="1" customWidth="1"/>
    <col min="773" max="773" width="14.83203125" bestFit="1" customWidth="1"/>
    <col min="774" max="775" width="15.33203125" bestFit="1" customWidth="1"/>
    <col min="776" max="780" width="15" bestFit="1" customWidth="1"/>
    <col min="781" max="782" width="15.33203125" bestFit="1" customWidth="1"/>
    <col min="783" max="783" width="15.6640625" bestFit="1" customWidth="1"/>
    <col min="784" max="784" width="14.83203125" bestFit="1" customWidth="1"/>
    <col min="785" max="786" width="15.33203125" bestFit="1" customWidth="1"/>
    <col min="787" max="791" width="15" bestFit="1" customWidth="1"/>
    <col min="792" max="793" width="15.33203125" bestFit="1" customWidth="1"/>
    <col min="794" max="794" width="15.6640625" bestFit="1" customWidth="1"/>
    <col min="795" max="795" width="15" bestFit="1" customWidth="1"/>
    <col min="796" max="797" width="15.33203125" bestFit="1" customWidth="1"/>
    <col min="798" max="802" width="15" bestFit="1" customWidth="1"/>
    <col min="803" max="804" width="15.33203125" bestFit="1" customWidth="1"/>
    <col min="805" max="805" width="15.6640625" bestFit="1" customWidth="1"/>
    <col min="806" max="806" width="15" bestFit="1" customWidth="1"/>
    <col min="807" max="808" width="15.33203125" bestFit="1" customWidth="1"/>
    <col min="809" max="813" width="15" bestFit="1" customWidth="1"/>
    <col min="814" max="815" width="15.33203125" bestFit="1" customWidth="1"/>
    <col min="816" max="816" width="15.6640625" bestFit="1" customWidth="1"/>
    <col min="817" max="817" width="15" bestFit="1" customWidth="1"/>
    <col min="818" max="819" width="15.33203125" bestFit="1" customWidth="1"/>
    <col min="820" max="824" width="15" bestFit="1" customWidth="1"/>
    <col min="825" max="826" width="15.33203125" bestFit="1" customWidth="1"/>
    <col min="827" max="827" width="15.6640625" bestFit="1" customWidth="1"/>
    <col min="828" max="828" width="15" bestFit="1" customWidth="1"/>
    <col min="829" max="829" width="14.83203125" bestFit="1" customWidth="1"/>
    <col min="830" max="830" width="14.5" bestFit="1" customWidth="1"/>
    <col min="831" max="832" width="14.33203125" bestFit="1" customWidth="1"/>
    <col min="833" max="833" width="14.83203125" bestFit="1" customWidth="1"/>
    <col min="834" max="834" width="14.5" bestFit="1" customWidth="1"/>
    <col min="835" max="836" width="14.33203125" bestFit="1" customWidth="1"/>
    <col min="837" max="837" width="14.83203125" bestFit="1" customWidth="1"/>
    <col min="838" max="838" width="14.5" bestFit="1" customWidth="1"/>
    <col min="839" max="840" width="14.33203125" bestFit="1" customWidth="1"/>
    <col min="841" max="841" width="14.83203125" bestFit="1" customWidth="1"/>
    <col min="842" max="842" width="14.5" bestFit="1" customWidth="1"/>
    <col min="843" max="844" width="14.33203125" bestFit="1" customWidth="1"/>
    <col min="845" max="845" width="14.83203125" bestFit="1" customWidth="1"/>
    <col min="846" max="847" width="14.33203125" bestFit="1" customWidth="1"/>
    <col min="848" max="848" width="14.83203125" bestFit="1" customWidth="1"/>
    <col min="849" max="850" width="13.83203125" bestFit="1" customWidth="1"/>
    <col min="851" max="851" width="14.5" bestFit="1" customWidth="1"/>
    <col min="852" max="852" width="14" bestFit="1" customWidth="1"/>
    <col min="853" max="853" width="14.33203125" bestFit="1" customWidth="1"/>
    <col min="854" max="854" width="14.83203125" bestFit="1" customWidth="1"/>
    <col min="855" max="857" width="14.5" bestFit="1" customWidth="1"/>
    <col min="858" max="858" width="15.33203125" bestFit="1" customWidth="1"/>
    <col min="859" max="859" width="14.83203125" bestFit="1" customWidth="1"/>
    <col min="860" max="861" width="14.5" bestFit="1" customWidth="1"/>
    <col min="862" max="862" width="15.33203125" bestFit="1" customWidth="1"/>
    <col min="863" max="863" width="14.83203125" bestFit="1" customWidth="1"/>
    <col min="864" max="865" width="14.5" bestFit="1" customWidth="1"/>
    <col min="866" max="866" width="15.33203125" bestFit="1" customWidth="1"/>
    <col min="867" max="867" width="14.83203125" bestFit="1" customWidth="1"/>
    <col min="868" max="869" width="14.5" bestFit="1" customWidth="1"/>
    <col min="870" max="870" width="15.33203125" bestFit="1" customWidth="1"/>
    <col min="871" max="871" width="14.83203125" bestFit="1" customWidth="1"/>
    <col min="872" max="872" width="13.5" bestFit="1" customWidth="1"/>
    <col min="873" max="874" width="14" bestFit="1" customWidth="1"/>
    <col min="875" max="879" width="14.5" bestFit="1" customWidth="1"/>
    <col min="880" max="883" width="14" bestFit="1" customWidth="1"/>
    <col min="884" max="884" width="14.33203125" bestFit="1" customWidth="1"/>
    <col min="885" max="889" width="14.5" bestFit="1" customWidth="1"/>
    <col min="890" max="891" width="15" bestFit="1" customWidth="1"/>
    <col min="892" max="893" width="14.83203125" bestFit="1" customWidth="1"/>
  </cols>
  <sheetData>
    <row r="1" spans="1:893">
      <c r="A1" t="s">
        <v>3894</v>
      </c>
      <c r="B1" s="4" t="s">
        <v>1002</v>
      </c>
      <c r="C1" s="4" t="s">
        <v>1003</v>
      </c>
      <c r="D1" s="4" t="s">
        <v>1004</v>
      </c>
      <c r="E1" s="4" t="s">
        <v>1005</v>
      </c>
      <c r="F1" s="4" t="s">
        <v>1006</v>
      </c>
      <c r="G1" s="4" t="s">
        <v>1007</v>
      </c>
      <c r="H1" s="4" t="s">
        <v>1008</v>
      </c>
      <c r="I1" s="4" t="s">
        <v>1009</v>
      </c>
      <c r="J1" s="4" t="s">
        <v>1010</v>
      </c>
      <c r="K1" s="4" t="s">
        <v>1011</v>
      </c>
      <c r="L1" s="4" t="s">
        <v>1012</v>
      </c>
      <c r="M1" s="4" t="s">
        <v>1013</v>
      </c>
      <c r="N1" s="4" t="s">
        <v>1014</v>
      </c>
      <c r="O1" s="4" t="s">
        <v>1015</v>
      </c>
      <c r="P1" s="4" t="s">
        <v>1016</v>
      </c>
      <c r="Q1" s="4" t="s">
        <v>1017</v>
      </c>
      <c r="R1" s="4" t="s">
        <v>1018</v>
      </c>
      <c r="S1" s="4" t="s">
        <v>1019</v>
      </c>
      <c r="T1" s="4" t="s">
        <v>1020</v>
      </c>
      <c r="U1" s="4" t="s">
        <v>1021</v>
      </c>
      <c r="V1" s="4" t="s">
        <v>1022</v>
      </c>
      <c r="W1" s="4" t="s">
        <v>1023</v>
      </c>
      <c r="X1" s="4" t="s">
        <v>1024</v>
      </c>
      <c r="Y1" s="4" t="s">
        <v>1025</v>
      </c>
      <c r="Z1" s="4" t="s">
        <v>1026</v>
      </c>
      <c r="AA1" s="4" t="s">
        <v>1027</v>
      </c>
      <c r="AB1" s="4" t="s">
        <v>1028</v>
      </c>
      <c r="AC1" s="4" t="s">
        <v>1029</v>
      </c>
      <c r="AD1" s="4" t="s">
        <v>1030</v>
      </c>
      <c r="AE1" s="4" t="s">
        <v>1031</v>
      </c>
      <c r="AF1" s="4" t="s">
        <v>1032</v>
      </c>
      <c r="AG1" s="4" t="s">
        <v>1033</v>
      </c>
      <c r="AH1" s="4" t="s">
        <v>1034</v>
      </c>
      <c r="AI1" s="4" t="s">
        <v>1035</v>
      </c>
      <c r="AJ1" s="4" t="s">
        <v>1036</v>
      </c>
      <c r="AK1" s="4" t="s">
        <v>1037</v>
      </c>
      <c r="AL1" s="4" t="s">
        <v>1038</v>
      </c>
      <c r="AM1" s="4" t="s">
        <v>1039</v>
      </c>
      <c r="AN1" s="4" t="s">
        <v>1040</v>
      </c>
      <c r="AO1" s="4" t="s">
        <v>1041</v>
      </c>
      <c r="AP1" s="4" t="s">
        <v>1042</v>
      </c>
      <c r="AQ1" s="4" t="s">
        <v>1043</v>
      </c>
      <c r="AR1" s="4" t="s">
        <v>1044</v>
      </c>
      <c r="AS1" s="4" t="s">
        <v>1045</v>
      </c>
      <c r="AT1" s="4" t="s">
        <v>1046</v>
      </c>
      <c r="AU1" s="4" t="s">
        <v>1047</v>
      </c>
      <c r="AV1" s="4" t="s">
        <v>1048</v>
      </c>
      <c r="AW1" s="4" t="s">
        <v>1049</v>
      </c>
      <c r="AX1" s="4" t="s">
        <v>1050</v>
      </c>
      <c r="AY1" s="4" t="s">
        <v>1051</v>
      </c>
      <c r="AZ1" s="4" t="s">
        <v>1052</v>
      </c>
      <c r="BA1" s="4" t="s">
        <v>1053</v>
      </c>
      <c r="BB1" s="4" t="s">
        <v>1054</v>
      </c>
      <c r="BC1" s="4" t="s">
        <v>1055</v>
      </c>
      <c r="BD1" s="4" t="s">
        <v>1056</v>
      </c>
      <c r="BE1" s="4" t="s">
        <v>1057</v>
      </c>
      <c r="BF1" s="4" t="s">
        <v>1058</v>
      </c>
      <c r="BG1" s="4" t="s">
        <v>1059</v>
      </c>
      <c r="BH1" s="4" t="s">
        <v>1060</v>
      </c>
      <c r="BI1" s="4" t="s">
        <v>1061</v>
      </c>
      <c r="BJ1" s="4" t="s">
        <v>1062</v>
      </c>
      <c r="BK1" s="4" t="s">
        <v>1064</v>
      </c>
      <c r="BL1" s="4" t="s">
        <v>1065</v>
      </c>
      <c r="BM1" s="4" t="s">
        <v>1066</v>
      </c>
      <c r="BN1" s="4" t="s">
        <v>1067</v>
      </c>
      <c r="BO1" s="4" t="s">
        <v>1068</v>
      </c>
      <c r="BP1" s="4" t="s">
        <v>1069</v>
      </c>
      <c r="BQ1" s="4" t="s">
        <v>1070</v>
      </c>
      <c r="BR1" s="4" t="s">
        <v>1071</v>
      </c>
      <c r="BS1" s="4" t="s">
        <v>1072</v>
      </c>
      <c r="BT1" s="4" t="s">
        <v>1073</v>
      </c>
      <c r="BU1" s="4" t="s">
        <v>1074</v>
      </c>
      <c r="BV1" s="4" t="s">
        <v>1075</v>
      </c>
      <c r="BW1" s="4" t="s">
        <v>1076</v>
      </c>
      <c r="BX1" s="4" t="s">
        <v>1077</v>
      </c>
      <c r="BY1" s="4" t="s">
        <v>1078</v>
      </c>
      <c r="BZ1" s="4" t="s">
        <v>1079</v>
      </c>
      <c r="CA1" s="4" t="s">
        <v>1080</v>
      </c>
      <c r="CB1" s="4" t="s">
        <v>1081</v>
      </c>
      <c r="CC1" s="4" t="s">
        <v>1082</v>
      </c>
      <c r="CD1" s="4" t="s">
        <v>1083</v>
      </c>
      <c r="CE1" s="4" t="s">
        <v>1084</v>
      </c>
      <c r="CF1" s="4" t="s">
        <v>1085</v>
      </c>
      <c r="CG1" s="4" t="s">
        <v>1086</v>
      </c>
      <c r="CH1" s="4" t="s">
        <v>1087</v>
      </c>
      <c r="CI1" s="4" t="s">
        <v>1088</v>
      </c>
      <c r="CJ1" s="4" t="s">
        <v>1089</v>
      </c>
      <c r="CK1" s="4" t="s">
        <v>1090</v>
      </c>
      <c r="CL1" s="4" t="s">
        <v>1091</v>
      </c>
      <c r="CM1" s="4" t="s">
        <v>1092</v>
      </c>
      <c r="CN1" s="4" t="s">
        <v>1093</v>
      </c>
      <c r="CO1" s="4" t="s">
        <v>1094</v>
      </c>
      <c r="CP1" s="4" t="s">
        <v>1095</v>
      </c>
      <c r="CQ1" s="4" t="s">
        <v>1096</v>
      </c>
      <c r="CR1" s="4" t="s">
        <v>1097</v>
      </c>
      <c r="CS1" s="4" t="s">
        <v>1098</v>
      </c>
      <c r="CT1" s="4" t="s">
        <v>1099</v>
      </c>
      <c r="CU1" s="4" t="s">
        <v>1100</v>
      </c>
      <c r="CV1" s="4" t="s">
        <v>1101</v>
      </c>
      <c r="CW1" s="4" t="s">
        <v>1102</v>
      </c>
      <c r="CX1" s="4" t="s">
        <v>1103</v>
      </c>
      <c r="CY1" s="4" t="s">
        <v>1104</v>
      </c>
      <c r="CZ1" s="4" t="s">
        <v>1105</v>
      </c>
      <c r="DA1" s="4" t="s">
        <v>1106</v>
      </c>
      <c r="DB1" s="4" t="s">
        <v>1107</v>
      </c>
      <c r="DC1" s="4" t="s">
        <v>1108</v>
      </c>
      <c r="DD1" s="4" t="s">
        <v>1109</v>
      </c>
      <c r="DE1" s="4" t="s">
        <v>1110</v>
      </c>
      <c r="DF1" s="4" t="s">
        <v>1111</v>
      </c>
      <c r="DG1" s="4" t="s">
        <v>1112</v>
      </c>
      <c r="DH1" s="4" t="s">
        <v>1113</v>
      </c>
      <c r="DI1" s="4" t="s">
        <v>1114</v>
      </c>
      <c r="DJ1" s="4" t="s">
        <v>1115</v>
      </c>
      <c r="DK1" s="4" t="s">
        <v>1116</v>
      </c>
      <c r="DL1" s="4" t="s">
        <v>1117</v>
      </c>
      <c r="DM1" s="4" t="s">
        <v>1118</v>
      </c>
      <c r="DN1" s="4" t="s">
        <v>1119</v>
      </c>
      <c r="DO1" s="4" t="s">
        <v>1120</v>
      </c>
      <c r="DP1" s="4" t="s">
        <v>1121</v>
      </c>
      <c r="DQ1" s="4" t="s">
        <v>1122</v>
      </c>
      <c r="DR1" s="4" t="s">
        <v>1123</v>
      </c>
      <c r="DS1" s="4" t="s">
        <v>1124</v>
      </c>
      <c r="DT1" s="4" t="s">
        <v>1125</v>
      </c>
      <c r="DU1" s="4" t="s">
        <v>1126</v>
      </c>
      <c r="DV1" s="4" t="s">
        <v>1127</v>
      </c>
      <c r="DW1" s="4" t="s">
        <v>1128</v>
      </c>
      <c r="DX1" s="4" t="s">
        <v>1129</v>
      </c>
      <c r="DY1" s="4" t="s">
        <v>1130</v>
      </c>
      <c r="DZ1" s="4" t="s">
        <v>1131</v>
      </c>
      <c r="EA1" s="4" t="s">
        <v>1132</v>
      </c>
      <c r="EB1" s="4" t="s">
        <v>1133</v>
      </c>
      <c r="EC1" s="4" t="s">
        <v>1134</v>
      </c>
      <c r="ED1" s="4" t="s">
        <v>1135</v>
      </c>
      <c r="EE1" s="4" t="s">
        <v>1136</v>
      </c>
      <c r="EF1" s="4" t="s">
        <v>1137</v>
      </c>
      <c r="EG1" s="4" t="s">
        <v>1138</v>
      </c>
      <c r="EH1" s="4" t="s">
        <v>1139</v>
      </c>
      <c r="EI1" s="4" t="s">
        <v>1140</v>
      </c>
      <c r="EJ1" s="4" t="s">
        <v>1141</v>
      </c>
      <c r="EK1" s="4" t="s">
        <v>1142</v>
      </c>
      <c r="EL1" s="4" t="s">
        <v>1143</v>
      </c>
      <c r="EM1" s="4" t="s">
        <v>1144</v>
      </c>
      <c r="EN1" s="4" t="s">
        <v>1145</v>
      </c>
      <c r="EO1" s="4" t="s">
        <v>1146</v>
      </c>
      <c r="EP1" s="4" t="s">
        <v>1147</v>
      </c>
      <c r="EQ1" s="4" t="s">
        <v>1148</v>
      </c>
      <c r="ER1" s="4" t="s">
        <v>1149</v>
      </c>
      <c r="ES1" s="4" t="s">
        <v>1150</v>
      </c>
      <c r="ET1" s="4" t="s">
        <v>1151</v>
      </c>
      <c r="EU1" s="4" t="s">
        <v>1152</v>
      </c>
      <c r="EV1" s="4" t="s">
        <v>1153</v>
      </c>
      <c r="EW1" s="4" t="s">
        <v>1154</v>
      </c>
      <c r="EX1" s="4" t="s">
        <v>1155</v>
      </c>
      <c r="EY1" s="4" t="s">
        <v>1156</v>
      </c>
      <c r="EZ1" s="4" t="s">
        <v>1157</v>
      </c>
      <c r="FA1" s="4" t="s">
        <v>1158</v>
      </c>
      <c r="FB1" s="4" t="s">
        <v>1159</v>
      </c>
      <c r="FC1" s="4" t="s">
        <v>1160</v>
      </c>
      <c r="FD1" s="4" t="s">
        <v>1161</v>
      </c>
      <c r="FE1" s="4" t="s">
        <v>1162</v>
      </c>
      <c r="FF1" s="4" t="s">
        <v>1163</v>
      </c>
      <c r="FG1" s="4" t="s">
        <v>1164</v>
      </c>
      <c r="FH1" s="4" t="s">
        <v>1165</v>
      </c>
      <c r="FI1" s="4" t="s">
        <v>1166</v>
      </c>
      <c r="FJ1" s="4" t="s">
        <v>1167</v>
      </c>
      <c r="FK1" s="4" t="s">
        <v>1168</v>
      </c>
      <c r="FL1" s="4" t="s">
        <v>1169</v>
      </c>
      <c r="FM1" s="4" t="s">
        <v>1170</v>
      </c>
      <c r="FN1" s="4" t="s">
        <v>1171</v>
      </c>
      <c r="FO1" s="4" t="s">
        <v>1172</v>
      </c>
      <c r="FP1" s="4" t="s">
        <v>1173</v>
      </c>
      <c r="FQ1" s="4" t="s">
        <v>1174</v>
      </c>
      <c r="FR1" s="4" t="s">
        <v>1175</v>
      </c>
      <c r="FS1" s="4" t="s">
        <v>1176</v>
      </c>
      <c r="FT1" s="4" t="s">
        <v>1177</v>
      </c>
      <c r="FU1" s="4" t="s">
        <v>1178</v>
      </c>
      <c r="FV1" s="4" t="s">
        <v>1179</v>
      </c>
      <c r="FW1" s="4" t="s">
        <v>1180</v>
      </c>
      <c r="FX1" s="4" t="s">
        <v>1181</v>
      </c>
      <c r="FY1" s="4" t="s">
        <v>1182</v>
      </c>
      <c r="FZ1" s="4" t="s">
        <v>1183</v>
      </c>
      <c r="GA1" s="4" t="s">
        <v>1184</v>
      </c>
      <c r="GB1" s="4" t="s">
        <v>1185</v>
      </c>
      <c r="GC1" s="4" t="s">
        <v>1186</v>
      </c>
      <c r="GD1" s="4" t="s">
        <v>1187</v>
      </c>
      <c r="GE1" s="4" t="s">
        <v>1188</v>
      </c>
      <c r="GF1" s="4" t="s">
        <v>1189</v>
      </c>
      <c r="GG1" s="4" t="s">
        <v>1190</v>
      </c>
      <c r="GH1" s="4" t="s">
        <v>1191</v>
      </c>
      <c r="GI1" s="4" t="s">
        <v>1192</v>
      </c>
      <c r="GJ1" s="4" t="s">
        <v>1193</v>
      </c>
      <c r="GK1" s="4" t="s">
        <v>1194</v>
      </c>
      <c r="GL1" s="4" t="s">
        <v>1195</v>
      </c>
      <c r="GM1" s="4" t="s">
        <v>1196</v>
      </c>
      <c r="GN1" s="4" t="s">
        <v>1197</v>
      </c>
      <c r="GO1" s="4" t="s">
        <v>1198</v>
      </c>
      <c r="GP1" s="4" t="s">
        <v>1199</v>
      </c>
      <c r="GQ1" s="4" t="s">
        <v>1200</v>
      </c>
      <c r="GR1" s="4" t="s">
        <v>1201</v>
      </c>
      <c r="GS1" s="4" t="s">
        <v>1202</v>
      </c>
      <c r="GT1" s="4" t="s">
        <v>1203</v>
      </c>
      <c r="GU1" s="4" t="s">
        <v>1204</v>
      </c>
      <c r="GV1" s="4" t="s">
        <v>1205</v>
      </c>
      <c r="GW1" s="4" t="s">
        <v>1206</v>
      </c>
      <c r="GX1" s="4" t="s">
        <v>1207</v>
      </c>
      <c r="GY1" s="4" t="s">
        <v>1208</v>
      </c>
      <c r="GZ1" s="4" t="s">
        <v>1209</v>
      </c>
      <c r="HA1" s="4" t="s">
        <v>1210</v>
      </c>
      <c r="HB1" s="4" t="s">
        <v>1211</v>
      </c>
      <c r="HC1" s="4" t="s">
        <v>1212</v>
      </c>
      <c r="HD1" s="4" t="s">
        <v>1213</v>
      </c>
      <c r="HE1" s="4" t="s">
        <v>1214</v>
      </c>
      <c r="HF1" s="4" t="s">
        <v>1215</v>
      </c>
      <c r="HG1" s="4" t="s">
        <v>1216</v>
      </c>
      <c r="HH1" s="4" t="s">
        <v>1217</v>
      </c>
      <c r="HI1" s="4" t="s">
        <v>1218</v>
      </c>
      <c r="HJ1" s="4" t="s">
        <v>1219</v>
      </c>
      <c r="HK1" s="4" t="s">
        <v>1220</v>
      </c>
      <c r="HL1" s="4" t="s">
        <v>1221</v>
      </c>
      <c r="HM1" s="4" t="s">
        <v>1222</v>
      </c>
      <c r="HN1" s="4" t="s">
        <v>1223</v>
      </c>
      <c r="HO1" s="4" t="s">
        <v>1224</v>
      </c>
      <c r="HP1" s="4" t="s">
        <v>1225</v>
      </c>
      <c r="HQ1" s="4" t="s">
        <v>1226</v>
      </c>
      <c r="HR1" s="4" t="s">
        <v>1227</v>
      </c>
      <c r="HS1" s="4" t="s">
        <v>1228</v>
      </c>
      <c r="HT1" s="4" t="s">
        <v>1229</v>
      </c>
      <c r="HU1" s="4" t="s">
        <v>1230</v>
      </c>
      <c r="HV1" s="4" t="s">
        <v>1231</v>
      </c>
      <c r="HW1" s="4" t="s">
        <v>1232</v>
      </c>
      <c r="HX1" s="4" t="s">
        <v>1233</v>
      </c>
      <c r="HY1" s="4" t="s">
        <v>1234</v>
      </c>
      <c r="HZ1" s="4" t="s">
        <v>1235</v>
      </c>
      <c r="IA1" s="4" t="s">
        <v>1236</v>
      </c>
      <c r="IB1" s="4" t="s">
        <v>1237</v>
      </c>
      <c r="IC1" s="4" t="s">
        <v>1238</v>
      </c>
      <c r="ID1" s="4" t="s">
        <v>1239</v>
      </c>
      <c r="IE1" s="4" t="s">
        <v>1240</v>
      </c>
      <c r="IF1" s="4" t="s">
        <v>1241</v>
      </c>
      <c r="IG1" s="4" t="s">
        <v>1242</v>
      </c>
      <c r="IH1" s="4" t="s">
        <v>1243</v>
      </c>
      <c r="II1" s="4" t="s">
        <v>1244</v>
      </c>
      <c r="IJ1" s="4" t="s">
        <v>1245</v>
      </c>
      <c r="IK1" s="4" t="s">
        <v>1246</v>
      </c>
      <c r="IL1" s="4" t="s">
        <v>1247</v>
      </c>
      <c r="IM1" s="4" t="s">
        <v>1248</v>
      </c>
      <c r="IN1" s="4" t="s">
        <v>1249</v>
      </c>
      <c r="IO1" s="4" t="s">
        <v>1250</v>
      </c>
      <c r="IP1" s="4" t="s">
        <v>1251</v>
      </c>
      <c r="IQ1" s="4" t="s">
        <v>1252</v>
      </c>
      <c r="IR1" s="4" t="s">
        <v>1253</v>
      </c>
      <c r="IS1" s="4" t="s">
        <v>1254</v>
      </c>
      <c r="IT1" s="4" t="s">
        <v>1255</v>
      </c>
      <c r="IU1" s="4" t="s">
        <v>1256</v>
      </c>
      <c r="IV1" s="4" t="s">
        <v>1257</v>
      </c>
      <c r="IW1" s="4" t="s">
        <v>1258</v>
      </c>
      <c r="IX1" s="4" t="s">
        <v>1259</v>
      </c>
      <c r="IY1" s="4" t="s">
        <v>1260</v>
      </c>
      <c r="IZ1" s="4" t="s">
        <v>1261</v>
      </c>
      <c r="JA1" s="4" t="s">
        <v>1262</v>
      </c>
      <c r="JB1" s="4" t="s">
        <v>1263</v>
      </c>
      <c r="JC1" s="4" t="s">
        <v>1264</v>
      </c>
      <c r="JD1" s="4" t="s">
        <v>1265</v>
      </c>
      <c r="JE1" s="4" t="s">
        <v>1266</v>
      </c>
      <c r="JF1" s="4" t="s">
        <v>1267</v>
      </c>
      <c r="JG1" s="4" t="s">
        <v>1268</v>
      </c>
      <c r="JH1" s="4" t="s">
        <v>1269</v>
      </c>
      <c r="JI1" s="4" t="s">
        <v>1270</v>
      </c>
      <c r="JJ1" s="4" t="s">
        <v>1271</v>
      </c>
      <c r="JK1" s="4" t="s">
        <v>1272</v>
      </c>
      <c r="JL1" s="4" t="s">
        <v>1273</v>
      </c>
      <c r="JM1" s="4" t="s">
        <v>1274</v>
      </c>
      <c r="JN1" s="4" t="s">
        <v>1275</v>
      </c>
      <c r="JO1" s="4" t="s">
        <v>1276</v>
      </c>
      <c r="JP1" s="4" t="s">
        <v>1277</v>
      </c>
      <c r="JQ1" s="4" t="s">
        <v>1278</v>
      </c>
      <c r="JR1" s="4" t="s">
        <v>1279</v>
      </c>
      <c r="JS1" s="4" t="s">
        <v>1280</v>
      </c>
      <c r="JT1" s="4" t="s">
        <v>1282</v>
      </c>
      <c r="JU1" s="4" t="s">
        <v>1283</v>
      </c>
      <c r="JV1" s="4" t="s">
        <v>1284</v>
      </c>
      <c r="JW1" s="4" t="s">
        <v>1285</v>
      </c>
      <c r="JX1" s="4" t="s">
        <v>1286</v>
      </c>
      <c r="JY1" s="4" t="s">
        <v>1287</v>
      </c>
      <c r="JZ1" s="4" t="s">
        <v>1288</v>
      </c>
      <c r="KA1" s="4" t="s">
        <v>1289</v>
      </c>
      <c r="KB1" s="4" t="s">
        <v>1290</v>
      </c>
      <c r="KC1" s="4" t="s">
        <v>1291</v>
      </c>
      <c r="KD1" s="4" t="s">
        <v>1292</v>
      </c>
      <c r="KE1" s="4" t="s">
        <v>1293</v>
      </c>
      <c r="KF1" s="4" t="s">
        <v>1294</v>
      </c>
      <c r="KG1" s="4" t="s">
        <v>1295</v>
      </c>
      <c r="KH1" s="4" t="s">
        <v>1296</v>
      </c>
      <c r="KI1" s="4" t="s">
        <v>1297</v>
      </c>
      <c r="KJ1" s="4" t="s">
        <v>1298</v>
      </c>
      <c r="KK1" s="4" t="s">
        <v>1299</v>
      </c>
      <c r="KL1" s="4" t="s">
        <v>1300</v>
      </c>
      <c r="KM1" s="4" t="s">
        <v>1301</v>
      </c>
      <c r="KN1" s="4" t="s">
        <v>1302</v>
      </c>
      <c r="KO1" s="4" t="s">
        <v>1303</v>
      </c>
      <c r="KP1" s="4" t="s">
        <v>1304</v>
      </c>
      <c r="KQ1" s="4" t="s">
        <v>1305</v>
      </c>
      <c r="KR1" s="4" t="s">
        <v>1306</v>
      </c>
      <c r="KS1" s="4" t="s">
        <v>1307</v>
      </c>
      <c r="KT1" s="4" t="s">
        <v>1308</v>
      </c>
      <c r="KU1" s="4" t="s">
        <v>1309</v>
      </c>
      <c r="KV1" s="4" t="s">
        <v>1310</v>
      </c>
      <c r="KW1" s="4" t="s">
        <v>1311</v>
      </c>
      <c r="KX1" s="4" t="s">
        <v>1312</v>
      </c>
      <c r="KY1" s="4" t="s">
        <v>1313</v>
      </c>
      <c r="KZ1" s="4" t="s">
        <v>1314</v>
      </c>
      <c r="LA1" s="4" t="s">
        <v>1315</v>
      </c>
      <c r="LB1" s="4" t="s">
        <v>1316</v>
      </c>
      <c r="LC1" s="4" t="s">
        <v>1317</v>
      </c>
      <c r="LD1" s="4" t="s">
        <v>1318</v>
      </c>
      <c r="LE1" s="4" t="s">
        <v>1319</v>
      </c>
      <c r="LF1" s="4" t="s">
        <v>1320</v>
      </c>
      <c r="LG1" s="4" t="s">
        <v>1321</v>
      </c>
      <c r="LH1" s="4" t="s">
        <v>1322</v>
      </c>
      <c r="LI1" s="4" t="s">
        <v>1323</v>
      </c>
      <c r="LJ1" s="4" t="s">
        <v>1324</v>
      </c>
      <c r="LK1" s="4" t="s">
        <v>1325</v>
      </c>
      <c r="LL1" s="4" t="s">
        <v>1326</v>
      </c>
      <c r="LM1" s="4" t="s">
        <v>1327</v>
      </c>
      <c r="LN1" s="4" t="s">
        <v>1328</v>
      </c>
      <c r="LO1" s="4" t="s">
        <v>1329</v>
      </c>
      <c r="LP1" s="4" t="s">
        <v>1330</v>
      </c>
      <c r="LQ1" s="4" t="s">
        <v>1331</v>
      </c>
      <c r="LR1" s="4" t="s">
        <v>1332</v>
      </c>
      <c r="LS1" s="4" t="s">
        <v>1333</v>
      </c>
      <c r="LT1" s="4" t="s">
        <v>1334</v>
      </c>
      <c r="LU1" s="4" t="s">
        <v>1335</v>
      </c>
      <c r="LV1" s="4" t="s">
        <v>1336</v>
      </c>
      <c r="LW1" s="4" t="s">
        <v>1337</v>
      </c>
      <c r="LX1" s="4" t="s">
        <v>1338</v>
      </c>
      <c r="LY1" s="4" t="s">
        <v>1339</v>
      </c>
      <c r="LZ1" s="4" t="s">
        <v>1340</v>
      </c>
      <c r="MA1" s="4" t="s">
        <v>1341</v>
      </c>
      <c r="MB1" s="4" t="s">
        <v>1342</v>
      </c>
      <c r="MC1" s="4" t="s">
        <v>1343</v>
      </c>
      <c r="MD1" s="4" t="s">
        <v>1344</v>
      </c>
      <c r="ME1" s="4" t="s">
        <v>1345</v>
      </c>
      <c r="MF1" s="4" t="s">
        <v>1346</v>
      </c>
      <c r="MG1" s="4" t="s">
        <v>1347</v>
      </c>
      <c r="MH1" s="4" t="s">
        <v>1348</v>
      </c>
      <c r="MI1" s="4" t="s">
        <v>1349</v>
      </c>
      <c r="MJ1" s="4" t="s">
        <v>1350</v>
      </c>
      <c r="MK1" s="4" t="s">
        <v>1351</v>
      </c>
      <c r="ML1" s="4" t="s">
        <v>1352</v>
      </c>
      <c r="MM1" s="4" t="s">
        <v>1353</v>
      </c>
      <c r="MN1" s="4" t="s">
        <v>1354</v>
      </c>
      <c r="MO1" s="4" t="s">
        <v>1355</v>
      </c>
      <c r="MP1" s="4" t="s">
        <v>1356</v>
      </c>
      <c r="MQ1" s="4" t="s">
        <v>1357</v>
      </c>
      <c r="MR1" s="4" t="s">
        <v>1358</v>
      </c>
      <c r="MS1" s="4" t="s">
        <v>1359</v>
      </c>
      <c r="MT1" s="4" t="s">
        <v>1360</v>
      </c>
      <c r="MU1" s="4" t="s">
        <v>1361</v>
      </c>
      <c r="MV1" s="4" t="s">
        <v>1362</v>
      </c>
      <c r="MW1" s="4" t="s">
        <v>1363</v>
      </c>
      <c r="MX1" s="4" t="s">
        <v>1364</v>
      </c>
      <c r="MY1" s="4" t="s">
        <v>1365</v>
      </c>
      <c r="MZ1" s="4" t="s">
        <v>1366</v>
      </c>
      <c r="NA1" s="4" t="s">
        <v>1367</v>
      </c>
      <c r="NB1" s="4" t="s">
        <v>1368</v>
      </c>
      <c r="NC1" s="4" t="s">
        <v>1369</v>
      </c>
      <c r="ND1" s="4" t="s">
        <v>1370</v>
      </c>
      <c r="NE1" s="4" t="s">
        <v>1371</v>
      </c>
      <c r="NF1" s="4" t="s">
        <v>1372</v>
      </c>
      <c r="NG1" s="4" t="s">
        <v>1373</v>
      </c>
      <c r="NH1" s="4" t="s">
        <v>1374</v>
      </c>
      <c r="NI1" s="4" t="s">
        <v>1375</v>
      </c>
      <c r="NJ1" s="4" t="s">
        <v>1376</v>
      </c>
      <c r="NK1" s="4" t="s">
        <v>1377</v>
      </c>
      <c r="NL1" s="4" t="s">
        <v>1378</v>
      </c>
      <c r="NM1" s="4" t="s">
        <v>1379</v>
      </c>
      <c r="NN1" s="4" t="s">
        <v>1380</v>
      </c>
      <c r="NO1" s="4" t="s">
        <v>1381</v>
      </c>
      <c r="NP1" s="4" t="s">
        <v>1382</v>
      </c>
      <c r="NQ1" s="4" t="s">
        <v>1383</v>
      </c>
      <c r="NR1" s="4" t="s">
        <v>1384</v>
      </c>
      <c r="NS1" s="4" t="s">
        <v>1385</v>
      </c>
      <c r="NT1" s="4" t="s">
        <v>1386</v>
      </c>
      <c r="NU1" s="4" t="s">
        <v>1387</v>
      </c>
      <c r="NV1" s="4" t="s">
        <v>1388</v>
      </c>
      <c r="NW1" s="4" t="s">
        <v>1389</v>
      </c>
      <c r="NX1" s="4" t="s">
        <v>1390</v>
      </c>
      <c r="NY1" s="4" t="s">
        <v>1391</v>
      </c>
      <c r="NZ1" s="4" t="s">
        <v>1392</v>
      </c>
      <c r="OA1" s="4" t="s">
        <v>1393</v>
      </c>
      <c r="OB1" s="4" t="s">
        <v>1394</v>
      </c>
      <c r="OC1" s="4" t="s">
        <v>1395</v>
      </c>
      <c r="OD1" s="4" t="s">
        <v>1396</v>
      </c>
      <c r="OE1" s="4" t="s">
        <v>1397</v>
      </c>
      <c r="OF1" s="4" t="s">
        <v>1398</v>
      </c>
      <c r="OG1" s="4" t="s">
        <v>1399</v>
      </c>
      <c r="OH1" s="4" t="s">
        <v>1400</v>
      </c>
      <c r="OI1" s="4" t="s">
        <v>1401</v>
      </c>
      <c r="OJ1" s="4" t="s">
        <v>1402</v>
      </c>
      <c r="OK1" s="4" t="s">
        <v>1403</v>
      </c>
      <c r="OL1" s="4" t="s">
        <v>1404</v>
      </c>
      <c r="OM1" s="4" t="s">
        <v>1405</v>
      </c>
      <c r="ON1" s="4" t="s">
        <v>1406</v>
      </c>
      <c r="OO1" s="4" t="s">
        <v>1407</v>
      </c>
      <c r="OP1" s="4" t="s">
        <v>1408</v>
      </c>
      <c r="OQ1" s="4" t="s">
        <v>1409</v>
      </c>
      <c r="OR1" s="4" t="s">
        <v>1410</v>
      </c>
      <c r="OS1" s="4" t="s">
        <v>1411</v>
      </c>
      <c r="OT1" s="4" t="s">
        <v>1412</v>
      </c>
      <c r="OU1" s="4" t="s">
        <v>1413</v>
      </c>
      <c r="OV1" s="4" t="s">
        <v>1414</v>
      </c>
      <c r="OW1" s="4" t="s">
        <v>1415</v>
      </c>
      <c r="OX1" s="4" t="s">
        <v>1416</v>
      </c>
      <c r="OY1" s="4" t="s">
        <v>1417</v>
      </c>
      <c r="OZ1" s="4" t="s">
        <v>1418</v>
      </c>
      <c r="PA1" s="4" t="s">
        <v>1419</v>
      </c>
      <c r="PB1" s="4" t="s">
        <v>1420</v>
      </c>
      <c r="PC1" s="4" t="s">
        <v>1421</v>
      </c>
      <c r="PD1" s="4" t="s">
        <v>1422</v>
      </c>
      <c r="PE1" s="4" t="s">
        <v>1423</v>
      </c>
      <c r="PF1" s="4" t="s">
        <v>1424</v>
      </c>
      <c r="PG1" s="4" t="s">
        <v>1425</v>
      </c>
      <c r="PH1" s="4" t="s">
        <v>1426</v>
      </c>
      <c r="PI1" s="4" t="s">
        <v>1427</v>
      </c>
      <c r="PJ1" s="4" t="s">
        <v>1428</v>
      </c>
      <c r="PK1" s="4" t="s">
        <v>1429</v>
      </c>
      <c r="PL1" s="4" t="s">
        <v>1430</v>
      </c>
      <c r="PM1" s="4" t="s">
        <v>1431</v>
      </c>
      <c r="PN1" s="4" t="s">
        <v>1432</v>
      </c>
      <c r="PO1" s="4" t="s">
        <v>1433</v>
      </c>
      <c r="PP1" s="4" t="s">
        <v>1434</v>
      </c>
      <c r="PQ1" s="4" t="s">
        <v>1435</v>
      </c>
      <c r="PR1" s="4" t="s">
        <v>1436</v>
      </c>
      <c r="PS1" s="4" t="s">
        <v>1437</v>
      </c>
      <c r="PT1" s="4" t="s">
        <v>1438</v>
      </c>
      <c r="PU1" s="4" t="s">
        <v>1439</v>
      </c>
      <c r="PV1" s="4" t="s">
        <v>1440</v>
      </c>
      <c r="PW1" s="4" t="s">
        <v>1441</v>
      </c>
      <c r="PX1" s="4" t="s">
        <v>1442</v>
      </c>
      <c r="PY1" s="4" t="s">
        <v>1443</v>
      </c>
      <c r="PZ1" s="4" t="s">
        <v>1444</v>
      </c>
      <c r="QA1" s="4" t="s">
        <v>1445</v>
      </c>
      <c r="QB1" s="4" t="s">
        <v>1446</v>
      </c>
      <c r="QC1" s="4" t="s">
        <v>1447</v>
      </c>
      <c r="QD1" s="4" t="s">
        <v>1448</v>
      </c>
      <c r="QE1" s="4" t="s">
        <v>1449</v>
      </c>
      <c r="QF1" s="4" t="s">
        <v>1450</v>
      </c>
      <c r="QG1" s="4" t="s">
        <v>1451</v>
      </c>
      <c r="QH1" s="4" t="s">
        <v>1452</v>
      </c>
      <c r="QI1" s="4" t="s">
        <v>1453</v>
      </c>
      <c r="QJ1" s="4" t="s">
        <v>1454</v>
      </c>
      <c r="QK1" s="4" t="s">
        <v>1455</v>
      </c>
      <c r="QL1" s="4" t="s">
        <v>1456</v>
      </c>
      <c r="QM1" s="4" t="s">
        <v>1457</v>
      </c>
      <c r="QN1" s="4" t="s">
        <v>1458</v>
      </c>
      <c r="QO1" s="4" t="s">
        <v>1459</v>
      </c>
      <c r="QP1" s="4" t="s">
        <v>1460</v>
      </c>
      <c r="QQ1" s="4" t="s">
        <v>1461</v>
      </c>
      <c r="QR1" s="4" t="s">
        <v>1462</v>
      </c>
      <c r="QS1" s="4" t="s">
        <v>1463</v>
      </c>
      <c r="QT1" s="4" t="s">
        <v>1464</v>
      </c>
      <c r="QU1" s="4" t="s">
        <v>1465</v>
      </c>
      <c r="QV1" s="4" t="s">
        <v>1466</v>
      </c>
      <c r="QW1" s="4" t="s">
        <v>1467</v>
      </c>
      <c r="QX1" s="4" t="s">
        <v>1468</v>
      </c>
      <c r="QY1" s="4" t="s">
        <v>1469</v>
      </c>
      <c r="QZ1" s="4" t="s">
        <v>1470</v>
      </c>
      <c r="RA1" s="4" t="s">
        <v>1471</v>
      </c>
      <c r="RB1" s="4" t="s">
        <v>1472</v>
      </c>
      <c r="RC1" s="4" t="s">
        <v>1473</v>
      </c>
      <c r="RD1" s="4" t="s">
        <v>1474</v>
      </c>
      <c r="RE1" s="4" t="s">
        <v>1475</v>
      </c>
      <c r="RF1" s="4" t="s">
        <v>1476</v>
      </c>
      <c r="RG1" s="4" t="s">
        <v>1477</v>
      </c>
      <c r="RH1" s="4" t="s">
        <v>1478</v>
      </c>
      <c r="RI1" s="4" t="s">
        <v>1479</v>
      </c>
      <c r="RJ1" s="4" t="s">
        <v>1480</v>
      </c>
      <c r="RK1" s="4" t="s">
        <v>1481</v>
      </c>
      <c r="RL1" s="4" t="s">
        <v>1482</v>
      </c>
      <c r="RM1" s="4" t="s">
        <v>1483</v>
      </c>
      <c r="RN1" s="4" t="s">
        <v>1484</v>
      </c>
      <c r="RO1" s="4" t="s">
        <v>1485</v>
      </c>
      <c r="RP1" s="4" t="s">
        <v>1486</v>
      </c>
      <c r="RQ1" s="4" t="s">
        <v>1487</v>
      </c>
      <c r="RR1" s="4" t="s">
        <v>1488</v>
      </c>
      <c r="RS1" s="4" t="s">
        <v>1489</v>
      </c>
      <c r="RT1" s="4" t="s">
        <v>1490</v>
      </c>
      <c r="RU1" s="4" t="s">
        <v>1491</v>
      </c>
      <c r="RV1" s="4" t="s">
        <v>1492</v>
      </c>
      <c r="RW1" s="4" t="s">
        <v>1493</v>
      </c>
      <c r="RX1" s="4" t="s">
        <v>1494</v>
      </c>
      <c r="RY1" s="4" t="s">
        <v>1495</v>
      </c>
      <c r="RZ1" s="4" t="s">
        <v>1496</v>
      </c>
      <c r="SA1" s="4" t="s">
        <v>1497</v>
      </c>
      <c r="SB1" s="4" t="s">
        <v>1498</v>
      </c>
      <c r="SC1" s="4" t="s">
        <v>1499</v>
      </c>
      <c r="SD1" s="4" t="s">
        <v>1500</v>
      </c>
      <c r="SE1" s="4" t="s">
        <v>1501</v>
      </c>
      <c r="SF1" s="4" t="s">
        <v>1505</v>
      </c>
      <c r="SG1" s="4" t="s">
        <v>1506</v>
      </c>
      <c r="SH1" s="4" t="s">
        <v>1507</v>
      </c>
      <c r="SI1" s="4" t="s">
        <v>1508</v>
      </c>
      <c r="SJ1" s="4" t="s">
        <v>1509</v>
      </c>
      <c r="SK1" s="4" t="s">
        <v>1510</v>
      </c>
      <c r="SL1" s="4" t="s">
        <v>1511</v>
      </c>
      <c r="SM1" s="4" t="s">
        <v>1512</v>
      </c>
      <c r="SN1" s="4" t="s">
        <v>1513</v>
      </c>
      <c r="SO1" s="4" t="s">
        <v>1514</v>
      </c>
      <c r="SP1" s="4" t="s">
        <v>1515</v>
      </c>
      <c r="SQ1" s="4" t="s">
        <v>1516</v>
      </c>
      <c r="SR1" s="4" t="s">
        <v>1517</v>
      </c>
      <c r="SS1" s="4" t="s">
        <v>1518</v>
      </c>
      <c r="ST1" s="4" t="s">
        <v>1519</v>
      </c>
      <c r="SU1" s="4" t="s">
        <v>1520</v>
      </c>
      <c r="SV1" s="4" t="s">
        <v>1521</v>
      </c>
      <c r="SW1" s="4" t="s">
        <v>1522</v>
      </c>
      <c r="SX1" s="4" t="s">
        <v>1523</v>
      </c>
      <c r="SY1" s="4" t="s">
        <v>1524</v>
      </c>
      <c r="SZ1" s="4" t="s">
        <v>1525</v>
      </c>
      <c r="TA1" s="4" t="s">
        <v>1526</v>
      </c>
      <c r="TB1" s="4" t="s">
        <v>1527</v>
      </c>
      <c r="TC1" s="4" t="s">
        <v>1528</v>
      </c>
      <c r="TD1" s="4" t="s">
        <v>1529</v>
      </c>
      <c r="TE1" s="4" t="s">
        <v>1530</v>
      </c>
      <c r="TF1" s="4" t="s">
        <v>1531</v>
      </c>
      <c r="TG1" s="4" t="s">
        <v>1532</v>
      </c>
      <c r="TH1" s="4" t="s">
        <v>1533</v>
      </c>
      <c r="TI1" s="4" t="s">
        <v>1534</v>
      </c>
      <c r="TJ1" s="4" t="s">
        <v>1535</v>
      </c>
      <c r="TK1" s="4" t="s">
        <v>1536</v>
      </c>
      <c r="TL1" s="4" t="s">
        <v>1537</v>
      </c>
      <c r="TM1" s="4" t="s">
        <v>1538</v>
      </c>
      <c r="TN1" s="4" t="s">
        <v>1539</v>
      </c>
      <c r="TO1" s="4" t="s">
        <v>1540</v>
      </c>
      <c r="TP1" s="4" t="s">
        <v>1541</v>
      </c>
      <c r="TQ1" s="4" t="s">
        <v>1542</v>
      </c>
      <c r="TR1" s="4" t="s">
        <v>1543</v>
      </c>
      <c r="TS1" s="4" t="s">
        <v>1544</v>
      </c>
      <c r="TT1" s="4" t="s">
        <v>1545</v>
      </c>
      <c r="TU1" s="4" t="s">
        <v>1546</v>
      </c>
      <c r="TV1" s="4" t="s">
        <v>1547</v>
      </c>
      <c r="TW1" s="4" t="s">
        <v>1548</v>
      </c>
      <c r="TX1" s="4" t="s">
        <v>1549</v>
      </c>
      <c r="TY1" s="4" t="s">
        <v>1550</v>
      </c>
      <c r="TZ1" s="4" t="s">
        <v>1551</v>
      </c>
      <c r="UA1" s="4" t="s">
        <v>1552</v>
      </c>
      <c r="UB1" s="4" t="s">
        <v>1553</v>
      </c>
      <c r="UC1" s="4" t="s">
        <v>1554</v>
      </c>
      <c r="UD1" s="4" t="s">
        <v>1555</v>
      </c>
      <c r="UE1" s="4" t="s">
        <v>1556</v>
      </c>
      <c r="UF1" s="4" t="s">
        <v>1557</v>
      </c>
      <c r="UG1" s="4" t="s">
        <v>1558</v>
      </c>
      <c r="UH1" s="4" t="s">
        <v>1559</v>
      </c>
      <c r="UI1" s="4" t="s">
        <v>1560</v>
      </c>
      <c r="UJ1" s="4" t="s">
        <v>1561</v>
      </c>
      <c r="UK1" s="4" t="s">
        <v>1562</v>
      </c>
      <c r="UL1" s="4" t="s">
        <v>1563</v>
      </c>
      <c r="UM1" s="4" t="s">
        <v>1564</v>
      </c>
      <c r="UN1" s="4" t="s">
        <v>1565</v>
      </c>
      <c r="UO1" s="4" t="s">
        <v>1566</v>
      </c>
      <c r="UP1" s="4" t="s">
        <v>1567</v>
      </c>
      <c r="UQ1" s="4" t="s">
        <v>1568</v>
      </c>
      <c r="UR1" s="4" t="s">
        <v>1569</v>
      </c>
      <c r="US1" s="4" t="s">
        <v>1570</v>
      </c>
      <c r="UT1" s="4" t="s">
        <v>1571</v>
      </c>
      <c r="UU1" s="4" t="s">
        <v>1572</v>
      </c>
      <c r="UV1" s="4" t="s">
        <v>1573</v>
      </c>
      <c r="UW1" s="4" t="s">
        <v>1574</v>
      </c>
      <c r="UX1" s="4" t="s">
        <v>1575</v>
      </c>
      <c r="UY1" s="4" t="s">
        <v>1576</v>
      </c>
      <c r="UZ1" s="4" t="s">
        <v>1577</v>
      </c>
      <c r="VA1" s="4" t="s">
        <v>1578</v>
      </c>
      <c r="VB1" s="4" t="s">
        <v>1579</v>
      </c>
      <c r="VC1" s="4" t="s">
        <v>1580</v>
      </c>
      <c r="VD1" s="4" t="s">
        <v>1581</v>
      </c>
      <c r="VE1" s="4" t="s">
        <v>1582</v>
      </c>
      <c r="VF1" s="4" t="s">
        <v>1583</v>
      </c>
      <c r="VG1" s="4" t="s">
        <v>1584</v>
      </c>
      <c r="VH1" s="4" t="s">
        <v>1585</v>
      </c>
      <c r="VI1" s="4" t="s">
        <v>1586</v>
      </c>
      <c r="VJ1" s="4" t="s">
        <v>1587</v>
      </c>
      <c r="VK1" s="4" t="s">
        <v>1588</v>
      </c>
      <c r="VL1" s="4" t="s">
        <v>1589</v>
      </c>
      <c r="VM1" s="4" t="s">
        <v>1590</v>
      </c>
      <c r="VN1" s="4" t="s">
        <v>1591</v>
      </c>
      <c r="VO1" s="4" t="s">
        <v>1592</v>
      </c>
      <c r="VP1" s="4" t="s">
        <v>1593</v>
      </c>
      <c r="VQ1" s="4" t="s">
        <v>1594</v>
      </c>
      <c r="VR1" s="4" t="s">
        <v>1595</v>
      </c>
      <c r="VS1" s="4" t="s">
        <v>1596</v>
      </c>
      <c r="VT1" s="4" t="s">
        <v>1597</v>
      </c>
      <c r="VU1" s="4" t="s">
        <v>1598</v>
      </c>
      <c r="VV1" s="4" t="s">
        <v>1599</v>
      </c>
      <c r="VW1" s="4" t="s">
        <v>1600</v>
      </c>
      <c r="VX1" s="4" t="s">
        <v>1602</v>
      </c>
      <c r="VY1" s="4" t="s">
        <v>1603</v>
      </c>
      <c r="VZ1" s="4" t="s">
        <v>1604</v>
      </c>
      <c r="WA1" s="4" t="s">
        <v>1605</v>
      </c>
      <c r="WB1" s="4" t="s">
        <v>1606</v>
      </c>
      <c r="WC1" s="4" t="s">
        <v>1607</v>
      </c>
      <c r="WD1" s="4" t="s">
        <v>1608</v>
      </c>
      <c r="WE1" s="4" t="s">
        <v>1609</v>
      </c>
      <c r="WF1" s="4" t="s">
        <v>1610</v>
      </c>
      <c r="WG1" s="4" t="s">
        <v>1611</v>
      </c>
      <c r="WH1" s="4" t="s">
        <v>1612</v>
      </c>
      <c r="WI1" s="4" t="s">
        <v>1613</v>
      </c>
      <c r="WJ1" s="4" t="s">
        <v>1614</v>
      </c>
      <c r="WK1" s="4" t="s">
        <v>1615</v>
      </c>
      <c r="WL1" s="4" t="s">
        <v>1616</v>
      </c>
      <c r="WM1" s="4" t="s">
        <v>1617</v>
      </c>
      <c r="WN1" s="4" t="s">
        <v>1618</v>
      </c>
      <c r="WO1" s="4" t="s">
        <v>1619</v>
      </c>
      <c r="WP1" s="4" t="s">
        <v>1620</v>
      </c>
      <c r="WQ1" s="4" t="s">
        <v>1621</v>
      </c>
      <c r="WR1" s="4" t="s">
        <v>1622</v>
      </c>
      <c r="WS1" s="4" t="s">
        <v>1623</v>
      </c>
      <c r="WT1" s="4" t="s">
        <v>1624</v>
      </c>
      <c r="WU1" s="4" t="s">
        <v>1625</v>
      </c>
      <c r="WV1" s="4" t="s">
        <v>1626</v>
      </c>
      <c r="WW1" s="4" t="s">
        <v>1627</v>
      </c>
      <c r="WX1" s="4" t="s">
        <v>1628</v>
      </c>
      <c r="WY1" s="4" t="s">
        <v>1629</v>
      </c>
      <c r="WZ1" s="4" t="s">
        <v>1630</v>
      </c>
      <c r="XA1" s="4" t="s">
        <v>1631</v>
      </c>
      <c r="XB1" s="4" t="s">
        <v>1632</v>
      </c>
      <c r="XC1" s="4" t="s">
        <v>1633</v>
      </c>
      <c r="XD1" s="4" t="s">
        <v>1634</v>
      </c>
      <c r="XE1" s="4" t="s">
        <v>1635</v>
      </c>
      <c r="XF1" s="4" t="s">
        <v>1636</v>
      </c>
      <c r="XG1" s="4" t="s">
        <v>1637</v>
      </c>
      <c r="XH1" s="4" t="s">
        <v>1638</v>
      </c>
      <c r="XI1" s="4" t="s">
        <v>1639</v>
      </c>
      <c r="XJ1" s="4" t="s">
        <v>1640</v>
      </c>
      <c r="XK1" s="4" t="s">
        <v>1641</v>
      </c>
      <c r="XL1" s="4" t="s">
        <v>1642</v>
      </c>
      <c r="XM1" s="4" t="s">
        <v>1643</v>
      </c>
      <c r="XN1" s="4" t="s">
        <v>1644</v>
      </c>
      <c r="XO1" s="4" t="s">
        <v>1645</v>
      </c>
      <c r="XP1" s="4" t="s">
        <v>1646</v>
      </c>
      <c r="XQ1" s="4" t="s">
        <v>1647</v>
      </c>
      <c r="XR1" s="4" t="s">
        <v>1648</v>
      </c>
      <c r="XS1" s="4" t="s">
        <v>1649</v>
      </c>
      <c r="XT1" s="4" t="s">
        <v>1650</v>
      </c>
      <c r="XU1" s="4" t="s">
        <v>1651</v>
      </c>
      <c r="XV1" s="4" t="s">
        <v>1652</v>
      </c>
      <c r="XW1" s="4" t="s">
        <v>1653</v>
      </c>
      <c r="XX1" s="4" t="s">
        <v>1654</v>
      </c>
      <c r="XY1" s="4" t="s">
        <v>1655</v>
      </c>
      <c r="XZ1" s="4" t="s">
        <v>1656</v>
      </c>
      <c r="YA1" s="4" t="s">
        <v>1657</v>
      </c>
      <c r="YB1" s="4" t="s">
        <v>1658</v>
      </c>
      <c r="YC1" s="4" t="s">
        <v>1659</v>
      </c>
      <c r="YD1" s="4" t="s">
        <v>1660</v>
      </c>
      <c r="YE1" s="4" t="s">
        <v>1661</v>
      </c>
      <c r="YF1" s="4" t="s">
        <v>1662</v>
      </c>
      <c r="YG1" s="4" t="s">
        <v>1663</v>
      </c>
      <c r="YH1" s="4" t="s">
        <v>1664</v>
      </c>
      <c r="YI1" s="4" t="s">
        <v>1665</v>
      </c>
      <c r="YJ1" s="4" t="s">
        <v>1666</v>
      </c>
      <c r="YK1" s="4" t="s">
        <v>1667</v>
      </c>
      <c r="YL1" s="4" t="s">
        <v>1668</v>
      </c>
      <c r="YM1" s="4" t="s">
        <v>1669</v>
      </c>
      <c r="YN1" s="4" t="s">
        <v>1670</v>
      </c>
      <c r="YO1" s="4" t="s">
        <v>1671</v>
      </c>
      <c r="YP1" s="4" t="s">
        <v>1672</v>
      </c>
      <c r="YQ1" s="4" t="s">
        <v>1673</v>
      </c>
      <c r="YR1" s="4" t="s">
        <v>1674</v>
      </c>
      <c r="YS1" s="4" t="s">
        <v>1675</v>
      </c>
      <c r="YT1" s="4" t="s">
        <v>1676</v>
      </c>
      <c r="YU1" s="4" t="s">
        <v>1677</v>
      </c>
      <c r="YV1" s="4" t="s">
        <v>1678</v>
      </c>
      <c r="YW1" s="4" t="s">
        <v>1679</v>
      </c>
      <c r="YX1" s="4" t="s">
        <v>1680</v>
      </c>
      <c r="YY1" s="4" t="s">
        <v>1681</v>
      </c>
      <c r="YZ1" s="4" t="s">
        <v>1682</v>
      </c>
      <c r="ZA1" s="4" t="s">
        <v>1683</v>
      </c>
      <c r="ZB1" s="4" t="s">
        <v>1685</v>
      </c>
      <c r="ZC1" s="4" t="s">
        <v>1686</v>
      </c>
      <c r="ZD1" s="4" t="s">
        <v>1687</v>
      </c>
      <c r="ZE1" s="4" t="s">
        <v>1688</v>
      </c>
      <c r="ZF1" s="4" t="s">
        <v>1689</v>
      </c>
      <c r="ZG1" s="4" t="s">
        <v>1690</v>
      </c>
      <c r="ZH1" s="4" t="s">
        <v>1691</v>
      </c>
      <c r="ZI1" s="4" t="s">
        <v>1692</v>
      </c>
      <c r="ZJ1" s="4" t="s">
        <v>1693</v>
      </c>
      <c r="ZK1" s="4" t="s">
        <v>1694</v>
      </c>
      <c r="ZL1" s="4" t="s">
        <v>1695</v>
      </c>
      <c r="ZM1" s="4" t="s">
        <v>1696</v>
      </c>
      <c r="ZN1" s="4" t="s">
        <v>1697</v>
      </c>
      <c r="ZO1" s="4" t="s">
        <v>1698</v>
      </c>
      <c r="ZP1" s="4" t="s">
        <v>1699</v>
      </c>
      <c r="ZQ1" s="4" t="s">
        <v>1700</v>
      </c>
      <c r="ZR1" s="4" t="s">
        <v>1701</v>
      </c>
      <c r="ZS1" s="4" t="s">
        <v>1702</v>
      </c>
      <c r="ZT1" s="4" t="s">
        <v>1703</v>
      </c>
      <c r="ZU1" s="4" t="s">
        <v>1704</v>
      </c>
      <c r="ZV1" s="4" t="s">
        <v>1705</v>
      </c>
      <c r="ZW1" s="4" t="s">
        <v>1706</v>
      </c>
      <c r="ZX1" s="4" t="s">
        <v>1707</v>
      </c>
      <c r="ZY1" s="4" t="s">
        <v>1708</v>
      </c>
      <c r="ZZ1" s="4" t="s">
        <v>1709</v>
      </c>
      <c r="AAA1" s="4" t="s">
        <v>1710</v>
      </c>
      <c r="AAB1" s="4" t="s">
        <v>1711</v>
      </c>
      <c r="AAC1" s="4" t="s">
        <v>1712</v>
      </c>
      <c r="AAD1" s="4" t="s">
        <v>1713</v>
      </c>
      <c r="AAE1" s="4" t="s">
        <v>1714</v>
      </c>
      <c r="AAF1" s="4" t="s">
        <v>1715</v>
      </c>
      <c r="AAG1" s="4" t="s">
        <v>1716</v>
      </c>
      <c r="AAH1" s="4" t="s">
        <v>1717</v>
      </c>
      <c r="AAI1" s="4" t="s">
        <v>1718</v>
      </c>
      <c r="AAJ1" s="4" t="s">
        <v>1719</v>
      </c>
      <c r="AAK1" s="4" t="s">
        <v>1720</v>
      </c>
      <c r="AAL1" s="4" t="s">
        <v>1721</v>
      </c>
      <c r="AAM1" s="4" t="s">
        <v>1722</v>
      </c>
      <c r="AAN1" s="4" t="s">
        <v>1723</v>
      </c>
      <c r="AAO1" s="4" t="s">
        <v>1724</v>
      </c>
      <c r="AAP1" s="4" t="s">
        <v>1725</v>
      </c>
      <c r="AAQ1" s="4" t="s">
        <v>1726</v>
      </c>
      <c r="AAR1" s="4" t="s">
        <v>1727</v>
      </c>
      <c r="AAS1" s="4" t="s">
        <v>1728</v>
      </c>
      <c r="AAT1" s="4" t="s">
        <v>1729</v>
      </c>
      <c r="AAU1" s="4" t="s">
        <v>1730</v>
      </c>
      <c r="AAV1" s="4" t="s">
        <v>1731</v>
      </c>
      <c r="AAW1" s="4" t="s">
        <v>1732</v>
      </c>
      <c r="AAX1" s="4" t="s">
        <v>1733</v>
      </c>
      <c r="AAY1" s="4" t="s">
        <v>1734</v>
      </c>
      <c r="AAZ1" s="4" t="s">
        <v>1735</v>
      </c>
      <c r="ABA1" s="4" t="s">
        <v>1736</v>
      </c>
      <c r="ABB1" s="4" t="s">
        <v>1737</v>
      </c>
      <c r="ABC1" s="4" t="s">
        <v>1738</v>
      </c>
      <c r="ABD1" s="4" t="s">
        <v>1739</v>
      </c>
      <c r="ABE1" s="4" t="s">
        <v>1740</v>
      </c>
      <c r="ABF1" s="4" t="s">
        <v>1741</v>
      </c>
      <c r="ABG1" s="4" t="s">
        <v>1742</v>
      </c>
      <c r="ABH1" s="4" t="s">
        <v>1743</v>
      </c>
      <c r="ABI1" s="4" t="s">
        <v>1744</v>
      </c>
      <c r="ABJ1" s="4" t="s">
        <v>1745</v>
      </c>
      <c r="ABK1" s="4" t="s">
        <v>1746</v>
      </c>
      <c r="ABL1" s="4" t="s">
        <v>1747</v>
      </c>
      <c r="ABM1" s="4" t="s">
        <v>1748</v>
      </c>
      <c r="ABN1" s="4" t="s">
        <v>1749</v>
      </c>
      <c r="ABO1" s="4" t="s">
        <v>1750</v>
      </c>
      <c r="ABP1" s="4" t="s">
        <v>1751</v>
      </c>
      <c r="ABQ1" s="4" t="s">
        <v>1752</v>
      </c>
      <c r="ABR1" s="4" t="s">
        <v>1753</v>
      </c>
      <c r="ABS1" s="4" t="s">
        <v>1754</v>
      </c>
      <c r="ABT1" s="4" t="s">
        <v>1756</v>
      </c>
      <c r="ABU1" s="4" t="s">
        <v>1757</v>
      </c>
      <c r="ABV1" s="4" t="s">
        <v>1758</v>
      </c>
      <c r="ABW1" s="4" t="s">
        <v>1759</v>
      </c>
      <c r="ABX1" s="4" t="s">
        <v>1760</v>
      </c>
      <c r="ABY1" s="4" t="s">
        <v>1761</v>
      </c>
      <c r="ABZ1" s="4" t="s">
        <v>1762</v>
      </c>
      <c r="ACA1" s="4" t="s">
        <v>1763</v>
      </c>
      <c r="ACB1" s="4" t="s">
        <v>1764</v>
      </c>
      <c r="ACC1" s="4" t="s">
        <v>1765</v>
      </c>
      <c r="ACD1" s="4" t="s">
        <v>1766</v>
      </c>
      <c r="ACE1" s="4" t="s">
        <v>1767</v>
      </c>
      <c r="ACF1" s="4" t="s">
        <v>1768</v>
      </c>
      <c r="ACG1" s="4" t="s">
        <v>1769</v>
      </c>
      <c r="ACH1" s="4" t="s">
        <v>1770</v>
      </c>
      <c r="ACI1" s="4" t="s">
        <v>1771</v>
      </c>
      <c r="ACJ1" s="4" t="s">
        <v>1772</v>
      </c>
      <c r="ACK1" s="4" t="s">
        <v>1773</v>
      </c>
      <c r="ACL1" s="4" t="s">
        <v>1774</v>
      </c>
      <c r="ACM1" s="4" t="s">
        <v>1775</v>
      </c>
      <c r="ACN1" s="4" t="s">
        <v>1776</v>
      </c>
      <c r="ACO1" s="4" t="s">
        <v>1777</v>
      </c>
      <c r="ACP1" s="4" t="s">
        <v>1778</v>
      </c>
      <c r="ACQ1" s="4" t="s">
        <v>1779</v>
      </c>
      <c r="ACR1" s="4" t="s">
        <v>1780</v>
      </c>
      <c r="ACS1" s="4" t="s">
        <v>1781</v>
      </c>
      <c r="ACT1" s="4" t="s">
        <v>1782</v>
      </c>
      <c r="ACU1" s="4" t="s">
        <v>1783</v>
      </c>
      <c r="ACV1" s="4" t="s">
        <v>1784</v>
      </c>
      <c r="ACW1" s="4" t="s">
        <v>1785</v>
      </c>
      <c r="ACX1" s="4" t="s">
        <v>1786</v>
      </c>
      <c r="ACY1" s="4" t="s">
        <v>1787</v>
      </c>
      <c r="ACZ1" s="4" t="s">
        <v>1788</v>
      </c>
      <c r="ADA1" s="4" t="s">
        <v>1789</v>
      </c>
      <c r="ADB1" s="4" t="s">
        <v>1790</v>
      </c>
      <c r="ADC1" s="4" t="s">
        <v>1791</v>
      </c>
      <c r="ADD1" s="4" t="s">
        <v>1792</v>
      </c>
      <c r="ADE1" s="4" t="s">
        <v>1793</v>
      </c>
      <c r="ADF1" s="4" t="s">
        <v>1794</v>
      </c>
      <c r="ADG1" s="4" t="s">
        <v>1795</v>
      </c>
      <c r="ADH1" s="4" t="s">
        <v>1796</v>
      </c>
      <c r="ADI1" s="4" t="s">
        <v>1797</v>
      </c>
      <c r="ADJ1" s="4" t="s">
        <v>1798</v>
      </c>
      <c r="ADK1" s="4" t="s">
        <v>1799</v>
      </c>
      <c r="ADL1" s="4" t="s">
        <v>1800</v>
      </c>
      <c r="ADM1" s="4" t="s">
        <v>1801</v>
      </c>
      <c r="ADN1" s="4" t="s">
        <v>1802</v>
      </c>
      <c r="ADO1" s="4" t="s">
        <v>1803</v>
      </c>
      <c r="ADP1" s="4" t="s">
        <v>1804</v>
      </c>
      <c r="ADQ1" s="4" t="s">
        <v>1805</v>
      </c>
      <c r="ADR1" s="4" t="s">
        <v>1806</v>
      </c>
      <c r="ADS1" s="4" t="s">
        <v>1807</v>
      </c>
      <c r="ADT1" s="4" t="s">
        <v>1808</v>
      </c>
      <c r="ADU1" s="4" t="s">
        <v>1809</v>
      </c>
      <c r="ADV1" s="4" t="s">
        <v>1810</v>
      </c>
      <c r="ADW1" s="4" t="s">
        <v>1811</v>
      </c>
      <c r="ADX1" s="4" t="s">
        <v>1812</v>
      </c>
      <c r="ADY1" s="4" t="s">
        <v>1813</v>
      </c>
      <c r="ADZ1" s="4" t="s">
        <v>1814</v>
      </c>
      <c r="AEA1" s="4" t="s">
        <v>1815</v>
      </c>
      <c r="AEB1" s="4" t="s">
        <v>1816</v>
      </c>
      <c r="AEC1" s="4" t="s">
        <v>1817</v>
      </c>
      <c r="AED1" s="4" t="s">
        <v>1818</v>
      </c>
      <c r="AEE1" s="4" t="s">
        <v>1819</v>
      </c>
      <c r="AEF1" s="4" t="s">
        <v>1820</v>
      </c>
      <c r="AEG1" s="4" t="s">
        <v>1821</v>
      </c>
      <c r="AEH1" s="4" t="s">
        <v>1822</v>
      </c>
      <c r="AEI1" s="4" t="s">
        <v>1823</v>
      </c>
      <c r="AEJ1" s="4" t="s">
        <v>1824</v>
      </c>
      <c r="AEK1" s="4" t="s">
        <v>1825</v>
      </c>
      <c r="AEL1" s="4" t="s">
        <v>1826</v>
      </c>
      <c r="AEM1" s="4" t="s">
        <v>1827</v>
      </c>
      <c r="AEN1" s="4" t="s">
        <v>1828</v>
      </c>
      <c r="AEO1" s="4" t="s">
        <v>1829</v>
      </c>
      <c r="AEP1" s="4" t="s">
        <v>1830</v>
      </c>
      <c r="AEQ1" s="4" t="s">
        <v>1831</v>
      </c>
      <c r="AER1" s="4" t="s">
        <v>1832</v>
      </c>
      <c r="AES1" s="4" t="s">
        <v>1833</v>
      </c>
      <c r="AET1" s="4" t="s">
        <v>1834</v>
      </c>
      <c r="AEU1" s="4" t="s">
        <v>1835</v>
      </c>
      <c r="AEV1" s="4" t="s">
        <v>1836</v>
      </c>
      <c r="AEW1" s="4" t="s">
        <v>1837</v>
      </c>
      <c r="AEX1" s="4" t="s">
        <v>1838</v>
      </c>
      <c r="AEY1" s="4" t="s">
        <v>1839</v>
      </c>
      <c r="AEZ1" s="4" t="s">
        <v>1840</v>
      </c>
      <c r="AFA1" s="4" t="s">
        <v>1841</v>
      </c>
      <c r="AFB1" s="4" t="s">
        <v>1842</v>
      </c>
      <c r="AFC1" s="4" t="s">
        <v>1843</v>
      </c>
      <c r="AFD1" s="4" t="s">
        <v>1844</v>
      </c>
      <c r="AFE1" s="4" t="s">
        <v>1845</v>
      </c>
      <c r="AFF1" s="4" t="s">
        <v>1846</v>
      </c>
      <c r="AFG1" s="4" t="s">
        <v>1847</v>
      </c>
      <c r="AFH1" s="4" t="s">
        <v>1848</v>
      </c>
      <c r="AFI1" s="4" t="s">
        <v>1849</v>
      </c>
      <c r="AFJ1" s="4" t="s">
        <v>1850</v>
      </c>
      <c r="AFK1" s="4" t="s">
        <v>1851</v>
      </c>
      <c r="AFL1" s="4" t="s">
        <v>1852</v>
      </c>
      <c r="AFM1" s="4" t="s">
        <v>1853</v>
      </c>
      <c r="AFN1" s="4" t="s">
        <v>1854</v>
      </c>
      <c r="AFO1" s="4" t="s">
        <v>1855</v>
      </c>
      <c r="AFP1" s="4" t="s">
        <v>1856</v>
      </c>
      <c r="AFQ1" s="4" t="s">
        <v>1857</v>
      </c>
      <c r="AFR1" s="4" t="s">
        <v>1858</v>
      </c>
      <c r="AFS1" s="4" t="s">
        <v>1859</v>
      </c>
      <c r="AFT1" s="4" t="s">
        <v>1860</v>
      </c>
      <c r="AFU1" s="4" t="s">
        <v>1861</v>
      </c>
      <c r="AFV1" s="4" t="s">
        <v>1863</v>
      </c>
      <c r="AFW1" s="4" t="s">
        <v>1864</v>
      </c>
      <c r="AFX1" s="4" t="s">
        <v>1865</v>
      </c>
      <c r="AFY1" s="4" t="s">
        <v>1866</v>
      </c>
      <c r="AFZ1" s="4" t="s">
        <v>1867</v>
      </c>
      <c r="AGA1" s="4" t="s">
        <v>1868</v>
      </c>
      <c r="AGB1" s="4" t="s">
        <v>1869</v>
      </c>
      <c r="AGC1" s="4" t="s">
        <v>1870</v>
      </c>
      <c r="AGD1" s="4" t="s">
        <v>1871</v>
      </c>
      <c r="AGE1" s="4" t="s">
        <v>1872</v>
      </c>
      <c r="AGF1" s="4" t="s">
        <v>1873</v>
      </c>
      <c r="AGG1" s="4" t="s">
        <v>1874</v>
      </c>
      <c r="AGH1" s="4" t="s">
        <v>1875</v>
      </c>
      <c r="AGI1" s="4" t="s">
        <v>1876</v>
      </c>
      <c r="AGJ1" s="4" t="s">
        <v>1877</v>
      </c>
      <c r="AGK1" s="4" t="s">
        <v>1878</v>
      </c>
      <c r="AGL1" s="4" t="s">
        <v>1879</v>
      </c>
      <c r="AGM1" s="4" t="s">
        <v>1880</v>
      </c>
      <c r="AGN1" s="4" t="s">
        <v>1881</v>
      </c>
      <c r="AGO1" s="4" t="s">
        <v>1882</v>
      </c>
      <c r="AGP1" s="4" t="s">
        <v>1883</v>
      </c>
      <c r="AGQ1" s="4" t="s">
        <v>1884</v>
      </c>
      <c r="AGR1" s="4" t="s">
        <v>1885</v>
      </c>
      <c r="AGS1" s="4" t="s">
        <v>1886</v>
      </c>
      <c r="AGT1" s="4" t="s">
        <v>1887</v>
      </c>
      <c r="AGU1" s="4" t="s">
        <v>1888</v>
      </c>
      <c r="AGV1" s="4" t="s">
        <v>1889</v>
      </c>
      <c r="AGW1" s="4" t="s">
        <v>1890</v>
      </c>
      <c r="AGX1" s="4" t="s">
        <v>1891</v>
      </c>
      <c r="AGY1" s="4" t="s">
        <v>1892</v>
      </c>
      <c r="AGZ1" s="4" t="s">
        <v>1893</v>
      </c>
      <c r="AHA1" s="4" t="s">
        <v>1894</v>
      </c>
      <c r="AHB1" s="4" t="s">
        <v>1895</v>
      </c>
      <c r="AHC1" s="4" t="s">
        <v>1896</v>
      </c>
      <c r="AHD1" s="4" t="s">
        <v>1897</v>
      </c>
      <c r="AHE1" s="4" t="s">
        <v>1898</v>
      </c>
      <c r="AHF1" s="4" t="s">
        <v>1899</v>
      </c>
      <c r="AHG1" s="4" t="s">
        <v>1900</v>
      </c>
      <c r="AHH1" s="4" t="s">
        <v>1901</v>
      </c>
      <c r="AHI1" s="4" t="s">
        <v>1902</v>
      </c>
    </row>
    <row r="2" spans="1:893">
      <c r="A2" s="2">
        <v>42825</v>
      </c>
      <c r="BK2">
        <v>26.3</v>
      </c>
      <c r="NB2">
        <v>24.35</v>
      </c>
      <c r="PH2">
        <v>1.95</v>
      </c>
      <c r="VC2">
        <v>3.5</v>
      </c>
      <c r="ZF2">
        <v>-0.45</v>
      </c>
      <c r="AEW2">
        <v>-0.3</v>
      </c>
      <c r="AHE2">
        <v>0.35</v>
      </c>
    </row>
    <row r="3" spans="1:893">
      <c r="A3" s="2">
        <v>42824</v>
      </c>
      <c r="BK3">
        <v>25.95</v>
      </c>
      <c r="NB3">
        <v>24</v>
      </c>
      <c r="PH3">
        <v>2.25</v>
      </c>
      <c r="VC3">
        <v>3.53</v>
      </c>
      <c r="ZF3">
        <v>-0.45</v>
      </c>
      <c r="AEW3">
        <v>-0.3</v>
      </c>
      <c r="AHE3">
        <v>0.4</v>
      </c>
    </row>
    <row r="4" spans="1:893">
      <c r="A4" s="2">
        <v>42823</v>
      </c>
      <c r="BK4">
        <v>26.15</v>
      </c>
      <c r="NB4">
        <v>24</v>
      </c>
      <c r="PH4">
        <v>2.33</v>
      </c>
      <c r="VC4">
        <v>3.65</v>
      </c>
      <c r="ZF4">
        <v>-0.45</v>
      </c>
      <c r="AEW4">
        <v>-0.3</v>
      </c>
      <c r="AHE4">
        <v>0.38</v>
      </c>
    </row>
    <row r="5" spans="1:893">
      <c r="A5" s="2">
        <v>42822</v>
      </c>
      <c r="BK5">
        <v>26.1</v>
      </c>
      <c r="NB5">
        <v>23.6</v>
      </c>
      <c r="PH5">
        <v>2.5</v>
      </c>
      <c r="VC5">
        <v>3.73</v>
      </c>
      <c r="ZF5">
        <v>-0.45</v>
      </c>
      <c r="AEW5">
        <v>-0.3</v>
      </c>
      <c r="AHE5">
        <v>0.5</v>
      </c>
    </row>
    <row r="6" spans="1:893">
      <c r="A6" s="2">
        <v>42821</v>
      </c>
      <c r="BK6">
        <v>25.5</v>
      </c>
      <c r="NB6">
        <v>23</v>
      </c>
      <c r="PH6">
        <v>2.85</v>
      </c>
      <c r="VC6">
        <v>3.63</v>
      </c>
      <c r="ZF6">
        <v>-0.45</v>
      </c>
      <c r="AEW6">
        <v>-0.3</v>
      </c>
      <c r="AHE6">
        <v>0.45</v>
      </c>
    </row>
    <row r="7" spans="1:893">
      <c r="A7" s="2">
        <v>42818</v>
      </c>
      <c r="BK7">
        <v>25.5</v>
      </c>
      <c r="NB7">
        <v>23.29</v>
      </c>
      <c r="PH7">
        <v>2.58</v>
      </c>
      <c r="VC7">
        <v>3.5</v>
      </c>
      <c r="ZF7">
        <v>-0.45</v>
      </c>
      <c r="AEW7">
        <v>-0.3</v>
      </c>
      <c r="AHE7">
        <v>0.45</v>
      </c>
    </row>
    <row r="8" spans="1:893">
      <c r="A8" s="2">
        <v>42817</v>
      </c>
      <c r="BK8">
        <v>26.2</v>
      </c>
      <c r="NB8">
        <v>24</v>
      </c>
      <c r="PH8">
        <v>2.48</v>
      </c>
      <c r="VC8">
        <v>3.6</v>
      </c>
      <c r="ZF8">
        <v>-0.45</v>
      </c>
      <c r="AEW8">
        <v>-0.3</v>
      </c>
      <c r="AHE8">
        <v>0.43</v>
      </c>
    </row>
    <row r="9" spans="1:893">
      <c r="A9" s="2">
        <v>42816</v>
      </c>
      <c r="BK9">
        <v>27.05</v>
      </c>
      <c r="NB9">
        <v>24.95</v>
      </c>
      <c r="PH9">
        <v>2.5</v>
      </c>
      <c r="VC9">
        <v>3.6</v>
      </c>
      <c r="ZF9">
        <v>-0.45</v>
      </c>
      <c r="AEW9">
        <v>-0.3</v>
      </c>
      <c r="AHE9">
        <v>0.4</v>
      </c>
    </row>
    <row r="10" spans="1:893">
      <c r="A10" s="2">
        <v>42815</v>
      </c>
      <c r="BK10">
        <v>27.06</v>
      </c>
      <c r="NB10">
        <v>25</v>
      </c>
      <c r="PH10">
        <v>2.2000000000000002</v>
      </c>
      <c r="VC10">
        <v>3.55</v>
      </c>
      <c r="ZF10">
        <v>-0.45</v>
      </c>
      <c r="AEW10">
        <v>-0.3</v>
      </c>
      <c r="AHE10">
        <v>0.3</v>
      </c>
    </row>
    <row r="11" spans="1:893">
      <c r="A11" s="2">
        <v>42814</v>
      </c>
      <c r="BK11">
        <v>26.9</v>
      </c>
      <c r="NB11">
        <v>25.1</v>
      </c>
      <c r="PH11">
        <v>2.4</v>
      </c>
      <c r="VC11">
        <v>3.45</v>
      </c>
      <c r="ZF11">
        <v>-0.25</v>
      </c>
      <c r="AEW11">
        <v>-0.25</v>
      </c>
      <c r="AHE11">
        <v>0.4</v>
      </c>
    </row>
    <row r="12" spans="1:893">
      <c r="A12" s="2">
        <v>42811</v>
      </c>
      <c r="BK12">
        <v>27</v>
      </c>
      <c r="NB12">
        <v>25.2</v>
      </c>
      <c r="PH12">
        <v>2.4500000000000002</v>
      </c>
      <c r="VC12">
        <v>3.65</v>
      </c>
      <c r="ZF12">
        <v>-0.25</v>
      </c>
      <c r="AEW12">
        <v>-0.25</v>
      </c>
      <c r="AHE12">
        <v>0.45</v>
      </c>
    </row>
    <row r="13" spans="1:893">
      <c r="A13" s="2">
        <v>42810</v>
      </c>
      <c r="BK13">
        <v>26.9</v>
      </c>
      <c r="NB13">
        <v>25.05</v>
      </c>
      <c r="PH13">
        <v>2.6</v>
      </c>
      <c r="VC13">
        <v>3.75</v>
      </c>
      <c r="ZF13">
        <v>-0.25</v>
      </c>
      <c r="AEW13">
        <v>-0.25</v>
      </c>
      <c r="AHE13">
        <v>0.25</v>
      </c>
    </row>
    <row r="14" spans="1:893">
      <c r="A14" s="2">
        <v>42809</v>
      </c>
      <c r="BK14">
        <v>27.18</v>
      </c>
      <c r="NB14">
        <v>25.29</v>
      </c>
      <c r="PH14">
        <v>2.65</v>
      </c>
      <c r="VC14">
        <v>3.9</v>
      </c>
      <c r="ZF14">
        <v>-0.25</v>
      </c>
      <c r="AEW14">
        <v>-0.25</v>
      </c>
      <c r="AHE14">
        <v>0.25</v>
      </c>
    </row>
    <row r="15" spans="1:893">
      <c r="A15" s="2">
        <v>42808</v>
      </c>
      <c r="BK15">
        <v>26.53</v>
      </c>
      <c r="NB15">
        <v>24.55</v>
      </c>
      <c r="PH15">
        <v>2.68</v>
      </c>
      <c r="VC15">
        <v>3.95</v>
      </c>
      <c r="ZF15">
        <v>-0.25</v>
      </c>
      <c r="AEW15">
        <v>-0.25</v>
      </c>
      <c r="AHE15">
        <v>0.4</v>
      </c>
    </row>
    <row r="16" spans="1:893">
      <c r="A16" s="2">
        <v>42807</v>
      </c>
      <c r="BK16">
        <v>26.45</v>
      </c>
      <c r="NB16">
        <v>24.6</v>
      </c>
      <c r="PH16">
        <v>2.95</v>
      </c>
      <c r="VC16">
        <v>4.25</v>
      </c>
      <c r="ZF16">
        <v>-0.25</v>
      </c>
      <c r="AEW16">
        <v>-0.25</v>
      </c>
      <c r="AHE16">
        <v>0.28000000000000003</v>
      </c>
    </row>
    <row r="17" spans="1:890">
      <c r="A17" s="2">
        <v>42804</v>
      </c>
      <c r="BK17">
        <v>26.7</v>
      </c>
      <c r="NB17">
        <v>24.7</v>
      </c>
      <c r="PH17">
        <v>3</v>
      </c>
      <c r="VC17">
        <v>4.05</v>
      </c>
      <c r="ZF17">
        <v>-0.25</v>
      </c>
      <c r="AEW17">
        <v>-0.25</v>
      </c>
      <c r="AHE17">
        <v>0.28999999999999998</v>
      </c>
    </row>
    <row r="18" spans="1:890">
      <c r="A18" s="2">
        <v>42803</v>
      </c>
      <c r="BK18">
        <v>27.77</v>
      </c>
      <c r="NB18">
        <v>25.9</v>
      </c>
      <c r="PH18">
        <v>2.65</v>
      </c>
      <c r="VC18">
        <v>3.78</v>
      </c>
      <c r="ZF18">
        <v>-0.25</v>
      </c>
      <c r="AEW18">
        <v>-0.25</v>
      </c>
      <c r="AHE18">
        <v>0.32</v>
      </c>
    </row>
    <row r="19" spans="1:890">
      <c r="A19" s="2">
        <v>42802</v>
      </c>
      <c r="BK19">
        <v>27.7</v>
      </c>
      <c r="NB19">
        <v>25.75</v>
      </c>
      <c r="PH19">
        <v>2.6</v>
      </c>
      <c r="VC19">
        <v>3.7</v>
      </c>
      <c r="ZF19">
        <v>-0.25</v>
      </c>
      <c r="AEW19">
        <v>-0.25</v>
      </c>
      <c r="AHE19">
        <v>0.27</v>
      </c>
    </row>
    <row r="20" spans="1:890">
      <c r="A20" s="2">
        <v>42801</v>
      </c>
      <c r="BK20">
        <v>28.95</v>
      </c>
      <c r="NB20">
        <v>26.93</v>
      </c>
      <c r="PH20">
        <v>2.8</v>
      </c>
      <c r="VC20">
        <v>3.5</v>
      </c>
      <c r="ZF20">
        <v>-0.25</v>
      </c>
      <c r="AEW20">
        <v>-0.25</v>
      </c>
      <c r="AHE20">
        <v>0.33</v>
      </c>
    </row>
    <row r="21" spans="1:890">
      <c r="A21" s="2">
        <v>42800</v>
      </c>
      <c r="BK21">
        <v>28.55</v>
      </c>
      <c r="NB21">
        <v>26.3</v>
      </c>
      <c r="PH21">
        <v>3</v>
      </c>
      <c r="VC21">
        <v>4.0999999999999996</v>
      </c>
      <c r="ZF21">
        <v>-0.25</v>
      </c>
      <c r="AEW21">
        <v>-0.25</v>
      </c>
      <c r="AHE21">
        <v>0.5</v>
      </c>
    </row>
    <row r="22" spans="1:890">
      <c r="A22" s="2">
        <v>42797</v>
      </c>
      <c r="BK22">
        <v>27.95</v>
      </c>
      <c r="NB22">
        <v>25.95</v>
      </c>
      <c r="PH22">
        <v>2.95</v>
      </c>
      <c r="VC22">
        <v>4.1500000000000004</v>
      </c>
      <c r="ZF22">
        <v>-0.25</v>
      </c>
      <c r="AEW22">
        <v>-0.25</v>
      </c>
      <c r="AHE22">
        <v>0.2</v>
      </c>
    </row>
    <row r="23" spans="1:890">
      <c r="A23" s="2">
        <v>42796</v>
      </c>
      <c r="BK23">
        <v>27.96</v>
      </c>
      <c r="NB23">
        <v>26</v>
      </c>
      <c r="PH23">
        <v>3.13</v>
      </c>
      <c r="VC23">
        <v>4.2</v>
      </c>
      <c r="ZF23">
        <v>-0.25</v>
      </c>
      <c r="AEW23">
        <v>-0.25</v>
      </c>
      <c r="AHE23">
        <v>0.3</v>
      </c>
    </row>
    <row r="24" spans="1:890">
      <c r="A24" s="2">
        <v>42795</v>
      </c>
      <c r="BK24">
        <v>27.68</v>
      </c>
      <c r="NB24">
        <v>25.65</v>
      </c>
      <c r="PH24">
        <v>3</v>
      </c>
      <c r="VC24">
        <v>4.25</v>
      </c>
      <c r="ZF24">
        <v>-0.25</v>
      </c>
      <c r="AEW24">
        <v>-0.25</v>
      </c>
      <c r="AHE24">
        <v>0.31</v>
      </c>
    </row>
    <row r="25" spans="1:890">
      <c r="A25" s="2">
        <v>42794</v>
      </c>
      <c r="BK25">
        <v>27.6</v>
      </c>
      <c r="BL25">
        <v>30.3</v>
      </c>
      <c r="NB25">
        <v>25.52</v>
      </c>
      <c r="PH25">
        <v>3.1</v>
      </c>
      <c r="PI25">
        <v>2.7</v>
      </c>
      <c r="VC25">
        <v>4.45</v>
      </c>
      <c r="ZF25">
        <v>0.5</v>
      </c>
      <c r="ZG25">
        <v>-1.2</v>
      </c>
      <c r="AEW25">
        <v>-0.25</v>
      </c>
      <c r="AHE25">
        <v>0.43</v>
      </c>
      <c r="AHF25">
        <v>0.33</v>
      </c>
    </row>
    <row r="26" spans="1:890">
      <c r="A26" s="2">
        <v>42793</v>
      </c>
      <c r="BK26">
        <v>27.6</v>
      </c>
      <c r="BL26">
        <v>30.05</v>
      </c>
      <c r="NB26">
        <v>25.55</v>
      </c>
      <c r="PH26">
        <v>3.05</v>
      </c>
      <c r="PI26">
        <v>2.8</v>
      </c>
      <c r="VC26">
        <v>4.3</v>
      </c>
      <c r="ZF26">
        <v>0.5</v>
      </c>
      <c r="ZG26">
        <v>-1.2</v>
      </c>
      <c r="AEW26">
        <v>-0.25</v>
      </c>
      <c r="AHE26">
        <v>0.75</v>
      </c>
      <c r="AHF26">
        <v>0.45</v>
      </c>
    </row>
    <row r="27" spans="1:890">
      <c r="A27" s="2">
        <v>42790</v>
      </c>
      <c r="BK27">
        <v>27.85</v>
      </c>
      <c r="BL27">
        <v>30.25</v>
      </c>
      <c r="NB27">
        <v>25.75</v>
      </c>
      <c r="PH27">
        <v>3</v>
      </c>
      <c r="PI27">
        <v>2.75</v>
      </c>
      <c r="VC27">
        <v>4.45</v>
      </c>
      <c r="ZF27">
        <v>0.5</v>
      </c>
      <c r="ZG27">
        <v>-1.2</v>
      </c>
      <c r="AEW27">
        <v>-0.25</v>
      </c>
      <c r="AHE27">
        <v>0.71</v>
      </c>
      <c r="AHF27">
        <v>0.5</v>
      </c>
    </row>
    <row r="28" spans="1:890">
      <c r="A28" s="2">
        <v>42789</v>
      </c>
      <c r="BK28">
        <v>28.25</v>
      </c>
      <c r="BL28">
        <v>30.45</v>
      </c>
      <c r="NB28">
        <v>26.25</v>
      </c>
      <c r="PH28">
        <v>3.5</v>
      </c>
      <c r="PI28">
        <v>3.28</v>
      </c>
      <c r="VC28">
        <v>4.4000000000000004</v>
      </c>
      <c r="ZF28">
        <v>0.5</v>
      </c>
      <c r="ZG28">
        <v>-1.2</v>
      </c>
      <c r="AEW28">
        <v>0.1</v>
      </c>
      <c r="AHE28">
        <v>0.6</v>
      </c>
      <c r="AHF28">
        <v>0.63</v>
      </c>
    </row>
    <row r="29" spans="1:890">
      <c r="A29" s="2">
        <v>42788</v>
      </c>
      <c r="BK29">
        <v>28.1</v>
      </c>
      <c r="BL29">
        <v>30.24</v>
      </c>
      <c r="NB29">
        <v>26.2</v>
      </c>
      <c r="PH29">
        <v>3.5</v>
      </c>
      <c r="PI29">
        <v>2.88</v>
      </c>
      <c r="VC29">
        <v>4.5999999999999996</v>
      </c>
      <c r="ZF29">
        <v>0.5</v>
      </c>
      <c r="ZG29">
        <v>-1.2</v>
      </c>
      <c r="AEW29">
        <v>0.1</v>
      </c>
      <c r="AHE29">
        <v>0.8</v>
      </c>
      <c r="AHF29">
        <v>0.57999999999999996</v>
      </c>
    </row>
    <row r="30" spans="1:890">
      <c r="A30" s="2">
        <v>42787</v>
      </c>
      <c r="BK30">
        <v>27.88</v>
      </c>
      <c r="BL30">
        <v>30.3</v>
      </c>
      <c r="NB30">
        <v>25.95</v>
      </c>
      <c r="PH30">
        <v>3.13</v>
      </c>
      <c r="PI30">
        <v>3.25</v>
      </c>
      <c r="VC30">
        <v>4.7300000000000004</v>
      </c>
      <c r="ZF30">
        <v>0.5</v>
      </c>
      <c r="ZG30">
        <v>-1.2</v>
      </c>
      <c r="AEW30">
        <v>0.1</v>
      </c>
      <c r="AHE30">
        <v>0.7</v>
      </c>
      <c r="AHF30">
        <v>0.57999999999999996</v>
      </c>
    </row>
    <row r="31" spans="1:890">
      <c r="A31" s="2">
        <v>42786</v>
      </c>
      <c r="BK31">
        <v>28.05</v>
      </c>
      <c r="BL31">
        <v>30.25</v>
      </c>
      <c r="NB31">
        <v>26.1</v>
      </c>
      <c r="PH31">
        <v>3.33</v>
      </c>
      <c r="PI31">
        <v>3</v>
      </c>
      <c r="VC31">
        <v>4.7</v>
      </c>
      <c r="ZF31">
        <v>0.5</v>
      </c>
      <c r="ZG31">
        <v>-1.2</v>
      </c>
      <c r="AEW31">
        <v>0.1</v>
      </c>
      <c r="AHE31">
        <v>0.7</v>
      </c>
      <c r="AHF31">
        <v>0.9</v>
      </c>
    </row>
    <row r="32" spans="1:890">
      <c r="A32" s="2">
        <v>42783</v>
      </c>
      <c r="BK32">
        <v>27.25</v>
      </c>
      <c r="BL32">
        <v>29.65</v>
      </c>
      <c r="NB32">
        <v>25.05</v>
      </c>
      <c r="PH32">
        <v>3.5</v>
      </c>
      <c r="PI32">
        <v>3.4</v>
      </c>
      <c r="VC32">
        <v>5</v>
      </c>
      <c r="ZF32">
        <v>0.5</v>
      </c>
      <c r="ZG32">
        <v>-1.2</v>
      </c>
      <c r="AEW32">
        <v>0.1</v>
      </c>
      <c r="AHE32">
        <v>1.03</v>
      </c>
      <c r="AHF32">
        <v>1.05</v>
      </c>
    </row>
    <row r="33" spans="1:891">
      <c r="A33" s="2">
        <v>42782</v>
      </c>
      <c r="BK33">
        <v>26.75</v>
      </c>
      <c r="BL33">
        <v>28.8</v>
      </c>
      <c r="NB33">
        <v>24.5</v>
      </c>
      <c r="PH33">
        <v>3.7</v>
      </c>
      <c r="PI33">
        <v>3.45</v>
      </c>
      <c r="VC33">
        <v>5.4</v>
      </c>
      <c r="ZF33">
        <v>0.5</v>
      </c>
      <c r="ZG33">
        <v>-1.2</v>
      </c>
      <c r="AEW33">
        <v>0.1</v>
      </c>
      <c r="AHE33">
        <v>1.1299999999999999</v>
      </c>
      <c r="AHF33">
        <v>1.1499999999999999</v>
      </c>
    </row>
    <row r="34" spans="1:891">
      <c r="A34" s="2">
        <v>42781</v>
      </c>
      <c r="BK34">
        <v>26.7</v>
      </c>
      <c r="BL34">
        <v>28.7</v>
      </c>
      <c r="NB34">
        <v>24.35</v>
      </c>
      <c r="PH34">
        <v>3.78</v>
      </c>
      <c r="PI34">
        <v>3.45</v>
      </c>
      <c r="VC34">
        <v>5.6</v>
      </c>
      <c r="ZF34">
        <v>0.5</v>
      </c>
      <c r="ZG34">
        <v>-1.2</v>
      </c>
      <c r="AEW34">
        <v>0.1</v>
      </c>
      <c r="AHE34">
        <v>1.28</v>
      </c>
      <c r="AHF34">
        <v>1.1499999999999999</v>
      </c>
    </row>
    <row r="35" spans="1:891">
      <c r="A35" s="2">
        <v>42780</v>
      </c>
      <c r="BK35">
        <v>26.55</v>
      </c>
      <c r="BL35">
        <v>28.5</v>
      </c>
      <c r="NB35">
        <v>24</v>
      </c>
      <c r="PH35">
        <v>3.86</v>
      </c>
      <c r="PI35">
        <v>3.6</v>
      </c>
      <c r="VC35">
        <v>5.89</v>
      </c>
      <c r="ZF35">
        <v>0.25</v>
      </c>
      <c r="ZG35">
        <v>-1.2</v>
      </c>
      <c r="AEW35">
        <v>-0.75</v>
      </c>
      <c r="AHE35">
        <v>0.9</v>
      </c>
      <c r="AHF35">
        <v>0.83</v>
      </c>
    </row>
    <row r="36" spans="1:891">
      <c r="A36" s="2">
        <v>42779</v>
      </c>
      <c r="BK36">
        <v>26.7</v>
      </c>
      <c r="BL36">
        <v>28.7</v>
      </c>
      <c r="NB36">
        <v>24.2</v>
      </c>
      <c r="PH36">
        <v>4.25</v>
      </c>
      <c r="PI36">
        <v>3.75</v>
      </c>
      <c r="VC36">
        <v>6.1</v>
      </c>
      <c r="ZF36">
        <v>0.25</v>
      </c>
      <c r="ZG36">
        <v>-1.2</v>
      </c>
      <c r="AEW36">
        <v>-0.75</v>
      </c>
      <c r="AHE36">
        <v>0.92</v>
      </c>
      <c r="AHF36">
        <v>0.9</v>
      </c>
    </row>
    <row r="37" spans="1:891">
      <c r="A37" s="2">
        <v>42776</v>
      </c>
      <c r="BK37">
        <v>26.59</v>
      </c>
      <c r="BL37">
        <v>28.4</v>
      </c>
      <c r="NB37">
        <v>23.9</v>
      </c>
      <c r="PH37">
        <v>4.1500000000000004</v>
      </c>
      <c r="PI37">
        <v>3.9</v>
      </c>
      <c r="VC37">
        <v>6.05</v>
      </c>
      <c r="ZF37">
        <v>0.25</v>
      </c>
      <c r="ZG37">
        <v>-1.2</v>
      </c>
      <c r="AEW37">
        <v>-0.75</v>
      </c>
      <c r="AHE37">
        <v>1.2</v>
      </c>
      <c r="AHF37">
        <v>0.88</v>
      </c>
    </row>
    <row r="38" spans="1:891">
      <c r="A38" s="2">
        <v>42775</v>
      </c>
      <c r="BK38">
        <v>26.82</v>
      </c>
      <c r="BL38">
        <v>28.85</v>
      </c>
      <c r="NB38">
        <v>24.1</v>
      </c>
      <c r="PH38">
        <v>4.3499999999999996</v>
      </c>
      <c r="PI38">
        <v>4.0999999999999996</v>
      </c>
      <c r="VC38">
        <v>6</v>
      </c>
      <c r="ZF38">
        <v>0.25</v>
      </c>
      <c r="ZG38">
        <v>-1.2</v>
      </c>
      <c r="AEW38">
        <v>-0.75</v>
      </c>
      <c r="AHE38">
        <v>1.35</v>
      </c>
      <c r="AHF38">
        <v>1.05</v>
      </c>
    </row>
    <row r="39" spans="1:891">
      <c r="A39" s="2">
        <v>42774</v>
      </c>
      <c r="BK39">
        <v>27.45</v>
      </c>
      <c r="BL39">
        <v>29.7</v>
      </c>
      <c r="NB39">
        <v>24.6</v>
      </c>
      <c r="PH39">
        <v>4.3499999999999996</v>
      </c>
      <c r="PI39">
        <v>4.05</v>
      </c>
      <c r="VC39">
        <v>6.03</v>
      </c>
      <c r="ZF39">
        <v>0.25</v>
      </c>
      <c r="ZG39">
        <v>-1.2</v>
      </c>
      <c r="AEW39">
        <v>-0.75</v>
      </c>
      <c r="AHE39">
        <v>1.2</v>
      </c>
      <c r="AHF39">
        <v>1.05</v>
      </c>
    </row>
    <row r="40" spans="1:891">
      <c r="A40" s="2">
        <v>42773</v>
      </c>
      <c r="BK40">
        <v>28.45</v>
      </c>
      <c r="BL40">
        <v>31.14</v>
      </c>
      <c r="NB40">
        <v>25.74</v>
      </c>
      <c r="PH40">
        <v>4.3499999999999996</v>
      </c>
      <c r="PI40">
        <v>4.0999999999999996</v>
      </c>
      <c r="VC40">
        <v>6.09</v>
      </c>
      <c r="ZF40">
        <v>0.25</v>
      </c>
      <c r="ZG40">
        <v>-1.2</v>
      </c>
      <c r="AEW40">
        <v>-0.75</v>
      </c>
      <c r="AHE40">
        <v>1</v>
      </c>
      <c r="AHF40">
        <v>1.05</v>
      </c>
    </row>
    <row r="41" spans="1:891">
      <c r="A41" s="2">
        <v>42772</v>
      </c>
      <c r="BK41">
        <v>29</v>
      </c>
      <c r="BL41">
        <v>31.6</v>
      </c>
      <c r="NB41">
        <v>26.3</v>
      </c>
      <c r="PH41">
        <v>4.1500000000000004</v>
      </c>
      <c r="PI41">
        <v>4.2</v>
      </c>
      <c r="VC41">
        <v>6.25</v>
      </c>
      <c r="ZF41">
        <v>0.25</v>
      </c>
      <c r="ZG41">
        <v>-1.2</v>
      </c>
      <c r="AEW41">
        <v>-0.75</v>
      </c>
      <c r="AHE41">
        <v>1.3</v>
      </c>
      <c r="AHF41">
        <v>1.0900000000000001</v>
      </c>
    </row>
    <row r="42" spans="1:891">
      <c r="A42" s="2">
        <v>42769</v>
      </c>
      <c r="BK42">
        <v>27.9</v>
      </c>
      <c r="BL42">
        <v>30.4</v>
      </c>
      <c r="NB42">
        <v>25.3</v>
      </c>
      <c r="PH42">
        <v>4.5</v>
      </c>
      <c r="PI42">
        <v>4.5999999999999996</v>
      </c>
      <c r="VC42">
        <v>6.45</v>
      </c>
      <c r="ZF42">
        <v>0.25</v>
      </c>
      <c r="ZG42">
        <v>0.5</v>
      </c>
      <c r="AEW42">
        <v>-0.75</v>
      </c>
      <c r="AHE42">
        <v>1.35</v>
      </c>
      <c r="AHF42">
        <v>1.1000000000000001</v>
      </c>
    </row>
    <row r="43" spans="1:891">
      <c r="A43" s="2">
        <v>42768</v>
      </c>
      <c r="BK43">
        <v>28.3</v>
      </c>
      <c r="BL43">
        <v>30.7</v>
      </c>
      <c r="NB43">
        <v>25.62</v>
      </c>
      <c r="PH43">
        <v>3.95</v>
      </c>
      <c r="PI43">
        <v>4.6500000000000004</v>
      </c>
      <c r="VC43">
        <v>6.38</v>
      </c>
      <c r="ZF43">
        <v>0.25</v>
      </c>
      <c r="ZG43">
        <v>0.5</v>
      </c>
      <c r="AEW43">
        <v>-0.75</v>
      </c>
      <c r="AHE43">
        <v>1.3</v>
      </c>
      <c r="AHF43">
        <v>1.4</v>
      </c>
    </row>
    <row r="44" spans="1:891">
      <c r="A44" s="2">
        <v>42767</v>
      </c>
      <c r="BK44">
        <v>28.1</v>
      </c>
      <c r="BL44">
        <v>30.4</v>
      </c>
      <c r="NB44">
        <v>25.55</v>
      </c>
      <c r="PH44">
        <v>4.3</v>
      </c>
      <c r="PI44">
        <v>4.4000000000000004</v>
      </c>
      <c r="VC44">
        <v>6.35</v>
      </c>
      <c r="ZF44">
        <v>0.5</v>
      </c>
      <c r="ZG44">
        <v>0.5</v>
      </c>
      <c r="AEW44">
        <v>-1.3</v>
      </c>
      <c r="AHE44">
        <v>1.45</v>
      </c>
      <c r="AHF44">
        <v>1.23</v>
      </c>
    </row>
    <row r="45" spans="1:891">
      <c r="A45" s="2">
        <v>42766</v>
      </c>
      <c r="BK45">
        <v>26.7</v>
      </c>
      <c r="BL45">
        <v>28.8</v>
      </c>
      <c r="BM45">
        <v>30.75</v>
      </c>
      <c r="NB45">
        <v>24.35</v>
      </c>
      <c r="PH45">
        <v>4.4800000000000004</v>
      </c>
      <c r="PI45">
        <v>4.63</v>
      </c>
      <c r="PJ45">
        <v>4.4000000000000004</v>
      </c>
      <c r="VC45">
        <v>6.9</v>
      </c>
      <c r="ZG45">
        <v>0.5</v>
      </c>
      <c r="ZH45">
        <v>-0.55000000000000004</v>
      </c>
      <c r="AEW45">
        <v>-1.3</v>
      </c>
      <c r="AHE45">
        <v>1.35</v>
      </c>
      <c r="AHF45">
        <v>1.23</v>
      </c>
      <c r="AHG45">
        <v>1.5</v>
      </c>
    </row>
    <row r="46" spans="1:891">
      <c r="A46" s="2">
        <v>42765</v>
      </c>
      <c r="BK46">
        <v>26.3</v>
      </c>
      <c r="BL46">
        <v>28.4</v>
      </c>
      <c r="BM46">
        <v>30.12</v>
      </c>
      <c r="NB46">
        <v>23.89</v>
      </c>
      <c r="PH46">
        <v>4.7</v>
      </c>
      <c r="PI46">
        <v>4.75</v>
      </c>
      <c r="PJ46">
        <v>4.5</v>
      </c>
      <c r="VC46">
        <v>6.7</v>
      </c>
      <c r="ZG46">
        <v>0.5</v>
      </c>
      <c r="ZH46">
        <v>-0.55000000000000004</v>
      </c>
      <c r="AEW46">
        <v>-1.3</v>
      </c>
      <c r="AHE46">
        <v>1.45</v>
      </c>
      <c r="AHF46">
        <v>1.27</v>
      </c>
      <c r="AHG46">
        <v>1.9</v>
      </c>
    </row>
    <row r="47" spans="1:891">
      <c r="A47" s="2">
        <v>42762</v>
      </c>
      <c r="BK47">
        <v>24.25</v>
      </c>
      <c r="BL47">
        <v>26.73</v>
      </c>
      <c r="BM47">
        <v>28.15</v>
      </c>
      <c r="NB47">
        <v>21.95</v>
      </c>
      <c r="PH47">
        <v>4.75</v>
      </c>
      <c r="PI47">
        <v>5</v>
      </c>
      <c r="PJ47">
        <v>4.75</v>
      </c>
      <c r="VC47">
        <v>6.75</v>
      </c>
      <c r="ZG47">
        <v>0.5</v>
      </c>
      <c r="ZH47">
        <v>-0.55000000000000004</v>
      </c>
      <c r="AEW47">
        <v>-1.3</v>
      </c>
      <c r="AHE47">
        <v>1.58</v>
      </c>
      <c r="AHF47">
        <v>1.33</v>
      </c>
      <c r="AHG47">
        <v>2.2000000000000002</v>
      </c>
    </row>
    <row r="48" spans="1:891">
      <c r="A48" s="2">
        <v>42761</v>
      </c>
      <c r="BK48">
        <v>25.38</v>
      </c>
      <c r="BL48">
        <v>27.6</v>
      </c>
      <c r="BM48">
        <v>29.2</v>
      </c>
      <c r="NB48">
        <v>23</v>
      </c>
      <c r="PH48">
        <v>4.5999999999999996</v>
      </c>
      <c r="PI48">
        <v>5</v>
      </c>
      <c r="PJ48">
        <v>4.7</v>
      </c>
      <c r="VC48">
        <v>6.8</v>
      </c>
      <c r="ZG48">
        <v>0.5</v>
      </c>
      <c r="ZH48">
        <v>-0.55000000000000004</v>
      </c>
      <c r="AEW48">
        <v>-1.3</v>
      </c>
      <c r="AHE48">
        <v>1.55</v>
      </c>
      <c r="AHF48">
        <v>1.5</v>
      </c>
      <c r="AHG48">
        <v>2.4</v>
      </c>
    </row>
    <row r="49" spans="1:891">
      <c r="A49" s="2">
        <v>42760</v>
      </c>
      <c r="BK49">
        <v>24.95</v>
      </c>
      <c r="BL49">
        <v>27.35</v>
      </c>
      <c r="BM49">
        <v>29.2</v>
      </c>
      <c r="NB49">
        <v>22.75</v>
      </c>
      <c r="PH49">
        <v>4.68</v>
      </c>
      <c r="PI49">
        <v>5.15</v>
      </c>
      <c r="PJ49">
        <v>4.83</v>
      </c>
      <c r="VC49">
        <v>6.65</v>
      </c>
      <c r="ZG49">
        <v>0.5</v>
      </c>
      <c r="ZH49">
        <v>-0.55000000000000004</v>
      </c>
      <c r="AEW49">
        <v>-1.3</v>
      </c>
      <c r="AHE49">
        <v>1.75</v>
      </c>
      <c r="AHF49">
        <v>1.5</v>
      </c>
      <c r="AHG49">
        <v>2.23</v>
      </c>
    </row>
    <row r="50" spans="1:891">
      <c r="A50" s="2">
        <v>42759</v>
      </c>
      <c r="BK50">
        <v>25.2</v>
      </c>
      <c r="BL50">
        <v>27.6</v>
      </c>
      <c r="BM50">
        <v>29.45</v>
      </c>
      <c r="NB50">
        <v>23.05</v>
      </c>
      <c r="PH50">
        <v>5</v>
      </c>
      <c r="PI50">
        <v>5.03</v>
      </c>
      <c r="PJ50">
        <v>4.9800000000000004</v>
      </c>
      <c r="VC50">
        <v>6.63</v>
      </c>
      <c r="ZG50">
        <v>0.5</v>
      </c>
      <c r="ZH50">
        <v>-0.55000000000000004</v>
      </c>
      <c r="AEW50">
        <v>-1.3</v>
      </c>
      <c r="AHE50">
        <v>1.5</v>
      </c>
      <c r="AHF50">
        <v>1.43</v>
      </c>
      <c r="AHG50">
        <v>2.5</v>
      </c>
    </row>
    <row r="51" spans="1:891">
      <c r="A51" s="2">
        <v>42758</v>
      </c>
      <c r="BK51">
        <v>24.5</v>
      </c>
      <c r="BL51">
        <v>26.95</v>
      </c>
      <c r="BM51">
        <v>28.95</v>
      </c>
      <c r="NB51">
        <v>22.4</v>
      </c>
      <c r="PH51">
        <v>5.25</v>
      </c>
      <c r="PI51">
        <v>5.0999999999999996</v>
      </c>
      <c r="PJ51">
        <v>5.35</v>
      </c>
      <c r="VC51">
        <v>6.8</v>
      </c>
      <c r="ZG51">
        <v>0.5</v>
      </c>
      <c r="ZH51">
        <v>-0.55000000000000004</v>
      </c>
      <c r="AEW51">
        <v>-1.3</v>
      </c>
      <c r="AHE51">
        <v>1.75</v>
      </c>
      <c r="AHF51">
        <v>1.5</v>
      </c>
      <c r="AHG51">
        <v>2.4500000000000002</v>
      </c>
    </row>
    <row r="52" spans="1:891">
      <c r="A52" s="2">
        <v>42755</v>
      </c>
      <c r="BK52">
        <v>24.88</v>
      </c>
      <c r="BL52">
        <v>27.23</v>
      </c>
      <c r="BM52">
        <v>29.4</v>
      </c>
      <c r="NB52">
        <v>22.8</v>
      </c>
      <c r="PH52">
        <v>5</v>
      </c>
      <c r="PI52">
        <v>5</v>
      </c>
      <c r="PJ52">
        <v>4.95</v>
      </c>
      <c r="VC52">
        <v>6.7</v>
      </c>
      <c r="ZG52">
        <v>0.5</v>
      </c>
      <c r="ZH52">
        <v>-0.55000000000000004</v>
      </c>
      <c r="AEW52">
        <v>-1.3</v>
      </c>
      <c r="AHE52">
        <v>1.5</v>
      </c>
      <c r="AHF52">
        <v>1.5</v>
      </c>
      <c r="AHG52">
        <v>2.7</v>
      </c>
    </row>
    <row r="53" spans="1:891">
      <c r="A53" s="2">
        <v>42754</v>
      </c>
      <c r="BK53">
        <v>23.9</v>
      </c>
      <c r="BL53">
        <v>26.25</v>
      </c>
      <c r="BM53">
        <v>28.6</v>
      </c>
      <c r="NB53">
        <v>21.85</v>
      </c>
      <c r="PH53">
        <v>5</v>
      </c>
      <c r="PI53">
        <v>5</v>
      </c>
      <c r="PJ53">
        <v>5</v>
      </c>
      <c r="VC53">
        <v>6.6</v>
      </c>
      <c r="ZG53">
        <v>0.5</v>
      </c>
      <c r="ZH53">
        <v>-0.55000000000000004</v>
      </c>
      <c r="AEW53">
        <v>-1.3</v>
      </c>
      <c r="AHE53">
        <v>1.88</v>
      </c>
      <c r="AHF53">
        <v>1.5</v>
      </c>
      <c r="AHG53">
        <v>2.65</v>
      </c>
    </row>
    <row r="54" spans="1:891">
      <c r="A54" s="2">
        <v>42753</v>
      </c>
      <c r="BK54">
        <v>24</v>
      </c>
      <c r="BL54">
        <v>26.5</v>
      </c>
      <c r="BM54">
        <v>28.6</v>
      </c>
      <c r="NB54">
        <v>21.9</v>
      </c>
      <c r="PH54">
        <v>4.75</v>
      </c>
      <c r="PI54">
        <v>4.8499999999999996</v>
      </c>
      <c r="PJ54">
        <v>4.8499999999999996</v>
      </c>
      <c r="VC54">
        <v>6.65</v>
      </c>
      <c r="ZG54">
        <v>0.5</v>
      </c>
      <c r="ZH54">
        <v>-0.55000000000000004</v>
      </c>
      <c r="AEW54">
        <v>-1.3</v>
      </c>
      <c r="AHE54">
        <v>1.63</v>
      </c>
      <c r="AHF54">
        <v>1.43</v>
      </c>
      <c r="AHG54">
        <v>2.5</v>
      </c>
    </row>
    <row r="55" spans="1:891">
      <c r="A55" s="2">
        <v>42752</v>
      </c>
      <c r="BK55">
        <v>24.46</v>
      </c>
      <c r="BL55">
        <v>26.9</v>
      </c>
      <c r="BM55">
        <v>28.9</v>
      </c>
      <c r="NB55">
        <v>22.35</v>
      </c>
      <c r="PH55">
        <v>4.75</v>
      </c>
      <c r="PI55">
        <v>5.5</v>
      </c>
      <c r="PJ55">
        <v>5.2</v>
      </c>
      <c r="VC55">
        <v>6.75</v>
      </c>
      <c r="ZG55">
        <v>0.5</v>
      </c>
      <c r="ZH55">
        <v>-0.55000000000000004</v>
      </c>
      <c r="AEW55">
        <v>-1.3</v>
      </c>
      <c r="AHE55">
        <v>1.75</v>
      </c>
      <c r="AHF55">
        <v>1.5</v>
      </c>
      <c r="AHG55">
        <v>2.73</v>
      </c>
    </row>
    <row r="56" spans="1:891">
      <c r="A56" s="2">
        <v>42751</v>
      </c>
      <c r="BK56">
        <v>24.25</v>
      </c>
      <c r="BL56">
        <v>26.75</v>
      </c>
      <c r="BM56">
        <v>28.65</v>
      </c>
      <c r="NB56">
        <v>22.15</v>
      </c>
      <c r="PH56">
        <v>4.75</v>
      </c>
      <c r="PI56">
        <v>4.75</v>
      </c>
      <c r="PJ56">
        <v>5</v>
      </c>
      <c r="VC56">
        <v>6.65</v>
      </c>
      <c r="ZG56">
        <v>0.5</v>
      </c>
      <c r="ZH56">
        <v>-0.55000000000000004</v>
      </c>
      <c r="AEW56">
        <v>-1.3</v>
      </c>
      <c r="AHE56">
        <v>1.75</v>
      </c>
      <c r="AHF56">
        <v>1.7</v>
      </c>
      <c r="AHG56">
        <v>2.8</v>
      </c>
    </row>
    <row r="57" spans="1:891">
      <c r="A57" s="2">
        <v>42748</v>
      </c>
      <c r="BK57">
        <v>26.35</v>
      </c>
      <c r="BL57">
        <v>29</v>
      </c>
      <c r="BM57">
        <v>31.75</v>
      </c>
      <c r="NB57">
        <v>24.3</v>
      </c>
      <c r="PH57">
        <v>4.75</v>
      </c>
      <c r="PI57">
        <v>4.53</v>
      </c>
      <c r="PJ57">
        <v>4.9800000000000004</v>
      </c>
      <c r="VC57">
        <v>6.45</v>
      </c>
      <c r="ZG57">
        <v>0.5</v>
      </c>
      <c r="ZH57">
        <v>-0.55000000000000004</v>
      </c>
      <c r="AEW57">
        <v>-1.3</v>
      </c>
      <c r="AHE57">
        <v>1.85</v>
      </c>
      <c r="AHF57">
        <v>1.75</v>
      </c>
      <c r="AHG57">
        <v>2.78</v>
      </c>
    </row>
    <row r="58" spans="1:891">
      <c r="A58" s="2">
        <v>42747</v>
      </c>
      <c r="BK58">
        <v>27.1</v>
      </c>
      <c r="BL58">
        <v>29.8</v>
      </c>
      <c r="BM58">
        <v>32.75</v>
      </c>
      <c r="NB58">
        <v>24.9</v>
      </c>
      <c r="PH58">
        <v>4.5</v>
      </c>
      <c r="PI58">
        <v>4.5</v>
      </c>
      <c r="PJ58">
        <v>4.88</v>
      </c>
      <c r="VC58">
        <v>6.3</v>
      </c>
      <c r="ZG58">
        <v>0.5</v>
      </c>
      <c r="ZH58">
        <v>-0.55000000000000004</v>
      </c>
      <c r="AEW58">
        <v>-1.3</v>
      </c>
      <c r="AHE58">
        <v>1.73</v>
      </c>
      <c r="AHF58">
        <v>1.63</v>
      </c>
      <c r="AHG58">
        <v>2.9</v>
      </c>
    </row>
    <row r="59" spans="1:891">
      <c r="A59" s="2">
        <v>42746</v>
      </c>
      <c r="BK59">
        <v>26.3</v>
      </c>
      <c r="BL59">
        <v>29.1</v>
      </c>
      <c r="BM59">
        <v>31.9</v>
      </c>
      <c r="NB59">
        <v>24.1</v>
      </c>
      <c r="PH59">
        <v>4.75</v>
      </c>
      <c r="PI59">
        <v>4.7</v>
      </c>
      <c r="PJ59">
        <v>5</v>
      </c>
      <c r="VC59">
        <v>6.25</v>
      </c>
      <c r="ZG59">
        <v>0.5</v>
      </c>
      <c r="ZH59">
        <v>-0.55000000000000004</v>
      </c>
      <c r="AEW59">
        <v>-1.3</v>
      </c>
      <c r="AHE59">
        <v>1.8</v>
      </c>
      <c r="AHF59">
        <v>1.5</v>
      </c>
      <c r="AHG59">
        <v>2.75</v>
      </c>
    </row>
    <row r="60" spans="1:891">
      <c r="A60" s="2">
        <v>42745</v>
      </c>
      <c r="BK60">
        <v>25.8</v>
      </c>
      <c r="BL60">
        <v>28.69</v>
      </c>
      <c r="BM60">
        <v>31.75</v>
      </c>
      <c r="NB60">
        <v>23.65</v>
      </c>
      <c r="PH60">
        <v>4.4800000000000004</v>
      </c>
      <c r="PI60">
        <v>4.75</v>
      </c>
      <c r="PJ60">
        <v>4.9000000000000004</v>
      </c>
      <c r="VC60">
        <v>6.25</v>
      </c>
      <c r="ZG60">
        <v>0.5</v>
      </c>
      <c r="ZH60">
        <v>-0.55000000000000004</v>
      </c>
      <c r="AEW60">
        <v>-1.3</v>
      </c>
      <c r="AHE60">
        <v>1.75</v>
      </c>
      <c r="AHF60">
        <v>1.73</v>
      </c>
      <c r="AHG60">
        <v>2.88</v>
      </c>
    </row>
    <row r="61" spans="1:891">
      <c r="A61" s="2">
        <v>42744</v>
      </c>
      <c r="BK61">
        <v>24.2</v>
      </c>
      <c r="BL61">
        <v>26.9</v>
      </c>
      <c r="BM61">
        <v>30</v>
      </c>
      <c r="NB61">
        <v>22.3</v>
      </c>
      <c r="PH61">
        <v>4.75</v>
      </c>
      <c r="PI61">
        <v>4.75</v>
      </c>
      <c r="PJ61">
        <v>5.2</v>
      </c>
      <c r="VC61">
        <v>6.5</v>
      </c>
      <c r="ZG61">
        <v>0.5</v>
      </c>
      <c r="ZH61">
        <v>-0.55000000000000004</v>
      </c>
      <c r="AEW61">
        <v>-1.3</v>
      </c>
      <c r="AHE61">
        <v>1.75</v>
      </c>
      <c r="AHF61">
        <v>1.68</v>
      </c>
      <c r="AHG61">
        <v>2.75</v>
      </c>
    </row>
    <row r="62" spans="1:891">
      <c r="A62" s="2">
        <v>42741</v>
      </c>
      <c r="BK62">
        <v>24.55</v>
      </c>
      <c r="BL62">
        <v>26.8</v>
      </c>
      <c r="BM62">
        <v>29.9</v>
      </c>
      <c r="NB62">
        <v>22.63</v>
      </c>
      <c r="PH62">
        <v>4.75</v>
      </c>
      <c r="PI62">
        <v>4.75</v>
      </c>
      <c r="PJ62">
        <v>5.75</v>
      </c>
      <c r="VC62">
        <v>6.35</v>
      </c>
      <c r="ZG62">
        <v>0.5</v>
      </c>
      <c r="ZH62">
        <v>-0.55000000000000004</v>
      </c>
      <c r="AEW62">
        <v>-1.3</v>
      </c>
      <c r="AHE62">
        <v>1.5</v>
      </c>
      <c r="AHF62">
        <v>1.45</v>
      </c>
      <c r="AHG62">
        <v>3</v>
      </c>
    </row>
    <row r="63" spans="1:891">
      <c r="A63" s="2">
        <v>42740</v>
      </c>
      <c r="BK63">
        <v>26.43</v>
      </c>
      <c r="BL63">
        <v>28.3</v>
      </c>
      <c r="BM63">
        <v>31.55</v>
      </c>
      <c r="NB63">
        <v>24.28</v>
      </c>
      <c r="PH63">
        <v>4.7</v>
      </c>
      <c r="PI63">
        <v>4.6500000000000004</v>
      </c>
      <c r="PJ63">
        <v>5.75</v>
      </c>
      <c r="VC63">
        <v>6.1</v>
      </c>
      <c r="ZG63">
        <v>0.5</v>
      </c>
      <c r="ZH63">
        <v>0.5</v>
      </c>
      <c r="AEW63">
        <v>-1.3</v>
      </c>
      <c r="AHE63">
        <v>1.7</v>
      </c>
      <c r="AHF63">
        <v>1.4</v>
      </c>
      <c r="AHG63">
        <v>3.2</v>
      </c>
    </row>
    <row r="64" spans="1:891">
      <c r="A64" s="2">
        <v>42739</v>
      </c>
      <c r="BK64">
        <v>27.2</v>
      </c>
      <c r="BL64">
        <v>29.1</v>
      </c>
      <c r="BM64">
        <v>32.75</v>
      </c>
      <c r="NB64">
        <v>24.85</v>
      </c>
      <c r="PH64">
        <v>4.7</v>
      </c>
      <c r="PI64">
        <v>4.8</v>
      </c>
      <c r="PJ64">
        <v>5.75</v>
      </c>
      <c r="VC64">
        <v>6.15</v>
      </c>
      <c r="ZG64">
        <v>0.5</v>
      </c>
      <c r="ZH64">
        <v>0.5</v>
      </c>
      <c r="AEW64">
        <v>0.2</v>
      </c>
      <c r="AHE64">
        <v>1.63</v>
      </c>
      <c r="AHF64">
        <v>1.4</v>
      </c>
      <c r="AHG64">
        <v>3.05</v>
      </c>
    </row>
    <row r="65" spans="1:892">
      <c r="A65" s="2">
        <v>42738</v>
      </c>
      <c r="BK65">
        <v>26.63</v>
      </c>
      <c r="BL65">
        <v>28.4</v>
      </c>
      <c r="BM65">
        <v>32.51</v>
      </c>
      <c r="NB65">
        <v>24.04</v>
      </c>
      <c r="PH65">
        <v>4.7</v>
      </c>
      <c r="PI65">
        <v>5</v>
      </c>
      <c r="PJ65">
        <v>5.75</v>
      </c>
      <c r="VC65">
        <v>5.75</v>
      </c>
      <c r="ZG65">
        <v>0.5</v>
      </c>
      <c r="ZH65">
        <v>0.5</v>
      </c>
      <c r="AEW65">
        <v>0.2</v>
      </c>
      <c r="AHE65">
        <v>1.5</v>
      </c>
      <c r="AHF65">
        <v>1.4</v>
      </c>
      <c r="AHG65">
        <v>3</v>
      </c>
    </row>
    <row r="66" spans="1:892">
      <c r="A66" s="2">
        <v>42737</v>
      </c>
      <c r="BK66">
        <v>26.5</v>
      </c>
      <c r="BL66">
        <v>28.3</v>
      </c>
      <c r="BM66">
        <v>32.68</v>
      </c>
      <c r="NB66">
        <v>24.05</v>
      </c>
      <c r="PH66">
        <v>4.4000000000000004</v>
      </c>
      <c r="PI66">
        <v>4.45</v>
      </c>
      <c r="PJ66">
        <v>5.5</v>
      </c>
      <c r="VC66">
        <v>5.75</v>
      </c>
      <c r="ZG66">
        <v>0.5</v>
      </c>
      <c r="ZH66">
        <v>0.5</v>
      </c>
      <c r="AEW66">
        <v>0.2</v>
      </c>
      <c r="AHE66">
        <v>1.5</v>
      </c>
      <c r="AHF66">
        <v>1.4</v>
      </c>
      <c r="AHG66">
        <v>3</v>
      </c>
    </row>
    <row r="67" spans="1:892">
      <c r="A67" s="2">
        <v>42734</v>
      </c>
      <c r="BK67">
        <v>30.75</v>
      </c>
      <c r="BL67">
        <v>32.11</v>
      </c>
      <c r="BM67">
        <v>36.729999999999997</v>
      </c>
      <c r="BN67">
        <v>38.799999999999997</v>
      </c>
      <c r="NB67">
        <v>27.66</v>
      </c>
      <c r="NC67">
        <v>35.85</v>
      </c>
      <c r="PH67">
        <v>4.5999999999999996</v>
      </c>
      <c r="PI67">
        <v>4.6500000000000004</v>
      </c>
      <c r="PJ67">
        <v>6.5</v>
      </c>
      <c r="PK67">
        <v>4.25</v>
      </c>
      <c r="VC67">
        <v>5.95</v>
      </c>
      <c r="VD67">
        <v>5.09</v>
      </c>
      <c r="ZG67">
        <v>0.5</v>
      </c>
      <c r="ZH67">
        <v>0.5</v>
      </c>
      <c r="ZI67">
        <v>0.5</v>
      </c>
      <c r="AEW67">
        <v>0.5</v>
      </c>
      <c r="AEX67">
        <v>0.5</v>
      </c>
      <c r="AHE67">
        <v>1.6</v>
      </c>
      <c r="AHF67">
        <v>1.4</v>
      </c>
      <c r="AHG67">
        <v>3.2</v>
      </c>
      <c r="AHH67">
        <v>2.4</v>
      </c>
    </row>
    <row r="68" spans="1:892">
      <c r="A68" s="2">
        <v>42733</v>
      </c>
      <c r="BK68">
        <v>30.5</v>
      </c>
      <c r="BL68">
        <v>31.75</v>
      </c>
      <c r="BM68">
        <v>36.18</v>
      </c>
      <c r="BN68">
        <v>36.5</v>
      </c>
      <c r="NB68">
        <v>27.5</v>
      </c>
      <c r="NC68">
        <v>34.65</v>
      </c>
      <c r="PH68">
        <v>4.45</v>
      </c>
      <c r="PI68">
        <v>4.75</v>
      </c>
      <c r="PJ68">
        <v>6.35</v>
      </c>
      <c r="PK68">
        <v>4</v>
      </c>
      <c r="VC68">
        <v>5.8</v>
      </c>
      <c r="VD68">
        <v>4.93</v>
      </c>
      <c r="ZG68">
        <v>0.4</v>
      </c>
      <c r="ZH68">
        <v>0.4</v>
      </c>
      <c r="ZI68">
        <v>0.4</v>
      </c>
      <c r="AEW68">
        <v>-0.1</v>
      </c>
      <c r="AEX68">
        <v>0.4</v>
      </c>
      <c r="AHE68">
        <v>1.8</v>
      </c>
      <c r="AHF68">
        <v>1.5</v>
      </c>
      <c r="AHG68">
        <v>3.65</v>
      </c>
      <c r="AHH68">
        <v>2.42</v>
      </c>
    </row>
    <row r="69" spans="1:892">
      <c r="A69" s="2">
        <v>42732</v>
      </c>
      <c r="BK69">
        <v>29.38</v>
      </c>
      <c r="BL69">
        <v>30.5</v>
      </c>
      <c r="BM69">
        <v>35.299999999999997</v>
      </c>
      <c r="BN69">
        <v>33.78</v>
      </c>
      <c r="NB69">
        <v>26.79</v>
      </c>
      <c r="NC69">
        <v>33.200000000000003</v>
      </c>
      <c r="PF69">
        <v>28.4</v>
      </c>
      <c r="PH69">
        <v>4.5</v>
      </c>
      <c r="PI69">
        <v>4.8499999999999996</v>
      </c>
      <c r="PJ69">
        <v>6.5</v>
      </c>
      <c r="PK69">
        <v>3.75</v>
      </c>
      <c r="VC69">
        <v>5.93</v>
      </c>
      <c r="VD69">
        <v>5.0999999999999996</v>
      </c>
      <c r="WX69">
        <v>6.6</v>
      </c>
      <c r="ZG69">
        <v>0.4</v>
      </c>
      <c r="ZH69">
        <v>0.4</v>
      </c>
      <c r="ZI69">
        <v>0.4</v>
      </c>
      <c r="AEW69">
        <v>-0.1</v>
      </c>
      <c r="AEX69">
        <v>0.4</v>
      </c>
      <c r="AGP69">
        <v>0.05</v>
      </c>
      <c r="AHE69">
        <v>1.8</v>
      </c>
      <c r="AHF69">
        <v>1.55</v>
      </c>
      <c r="AHG69">
        <v>3.65</v>
      </c>
      <c r="AHH69">
        <v>2.4</v>
      </c>
    </row>
    <row r="70" spans="1:892">
      <c r="A70" s="2">
        <v>42731</v>
      </c>
      <c r="BK70">
        <v>28.88</v>
      </c>
      <c r="BL70">
        <v>30.06</v>
      </c>
      <c r="BM70">
        <v>35.07</v>
      </c>
      <c r="BN70">
        <v>33.75</v>
      </c>
      <c r="NB70">
        <v>26.43</v>
      </c>
      <c r="NC70">
        <v>32.82</v>
      </c>
      <c r="PF70">
        <v>27.85</v>
      </c>
      <c r="PH70">
        <v>4.5</v>
      </c>
      <c r="PI70">
        <v>4.8499999999999996</v>
      </c>
      <c r="PJ70">
        <v>6.5</v>
      </c>
      <c r="PK70">
        <v>3.75</v>
      </c>
      <c r="VC70">
        <v>5.93</v>
      </c>
      <c r="VD70">
        <v>5.0999999999999996</v>
      </c>
      <c r="WX70">
        <v>6.45</v>
      </c>
      <c r="ZG70">
        <v>0.4</v>
      </c>
      <c r="ZH70">
        <v>0.4</v>
      </c>
      <c r="ZI70">
        <v>0.4</v>
      </c>
      <c r="AEW70">
        <v>-0.1</v>
      </c>
      <c r="AEX70">
        <v>0.4</v>
      </c>
      <c r="AGP70">
        <v>0.05</v>
      </c>
      <c r="AHE70">
        <v>1.8</v>
      </c>
      <c r="AHF70">
        <v>1.55</v>
      </c>
      <c r="AHG70">
        <v>3.65</v>
      </c>
      <c r="AHH70">
        <v>2.4</v>
      </c>
    </row>
    <row r="71" spans="1:892">
      <c r="A71" s="2">
        <v>42727</v>
      </c>
      <c r="BK71">
        <v>27.9</v>
      </c>
      <c r="BL71">
        <v>29.25</v>
      </c>
      <c r="BM71">
        <v>34.08</v>
      </c>
      <c r="BN71">
        <v>33.119999999999997</v>
      </c>
      <c r="NB71">
        <v>25.79</v>
      </c>
      <c r="NC71">
        <v>32.200000000000003</v>
      </c>
      <c r="PF71">
        <v>27.25</v>
      </c>
      <c r="PH71">
        <v>4.5</v>
      </c>
      <c r="PI71">
        <v>4.8499999999999996</v>
      </c>
      <c r="PJ71">
        <v>6.5</v>
      </c>
      <c r="PK71">
        <v>3.75</v>
      </c>
      <c r="VC71">
        <v>5.93</v>
      </c>
      <c r="VD71">
        <v>5.0999999999999996</v>
      </c>
      <c r="WX71">
        <v>6.63</v>
      </c>
      <c r="ZH71">
        <v>0.4</v>
      </c>
      <c r="ZI71">
        <v>0.4</v>
      </c>
      <c r="AEW71">
        <v>-0.1</v>
      </c>
      <c r="AEX71">
        <v>0.4</v>
      </c>
      <c r="AGP71">
        <v>0.05</v>
      </c>
      <c r="AHE71">
        <v>1.8</v>
      </c>
      <c r="AHF71">
        <v>1.55</v>
      </c>
      <c r="AHG71">
        <v>3.65</v>
      </c>
      <c r="AHH71">
        <v>2.4</v>
      </c>
    </row>
    <row r="72" spans="1:892">
      <c r="A72" s="2">
        <v>42726</v>
      </c>
      <c r="BK72">
        <v>26.72</v>
      </c>
      <c r="BL72">
        <v>28.07</v>
      </c>
      <c r="BM72">
        <v>32.799999999999997</v>
      </c>
      <c r="BN72">
        <v>31.4</v>
      </c>
      <c r="NB72">
        <v>23.87</v>
      </c>
      <c r="NC72">
        <v>30.65</v>
      </c>
      <c r="PF72">
        <v>26</v>
      </c>
      <c r="PH72">
        <v>4.5</v>
      </c>
      <c r="PI72">
        <v>4.8499999999999996</v>
      </c>
      <c r="PJ72">
        <v>6.5</v>
      </c>
      <c r="PK72">
        <v>3.75</v>
      </c>
      <c r="VC72">
        <v>6</v>
      </c>
      <c r="VD72">
        <v>5.0999999999999996</v>
      </c>
      <c r="WX72">
        <v>6.63</v>
      </c>
      <c r="AEW72">
        <v>-0.4</v>
      </c>
      <c r="AEX72">
        <v>0.4</v>
      </c>
      <c r="AGP72">
        <v>0.05</v>
      </c>
      <c r="AHE72">
        <v>1.8</v>
      </c>
      <c r="AHF72">
        <v>1.55</v>
      </c>
      <c r="AHG72">
        <v>3.65</v>
      </c>
      <c r="AHH72">
        <v>2.4</v>
      </c>
    </row>
    <row r="73" spans="1:892">
      <c r="A73" s="2">
        <v>42725</v>
      </c>
      <c r="BK73">
        <v>25.64</v>
      </c>
      <c r="BL73">
        <v>26.78</v>
      </c>
      <c r="BM73">
        <v>31.67</v>
      </c>
      <c r="BN73">
        <v>30.33</v>
      </c>
      <c r="NB73">
        <v>22.8</v>
      </c>
      <c r="NC73">
        <v>29.7</v>
      </c>
      <c r="PF73">
        <v>25.1</v>
      </c>
      <c r="PH73">
        <v>4.3499999999999996</v>
      </c>
      <c r="PI73">
        <v>4.5999999999999996</v>
      </c>
      <c r="PJ73">
        <v>6.5</v>
      </c>
      <c r="PK73">
        <v>3.85</v>
      </c>
      <c r="VC73">
        <v>6</v>
      </c>
      <c r="VD73">
        <v>5</v>
      </c>
      <c r="WX73">
        <v>6.63</v>
      </c>
      <c r="AEW73">
        <v>-0.4</v>
      </c>
      <c r="AEX73">
        <v>0.4</v>
      </c>
      <c r="AGP73">
        <v>0.05</v>
      </c>
      <c r="AHE73">
        <v>1.7</v>
      </c>
      <c r="AHF73">
        <v>1.5</v>
      </c>
      <c r="AHG73">
        <v>3.5</v>
      </c>
      <c r="AHH73">
        <v>2.4</v>
      </c>
    </row>
    <row r="74" spans="1:892">
      <c r="A74" s="2">
        <v>42724</v>
      </c>
      <c r="BK74">
        <v>25</v>
      </c>
      <c r="BL74">
        <v>26.5</v>
      </c>
      <c r="BM74">
        <v>31.34</v>
      </c>
      <c r="BN74">
        <v>30</v>
      </c>
      <c r="NB74">
        <v>22.35</v>
      </c>
      <c r="NC74">
        <v>29.15</v>
      </c>
      <c r="PF74">
        <v>24.6</v>
      </c>
      <c r="PH74">
        <v>4.3499999999999996</v>
      </c>
      <c r="PI74">
        <v>4.5999999999999996</v>
      </c>
      <c r="PJ74">
        <v>6.5</v>
      </c>
      <c r="PK74">
        <v>3.73</v>
      </c>
      <c r="VC74">
        <v>6</v>
      </c>
      <c r="VD74">
        <v>5.0999999999999996</v>
      </c>
      <c r="WX74">
        <v>6.5</v>
      </c>
      <c r="AEW74">
        <v>-0.4</v>
      </c>
      <c r="AEX74">
        <v>0.4</v>
      </c>
      <c r="AGP74">
        <v>0.05</v>
      </c>
      <c r="AHE74">
        <v>1.7</v>
      </c>
      <c r="AHF74">
        <v>1.5</v>
      </c>
      <c r="AHG74">
        <v>3.5</v>
      </c>
      <c r="AHH74">
        <v>2.4</v>
      </c>
    </row>
    <row r="75" spans="1:892">
      <c r="A75" s="2">
        <v>42723</v>
      </c>
      <c r="BK75">
        <v>25.5</v>
      </c>
      <c r="BL75">
        <v>27.35</v>
      </c>
      <c r="BM75">
        <v>32.22</v>
      </c>
      <c r="BN75">
        <v>31.68</v>
      </c>
      <c r="NB75">
        <v>22.85</v>
      </c>
      <c r="NC75">
        <v>30.08</v>
      </c>
      <c r="PF75">
        <v>24.97</v>
      </c>
      <c r="PH75">
        <v>4.3499999999999996</v>
      </c>
      <c r="PI75">
        <v>4.5</v>
      </c>
      <c r="PJ75">
        <v>6.45</v>
      </c>
      <c r="PK75">
        <v>3.65</v>
      </c>
      <c r="VC75">
        <v>5.8</v>
      </c>
      <c r="VD75">
        <v>4.95</v>
      </c>
      <c r="WX75">
        <v>6.58</v>
      </c>
      <c r="YB75">
        <v>5.09</v>
      </c>
      <c r="AEW75">
        <v>-0.4</v>
      </c>
      <c r="AEX75">
        <v>-1.35</v>
      </c>
      <c r="AGP75">
        <v>-1.65</v>
      </c>
      <c r="AHE75">
        <v>1.75</v>
      </c>
      <c r="AHF75">
        <v>1.5</v>
      </c>
      <c r="AHG75">
        <v>3.9</v>
      </c>
      <c r="AHH75">
        <v>2.5</v>
      </c>
    </row>
    <row r="76" spans="1:892">
      <c r="A76" s="2">
        <v>42720</v>
      </c>
      <c r="BK76">
        <v>27.35</v>
      </c>
      <c r="BL76">
        <v>29.02</v>
      </c>
      <c r="BM76">
        <v>34.15</v>
      </c>
      <c r="BN76">
        <v>33.85</v>
      </c>
      <c r="NB76">
        <v>24.1</v>
      </c>
      <c r="NC76">
        <v>32.299999999999997</v>
      </c>
      <c r="PF76">
        <v>26.25</v>
      </c>
      <c r="PH76">
        <v>4.3499999999999996</v>
      </c>
      <c r="PI76">
        <v>4.55</v>
      </c>
      <c r="PJ76">
        <v>6.5</v>
      </c>
      <c r="PK76">
        <v>3.7</v>
      </c>
      <c r="VC76">
        <v>5.8</v>
      </c>
      <c r="VD76">
        <v>5</v>
      </c>
      <c r="WX76">
        <v>6.2</v>
      </c>
      <c r="YB76">
        <v>4.9000000000000004</v>
      </c>
      <c r="AEW76">
        <v>-0.4</v>
      </c>
      <c r="AEX76">
        <v>-1.35</v>
      </c>
      <c r="AGP76">
        <v>-1.65</v>
      </c>
      <c r="AHE76">
        <v>1.75</v>
      </c>
      <c r="AHF76">
        <v>1.5</v>
      </c>
      <c r="AHG76">
        <v>3.9</v>
      </c>
      <c r="AHH76">
        <v>2.5</v>
      </c>
    </row>
    <row r="77" spans="1:892">
      <c r="A77" s="2">
        <v>42719</v>
      </c>
      <c r="BK77">
        <v>27.15</v>
      </c>
      <c r="BL77">
        <v>28.7</v>
      </c>
      <c r="BM77">
        <v>33.58</v>
      </c>
      <c r="BN77">
        <v>33.35</v>
      </c>
      <c r="NB77">
        <v>23.75</v>
      </c>
      <c r="NC77">
        <v>31.77</v>
      </c>
      <c r="PF77">
        <v>25.8</v>
      </c>
      <c r="PH77">
        <v>4.3499999999999996</v>
      </c>
      <c r="PI77">
        <v>4.55</v>
      </c>
      <c r="PJ77">
        <v>6.5</v>
      </c>
      <c r="PK77">
        <v>3.7</v>
      </c>
      <c r="VC77">
        <v>5.8</v>
      </c>
      <c r="VD77">
        <v>5</v>
      </c>
      <c r="WX77">
        <v>6.35</v>
      </c>
      <c r="YB77">
        <v>4.82</v>
      </c>
      <c r="AEW77">
        <v>-0.4</v>
      </c>
      <c r="AEX77">
        <v>-1.35</v>
      </c>
      <c r="AGP77">
        <v>-1.65</v>
      </c>
      <c r="AHE77">
        <v>1.75</v>
      </c>
      <c r="AHF77">
        <v>1.5</v>
      </c>
      <c r="AHG77">
        <v>3.9</v>
      </c>
      <c r="AHH77">
        <v>2.5</v>
      </c>
    </row>
    <row r="78" spans="1:892">
      <c r="A78" s="2">
        <v>42718</v>
      </c>
      <c r="BK78">
        <v>26.7</v>
      </c>
      <c r="BL78">
        <v>28.11</v>
      </c>
      <c r="BM78">
        <v>32.85</v>
      </c>
      <c r="BN78">
        <v>32.79</v>
      </c>
      <c r="NB78">
        <v>23.3</v>
      </c>
      <c r="NC78">
        <v>31.2</v>
      </c>
      <c r="PF78">
        <v>25.3</v>
      </c>
      <c r="PH78">
        <v>4.45</v>
      </c>
      <c r="PI78">
        <v>4.55</v>
      </c>
      <c r="PJ78">
        <v>6.5</v>
      </c>
      <c r="PK78">
        <v>3.75</v>
      </c>
      <c r="VC78">
        <v>5.9</v>
      </c>
      <c r="VD78">
        <v>5</v>
      </c>
      <c r="WX78">
        <v>6.4</v>
      </c>
      <c r="YB78">
        <v>5.01</v>
      </c>
      <c r="AEW78">
        <v>-0.4</v>
      </c>
      <c r="AEX78">
        <v>-1.35</v>
      </c>
      <c r="AGP78">
        <v>-1.65</v>
      </c>
      <c r="AHE78">
        <v>1.83</v>
      </c>
      <c r="AHF78">
        <v>1.5</v>
      </c>
      <c r="AHG78">
        <v>3.9</v>
      </c>
      <c r="AHH78">
        <v>2.5</v>
      </c>
    </row>
    <row r="79" spans="1:892">
      <c r="A79" s="2">
        <v>42717</v>
      </c>
      <c r="BK79">
        <v>27.2</v>
      </c>
      <c r="BL79">
        <v>29.05</v>
      </c>
      <c r="BM79">
        <v>33.65</v>
      </c>
      <c r="BN79">
        <v>34.15</v>
      </c>
      <c r="NB79">
        <v>23.8</v>
      </c>
      <c r="NC79">
        <v>32.130000000000003</v>
      </c>
      <c r="PF79">
        <v>25.8</v>
      </c>
      <c r="PH79">
        <v>4.3</v>
      </c>
      <c r="PI79">
        <v>4.75</v>
      </c>
      <c r="PJ79">
        <v>6.45</v>
      </c>
      <c r="PK79">
        <v>3.55</v>
      </c>
      <c r="VC79">
        <v>5.75</v>
      </c>
      <c r="VD79">
        <v>4.9000000000000004</v>
      </c>
      <c r="WX79">
        <v>6.38</v>
      </c>
      <c r="YB79">
        <v>4.8499999999999996</v>
      </c>
      <c r="AEW79">
        <v>-0.4</v>
      </c>
      <c r="AEX79">
        <v>-1.35</v>
      </c>
      <c r="AGP79">
        <v>-1.65</v>
      </c>
      <c r="AHE79">
        <v>1.75</v>
      </c>
      <c r="AHF79">
        <v>1.5</v>
      </c>
      <c r="AHG79">
        <v>3.8</v>
      </c>
      <c r="AHH79">
        <v>2.5</v>
      </c>
    </row>
    <row r="80" spans="1:892">
      <c r="A80" s="2">
        <v>42716</v>
      </c>
      <c r="BK80">
        <v>27.5</v>
      </c>
      <c r="BL80">
        <v>29.2</v>
      </c>
      <c r="BM80">
        <v>34</v>
      </c>
      <c r="BN80">
        <v>34.450000000000003</v>
      </c>
      <c r="NB80">
        <v>24</v>
      </c>
      <c r="NC80">
        <v>32.549999999999997</v>
      </c>
      <c r="PF80">
        <v>26.05</v>
      </c>
      <c r="PH80">
        <v>4.5</v>
      </c>
      <c r="PI80">
        <v>4.5</v>
      </c>
      <c r="PJ80">
        <v>6.45</v>
      </c>
      <c r="PK80">
        <v>3.55</v>
      </c>
      <c r="VC80">
        <v>6.15</v>
      </c>
      <c r="VD80">
        <v>4.75</v>
      </c>
      <c r="WX80">
        <v>6.5</v>
      </c>
      <c r="YB80">
        <v>4.8</v>
      </c>
      <c r="AEW80">
        <v>-0.4</v>
      </c>
      <c r="AEX80">
        <v>-1.35</v>
      </c>
      <c r="AGP80">
        <v>-1.65</v>
      </c>
      <c r="AHE80">
        <v>1.75</v>
      </c>
      <c r="AHF80">
        <v>1.5</v>
      </c>
      <c r="AHG80">
        <v>3.8</v>
      </c>
      <c r="AHH80">
        <v>2.5299999999999998</v>
      </c>
    </row>
    <row r="81" spans="1:893">
      <c r="A81" s="2">
        <v>42713</v>
      </c>
      <c r="BK81">
        <v>26.43</v>
      </c>
      <c r="BL81">
        <v>27.97</v>
      </c>
      <c r="BM81">
        <v>33</v>
      </c>
      <c r="BN81">
        <v>33.21</v>
      </c>
      <c r="NB81">
        <v>23.05</v>
      </c>
      <c r="NC81">
        <v>31.3</v>
      </c>
      <c r="PF81">
        <v>25.1</v>
      </c>
      <c r="PH81">
        <v>4.5</v>
      </c>
      <c r="PI81">
        <v>4.55</v>
      </c>
      <c r="PJ81">
        <v>6.55</v>
      </c>
      <c r="PK81">
        <v>3.55</v>
      </c>
      <c r="VC81">
        <v>6.15</v>
      </c>
      <c r="VD81">
        <v>4.75</v>
      </c>
      <c r="WX81">
        <v>6.6</v>
      </c>
      <c r="YB81">
        <v>4.5999999999999996</v>
      </c>
      <c r="AEW81">
        <v>-0.4</v>
      </c>
      <c r="AEX81">
        <v>-1.35</v>
      </c>
      <c r="AGP81">
        <v>-1.65</v>
      </c>
      <c r="AHE81">
        <v>1.65</v>
      </c>
      <c r="AHF81">
        <v>1.5</v>
      </c>
      <c r="AHG81">
        <v>3.9</v>
      </c>
      <c r="AHH81">
        <v>2.6</v>
      </c>
    </row>
    <row r="82" spans="1:893">
      <c r="A82" s="2">
        <v>42712</v>
      </c>
      <c r="BK82">
        <v>26.09</v>
      </c>
      <c r="BL82">
        <v>27.21</v>
      </c>
      <c r="BM82">
        <v>32.299999999999997</v>
      </c>
      <c r="BN82">
        <v>33.04</v>
      </c>
      <c r="NB82">
        <v>22.55</v>
      </c>
      <c r="NC82">
        <v>30.75</v>
      </c>
      <c r="PF82">
        <v>24.57</v>
      </c>
      <c r="PH82">
        <v>4.3</v>
      </c>
      <c r="PI82">
        <v>4.55</v>
      </c>
      <c r="PJ82">
        <v>6.7</v>
      </c>
      <c r="PK82">
        <v>3.55</v>
      </c>
      <c r="VC82">
        <v>6.15</v>
      </c>
      <c r="VD82">
        <v>4.9000000000000004</v>
      </c>
      <c r="WX82">
        <v>6.65</v>
      </c>
      <c r="YB82">
        <v>4.58</v>
      </c>
      <c r="AEW82">
        <v>-0.4</v>
      </c>
      <c r="AEX82">
        <v>-1.35</v>
      </c>
      <c r="AGP82">
        <v>-1.65</v>
      </c>
      <c r="AHE82">
        <v>1.55</v>
      </c>
      <c r="AHF82">
        <v>1.5</v>
      </c>
      <c r="AHG82">
        <v>3.7</v>
      </c>
      <c r="AHH82">
        <v>2.5499999999999998</v>
      </c>
    </row>
    <row r="83" spans="1:893">
      <c r="A83" s="2">
        <v>42711</v>
      </c>
      <c r="BK83">
        <v>24.5</v>
      </c>
      <c r="BL83">
        <v>26</v>
      </c>
      <c r="BM83">
        <v>30.9</v>
      </c>
      <c r="BN83">
        <v>31.77</v>
      </c>
      <c r="NB83">
        <v>21.32</v>
      </c>
      <c r="NC83">
        <v>29.53</v>
      </c>
      <c r="PF83">
        <v>23.34</v>
      </c>
      <c r="PH83">
        <v>4.5</v>
      </c>
      <c r="PI83">
        <v>4.55</v>
      </c>
      <c r="PJ83">
        <v>6.45</v>
      </c>
      <c r="PK83">
        <v>3.55</v>
      </c>
      <c r="VC83">
        <v>6.1</v>
      </c>
      <c r="VD83">
        <v>4.75</v>
      </c>
      <c r="WX83">
        <v>6.63</v>
      </c>
      <c r="YB83">
        <v>4.3099999999999996</v>
      </c>
      <c r="AEW83">
        <v>-0.4</v>
      </c>
      <c r="AEX83">
        <v>-1.35</v>
      </c>
      <c r="AGP83">
        <v>-1.65</v>
      </c>
      <c r="AHE83">
        <v>1.6</v>
      </c>
      <c r="AHF83">
        <v>1.5</v>
      </c>
      <c r="AHG83">
        <v>3.7</v>
      </c>
      <c r="AHH83">
        <v>2.6</v>
      </c>
    </row>
    <row r="84" spans="1:893">
      <c r="A84" s="2">
        <v>42710</v>
      </c>
      <c r="BK84">
        <v>24.4</v>
      </c>
      <c r="BL84">
        <v>26</v>
      </c>
      <c r="BM84">
        <v>31.12</v>
      </c>
      <c r="BN84">
        <v>32.1</v>
      </c>
      <c r="NB84">
        <v>21.35</v>
      </c>
      <c r="NC84">
        <v>29.75</v>
      </c>
      <c r="PF84">
        <v>23.28</v>
      </c>
      <c r="PH84">
        <v>4.45</v>
      </c>
      <c r="PI84">
        <v>4.5999999999999996</v>
      </c>
      <c r="PJ84">
        <v>6.6</v>
      </c>
      <c r="PK84">
        <v>3.5</v>
      </c>
      <c r="VC84">
        <v>6.35</v>
      </c>
      <c r="VD84">
        <v>5.15</v>
      </c>
      <c r="WX84">
        <v>6.65</v>
      </c>
      <c r="YB84">
        <v>4.45</v>
      </c>
      <c r="AEW84">
        <v>-0.4</v>
      </c>
      <c r="AEX84">
        <v>-1.35</v>
      </c>
      <c r="AGP84">
        <v>-1.65</v>
      </c>
      <c r="AHE84">
        <v>1.5</v>
      </c>
      <c r="AHF84">
        <v>1.5</v>
      </c>
      <c r="AHG84">
        <v>3.7</v>
      </c>
      <c r="AHH84">
        <v>2.5</v>
      </c>
    </row>
    <row r="85" spans="1:893">
      <c r="A85" s="2">
        <v>42709</v>
      </c>
      <c r="BK85">
        <v>25.08</v>
      </c>
      <c r="BL85">
        <v>26.15</v>
      </c>
      <c r="BM85">
        <v>30.8</v>
      </c>
      <c r="BN85">
        <v>32.630000000000003</v>
      </c>
      <c r="NB85">
        <v>21.85</v>
      </c>
      <c r="NC85">
        <v>29.87</v>
      </c>
      <c r="PF85">
        <v>23.75</v>
      </c>
      <c r="PH85">
        <v>4.45</v>
      </c>
      <c r="PI85">
        <v>4.5999999999999996</v>
      </c>
      <c r="PJ85">
        <v>6.6</v>
      </c>
      <c r="PK85">
        <v>3.55</v>
      </c>
      <c r="VC85">
        <v>6.45</v>
      </c>
      <c r="VD85">
        <v>4.93</v>
      </c>
      <c r="WX85">
        <v>6.65</v>
      </c>
      <c r="YB85">
        <v>4.34</v>
      </c>
      <c r="AEW85">
        <v>-0.4</v>
      </c>
      <c r="AEX85">
        <v>-1.35</v>
      </c>
      <c r="AGP85">
        <v>-1.65</v>
      </c>
      <c r="AHE85">
        <v>1.75</v>
      </c>
      <c r="AHF85">
        <v>1.5</v>
      </c>
      <c r="AHG85">
        <v>3.8</v>
      </c>
      <c r="AHH85">
        <v>2.5</v>
      </c>
    </row>
    <row r="86" spans="1:893">
      <c r="A86" s="2">
        <v>42706</v>
      </c>
      <c r="BK86">
        <v>26.39</v>
      </c>
      <c r="BL86">
        <v>27.1</v>
      </c>
      <c r="BM86">
        <v>31.75</v>
      </c>
      <c r="BN86">
        <v>33.75</v>
      </c>
      <c r="NB86">
        <v>22.75</v>
      </c>
      <c r="NC86">
        <v>30.75</v>
      </c>
      <c r="PF86">
        <v>24.58</v>
      </c>
      <c r="PH86">
        <v>4.5999999999999996</v>
      </c>
      <c r="PI86">
        <v>4.55</v>
      </c>
      <c r="PJ86">
        <v>6.25</v>
      </c>
      <c r="PK86">
        <v>3.35</v>
      </c>
      <c r="VC86">
        <v>6</v>
      </c>
      <c r="VD86">
        <v>4.5999999999999996</v>
      </c>
      <c r="WX86">
        <v>6.45</v>
      </c>
      <c r="YB86">
        <v>4.29</v>
      </c>
      <c r="AEW86">
        <v>-0.4</v>
      </c>
      <c r="AEX86">
        <v>-1.35</v>
      </c>
      <c r="AGP86">
        <v>-1.65</v>
      </c>
      <c r="AHE86">
        <v>1.5</v>
      </c>
      <c r="AHF86">
        <v>1.5</v>
      </c>
      <c r="AHG86">
        <v>3.85</v>
      </c>
      <c r="AHH86">
        <v>2.6</v>
      </c>
    </row>
    <row r="87" spans="1:893">
      <c r="A87" s="2">
        <v>42705</v>
      </c>
      <c r="BK87">
        <v>27.34</v>
      </c>
      <c r="BL87">
        <v>28.29</v>
      </c>
      <c r="BM87">
        <v>33.14</v>
      </c>
      <c r="BN87">
        <v>35.200000000000003</v>
      </c>
      <c r="NB87">
        <v>23.45</v>
      </c>
      <c r="NC87">
        <v>32.15</v>
      </c>
      <c r="PF87">
        <v>25.35</v>
      </c>
      <c r="PH87">
        <v>4.43</v>
      </c>
      <c r="PI87">
        <v>4.45</v>
      </c>
      <c r="PJ87">
        <v>5.88</v>
      </c>
      <c r="PK87">
        <v>3.4</v>
      </c>
      <c r="VC87">
        <v>5.75</v>
      </c>
      <c r="VD87">
        <v>4.3499999999999996</v>
      </c>
      <c r="WX87">
        <v>6</v>
      </c>
      <c r="YB87">
        <v>4.45</v>
      </c>
      <c r="AEW87">
        <v>-0.4</v>
      </c>
      <c r="AEX87">
        <v>-1.35</v>
      </c>
      <c r="AGP87">
        <v>-1.65</v>
      </c>
      <c r="AHE87">
        <v>1.88</v>
      </c>
      <c r="AHF87">
        <v>1.5</v>
      </c>
      <c r="AHG87">
        <v>3.85</v>
      </c>
      <c r="AHH87">
        <v>2.5</v>
      </c>
    </row>
    <row r="88" spans="1:893">
      <c r="A88" s="2">
        <v>42704</v>
      </c>
      <c r="BK88">
        <v>27.55</v>
      </c>
      <c r="BL88">
        <v>28.5</v>
      </c>
      <c r="BM88">
        <v>33.700000000000003</v>
      </c>
      <c r="BN88">
        <v>35.799999999999997</v>
      </c>
      <c r="BO88">
        <v>35.5</v>
      </c>
      <c r="NB88">
        <v>23.35</v>
      </c>
      <c r="NC88">
        <v>32.549999999999997</v>
      </c>
      <c r="PF88">
        <v>25.4</v>
      </c>
      <c r="PI88">
        <v>4.0999999999999996</v>
      </c>
      <c r="PJ88">
        <v>5.25</v>
      </c>
      <c r="PK88">
        <v>3.6</v>
      </c>
      <c r="PL88">
        <v>1.9</v>
      </c>
      <c r="VC88">
        <v>5.95</v>
      </c>
      <c r="VD88">
        <v>4.3099999999999996</v>
      </c>
      <c r="WX88">
        <v>6.25</v>
      </c>
      <c r="YB88">
        <v>4.6500000000000004</v>
      </c>
      <c r="AEW88">
        <v>-0.4</v>
      </c>
      <c r="AEX88">
        <v>-1.35</v>
      </c>
      <c r="AGP88">
        <v>-1.65</v>
      </c>
      <c r="AHF88">
        <v>1.5</v>
      </c>
      <c r="AHG88">
        <v>3.65</v>
      </c>
      <c r="AHH88">
        <v>2.5</v>
      </c>
      <c r="AHI88">
        <v>1.8</v>
      </c>
    </row>
    <row r="89" spans="1:893">
      <c r="A89" s="2">
        <v>42703</v>
      </c>
      <c r="BK89">
        <v>28.2</v>
      </c>
      <c r="BL89">
        <v>28.9</v>
      </c>
      <c r="BM89">
        <v>34.299999999999997</v>
      </c>
      <c r="BN89">
        <v>36.700000000000003</v>
      </c>
      <c r="BO89">
        <v>36.4</v>
      </c>
      <c r="NB89">
        <v>23.58</v>
      </c>
      <c r="NC89">
        <v>33.049999999999997</v>
      </c>
      <c r="PF89">
        <v>25.5</v>
      </c>
      <c r="PI89">
        <v>4.0999999999999996</v>
      </c>
      <c r="PJ89">
        <v>5.25</v>
      </c>
      <c r="PK89">
        <v>3.6</v>
      </c>
      <c r="PL89">
        <v>1.85</v>
      </c>
      <c r="VC89">
        <v>6</v>
      </c>
      <c r="VD89">
        <v>4.3099999999999996</v>
      </c>
      <c r="WX89">
        <v>6.3</v>
      </c>
      <c r="YB89">
        <v>4.5599999999999996</v>
      </c>
      <c r="AEW89">
        <v>-0.4</v>
      </c>
      <c r="AEX89">
        <v>-1.35</v>
      </c>
      <c r="AGP89">
        <v>-1.65</v>
      </c>
      <c r="AHF89">
        <v>1.5</v>
      </c>
      <c r="AHG89">
        <v>3.65</v>
      </c>
      <c r="AHH89">
        <v>2.5</v>
      </c>
      <c r="AHI89">
        <v>1.65</v>
      </c>
    </row>
    <row r="90" spans="1:893">
      <c r="A90" s="2">
        <v>42702</v>
      </c>
      <c r="BK90">
        <v>29.03</v>
      </c>
      <c r="BL90">
        <v>30.2</v>
      </c>
      <c r="BM90">
        <v>35.35</v>
      </c>
      <c r="BN90">
        <v>37.75</v>
      </c>
      <c r="BO90">
        <v>37.049999999999997</v>
      </c>
      <c r="NB90">
        <v>24.26</v>
      </c>
      <c r="NC90">
        <v>33.979999999999997</v>
      </c>
      <c r="PF90">
        <v>26.3</v>
      </c>
      <c r="PI90">
        <v>4.0999999999999996</v>
      </c>
      <c r="PJ90">
        <v>5.45</v>
      </c>
      <c r="PK90">
        <v>3.25</v>
      </c>
      <c r="PL90">
        <v>2.4</v>
      </c>
      <c r="VC90">
        <v>6.25</v>
      </c>
      <c r="VD90">
        <v>4.4000000000000004</v>
      </c>
      <c r="WX90">
        <v>6.28</v>
      </c>
      <c r="YB90">
        <v>4.75</v>
      </c>
      <c r="AEW90">
        <v>-0.4</v>
      </c>
      <c r="AEX90">
        <v>-1.35</v>
      </c>
      <c r="AGP90">
        <v>-1.65</v>
      </c>
      <c r="AHF90">
        <v>1.5</v>
      </c>
      <c r="AHG90">
        <v>3.93</v>
      </c>
      <c r="AHH90">
        <v>2.5499999999999998</v>
      </c>
      <c r="AHI90">
        <v>2.08</v>
      </c>
    </row>
    <row r="91" spans="1:893">
      <c r="A91" s="2">
        <v>42699</v>
      </c>
      <c r="BK91">
        <v>30.77</v>
      </c>
      <c r="BL91">
        <v>32.020000000000003</v>
      </c>
      <c r="BM91">
        <v>37.450000000000003</v>
      </c>
      <c r="BN91">
        <v>39.5</v>
      </c>
      <c r="BO91">
        <v>38.56</v>
      </c>
      <c r="NB91">
        <v>25.4</v>
      </c>
      <c r="NC91">
        <v>36</v>
      </c>
      <c r="PF91">
        <v>27.4</v>
      </c>
      <c r="PI91">
        <v>4.0999999999999996</v>
      </c>
      <c r="PJ91">
        <v>5.43</v>
      </c>
      <c r="PK91">
        <v>3.6</v>
      </c>
      <c r="PL91">
        <v>2.2000000000000002</v>
      </c>
      <c r="VC91">
        <v>6.25</v>
      </c>
      <c r="VD91">
        <v>4.3</v>
      </c>
      <c r="WX91">
        <v>6.5</v>
      </c>
      <c r="YB91">
        <v>5</v>
      </c>
      <c r="AEW91">
        <v>-0.4</v>
      </c>
      <c r="AEX91">
        <v>-1.35</v>
      </c>
      <c r="AGP91">
        <v>-1.65</v>
      </c>
      <c r="AHF91">
        <v>1.5</v>
      </c>
      <c r="AHG91">
        <v>4.17</v>
      </c>
      <c r="AHH91">
        <v>2.6</v>
      </c>
      <c r="AHI91">
        <v>1.93</v>
      </c>
    </row>
    <row r="92" spans="1:893">
      <c r="A92" s="2">
        <v>42698</v>
      </c>
      <c r="BK92">
        <v>30.81</v>
      </c>
      <c r="BL92">
        <v>32.21</v>
      </c>
      <c r="BM92">
        <v>37.6</v>
      </c>
      <c r="BN92">
        <v>39.700000000000003</v>
      </c>
      <c r="BO92">
        <v>38.94</v>
      </c>
      <c r="NB92">
        <v>25.86</v>
      </c>
      <c r="NC92">
        <v>36.42</v>
      </c>
      <c r="PF92">
        <v>27.85</v>
      </c>
      <c r="PI92">
        <v>4.0999999999999996</v>
      </c>
      <c r="PJ92">
        <v>5.5</v>
      </c>
      <c r="PK92">
        <v>3.65</v>
      </c>
      <c r="PL92">
        <v>2.2000000000000002</v>
      </c>
      <c r="VC92">
        <v>6.25</v>
      </c>
      <c r="VD92">
        <v>4.5</v>
      </c>
      <c r="WX92">
        <v>6.35</v>
      </c>
      <c r="YB92">
        <v>5.34</v>
      </c>
      <c r="AEW92">
        <v>-0.4</v>
      </c>
      <c r="AEX92">
        <v>-1.35</v>
      </c>
      <c r="AGP92">
        <v>-1.65</v>
      </c>
      <c r="AHF92">
        <v>1.5</v>
      </c>
      <c r="AHG92">
        <v>4</v>
      </c>
      <c r="AHH92">
        <v>2.9</v>
      </c>
      <c r="AHI92">
        <v>1.83</v>
      </c>
    </row>
    <row r="93" spans="1:893">
      <c r="A93" s="2">
        <v>42697</v>
      </c>
      <c r="BK93">
        <v>30.47</v>
      </c>
      <c r="BL93">
        <v>32</v>
      </c>
      <c r="BM93">
        <v>37.57</v>
      </c>
      <c r="BN93">
        <v>39.76</v>
      </c>
      <c r="BO93">
        <v>38.25</v>
      </c>
      <c r="NB93">
        <v>25.65</v>
      </c>
      <c r="NC93">
        <v>36.31</v>
      </c>
      <c r="PF93">
        <v>27.75</v>
      </c>
      <c r="PI93">
        <v>4.0999999999999996</v>
      </c>
      <c r="PJ93">
        <v>5.6</v>
      </c>
      <c r="PK93">
        <v>4</v>
      </c>
      <c r="PL93">
        <v>2.4</v>
      </c>
      <c r="VC93">
        <v>7.1</v>
      </c>
      <c r="VD93">
        <v>4.5</v>
      </c>
      <c r="WX93">
        <v>6.63</v>
      </c>
      <c r="YB93">
        <v>5.39</v>
      </c>
      <c r="AEW93">
        <v>-0.4</v>
      </c>
      <c r="AEX93">
        <v>-1.35</v>
      </c>
      <c r="AGP93">
        <v>-1.65</v>
      </c>
      <c r="AHF93">
        <v>1.5</v>
      </c>
      <c r="AHG93">
        <v>3.9</v>
      </c>
      <c r="AHH93">
        <v>3</v>
      </c>
      <c r="AHI93">
        <v>1.7</v>
      </c>
    </row>
    <row r="94" spans="1:893">
      <c r="A94" s="2">
        <v>42696</v>
      </c>
      <c r="BK94">
        <v>30.5</v>
      </c>
      <c r="BL94">
        <v>31.6</v>
      </c>
      <c r="BM94">
        <v>37.549999999999997</v>
      </c>
      <c r="BN94">
        <v>39.9</v>
      </c>
      <c r="BO94">
        <v>38.54</v>
      </c>
      <c r="NB94">
        <v>25.5</v>
      </c>
      <c r="NC94">
        <v>36.25</v>
      </c>
      <c r="PF94">
        <v>27.61</v>
      </c>
      <c r="PI94">
        <v>4.3499999999999996</v>
      </c>
      <c r="PJ94">
        <v>5.65</v>
      </c>
      <c r="PK94">
        <v>3.98</v>
      </c>
      <c r="PL94">
        <v>2.33</v>
      </c>
      <c r="VC94">
        <v>7.43</v>
      </c>
      <c r="VD94">
        <v>4.8499999999999996</v>
      </c>
      <c r="WX94">
        <v>6.75</v>
      </c>
      <c r="YB94">
        <v>5.51</v>
      </c>
      <c r="AEW94">
        <v>-0.4</v>
      </c>
      <c r="AEX94">
        <v>-1.35</v>
      </c>
      <c r="AGP94">
        <v>-1.65</v>
      </c>
      <c r="AHF94">
        <v>1.5</v>
      </c>
      <c r="AHG94">
        <v>3.9</v>
      </c>
      <c r="AHH94">
        <v>3</v>
      </c>
      <c r="AHI94">
        <v>1.6</v>
      </c>
    </row>
    <row r="95" spans="1:893">
      <c r="A95" s="2">
        <v>42695</v>
      </c>
      <c r="BK95">
        <v>29.5</v>
      </c>
      <c r="BL95">
        <v>30.5</v>
      </c>
      <c r="BM95">
        <v>36.5</v>
      </c>
      <c r="BN95">
        <v>39.200000000000003</v>
      </c>
      <c r="BO95">
        <v>37.78</v>
      </c>
      <c r="NB95">
        <v>24.4</v>
      </c>
      <c r="NC95">
        <v>34.950000000000003</v>
      </c>
      <c r="PF95">
        <v>26.45</v>
      </c>
      <c r="PI95">
        <v>4.1500000000000004</v>
      </c>
      <c r="PJ95">
        <v>5.73</v>
      </c>
      <c r="PK95">
        <v>4.25</v>
      </c>
      <c r="PL95">
        <v>2.5</v>
      </c>
      <c r="VC95">
        <v>7.35</v>
      </c>
      <c r="VD95">
        <v>4.8</v>
      </c>
      <c r="WX95">
        <v>7.15</v>
      </c>
      <c r="YB95">
        <v>5.48</v>
      </c>
      <c r="AEW95">
        <v>-0.4</v>
      </c>
      <c r="AEX95">
        <v>-1.35</v>
      </c>
      <c r="AGP95">
        <v>-1.65</v>
      </c>
      <c r="AHF95">
        <v>1.5</v>
      </c>
      <c r="AHG95">
        <v>3.9</v>
      </c>
      <c r="AHH95">
        <v>3</v>
      </c>
      <c r="AHI95">
        <v>1.6</v>
      </c>
    </row>
    <row r="96" spans="1:893">
      <c r="A96" s="2">
        <v>42692</v>
      </c>
      <c r="BK96">
        <v>31</v>
      </c>
      <c r="BL96">
        <v>32.75</v>
      </c>
      <c r="BM96">
        <v>38.200000000000003</v>
      </c>
      <c r="BN96">
        <v>42</v>
      </c>
      <c r="BO96">
        <v>40.65</v>
      </c>
      <c r="NB96">
        <v>25.85</v>
      </c>
      <c r="NC96">
        <v>37.549999999999997</v>
      </c>
      <c r="PF96">
        <v>27.75</v>
      </c>
      <c r="PI96">
        <v>4.25</v>
      </c>
      <c r="PJ96">
        <v>5.25</v>
      </c>
      <c r="PK96">
        <v>3.7</v>
      </c>
      <c r="PL96">
        <v>2.5</v>
      </c>
      <c r="VC96">
        <v>6.75</v>
      </c>
      <c r="VD96">
        <v>4.5999999999999996</v>
      </c>
      <c r="WX96">
        <v>6.78</v>
      </c>
      <c r="YB96">
        <v>5.6</v>
      </c>
      <c r="AEW96">
        <v>-0.4</v>
      </c>
      <c r="AEX96">
        <v>-1.35</v>
      </c>
      <c r="AGP96">
        <v>-1.65</v>
      </c>
      <c r="AHF96">
        <v>1.38</v>
      </c>
      <c r="AHG96">
        <v>4</v>
      </c>
      <c r="AHH96">
        <v>3.49</v>
      </c>
      <c r="AHI96">
        <v>2.25</v>
      </c>
    </row>
    <row r="97" spans="1:893">
      <c r="A97" s="2">
        <v>42691</v>
      </c>
      <c r="BK97">
        <v>30.95</v>
      </c>
      <c r="BL97">
        <v>32.68</v>
      </c>
      <c r="BM97">
        <v>38.049999999999997</v>
      </c>
      <c r="BN97">
        <v>41.86</v>
      </c>
      <c r="BO97">
        <v>40.700000000000003</v>
      </c>
      <c r="NB97">
        <v>25.5</v>
      </c>
      <c r="NC97">
        <v>37.450000000000003</v>
      </c>
      <c r="PF97">
        <v>27.5</v>
      </c>
      <c r="PI97">
        <v>4.25</v>
      </c>
      <c r="PJ97">
        <v>5.25</v>
      </c>
      <c r="PK97">
        <v>4</v>
      </c>
      <c r="PL97">
        <v>2.46</v>
      </c>
      <c r="VC97">
        <v>6.63</v>
      </c>
      <c r="VD97">
        <v>4.5</v>
      </c>
      <c r="WX97">
        <v>6.85</v>
      </c>
      <c r="YB97">
        <v>5.75</v>
      </c>
      <c r="AEW97">
        <v>-0.4</v>
      </c>
      <c r="AEX97">
        <v>-1.35</v>
      </c>
      <c r="AGP97">
        <v>-1.65</v>
      </c>
      <c r="AHF97">
        <v>1.5</v>
      </c>
      <c r="AHG97">
        <v>4.13</v>
      </c>
      <c r="AHH97">
        <v>3.75</v>
      </c>
      <c r="AHI97">
        <v>2.5</v>
      </c>
    </row>
    <row r="98" spans="1:893">
      <c r="A98" s="2">
        <v>42690</v>
      </c>
      <c r="BK98">
        <v>32.5</v>
      </c>
      <c r="BL98">
        <v>35.03</v>
      </c>
      <c r="BM98">
        <v>40.67</v>
      </c>
      <c r="BN98">
        <v>43.5</v>
      </c>
      <c r="BO98">
        <v>42.38</v>
      </c>
      <c r="NB98">
        <v>27.33</v>
      </c>
      <c r="NC98">
        <v>39.5</v>
      </c>
      <c r="PF98">
        <v>29.3</v>
      </c>
      <c r="PI98">
        <v>3.55</v>
      </c>
      <c r="PJ98">
        <v>5</v>
      </c>
      <c r="PK98">
        <v>3.5</v>
      </c>
      <c r="PL98">
        <v>2.7</v>
      </c>
      <c r="VC98">
        <v>5.65</v>
      </c>
      <c r="VD98">
        <v>4.0999999999999996</v>
      </c>
      <c r="WX98">
        <v>6.3</v>
      </c>
      <c r="YB98">
        <v>5.56</v>
      </c>
      <c r="AEW98">
        <v>-0.4</v>
      </c>
      <c r="AGP98">
        <v>-0.75</v>
      </c>
      <c r="AHF98">
        <v>1.5</v>
      </c>
      <c r="AHG98">
        <v>4</v>
      </c>
      <c r="AHH98">
        <v>3.55</v>
      </c>
      <c r="AHI98">
        <v>2.6</v>
      </c>
    </row>
    <row r="99" spans="1:893">
      <c r="A99" s="2">
        <v>42689</v>
      </c>
      <c r="BK99">
        <v>33.15</v>
      </c>
      <c r="BL99">
        <v>36.06</v>
      </c>
      <c r="BM99">
        <v>41.9</v>
      </c>
      <c r="BN99">
        <v>44.35</v>
      </c>
      <c r="BO99">
        <v>42.78</v>
      </c>
      <c r="NB99">
        <v>28.19</v>
      </c>
      <c r="NC99">
        <v>40.5</v>
      </c>
      <c r="PF99">
        <v>30.1</v>
      </c>
      <c r="PI99">
        <v>3.55</v>
      </c>
      <c r="PJ99">
        <v>4.8</v>
      </c>
      <c r="PK99">
        <v>3.2</v>
      </c>
      <c r="PL99">
        <v>2.83</v>
      </c>
      <c r="VC99">
        <v>5.4</v>
      </c>
      <c r="VD99">
        <v>4.0999999999999996</v>
      </c>
      <c r="WX99">
        <v>6.15</v>
      </c>
      <c r="YB99">
        <v>5.74</v>
      </c>
      <c r="ZI99">
        <v>-0.05</v>
      </c>
      <c r="AEW99">
        <v>-0.4</v>
      </c>
      <c r="AEX99">
        <v>-0.05</v>
      </c>
      <c r="AGP99">
        <v>-1</v>
      </c>
      <c r="AHF99">
        <v>1.5</v>
      </c>
      <c r="AHG99">
        <v>4</v>
      </c>
      <c r="AHH99">
        <v>3.5</v>
      </c>
      <c r="AHI99">
        <v>2.4300000000000002</v>
      </c>
    </row>
    <row r="100" spans="1:893">
      <c r="A100" s="2">
        <v>42688</v>
      </c>
      <c r="BK100">
        <v>33.799999999999997</v>
      </c>
      <c r="BL100">
        <v>35.9</v>
      </c>
      <c r="BM100">
        <v>41.2</v>
      </c>
      <c r="BN100">
        <v>43.84</v>
      </c>
      <c r="BO100">
        <v>42.35</v>
      </c>
      <c r="NB100">
        <v>28.83</v>
      </c>
      <c r="NC100">
        <v>40.25</v>
      </c>
      <c r="PF100">
        <v>30.65</v>
      </c>
      <c r="PI100">
        <v>3.55</v>
      </c>
      <c r="PJ100">
        <v>4.75</v>
      </c>
      <c r="PK100">
        <v>3.65</v>
      </c>
      <c r="PL100">
        <v>3</v>
      </c>
      <c r="VC100">
        <v>5.4</v>
      </c>
      <c r="VD100">
        <v>4.2300000000000004</v>
      </c>
      <c r="WX100">
        <v>5.95</v>
      </c>
      <c r="YB100">
        <v>5.43</v>
      </c>
      <c r="ZI100">
        <v>-0.05</v>
      </c>
      <c r="AEW100">
        <v>-0.4</v>
      </c>
      <c r="AEX100">
        <v>-0.05</v>
      </c>
      <c r="AGP100">
        <v>-1</v>
      </c>
      <c r="AHF100">
        <v>1.5</v>
      </c>
      <c r="AHG100">
        <v>4</v>
      </c>
      <c r="AHH100">
        <v>3.5</v>
      </c>
      <c r="AHI100">
        <v>2.6</v>
      </c>
    </row>
    <row r="101" spans="1:893">
      <c r="A101" s="2">
        <v>42685</v>
      </c>
      <c r="BK101">
        <v>34.950000000000003</v>
      </c>
      <c r="BL101">
        <v>37</v>
      </c>
      <c r="BM101">
        <v>42.23</v>
      </c>
      <c r="BN101">
        <v>44.4</v>
      </c>
      <c r="BO101">
        <v>42.85</v>
      </c>
      <c r="NB101">
        <v>29.85</v>
      </c>
      <c r="NC101">
        <v>41.12</v>
      </c>
      <c r="PF101">
        <v>31.58</v>
      </c>
      <c r="PI101">
        <v>3.5</v>
      </c>
      <c r="PJ101">
        <v>4.5</v>
      </c>
      <c r="PK101">
        <v>4</v>
      </c>
      <c r="PL101">
        <v>3</v>
      </c>
      <c r="VC101">
        <v>5.3</v>
      </c>
      <c r="VD101">
        <v>4.08</v>
      </c>
      <c r="WX101">
        <v>5.78</v>
      </c>
      <c r="YB101">
        <v>5.8</v>
      </c>
      <c r="ZI101">
        <v>-0.05</v>
      </c>
      <c r="AEW101">
        <v>-0.4</v>
      </c>
      <c r="AEX101">
        <v>-0.05</v>
      </c>
      <c r="AGP101">
        <v>-1</v>
      </c>
      <c r="AHF101">
        <v>1.5</v>
      </c>
      <c r="AHG101">
        <v>4.0999999999999996</v>
      </c>
      <c r="AHH101">
        <v>3.75</v>
      </c>
      <c r="AHI101">
        <v>2.75</v>
      </c>
    </row>
    <row r="102" spans="1:893">
      <c r="A102" s="2">
        <v>42684</v>
      </c>
      <c r="BK102">
        <v>35.299999999999997</v>
      </c>
      <c r="BL102">
        <v>36.950000000000003</v>
      </c>
      <c r="BM102">
        <v>42.35</v>
      </c>
      <c r="BN102">
        <v>44.15</v>
      </c>
      <c r="BO102">
        <v>42.7</v>
      </c>
      <c r="NB102">
        <v>30</v>
      </c>
      <c r="NC102">
        <v>41.02</v>
      </c>
      <c r="PF102">
        <v>31.65</v>
      </c>
      <c r="PI102">
        <v>3.5</v>
      </c>
      <c r="PJ102">
        <v>4.2</v>
      </c>
      <c r="PK102">
        <v>4</v>
      </c>
      <c r="PL102">
        <v>3</v>
      </c>
      <c r="VC102">
        <v>5.25</v>
      </c>
      <c r="VD102">
        <v>4.08</v>
      </c>
      <c r="WX102">
        <v>5.65</v>
      </c>
      <c r="YB102">
        <v>5.95</v>
      </c>
      <c r="ZI102">
        <v>-0.05</v>
      </c>
      <c r="AEW102">
        <v>-0.4</v>
      </c>
      <c r="AEX102">
        <v>-0.05</v>
      </c>
      <c r="AGP102">
        <v>-1</v>
      </c>
      <c r="AHF102">
        <v>1.75</v>
      </c>
      <c r="AHG102">
        <v>3.85</v>
      </c>
      <c r="AHH102">
        <v>3.7</v>
      </c>
      <c r="AHI102">
        <v>2.65</v>
      </c>
    </row>
    <row r="103" spans="1:893">
      <c r="A103" s="2">
        <v>42683</v>
      </c>
      <c r="BK103">
        <v>35.799999999999997</v>
      </c>
      <c r="BL103">
        <v>37.65</v>
      </c>
      <c r="BM103">
        <v>43.35</v>
      </c>
      <c r="BN103">
        <v>45.18</v>
      </c>
      <c r="BO103">
        <v>43.75</v>
      </c>
      <c r="NB103">
        <v>30.4</v>
      </c>
      <c r="NC103">
        <v>41.91</v>
      </c>
      <c r="PF103">
        <v>32.1</v>
      </c>
      <c r="PI103">
        <v>3.58</v>
      </c>
      <c r="PJ103">
        <v>4.58</v>
      </c>
      <c r="PK103">
        <v>3.7</v>
      </c>
      <c r="PL103">
        <v>2.58</v>
      </c>
      <c r="VC103">
        <v>5</v>
      </c>
      <c r="VD103">
        <v>3.9</v>
      </c>
      <c r="WX103">
        <v>5.65</v>
      </c>
      <c r="YB103">
        <v>6.14</v>
      </c>
      <c r="ZI103">
        <v>-0.05</v>
      </c>
      <c r="AEW103">
        <v>-0.4</v>
      </c>
      <c r="AEX103">
        <v>-0.05</v>
      </c>
      <c r="AGP103">
        <v>-1</v>
      </c>
      <c r="AHF103">
        <v>1.5</v>
      </c>
      <c r="AHG103">
        <v>3.75</v>
      </c>
      <c r="AHH103">
        <v>3.38</v>
      </c>
      <c r="AHI103">
        <v>2.0299999999999998</v>
      </c>
    </row>
    <row r="104" spans="1:893">
      <c r="A104" s="2">
        <v>42682</v>
      </c>
      <c r="BK104">
        <v>36.1</v>
      </c>
      <c r="BL104">
        <v>37.950000000000003</v>
      </c>
      <c r="BM104">
        <v>43.61</v>
      </c>
      <c r="BN104">
        <v>45.6</v>
      </c>
      <c r="BO104">
        <v>44</v>
      </c>
      <c r="NB104">
        <v>30.45</v>
      </c>
      <c r="NC104">
        <v>42.2</v>
      </c>
      <c r="PF104">
        <v>32.15</v>
      </c>
      <c r="PI104">
        <v>3.25</v>
      </c>
      <c r="PJ104">
        <v>4.25</v>
      </c>
      <c r="PK104">
        <v>3.75</v>
      </c>
      <c r="PL104">
        <v>2.35</v>
      </c>
      <c r="VC104">
        <v>5.2</v>
      </c>
      <c r="VD104">
        <v>3.75</v>
      </c>
      <c r="WX104">
        <v>5.65</v>
      </c>
      <c r="YB104">
        <v>6.15</v>
      </c>
      <c r="ZI104">
        <v>-0.05</v>
      </c>
      <c r="AEW104">
        <v>-0.4</v>
      </c>
      <c r="AEX104">
        <v>-0.05</v>
      </c>
      <c r="AGP104">
        <v>-1</v>
      </c>
      <c r="AHF104">
        <v>1.43</v>
      </c>
      <c r="AHG104">
        <v>3.69</v>
      </c>
      <c r="AHH104">
        <v>3.43</v>
      </c>
      <c r="AHI104">
        <v>2</v>
      </c>
    </row>
    <row r="105" spans="1:893">
      <c r="A105" s="2">
        <v>42681</v>
      </c>
      <c r="BK105">
        <v>36.75</v>
      </c>
      <c r="BL105">
        <v>38.75</v>
      </c>
      <c r="BM105">
        <v>44.6</v>
      </c>
      <c r="BN105">
        <v>46.4</v>
      </c>
      <c r="BO105">
        <v>44.63</v>
      </c>
      <c r="NB105">
        <v>30.85</v>
      </c>
      <c r="NC105">
        <v>43.25</v>
      </c>
      <c r="PF105">
        <v>32.68</v>
      </c>
      <c r="PI105">
        <v>3.25</v>
      </c>
      <c r="PJ105">
        <v>4.25</v>
      </c>
      <c r="PK105">
        <v>3.75</v>
      </c>
      <c r="PL105">
        <v>2.5</v>
      </c>
      <c r="VC105">
        <v>5</v>
      </c>
      <c r="VD105">
        <v>3.73</v>
      </c>
      <c r="WX105">
        <v>5.2</v>
      </c>
      <c r="YB105">
        <v>6.23</v>
      </c>
      <c r="ZI105">
        <v>-0.05</v>
      </c>
      <c r="AEW105">
        <v>-0.4</v>
      </c>
      <c r="AEX105">
        <v>-0.05</v>
      </c>
      <c r="AGP105">
        <v>-1</v>
      </c>
      <c r="AHF105">
        <v>1.5</v>
      </c>
      <c r="AHG105">
        <v>3.75</v>
      </c>
      <c r="AHH105">
        <v>3.5</v>
      </c>
      <c r="AHI105">
        <v>2.13</v>
      </c>
    </row>
    <row r="106" spans="1:893">
      <c r="A106" s="2">
        <v>42678</v>
      </c>
      <c r="BK106">
        <v>36</v>
      </c>
      <c r="BL106">
        <v>38.630000000000003</v>
      </c>
      <c r="BM106">
        <v>44.3</v>
      </c>
      <c r="BN106">
        <v>46.28</v>
      </c>
      <c r="BO106">
        <v>44.3</v>
      </c>
      <c r="NB106">
        <v>30.35</v>
      </c>
      <c r="NC106">
        <v>42.91</v>
      </c>
      <c r="PF106">
        <v>32.200000000000003</v>
      </c>
      <c r="PI106">
        <v>3.5</v>
      </c>
      <c r="PJ106">
        <v>5</v>
      </c>
      <c r="PK106">
        <v>4.13</v>
      </c>
      <c r="PL106">
        <v>2.7</v>
      </c>
      <c r="VC106">
        <v>5</v>
      </c>
      <c r="VD106">
        <v>4.3</v>
      </c>
      <c r="WX106">
        <v>5.68</v>
      </c>
      <c r="YB106">
        <v>6.43</v>
      </c>
      <c r="ZI106">
        <v>-0.05</v>
      </c>
      <c r="ZJ106">
        <v>-1.01</v>
      </c>
      <c r="AEW106">
        <v>-0.4</v>
      </c>
      <c r="AEX106">
        <v>-0.05</v>
      </c>
      <c r="AGP106">
        <v>-1</v>
      </c>
      <c r="AHF106">
        <v>1.5</v>
      </c>
      <c r="AHG106">
        <v>4</v>
      </c>
      <c r="AHH106">
        <v>3.5</v>
      </c>
      <c r="AHI106">
        <v>2.25</v>
      </c>
    </row>
    <row r="107" spans="1:893">
      <c r="A107" s="2">
        <v>42677</v>
      </c>
      <c r="BK107">
        <v>36.25</v>
      </c>
      <c r="BL107">
        <v>39.15</v>
      </c>
      <c r="BM107">
        <v>45.2</v>
      </c>
      <c r="BN107">
        <v>46.91</v>
      </c>
      <c r="BO107">
        <v>44.8</v>
      </c>
      <c r="NB107">
        <v>30.6</v>
      </c>
      <c r="NC107">
        <v>43.65</v>
      </c>
      <c r="PF107">
        <v>32.4</v>
      </c>
      <c r="PI107">
        <v>3.5</v>
      </c>
      <c r="PJ107">
        <v>5</v>
      </c>
      <c r="PK107">
        <v>5</v>
      </c>
      <c r="PL107">
        <v>2.6</v>
      </c>
      <c r="VC107">
        <v>5.05</v>
      </c>
      <c r="VD107">
        <v>4.4000000000000004</v>
      </c>
      <c r="WX107">
        <v>5.55</v>
      </c>
      <c r="YB107">
        <v>6.5</v>
      </c>
      <c r="ZI107">
        <v>-0.05</v>
      </c>
      <c r="ZJ107">
        <v>-1.01</v>
      </c>
      <c r="AEW107">
        <v>-0.4</v>
      </c>
      <c r="AEX107">
        <v>-0.05</v>
      </c>
      <c r="AGP107">
        <v>-1</v>
      </c>
      <c r="AHF107">
        <v>1.5</v>
      </c>
      <c r="AHG107">
        <v>4</v>
      </c>
      <c r="AHH107">
        <v>3.75</v>
      </c>
      <c r="AHI107">
        <v>2.58</v>
      </c>
    </row>
    <row r="108" spans="1:893">
      <c r="A108" s="2">
        <v>42676</v>
      </c>
      <c r="BK108">
        <v>35.049999999999997</v>
      </c>
      <c r="BL108">
        <v>38.549999999999997</v>
      </c>
      <c r="BM108">
        <v>44.3</v>
      </c>
      <c r="BN108">
        <v>45.65</v>
      </c>
      <c r="BO108">
        <v>44.15</v>
      </c>
      <c r="NB108">
        <v>29.85</v>
      </c>
      <c r="NC108">
        <v>42.9</v>
      </c>
      <c r="PF108">
        <v>31.83</v>
      </c>
      <c r="PI108">
        <v>3.5</v>
      </c>
      <c r="PJ108">
        <v>5.5</v>
      </c>
      <c r="PK108">
        <v>5.5</v>
      </c>
      <c r="PL108">
        <v>3</v>
      </c>
      <c r="VC108">
        <v>5.5</v>
      </c>
      <c r="VD108">
        <v>4.6500000000000004</v>
      </c>
      <c r="WX108">
        <v>5.75</v>
      </c>
      <c r="YB108">
        <v>6.26</v>
      </c>
      <c r="ZI108">
        <v>-0.05</v>
      </c>
      <c r="AEW108">
        <v>-0.4</v>
      </c>
      <c r="AEX108">
        <v>-0.05</v>
      </c>
      <c r="AGP108">
        <v>-0.4</v>
      </c>
      <c r="AHF108">
        <v>1.75</v>
      </c>
      <c r="AHG108">
        <v>4.05</v>
      </c>
      <c r="AHH108">
        <v>3.8</v>
      </c>
      <c r="AHI108">
        <v>2.38</v>
      </c>
    </row>
    <row r="109" spans="1:893">
      <c r="A109" s="2">
        <v>42675</v>
      </c>
      <c r="BK109">
        <v>35.049999999999997</v>
      </c>
      <c r="BL109">
        <v>38.5</v>
      </c>
      <c r="BM109">
        <v>44.55</v>
      </c>
      <c r="BN109">
        <v>45.7</v>
      </c>
      <c r="BO109">
        <v>44.15</v>
      </c>
      <c r="NB109">
        <v>29.85</v>
      </c>
      <c r="NC109">
        <v>42.95</v>
      </c>
      <c r="PF109">
        <v>31.8</v>
      </c>
      <c r="PI109">
        <v>3.5</v>
      </c>
      <c r="PJ109">
        <v>5.5</v>
      </c>
      <c r="PK109">
        <v>5.5</v>
      </c>
      <c r="PL109">
        <v>2.9</v>
      </c>
      <c r="VC109">
        <v>5.75</v>
      </c>
      <c r="VD109">
        <v>4.63</v>
      </c>
      <c r="WX109">
        <v>5.9</v>
      </c>
      <c r="YB109">
        <v>6.04</v>
      </c>
      <c r="ZI109">
        <v>-0.05</v>
      </c>
      <c r="AEW109">
        <v>-0.4</v>
      </c>
      <c r="AEX109">
        <v>-0.05</v>
      </c>
      <c r="AGP109">
        <v>-0.4</v>
      </c>
      <c r="AHF109">
        <v>1.95</v>
      </c>
      <c r="AHG109">
        <v>4</v>
      </c>
      <c r="AHH109">
        <v>3.75</v>
      </c>
      <c r="AHI109">
        <v>2.25</v>
      </c>
    </row>
    <row r="110" spans="1:893">
      <c r="A110" s="2">
        <v>42674</v>
      </c>
      <c r="BK110">
        <v>33.9</v>
      </c>
      <c r="BL110">
        <v>37.35</v>
      </c>
      <c r="BM110">
        <v>43.5</v>
      </c>
      <c r="BN110">
        <v>44.3</v>
      </c>
      <c r="BO110">
        <v>43.35</v>
      </c>
      <c r="BP110">
        <v>41.4</v>
      </c>
      <c r="NB110">
        <v>29.05</v>
      </c>
      <c r="NC110">
        <v>41.75</v>
      </c>
      <c r="PF110">
        <v>31.15</v>
      </c>
      <c r="PJ110">
        <v>5.7</v>
      </c>
      <c r="PK110">
        <v>5.45</v>
      </c>
      <c r="PL110">
        <v>3.25</v>
      </c>
      <c r="PM110">
        <v>3.55</v>
      </c>
      <c r="VC110">
        <v>5.9</v>
      </c>
      <c r="VD110">
        <v>4.6500000000000004</v>
      </c>
      <c r="WX110">
        <v>5.95</v>
      </c>
      <c r="YB110">
        <v>5.9</v>
      </c>
      <c r="AEW110">
        <v>-0.4</v>
      </c>
      <c r="AEX110">
        <v>-0.05</v>
      </c>
      <c r="AGP110">
        <v>-0.4</v>
      </c>
      <c r="AHG110">
        <v>4.25</v>
      </c>
      <c r="AHH110">
        <v>4</v>
      </c>
      <c r="AHI110">
        <v>2.5</v>
      </c>
    </row>
    <row r="111" spans="1:893">
      <c r="A111" s="2">
        <v>42671</v>
      </c>
      <c r="BK111">
        <v>34.11</v>
      </c>
      <c r="BL111">
        <v>37.700000000000003</v>
      </c>
      <c r="BM111">
        <v>43.85</v>
      </c>
      <c r="BN111">
        <v>44.75</v>
      </c>
      <c r="BO111">
        <v>43.7</v>
      </c>
      <c r="BP111">
        <v>42.2</v>
      </c>
      <c r="NB111">
        <v>29.08</v>
      </c>
      <c r="NC111">
        <v>41.95</v>
      </c>
      <c r="PF111">
        <v>31.2</v>
      </c>
      <c r="PJ111">
        <v>5.9</v>
      </c>
      <c r="PK111">
        <v>6</v>
      </c>
      <c r="PL111">
        <v>3.7</v>
      </c>
      <c r="PM111">
        <v>4.2</v>
      </c>
      <c r="VC111">
        <v>6</v>
      </c>
      <c r="VD111">
        <v>4.95</v>
      </c>
      <c r="WX111">
        <v>6.19</v>
      </c>
      <c r="YB111">
        <v>5.89</v>
      </c>
      <c r="AEW111">
        <v>-0.4</v>
      </c>
      <c r="AEX111">
        <v>-0.9</v>
      </c>
      <c r="AGP111">
        <v>-1.43</v>
      </c>
      <c r="AHG111">
        <v>4.38</v>
      </c>
      <c r="AHH111">
        <v>4.1500000000000004</v>
      </c>
      <c r="AHI111">
        <v>3.3</v>
      </c>
    </row>
    <row r="112" spans="1:893">
      <c r="A112" s="2">
        <v>42670</v>
      </c>
      <c r="BK112">
        <v>32.799999999999997</v>
      </c>
      <c r="BL112">
        <v>36.67</v>
      </c>
      <c r="BM112">
        <v>43.1</v>
      </c>
      <c r="BN112">
        <v>43.34</v>
      </c>
      <c r="BO112">
        <v>42.3</v>
      </c>
      <c r="BP112">
        <v>40.85</v>
      </c>
      <c r="NB112">
        <v>28.65</v>
      </c>
      <c r="NC112">
        <v>41</v>
      </c>
      <c r="PF112">
        <v>30.9</v>
      </c>
      <c r="PJ112">
        <v>6</v>
      </c>
      <c r="PK112">
        <v>6.3</v>
      </c>
      <c r="PL112">
        <v>4.0999999999999996</v>
      </c>
      <c r="PM112">
        <v>4.2300000000000004</v>
      </c>
      <c r="VC112">
        <v>6.05</v>
      </c>
      <c r="VD112">
        <v>4.9000000000000004</v>
      </c>
      <c r="WX112">
        <v>6.3</v>
      </c>
      <c r="YB112">
        <v>5.78</v>
      </c>
      <c r="AEW112">
        <v>-0.4</v>
      </c>
      <c r="AEX112">
        <v>-0.9</v>
      </c>
      <c r="AGP112">
        <v>-1.43</v>
      </c>
      <c r="AHG112">
        <v>4.38</v>
      </c>
      <c r="AHH112">
        <v>3.95</v>
      </c>
      <c r="AHI112">
        <v>3.7</v>
      </c>
    </row>
    <row r="113" spans="1:893">
      <c r="A113" s="2">
        <v>42669</v>
      </c>
      <c r="BK113">
        <v>32.950000000000003</v>
      </c>
      <c r="BL113">
        <v>37.1</v>
      </c>
      <c r="BM113">
        <v>43.12</v>
      </c>
      <c r="BN113">
        <v>43.51</v>
      </c>
      <c r="BO113">
        <v>42.5</v>
      </c>
      <c r="BP113">
        <v>41.5</v>
      </c>
      <c r="NB113">
        <v>29.15</v>
      </c>
      <c r="NC113">
        <v>41.4</v>
      </c>
      <c r="PF113">
        <v>31.3</v>
      </c>
      <c r="PJ113">
        <v>6.25</v>
      </c>
      <c r="PK113">
        <v>6.25</v>
      </c>
      <c r="PL113">
        <v>4.0999999999999996</v>
      </c>
      <c r="PM113">
        <v>4.25</v>
      </c>
      <c r="VC113">
        <v>6</v>
      </c>
      <c r="VD113">
        <v>5.2</v>
      </c>
      <c r="WX113">
        <v>6.4</v>
      </c>
      <c r="YB113">
        <v>5.94</v>
      </c>
      <c r="AEW113">
        <v>-0.4</v>
      </c>
      <c r="AEX113">
        <v>-0.9</v>
      </c>
      <c r="AGP113">
        <v>-1.43</v>
      </c>
      <c r="AHG113">
        <v>4.5</v>
      </c>
      <c r="AHH113">
        <v>4.0999999999999996</v>
      </c>
      <c r="AHI113">
        <v>3.75</v>
      </c>
    </row>
    <row r="114" spans="1:893">
      <c r="A114" s="2">
        <v>42668</v>
      </c>
      <c r="BK114">
        <v>31.98</v>
      </c>
      <c r="BL114">
        <v>35.9</v>
      </c>
      <c r="BM114">
        <v>41.5</v>
      </c>
      <c r="BN114">
        <v>41.76</v>
      </c>
      <c r="BO114">
        <v>41.35</v>
      </c>
      <c r="BP114">
        <v>40.15</v>
      </c>
      <c r="NB114">
        <v>28.5</v>
      </c>
      <c r="NC114">
        <v>39.799999999999997</v>
      </c>
      <c r="PF114">
        <v>30.65</v>
      </c>
      <c r="PJ114">
        <v>6.25</v>
      </c>
      <c r="PK114">
        <v>6.25</v>
      </c>
      <c r="PL114">
        <v>4.58</v>
      </c>
      <c r="PM114">
        <v>4.4000000000000004</v>
      </c>
      <c r="VC114">
        <v>6.2</v>
      </c>
      <c r="VD114">
        <v>5.05</v>
      </c>
      <c r="WX114">
        <v>6.35</v>
      </c>
      <c r="YB114">
        <v>5.8</v>
      </c>
      <c r="AEW114">
        <v>-0.4</v>
      </c>
      <c r="AEX114">
        <v>-0.9</v>
      </c>
      <c r="AGP114">
        <v>-1.43</v>
      </c>
      <c r="AHG114">
        <v>4.45</v>
      </c>
      <c r="AHH114">
        <v>4.43</v>
      </c>
      <c r="AHI114">
        <v>3.75</v>
      </c>
    </row>
    <row r="115" spans="1:893">
      <c r="A115" s="2">
        <v>42667</v>
      </c>
      <c r="BK115">
        <v>31.9</v>
      </c>
      <c r="BL115">
        <v>35.9</v>
      </c>
      <c r="BM115">
        <v>41.25</v>
      </c>
      <c r="BN115">
        <v>41.4</v>
      </c>
      <c r="BO115">
        <v>41.1</v>
      </c>
      <c r="BP115">
        <v>39.25</v>
      </c>
      <c r="NB115">
        <v>28.25</v>
      </c>
      <c r="NC115">
        <v>39.549999999999997</v>
      </c>
      <c r="PF115">
        <v>30.51</v>
      </c>
      <c r="PJ115">
        <v>6</v>
      </c>
      <c r="PK115">
        <v>6</v>
      </c>
      <c r="PL115">
        <v>4.6500000000000004</v>
      </c>
      <c r="PM115">
        <v>4.9000000000000004</v>
      </c>
      <c r="VC115">
        <v>6.1</v>
      </c>
      <c r="VD115">
        <v>5.2</v>
      </c>
      <c r="WX115">
        <v>6.4</v>
      </c>
      <c r="YB115">
        <v>5.81</v>
      </c>
      <c r="AEW115">
        <v>-0.4</v>
      </c>
      <c r="AEX115">
        <v>-0.9</v>
      </c>
      <c r="AGP115">
        <v>-1.43</v>
      </c>
      <c r="AHG115">
        <v>4.25</v>
      </c>
      <c r="AHH115">
        <v>4.25</v>
      </c>
      <c r="AHI115">
        <v>3.65</v>
      </c>
    </row>
    <row r="116" spans="1:893">
      <c r="A116" s="2">
        <v>42664</v>
      </c>
      <c r="BK116">
        <v>30.75</v>
      </c>
      <c r="BL116">
        <v>34.35</v>
      </c>
      <c r="BM116">
        <v>39.25</v>
      </c>
      <c r="BN116">
        <v>39.299999999999997</v>
      </c>
      <c r="BO116">
        <v>39.1</v>
      </c>
      <c r="BP116">
        <v>37.25</v>
      </c>
      <c r="NB116">
        <v>27.1</v>
      </c>
      <c r="NC116">
        <v>37.6</v>
      </c>
      <c r="PF116">
        <v>29.25</v>
      </c>
      <c r="PJ116">
        <v>6.3</v>
      </c>
      <c r="PK116">
        <v>6.3</v>
      </c>
      <c r="PL116">
        <v>4.8499999999999996</v>
      </c>
      <c r="PM116">
        <v>5.01</v>
      </c>
      <c r="VC116">
        <v>6.25</v>
      </c>
      <c r="VD116">
        <v>5.7</v>
      </c>
      <c r="WX116">
        <v>6.75</v>
      </c>
      <c r="YB116">
        <v>5.88</v>
      </c>
      <c r="AEW116">
        <v>-0.4</v>
      </c>
      <c r="AEX116">
        <v>-0.9</v>
      </c>
      <c r="AGP116">
        <v>-1.43</v>
      </c>
      <c r="AHG116">
        <v>4.43</v>
      </c>
      <c r="AHH116">
        <v>4.43</v>
      </c>
      <c r="AHI116">
        <v>3.65</v>
      </c>
    </row>
    <row r="117" spans="1:893">
      <c r="A117" s="2">
        <v>42663</v>
      </c>
      <c r="BK117">
        <v>30.95</v>
      </c>
      <c r="BL117">
        <v>34.619999999999997</v>
      </c>
      <c r="BM117">
        <v>39.200000000000003</v>
      </c>
      <c r="BN117">
        <v>39.049999999999997</v>
      </c>
      <c r="BO117">
        <v>38.799999999999997</v>
      </c>
      <c r="BP117">
        <v>36.729999999999997</v>
      </c>
      <c r="NB117">
        <v>27.3</v>
      </c>
      <c r="NC117">
        <v>37.5</v>
      </c>
      <c r="PF117">
        <v>29.35</v>
      </c>
      <c r="PJ117">
        <v>6.3</v>
      </c>
      <c r="PK117">
        <v>6.3</v>
      </c>
      <c r="PL117">
        <v>5</v>
      </c>
      <c r="PM117">
        <v>5.05</v>
      </c>
      <c r="VC117">
        <v>6.2</v>
      </c>
      <c r="VD117">
        <v>5.65</v>
      </c>
      <c r="WX117">
        <v>6.63</v>
      </c>
      <c r="YB117">
        <v>5.58</v>
      </c>
      <c r="AEW117">
        <v>-0.4</v>
      </c>
      <c r="AEX117">
        <v>-0.9</v>
      </c>
      <c r="AGP117">
        <v>-1.43</v>
      </c>
      <c r="AHG117">
        <v>3.98</v>
      </c>
      <c r="AHH117">
        <v>4.0999999999999996</v>
      </c>
      <c r="AHI117">
        <v>3.6</v>
      </c>
    </row>
    <row r="118" spans="1:893">
      <c r="A118" s="2">
        <v>42662</v>
      </c>
      <c r="BK118">
        <v>30.93</v>
      </c>
      <c r="BL118">
        <v>34.15</v>
      </c>
      <c r="BM118">
        <v>38.799999999999997</v>
      </c>
      <c r="BN118">
        <v>38.299999999999997</v>
      </c>
      <c r="BO118">
        <v>38.130000000000003</v>
      </c>
      <c r="BP118">
        <v>36.15</v>
      </c>
      <c r="NB118">
        <v>27.3</v>
      </c>
      <c r="NC118">
        <v>37.200000000000003</v>
      </c>
      <c r="PF118">
        <v>29.25</v>
      </c>
      <c r="PJ118">
        <v>6.3</v>
      </c>
      <c r="PK118">
        <v>6.3</v>
      </c>
      <c r="PL118">
        <v>5.05</v>
      </c>
      <c r="PM118">
        <v>5.15</v>
      </c>
      <c r="VC118">
        <v>6.1</v>
      </c>
      <c r="VD118">
        <v>5.9</v>
      </c>
      <c r="WX118">
        <v>6.88</v>
      </c>
      <c r="YB118">
        <v>5.68</v>
      </c>
      <c r="AEW118">
        <v>-0.4</v>
      </c>
      <c r="AGP118">
        <v>-0.73</v>
      </c>
      <c r="AHG118">
        <v>3.93</v>
      </c>
      <c r="AHH118">
        <v>3.93</v>
      </c>
      <c r="AHI118">
        <v>3.4</v>
      </c>
    </row>
    <row r="119" spans="1:893">
      <c r="A119" s="2">
        <v>42661</v>
      </c>
      <c r="BK119">
        <v>31.75</v>
      </c>
      <c r="BL119">
        <v>35.15</v>
      </c>
      <c r="BM119">
        <v>39.700000000000003</v>
      </c>
      <c r="BN119">
        <v>39.1</v>
      </c>
      <c r="BO119">
        <v>38.25</v>
      </c>
      <c r="BP119">
        <v>36.4</v>
      </c>
      <c r="NB119">
        <v>28.1</v>
      </c>
      <c r="NC119">
        <v>37.9</v>
      </c>
      <c r="PF119">
        <v>29.95</v>
      </c>
      <c r="PJ119">
        <v>6.3</v>
      </c>
      <c r="PK119">
        <v>6.3</v>
      </c>
      <c r="PL119">
        <v>5</v>
      </c>
      <c r="PM119">
        <v>5.05</v>
      </c>
      <c r="VC119">
        <v>6.1</v>
      </c>
      <c r="VD119">
        <v>6</v>
      </c>
      <c r="WX119">
        <v>6.75</v>
      </c>
      <c r="YB119">
        <v>5.95</v>
      </c>
      <c r="ZJ119">
        <v>0.1</v>
      </c>
      <c r="AEW119">
        <v>-0.4</v>
      </c>
      <c r="AGP119">
        <v>-1.5</v>
      </c>
      <c r="AHG119">
        <v>3.85</v>
      </c>
      <c r="AHH119">
        <v>3.85</v>
      </c>
      <c r="AHI119">
        <v>3.4</v>
      </c>
    </row>
    <row r="120" spans="1:893">
      <c r="A120" s="2">
        <v>42660</v>
      </c>
      <c r="BK120">
        <v>31.5</v>
      </c>
      <c r="BL120">
        <v>34.6</v>
      </c>
      <c r="BM120">
        <v>39.78</v>
      </c>
      <c r="BN120">
        <v>39.700000000000003</v>
      </c>
      <c r="BO120">
        <v>38</v>
      </c>
      <c r="BP120">
        <v>36.6</v>
      </c>
      <c r="NB120">
        <v>28.15</v>
      </c>
      <c r="NC120">
        <v>38.1</v>
      </c>
      <c r="PF120">
        <v>29.95</v>
      </c>
      <c r="PJ120">
        <v>6.3</v>
      </c>
      <c r="PK120">
        <v>6.3</v>
      </c>
      <c r="PL120">
        <v>5</v>
      </c>
      <c r="PM120">
        <v>5.08</v>
      </c>
      <c r="VC120">
        <v>6.1</v>
      </c>
      <c r="VD120">
        <v>5.88</v>
      </c>
      <c r="WX120">
        <v>6.83</v>
      </c>
      <c r="YB120">
        <v>5.86</v>
      </c>
      <c r="ZJ120">
        <v>0.05</v>
      </c>
      <c r="AEW120">
        <v>-0.4</v>
      </c>
      <c r="AEX120">
        <v>-0.03</v>
      </c>
      <c r="AGP120">
        <v>-1.5</v>
      </c>
      <c r="AHG120">
        <v>3.93</v>
      </c>
      <c r="AHH120">
        <v>3.75</v>
      </c>
      <c r="AHI120">
        <v>3.2</v>
      </c>
    </row>
    <row r="121" spans="1:893">
      <c r="A121" s="2">
        <v>42657</v>
      </c>
      <c r="BK121">
        <v>30.25</v>
      </c>
      <c r="BL121">
        <v>33.35</v>
      </c>
      <c r="BM121">
        <v>38.5</v>
      </c>
      <c r="BN121">
        <v>38.299999999999997</v>
      </c>
      <c r="BO121">
        <v>36.75</v>
      </c>
      <c r="BP121">
        <v>35.799999999999997</v>
      </c>
      <c r="NB121">
        <v>27</v>
      </c>
      <c r="NC121">
        <v>36.75</v>
      </c>
      <c r="PF121">
        <v>28.85</v>
      </c>
      <c r="PJ121">
        <v>6.65</v>
      </c>
      <c r="PK121">
        <v>6.4</v>
      </c>
      <c r="PL121">
        <v>5.25</v>
      </c>
      <c r="PM121">
        <v>5.5</v>
      </c>
      <c r="VC121">
        <v>6.28</v>
      </c>
      <c r="VD121">
        <v>6.05</v>
      </c>
      <c r="WX121">
        <v>7</v>
      </c>
      <c r="YB121">
        <v>5.81</v>
      </c>
      <c r="ZJ121">
        <v>0.05</v>
      </c>
      <c r="AEW121">
        <v>-0.4</v>
      </c>
      <c r="AEX121">
        <v>-0.03</v>
      </c>
      <c r="AGP121">
        <v>-1.5</v>
      </c>
      <c r="AHG121">
        <v>3.83</v>
      </c>
      <c r="AHH121">
        <v>3.83</v>
      </c>
      <c r="AHI121">
        <v>3.1</v>
      </c>
    </row>
    <row r="122" spans="1:893">
      <c r="A122" s="2">
        <v>42656</v>
      </c>
      <c r="BK122">
        <v>29.1</v>
      </c>
      <c r="BL122">
        <v>31.75</v>
      </c>
      <c r="BM122">
        <v>37.06</v>
      </c>
      <c r="BN122">
        <v>36.700000000000003</v>
      </c>
      <c r="BO122">
        <v>35.4</v>
      </c>
      <c r="BP122">
        <v>34.4</v>
      </c>
      <c r="NB122">
        <v>25.84</v>
      </c>
      <c r="NC122">
        <v>35.1</v>
      </c>
      <c r="PF122">
        <v>27.9</v>
      </c>
      <c r="PJ122">
        <v>6.4</v>
      </c>
      <c r="PK122">
        <v>6.4</v>
      </c>
      <c r="PL122">
        <v>5.05</v>
      </c>
      <c r="PM122">
        <v>5.13</v>
      </c>
      <c r="VC122">
        <v>6.2</v>
      </c>
      <c r="VD122">
        <v>6.05</v>
      </c>
      <c r="WX122">
        <v>7</v>
      </c>
      <c r="YB122">
        <v>5.64</v>
      </c>
      <c r="ZJ122">
        <v>0.05</v>
      </c>
      <c r="AEW122">
        <v>-0.4</v>
      </c>
      <c r="AEX122">
        <v>-0.13</v>
      </c>
      <c r="AGP122">
        <v>-1.5</v>
      </c>
      <c r="AHG122">
        <v>2.75</v>
      </c>
      <c r="AHH122">
        <v>2.8</v>
      </c>
      <c r="AHI122">
        <v>2.35</v>
      </c>
    </row>
    <row r="123" spans="1:893">
      <c r="A123" s="2">
        <v>42655</v>
      </c>
      <c r="BK123">
        <v>28.75</v>
      </c>
      <c r="BL123">
        <v>31.5</v>
      </c>
      <c r="BM123">
        <v>36.380000000000003</v>
      </c>
      <c r="BN123">
        <v>36.200000000000003</v>
      </c>
      <c r="BO123">
        <v>35.1</v>
      </c>
      <c r="BP123">
        <v>34.1</v>
      </c>
      <c r="NB123">
        <v>25.7</v>
      </c>
      <c r="NC123">
        <v>34.83</v>
      </c>
      <c r="PF123">
        <v>27.75</v>
      </c>
      <c r="PJ123">
        <v>6.45</v>
      </c>
      <c r="PK123">
        <v>6.45</v>
      </c>
      <c r="PL123">
        <v>5.25</v>
      </c>
      <c r="PM123">
        <v>5.4</v>
      </c>
      <c r="VC123">
        <v>6.25</v>
      </c>
      <c r="VD123">
        <v>6.2</v>
      </c>
      <c r="WX123">
        <v>7</v>
      </c>
      <c r="YB123">
        <v>5.53</v>
      </c>
      <c r="ZJ123">
        <v>-0.57999999999999996</v>
      </c>
      <c r="AEW123">
        <v>-0.5</v>
      </c>
      <c r="AEX123">
        <v>-0.55000000000000004</v>
      </c>
      <c r="AGP123">
        <v>-1.75</v>
      </c>
      <c r="AHG123">
        <v>2.4</v>
      </c>
      <c r="AHH123">
        <v>2.4</v>
      </c>
      <c r="AHI123">
        <v>2.15</v>
      </c>
    </row>
    <row r="124" spans="1:893">
      <c r="A124" s="2">
        <v>42654</v>
      </c>
      <c r="BK124">
        <v>28.25</v>
      </c>
      <c r="BL124">
        <v>31.5</v>
      </c>
      <c r="BM124">
        <v>36.15</v>
      </c>
      <c r="BN124">
        <v>36.08</v>
      </c>
      <c r="BO124">
        <v>34.450000000000003</v>
      </c>
      <c r="BP124">
        <v>33.5</v>
      </c>
      <c r="NB124">
        <v>25.18</v>
      </c>
      <c r="NC124">
        <v>34.25</v>
      </c>
      <c r="PF124">
        <v>27.25</v>
      </c>
      <c r="PJ124">
        <v>6.45</v>
      </c>
      <c r="PK124">
        <v>6.45</v>
      </c>
      <c r="PL124">
        <v>5.3</v>
      </c>
      <c r="PM124">
        <v>5.5</v>
      </c>
      <c r="VC124">
        <v>6.35</v>
      </c>
      <c r="VD124">
        <v>6.35</v>
      </c>
      <c r="WX124">
        <v>7.05</v>
      </c>
      <c r="YB124">
        <v>5.42</v>
      </c>
      <c r="ZJ124">
        <v>-0.45</v>
      </c>
      <c r="AEW124">
        <v>-0.5</v>
      </c>
      <c r="AEX124">
        <v>-0.55000000000000004</v>
      </c>
      <c r="AGP124">
        <v>-1.75</v>
      </c>
      <c r="AHG124">
        <v>2.4</v>
      </c>
      <c r="AHH124">
        <v>2.4</v>
      </c>
      <c r="AHI124">
        <v>2.0499999999999998</v>
      </c>
    </row>
    <row r="125" spans="1:893">
      <c r="A125" s="2">
        <v>42653</v>
      </c>
      <c r="BK125">
        <v>28.8</v>
      </c>
      <c r="BL125">
        <v>31.45</v>
      </c>
      <c r="BM125">
        <v>36.369999999999997</v>
      </c>
      <c r="BN125">
        <v>36.33</v>
      </c>
      <c r="BO125">
        <v>34.700000000000003</v>
      </c>
      <c r="BP125">
        <v>33.85</v>
      </c>
      <c r="NB125">
        <v>25.65</v>
      </c>
      <c r="NC125">
        <v>34.75</v>
      </c>
      <c r="PF125">
        <v>27.75</v>
      </c>
      <c r="PJ125">
        <v>6.6</v>
      </c>
      <c r="PK125">
        <v>6.6</v>
      </c>
      <c r="PL125">
        <v>5.5</v>
      </c>
      <c r="PM125">
        <v>5.55</v>
      </c>
      <c r="VC125">
        <v>6.45</v>
      </c>
      <c r="VD125">
        <v>6.45</v>
      </c>
      <c r="WX125">
        <v>7</v>
      </c>
      <c r="YB125">
        <v>5.66</v>
      </c>
      <c r="ZJ125">
        <v>-0.45</v>
      </c>
      <c r="AEW125">
        <v>-0.5</v>
      </c>
      <c r="AEX125">
        <v>-0.55000000000000004</v>
      </c>
      <c r="AGP125">
        <v>-1.75</v>
      </c>
      <c r="AHG125">
        <v>2.25</v>
      </c>
      <c r="AHH125">
        <v>2.25</v>
      </c>
      <c r="AHI125">
        <v>2.0499999999999998</v>
      </c>
    </row>
    <row r="126" spans="1:893">
      <c r="A126" s="2">
        <v>42650</v>
      </c>
      <c r="BK126">
        <v>29.15</v>
      </c>
      <c r="BL126">
        <v>31.5</v>
      </c>
      <c r="BM126">
        <v>36.4</v>
      </c>
      <c r="BN126">
        <v>36.35</v>
      </c>
      <c r="BO126">
        <v>34.700000000000003</v>
      </c>
      <c r="BP126">
        <v>33.799999999999997</v>
      </c>
      <c r="NB126">
        <v>25.9</v>
      </c>
      <c r="NC126">
        <v>34.81</v>
      </c>
      <c r="PF126">
        <v>27.86</v>
      </c>
      <c r="PJ126">
        <v>6.5</v>
      </c>
      <c r="PK126">
        <v>6.5</v>
      </c>
      <c r="PL126">
        <v>5.55</v>
      </c>
      <c r="PM126">
        <v>5.55</v>
      </c>
      <c r="VC126">
        <v>6.35</v>
      </c>
      <c r="VD126">
        <v>6.3</v>
      </c>
      <c r="WX126">
        <v>6.9</v>
      </c>
      <c r="YB126">
        <v>5.68</v>
      </c>
      <c r="ZJ126">
        <v>-0.45</v>
      </c>
      <c r="AEW126">
        <v>-0.5</v>
      </c>
      <c r="AEX126">
        <v>-0.55000000000000004</v>
      </c>
      <c r="AGP126">
        <v>-1.03</v>
      </c>
      <c r="AHG126">
        <v>2.25</v>
      </c>
      <c r="AHH126">
        <v>2.25</v>
      </c>
      <c r="AHI126">
        <v>2.15</v>
      </c>
    </row>
    <row r="127" spans="1:893">
      <c r="A127" s="2">
        <v>42649</v>
      </c>
      <c r="BK127">
        <v>29</v>
      </c>
      <c r="BL127">
        <v>31.7</v>
      </c>
      <c r="BM127">
        <v>36.03</v>
      </c>
      <c r="BN127">
        <v>35.950000000000003</v>
      </c>
      <c r="BO127">
        <v>34.229999999999997</v>
      </c>
      <c r="BP127">
        <v>33.299999999999997</v>
      </c>
      <c r="NB127">
        <v>26</v>
      </c>
      <c r="NC127">
        <v>34.4</v>
      </c>
      <c r="PF127">
        <v>27.95</v>
      </c>
      <c r="PJ127">
        <v>6.5</v>
      </c>
      <c r="PK127">
        <v>6.5</v>
      </c>
      <c r="PL127">
        <v>5.55</v>
      </c>
      <c r="PM127">
        <v>5.55</v>
      </c>
      <c r="VC127">
        <v>6.35</v>
      </c>
      <c r="VD127">
        <v>6.35</v>
      </c>
      <c r="WX127">
        <v>6.9</v>
      </c>
      <c r="YB127">
        <v>6</v>
      </c>
      <c r="ZJ127">
        <v>-0.45</v>
      </c>
      <c r="AEW127">
        <v>-0.5</v>
      </c>
      <c r="AEX127">
        <v>-0.55000000000000004</v>
      </c>
      <c r="AGP127">
        <v>-1.03</v>
      </c>
      <c r="AHG127">
        <v>2.25</v>
      </c>
      <c r="AHH127">
        <v>2.38</v>
      </c>
      <c r="AHI127">
        <v>2.0299999999999998</v>
      </c>
    </row>
    <row r="128" spans="1:893">
      <c r="A128" s="2">
        <v>42648</v>
      </c>
      <c r="BK128">
        <v>27.95</v>
      </c>
      <c r="BL128">
        <v>29.93</v>
      </c>
      <c r="BM128">
        <v>34.299999999999997</v>
      </c>
      <c r="BN128">
        <v>34.049999999999997</v>
      </c>
      <c r="BO128">
        <v>32.700000000000003</v>
      </c>
      <c r="BP128">
        <v>31.85</v>
      </c>
      <c r="NB128">
        <v>24.75</v>
      </c>
      <c r="NC128">
        <v>32.75</v>
      </c>
      <c r="PF128">
        <v>26.78</v>
      </c>
      <c r="PJ128">
        <v>6.45</v>
      </c>
      <c r="PK128">
        <v>6.45</v>
      </c>
      <c r="PL128">
        <v>5.5</v>
      </c>
      <c r="PM128">
        <v>5.5</v>
      </c>
      <c r="VC128">
        <v>6.45</v>
      </c>
      <c r="VD128">
        <v>6.55</v>
      </c>
      <c r="WX128">
        <v>6.85</v>
      </c>
      <c r="YB128">
        <v>5.48</v>
      </c>
      <c r="ZJ128">
        <v>-0.45</v>
      </c>
      <c r="AEW128">
        <v>-0.5</v>
      </c>
      <c r="AEX128">
        <v>-0.55000000000000004</v>
      </c>
      <c r="AGP128">
        <v>-0.7</v>
      </c>
      <c r="AHG128">
        <v>2.25</v>
      </c>
      <c r="AHH128">
        <v>2.25</v>
      </c>
      <c r="AHI128">
        <v>1.95</v>
      </c>
    </row>
    <row r="129" spans="1:893">
      <c r="A129" s="2">
        <v>42647</v>
      </c>
      <c r="BK129">
        <v>27.95</v>
      </c>
      <c r="BL129">
        <v>29.75</v>
      </c>
      <c r="BM129">
        <v>33.5</v>
      </c>
      <c r="BN129">
        <v>33.35</v>
      </c>
      <c r="BO129">
        <v>32</v>
      </c>
      <c r="BP129">
        <v>31.05</v>
      </c>
      <c r="NB129">
        <v>24.35</v>
      </c>
      <c r="NC129">
        <v>32</v>
      </c>
      <c r="PF129">
        <v>26.35</v>
      </c>
      <c r="PJ129">
        <v>6.6</v>
      </c>
      <c r="PK129">
        <v>6.83</v>
      </c>
      <c r="PL129">
        <v>5.75</v>
      </c>
      <c r="PM129">
        <v>5.75</v>
      </c>
      <c r="VC129">
        <v>6.5</v>
      </c>
      <c r="VD129">
        <v>6.55</v>
      </c>
      <c r="WX129">
        <v>6.8</v>
      </c>
      <c r="YB129">
        <v>5.22</v>
      </c>
      <c r="ZJ129">
        <v>-0.5</v>
      </c>
      <c r="AEW129">
        <v>-0.5</v>
      </c>
      <c r="AEX129">
        <v>-0.55000000000000004</v>
      </c>
      <c r="AGP129">
        <v>-0.88</v>
      </c>
      <c r="AHG129">
        <v>2.25</v>
      </c>
      <c r="AHH129">
        <v>2.25</v>
      </c>
      <c r="AHI129">
        <v>1.93</v>
      </c>
    </row>
    <row r="130" spans="1:893">
      <c r="A130" s="2">
        <v>42646</v>
      </c>
      <c r="BK130">
        <v>28.15</v>
      </c>
      <c r="BL130">
        <v>30.05</v>
      </c>
      <c r="BM130">
        <v>33.9</v>
      </c>
      <c r="BN130">
        <v>33.9</v>
      </c>
      <c r="BO130">
        <v>32.200000000000003</v>
      </c>
      <c r="BP130">
        <v>31.35</v>
      </c>
      <c r="NB130">
        <v>24.65</v>
      </c>
      <c r="NC130">
        <v>32.43</v>
      </c>
      <c r="PF130">
        <v>26.7</v>
      </c>
      <c r="PK130">
        <v>7</v>
      </c>
      <c r="PL130">
        <v>5.5</v>
      </c>
      <c r="PM130">
        <v>5.5</v>
      </c>
      <c r="VC130">
        <v>6.55</v>
      </c>
      <c r="VD130">
        <v>6.25</v>
      </c>
      <c r="WX130">
        <v>7</v>
      </c>
      <c r="YB130">
        <v>5.32</v>
      </c>
      <c r="ZJ130">
        <v>-1.1000000000000001</v>
      </c>
      <c r="AEW130">
        <v>-0.5</v>
      </c>
      <c r="AEX130">
        <v>-0.55000000000000004</v>
      </c>
      <c r="AGP130">
        <v>-0.88</v>
      </c>
      <c r="AHH130">
        <v>2.25</v>
      </c>
      <c r="AHI130">
        <v>1.95</v>
      </c>
    </row>
    <row r="131" spans="1:893">
      <c r="A131" s="2">
        <v>42643</v>
      </c>
      <c r="BL131">
        <v>28.6</v>
      </c>
      <c r="BM131">
        <v>33.200000000000003</v>
      </c>
      <c r="BN131">
        <v>32.630000000000003</v>
      </c>
      <c r="BO131">
        <v>30.85</v>
      </c>
      <c r="BP131">
        <v>29.85</v>
      </c>
      <c r="BQ131">
        <v>28.3</v>
      </c>
      <c r="NB131">
        <v>24.15</v>
      </c>
      <c r="NC131">
        <v>31.56</v>
      </c>
      <c r="ND131">
        <v>29.7</v>
      </c>
      <c r="PF131">
        <v>26.05</v>
      </c>
      <c r="PK131">
        <v>7.13</v>
      </c>
      <c r="PL131">
        <v>5.9</v>
      </c>
      <c r="PM131">
        <v>5.9</v>
      </c>
      <c r="PN131">
        <v>6.4</v>
      </c>
      <c r="VC131">
        <v>7</v>
      </c>
      <c r="VD131">
        <v>6.65</v>
      </c>
      <c r="VE131">
        <v>6.1</v>
      </c>
      <c r="WX131">
        <v>7.43</v>
      </c>
      <c r="YB131">
        <v>4.97</v>
      </c>
      <c r="ZJ131">
        <v>-1.1000000000000001</v>
      </c>
      <c r="ZK131">
        <v>-1.6</v>
      </c>
      <c r="AEW131">
        <v>-0.5</v>
      </c>
      <c r="AEX131">
        <v>-0.55000000000000004</v>
      </c>
      <c r="AEY131">
        <v>-1.1000000000000001</v>
      </c>
      <c r="AGP131">
        <v>-0.95</v>
      </c>
      <c r="AHH131">
        <v>2.33</v>
      </c>
      <c r="AHI131">
        <v>1.93</v>
      </c>
    </row>
    <row r="132" spans="1:893">
      <c r="A132" s="2">
        <v>42642</v>
      </c>
      <c r="BL132">
        <v>27.95</v>
      </c>
      <c r="BM132">
        <v>32.18</v>
      </c>
      <c r="BN132">
        <v>31.85</v>
      </c>
      <c r="BO132">
        <v>30</v>
      </c>
      <c r="BP132">
        <v>29.1</v>
      </c>
      <c r="BQ132">
        <v>27.4</v>
      </c>
      <c r="NB132">
        <v>23.84</v>
      </c>
      <c r="NC132">
        <v>30.7</v>
      </c>
      <c r="ND132">
        <v>28.75</v>
      </c>
      <c r="PF132">
        <v>25.65</v>
      </c>
      <c r="PK132">
        <v>7</v>
      </c>
      <c r="PL132">
        <v>6.15</v>
      </c>
      <c r="PM132">
        <v>6.15</v>
      </c>
      <c r="PN132">
        <v>6.6</v>
      </c>
      <c r="VC132">
        <v>7</v>
      </c>
      <c r="VD132">
        <v>6.6</v>
      </c>
      <c r="VE132">
        <v>6.6</v>
      </c>
      <c r="WX132">
        <v>7.55</v>
      </c>
      <c r="YB132">
        <v>5.04</v>
      </c>
      <c r="ZJ132">
        <v>-1.1000000000000001</v>
      </c>
      <c r="ZK132">
        <v>-1.6</v>
      </c>
      <c r="AEW132">
        <v>-0.5</v>
      </c>
      <c r="AEX132">
        <v>-0.55000000000000004</v>
      </c>
      <c r="AEY132">
        <v>-1.1000000000000001</v>
      </c>
      <c r="AGP132">
        <v>-0.95</v>
      </c>
      <c r="AHH132">
        <v>2.5</v>
      </c>
      <c r="AHI132">
        <v>1.93</v>
      </c>
    </row>
    <row r="133" spans="1:893">
      <c r="A133" s="2">
        <v>42641</v>
      </c>
      <c r="BL133">
        <v>28</v>
      </c>
      <c r="BM133">
        <v>32.049999999999997</v>
      </c>
      <c r="BN133">
        <v>31.85</v>
      </c>
      <c r="BO133">
        <v>29.85</v>
      </c>
      <c r="BP133">
        <v>28.95</v>
      </c>
      <c r="BQ133">
        <v>27.25</v>
      </c>
      <c r="NB133">
        <v>24</v>
      </c>
      <c r="NC133">
        <v>30.84</v>
      </c>
      <c r="ND133">
        <v>28.75</v>
      </c>
      <c r="PF133">
        <v>25.8</v>
      </c>
      <c r="PK133">
        <v>6.75</v>
      </c>
      <c r="PL133">
        <v>6.2</v>
      </c>
      <c r="PM133">
        <v>6.3</v>
      </c>
      <c r="PN133">
        <v>6.6</v>
      </c>
      <c r="VC133">
        <v>7.15</v>
      </c>
      <c r="VD133">
        <v>6.55</v>
      </c>
      <c r="VE133">
        <v>6.48</v>
      </c>
      <c r="WX133">
        <v>7.38</v>
      </c>
      <c r="YB133">
        <v>4.95</v>
      </c>
      <c r="ZK133">
        <v>-1.6</v>
      </c>
      <c r="AEW133">
        <v>-0.5</v>
      </c>
      <c r="AEX133">
        <v>-0.55000000000000004</v>
      </c>
      <c r="AEY133">
        <v>-1.1000000000000001</v>
      </c>
      <c r="AGP133">
        <v>-1.08</v>
      </c>
      <c r="AHH133">
        <v>2.23</v>
      </c>
      <c r="AHI133">
        <v>1.93</v>
      </c>
    </row>
    <row r="134" spans="1:893">
      <c r="A134" s="2">
        <v>42640</v>
      </c>
      <c r="BL134">
        <v>26.55</v>
      </c>
      <c r="BM134">
        <v>30.97</v>
      </c>
      <c r="BN134">
        <v>30.73</v>
      </c>
      <c r="BO134">
        <v>28.8</v>
      </c>
      <c r="BP134">
        <v>27.95</v>
      </c>
      <c r="BQ134">
        <v>26.15</v>
      </c>
      <c r="NB134">
        <v>22.68</v>
      </c>
      <c r="NC134">
        <v>29.35</v>
      </c>
      <c r="ND134">
        <v>27.65</v>
      </c>
      <c r="PF134">
        <v>24.5</v>
      </c>
      <c r="PK134">
        <v>7.08</v>
      </c>
      <c r="PL134">
        <v>6.25</v>
      </c>
      <c r="PM134">
        <v>6.25</v>
      </c>
      <c r="PN134">
        <v>6.7</v>
      </c>
      <c r="VC134">
        <v>7.25</v>
      </c>
      <c r="VD134">
        <v>6.75</v>
      </c>
      <c r="VE134">
        <v>6.33</v>
      </c>
      <c r="WX134">
        <v>7.75</v>
      </c>
      <c r="YB134">
        <v>4.45</v>
      </c>
      <c r="ZK134">
        <v>-1.6</v>
      </c>
      <c r="AEW134">
        <v>-0.5</v>
      </c>
      <c r="AEX134">
        <v>-0.55000000000000004</v>
      </c>
      <c r="AEY134">
        <v>-1.1000000000000001</v>
      </c>
      <c r="AGP134">
        <v>-1.08</v>
      </c>
      <c r="AHH134">
        <v>2.2000000000000002</v>
      </c>
      <c r="AHI134">
        <v>1.85</v>
      </c>
    </row>
    <row r="135" spans="1:893">
      <c r="A135" s="2">
        <v>42639</v>
      </c>
      <c r="BL135">
        <v>26.9</v>
      </c>
      <c r="BM135">
        <v>31.2</v>
      </c>
      <c r="BN135">
        <v>30.68</v>
      </c>
      <c r="BO135">
        <v>28.9</v>
      </c>
      <c r="BP135">
        <v>28</v>
      </c>
      <c r="BQ135">
        <v>25.95</v>
      </c>
      <c r="NB135">
        <v>22.85</v>
      </c>
      <c r="NC135">
        <v>29.45</v>
      </c>
      <c r="ND135">
        <v>27.6</v>
      </c>
      <c r="PF135">
        <v>24.65</v>
      </c>
      <c r="PK135">
        <v>7.3</v>
      </c>
      <c r="PL135">
        <v>6.6</v>
      </c>
      <c r="PM135">
        <v>6.6</v>
      </c>
      <c r="PN135">
        <v>7.2</v>
      </c>
      <c r="VC135">
        <v>7.15</v>
      </c>
      <c r="VD135">
        <v>6.65</v>
      </c>
      <c r="VE135">
        <v>6.65</v>
      </c>
      <c r="WX135">
        <v>7.8</v>
      </c>
      <c r="YB135">
        <v>4.6100000000000003</v>
      </c>
      <c r="YC135">
        <v>4.6100000000000003</v>
      </c>
      <c r="ZK135">
        <v>-1.6</v>
      </c>
      <c r="AEW135">
        <v>-0.5</v>
      </c>
      <c r="AEX135">
        <v>-0.55000000000000004</v>
      </c>
      <c r="AEY135">
        <v>-1.1000000000000001</v>
      </c>
      <c r="AGP135">
        <v>-0.99</v>
      </c>
      <c r="AHH135">
        <v>1.9</v>
      </c>
      <c r="AHI135">
        <v>1.75</v>
      </c>
    </row>
    <row r="136" spans="1:893">
      <c r="A136" s="2">
        <v>42636</v>
      </c>
      <c r="BL136">
        <v>26.35</v>
      </c>
      <c r="BM136">
        <v>30.87</v>
      </c>
      <c r="BN136">
        <v>30.55</v>
      </c>
      <c r="BO136">
        <v>28.7</v>
      </c>
      <c r="BP136">
        <v>27.8</v>
      </c>
      <c r="BQ136">
        <v>25.75</v>
      </c>
      <c r="NB136">
        <v>22.65</v>
      </c>
      <c r="NC136">
        <v>29.35</v>
      </c>
      <c r="ND136">
        <v>27.45</v>
      </c>
      <c r="PF136">
        <v>24.45</v>
      </c>
      <c r="PK136">
        <v>7.25</v>
      </c>
      <c r="PL136">
        <v>6.65</v>
      </c>
      <c r="PM136">
        <v>6.65</v>
      </c>
      <c r="PN136">
        <v>7.35</v>
      </c>
      <c r="VC136">
        <v>7.15</v>
      </c>
      <c r="VD136">
        <v>7</v>
      </c>
      <c r="VE136">
        <v>6.7</v>
      </c>
      <c r="WX136">
        <v>7.9</v>
      </c>
      <c r="YB136">
        <v>4.5199999999999996</v>
      </c>
      <c r="YC136">
        <v>4.5199999999999996</v>
      </c>
      <c r="ZK136">
        <v>-1.6</v>
      </c>
      <c r="AEW136">
        <v>-0.5</v>
      </c>
      <c r="AEX136">
        <v>-0.55000000000000004</v>
      </c>
      <c r="AEY136">
        <v>-1.1000000000000001</v>
      </c>
      <c r="AGP136">
        <v>-1</v>
      </c>
      <c r="AHH136">
        <v>2.2000000000000002</v>
      </c>
      <c r="AHI136">
        <v>1.78</v>
      </c>
    </row>
    <row r="137" spans="1:893">
      <c r="A137" s="2">
        <v>42635</v>
      </c>
      <c r="BL137">
        <v>25.8</v>
      </c>
      <c r="BM137">
        <v>29.9</v>
      </c>
      <c r="BN137">
        <v>29.48</v>
      </c>
      <c r="BO137">
        <v>28.03</v>
      </c>
      <c r="BP137">
        <v>27.25</v>
      </c>
      <c r="BQ137">
        <v>25.3</v>
      </c>
      <c r="NB137">
        <v>22</v>
      </c>
      <c r="NC137">
        <v>28.45</v>
      </c>
      <c r="ND137">
        <v>26.9</v>
      </c>
      <c r="PF137">
        <v>23.75</v>
      </c>
      <c r="PK137">
        <v>7.25</v>
      </c>
      <c r="PL137">
        <v>6.7</v>
      </c>
      <c r="PM137">
        <v>6.7</v>
      </c>
      <c r="PN137">
        <v>7.35</v>
      </c>
      <c r="VC137">
        <v>7.25</v>
      </c>
      <c r="VD137">
        <v>6.88</v>
      </c>
      <c r="VE137">
        <v>6.8</v>
      </c>
      <c r="WX137">
        <v>7.88</v>
      </c>
      <c r="YB137">
        <v>4.42</v>
      </c>
      <c r="YC137">
        <v>4.42</v>
      </c>
      <c r="ZK137">
        <v>-1.6</v>
      </c>
      <c r="AEW137">
        <v>-0.5</v>
      </c>
      <c r="AEX137">
        <v>-0.55000000000000004</v>
      </c>
      <c r="AEY137">
        <v>-1.1000000000000001</v>
      </c>
      <c r="AGP137">
        <v>-1</v>
      </c>
      <c r="AHH137">
        <v>2.2000000000000002</v>
      </c>
      <c r="AHI137">
        <v>1.75</v>
      </c>
    </row>
    <row r="138" spans="1:893">
      <c r="A138" s="2">
        <v>42634</v>
      </c>
      <c r="BL138">
        <v>25.45</v>
      </c>
      <c r="BM138">
        <v>29.7</v>
      </c>
      <c r="BN138">
        <v>29.4</v>
      </c>
      <c r="BO138">
        <v>28</v>
      </c>
      <c r="BP138">
        <v>27.25</v>
      </c>
      <c r="BQ138">
        <v>25.69</v>
      </c>
      <c r="NB138">
        <v>21.7</v>
      </c>
      <c r="NC138">
        <v>28.2</v>
      </c>
      <c r="ND138">
        <v>27</v>
      </c>
      <c r="PF138">
        <v>23.5</v>
      </c>
      <c r="PK138">
        <v>7.5</v>
      </c>
      <c r="PL138">
        <v>6.5</v>
      </c>
      <c r="PM138">
        <v>6.5</v>
      </c>
      <c r="PN138">
        <v>7.7</v>
      </c>
      <c r="VC138">
        <v>7.35</v>
      </c>
      <c r="VD138">
        <v>6.9</v>
      </c>
      <c r="VE138">
        <v>6.8</v>
      </c>
      <c r="WX138">
        <v>7.9</v>
      </c>
      <c r="YB138">
        <v>4.21</v>
      </c>
      <c r="YC138">
        <v>4.21</v>
      </c>
      <c r="ZK138">
        <v>-1.6</v>
      </c>
      <c r="AEW138">
        <v>-0.5</v>
      </c>
      <c r="AEX138">
        <v>-0.55000000000000004</v>
      </c>
      <c r="AEY138">
        <v>-1.1000000000000001</v>
      </c>
      <c r="AGP138">
        <v>-1</v>
      </c>
      <c r="AHH138">
        <v>2.15</v>
      </c>
      <c r="AHI138">
        <v>1.65</v>
      </c>
    </row>
    <row r="139" spans="1:893">
      <c r="A139" s="2">
        <v>42633</v>
      </c>
      <c r="BL139">
        <v>24.87</v>
      </c>
      <c r="BM139">
        <v>29.58</v>
      </c>
      <c r="BN139">
        <v>28.8</v>
      </c>
      <c r="BO139">
        <v>27.5</v>
      </c>
      <c r="BP139">
        <v>26.75</v>
      </c>
      <c r="BQ139">
        <v>25.25</v>
      </c>
      <c r="NB139">
        <v>21.25</v>
      </c>
      <c r="NC139">
        <v>27.65</v>
      </c>
      <c r="ND139">
        <v>26.55</v>
      </c>
      <c r="PF139">
        <v>23</v>
      </c>
      <c r="PK139">
        <v>7.5</v>
      </c>
      <c r="PL139">
        <v>6.65</v>
      </c>
      <c r="PM139">
        <v>6.65</v>
      </c>
      <c r="PN139">
        <v>7.6</v>
      </c>
      <c r="VC139">
        <v>7.25</v>
      </c>
      <c r="VD139">
        <v>7</v>
      </c>
      <c r="VE139">
        <v>6.83</v>
      </c>
      <c r="WX139">
        <v>7.73</v>
      </c>
      <c r="YB139">
        <v>4.18</v>
      </c>
      <c r="YC139">
        <v>4.18</v>
      </c>
      <c r="ZK139">
        <v>-1.6</v>
      </c>
      <c r="AEW139">
        <v>-0.5</v>
      </c>
      <c r="AEX139">
        <v>-0.55000000000000004</v>
      </c>
      <c r="AEY139">
        <v>-1.1000000000000001</v>
      </c>
      <c r="AGP139">
        <v>-1.03</v>
      </c>
      <c r="AHH139">
        <v>1.9</v>
      </c>
      <c r="AHI139">
        <v>1.23</v>
      </c>
    </row>
    <row r="140" spans="1:893">
      <c r="A140" s="2">
        <v>42632</v>
      </c>
      <c r="BL140">
        <v>24.75</v>
      </c>
      <c r="BM140">
        <v>29.35</v>
      </c>
      <c r="BN140">
        <v>28.85</v>
      </c>
      <c r="BO140">
        <v>27.35</v>
      </c>
      <c r="BP140">
        <v>26.6</v>
      </c>
      <c r="BQ140">
        <v>25.15</v>
      </c>
      <c r="NB140">
        <v>21.3</v>
      </c>
      <c r="NC140">
        <v>27.7</v>
      </c>
      <c r="ND140">
        <v>26.38</v>
      </c>
      <c r="PF140">
        <v>23.1</v>
      </c>
      <c r="PK140">
        <v>7.25</v>
      </c>
      <c r="PL140">
        <v>6.65</v>
      </c>
      <c r="PM140">
        <v>6.65</v>
      </c>
      <c r="PN140">
        <v>7.5</v>
      </c>
      <c r="VC140">
        <v>7.25</v>
      </c>
      <c r="VD140">
        <v>6.95</v>
      </c>
      <c r="VE140">
        <v>6.8</v>
      </c>
      <c r="WX140">
        <v>7.88</v>
      </c>
      <c r="YB140">
        <v>4.4000000000000004</v>
      </c>
      <c r="YC140">
        <v>4.4000000000000004</v>
      </c>
      <c r="ZK140">
        <v>-1.6</v>
      </c>
      <c r="AEW140">
        <v>-0.5</v>
      </c>
      <c r="AEX140">
        <v>-0.55000000000000004</v>
      </c>
      <c r="AEY140">
        <v>-1.1000000000000001</v>
      </c>
      <c r="AGP140">
        <v>-1.03</v>
      </c>
      <c r="AHH140">
        <v>1.9</v>
      </c>
      <c r="AHI140">
        <v>1.35</v>
      </c>
    </row>
    <row r="141" spans="1:893">
      <c r="A141" s="2">
        <v>42629</v>
      </c>
      <c r="BL141">
        <v>24.4</v>
      </c>
      <c r="BM141">
        <v>29.15</v>
      </c>
      <c r="BN141">
        <v>28.85</v>
      </c>
      <c r="BO141">
        <v>27.5</v>
      </c>
      <c r="BP141">
        <v>26.75</v>
      </c>
      <c r="BQ141">
        <v>25.65</v>
      </c>
      <c r="NB141">
        <v>21.2</v>
      </c>
      <c r="NC141">
        <v>27.6</v>
      </c>
      <c r="ND141">
        <v>26.65</v>
      </c>
      <c r="PF141">
        <v>22.98</v>
      </c>
      <c r="PK141">
        <v>7.25</v>
      </c>
      <c r="PL141">
        <v>6.75</v>
      </c>
      <c r="PM141">
        <v>6.75</v>
      </c>
      <c r="PN141">
        <v>7.35</v>
      </c>
      <c r="VC141">
        <v>7.35</v>
      </c>
      <c r="VD141">
        <v>6.98</v>
      </c>
      <c r="VE141">
        <v>6.9</v>
      </c>
      <c r="WX141">
        <v>7.6</v>
      </c>
      <c r="YB141">
        <v>4.38</v>
      </c>
      <c r="YC141">
        <v>4.38</v>
      </c>
      <c r="ZK141">
        <v>-1.6</v>
      </c>
      <c r="AEW141">
        <v>-0.5</v>
      </c>
      <c r="AEX141">
        <v>-0.55000000000000004</v>
      </c>
      <c r="AEY141">
        <v>-1.1000000000000001</v>
      </c>
      <c r="AGP141">
        <v>-1.03</v>
      </c>
      <c r="AHH141">
        <v>2.35</v>
      </c>
      <c r="AHI141">
        <v>1.4</v>
      </c>
    </row>
    <row r="142" spans="1:893">
      <c r="A142" s="2">
        <v>42628</v>
      </c>
      <c r="BL142">
        <v>24.03</v>
      </c>
      <c r="BM142">
        <v>28.4</v>
      </c>
      <c r="BN142">
        <v>28.2</v>
      </c>
      <c r="BO142">
        <v>26.8</v>
      </c>
      <c r="BP142">
        <v>26.03</v>
      </c>
      <c r="BQ142">
        <v>25.01</v>
      </c>
      <c r="NB142">
        <v>20.8</v>
      </c>
      <c r="NC142">
        <v>26.85</v>
      </c>
      <c r="ND142">
        <v>25.9</v>
      </c>
      <c r="PF142">
        <v>22.55</v>
      </c>
      <c r="PK142">
        <v>7.25</v>
      </c>
      <c r="PL142">
        <v>6.85</v>
      </c>
      <c r="PM142">
        <v>6.85</v>
      </c>
      <c r="PN142">
        <v>7.35</v>
      </c>
      <c r="VC142">
        <v>7.35</v>
      </c>
      <c r="VD142">
        <v>7.22</v>
      </c>
      <c r="VE142">
        <v>7.15</v>
      </c>
      <c r="WX142">
        <v>8.08</v>
      </c>
      <c r="YB142">
        <v>4.16</v>
      </c>
      <c r="YC142">
        <v>4.16</v>
      </c>
      <c r="ZK142">
        <v>-1.6</v>
      </c>
      <c r="AEW142">
        <v>-0.5</v>
      </c>
      <c r="AEX142">
        <v>-0.6</v>
      </c>
      <c r="AEY142">
        <v>-1.1000000000000001</v>
      </c>
      <c r="AGP142">
        <v>-1.03</v>
      </c>
      <c r="AHH142">
        <v>2.1</v>
      </c>
      <c r="AHI142">
        <v>1.38</v>
      </c>
    </row>
    <row r="143" spans="1:893">
      <c r="A143" s="2">
        <v>42627</v>
      </c>
      <c r="BL143">
        <v>23.8</v>
      </c>
      <c r="BM143">
        <v>28.2</v>
      </c>
      <c r="BN143">
        <v>27.8</v>
      </c>
      <c r="BO143">
        <v>26.4</v>
      </c>
      <c r="BP143">
        <v>25.6</v>
      </c>
      <c r="BQ143">
        <v>24.57</v>
      </c>
      <c r="NB143">
        <v>20.45</v>
      </c>
      <c r="NC143">
        <v>26.48</v>
      </c>
      <c r="ND143">
        <v>25.5</v>
      </c>
      <c r="PF143">
        <v>22.15</v>
      </c>
      <c r="PK143">
        <v>7.25</v>
      </c>
      <c r="PL143">
        <v>6.85</v>
      </c>
      <c r="PM143">
        <v>6.85</v>
      </c>
      <c r="PN143">
        <v>7.33</v>
      </c>
      <c r="VC143">
        <v>7.35</v>
      </c>
      <c r="VD143">
        <v>7.15</v>
      </c>
      <c r="VE143">
        <v>7.15</v>
      </c>
      <c r="WX143">
        <v>8.15</v>
      </c>
      <c r="YB143">
        <v>3.99</v>
      </c>
      <c r="YC143">
        <v>3.99</v>
      </c>
      <c r="ZK143">
        <v>-1.6</v>
      </c>
      <c r="AEW143">
        <v>-0.5</v>
      </c>
      <c r="AEX143">
        <v>-0.6</v>
      </c>
      <c r="AEY143">
        <v>-1.1000000000000001</v>
      </c>
      <c r="AGP143">
        <v>-1.03</v>
      </c>
      <c r="AHH143">
        <v>2</v>
      </c>
      <c r="AHI143">
        <v>1.48</v>
      </c>
    </row>
    <row r="144" spans="1:893">
      <c r="A144" s="2">
        <v>42626</v>
      </c>
      <c r="BL144">
        <v>23.9</v>
      </c>
      <c r="BM144">
        <v>28.2</v>
      </c>
      <c r="BN144">
        <v>27.83</v>
      </c>
      <c r="BO144">
        <v>26.48</v>
      </c>
      <c r="BP144">
        <v>25.75</v>
      </c>
      <c r="BQ144">
        <v>24.6</v>
      </c>
      <c r="NB144">
        <v>20.5</v>
      </c>
      <c r="NC144">
        <v>26.57</v>
      </c>
      <c r="ND144">
        <v>25.6</v>
      </c>
      <c r="PF144">
        <v>22.25</v>
      </c>
      <c r="PK144">
        <v>7.25</v>
      </c>
      <c r="PL144">
        <v>6.85</v>
      </c>
      <c r="PM144">
        <v>6.85</v>
      </c>
      <c r="PN144">
        <v>7.45</v>
      </c>
      <c r="VC144">
        <v>7.35</v>
      </c>
      <c r="VD144">
        <v>7.2</v>
      </c>
      <c r="VE144">
        <v>7.2</v>
      </c>
      <c r="WX144">
        <v>8.1</v>
      </c>
      <c r="YB144">
        <v>4.01</v>
      </c>
      <c r="YC144">
        <v>4.01</v>
      </c>
      <c r="ZK144">
        <v>-1.6</v>
      </c>
      <c r="AEW144">
        <v>-0.5</v>
      </c>
      <c r="AEX144">
        <v>-0.6</v>
      </c>
      <c r="AEY144">
        <v>-1.1000000000000001</v>
      </c>
      <c r="AGP144">
        <v>-1.03</v>
      </c>
      <c r="AHH144">
        <v>2.25</v>
      </c>
      <c r="AHI144">
        <v>1.43</v>
      </c>
    </row>
    <row r="145" spans="1:893">
      <c r="A145" s="2">
        <v>42625</v>
      </c>
      <c r="BL145">
        <v>23.93</v>
      </c>
      <c r="BM145">
        <v>28.6</v>
      </c>
      <c r="BN145">
        <v>28.15</v>
      </c>
      <c r="BO145">
        <v>26.89</v>
      </c>
      <c r="BP145">
        <v>26.2</v>
      </c>
      <c r="BQ145">
        <v>25.15</v>
      </c>
      <c r="NB145">
        <v>20.6</v>
      </c>
      <c r="NC145">
        <v>26.95</v>
      </c>
      <c r="ND145">
        <v>26.1</v>
      </c>
      <c r="PF145">
        <v>22.35</v>
      </c>
      <c r="PK145">
        <v>7.25</v>
      </c>
      <c r="PL145">
        <v>6.85</v>
      </c>
      <c r="PM145">
        <v>6.85</v>
      </c>
      <c r="PN145">
        <v>7.35</v>
      </c>
      <c r="VC145">
        <v>7.35</v>
      </c>
      <c r="VD145">
        <v>7.15</v>
      </c>
      <c r="VE145">
        <v>7.08</v>
      </c>
      <c r="WX145">
        <v>8.0500000000000007</v>
      </c>
      <c r="YB145">
        <v>4.03</v>
      </c>
      <c r="YC145">
        <v>4.03</v>
      </c>
      <c r="ZK145">
        <v>-1.6</v>
      </c>
      <c r="AEW145">
        <v>-0.5</v>
      </c>
      <c r="AEX145">
        <v>-0.6</v>
      </c>
      <c r="AEY145">
        <v>-1.1000000000000001</v>
      </c>
      <c r="AGP145">
        <v>-1.03</v>
      </c>
      <c r="AHH145">
        <v>2</v>
      </c>
      <c r="AHI145">
        <v>1.45</v>
      </c>
    </row>
    <row r="146" spans="1:893">
      <c r="A146" s="2">
        <v>42622</v>
      </c>
      <c r="BL146">
        <v>23.9</v>
      </c>
      <c r="BM146">
        <v>28.6</v>
      </c>
      <c r="BN146">
        <v>28.2</v>
      </c>
      <c r="BO146">
        <v>26.85</v>
      </c>
      <c r="BP146">
        <v>26.1</v>
      </c>
      <c r="BQ146">
        <v>24.95</v>
      </c>
      <c r="NB146">
        <v>20.71</v>
      </c>
      <c r="NC146">
        <v>26.9</v>
      </c>
      <c r="ND146">
        <v>25.95</v>
      </c>
      <c r="PF146">
        <v>22.51</v>
      </c>
      <c r="PK146">
        <v>7.25</v>
      </c>
      <c r="PL146">
        <v>6.85</v>
      </c>
      <c r="PM146">
        <v>6.85</v>
      </c>
      <c r="PN146">
        <v>7.35</v>
      </c>
      <c r="VC146">
        <v>7.15</v>
      </c>
      <c r="VD146">
        <v>7.15</v>
      </c>
      <c r="VE146">
        <v>7.1</v>
      </c>
      <c r="WX146">
        <v>8</v>
      </c>
      <c r="YB146">
        <v>4.0999999999999996</v>
      </c>
      <c r="YC146">
        <v>4.0999999999999996</v>
      </c>
      <c r="ZK146">
        <v>-1.6</v>
      </c>
      <c r="AEW146">
        <v>-0.5</v>
      </c>
      <c r="AEX146">
        <v>-0.6</v>
      </c>
      <c r="AEY146">
        <v>-1.1000000000000001</v>
      </c>
      <c r="AGP146">
        <v>-1.03</v>
      </c>
      <c r="AHH146">
        <v>2.2000000000000002</v>
      </c>
      <c r="AHI146">
        <v>1.55</v>
      </c>
    </row>
    <row r="147" spans="1:893">
      <c r="A147" s="2">
        <v>42621</v>
      </c>
      <c r="BL147">
        <v>23.95</v>
      </c>
      <c r="BM147">
        <v>28.55</v>
      </c>
      <c r="BN147">
        <v>28.05</v>
      </c>
      <c r="BO147">
        <v>26.3</v>
      </c>
      <c r="BP147">
        <v>25.6</v>
      </c>
      <c r="BQ147">
        <v>24.4</v>
      </c>
      <c r="NB147">
        <v>20.75</v>
      </c>
      <c r="NC147">
        <v>26.72</v>
      </c>
      <c r="ND147">
        <v>25.5</v>
      </c>
      <c r="PF147">
        <v>22.38</v>
      </c>
      <c r="PK147">
        <v>7.25</v>
      </c>
      <c r="PL147">
        <v>6.95</v>
      </c>
      <c r="PM147">
        <v>6.95</v>
      </c>
      <c r="PN147">
        <v>7.25</v>
      </c>
      <c r="VC147">
        <v>7.15</v>
      </c>
      <c r="VD147">
        <v>7.15</v>
      </c>
      <c r="VE147">
        <v>7.1</v>
      </c>
      <c r="WX147">
        <v>7.9</v>
      </c>
      <c r="YB147">
        <v>4.07</v>
      </c>
      <c r="YC147">
        <v>4.07</v>
      </c>
      <c r="ZK147">
        <v>-1.6</v>
      </c>
      <c r="AEW147">
        <v>-0.5</v>
      </c>
      <c r="AEX147">
        <v>-0.6</v>
      </c>
      <c r="AEY147">
        <v>-1.1000000000000001</v>
      </c>
      <c r="AGP147">
        <v>-1</v>
      </c>
      <c r="AHH147">
        <v>2</v>
      </c>
      <c r="AHI147">
        <v>1.55</v>
      </c>
    </row>
    <row r="148" spans="1:893">
      <c r="A148" s="2">
        <v>42620</v>
      </c>
      <c r="BL148">
        <v>23.55</v>
      </c>
      <c r="BM148">
        <v>28.55</v>
      </c>
      <c r="BN148">
        <v>28.35</v>
      </c>
      <c r="BO148">
        <v>26.33</v>
      </c>
      <c r="BP148">
        <v>25.56</v>
      </c>
      <c r="BQ148">
        <v>24.36</v>
      </c>
      <c r="NB148">
        <v>20.9</v>
      </c>
      <c r="NC148">
        <v>26.74</v>
      </c>
      <c r="ND148">
        <v>25.45</v>
      </c>
      <c r="PF148">
        <v>22.4</v>
      </c>
      <c r="PK148">
        <v>7.2</v>
      </c>
      <c r="PL148">
        <v>6.75</v>
      </c>
      <c r="PM148">
        <v>6.75</v>
      </c>
      <c r="PN148">
        <v>7.1</v>
      </c>
      <c r="VC148">
        <v>7.15</v>
      </c>
      <c r="VD148">
        <v>7.1</v>
      </c>
      <c r="VE148">
        <v>6.78</v>
      </c>
      <c r="WX148">
        <v>7.8</v>
      </c>
      <c r="YB148">
        <v>4</v>
      </c>
      <c r="YC148">
        <v>4</v>
      </c>
      <c r="ZK148">
        <v>-1.6</v>
      </c>
      <c r="AEW148">
        <v>-0.5</v>
      </c>
      <c r="AEX148">
        <v>-0.6</v>
      </c>
      <c r="AEY148">
        <v>-1.1000000000000001</v>
      </c>
      <c r="AGP148">
        <v>-1</v>
      </c>
      <c r="AHH148">
        <v>2.25</v>
      </c>
      <c r="AHI148">
        <v>1.6</v>
      </c>
    </row>
    <row r="149" spans="1:893">
      <c r="A149" s="2">
        <v>42619</v>
      </c>
      <c r="BL149">
        <v>23.6</v>
      </c>
      <c r="BM149">
        <v>29.2</v>
      </c>
      <c r="BN149">
        <v>28.8</v>
      </c>
      <c r="BO149">
        <v>26.8</v>
      </c>
      <c r="BP149">
        <v>26.05</v>
      </c>
      <c r="BQ149">
        <v>24.95</v>
      </c>
      <c r="NB149">
        <v>21.35</v>
      </c>
      <c r="NC149">
        <v>27.13</v>
      </c>
      <c r="ND149">
        <v>25.9</v>
      </c>
      <c r="PF149">
        <v>22.8</v>
      </c>
      <c r="PK149">
        <v>7.2</v>
      </c>
      <c r="PL149">
        <v>6.75</v>
      </c>
      <c r="PM149">
        <v>6.75</v>
      </c>
      <c r="PN149">
        <v>7</v>
      </c>
      <c r="VC149">
        <v>7.15</v>
      </c>
      <c r="VD149">
        <v>7.08</v>
      </c>
      <c r="VE149">
        <v>6.8</v>
      </c>
      <c r="WX149">
        <v>7.75</v>
      </c>
      <c r="YB149">
        <v>4.13</v>
      </c>
      <c r="YC149">
        <v>4.13</v>
      </c>
      <c r="ZK149">
        <v>-1.6</v>
      </c>
      <c r="AEW149">
        <v>-0.5</v>
      </c>
      <c r="AEX149">
        <v>-0.6</v>
      </c>
      <c r="AEY149">
        <v>-1.1000000000000001</v>
      </c>
      <c r="AGP149">
        <v>-1.03</v>
      </c>
      <c r="AHH149">
        <v>2.25</v>
      </c>
      <c r="AHI149">
        <v>1.8</v>
      </c>
    </row>
    <row r="150" spans="1:893">
      <c r="A150" s="2">
        <v>42618</v>
      </c>
      <c r="BL150">
        <v>23.93</v>
      </c>
      <c r="BM150">
        <v>29.33</v>
      </c>
      <c r="BN150">
        <v>29.02</v>
      </c>
      <c r="BO150">
        <v>26.82</v>
      </c>
      <c r="BP150">
        <v>26.16</v>
      </c>
      <c r="BQ150">
        <v>25.05</v>
      </c>
      <c r="NB150">
        <v>21.3</v>
      </c>
      <c r="NC150">
        <v>27.16</v>
      </c>
      <c r="ND150">
        <v>26</v>
      </c>
      <c r="PF150">
        <v>22.85</v>
      </c>
      <c r="PK150">
        <v>7.2</v>
      </c>
      <c r="PL150">
        <v>6.6</v>
      </c>
      <c r="PM150">
        <v>6.6</v>
      </c>
      <c r="PN150">
        <v>6.8</v>
      </c>
      <c r="VC150">
        <v>7.15</v>
      </c>
      <c r="VD150">
        <v>6.85</v>
      </c>
      <c r="VE150">
        <v>6.55</v>
      </c>
      <c r="WX150">
        <v>7.57</v>
      </c>
      <c r="YB150">
        <v>3.95</v>
      </c>
      <c r="YC150">
        <v>3.95</v>
      </c>
      <c r="ZK150">
        <v>-1.6</v>
      </c>
      <c r="AEW150">
        <v>-0.5</v>
      </c>
      <c r="AEX150">
        <v>-0.6</v>
      </c>
      <c r="AEY150">
        <v>-1.1000000000000001</v>
      </c>
      <c r="AGP150">
        <v>-1</v>
      </c>
      <c r="AHH150">
        <v>2.25</v>
      </c>
      <c r="AHI150">
        <v>1.85</v>
      </c>
    </row>
    <row r="151" spans="1:893">
      <c r="A151" s="2">
        <v>42615</v>
      </c>
      <c r="BL151">
        <v>24.3</v>
      </c>
      <c r="BM151">
        <v>29.35</v>
      </c>
      <c r="BN151">
        <v>29</v>
      </c>
      <c r="BO151">
        <v>27.3</v>
      </c>
      <c r="BP151">
        <v>26.7</v>
      </c>
      <c r="BQ151">
        <v>25.65</v>
      </c>
      <c r="NB151">
        <v>21.4</v>
      </c>
      <c r="NC151">
        <v>27.58</v>
      </c>
      <c r="ND151">
        <v>26.62</v>
      </c>
      <c r="PF151">
        <v>22.95</v>
      </c>
      <c r="PK151">
        <v>7.2</v>
      </c>
      <c r="PL151">
        <v>6.55</v>
      </c>
      <c r="PM151">
        <v>6.55</v>
      </c>
      <c r="PN151">
        <v>6.65</v>
      </c>
      <c r="VC151">
        <v>7</v>
      </c>
      <c r="VD151">
        <v>6.85</v>
      </c>
      <c r="VE151">
        <v>6.37</v>
      </c>
      <c r="WX151">
        <v>7.5</v>
      </c>
      <c r="YB151">
        <v>4.09</v>
      </c>
      <c r="YC151">
        <v>4.09</v>
      </c>
      <c r="ZK151">
        <v>-1.6</v>
      </c>
      <c r="AEW151">
        <v>-0.5</v>
      </c>
      <c r="AEX151">
        <v>-0.6</v>
      </c>
      <c r="AEY151">
        <v>-1.1000000000000001</v>
      </c>
      <c r="AGP151">
        <v>-1.03</v>
      </c>
      <c r="AHH151">
        <v>2.2999999999999998</v>
      </c>
      <c r="AHI151">
        <v>1.75</v>
      </c>
    </row>
    <row r="152" spans="1:893">
      <c r="A152" s="2">
        <v>42614</v>
      </c>
      <c r="BL152">
        <v>24.15</v>
      </c>
      <c r="BM152">
        <v>29.3</v>
      </c>
      <c r="BN152">
        <v>29</v>
      </c>
      <c r="BO152">
        <v>27.2</v>
      </c>
      <c r="BP152">
        <v>26.7</v>
      </c>
      <c r="BQ152">
        <v>25.45</v>
      </c>
      <c r="NB152">
        <v>21.5</v>
      </c>
      <c r="NC152">
        <v>27.45</v>
      </c>
      <c r="ND152">
        <v>26.48</v>
      </c>
      <c r="PF152">
        <v>23</v>
      </c>
      <c r="PK152">
        <v>7.2</v>
      </c>
      <c r="PL152">
        <v>6.5</v>
      </c>
      <c r="PM152">
        <v>6.55</v>
      </c>
      <c r="PN152">
        <v>6.65</v>
      </c>
      <c r="VC152">
        <v>7.13</v>
      </c>
      <c r="VD152">
        <v>6.9</v>
      </c>
      <c r="VE152">
        <v>6.55</v>
      </c>
      <c r="WX152">
        <v>7.61</v>
      </c>
      <c r="YB152">
        <v>4.38</v>
      </c>
      <c r="YC152">
        <v>4.38</v>
      </c>
      <c r="ZK152">
        <v>-1.6</v>
      </c>
      <c r="AEW152">
        <v>-0.5</v>
      </c>
      <c r="AEX152">
        <v>-0.6</v>
      </c>
      <c r="AEY152">
        <v>-1.1000000000000001</v>
      </c>
      <c r="AGP152">
        <v>-1</v>
      </c>
      <c r="AHH152">
        <v>2.25</v>
      </c>
      <c r="AHI152">
        <v>1.85</v>
      </c>
    </row>
    <row r="153" spans="1:893">
      <c r="A153" s="2">
        <v>42613</v>
      </c>
      <c r="BM153">
        <v>29</v>
      </c>
      <c r="BN153">
        <v>28.47</v>
      </c>
      <c r="BO153">
        <v>26.45</v>
      </c>
      <c r="BP153">
        <v>26</v>
      </c>
      <c r="BQ153">
        <v>24.8</v>
      </c>
      <c r="BR153">
        <v>24.55</v>
      </c>
      <c r="NB153">
        <v>21.05</v>
      </c>
      <c r="NC153">
        <v>26.9</v>
      </c>
      <c r="ND153">
        <v>25.72</v>
      </c>
      <c r="PF153">
        <v>22.58</v>
      </c>
      <c r="PL153">
        <v>6.75</v>
      </c>
      <c r="PM153">
        <v>6.75</v>
      </c>
      <c r="PN153">
        <v>6.63</v>
      </c>
      <c r="PO153">
        <v>6.95</v>
      </c>
      <c r="VC153">
        <v>7.2</v>
      </c>
      <c r="VD153">
        <v>7.05</v>
      </c>
      <c r="VE153">
        <v>6.6</v>
      </c>
      <c r="WX153">
        <v>7.7</v>
      </c>
      <c r="YB153">
        <v>4.46</v>
      </c>
      <c r="YC153">
        <v>4.46</v>
      </c>
      <c r="ZK153">
        <v>-1.6</v>
      </c>
      <c r="ZL153">
        <v>-2.5</v>
      </c>
      <c r="AEW153">
        <v>-0.5</v>
      </c>
      <c r="AEX153">
        <v>-0.6</v>
      </c>
      <c r="AEY153">
        <v>-1.1000000000000001</v>
      </c>
      <c r="AGP153">
        <v>-1.05</v>
      </c>
      <c r="AHI153">
        <v>1.85</v>
      </c>
    </row>
    <row r="154" spans="1:893">
      <c r="A154" s="2">
        <v>42612</v>
      </c>
      <c r="BM154">
        <v>29.2</v>
      </c>
      <c r="BN154">
        <v>29.09</v>
      </c>
      <c r="BO154">
        <v>27</v>
      </c>
      <c r="BP154">
        <v>26.5</v>
      </c>
      <c r="BQ154">
        <v>25.35</v>
      </c>
      <c r="BR154">
        <v>25.15</v>
      </c>
      <c r="NB154">
        <v>21.43</v>
      </c>
      <c r="NC154">
        <v>27.35</v>
      </c>
      <c r="ND154">
        <v>26.25</v>
      </c>
      <c r="PF154">
        <v>22.97</v>
      </c>
      <c r="PL154">
        <v>6.85</v>
      </c>
      <c r="PM154">
        <v>6.85</v>
      </c>
      <c r="PN154">
        <v>6.8</v>
      </c>
      <c r="PO154">
        <v>7.35</v>
      </c>
      <c r="VC154">
        <v>7.4</v>
      </c>
      <c r="VD154">
        <v>7.14</v>
      </c>
      <c r="VE154">
        <v>6.8</v>
      </c>
      <c r="WX154">
        <v>7.81</v>
      </c>
      <c r="YB154">
        <v>4.53</v>
      </c>
      <c r="YC154">
        <v>4.53</v>
      </c>
      <c r="ZK154">
        <v>-1.6</v>
      </c>
      <c r="ZL154">
        <v>-2.5</v>
      </c>
      <c r="AEW154">
        <v>-0.5</v>
      </c>
      <c r="AEX154">
        <v>-0.5</v>
      </c>
      <c r="AEY154">
        <v>-1.1000000000000001</v>
      </c>
      <c r="AGP154">
        <v>-0.93</v>
      </c>
      <c r="AHI154">
        <v>1.63</v>
      </c>
    </row>
    <row r="155" spans="1:893">
      <c r="A155" s="2">
        <v>42611</v>
      </c>
      <c r="BM155">
        <v>29.08</v>
      </c>
      <c r="BN155">
        <v>29.05</v>
      </c>
      <c r="BO155">
        <v>26.97</v>
      </c>
      <c r="BP155">
        <v>26.45</v>
      </c>
      <c r="BQ155">
        <v>25.35</v>
      </c>
      <c r="BR155">
        <v>25.2</v>
      </c>
      <c r="NB155">
        <v>21.2</v>
      </c>
      <c r="NC155">
        <v>27.21</v>
      </c>
      <c r="ND155">
        <v>26.25</v>
      </c>
      <c r="PF155">
        <v>22.71</v>
      </c>
      <c r="PL155">
        <v>6.85</v>
      </c>
      <c r="PM155">
        <v>6.9</v>
      </c>
      <c r="PN155">
        <v>6.85</v>
      </c>
      <c r="PO155">
        <v>7.58</v>
      </c>
      <c r="VC155">
        <v>7</v>
      </c>
      <c r="VD155">
        <v>7.12</v>
      </c>
      <c r="VE155">
        <v>6.75</v>
      </c>
      <c r="WX155">
        <v>7.8</v>
      </c>
      <c r="YB155">
        <v>4.68</v>
      </c>
      <c r="YC155">
        <v>4.68</v>
      </c>
      <c r="ZK155">
        <v>-1.6</v>
      </c>
      <c r="ZL155">
        <v>-2.5</v>
      </c>
      <c r="AEW155">
        <v>-0.5</v>
      </c>
      <c r="AEX155">
        <v>-0.5</v>
      </c>
      <c r="AEY155">
        <v>-1.55</v>
      </c>
      <c r="AGP155">
        <v>-0.93</v>
      </c>
      <c r="AHI155">
        <v>2.0299999999999998</v>
      </c>
    </row>
    <row r="156" spans="1:893">
      <c r="A156" s="2">
        <v>42608</v>
      </c>
      <c r="BM156">
        <v>29.15</v>
      </c>
      <c r="BN156">
        <v>29.15</v>
      </c>
      <c r="BO156">
        <v>27.18</v>
      </c>
      <c r="BP156">
        <v>26.74</v>
      </c>
      <c r="BQ156">
        <v>25.65</v>
      </c>
      <c r="BR156">
        <v>25.45</v>
      </c>
      <c r="NB156">
        <v>21.25</v>
      </c>
      <c r="NC156">
        <v>27.45</v>
      </c>
      <c r="ND156">
        <v>26.5</v>
      </c>
      <c r="PF156">
        <v>22.8</v>
      </c>
      <c r="PL156">
        <v>7</v>
      </c>
      <c r="PM156">
        <v>7</v>
      </c>
      <c r="PN156">
        <v>7</v>
      </c>
      <c r="PO156">
        <v>7.65</v>
      </c>
      <c r="VC156">
        <v>7.28</v>
      </c>
      <c r="VD156">
        <v>7.18</v>
      </c>
      <c r="VE156">
        <v>7</v>
      </c>
      <c r="WX156">
        <v>7.88</v>
      </c>
      <c r="YB156">
        <v>4.72</v>
      </c>
      <c r="YC156">
        <v>4.72</v>
      </c>
      <c r="ZK156">
        <v>-1.6</v>
      </c>
      <c r="ZL156">
        <v>-2.5</v>
      </c>
      <c r="AEW156">
        <v>-0.5</v>
      </c>
      <c r="AEX156">
        <v>-0.5</v>
      </c>
      <c r="AEY156">
        <v>-1.55</v>
      </c>
      <c r="AGP156">
        <v>-0.88</v>
      </c>
      <c r="AHI156">
        <v>1.75</v>
      </c>
    </row>
    <row r="157" spans="1:893">
      <c r="A157" s="2">
        <v>42607</v>
      </c>
      <c r="BM157">
        <v>28.95</v>
      </c>
      <c r="BN157">
        <v>29.08</v>
      </c>
      <c r="BO157">
        <v>27.1</v>
      </c>
      <c r="BP157">
        <v>26.5</v>
      </c>
      <c r="BQ157">
        <v>25.53</v>
      </c>
      <c r="BR157">
        <v>25.3</v>
      </c>
      <c r="NB157">
        <v>20.85</v>
      </c>
      <c r="NC157">
        <v>27.2</v>
      </c>
      <c r="ND157">
        <v>26.34</v>
      </c>
      <c r="PF157">
        <v>22.45</v>
      </c>
      <c r="PL157">
        <v>7</v>
      </c>
      <c r="PM157">
        <v>7</v>
      </c>
      <c r="PN157">
        <v>7</v>
      </c>
      <c r="PO157">
        <v>7.85</v>
      </c>
      <c r="VC157">
        <v>7.28</v>
      </c>
      <c r="VD157">
        <v>7.18</v>
      </c>
      <c r="VE157">
        <v>7</v>
      </c>
      <c r="WX157">
        <v>7.98</v>
      </c>
      <c r="YB157">
        <v>4.7</v>
      </c>
      <c r="YC157">
        <v>4.7</v>
      </c>
      <c r="ZK157">
        <v>-1.6</v>
      </c>
      <c r="ZL157">
        <v>-2.5</v>
      </c>
      <c r="AEW157">
        <v>-0.5</v>
      </c>
      <c r="AEX157">
        <v>-0.5</v>
      </c>
      <c r="AEY157">
        <v>-1.55</v>
      </c>
      <c r="AGP157">
        <v>-0.88</v>
      </c>
      <c r="AHI157">
        <v>2</v>
      </c>
    </row>
    <row r="158" spans="1:893">
      <c r="A158" s="2">
        <v>42606</v>
      </c>
      <c r="BM158">
        <v>29.13</v>
      </c>
      <c r="BN158">
        <v>29.1</v>
      </c>
      <c r="BO158">
        <v>27.18</v>
      </c>
      <c r="BP158">
        <v>26.5</v>
      </c>
      <c r="BQ158">
        <v>25.6</v>
      </c>
      <c r="BR158">
        <v>25.4</v>
      </c>
      <c r="NB158">
        <v>20.95</v>
      </c>
      <c r="NC158">
        <v>27.26</v>
      </c>
      <c r="ND158">
        <v>26.39</v>
      </c>
      <c r="PF158">
        <v>22.57</v>
      </c>
      <c r="PL158">
        <v>7.25</v>
      </c>
      <c r="PM158">
        <v>7.25</v>
      </c>
      <c r="PN158">
        <v>7.1</v>
      </c>
      <c r="PO158">
        <v>8</v>
      </c>
      <c r="VC158">
        <v>7.28</v>
      </c>
      <c r="VD158">
        <v>7.18</v>
      </c>
      <c r="VE158">
        <v>7</v>
      </c>
      <c r="WX158">
        <v>7.9</v>
      </c>
      <c r="YB158">
        <v>4.5999999999999996</v>
      </c>
      <c r="YC158">
        <v>4.5999999999999996</v>
      </c>
      <c r="ZK158">
        <v>-1.6</v>
      </c>
      <c r="ZL158">
        <v>-2.5</v>
      </c>
      <c r="AEW158">
        <v>-0.5</v>
      </c>
      <c r="AEX158">
        <v>-0.6</v>
      </c>
      <c r="AEY158">
        <v>-1.55</v>
      </c>
      <c r="AGP158">
        <v>-0.88</v>
      </c>
      <c r="AHI158">
        <v>2</v>
      </c>
    </row>
    <row r="159" spans="1:893">
      <c r="A159" s="2">
        <v>42605</v>
      </c>
      <c r="BM159">
        <v>29.25</v>
      </c>
      <c r="BN159">
        <v>28.95</v>
      </c>
      <c r="BO159">
        <v>26.85</v>
      </c>
      <c r="BP159">
        <v>26.1</v>
      </c>
      <c r="BQ159">
        <v>25.2</v>
      </c>
      <c r="BR159">
        <v>25.05</v>
      </c>
      <c r="NB159">
        <v>20.9</v>
      </c>
      <c r="NC159">
        <v>27</v>
      </c>
      <c r="ND159">
        <v>25.99</v>
      </c>
      <c r="PF159">
        <v>22.45</v>
      </c>
      <c r="PL159">
        <v>7.25</v>
      </c>
      <c r="PM159">
        <v>7.25</v>
      </c>
      <c r="PN159">
        <v>7.1</v>
      </c>
      <c r="PO159">
        <v>7.9</v>
      </c>
      <c r="VC159">
        <v>7.28</v>
      </c>
      <c r="VD159">
        <v>7.38</v>
      </c>
      <c r="VE159">
        <v>7</v>
      </c>
      <c r="WX159">
        <v>7.9</v>
      </c>
      <c r="YB159">
        <v>4.7</v>
      </c>
      <c r="YC159">
        <v>4.7</v>
      </c>
      <c r="ZK159">
        <v>-1.6</v>
      </c>
      <c r="ZL159">
        <v>-2.5</v>
      </c>
      <c r="AEW159">
        <v>-0.5</v>
      </c>
      <c r="AEX159">
        <v>-0.6</v>
      </c>
      <c r="AEY159">
        <v>-1.55</v>
      </c>
      <c r="AGP159">
        <v>-0.88</v>
      </c>
      <c r="AHI159">
        <v>2</v>
      </c>
    </row>
    <row r="160" spans="1:893">
      <c r="A160" s="2">
        <v>42604</v>
      </c>
      <c r="BM160">
        <v>29.35</v>
      </c>
      <c r="BN160">
        <v>29.15</v>
      </c>
      <c r="BO160">
        <v>27.27</v>
      </c>
      <c r="BP160">
        <v>26.5</v>
      </c>
      <c r="BQ160">
        <v>25.57</v>
      </c>
      <c r="BR160">
        <v>25.35</v>
      </c>
      <c r="NB160">
        <v>21.1</v>
      </c>
      <c r="NC160">
        <v>27.4</v>
      </c>
      <c r="ND160">
        <v>26.4</v>
      </c>
      <c r="PF160">
        <v>22.75</v>
      </c>
      <c r="PL160">
        <v>7.25</v>
      </c>
      <c r="PM160">
        <v>7.25</v>
      </c>
      <c r="PN160">
        <v>7.1</v>
      </c>
      <c r="PO160">
        <v>7.65</v>
      </c>
      <c r="VC160">
        <v>7.33</v>
      </c>
      <c r="VD160">
        <v>7.28</v>
      </c>
      <c r="VE160">
        <v>7.1</v>
      </c>
      <c r="WX160">
        <v>7.93</v>
      </c>
      <c r="YB160">
        <v>4.91</v>
      </c>
      <c r="YC160">
        <v>4.91</v>
      </c>
      <c r="ZK160">
        <v>-1.6</v>
      </c>
      <c r="ZL160">
        <v>-2.5</v>
      </c>
      <c r="AEW160">
        <v>-0.5</v>
      </c>
      <c r="AEX160">
        <v>-0.6</v>
      </c>
      <c r="AEY160">
        <v>-1.55</v>
      </c>
      <c r="AGP160">
        <v>-0.88</v>
      </c>
      <c r="AHI160">
        <v>2</v>
      </c>
    </row>
    <row r="161" spans="1:893">
      <c r="A161" s="2">
        <v>42601</v>
      </c>
      <c r="BM161">
        <v>30</v>
      </c>
      <c r="BN161">
        <v>29.75</v>
      </c>
      <c r="BO161">
        <v>27.9</v>
      </c>
      <c r="BP161">
        <v>27.15</v>
      </c>
      <c r="BQ161">
        <v>26.2</v>
      </c>
      <c r="BR161">
        <v>25.74</v>
      </c>
      <c r="NB161">
        <v>21.4</v>
      </c>
      <c r="NC161">
        <v>27.97</v>
      </c>
      <c r="ND161">
        <v>26.97</v>
      </c>
      <c r="PF161">
        <v>23.15</v>
      </c>
      <c r="PL161">
        <v>7</v>
      </c>
      <c r="PM161">
        <v>7.1</v>
      </c>
      <c r="PN161">
        <v>6.75</v>
      </c>
      <c r="PO161">
        <v>7.35</v>
      </c>
      <c r="VC161">
        <v>7.2</v>
      </c>
      <c r="VD161">
        <v>7.1</v>
      </c>
      <c r="VE161">
        <v>6.9</v>
      </c>
      <c r="WX161">
        <v>7.9</v>
      </c>
      <c r="YB161">
        <v>4.78</v>
      </c>
      <c r="YC161">
        <v>4.78</v>
      </c>
      <c r="ZK161">
        <v>-1.6</v>
      </c>
      <c r="ZL161">
        <v>-2.5</v>
      </c>
      <c r="AEW161">
        <v>-0.5</v>
      </c>
      <c r="AEX161">
        <v>-0.6</v>
      </c>
      <c r="AEY161">
        <v>-1.25</v>
      </c>
      <c r="AGP161">
        <v>-0.9</v>
      </c>
      <c r="AHI161">
        <v>1.8</v>
      </c>
    </row>
    <row r="162" spans="1:893">
      <c r="A162" s="2">
        <v>42600</v>
      </c>
      <c r="BM162">
        <v>30.1</v>
      </c>
      <c r="BN162">
        <v>29.95</v>
      </c>
      <c r="BO162">
        <v>28.1</v>
      </c>
      <c r="BP162">
        <v>27.3</v>
      </c>
      <c r="BQ162">
        <v>26.47</v>
      </c>
      <c r="BR162">
        <v>25.75</v>
      </c>
      <c r="NB162">
        <v>21.55</v>
      </c>
      <c r="NC162">
        <v>28.15</v>
      </c>
      <c r="ND162">
        <v>27.25</v>
      </c>
      <c r="PF162">
        <v>23.35</v>
      </c>
      <c r="PL162">
        <v>6.75</v>
      </c>
      <c r="PM162">
        <v>6.9</v>
      </c>
      <c r="PN162">
        <v>6.7</v>
      </c>
      <c r="PO162">
        <v>7</v>
      </c>
      <c r="VC162">
        <v>7</v>
      </c>
      <c r="VD162">
        <v>7</v>
      </c>
      <c r="VE162">
        <v>6.88</v>
      </c>
      <c r="WX162">
        <v>7.83</v>
      </c>
      <c r="YB162">
        <v>4.6900000000000004</v>
      </c>
      <c r="YC162">
        <v>4.6900000000000004</v>
      </c>
      <c r="ZK162">
        <v>-1.6</v>
      </c>
      <c r="ZL162">
        <v>-2.5</v>
      </c>
      <c r="AEW162">
        <v>-0.5</v>
      </c>
      <c r="AEX162">
        <v>-0.6</v>
      </c>
      <c r="AEY162">
        <v>-1.25</v>
      </c>
      <c r="AGP162">
        <v>-0.9</v>
      </c>
      <c r="AHI162">
        <v>1.73</v>
      </c>
    </row>
    <row r="163" spans="1:893">
      <c r="A163" s="2">
        <v>42599</v>
      </c>
      <c r="BM163">
        <v>30.1</v>
      </c>
      <c r="BN163">
        <v>30.05</v>
      </c>
      <c r="BO163">
        <v>28.15</v>
      </c>
      <c r="BP163">
        <v>27.3</v>
      </c>
      <c r="BQ163">
        <v>26.05</v>
      </c>
      <c r="BR163">
        <v>25.53</v>
      </c>
      <c r="NB163">
        <v>21.75</v>
      </c>
      <c r="NC163">
        <v>28.25</v>
      </c>
      <c r="ND163">
        <v>27.15</v>
      </c>
      <c r="PF163">
        <v>23.43</v>
      </c>
      <c r="PL163">
        <v>6.83</v>
      </c>
      <c r="PM163">
        <v>6.9</v>
      </c>
      <c r="PN163">
        <v>6.65</v>
      </c>
      <c r="PO163">
        <v>6.75</v>
      </c>
      <c r="VC163">
        <v>7.1</v>
      </c>
      <c r="VD163">
        <v>7.15</v>
      </c>
      <c r="VE163">
        <v>6.9</v>
      </c>
      <c r="WX163">
        <v>7.8</v>
      </c>
      <c r="YB163">
        <v>4.47</v>
      </c>
      <c r="YC163">
        <v>4.47</v>
      </c>
      <c r="ZK163">
        <v>-1.6</v>
      </c>
      <c r="ZL163">
        <v>-1.5</v>
      </c>
      <c r="AEW163">
        <v>-0.5</v>
      </c>
      <c r="AEX163">
        <v>-0.6</v>
      </c>
      <c r="AEY163">
        <v>-1.8</v>
      </c>
      <c r="AGP163">
        <v>-0.88</v>
      </c>
      <c r="AHI163">
        <v>1.8</v>
      </c>
    </row>
    <row r="164" spans="1:893">
      <c r="A164" s="2">
        <v>42598</v>
      </c>
      <c r="BM164">
        <v>29.8</v>
      </c>
      <c r="BN164">
        <v>29.85</v>
      </c>
      <c r="BO164">
        <v>27.9</v>
      </c>
      <c r="BP164">
        <v>27.1</v>
      </c>
      <c r="BQ164">
        <v>25.75</v>
      </c>
      <c r="BR164">
        <v>25.25</v>
      </c>
      <c r="NB164">
        <v>21.5</v>
      </c>
      <c r="NC164">
        <v>28</v>
      </c>
      <c r="ND164">
        <v>26.95</v>
      </c>
      <c r="PF164">
        <v>23.28</v>
      </c>
      <c r="PL164">
        <v>7.15</v>
      </c>
      <c r="PM164">
        <v>7.05</v>
      </c>
      <c r="PN164">
        <v>6.75</v>
      </c>
      <c r="PO164">
        <v>6.8</v>
      </c>
      <c r="VC164">
        <v>7.1</v>
      </c>
      <c r="VD164">
        <v>7.18</v>
      </c>
      <c r="VE164">
        <v>7.2</v>
      </c>
      <c r="WX164">
        <v>7.8</v>
      </c>
      <c r="YB164">
        <v>4.7</v>
      </c>
      <c r="YC164">
        <v>4.7</v>
      </c>
      <c r="ZK164">
        <v>-1.6</v>
      </c>
      <c r="ZL164">
        <v>-1.5</v>
      </c>
      <c r="AEW164">
        <v>-0.5</v>
      </c>
      <c r="AEX164">
        <v>-0.5</v>
      </c>
      <c r="AEY164">
        <v>-1.8</v>
      </c>
      <c r="AGP164">
        <v>-0.55000000000000004</v>
      </c>
      <c r="AHI164">
        <v>1.65</v>
      </c>
    </row>
    <row r="165" spans="1:893">
      <c r="A165" s="2">
        <v>42597</v>
      </c>
      <c r="BM165">
        <v>30.1</v>
      </c>
      <c r="BN165">
        <v>30</v>
      </c>
      <c r="BO165">
        <v>28.1</v>
      </c>
      <c r="BP165">
        <v>27.4</v>
      </c>
      <c r="BQ165">
        <v>26</v>
      </c>
      <c r="BR165">
        <v>25.45</v>
      </c>
      <c r="NB165">
        <v>21.67</v>
      </c>
      <c r="NC165">
        <v>28.2</v>
      </c>
      <c r="ND165">
        <v>27.2</v>
      </c>
      <c r="PF165">
        <v>23.55</v>
      </c>
      <c r="PL165">
        <v>7.08</v>
      </c>
      <c r="PM165">
        <v>7.05</v>
      </c>
      <c r="PN165">
        <v>6.75</v>
      </c>
      <c r="PO165">
        <v>6.65</v>
      </c>
      <c r="VC165">
        <v>7</v>
      </c>
      <c r="VD165">
        <v>7.2</v>
      </c>
      <c r="VE165">
        <v>7.2</v>
      </c>
      <c r="WX165">
        <v>7.9</v>
      </c>
      <c r="YB165">
        <v>4.8099999999999996</v>
      </c>
      <c r="YC165">
        <v>4.8099999999999996</v>
      </c>
      <c r="ZK165">
        <v>-1.6</v>
      </c>
      <c r="ZL165">
        <v>-1.5</v>
      </c>
      <c r="AEW165">
        <v>-0.5</v>
      </c>
      <c r="AEX165">
        <v>-0.5</v>
      </c>
      <c r="AEY165">
        <v>-0.95</v>
      </c>
      <c r="AGP165">
        <v>-1</v>
      </c>
      <c r="AHI165">
        <v>1.88</v>
      </c>
    </row>
    <row r="166" spans="1:893">
      <c r="A166" s="2">
        <v>42594</v>
      </c>
      <c r="BM166">
        <v>30.2</v>
      </c>
      <c r="BN166">
        <v>30.15</v>
      </c>
      <c r="BO166">
        <v>28.15</v>
      </c>
      <c r="BP166">
        <v>27.45</v>
      </c>
      <c r="BQ166">
        <v>26.2</v>
      </c>
      <c r="BR166">
        <v>25.7</v>
      </c>
      <c r="NB166">
        <v>21.37</v>
      </c>
      <c r="NC166">
        <v>28.12</v>
      </c>
      <c r="ND166">
        <v>27.3</v>
      </c>
      <c r="PF166">
        <v>23.25</v>
      </c>
      <c r="PL166">
        <v>7.4</v>
      </c>
      <c r="PM166">
        <v>7.1</v>
      </c>
      <c r="PN166">
        <v>7</v>
      </c>
      <c r="PO166">
        <v>6.88</v>
      </c>
      <c r="VC166">
        <v>7.3</v>
      </c>
      <c r="VD166">
        <v>7.23</v>
      </c>
      <c r="VE166">
        <v>7.3</v>
      </c>
      <c r="WX166">
        <v>7.9</v>
      </c>
      <c r="YB166">
        <v>4.9000000000000004</v>
      </c>
      <c r="YC166">
        <v>4.9000000000000004</v>
      </c>
      <c r="ZK166">
        <v>-1.6</v>
      </c>
      <c r="ZL166">
        <v>-1.5</v>
      </c>
      <c r="AEW166">
        <v>-0.5</v>
      </c>
      <c r="AEX166">
        <v>-0.5</v>
      </c>
      <c r="AEY166">
        <v>-1.63</v>
      </c>
      <c r="AGP166">
        <v>-1</v>
      </c>
      <c r="AHI166">
        <v>1.8</v>
      </c>
    </row>
    <row r="167" spans="1:893">
      <c r="A167" s="2">
        <v>42593</v>
      </c>
      <c r="BM167">
        <v>30.16</v>
      </c>
      <c r="BN167">
        <v>30.03</v>
      </c>
      <c r="BO167">
        <v>28</v>
      </c>
      <c r="BP167">
        <v>27.25</v>
      </c>
      <c r="BQ167">
        <v>26.05</v>
      </c>
      <c r="BR167">
        <v>25.61</v>
      </c>
      <c r="NB167">
        <v>21.1</v>
      </c>
      <c r="NC167">
        <v>27.94</v>
      </c>
      <c r="ND167">
        <v>27.1</v>
      </c>
      <c r="PF167">
        <v>22.9</v>
      </c>
      <c r="PL167">
        <v>7.4</v>
      </c>
      <c r="PM167">
        <v>7.1</v>
      </c>
      <c r="PN167">
        <v>7</v>
      </c>
      <c r="PO167">
        <v>7.2</v>
      </c>
      <c r="VC167">
        <v>7.3</v>
      </c>
      <c r="VD167">
        <v>7.23</v>
      </c>
      <c r="VE167">
        <v>7.18</v>
      </c>
      <c r="WX167">
        <v>7.9</v>
      </c>
      <c r="YB167">
        <v>4.8899999999999997</v>
      </c>
      <c r="ZK167">
        <v>-1.6</v>
      </c>
      <c r="ZL167">
        <v>-1.5</v>
      </c>
      <c r="AEW167">
        <v>-0.5</v>
      </c>
      <c r="AEX167">
        <v>-0.5</v>
      </c>
      <c r="AEY167">
        <v>-1.63</v>
      </c>
      <c r="AGP167">
        <v>-1</v>
      </c>
      <c r="AHI167">
        <v>1.8</v>
      </c>
    </row>
    <row r="168" spans="1:893">
      <c r="A168" s="2">
        <v>42592</v>
      </c>
      <c r="BM168">
        <v>30.14</v>
      </c>
      <c r="BN168">
        <v>30.23</v>
      </c>
      <c r="BO168">
        <v>28.3</v>
      </c>
      <c r="BP168">
        <v>27.4</v>
      </c>
      <c r="BQ168">
        <v>26.2</v>
      </c>
      <c r="BR168">
        <v>26</v>
      </c>
      <c r="NB168">
        <v>21.1</v>
      </c>
      <c r="NC168">
        <v>28.13</v>
      </c>
      <c r="ND168">
        <v>27.34</v>
      </c>
      <c r="PF168">
        <v>23</v>
      </c>
      <c r="PL168">
        <v>7.4</v>
      </c>
      <c r="PM168">
        <v>7.1</v>
      </c>
      <c r="PN168">
        <v>7</v>
      </c>
      <c r="PO168">
        <v>7.2</v>
      </c>
      <c r="VC168">
        <v>7.3</v>
      </c>
      <c r="VD168">
        <v>7.23</v>
      </c>
      <c r="VE168">
        <v>7.1</v>
      </c>
      <c r="WX168">
        <v>7.83</v>
      </c>
      <c r="YB168">
        <v>4.79</v>
      </c>
      <c r="YC168">
        <v>4.79</v>
      </c>
      <c r="ZK168">
        <v>-1.6</v>
      </c>
      <c r="ZL168">
        <v>-1.5</v>
      </c>
      <c r="AEW168">
        <v>-0.5</v>
      </c>
      <c r="AEX168">
        <v>-0.5</v>
      </c>
      <c r="AEY168">
        <v>-1.63</v>
      </c>
      <c r="AGP168">
        <v>-1</v>
      </c>
      <c r="AHI168">
        <v>1.8</v>
      </c>
    </row>
    <row r="169" spans="1:893">
      <c r="A169" s="2">
        <v>42591</v>
      </c>
      <c r="BM169">
        <v>29.88</v>
      </c>
      <c r="BN169">
        <v>30</v>
      </c>
      <c r="BO169">
        <v>28</v>
      </c>
      <c r="BP169">
        <v>27.15</v>
      </c>
      <c r="BQ169">
        <v>25.93</v>
      </c>
      <c r="BR169">
        <v>25.82</v>
      </c>
      <c r="NB169">
        <v>20.9</v>
      </c>
      <c r="NC169">
        <v>27.89</v>
      </c>
      <c r="ND169">
        <v>27</v>
      </c>
      <c r="PF169">
        <v>22.8</v>
      </c>
      <c r="PL169">
        <v>7.4</v>
      </c>
      <c r="PM169">
        <v>7.1</v>
      </c>
      <c r="PN169">
        <v>7</v>
      </c>
      <c r="PO169">
        <v>7.15</v>
      </c>
      <c r="VC169">
        <v>7.3</v>
      </c>
      <c r="VD169">
        <v>7.15</v>
      </c>
      <c r="VE169">
        <v>7.25</v>
      </c>
      <c r="WX169">
        <v>7.93</v>
      </c>
      <c r="YB169">
        <v>4.8899999999999997</v>
      </c>
      <c r="YC169">
        <v>4.8899999999999997</v>
      </c>
      <c r="ZK169">
        <v>-1.6</v>
      </c>
      <c r="ZL169">
        <v>-1.5</v>
      </c>
      <c r="AEW169">
        <v>-0.5</v>
      </c>
      <c r="AEX169">
        <v>-0.5</v>
      </c>
      <c r="AEY169">
        <v>-1.63</v>
      </c>
      <c r="AGP169">
        <v>-1</v>
      </c>
      <c r="AHI169">
        <v>1.8</v>
      </c>
    </row>
    <row r="170" spans="1:893">
      <c r="A170" s="2">
        <v>42590</v>
      </c>
      <c r="BM170">
        <v>30.05</v>
      </c>
      <c r="BN170">
        <v>29.81</v>
      </c>
      <c r="BO170">
        <v>28.1</v>
      </c>
      <c r="BP170">
        <v>27.2</v>
      </c>
      <c r="BQ170">
        <v>25.93</v>
      </c>
      <c r="BR170">
        <v>25.85</v>
      </c>
      <c r="NB170">
        <v>20.78</v>
      </c>
      <c r="NC170">
        <v>27.95</v>
      </c>
      <c r="ND170">
        <v>27.05</v>
      </c>
      <c r="PF170">
        <v>22.7</v>
      </c>
      <c r="PL170">
        <v>7.4</v>
      </c>
      <c r="PM170">
        <v>7.1</v>
      </c>
      <c r="PN170">
        <v>7</v>
      </c>
      <c r="PO170">
        <v>7.15</v>
      </c>
      <c r="VC170">
        <v>7.3</v>
      </c>
      <c r="VD170">
        <v>7.15</v>
      </c>
      <c r="VE170">
        <v>7.2</v>
      </c>
      <c r="WX170">
        <v>7.85</v>
      </c>
      <c r="YB170">
        <v>4.95</v>
      </c>
      <c r="YC170">
        <v>4.95</v>
      </c>
      <c r="ZK170">
        <v>-1.6</v>
      </c>
      <c r="ZL170">
        <v>-1.5</v>
      </c>
      <c r="AEW170">
        <v>-0.5</v>
      </c>
      <c r="AEX170">
        <v>-0.5</v>
      </c>
      <c r="AEY170">
        <v>-1.63</v>
      </c>
      <c r="AGP170">
        <v>-1</v>
      </c>
      <c r="AHI170">
        <v>1.8</v>
      </c>
    </row>
    <row r="171" spans="1:893">
      <c r="A171" s="2">
        <v>42587</v>
      </c>
      <c r="BM171">
        <v>30.1</v>
      </c>
      <c r="BN171">
        <v>30.05</v>
      </c>
      <c r="BO171">
        <v>28</v>
      </c>
      <c r="BP171">
        <v>26.94</v>
      </c>
      <c r="BQ171">
        <v>25.69</v>
      </c>
      <c r="BR171">
        <v>25.7</v>
      </c>
      <c r="NB171">
        <v>20.5</v>
      </c>
      <c r="NC171">
        <v>27.7</v>
      </c>
      <c r="ND171">
        <v>26.85</v>
      </c>
      <c r="PF171">
        <v>22.36</v>
      </c>
      <c r="PL171">
        <v>7.2</v>
      </c>
      <c r="PM171">
        <v>7.1</v>
      </c>
      <c r="PN171">
        <v>7.13</v>
      </c>
      <c r="PO171">
        <v>7.28</v>
      </c>
      <c r="VC171">
        <v>7.3</v>
      </c>
      <c r="VD171">
        <v>7.2</v>
      </c>
      <c r="VE171">
        <v>7</v>
      </c>
      <c r="WX171">
        <v>7.93</v>
      </c>
      <c r="YB171">
        <v>4.7699999999999996</v>
      </c>
      <c r="YC171">
        <v>4.7699999999999996</v>
      </c>
      <c r="ZK171">
        <v>-1.6</v>
      </c>
      <c r="ZL171">
        <v>-1.5</v>
      </c>
      <c r="AEW171">
        <v>-0.5</v>
      </c>
      <c r="AEX171">
        <v>-0.5</v>
      </c>
      <c r="AEY171">
        <v>-1.63</v>
      </c>
      <c r="AGP171">
        <v>-1</v>
      </c>
      <c r="AHI171">
        <v>1.85</v>
      </c>
    </row>
    <row r="172" spans="1:893">
      <c r="A172" s="2">
        <v>42586</v>
      </c>
      <c r="BM172">
        <v>30.3</v>
      </c>
      <c r="BN172">
        <v>30.13</v>
      </c>
      <c r="BO172">
        <v>28.2</v>
      </c>
      <c r="BP172">
        <v>27.2</v>
      </c>
      <c r="BQ172">
        <v>25.95</v>
      </c>
      <c r="BR172">
        <v>26</v>
      </c>
      <c r="NB172">
        <v>20.88</v>
      </c>
      <c r="NC172">
        <v>28</v>
      </c>
      <c r="ND172">
        <v>27.1</v>
      </c>
      <c r="PF172">
        <v>22.7</v>
      </c>
      <c r="PL172">
        <v>7.6</v>
      </c>
      <c r="PM172">
        <v>7.1</v>
      </c>
      <c r="PN172">
        <v>7.1</v>
      </c>
      <c r="PO172">
        <v>7.38</v>
      </c>
      <c r="VC172">
        <v>7.3</v>
      </c>
      <c r="VD172">
        <v>7.13</v>
      </c>
      <c r="VE172">
        <v>6.95</v>
      </c>
      <c r="WX172">
        <v>7.93</v>
      </c>
      <c r="YB172">
        <v>4.7</v>
      </c>
      <c r="YC172">
        <v>4.7</v>
      </c>
      <c r="ZK172">
        <v>-1.6</v>
      </c>
      <c r="ZL172">
        <v>-1.5</v>
      </c>
      <c r="AEW172">
        <v>-0.5</v>
      </c>
      <c r="AEX172">
        <v>-0.5</v>
      </c>
      <c r="AEY172">
        <v>-1.63</v>
      </c>
      <c r="AGP172">
        <v>-1</v>
      </c>
      <c r="AHI172">
        <v>2</v>
      </c>
    </row>
    <row r="173" spans="1:893">
      <c r="A173" s="2">
        <v>42585</v>
      </c>
      <c r="BM173">
        <v>30.03</v>
      </c>
      <c r="BN173">
        <v>29.9</v>
      </c>
      <c r="BO173">
        <v>28</v>
      </c>
      <c r="BP173">
        <v>26.83</v>
      </c>
      <c r="BQ173">
        <v>25.9</v>
      </c>
      <c r="BR173">
        <v>25.95</v>
      </c>
      <c r="NB173">
        <v>20.85</v>
      </c>
      <c r="NC173">
        <v>27.95</v>
      </c>
      <c r="ND173">
        <v>27</v>
      </c>
      <c r="PF173">
        <v>22.7</v>
      </c>
      <c r="PL173">
        <v>7.75</v>
      </c>
      <c r="PM173">
        <v>7.1</v>
      </c>
      <c r="PN173">
        <v>6.8</v>
      </c>
      <c r="PO173">
        <v>7.5</v>
      </c>
      <c r="VC173">
        <v>7.48</v>
      </c>
      <c r="VD173">
        <v>7.12</v>
      </c>
      <c r="VE173">
        <v>7.23</v>
      </c>
      <c r="WX173">
        <v>7.9</v>
      </c>
      <c r="YB173">
        <v>4.62</v>
      </c>
      <c r="YC173">
        <v>4.62</v>
      </c>
      <c r="ZK173">
        <v>-1.6</v>
      </c>
      <c r="ZL173">
        <v>-1.5</v>
      </c>
      <c r="AEW173">
        <v>-0.5</v>
      </c>
      <c r="AEX173">
        <v>-0.5</v>
      </c>
      <c r="AEY173">
        <v>-1.63</v>
      </c>
      <c r="AGP173">
        <v>-1</v>
      </c>
      <c r="AHI173">
        <v>2.0499999999999998</v>
      </c>
    </row>
    <row r="174" spans="1:893">
      <c r="A174" s="2">
        <v>42584</v>
      </c>
      <c r="BM174">
        <v>29.93</v>
      </c>
      <c r="BN174">
        <v>29.78</v>
      </c>
      <c r="BO174">
        <v>27.73</v>
      </c>
      <c r="BP174">
        <v>26.78</v>
      </c>
      <c r="BQ174">
        <v>25.75</v>
      </c>
      <c r="BR174">
        <v>25.5</v>
      </c>
      <c r="NB174">
        <v>20.75</v>
      </c>
      <c r="NC174">
        <v>27.8</v>
      </c>
      <c r="ND174">
        <v>26.75</v>
      </c>
      <c r="PF174">
        <v>22.62</v>
      </c>
      <c r="PM174">
        <v>7.1</v>
      </c>
      <c r="PN174">
        <v>6.85</v>
      </c>
      <c r="PO174">
        <v>7.5</v>
      </c>
      <c r="VC174">
        <v>7.3</v>
      </c>
      <c r="VD174">
        <v>7.2</v>
      </c>
      <c r="VE174">
        <v>7.05</v>
      </c>
      <c r="WX174">
        <v>7.88</v>
      </c>
      <c r="YB174">
        <v>4.42</v>
      </c>
      <c r="YC174">
        <v>4.42</v>
      </c>
      <c r="ZK174">
        <v>-1.6</v>
      </c>
      <c r="ZL174">
        <v>-1.5</v>
      </c>
      <c r="AEW174">
        <v>-0.5</v>
      </c>
      <c r="AEX174">
        <v>-0.5</v>
      </c>
      <c r="AEY174">
        <v>-1.63</v>
      </c>
      <c r="AGP174">
        <v>-1</v>
      </c>
    </row>
    <row r="175" spans="1:893">
      <c r="A175" s="2">
        <v>42583</v>
      </c>
      <c r="BM175">
        <v>29.97</v>
      </c>
      <c r="BN175">
        <v>29.89</v>
      </c>
      <c r="BO175">
        <v>27.7</v>
      </c>
      <c r="BP175">
        <v>26.7</v>
      </c>
      <c r="BQ175">
        <v>25.78</v>
      </c>
      <c r="BR175">
        <v>25.7</v>
      </c>
      <c r="NB175">
        <v>20.85</v>
      </c>
      <c r="NC175">
        <v>27.81</v>
      </c>
      <c r="ND175">
        <v>26.85</v>
      </c>
      <c r="PF175">
        <v>22.7</v>
      </c>
      <c r="PM175">
        <v>7.05</v>
      </c>
      <c r="PN175">
        <v>6.8</v>
      </c>
      <c r="PO175">
        <v>7.5</v>
      </c>
      <c r="VC175">
        <v>7.58</v>
      </c>
      <c r="VD175">
        <v>7.3</v>
      </c>
      <c r="VE175">
        <v>7.18</v>
      </c>
      <c r="WX175">
        <v>7.88</v>
      </c>
      <c r="YB175">
        <v>4.38</v>
      </c>
      <c r="YC175">
        <v>4.38</v>
      </c>
      <c r="ZK175">
        <v>-1.6</v>
      </c>
      <c r="ZL175">
        <v>-1.5</v>
      </c>
      <c r="AEW175">
        <v>-0.5</v>
      </c>
      <c r="AEX175">
        <v>-0.5</v>
      </c>
      <c r="AEY175">
        <v>-1.63</v>
      </c>
      <c r="AGP175">
        <v>-1</v>
      </c>
    </row>
    <row r="176" spans="1:893">
      <c r="A176" s="2">
        <v>42580</v>
      </c>
      <c r="BN176">
        <v>29.7</v>
      </c>
      <c r="BO176">
        <v>27.25</v>
      </c>
      <c r="BP176">
        <v>26.2</v>
      </c>
      <c r="BQ176">
        <v>25.38</v>
      </c>
      <c r="BR176">
        <v>25.3</v>
      </c>
      <c r="BS176">
        <v>25.05</v>
      </c>
      <c r="NB176">
        <v>20.55</v>
      </c>
      <c r="NC176">
        <v>27.45</v>
      </c>
      <c r="ND176">
        <v>26.41</v>
      </c>
      <c r="PF176">
        <v>22.3</v>
      </c>
      <c r="PM176">
        <v>7.1</v>
      </c>
      <c r="PN176">
        <v>6.9</v>
      </c>
      <c r="PO176">
        <v>7.7</v>
      </c>
      <c r="PP176">
        <v>8.6300000000000008</v>
      </c>
      <c r="VC176">
        <v>7.63</v>
      </c>
      <c r="VD176">
        <v>7.3</v>
      </c>
      <c r="VE176">
        <v>7.25</v>
      </c>
      <c r="WX176">
        <v>7.85</v>
      </c>
      <c r="YB176">
        <v>4.43</v>
      </c>
      <c r="YC176">
        <v>4.43</v>
      </c>
      <c r="ZL176">
        <v>-1.5</v>
      </c>
      <c r="ZM176">
        <v>-1.5</v>
      </c>
      <c r="AEW176">
        <v>-0.5</v>
      </c>
      <c r="AEX176">
        <v>-0.5</v>
      </c>
      <c r="AEY176">
        <v>-1.63</v>
      </c>
      <c r="AGP176">
        <v>-1</v>
      </c>
    </row>
    <row r="177" spans="1:874">
      <c r="A177" s="2">
        <v>42579</v>
      </c>
      <c r="BN177">
        <v>30</v>
      </c>
      <c r="BO177">
        <v>27.5</v>
      </c>
      <c r="BP177">
        <v>26.7</v>
      </c>
      <c r="BQ177">
        <v>25.6</v>
      </c>
      <c r="BR177">
        <v>25.56</v>
      </c>
      <c r="BS177">
        <v>25.2</v>
      </c>
      <c r="NB177">
        <v>20.45</v>
      </c>
      <c r="NC177">
        <v>27.58</v>
      </c>
      <c r="ND177">
        <v>26.38</v>
      </c>
      <c r="PF177">
        <v>22.25</v>
      </c>
      <c r="PM177">
        <v>7.1</v>
      </c>
      <c r="PN177">
        <v>6.9</v>
      </c>
      <c r="PO177">
        <v>7.7</v>
      </c>
      <c r="PP177">
        <v>9</v>
      </c>
      <c r="VC177">
        <v>7.53</v>
      </c>
      <c r="VD177">
        <v>7.3</v>
      </c>
      <c r="VE177">
        <v>7.28</v>
      </c>
      <c r="WX177">
        <v>7.8</v>
      </c>
      <c r="YB177">
        <v>4.5</v>
      </c>
      <c r="YC177">
        <v>4.5</v>
      </c>
      <c r="ZL177">
        <v>-1.25</v>
      </c>
      <c r="ZM177">
        <v>-1.25</v>
      </c>
      <c r="AEW177">
        <v>-0.5</v>
      </c>
      <c r="AEX177">
        <v>-0.5</v>
      </c>
      <c r="AEY177">
        <v>-1.58</v>
      </c>
      <c r="AGP177">
        <v>-0.8</v>
      </c>
    </row>
    <row r="178" spans="1:874">
      <c r="A178" s="2">
        <v>42578</v>
      </c>
      <c r="BN178">
        <v>30.2</v>
      </c>
      <c r="BO178">
        <v>27.55</v>
      </c>
      <c r="BP178">
        <v>26.75</v>
      </c>
      <c r="BQ178">
        <v>25.7</v>
      </c>
      <c r="BR178">
        <v>25.7</v>
      </c>
      <c r="BS178">
        <v>25.5</v>
      </c>
      <c r="NB178">
        <v>20.329999999999998</v>
      </c>
      <c r="NC178">
        <v>27.89</v>
      </c>
      <c r="ND178">
        <v>26.65</v>
      </c>
      <c r="PF178">
        <v>22.4</v>
      </c>
      <c r="PM178">
        <v>7.3</v>
      </c>
      <c r="PN178">
        <v>7.1</v>
      </c>
      <c r="PO178">
        <v>8</v>
      </c>
      <c r="PP178">
        <v>8.6</v>
      </c>
      <c r="VC178">
        <v>7.35</v>
      </c>
      <c r="VD178">
        <v>7.35</v>
      </c>
      <c r="VE178">
        <v>7.4</v>
      </c>
      <c r="WX178">
        <v>7.82</v>
      </c>
      <c r="YB178">
        <v>4.54</v>
      </c>
      <c r="YC178">
        <v>4.54</v>
      </c>
      <c r="ZL178">
        <v>-1.25</v>
      </c>
      <c r="ZM178">
        <v>-1.25</v>
      </c>
      <c r="AEW178">
        <v>-0.5</v>
      </c>
      <c r="AEX178">
        <v>-0.5</v>
      </c>
      <c r="AEY178">
        <v>-1.58</v>
      </c>
      <c r="AGP178">
        <v>-0.8</v>
      </c>
    </row>
    <row r="179" spans="1:874">
      <c r="A179" s="2">
        <v>42577</v>
      </c>
      <c r="BN179">
        <v>30.34</v>
      </c>
      <c r="BO179">
        <v>28.21</v>
      </c>
      <c r="BP179">
        <v>27.5</v>
      </c>
      <c r="BQ179">
        <v>26.31</v>
      </c>
      <c r="BR179">
        <v>26.2</v>
      </c>
      <c r="BS179">
        <v>25.9</v>
      </c>
      <c r="NB179">
        <v>20.23</v>
      </c>
      <c r="NC179">
        <v>28.1</v>
      </c>
      <c r="ND179">
        <v>27.17</v>
      </c>
      <c r="PF179">
        <v>22.45</v>
      </c>
      <c r="PM179">
        <v>7.5</v>
      </c>
      <c r="PN179">
        <v>7.4</v>
      </c>
      <c r="PO179">
        <v>7.75</v>
      </c>
      <c r="PP179">
        <v>8</v>
      </c>
      <c r="VC179">
        <v>7.25</v>
      </c>
      <c r="VD179">
        <v>7.35</v>
      </c>
      <c r="VE179">
        <v>7.3</v>
      </c>
      <c r="WX179">
        <v>7.8</v>
      </c>
      <c r="YB179">
        <v>4.5199999999999996</v>
      </c>
      <c r="YC179">
        <v>4.5199999999999996</v>
      </c>
      <c r="ZL179">
        <v>-1.25</v>
      </c>
      <c r="ZM179">
        <v>-1.25</v>
      </c>
      <c r="AEW179">
        <v>-0.5</v>
      </c>
      <c r="AEX179">
        <v>-0.5</v>
      </c>
      <c r="AEY179">
        <v>-1.58</v>
      </c>
      <c r="AGP179">
        <v>-0.8</v>
      </c>
    </row>
    <row r="180" spans="1:874">
      <c r="A180" s="2">
        <v>42576</v>
      </c>
      <c r="BN180">
        <v>30.38</v>
      </c>
      <c r="BO180">
        <v>27.82</v>
      </c>
      <c r="BP180">
        <v>27.1</v>
      </c>
      <c r="BQ180">
        <v>26.1</v>
      </c>
      <c r="BR180">
        <v>26.1</v>
      </c>
      <c r="BS180">
        <v>25.5</v>
      </c>
      <c r="NB180">
        <v>20.100000000000001</v>
      </c>
      <c r="NC180">
        <v>27.95</v>
      </c>
      <c r="ND180">
        <v>26.93</v>
      </c>
      <c r="PF180">
        <v>22.2</v>
      </c>
      <c r="PM180">
        <v>7.5</v>
      </c>
      <c r="PN180">
        <v>7.75</v>
      </c>
      <c r="PO180">
        <v>8</v>
      </c>
      <c r="PP180">
        <v>7.5</v>
      </c>
      <c r="VC180">
        <v>7.3</v>
      </c>
      <c r="VD180">
        <v>7.58</v>
      </c>
      <c r="VE180">
        <v>7.6</v>
      </c>
      <c r="WX180">
        <v>7.77</v>
      </c>
      <c r="YB180">
        <v>4.5999999999999996</v>
      </c>
      <c r="YC180">
        <v>4.5999999999999996</v>
      </c>
      <c r="ZL180">
        <v>-1.25</v>
      </c>
      <c r="ZM180">
        <v>-1.25</v>
      </c>
      <c r="AEW180">
        <v>-0.5</v>
      </c>
      <c r="AEX180">
        <v>-0.5</v>
      </c>
      <c r="AEY180">
        <v>-1.58</v>
      </c>
      <c r="AGP180">
        <v>-0.8</v>
      </c>
    </row>
    <row r="181" spans="1:874">
      <c r="A181" s="2">
        <v>42573</v>
      </c>
      <c r="BN181">
        <v>30.78</v>
      </c>
      <c r="BO181">
        <v>28.3</v>
      </c>
      <c r="BP181">
        <v>27.6</v>
      </c>
      <c r="BQ181">
        <v>26.7</v>
      </c>
      <c r="BR181">
        <v>26.65</v>
      </c>
      <c r="BS181">
        <v>25.8</v>
      </c>
      <c r="NB181">
        <v>20.8</v>
      </c>
      <c r="NC181">
        <v>28.6</v>
      </c>
      <c r="ND181">
        <v>27.55</v>
      </c>
      <c r="PF181">
        <v>22.76</v>
      </c>
      <c r="PM181">
        <v>7.5</v>
      </c>
      <c r="PN181">
        <v>7.75</v>
      </c>
      <c r="PO181">
        <v>8</v>
      </c>
      <c r="PP181">
        <v>7.5</v>
      </c>
      <c r="VC181">
        <v>7.3</v>
      </c>
      <c r="VD181">
        <v>7.57</v>
      </c>
      <c r="VE181">
        <v>7.45</v>
      </c>
      <c r="WX181">
        <v>7.68</v>
      </c>
      <c r="YB181">
        <v>4.5599999999999996</v>
      </c>
      <c r="YC181">
        <v>4.5599999999999996</v>
      </c>
      <c r="ZL181">
        <v>-1.25</v>
      </c>
      <c r="ZM181">
        <v>-1.25</v>
      </c>
      <c r="AEW181">
        <v>-0.5</v>
      </c>
      <c r="AEX181">
        <v>-0.5</v>
      </c>
      <c r="AEY181">
        <v>-0.75</v>
      </c>
      <c r="AGP181">
        <v>-0.8</v>
      </c>
    </row>
    <row r="182" spans="1:874">
      <c r="A182" s="2">
        <v>42572</v>
      </c>
      <c r="BN182">
        <v>31.18</v>
      </c>
      <c r="BO182">
        <v>28.6</v>
      </c>
      <c r="BP182">
        <v>27.75</v>
      </c>
      <c r="BQ182">
        <v>26.91</v>
      </c>
      <c r="BR182">
        <v>26.8</v>
      </c>
      <c r="BS182">
        <v>25.8</v>
      </c>
      <c r="NB182">
        <v>20.95</v>
      </c>
      <c r="NC182">
        <v>28.83</v>
      </c>
      <c r="ND182">
        <v>27.7</v>
      </c>
      <c r="PF182">
        <v>23</v>
      </c>
      <c r="PM182">
        <v>7.5</v>
      </c>
      <c r="PN182">
        <v>7.75</v>
      </c>
      <c r="PO182">
        <v>8</v>
      </c>
      <c r="PP182">
        <v>7.5</v>
      </c>
      <c r="VC182">
        <v>7.3</v>
      </c>
      <c r="VD182">
        <v>7.57</v>
      </c>
      <c r="VE182">
        <v>7.58</v>
      </c>
      <c r="WX182">
        <v>7.71</v>
      </c>
      <c r="YB182">
        <v>4.6500000000000004</v>
      </c>
      <c r="YC182">
        <v>4.6500000000000004</v>
      </c>
      <c r="ZL182">
        <v>-1.25</v>
      </c>
      <c r="ZM182">
        <v>-1.25</v>
      </c>
      <c r="AEW182">
        <v>-0.5</v>
      </c>
      <c r="AEX182">
        <v>-0.5</v>
      </c>
      <c r="AEY182">
        <v>-0.75</v>
      </c>
      <c r="AGP182">
        <v>-0.8</v>
      </c>
    </row>
    <row r="183" spans="1:874">
      <c r="A183" s="2">
        <v>42571</v>
      </c>
      <c r="BN183">
        <v>30.91</v>
      </c>
      <c r="BO183">
        <v>28.6</v>
      </c>
      <c r="BP183">
        <v>27.8</v>
      </c>
      <c r="BQ183">
        <v>26.94</v>
      </c>
      <c r="BR183">
        <v>26.75</v>
      </c>
      <c r="BS183">
        <v>25.65</v>
      </c>
      <c r="NB183">
        <v>21.1</v>
      </c>
      <c r="NC183">
        <v>28.57</v>
      </c>
      <c r="ND183">
        <v>27.65</v>
      </c>
      <c r="PF183">
        <v>22.9</v>
      </c>
      <c r="PM183">
        <v>7.5</v>
      </c>
      <c r="PN183">
        <v>7.75</v>
      </c>
      <c r="PO183">
        <v>8</v>
      </c>
      <c r="PP183">
        <v>7.45</v>
      </c>
      <c r="VC183">
        <v>7.3</v>
      </c>
      <c r="VD183">
        <v>7.45</v>
      </c>
      <c r="VE183">
        <v>7.63</v>
      </c>
      <c r="WX183">
        <v>7.65</v>
      </c>
      <c r="ZL183">
        <v>-1.25</v>
      </c>
      <c r="ZM183">
        <v>-1.25</v>
      </c>
      <c r="AEW183">
        <v>-0.5</v>
      </c>
      <c r="AEX183">
        <v>-0.5</v>
      </c>
      <c r="AEY183">
        <v>-0.75</v>
      </c>
      <c r="AGP183">
        <v>-0.8</v>
      </c>
    </row>
    <row r="184" spans="1:874">
      <c r="A184" s="2">
        <v>42570</v>
      </c>
      <c r="BN184">
        <v>30.85</v>
      </c>
      <c r="BO184">
        <v>28.65</v>
      </c>
      <c r="BP184">
        <v>27.9</v>
      </c>
      <c r="BQ184">
        <v>26.98</v>
      </c>
      <c r="BR184">
        <v>26.88</v>
      </c>
      <c r="BS184">
        <v>25.7</v>
      </c>
      <c r="NB184">
        <v>21.25</v>
      </c>
      <c r="NC184">
        <v>28.5</v>
      </c>
      <c r="ND184">
        <v>27.7</v>
      </c>
      <c r="PF184">
        <v>22.95</v>
      </c>
      <c r="PM184">
        <v>7.5</v>
      </c>
      <c r="PN184">
        <v>7.75</v>
      </c>
      <c r="PO184">
        <v>8</v>
      </c>
      <c r="PP184">
        <v>7.9</v>
      </c>
      <c r="VC184">
        <v>7.3</v>
      </c>
      <c r="VD184">
        <v>7.45</v>
      </c>
      <c r="VE184">
        <v>7.25</v>
      </c>
      <c r="WX184">
        <v>7.9</v>
      </c>
      <c r="YB184">
        <v>4.68</v>
      </c>
      <c r="YC184">
        <v>4.68</v>
      </c>
      <c r="ZL184">
        <v>-1.25</v>
      </c>
      <c r="ZM184">
        <v>-1.25</v>
      </c>
      <c r="AEW184">
        <v>-0.5</v>
      </c>
      <c r="AEX184">
        <v>-0.5</v>
      </c>
      <c r="AEY184">
        <v>-0.75</v>
      </c>
      <c r="AGP184">
        <v>-0.8</v>
      </c>
    </row>
    <row r="185" spans="1:874">
      <c r="A185" s="2">
        <v>42569</v>
      </c>
      <c r="BN185">
        <v>30.9</v>
      </c>
      <c r="BO185">
        <v>28.43</v>
      </c>
      <c r="BP185">
        <v>27.85</v>
      </c>
      <c r="BQ185">
        <v>26.8</v>
      </c>
      <c r="BR185">
        <v>26.55</v>
      </c>
      <c r="BS185">
        <v>25.5</v>
      </c>
      <c r="NB185">
        <v>21.35</v>
      </c>
      <c r="NC185">
        <v>28.45</v>
      </c>
      <c r="ND185">
        <v>27.6</v>
      </c>
      <c r="PF185">
        <v>22.95</v>
      </c>
      <c r="PM185">
        <v>8</v>
      </c>
      <c r="PN185">
        <v>8</v>
      </c>
      <c r="PO185">
        <v>8.5</v>
      </c>
      <c r="PP185">
        <v>8.4</v>
      </c>
      <c r="VC185">
        <v>7.3</v>
      </c>
      <c r="VD185">
        <v>7.45</v>
      </c>
      <c r="VE185">
        <v>7.9</v>
      </c>
      <c r="WX185">
        <v>7.9</v>
      </c>
      <c r="YB185">
        <v>4.8499999999999996</v>
      </c>
      <c r="YC185">
        <v>4.8499999999999996</v>
      </c>
      <c r="ZL185">
        <v>-1.25</v>
      </c>
      <c r="ZM185">
        <v>-1.25</v>
      </c>
      <c r="AEW185">
        <v>-0.5</v>
      </c>
      <c r="AEX185">
        <v>-0.5</v>
      </c>
      <c r="AEY185">
        <v>-0.75</v>
      </c>
      <c r="AGP185">
        <v>-0.8</v>
      </c>
    </row>
    <row r="186" spans="1:874">
      <c r="A186" s="2">
        <v>42566</v>
      </c>
      <c r="BN186">
        <v>30</v>
      </c>
      <c r="BO186">
        <v>28.08</v>
      </c>
      <c r="BP186">
        <v>27.33</v>
      </c>
      <c r="BQ186">
        <v>25.78</v>
      </c>
      <c r="BR186">
        <v>25.45</v>
      </c>
      <c r="BS186">
        <v>24.4</v>
      </c>
      <c r="NB186">
        <v>20.91</v>
      </c>
      <c r="NC186">
        <v>27.9</v>
      </c>
      <c r="ND186">
        <v>26.95</v>
      </c>
      <c r="PF186">
        <v>22.45</v>
      </c>
      <c r="PM186">
        <v>8</v>
      </c>
      <c r="PN186">
        <v>8</v>
      </c>
      <c r="PO186">
        <v>9.15</v>
      </c>
      <c r="PP186">
        <v>8.8000000000000007</v>
      </c>
      <c r="VC186">
        <v>7.38</v>
      </c>
      <c r="VD186">
        <v>7.53</v>
      </c>
      <c r="VE186">
        <v>8</v>
      </c>
      <c r="WX186">
        <v>7.9</v>
      </c>
      <c r="YB186">
        <v>4.9800000000000004</v>
      </c>
      <c r="YC186">
        <v>4.9800000000000004</v>
      </c>
      <c r="ZL186">
        <v>-1.25</v>
      </c>
      <c r="ZM186">
        <v>-1.25</v>
      </c>
      <c r="AEW186">
        <v>-0.5</v>
      </c>
      <c r="AEX186">
        <v>-0.5</v>
      </c>
      <c r="AEY186">
        <v>-0.75</v>
      </c>
      <c r="AGP186">
        <v>-0.8</v>
      </c>
    </row>
    <row r="187" spans="1:874">
      <c r="A187" s="2">
        <v>42565</v>
      </c>
      <c r="BN187">
        <v>30.31</v>
      </c>
      <c r="BO187">
        <v>28</v>
      </c>
      <c r="BP187">
        <v>27.21</v>
      </c>
      <c r="BQ187">
        <v>25.7</v>
      </c>
      <c r="BR187">
        <v>25.29</v>
      </c>
      <c r="BS187">
        <v>24.7</v>
      </c>
      <c r="NB187">
        <v>20.9</v>
      </c>
      <c r="NC187">
        <v>27.9</v>
      </c>
      <c r="ND187">
        <v>26.9</v>
      </c>
      <c r="PF187">
        <v>22.5</v>
      </c>
      <c r="PM187">
        <v>8</v>
      </c>
      <c r="PN187">
        <v>8</v>
      </c>
      <c r="PO187">
        <v>9.4</v>
      </c>
      <c r="PP187">
        <v>8.8000000000000007</v>
      </c>
      <c r="VC187">
        <v>7.38</v>
      </c>
      <c r="VD187">
        <v>7.63</v>
      </c>
      <c r="VE187">
        <v>8</v>
      </c>
      <c r="WX187">
        <v>7.95</v>
      </c>
      <c r="YB187">
        <v>4.78</v>
      </c>
      <c r="YC187">
        <v>4.78</v>
      </c>
      <c r="ZL187">
        <v>-1.25</v>
      </c>
      <c r="ZM187">
        <v>-1.25</v>
      </c>
      <c r="AEW187">
        <v>-0.5</v>
      </c>
      <c r="AEX187">
        <v>-0.5</v>
      </c>
      <c r="AEY187">
        <v>-0.75</v>
      </c>
      <c r="AGP187">
        <v>-0.8</v>
      </c>
    </row>
    <row r="188" spans="1:874">
      <c r="A188" s="2">
        <v>42564</v>
      </c>
      <c r="BN188">
        <v>30.2</v>
      </c>
      <c r="BO188">
        <v>28.1</v>
      </c>
      <c r="BP188">
        <v>27.45</v>
      </c>
      <c r="BQ188">
        <v>25.8</v>
      </c>
      <c r="BR188">
        <v>25.15</v>
      </c>
      <c r="BS188">
        <v>24.98</v>
      </c>
      <c r="NB188">
        <v>20.7</v>
      </c>
      <c r="NC188">
        <v>27.9</v>
      </c>
      <c r="ND188">
        <v>27</v>
      </c>
      <c r="PF188">
        <v>22.45</v>
      </c>
      <c r="PM188">
        <v>8</v>
      </c>
      <c r="PN188">
        <v>8</v>
      </c>
      <c r="PO188">
        <v>9.4</v>
      </c>
      <c r="PP188">
        <v>9.1999999999999993</v>
      </c>
      <c r="VC188">
        <v>7.3</v>
      </c>
      <c r="VD188">
        <v>7.33</v>
      </c>
      <c r="VE188">
        <v>8</v>
      </c>
      <c r="WX188">
        <v>7.95</v>
      </c>
      <c r="YB188">
        <v>4.79</v>
      </c>
      <c r="YC188">
        <v>4.79</v>
      </c>
      <c r="ZL188">
        <v>-1.25</v>
      </c>
      <c r="ZM188">
        <v>-1.25</v>
      </c>
      <c r="AEW188">
        <v>-0.5</v>
      </c>
      <c r="AEX188">
        <v>-0.5</v>
      </c>
      <c r="AEY188">
        <v>-0.75</v>
      </c>
      <c r="AGP188">
        <v>-0.8</v>
      </c>
    </row>
    <row r="189" spans="1:874">
      <c r="A189" s="2">
        <v>42563</v>
      </c>
      <c r="BN189">
        <v>29.88</v>
      </c>
      <c r="BO189">
        <v>28.05</v>
      </c>
      <c r="BP189">
        <v>27.35</v>
      </c>
      <c r="BQ189">
        <v>25.5</v>
      </c>
      <c r="BR189">
        <v>25.15</v>
      </c>
      <c r="BS189">
        <v>25.1</v>
      </c>
      <c r="NB189">
        <v>20.25</v>
      </c>
      <c r="NC189">
        <v>27.6</v>
      </c>
      <c r="ND189">
        <v>26.81</v>
      </c>
      <c r="PF189">
        <v>22.15</v>
      </c>
      <c r="PM189">
        <v>8</v>
      </c>
      <c r="PN189">
        <v>8</v>
      </c>
      <c r="PO189">
        <v>9.5</v>
      </c>
      <c r="PP189">
        <v>9</v>
      </c>
      <c r="VC189">
        <v>7.2</v>
      </c>
      <c r="VD189">
        <v>8.08</v>
      </c>
      <c r="VE189">
        <v>7.9</v>
      </c>
      <c r="WX189">
        <v>7.2</v>
      </c>
      <c r="YB189">
        <v>4.6399999999999997</v>
      </c>
      <c r="YC189">
        <v>4.6399999999999997</v>
      </c>
      <c r="ZL189">
        <v>-1.25</v>
      </c>
      <c r="ZM189">
        <v>-1.25</v>
      </c>
      <c r="AEW189">
        <v>-0.5</v>
      </c>
      <c r="AEX189">
        <v>-0.5</v>
      </c>
      <c r="AEY189">
        <v>-0.75</v>
      </c>
      <c r="AGP189">
        <v>-0.8</v>
      </c>
    </row>
    <row r="190" spans="1:874">
      <c r="A190" s="2">
        <v>42562</v>
      </c>
      <c r="BN190">
        <v>29.84</v>
      </c>
      <c r="BO190">
        <v>27.95</v>
      </c>
      <c r="BP190">
        <v>27.28</v>
      </c>
      <c r="BQ190">
        <v>25.25</v>
      </c>
      <c r="BR190">
        <v>24.9</v>
      </c>
      <c r="BS190">
        <v>25.02</v>
      </c>
      <c r="NB190">
        <v>20.149999999999999</v>
      </c>
      <c r="NC190">
        <v>27.5</v>
      </c>
      <c r="ND190">
        <v>26.75</v>
      </c>
      <c r="PF190">
        <v>22.15</v>
      </c>
      <c r="PM190">
        <v>8</v>
      </c>
      <c r="PN190">
        <v>8</v>
      </c>
      <c r="PO190">
        <v>9.5</v>
      </c>
      <c r="PP190">
        <v>9</v>
      </c>
      <c r="VC190">
        <v>7.2</v>
      </c>
      <c r="VD190">
        <v>7.3</v>
      </c>
      <c r="VE190">
        <v>7.9</v>
      </c>
      <c r="WX190">
        <v>7.98</v>
      </c>
      <c r="YB190">
        <v>4.4400000000000004</v>
      </c>
      <c r="YC190">
        <v>4.4400000000000004</v>
      </c>
      <c r="ZL190">
        <v>-1.25</v>
      </c>
      <c r="ZM190">
        <v>-1.25</v>
      </c>
      <c r="AEW190">
        <v>-0.5</v>
      </c>
      <c r="AEX190">
        <v>-0.5</v>
      </c>
      <c r="AEY190">
        <v>-0.75</v>
      </c>
      <c r="AGP190">
        <v>-0.8</v>
      </c>
    </row>
    <row r="191" spans="1:874">
      <c r="A191" s="2">
        <v>42559</v>
      </c>
      <c r="BN191">
        <v>29.63</v>
      </c>
      <c r="BO191">
        <v>27.6</v>
      </c>
      <c r="BP191">
        <v>26.7</v>
      </c>
      <c r="BQ191">
        <v>24.86</v>
      </c>
      <c r="BR191">
        <v>24.6</v>
      </c>
      <c r="BS191">
        <v>24.35</v>
      </c>
      <c r="NB191">
        <v>20.3</v>
      </c>
      <c r="NC191">
        <v>27.3</v>
      </c>
      <c r="ND191">
        <v>26.4</v>
      </c>
      <c r="PF191">
        <v>22.17</v>
      </c>
      <c r="PM191">
        <v>8</v>
      </c>
      <c r="PN191">
        <v>8</v>
      </c>
      <c r="PO191">
        <v>9.5</v>
      </c>
      <c r="PP191">
        <v>9.75</v>
      </c>
      <c r="VC191">
        <v>7.2</v>
      </c>
      <c r="VD191">
        <v>7.3</v>
      </c>
      <c r="VE191">
        <v>7.9</v>
      </c>
      <c r="WX191">
        <v>7.98</v>
      </c>
      <c r="YB191">
        <v>4.55</v>
      </c>
      <c r="YC191">
        <v>4.55</v>
      </c>
      <c r="ZL191">
        <v>-1.25</v>
      </c>
      <c r="ZM191">
        <v>-1.25</v>
      </c>
      <c r="AEW191">
        <v>-0.5</v>
      </c>
      <c r="AEX191">
        <v>-0.5</v>
      </c>
      <c r="AEY191">
        <v>-0.75</v>
      </c>
      <c r="AGP191">
        <v>-0.8</v>
      </c>
    </row>
    <row r="192" spans="1:874">
      <c r="A192" s="2">
        <v>42558</v>
      </c>
      <c r="BN192">
        <v>29.8</v>
      </c>
      <c r="BO192">
        <v>27.9</v>
      </c>
      <c r="BP192">
        <v>26.82</v>
      </c>
      <c r="BQ192">
        <v>24.7</v>
      </c>
      <c r="BR192">
        <v>24.52</v>
      </c>
      <c r="BS192">
        <v>24</v>
      </c>
      <c r="NB192">
        <v>20.46</v>
      </c>
      <c r="NC192">
        <v>27.65</v>
      </c>
      <c r="ND192">
        <v>26.5</v>
      </c>
      <c r="PF192">
        <v>22.55</v>
      </c>
      <c r="PM192">
        <v>8</v>
      </c>
      <c r="PN192">
        <v>8</v>
      </c>
      <c r="PO192">
        <v>9.5</v>
      </c>
      <c r="PP192">
        <v>9.75</v>
      </c>
      <c r="VC192">
        <v>7.4</v>
      </c>
      <c r="VD192">
        <v>7.45</v>
      </c>
      <c r="VE192">
        <v>8.1</v>
      </c>
      <c r="WX192">
        <v>8.1</v>
      </c>
      <c r="YB192">
        <v>4.62</v>
      </c>
      <c r="YC192">
        <v>4.62</v>
      </c>
      <c r="ZL192">
        <v>-1.25</v>
      </c>
      <c r="ZM192">
        <v>-1.25</v>
      </c>
      <c r="AEW192">
        <v>-0.5</v>
      </c>
      <c r="AEX192">
        <v>-0.5</v>
      </c>
      <c r="AEY192">
        <v>-0.75</v>
      </c>
      <c r="AGP192">
        <v>-0.8</v>
      </c>
    </row>
    <row r="193" spans="1:874">
      <c r="A193" s="2">
        <v>42557</v>
      </c>
      <c r="BN193">
        <v>29.3</v>
      </c>
      <c r="BO193">
        <v>27.89</v>
      </c>
      <c r="BP193">
        <v>26.78</v>
      </c>
      <c r="BQ193">
        <v>24.55</v>
      </c>
      <c r="BR193">
        <v>24.38</v>
      </c>
      <c r="BS193">
        <v>23.76</v>
      </c>
      <c r="NB193">
        <v>20.399999999999999</v>
      </c>
      <c r="NC193">
        <v>27.4</v>
      </c>
      <c r="ND193">
        <v>26.4</v>
      </c>
      <c r="PF193">
        <v>22.38</v>
      </c>
      <c r="PM193">
        <v>8.25</v>
      </c>
      <c r="PN193">
        <v>8</v>
      </c>
      <c r="PO193">
        <v>9.5</v>
      </c>
      <c r="PP193">
        <v>9.75</v>
      </c>
      <c r="VC193">
        <v>7.48</v>
      </c>
      <c r="VD193">
        <v>7.55</v>
      </c>
      <c r="VE193">
        <v>8.35</v>
      </c>
      <c r="WX193">
        <v>8.08</v>
      </c>
      <c r="YB193">
        <v>4.57</v>
      </c>
      <c r="YC193">
        <v>4.57</v>
      </c>
      <c r="ZL193">
        <v>-1.25</v>
      </c>
      <c r="ZM193">
        <v>-1.25</v>
      </c>
      <c r="AEW193">
        <v>-0.5</v>
      </c>
      <c r="AEX193">
        <v>-0.5</v>
      </c>
      <c r="AEY193">
        <v>-0.75</v>
      </c>
      <c r="AGP193">
        <v>-0.8</v>
      </c>
    </row>
    <row r="194" spans="1:874">
      <c r="A194" s="2">
        <v>42556</v>
      </c>
      <c r="BN194">
        <v>29.49</v>
      </c>
      <c r="BO194">
        <v>28.15</v>
      </c>
      <c r="BP194">
        <v>27.2</v>
      </c>
      <c r="BQ194">
        <v>24.7</v>
      </c>
      <c r="BR194">
        <v>24.58</v>
      </c>
      <c r="BS194">
        <v>23.9</v>
      </c>
      <c r="NB194">
        <v>20.87</v>
      </c>
      <c r="NC194">
        <v>27.7</v>
      </c>
      <c r="ND194">
        <v>26.7</v>
      </c>
      <c r="PF194">
        <v>22.8</v>
      </c>
      <c r="PM194">
        <v>8.25</v>
      </c>
      <c r="PN194">
        <v>8</v>
      </c>
      <c r="PO194">
        <v>9.75</v>
      </c>
      <c r="PP194">
        <v>10</v>
      </c>
      <c r="VC194">
        <v>7.65</v>
      </c>
      <c r="VD194">
        <v>7.65</v>
      </c>
      <c r="VE194">
        <v>8.25</v>
      </c>
      <c r="WX194">
        <v>7.95</v>
      </c>
      <c r="YB194">
        <v>4.7</v>
      </c>
      <c r="YC194">
        <v>4.7</v>
      </c>
      <c r="ZL194">
        <v>-1.25</v>
      </c>
      <c r="ZM194">
        <v>-1.25</v>
      </c>
      <c r="AEW194">
        <v>-0.5</v>
      </c>
      <c r="AEX194">
        <v>-0.5</v>
      </c>
      <c r="AEY194">
        <v>-0.75</v>
      </c>
      <c r="AGP194">
        <v>-0.8</v>
      </c>
    </row>
    <row r="195" spans="1:874">
      <c r="A195" s="2">
        <v>42555</v>
      </c>
      <c r="BN195">
        <v>29.41</v>
      </c>
      <c r="BO195">
        <v>28.15</v>
      </c>
      <c r="BP195">
        <v>27.3</v>
      </c>
      <c r="BQ195">
        <v>25</v>
      </c>
      <c r="BR195">
        <v>24.6</v>
      </c>
      <c r="BS195">
        <v>23.9</v>
      </c>
      <c r="NB195">
        <v>20.83</v>
      </c>
      <c r="NC195">
        <v>27.83</v>
      </c>
      <c r="ND195">
        <v>26.8</v>
      </c>
      <c r="PF195">
        <v>22.85</v>
      </c>
      <c r="PM195">
        <v>8.25</v>
      </c>
      <c r="PN195">
        <v>8</v>
      </c>
      <c r="PO195">
        <v>9.75</v>
      </c>
      <c r="PP195">
        <v>10.23</v>
      </c>
      <c r="VC195">
        <v>7.65</v>
      </c>
      <c r="VD195">
        <v>7.65</v>
      </c>
      <c r="VE195">
        <v>8.1300000000000008</v>
      </c>
      <c r="WX195">
        <v>8.15</v>
      </c>
      <c r="YB195">
        <v>4.97</v>
      </c>
      <c r="YC195">
        <v>4.97</v>
      </c>
      <c r="ZL195">
        <v>-1.25</v>
      </c>
      <c r="ZM195">
        <v>-1.25</v>
      </c>
      <c r="AEW195">
        <v>-0.5</v>
      </c>
      <c r="AEX195">
        <v>-0.5</v>
      </c>
      <c r="AEY195">
        <v>-0.75</v>
      </c>
      <c r="AGP195">
        <v>-0.8</v>
      </c>
    </row>
    <row r="196" spans="1:874">
      <c r="A196" s="2">
        <v>42552</v>
      </c>
      <c r="BN196">
        <v>29.01</v>
      </c>
      <c r="BO196">
        <v>27.65</v>
      </c>
      <c r="BP196">
        <v>27.08</v>
      </c>
      <c r="BQ196">
        <v>24.7</v>
      </c>
      <c r="BR196">
        <v>24.43</v>
      </c>
      <c r="BS196">
        <v>23.35</v>
      </c>
      <c r="NB196">
        <v>20.5</v>
      </c>
      <c r="NC196">
        <v>27.71</v>
      </c>
      <c r="ND196">
        <v>26.73</v>
      </c>
      <c r="PF196">
        <v>22.46</v>
      </c>
      <c r="PM196">
        <v>8.25</v>
      </c>
      <c r="PN196">
        <v>8</v>
      </c>
      <c r="PO196">
        <v>9.65</v>
      </c>
      <c r="PP196">
        <v>10.25</v>
      </c>
      <c r="VC196">
        <v>7.65</v>
      </c>
      <c r="VD196">
        <v>7.18</v>
      </c>
      <c r="VE196">
        <v>8.35</v>
      </c>
      <c r="WX196">
        <v>8.0500000000000007</v>
      </c>
      <c r="YB196">
        <v>4.63</v>
      </c>
      <c r="YC196">
        <v>4.62</v>
      </c>
      <c r="ZL196">
        <v>-1.25</v>
      </c>
      <c r="ZM196">
        <v>-1.25</v>
      </c>
      <c r="AEW196">
        <v>-0.5</v>
      </c>
      <c r="AEX196">
        <v>-0.5</v>
      </c>
      <c r="AEY196">
        <v>-0.75</v>
      </c>
      <c r="AGP196">
        <v>-0.8</v>
      </c>
    </row>
    <row r="197" spans="1:874">
      <c r="A197" s="2">
        <v>42551</v>
      </c>
      <c r="BO197">
        <v>26.35</v>
      </c>
      <c r="BP197">
        <v>25.4</v>
      </c>
      <c r="BQ197">
        <v>23.6</v>
      </c>
      <c r="BR197">
        <v>23.5</v>
      </c>
      <c r="BS197">
        <v>23.18</v>
      </c>
      <c r="BT197">
        <v>23.13</v>
      </c>
      <c r="NB197">
        <v>19.3</v>
      </c>
      <c r="NC197">
        <v>26.15</v>
      </c>
      <c r="ND197">
        <v>25.15</v>
      </c>
      <c r="NE197">
        <v>23.3</v>
      </c>
      <c r="PF197">
        <v>21.2</v>
      </c>
      <c r="PN197">
        <v>8</v>
      </c>
      <c r="PO197">
        <v>9.7799999999999994</v>
      </c>
      <c r="PP197">
        <v>10.4</v>
      </c>
      <c r="PQ197">
        <v>6.88</v>
      </c>
      <c r="VC197">
        <v>7.65</v>
      </c>
      <c r="VD197">
        <v>7.38</v>
      </c>
      <c r="VE197">
        <v>8.0500000000000007</v>
      </c>
      <c r="VF197">
        <v>9.5</v>
      </c>
      <c r="WX197">
        <v>7.95</v>
      </c>
      <c r="YB197">
        <v>4.47</v>
      </c>
      <c r="YC197">
        <v>4.47</v>
      </c>
      <c r="ZL197">
        <v>-1.25</v>
      </c>
      <c r="ZM197">
        <v>-1.25</v>
      </c>
      <c r="ZN197">
        <v>-1.25</v>
      </c>
      <c r="AEX197">
        <v>-0.5</v>
      </c>
      <c r="AEY197">
        <v>-0.75</v>
      </c>
      <c r="AEZ197">
        <v>-1.25</v>
      </c>
      <c r="AGP197">
        <v>-0.8</v>
      </c>
    </row>
    <row r="198" spans="1:874">
      <c r="A198" s="2">
        <v>42550</v>
      </c>
      <c r="BO198">
        <v>25.7</v>
      </c>
      <c r="BP198">
        <v>25.15</v>
      </c>
      <c r="BQ198">
        <v>23.2</v>
      </c>
      <c r="BR198">
        <v>23.15</v>
      </c>
      <c r="BS198">
        <v>23.13</v>
      </c>
      <c r="BT198">
        <v>23</v>
      </c>
      <c r="NB198">
        <v>18.899999999999999</v>
      </c>
      <c r="NC198">
        <v>25.7</v>
      </c>
      <c r="ND198">
        <v>24.7</v>
      </c>
      <c r="NE198">
        <v>23.2</v>
      </c>
      <c r="PF198">
        <v>20.8</v>
      </c>
      <c r="PN198">
        <v>8</v>
      </c>
      <c r="PO198">
        <v>10.25</v>
      </c>
      <c r="PP198">
        <v>10.58</v>
      </c>
      <c r="PQ198">
        <v>8.0299999999999994</v>
      </c>
      <c r="VC198">
        <v>7.65</v>
      </c>
      <c r="VD198">
        <v>7.2</v>
      </c>
      <c r="VE198">
        <v>8.1</v>
      </c>
      <c r="VF198">
        <v>9.5</v>
      </c>
      <c r="WX198">
        <v>8</v>
      </c>
      <c r="YB198">
        <v>4.55</v>
      </c>
      <c r="YC198">
        <v>4.55</v>
      </c>
      <c r="ZL198">
        <v>-1.25</v>
      </c>
      <c r="ZM198">
        <v>-1.25</v>
      </c>
      <c r="ZN198">
        <v>-1.25</v>
      </c>
      <c r="AEX198">
        <v>-0.5</v>
      </c>
      <c r="AEY198">
        <v>-0.75</v>
      </c>
      <c r="AEZ198">
        <v>-1.25</v>
      </c>
      <c r="AGP198">
        <v>-0.8</v>
      </c>
    </row>
    <row r="199" spans="1:874">
      <c r="A199" s="2">
        <v>42549</v>
      </c>
      <c r="BO199">
        <v>25.85</v>
      </c>
      <c r="BP199">
        <v>25.22</v>
      </c>
      <c r="BQ199">
        <v>23</v>
      </c>
      <c r="BR199">
        <v>23</v>
      </c>
      <c r="BS199">
        <v>22.4</v>
      </c>
      <c r="BT199">
        <v>22.65</v>
      </c>
      <c r="NB199">
        <v>18.899999999999999</v>
      </c>
      <c r="NC199">
        <v>25.65</v>
      </c>
      <c r="ND199">
        <v>24.6</v>
      </c>
      <c r="NE199">
        <v>22.7</v>
      </c>
      <c r="PF199">
        <v>20.8</v>
      </c>
      <c r="PN199">
        <v>8</v>
      </c>
      <c r="PO199">
        <v>9.75</v>
      </c>
      <c r="PP199">
        <v>9.75</v>
      </c>
      <c r="PQ199">
        <v>7.88</v>
      </c>
      <c r="VC199">
        <v>7.65</v>
      </c>
      <c r="VD199">
        <v>7.65</v>
      </c>
      <c r="VE199">
        <v>8.0500000000000007</v>
      </c>
      <c r="VF199">
        <v>9.5</v>
      </c>
      <c r="WX199">
        <v>7.95</v>
      </c>
      <c r="YB199">
        <v>4.6900000000000004</v>
      </c>
      <c r="YC199">
        <v>4.6900000000000004</v>
      </c>
      <c r="ZM199">
        <v>-1.25</v>
      </c>
      <c r="ZN199">
        <v>-1.25</v>
      </c>
      <c r="AEX199">
        <v>-0.5</v>
      </c>
      <c r="AEY199">
        <v>-0.75</v>
      </c>
      <c r="AEZ199">
        <v>-1.25</v>
      </c>
      <c r="AGP199">
        <v>-0.8</v>
      </c>
    </row>
    <row r="200" spans="1:874">
      <c r="A200" s="2">
        <v>42548</v>
      </c>
      <c r="BO200">
        <v>25.9</v>
      </c>
      <c r="BP200">
        <v>25.02</v>
      </c>
      <c r="BQ200">
        <v>22.8</v>
      </c>
      <c r="BR200">
        <v>22.7</v>
      </c>
      <c r="BS200">
        <v>22</v>
      </c>
      <c r="BT200">
        <v>22.45</v>
      </c>
      <c r="NB200">
        <v>19.100000000000001</v>
      </c>
      <c r="NC200">
        <v>25.48</v>
      </c>
      <c r="ND200">
        <v>24.4</v>
      </c>
      <c r="NE200">
        <v>22.3</v>
      </c>
      <c r="PF200">
        <v>20.9</v>
      </c>
      <c r="PN200">
        <v>8</v>
      </c>
      <c r="PO200">
        <v>9.75</v>
      </c>
      <c r="PP200">
        <v>9.75</v>
      </c>
      <c r="PQ200">
        <v>7.63</v>
      </c>
      <c r="VC200">
        <v>7.65</v>
      </c>
      <c r="VD200">
        <v>7.65</v>
      </c>
      <c r="VE200">
        <v>8</v>
      </c>
      <c r="VF200">
        <v>8.9</v>
      </c>
      <c r="WX200">
        <v>7.95</v>
      </c>
      <c r="YB200">
        <v>4.79</v>
      </c>
      <c r="YC200">
        <v>4.79</v>
      </c>
      <c r="YD200">
        <v>4.79</v>
      </c>
      <c r="ZM200">
        <v>-1.25</v>
      </c>
      <c r="ZN200">
        <v>-1.25</v>
      </c>
      <c r="AEX200">
        <v>-0.5</v>
      </c>
      <c r="AEY200">
        <v>-0.75</v>
      </c>
      <c r="AEZ200">
        <v>-1.25</v>
      </c>
      <c r="AGP200">
        <v>-0.8</v>
      </c>
    </row>
    <row r="201" spans="1:874">
      <c r="A201" s="2">
        <v>42545</v>
      </c>
      <c r="BO201">
        <v>26.4</v>
      </c>
      <c r="BP201">
        <v>25.63</v>
      </c>
      <c r="BQ201">
        <v>23.48</v>
      </c>
      <c r="BR201">
        <v>23.25</v>
      </c>
      <c r="BS201">
        <v>22.35</v>
      </c>
      <c r="BT201">
        <v>22.5</v>
      </c>
      <c r="NB201">
        <v>20.3</v>
      </c>
      <c r="NC201">
        <v>26.4</v>
      </c>
      <c r="ND201">
        <v>25.18</v>
      </c>
      <c r="NE201">
        <v>22.65</v>
      </c>
      <c r="PF201">
        <v>22.05</v>
      </c>
      <c r="PN201">
        <v>7.38</v>
      </c>
      <c r="PO201">
        <v>9.25</v>
      </c>
      <c r="PP201">
        <v>9.25</v>
      </c>
      <c r="PQ201">
        <v>6.88</v>
      </c>
      <c r="VC201">
        <v>7.15</v>
      </c>
      <c r="VD201">
        <v>7.15</v>
      </c>
      <c r="VE201">
        <v>7.75</v>
      </c>
      <c r="VF201">
        <v>8.7799999999999994</v>
      </c>
      <c r="WX201">
        <v>7.75</v>
      </c>
      <c r="YB201">
        <v>4.95</v>
      </c>
      <c r="YC201">
        <v>4.95</v>
      </c>
      <c r="YD201">
        <v>4.95</v>
      </c>
      <c r="ZM201">
        <v>-1.25</v>
      </c>
      <c r="ZN201">
        <v>-1.25</v>
      </c>
      <c r="AEX201">
        <v>-0.5</v>
      </c>
      <c r="AEY201">
        <v>-0.75</v>
      </c>
      <c r="AEZ201">
        <v>-1.25</v>
      </c>
      <c r="AGP201">
        <v>-0.8</v>
      </c>
    </row>
    <row r="202" spans="1:874">
      <c r="A202" s="2">
        <v>42544</v>
      </c>
      <c r="BO202">
        <v>27</v>
      </c>
      <c r="BP202">
        <v>26.28</v>
      </c>
      <c r="BQ202">
        <v>24.35</v>
      </c>
      <c r="BR202">
        <v>23.85</v>
      </c>
      <c r="BS202">
        <v>22.85</v>
      </c>
      <c r="BT202">
        <v>22.75</v>
      </c>
      <c r="NB202">
        <v>21.2</v>
      </c>
      <c r="NC202">
        <v>27.2</v>
      </c>
      <c r="ND202">
        <v>26</v>
      </c>
      <c r="NE202">
        <v>23.15</v>
      </c>
      <c r="PF202">
        <v>23.01</v>
      </c>
      <c r="PN202">
        <v>7.23</v>
      </c>
      <c r="PO202">
        <v>9.5</v>
      </c>
      <c r="PP202">
        <v>9.5</v>
      </c>
      <c r="PQ202">
        <v>6.98</v>
      </c>
      <c r="VC202">
        <v>7.15</v>
      </c>
      <c r="VD202">
        <v>7.15</v>
      </c>
      <c r="VE202">
        <v>7.75</v>
      </c>
      <c r="VF202">
        <v>8.73</v>
      </c>
      <c r="WX202">
        <v>7.75</v>
      </c>
      <c r="YB202">
        <v>5.68</v>
      </c>
      <c r="YC202">
        <v>5.68</v>
      </c>
      <c r="YD202">
        <v>5.68</v>
      </c>
      <c r="ZM202">
        <v>-1.25</v>
      </c>
      <c r="ZN202">
        <v>-1.25</v>
      </c>
      <c r="AEX202">
        <v>-0.5</v>
      </c>
      <c r="AEY202">
        <v>-0.75</v>
      </c>
      <c r="AEZ202">
        <v>-1.25</v>
      </c>
      <c r="AGP202">
        <v>-0.8</v>
      </c>
    </row>
    <row r="203" spans="1:874">
      <c r="A203" s="2">
        <v>42543</v>
      </c>
      <c r="BO203">
        <v>27</v>
      </c>
      <c r="BP203">
        <v>26.3</v>
      </c>
      <c r="BQ203">
        <v>24.4</v>
      </c>
      <c r="BR203">
        <v>24.1</v>
      </c>
      <c r="BS203">
        <v>23.1</v>
      </c>
      <c r="BT203">
        <v>22.9</v>
      </c>
      <c r="NB203">
        <v>21.35</v>
      </c>
      <c r="NC203">
        <v>27.3</v>
      </c>
      <c r="ND203">
        <v>26</v>
      </c>
      <c r="NE203">
        <v>23.35</v>
      </c>
      <c r="PF203">
        <v>23.15</v>
      </c>
      <c r="PN203">
        <v>7.23</v>
      </c>
      <c r="PO203">
        <v>9.3000000000000007</v>
      </c>
      <c r="PP203">
        <v>9.3000000000000007</v>
      </c>
      <c r="PQ203">
        <v>6.75</v>
      </c>
      <c r="VC203">
        <v>7.15</v>
      </c>
      <c r="VD203">
        <v>7.25</v>
      </c>
      <c r="VE203">
        <v>7.65</v>
      </c>
      <c r="VF203">
        <v>8.6300000000000008</v>
      </c>
      <c r="WX203">
        <v>7.75</v>
      </c>
      <c r="YB203">
        <v>5.65</v>
      </c>
      <c r="YC203">
        <v>5.65</v>
      </c>
      <c r="YD203">
        <v>5.65</v>
      </c>
      <c r="ZM203">
        <v>-1.25</v>
      </c>
      <c r="ZN203">
        <v>-1.25</v>
      </c>
      <c r="AEX203">
        <v>-0.5</v>
      </c>
      <c r="AEY203">
        <v>-0.75</v>
      </c>
      <c r="AEZ203">
        <v>-1.25</v>
      </c>
      <c r="AGP203">
        <v>-0.8</v>
      </c>
    </row>
    <row r="204" spans="1:874">
      <c r="A204" s="2">
        <v>42542</v>
      </c>
      <c r="BO204">
        <v>26.88</v>
      </c>
      <c r="BP204">
        <v>25.9</v>
      </c>
      <c r="BQ204">
        <v>24.1</v>
      </c>
      <c r="BR204">
        <v>23.6</v>
      </c>
      <c r="BS204">
        <v>22.95</v>
      </c>
      <c r="BT204">
        <v>22.55</v>
      </c>
      <c r="NB204">
        <v>21</v>
      </c>
      <c r="NC204">
        <v>27.1</v>
      </c>
      <c r="ND204">
        <v>25.68</v>
      </c>
      <c r="NE204">
        <v>23</v>
      </c>
      <c r="PF204">
        <v>22.85</v>
      </c>
      <c r="PN204">
        <v>7.23</v>
      </c>
      <c r="PO204">
        <v>9.3000000000000007</v>
      </c>
      <c r="PP204">
        <v>9.3000000000000007</v>
      </c>
      <c r="PQ204">
        <v>6.9</v>
      </c>
      <c r="VC204">
        <v>6.95</v>
      </c>
      <c r="VD204">
        <v>7.12</v>
      </c>
      <c r="VE204">
        <v>7.65</v>
      </c>
      <c r="VF204">
        <v>8.58</v>
      </c>
      <c r="WX204">
        <v>7.59</v>
      </c>
      <c r="YB204">
        <v>5.56</v>
      </c>
      <c r="YC204">
        <v>5.56</v>
      </c>
      <c r="YD204">
        <v>5.56</v>
      </c>
      <c r="ZM204">
        <v>-1.25</v>
      </c>
      <c r="ZN204">
        <v>-1.25</v>
      </c>
      <c r="AEX204">
        <v>-0.5</v>
      </c>
      <c r="AEY204">
        <v>-0.75</v>
      </c>
      <c r="AEZ204">
        <v>-1.25</v>
      </c>
      <c r="AGP204">
        <v>-0.8</v>
      </c>
    </row>
    <row r="205" spans="1:874">
      <c r="A205" s="2">
        <v>42541</v>
      </c>
      <c r="BO205">
        <v>27.9</v>
      </c>
      <c r="BP205">
        <v>27</v>
      </c>
      <c r="BQ205">
        <v>25.2</v>
      </c>
      <c r="BR205">
        <v>24.75</v>
      </c>
      <c r="BS205">
        <v>24.1</v>
      </c>
      <c r="BT205">
        <v>23.6</v>
      </c>
      <c r="NB205">
        <v>22</v>
      </c>
      <c r="NC205">
        <v>28.1</v>
      </c>
      <c r="ND205">
        <v>26.6</v>
      </c>
      <c r="NE205">
        <v>24.1</v>
      </c>
      <c r="PF205">
        <v>23.85</v>
      </c>
      <c r="PN205">
        <v>7.13</v>
      </c>
      <c r="PO205">
        <v>9.3000000000000007</v>
      </c>
      <c r="PP205">
        <v>9.3000000000000007</v>
      </c>
      <c r="PQ205">
        <v>6.3</v>
      </c>
      <c r="VC205">
        <v>6.95</v>
      </c>
      <c r="VD205">
        <v>6.95</v>
      </c>
      <c r="VE205">
        <v>7.25</v>
      </c>
      <c r="VF205">
        <v>8.25</v>
      </c>
      <c r="WX205">
        <v>7.45</v>
      </c>
      <c r="YB205">
        <v>5.86</v>
      </c>
      <c r="YC205">
        <v>5.86</v>
      </c>
      <c r="YD205">
        <v>5.86</v>
      </c>
      <c r="ZM205">
        <v>-1.25</v>
      </c>
      <c r="ZN205">
        <v>-1.25</v>
      </c>
      <c r="AEX205">
        <v>-0.5</v>
      </c>
      <c r="AEY205">
        <v>-0.75</v>
      </c>
      <c r="AEZ205">
        <v>-1.25</v>
      </c>
      <c r="AGP205">
        <v>-0.8</v>
      </c>
    </row>
    <row r="206" spans="1:874">
      <c r="A206" s="2">
        <v>42538</v>
      </c>
      <c r="BO206">
        <v>28</v>
      </c>
      <c r="BP206">
        <v>27.2</v>
      </c>
      <c r="BQ206">
        <v>25.4</v>
      </c>
      <c r="BR206">
        <v>25.15</v>
      </c>
      <c r="BS206">
        <v>24.38</v>
      </c>
      <c r="BT206">
        <v>23.9</v>
      </c>
      <c r="NB206">
        <v>21.95</v>
      </c>
      <c r="NC206">
        <v>28.15</v>
      </c>
      <c r="ND206">
        <v>27.03</v>
      </c>
      <c r="NE206">
        <v>24.5</v>
      </c>
      <c r="PF206">
        <v>23.6</v>
      </c>
      <c r="PN206">
        <v>6.78</v>
      </c>
      <c r="PO206">
        <v>8.6999999999999993</v>
      </c>
      <c r="PP206">
        <v>8.9</v>
      </c>
      <c r="PQ206">
        <v>6.15</v>
      </c>
      <c r="VC206">
        <v>7.05</v>
      </c>
      <c r="VD206">
        <v>7.1</v>
      </c>
      <c r="VE206">
        <v>7.15</v>
      </c>
      <c r="VF206">
        <v>8.1</v>
      </c>
      <c r="WX206">
        <v>7.47</v>
      </c>
      <c r="YB206">
        <v>5.67</v>
      </c>
      <c r="YC206">
        <v>5.67</v>
      </c>
      <c r="YD206">
        <v>5.67</v>
      </c>
      <c r="ZM206">
        <v>-1.25</v>
      </c>
      <c r="ZN206">
        <v>-1.25</v>
      </c>
      <c r="AEX206">
        <v>-0.5</v>
      </c>
      <c r="AEY206">
        <v>-0.75</v>
      </c>
      <c r="AEZ206">
        <v>-1.25</v>
      </c>
      <c r="AGP206">
        <v>-0.8</v>
      </c>
    </row>
    <row r="207" spans="1:874">
      <c r="A207" s="2">
        <v>42537</v>
      </c>
      <c r="BO207">
        <v>28.2</v>
      </c>
      <c r="BP207">
        <v>27.5</v>
      </c>
      <c r="BQ207">
        <v>25.88</v>
      </c>
      <c r="BR207">
        <v>25.4</v>
      </c>
      <c r="BS207">
        <v>24.65</v>
      </c>
      <c r="BT207">
        <v>24</v>
      </c>
      <c r="NB207">
        <v>22.05</v>
      </c>
      <c r="NC207">
        <v>28.1</v>
      </c>
      <c r="ND207">
        <v>27.2</v>
      </c>
      <c r="NE207">
        <v>24.68</v>
      </c>
      <c r="PF207">
        <v>23.6</v>
      </c>
      <c r="PN207">
        <v>6.78</v>
      </c>
      <c r="PO207">
        <v>8.6</v>
      </c>
      <c r="PP207">
        <v>8.9</v>
      </c>
      <c r="PQ207">
        <v>6.35</v>
      </c>
      <c r="VC207">
        <v>7.05</v>
      </c>
      <c r="VD207">
        <v>7.1</v>
      </c>
      <c r="VE207">
        <v>7.2</v>
      </c>
      <c r="VF207">
        <v>8</v>
      </c>
      <c r="WX207">
        <v>7.31</v>
      </c>
      <c r="YB207">
        <v>5.71</v>
      </c>
      <c r="YC207">
        <v>5.71</v>
      </c>
      <c r="YD207">
        <v>5.71</v>
      </c>
      <c r="ZM207">
        <v>-1.25</v>
      </c>
      <c r="ZN207">
        <v>-1.25</v>
      </c>
      <c r="AEX207">
        <v>-0.5</v>
      </c>
      <c r="AEY207">
        <v>-0.75</v>
      </c>
      <c r="AEZ207">
        <v>-1.25</v>
      </c>
      <c r="AGP207">
        <v>-0.8</v>
      </c>
    </row>
    <row r="208" spans="1:874">
      <c r="A208" s="2">
        <v>42536</v>
      </c>
      <c r="BO208">
        <v>28.3</v>
      </c>
      <c r="BP208">
        <v>27.48</v>
      </c>
      <c r="BQ208">
        <v>25.75</v>
      </c>
      <c r="BR208">
        <v>25.5</v>
      </c>
      <c r="BS208">
        <v>24.7</v>
      </c>
      <c r="BT208">
        <v>24.05</v>
      </c>
      <c r="NB208">
        <v>22.2</v>
      </c>
      <c r="NC208">
        <v>28.19</v>
      </c>
      <c r="ND208">
        <v>27.33</v>
      </c>
      <c r="NE208">
        <v>24.8</v>
      </c>
      <c r="PF208">
        <v>23.75</v>
      </c>
      <c r="PN208">
        <v>6.78</v>
      </c>
      <c r="PO208">
        <v>8.6999999999999993</v>
      </c>
      <c r="PP208">
        <v>8.6999999999999993</v>
      </c>
      <c r="PQ208">
        <v>6.13</v>
      </c>
      <c r="VC208">
        <v>6.9</v>
      </c>
      <c r="VD208">
        <v>6.95</v>
      </c>
      <c r="VE208">
        <v>6.85</v>
      </c>
      <c r="VF208">
        <v>7.75</v>
      </c>
      <c r="WX208">
        <v>7.22</v>
      </c>
      <c r="YB208">
        <v>5.91</v>
      </c>
      <c r="YC208">
        <v>5.91</v>
      </c>
      <c r="YD208">
        <v>5.86</v>
      </c>
      <c r="ZM208">
        <v>-1.25</v>
      </c>
      <c r="ZN208">
        <v>-1.25</v>
      </c>
      <c r="AEX208">
        <v>-0.5</v>
      </c>
      <c r="AEY208">
        <v>-0.75</v>
      </c>
      <c r="AEZ208">
        <v>-1.25</v>
      </c>
      <c r="AGP208">
        <v>-0.8</v>
      </c>
    </row>
    <row r="209" spans="1:874">
      <c r="A209" s="2">
        <v>42535</v>
      </c>
      <c r="BO209">
        <v>28.15</v>
      </c>
      <c r="BP209">
        <v>27.25</v>
      </c>
      <c r="BQ209">
        <v>25.5</v>
      </c>
      <c r="BR209">
        <v>25.28</v>
      </c>
      <c r="BS209">
        <v>24.4</v>
      </c>
      <c r="BT209">
        <v>23.95</v>
      </c>
      <c r="NB209">
        <v>21.8</v>
      </c>
      <c r="NC209">
        <v>27.82</v>
      </c>
      <c r="ND209">
        <v>27</v>
      </c>
      <c r="NE209">
        <v>24.55</v>
      </c>
      <c r="PF209">
        <v>23.42</v>
      </c>
      <c r="PN209">
        <v>6.78</v>
      </c>
      <c r="PO209">
        <v>8.6999999999999993</v>
      </c>
      <c r="PP209">
        <v>8.8000000000000007</v>
      </c>
      <c r="PQ209">
        <v>6.1</v>
      </c>
      <c r="VC209">
        <v>7.03</v>
      </c>
      <c r="VD209">
        <v>7.1</v>
      </c>
      <c r="VE209">
        <v>7.08</v>
      </c>
      <c r="VF209">
        <v>7.88</v>
      </c>
      <c r="WX209">
        <v>7.33</v>
      </c>
      <c r="YB209">
        <v>5.85</v>
      </c>
      <c r="YC209">
        <v>5.85</v>
      </c>
      <c r="YD209">
        <v>5.85</v>
      </c>
      <c r="ZM209">
        <v>-1.25</v>
      </c>
      <c r="ZN209">
        <v>-1.25</v>
      </c>
      <c r="AEX209">
        <v>-0.5</v>
      </c>
      <c r="AEY209">
        <v>-0.75</v>
      </c>
      <c r="AEZ209">
        <v>-1.25</v>
      </c>
      <c r="AGP209">
        <v>-0.8</v>
      </c>
    </row>
    <row r="210" spans="1:874">
      <c r="A210" s="2">
        <v>42534</v>
      </c>
      <c r="BO210">
        <v>27.65</v>
      </c>
      <c r="BP210">
        <v>26.9</v>
      </c>
      <c r="BQ210">
        <v>24.97</v>
      </c>
      <c r="BR210">
        <v>24.75</v>
      </c>
      <c r="BS210">
        <v>23.55</v>
      </c>
      <c r="BT210">
        <v>23.15</v>
      </c>
      <c r="NB210">
        <v>21.05</v>
      </c>
      <c r="NC210">
        <v>27.27</v>
      </c>
      <c r="ND210">
        <v>26.48</v>
      </c>
      <c r="NE210">
        <v>23.8</v>
      </c>
      <c r="PF210">
        <v>22.8</v>
      </c>
      <c r="PN210">
        <v>6.78</v>
      </c>
      <c r="PO210">
        <v>8.6999999999999993</v>
      </c>
      <c r="PP210">
        <v>8.8000000000000007</v>
      </c>
      <c r="PQ210">
        <v>6.2</v>
      </c>
      <c r="VC210">
        <v>6.65</v>
      </c>
      <c r="VD210">
        <v>6.88</v>
      </c>
      <c r="VE210">
        <v>7.02</v>
      </c>
      <c r="VF210">
        <v>7.8</v>
      </c>
      <c r="WX210">
        <v>7.07</v>
      </c>
      <c r="YB210">
        <v>5.86</v>
      </c>
      <c r="YC210">
        <v>5.86</v>
      </c>
      <c r="YD210">
        <v>5.86</v>
      </c>
      <c r="ZM210">
        <v>-1.25</v>
      </c>
      <c r="ZN210">
        <v>-1.25</v>
      </c>
      <c r="AEX210">
        <v>-0.5</v>
      </c>
      <c r="AEY210">
        <v>-0.75</v>
      </c>
      <c r="AEZ210">
        <v>-1.25</v>
      </c>
      <c r="AGP210">
        <v>-0.8</v>
      </c>
    </row>
    <row r="211" spans="1:874">
      <c r="A211" s="2">
        <v>42531</v>
      </c>
      <c r="BO211">
        <v>27.4</v>
      </c>
      <c r="BP211">
        <v>26.93</v>
      </c>
      <c r="BQ211">
        <v>24.34</v>
      </c>
      <c r="BR211">
        <v>24</v>
      </c>
      <c r="BS211">
        <v>23.01</v>
      </c>
      <c r="BT211">
        <v>22.35</v>
      </c>
      <c r="NB211">
        <v>21.35</v>
      </c>
      <c r="NC211">
        <v>27.2</v>
      </c>
      <c r="ND211">
        <v>26.3</v>
      </c>
      <c r="NE211">
        <v>23.08</v>
      </c>
      <c r="PF211">
        <v>22.8</v>
      </c>
      <c r="PN211">
        <v>6.78</v>
      </c>
      <c r="PO211">
        <v>8.6999999999999993</v>
      </c>
      <c r="PP211">
        <v>8.8000000000000007</v>
      </c>
      <c r="PQ211">
        <v>6.45</v>
      </c>
      <c r="VC211">
        <v>6.75</v>
      </c>
      <c r="VD211">
        <v>6.89</v>
      </c>
      <c r="VE211">
        <v>7</v>
      </c>
      <c r="VF211">
        <v>7.9</v>
      </c>
      <c r="WX211">
        <v>7.1</v>
      </c>
      <c r="YB211">
        <v>5.96</v>
      </c>
      <c r="YC211">
        <v>5.96</v>
      </c>
      <c r="YD211">
        <v>5.96</v>
      </c>
      <c r="ZM211">
        <v>-1.25</v>
      </c>
      <c r="ZN211">
        <v>-1.25</v>
      </c>
      <c r="AEX211">
        <v>-0.5</v>
      </c>
      <c r="AEY211">
        <v>-0.75</v>
      </c>
      <c r="AEZ211">
        <v>-1.25</v>
      </c>
      <c r="AGP211">
        <v>-0.8</v>
      </c>
    </row>
    <row r="212" spans="1:874">
      <c r="A212" s="2">
        <v>42530</v>
      </c>
      <c r="BO212">
        <v>27.7</v>
      </c>
      <c r="BP212">
        <v>27</v>
      </c>
      <c r="BQ212">
        <v>24.45</v>
      </c>
      <c r="BR212">
        <v>23.95</v>
      </c>
      <c r="BS212">
        <v>22.8</v>
      </c>
      <c r="BT212">
        <v>22.15</v>
      </c>
      <c r="NB212">
        <v>21.7</v>
      </c>
      <c r="NC212">
        <v>27.34</v>
      </c>
      <c r="ND212">
        <v>26.35</v>
      </c>
      <c r="NE212">
        <v>22.95</v>
      </c>
      <c r="PF212">
        <v>23.1</v>
      </c>
      <c r="PN212">
        <v>6.88</v>
      </c>
      <c r="PO212">
        <v>8.5</v>
      </c>
      <c r="PP212">
        <v>8.75</v>
      </c>
      <c r="PQ212">
        <v>6.3</v>
      </c>
      <c r="VC212">
        <v>6.35</v>
      </c>
      <c r="VD212">
        <v>6.71</v>
      </c>
      <c r="VE212">
        <v>6.9</v>
      </c>
      <c r="VF212">
        <v>8</v>
      </c>
      <c r="WX212">
        <v>6.9</v>
      </c>
      <c r="YB212">
        <v>6.13</v>
      </c>
      <c r="YC212">
        <v>6.13</v>
      </c>
      <c r="YD212">
        <v>6.13</v>
      </c>
      <c r="ZM212">
        <v>-1.25</v>
      </c>
      <c r="ZN212">
        <v>-1.25</v>
      </c>
      <c r="AEX212">
        <v>-0.5</v>
      </c>
      <c r="AEY212">
        <v>-0.75</v>
      </c>
      <c r="AEZ212">
        <v>-1.25</v>
      </c>
      <c r="AGP212">
        <v>-0.8</v>
      </c>
    </row>
    <row r="213" spans="1:874">
      <c r="A213" s="2">
        <v>42529</v>
      </c>
      <c r="BO213">
        <v>28.1</v>
      </c>
      <c r="BP213">
        <v>27.55</v>
      </c>
      <c r="BQ213">
        <v>25</v>
      </c>
      <c r="BR213">
        <v>24.45</v>
      </c>
      <c r="BS213">
        <v>23.35</v>
      </c>
      <c r="BT213">
        <v>22.5</v>
      </c>
      <c r="NB213">
        <v>22.23</v>
      </c>
      <c r="NC213">
        <v>27.95</v>
      </c>
      <c r="ND213">
        <v>26.98</v>
      </c>
      <c r="NE213">
        <v>23.43</v>
      </c>
      <c r="PF213">
        <v>23.75</v>
      </c>
      <c r="PN213">
        <v>6.78</v>
      </c>
      <c r="PO213">
        <v>8.6999999999999993</v>
      </c>
      <c r="PP213">
        <v>8.8000000000000007</v>
      </c>
      <c r="PQ213">
        <v>6.25</v>
      </c>
      <c r="VC213">
        <v>6.7</v>
      </c>
      <c r="VD213">
        <v>6.88</v>
      </c>
      <c r="VE213">
        <v>6.85</v>
      </c>
      <c r="VF213">
        <v>7.95</v>
      </c>
      <c r="WX213">
        <v>6.9</v>
      </c>
      <c r="YB213">
        <v>6.1</v>
      </c>
      <c r="YC213">
        <v>6.1</v>
      </c>
      <c r="YD213">
        <v>6.1</v>
      </c>
      <c r="ZM213">
        <v>-1.25</v>
      </c>
      <c r="ZN213">
        <v>-1.25</v>
      </c>
      <c r="AEX213">
        <v>-0.5</v>
      </c>
      <c r="AEY213">
        <v>-0.75</v>
      </c>
      <c r="AEZ213">
        <v>-1.25</v>
      </c>
      <c r="AGP213">
        <v>-0.8</v>
      </c>
    </row>
    <row r="214" spans="1:874">
      <c r="A214" s="2">
        <v>42528</v>
      </c>
      <c r="BO214">
        <v>28</v>
      </c>
      <c r="BP214">
        <v>27.5</v>
      </c>
      <c r="BQ214">
        <v>24.85</v>
      </c>
      <c r="BR214">
        <v>24.3</v>
      </c>
      <c r="BS214">
        <v>23.35</v>
      </c>
      <c r="BT214">
        <v>22.25</v>
      </c>
      <c r="NB214">
        <v>22.35</v>
      </c>
      <c r="NC214">
        <v>27.95</v>
      </c>
      <c r="ND214">
        <v>26.99</v>
      </c>
      <c r="NE214">
        <v>23.24</v>
      </c>
      <c r="PF214">
        <v>23.9</v>
      </c>
      <c r="PN214">
        <v>6.78</v>
      </c>
      <c r="PO214">
        <v>8.8000000000000007</v>
      </c>
      <c r="PP214">
        <v>8.9</v>
      </c>
      <c r="PQ214">
        <v>6.75</v>
      </c>
      <c r="VC214">
        <v>6.7</v>
      </c>
      <c r="VD214">
        <v>6.85</v>
      </c>
      <c r="VE214">
        <v>6.85</v>
      </c>
      <c r="VF214">
        <v>8.2100000000000009</v>
      </c>
      <c r="WX214">
        <v>6.7</v>
      </c>
      <c r="YB214">
        <v>6.12</v>
      </c>
      <c r="YC214">
        <v>6.12</v>
      </c>
      <c r="YD214">
        <v>6.12</v>
      </c>
      <c r="ZM214">
        <v>-1.25</v>
      </c>
      <c r="ZN214">
        <v>-1.25</v>
      </c>
      <c r="AEX214">
        <v>-0.48</v>
      </c>
      <c r="AEY214">
        <v>-0.08</v>
      </c>
      <c r="AEZ214">
        <v>-1.25</v>
      </c>
      <c r="AGP214">
        <v>-0.4</v>
      </c>
    </row>
    <row r="215" spans="1:874">
      <c r="A215" s="2">
        <v>42527</v>
      </c>
      <c r="BO215">
        <v>28.25</v>
      </c>
      <c r="BP215">
        <v>27.75</v>
      </c>
      <c r="BQ215">
        <v>25.14</v>
      </c>
      <c r="BR215">
        <v>24.99</v>
      </c>
      <c r="BS215">
        <v>23.85</v>
      </c>
      <c r="BT215">
        <v>22.95</v>
      </c>
      <c r="NB215">
        <v>22.75</v>
      </c>
      <c r="NC215">
        <v>28.34</v>
      </c>
      <c r="ND215">
        <v>27.19</v>
      </c>
      <c r="NE215">
        <v>23.95</v>
      </c>
      <c r="PF215">
        <v>24.3</v>
      </c>
      <c r="PN215">
        <v>6.88</v>
      </c>
      <c r="PO215">
        <v>8.9</v>
      </c>
      <c r="PP215">
        <v>9.1</v>
      </c>
      <c r="PQ215">
        <v>7.15</v>
      </c>
      <c r="VC215">
        <v>6.7</v>
      </c>
      <c r="VD215">
        <v>6.8</v>
      </c>
      <c r="VE215">
        <v>6.85</v>
      </c>
      <c r="VF215">
        <v>8.25</v>
      </c>
      <c r="WX215">
        <v>7.25</v>
      </c>
      <c r="YB215">
        <v>6.21</v>
      </c>
      <c r="YC215">
        <v>6.21</v>
      </c>
      <c r="YD215">
        <v>6.21</v>
      </c>
      <c r="ZM215">
        <v>-1.25</v>
      </c>
      <c r="ZN215">
        <v>-1.25</v>
      </c>
      <c r="AEX215">
        <v>-0.48</v>
      </c>
      <c r="AEY215">
        <v>-0.08</v>
      </c>
      <c r="AEZ215">
        <v>-1.25</v>
      </c>
      <c r="AGP215">
        <v>-0.4</v>
      </c>
    </row>
    <row r="216" spans="1:874">
      <c r="A216" s="2">
        <v>42524</v>
      </c>
      <c r="BO216">
        <v>27.3</v>
      </c>
      <c r="BP216">
        <v>26.7</v>
      </c>
      <c r="BQ216">
        <v>24</v>
      </c>
      <c r="BR216">
        <v>23.35</v>
      </c>
      <c r="BS216">
        <v>22.58</v>
      </c>
      <c r="BT216">
        <v>21.69</v>
      </c>
      <c r="NB216">
        <v>21.93</v>
      </c>
      <c r="NC216">
        <v>27.32</v>
      </c>
      <c r="ND216">
        <v>26.08</v>
      </c>
      <c r="NE216">
        <v>22.53</v>
      </c>
      <c r="PF216">
        <v>23.35</v>
      </c>
      <c r="PN216">
        <v>6.75</v>
      </c>
      <c r="PO216">
        <v>8.9</v>
      </c>
      <c r="PP216">
        <v>9.1</v>
      </c>
      <c r="PQ216">
        <v>7.25</v>
      </c>
      <c r="VC216">
        <v>6.7</v>
      </c>
      <c r="VD216">
        <v>6.93</v>
      </c>
      <c r="VE216">
        <v>6.85</v>
      </c>
      <c r="VF216">
        <v>8.5</v>
      </c>
      <c r="WX216">
        <v>7.15</v>
      </c>
      <c r="YB216">
        <v>5.94</v>
      </c>
      <c r="YC216">
        <v>5.94</v>
      </c>
      <c r="YD216">
        <v>5.94</v>
      </c>
      <c r="ZM216">
        <v>-1.25</v>
      </c>
      <c r="ZN216">
        <v>-1.25</v>
      </c>
      <c r="AEX216">
        <v>-0.48</v>
      </c>
      <c r="AEY216">
        <v>-0.08</v>
      </c>
      <c r="AEZ216">
        <v>-1.25</v>
      </c>
      <c r="AGP216">
        <v>-0.4</v>
      </c>
    </row>
    <row r="217" spans="1:874">
      <c r="A217" s="2">
        <v>42523</v>
      </c>
      <c r="BO217">
        <v>26.5</v>
      </c>
      <c r="BP217">
        <v>26.15</v>
      </c>
      <c r="BQ217">
        <v>23.35</v>
      </c>
      <c r="BR217">
        <v>22.72</v>
      </c>
      <c r="BS217">
        <v>21.63</v>
      </c>
      <c r="BT217">
        <v>20.9</v>
      </c>
      <c r="NB217">
        <v>21.4</v>
      </c>
      <c r="NC217">
        <v>26.73</v>
      </c>
      <c r="ND217">
        <v>25.4</v>
      </c>
      <c r="NE217">
        <v>21.7</v>
      </c>
      <c r="PF217">
        <v>22.8</v>
      </c>
      <c r="PN217">
        <v>6.75</v>
      </c>
      <c r="PO217">
        <v>8.9</v>
      </c>
      <c r="PP217">
        <v>9.1</v>
      </c>
      <c r="PQ217">
        <v>7.13</v>
      </c>
      <c r="VC217">
        <v>6.7</v>
      </c>
      <c r="VD217">
        <v>7.05</v>
      </c>
      <c r="VE217">
        <v>6.85</v>
      </c>
      <c r="VF217">
        <v>8.5</v>
      </c>
      <c r="WX217">
        <v>7.25</v>
      </c>
      <c r="YB217">
        <v>6.02</v>
      </c>
      <c r="YC217">
        <v>6.02</v>
      </c>
      <c r="YD217">
        <v>6.02</v>
      </c>
      <c r="ZM217">
        <v>-1.25</v>
      </c>
      <c r="ZN217">
        <v>-1.25</v>
      </c>
      <c r="AEX217">
        <v>-0.48</v>
      </c>
      <c r="AEY217">
        <v>-0.08</v>
      </c>
      <c r="AEZ217">
        <v>-1.25</v>
      </c>
      <c r="AGP217">
        <v>-0.4</v>
      </c>
    </row>
    <row r="218" spans="1:874">
      <c r="A218" s="2">
        <v>42522</v>
      </c>
      <c r="BO218">
        <v>26.4</v>
      </c>
      <c r="BP218">
        <v>25.75</v>
      </c>
      <c r="BQ218">
        <v>23</v>
      </c>
      <c r="BR218">
        <v>22.35</v>
      </c>
      <c r="BS218">
        <v>21.4</v>
      </c>
      <c r="BT218">
        <v>20.7</v>
      </c>
      <c r="NB218">
        <v>21</v>
      </c>
      <c r="NC218">
        <v>26.3</v>
      </c>
      <c r="ND218">
        <v>25.03</v>
      </c>
      <c r="NE218">
        <v>21.46</v>
      </c>
      <c r="PF218">
        <v>22.35</v>
      </c>
      <c r="PN218">
        <v>6.88</v>
      </c>
      <c r="PO218">
        <v>8.9</v>
      </c>
      <c r="PP218">
        <v>9.1</v>
      </c>
      <c r="PQ218">
        <v>7.35</v>
      </c>
      <c r="VC218">
        <v>6.7</v>
      </c>
      <c r="VD218">
        <v>6.73</v>
      </c>
      <c r="VE218">
        <v>6.85</v>
      </c>
      <c r="VF218">
        <v>8.5</v>
      </c>
      <c r="WX218">
        <v>7.15</v>
      </c>
      <c r="YB218">
        <v>5.97</v>
      </c>
      <c r="YC218">
        <v>5.97</v>
      </c>
      <c r="YD218">
        <v>5.97</v>
      </c>
      <c r="ZM218">
        <v>-1.25</v>
      </c>
      <c r="ZN218">
        <v>-1.25</v>
      </c>
      <c r="AEX218">
        <v>-0.48</v>
      </c>
      <c r="AEY218">
        <v>-0.08</v>
      </c>
      <c r="AEZ218">
        <v>-1.25</v>
      </c>
      <c r="AGP218">
        <v>-0.4</v>
      </c>
    </row>
    <row r="219" spans="1:874">
      <c r="A219" s="2">
        <v>42521</v>
      </c>
      <c r="BP219">
        <v>26</v>
      </c>
      <c r="BQ219">
        <v>23.4</v>
      </c>
      <c r="BR219">
        <v>22.85</v>
      </c>
      <c r="BS219">
        <v>21.85</v>
      </c>
      <c r="BT219">
        <v>21</v>
      </c>
      <c r="BU219">
        <v>23.15</v>
      </c>
      <c r="NB219">
        <v>21.4</v>
      </c>
      <c r="NC219">
        <v>26.65</v>
      </c>
      <c r="ND219">
        <v>25.3</v>
      </c>
      <c r="NE219">
        <v>21.85</v>
      </c>
      <c r="PF219">
        <v>22.71</v>
      </c>
      <c r="PO219">
        <v>8.9</v>
      </c>
      <c r="PP219">
        <v>9.1</v>
      </c>
      <c r="PQ219">
        <v>7.35</v>
      </c>
      <c r="PR219">
        <v>6.1</v>
      </c>
      <c r="VC219">
        <v>6.7</v>
      </c>
      <c r="VD219">
        <v>6.8</v>
      </c>
      <c r="VE219">
        <v>6.7</v>
      </c>
      <c r="VF219">
        <v>8.43</v>
      </c>
      <c r="WX219">
        <v>7.1</v>
      </c>
      <c r="YB219">
        <v>6.1</v>
      </c>
      <c r="YC219">
        <v>6.1</v>
      </c>
      <c r="YD219">
        <v>6.09</v>
      </c>
      <c r="ZN219">
        <v>-1.25</v>
      </c>
      <c r="ZO219">
        <v>-1.7</v>
      </c>
      <c r="AEX219">
        <v>-0.48</v>
      </c>
      <c r="AEY219">
        <v>-0.08</v>
      </c>
      <c r="AEZ219">
        <v>-1.25</v>
      </c>
      <c r="AGP219">
        <v>-0.4</v>
      </c>
    </row>
    <row r="220" spans="1:874">
      <c r="A220" s="2">
        <v>42520</v>
      </c>
      <c r="BP220">
        <v>25.15</v>
      </c>
      <c r="BQ220">
        <v>22.95</v>
      </c>
      <c r="BR220">
        <v>22</v>
      </c>
      <c r="BS220">
        <v>21.05</v>
      </c>
      <c r="BT220">
        <v>20.350000000000001</v>
      </c>
      <c r="BU220">
        <v>23</v>
      </c>
      <c r="NB220">
        <v>20.55</v>
      </c>
      <c r="NC220">
        <v>25.75</v>
      </c>
      <c r="ND220">
        <v>24.4</v>
      </c>
      <c r="NE220">
        <v>21.07</v>
      </c>
      <c r="PF220">
        <v>21.85</v>
      </c>
      <c r="PO220">
        <v>8.8000000000000007</v>
      </c>
      <c r="PP220">
        <v>9</v>
      </c>
      <c r="PQ220">
        <v>7.2</v>
      </c>
      <c r="PR220">
        <v>5.9</v>
      </c>
      <c r="VC220">
        <v>6.7</v>
      </c>
      <c r="VD220">
        <v>6.95</v>
      </c>
      <c r="VE220">
        <v>6.9</v>
      </c>
      <c r="VF220">
        <v>8.4</v>
      </c>
      <c r="WX220">
        <v>7.25</v>
      </c>
      <c r="YB220">
        <v>6.11</v>
      </c>
      <c r="YC220">
        <v>6.11</v>
      </c>
      <c r="YD220">
        <v>6.11</v>
      </c>
      <c r="ZN220">
        <v>-1.25</v>
      </c>
      <c r="ZO220">
        <v>-1.7</v>
      </c>
      <c r="AEX220">
        <v>-1.53</v>
      </c>
      <c r="AEY220">
        <v>-0.08</v>
      </c>
      <c r="AEZ220">
        <v>-1.25</v>
      </c>
      <c r="AGP220">
        <v>-1</v>
      </c>
    </row>
    <row r="221" spans="1:874">
      <c r="A221" s="2">
        <v>42517</v>
      </c>
      <c r="BP221">
        <v>26.45</v>
      </c>
      <c r="BQ221">
        <v>24.25</v>
      </c>
      <c r="BR221">
        <v>23.75</v>
      </c>
      <c r="BS221">
        <v>22.75</v>
      </c>
      <c r="BT221">
        <v>22.15</v>
      </c>
      <c r="BU221">
        <v>24.25</v>
      </c>
      <c r="NB221">
        <v>21.44</v>
      </c>
      <c r="NC221">
        <v>26.95</v>
      </c>
      <c r="ND221">
        <v>25.9</v>
      </c>
      <c r="NE221">
        <v>22.87</v>
      </c>
      <c r="PF221">
        <v>22.85</v>
      </c>
      <c r="PO221">
        <v>8.65</v>
      </c>
      <c r="PP221">
        <v>8.85</v>
      </c>
      <c r="PQ221">
        <v>7.2</v>
      </c>
      <c r="PR221">
        <v>5.45</v>
      </c>
      <c r="VC221">
        <v>6.7</v>
      </c>
      <c r="VD221">
        <v>7</v>
      </c>
      <c r="VE221">
        <v>6.9</v>
      </c>
      <c r="VF221">
        <v>8.18</v>
      </c>
      <c r="WX221">
        <v>7.2</v>
      </c>
      <c r="YB221">
        <v>6.08</v>
      </c>
      <c r="YC221">
        <v>6.08</v>
      </c>
      <c r="YD221">
        <v>6.08</v>
      </c>
      <c r="ZN221">
        <v>-1.25</v>
      </c>
      <c r="ZO221">
        <v>-1.7</v>
      </c>
      <c r="AEX221">
        <v>-1.53</v>
      </c>
      <c r="AEY221">
        <v>-0.08</v>
      </c>
      <c r="AEZ221">
        <v>-1.25</v>
      </c>
      <c r="AGP221">
        <v>-1</v>
      </c>
    </row>
    <row r="222" spans="1:874">
      <c r="A222" s="2">
        <v>42516</v>
      </c>
      <c r="BP222">
        <v>26.45</v>
      </c>
      <c r="BQ222">
        <v>24.4</v>
      </c>
      <c r="BR222">
        <v>23.8</v>
      </c>
      <c r="BS222">
        <v>22.85</v>
      </c>
      <c r="BT222">
        <v>22.2</v>
      </c>
      <c r="BU222">
        <v>24.3</v>
      </c>
      <c r="NB222">
        <v>21.38</v>
      </c>
      <c r="NC222">
        <v>27</v>
      </c>
      <c r="ND222">
        <v>25.9</v>
      </c>
      <c r="NE222">
        <v>22.9</v>
      </c>
      <c r="PF222">
        <v>22.8</v>
      </c>
      <c r="PO222">
        <v>8.8000000000000007</v>
      </c>
      <c r="PP222">
        <v>9.1</v>
      </c>
      <c r="PQ222">
        <v>7.2</v>
      </c>
      <c r="PR222">
        <v>5.5</v>
      </c>
      <c r="VC222">
        <v>6.7</v>
      </c>
      <c r="VD222">
        <v>7</v>
      </c>
      <c r="VE222">
        <v>6.9</v>
      </c>
      <c r="VF222">
        <v>8.2799999999999994</v>
      </c>
      <c r="WX222">
        <v>7.16</v>
      </c>
      <c r="YB222">
        <v>6.04</v>
      </c>
      <c r="YC222">
        <v>6.04</v>
      </c>
      <c r="YD222">
        <v>6.04</v>
      </c>
      <c r="ZN222">
        <v>-1.25</v>
      </c>
      <c r="ZO222">
        <v>-1.7</v>
      </c>
      <c r="AEX222">
        <v>-1.53</v>
      </c>
      <c r="AEY222">
        <v>-0.08</v>
      </c>
      <c r="AEZ222">
        <v>-1.25</v>
      </c>
      <c r="AGP222">
        <v>-1</v>
      </c>
    </row>
    <row r="223" spans="1:874">
      <c r="A223" s="2">
        <v>42515</v>
      </c>
      <c r="BP223">
        <v>26.25</v>
      </c>
      <c r="BQ223">
        <v>24.3</v>
      </c>
      <c r="BR223">
        <v>23.8</v>
      </c>
      <c r="BS223">
        <v>22.7</v>
      </c>
      <c r="BT223">
        <v>21.8</v>
      </c>
      <c r="BU223">
        <v>23.78</v>
      </c>
      <c r="NB223">
        <v>21.1</v>
      </c>
      <c r="NC223">
        <v>26.75</v>
      </c>
      <c r="ND223">
        <v>25.75</v>
      </c>
      <c r="NE223">
        <v>22.75</v>
      </c>
      <c r="PF223">
        <v>22.55</v>
      </c>
      <c r="PO223">
        <v>9.1999999999999993</v>
      </c>
      <c r="PP223">
        <v>9.1</v>
      </c>
      <c r="PQ223">
        <v>7.25</v>
      </c>
      <c r="PR223">
        <v>5.45</v>
      </c>
      <c r="VC223">
        <v>6.8</v>
      </c>
      <c r="VD223">
        <v>7.13</v>
      </c>
      <c r="VE223">
        <v>7.1</v>
      </c>
      <c r="VF223">
        <v>8.4</v>
      </c>
      <c r="WX223">
        <v>7.28</v>
      </c>
      <c r="YB223">
        <v>5.87</v>
      </c>
      <c r="YC223">
        <v>5.87</v>
      </c>
      <c r="YD223">
        <v>5.87</v>
      </c>
      <c r="ZN223">
        <v>-1.25</v>
      </c>
      <c r="ZO223">
        <v>-1.7</v>
      </c>
      <c r="AEX223">
        <v>-1.53</v>
      </c>
      <c r="AEY223">
        <v>-0.08</v>
      </c>
      <c r="AEZ223">
        <v>-1.25</v>
      </c>
      <c r="AGP223">
        <v>-1</v>
      </c>
    </row>
    <row r="224" spans="1:874">
      <c r="A224" s="2">
        <v>42514</v>
      </c>
      <c r="BP224">
        <v>26</v>
      </c>
      <c r="BQ224">
        <v>23.9</v>
      </c>
      <c r="BR224">
        <v>23.48</v>
      </c>
      <c r="BS224">
        <v>22.45</v>
      </c>
      <c r="BT224">
        <v>21.6</v>
      </c>
      <c r="BU224">
        <v>23.5</v>
      </c>
      <c r="NB224">
        <v>20.73</v>
      </c>
      <c r="NC224">
        <v>26.4</v>
      </c>
      <c r="ND224">
        <v>25.5</v>
      </c>
      <c r="NE224">
        <v>22.5</v>
      </c>
      <c r="PF224">
        <v>22.25</v>
      </c>
      <c r="PO224">
        <v>9</v>
      </c>
      <c r="PP224">
        <v>9.1</v>
      </c>
      <c r="PQ224">
        <v>7.25</v>
      </c>
      <c r="PR224">
        <v>5.35</v>
      </c>
      <c r="VC224">
        <v>6.8</v>
      </c>
      <c r="VD224">
        <v>7</v>
      </c>
      <c r="VE224">
        <v>6.95</v>
      </c>
      <c r="VF224">
        <v>8.5299999999999994</v>
      </c>
      <c r="WX224">
        <v>7.4</v>
      </c>
      <c r="YB224">
        <v>5.81</v>
      </c>
      <c r="YC224">
        <v>5.81</v>
      </c>
      <c r="YD224">
        <v>5.79</v>
      </c>
      <c r="ZN224">
        <v>-1.25</v>
      </c>
      <c r="ZO224">
        <v>-1.7</v>
      </c>
      <c r="AEX224">
        <v>-1.53</v>
      </c>
      <c r="AEY224">
        <v>-0.57999999999999996</v>
      </c>
      <c r="AEZ224">
        <v>-1.25</v>
      </c>
      <c r="AGP224">
        <v>-1</v>
      </c>
    </row>
    <row r="225" spans="1:874">
      <c r="A225" s="2">
        <v>42513</v>
      </c>
      <c r="BP225">
        <v>25.45</v>
      </c>
      <c r="BQ225">
        <v>23.2</v>
      </c>
      <c r="BR225">
        <v>22.88</v>
      </c>
      <c r="BS225">
        <v>22.05</v>
      </c>
      <c r="BT225">
        <v>21.2</v>
      </c>
      <c r="BU225">
        <v>23.3</v>
      </c>
      <c r="NB225">
        <v>20.3</v>
      </c>
      <c r="NC225">
        <v>26.01</v>
      </c>
      <c r="ND225">
        <v>25</v>
      </c>
      <c r="NE225">
        <v>22.05</v>
      </c>
      <c r="PF225">
        <v>21.83</v>
      </c>
      <c r="PO225">
        <v>9</v>
      </c>
      <c r="PP225">
        <v>9.15</v>
      </c>
      <c r="PQ225">
        <v>7.15</v>
      </c>
      <c r="PR225">
        <v>5.43</v>
      </c>
      <c r="VC225">
        <v>6.8</v>
      </c>
      <c r="VD225">
        <v>7.21</v>
      </c>
      <c r="VE225">
        <v>7</v>
      </c>
      <c r="VF225">
        <v>8.5500000000000007</v>
      </c>
      <c r="WX225">
        <v>7.48</v>
      </c>
      <c r="YB225">
        <v>5.8</v>
      </c>
      <c r="YC225">
        <v>5.8</v>
      </c>
      <c r="YD225">
        <v>5.8</v>
      </c>
      <c r="ZN225">
        <v>-1.25</v>
      </c>
      <c r="ZO225">
        <v>-1.7</v>
      </c>
      <c r="AEX225">
        <v>-1.53</v>
      </c>
      <c r="AEY225">
        <v>-0.57999999999999996</v>
      </c>
      <c r="AEZ225">
        <v>-1.25</v>
      </c>
      <c r="AGP225">
        <v>-1</v>
      </c>
    </row>
    <row r="226" spans="1:874">
      <c r="A226" s="2">
        <v>42510</v>
      </c>
      <c r="BP226">
        <v>25.4</v>
      </c>
      <c r="BQ226">
        <v>23.23</v>
      </c>
      <c r="BR226">
        <v>22.75</v>
      </c>
      <c r="BS226">
        <v>22</v>
      </c>
      <c r="BT226">
        <v>21.1</v>
      </c>
      <c r="BU226">
        <v>23.5</v>
      </c>
      <c r="NB226">
        <v>20.3</v>
      </c>
      <c r="NC226">
        <v>25.96</v>
      </c>
      <c r="ND226">
        <v>24.9</v>
      </c>
      <c r="NE226">
        <v>21.95</v>
      </c>
      <c r="PF226">
        <v>21.83</v>
      </c>
      <c r="PO226">
        <v>8.85</v>
      </c>
      <c r="PP226">
        <v>9.0299999999999994</v>
      </c>
      <c r="PQ226">
        <v>7.3</v>
      </c>
      <c r="PR226">
        <v>5.35</v>
      </c>
      <c r="VC226">
        <v>6.7</v>
      </c>
      <c r="VD226">
        <v>7.15</v>
      </c>
      <c r="VE226">
        <v>7.05</v>
      </c>
      <c r="VF226">
        <v>8.58</v>
      </c>
      <c r="WX226">
        <v>7.53</v>
      </c>
      <c r="YB226">
        <v>5.97</v>
      </c>
      <c r="YC226">
        <v>5.97</v>
      </c>
      <c r="YD226">
        <v>5.97</v>
      </c>
      <c r="ZN226">
        <v>-1.25</v>
      </c>
      <c r="ZO226">
        <v>-1.7</v>
      </c>
      <c r="AEX226">
        <v>-1.53</v>
      </c>
      <c r="AEY226">
        <v>-0.57999999999999996</v>
      </c>
      <c r="AEZ226">
        <v>-1.25</v>
      </c>
      <c r="AGP226">
        <v>-1</v>
      </c>
    </row>
    <row r="227" spans="1:874">
      <c r="A227" s="2">
        <v>42509</v>
      </c>
      <c r="BP227">
        <v>25.2</v>
      </c>
      <c r="BQ227">
        <v>23</v>
      </c>
      <c r="BR227">
        <v>22.7</v>
      </c>
      <c r="BS227">
        <v>21.9</v>
      </c>
      <c r="BT227">
        <v>20.96</v>
      </c>
      <c r="BU227">
        <v>23.6</v>
      </c>
      <c r="NB227">
        <v>19.8</v>
      </c>
      <c r="NC227">
        <v>25.65</v>
      </c>
      <c r="ND227">
        <v>24.65</v>
      </c>
      <c r="NE227">
        <v>21.75</v>
      </c>
      <c r="PF227">
        <v>21.42</v>
      </c>
      <c r="PO227">
        <v>9.15</v>
      </c>
      <c r="PP227">
        <v>9</v>
      </c>
      <c r="PQ227">
        <v>7.55</v>
      </c>
      <c r="PR227">
        <v>5.38</v>
      </c>
      <c r="VC227">
        <v>6.7</v>
      </c>
      <c r="VD227">
        <v>7.15</v>
      </c>
      <c r="VE227">
        <v>7.05</v>
      </c>
      <c r="VF227">
        <v>8.73</v>
      </c>
      <c r="WX227">
        <v>7.53</v>
      </c>
      <c r="YB227">
        <v>5.99</v>
      </c>
      <c r="YC227">
        <v>5.99</v>
      </c>
      <c r="YD227">
        <v>5.99</v>
      </c>
      <c r="ZN227">
        <v>-1.25</v>
      </c>
      <c r="ZO227">
        <v>-1.7</v>
      </c>
      <c r="AEX227">
        <v>-1.53</v>
      </c>
      <c r="AEY227">
        <v>-0.57999999999999996</v>
      </c>
      <c r="AEZ227">
        <v>-1.25</v>
      </c>
      <c r="AGP227">
        <v>-1</v>
      </c>
    </row>
    <row r="228" spans="1:874">
      <c r="A228" s="2">
        <v>42508</v>
      </c>
      <c r="BP228">
        <v>25.08</v>
      </c>
      <c r="BQ228">
        <v>22.95</v>
      </c>
      <c r="BR228">
        <v>22.6</v>
      </c>
      <c r="BS228">
        <v>21.77</v>
      </c>
      <c r="BT228">
        <v>20.55</v>
      </c>
      <c r="BU228">
        <v>23.23</v>
      </c>
      <c r="NB228">
        <v>19.649999999999999</v>
      </c>
      <c r="NC228">
        <v>25.73</v>
      </c>
      <c r="ND228">
        <v>24.48</v>
      </c>
      <c r="NE228">
        <v>21.47</v>
      </c>
      <c r="PF228">
        <v>21.43</v>
      </c>
      <c r="PO228">
        <v>8.6</v>
      </c>
      <c r="PP228">
        <v>8.65</v>
      </c>
      <c r="PQ228">
        <v>7.75</v>
      </c>
      <c r="PR228">
        <v>5.18</v>
      </c>
      <c r="VC228">
        <v>6.7</v>
      </c>
      <c r="VD228">
        <v>7.32</v>
      </c>
      <c r="VE228">
        <v>7.15</v>
      </c>
      <c r="VF228">
        <v>8.6</v>
      </c>
      <c r="WX228">
        <v>7.51</v>
      </c>
      <c r="YB228">
        <v>6.07</v>
      </c>
      <c r="YC228">
        <v>6.07</v>
      </c>
      <c r="YD228">
        <v>6.07</v>
      </c>
      <c r="ZN228">
        <v>-1.25</v>
      </c>
      <c r="ZO228">
        <v>-1.7</v>
      </c>
      <c r="AEX228">
        <v>-1.53</v>
      </c>
      <c r="AEY228">
        <v>-0.57999999999999996</v>
      </c>
      <c r="AEZ228">
        <v>-1.25</v>
      </c>
      <c r="AGP228">
        <v>-1</v>
      </c>
    </row>
    <row r="229" spans="1:874">
      <c r="A229" s="2">
        <v>42503</v>
      </c>
      <c r="BP229">
        <v>24.05</v>
      </c>
      <c r="BQ229">
        <v>22.2</v>
      </c>
      <c r="BR229">
        <v>21.6</v>
      </c>
      <c r="BS229">
        <v>20.68</v>
      </c>
      <c r="BT229">
        <v>19.579999999999998</v>
      </c>
      <c r="BU229">
        <v>22.16</v>
      </c>
      <c r="NB229">
        <v>19.29</v>
      </c>
      <c r="NC229">
        <v>24.9</v>
      </c>
      <c r="ND229">
        <v>23.75</v>
      </c>
      <c r="NE229">
        <v>20.5</v>
      </c>
      <c r="PF229">
        <v>20.82</v>
      </c>
      <c r="PO229">
        <v>8.8000000000000007</v>
      </c>
      <c r="PP229">
        <v>8.85</v>
      </c>
      <c r="PQ229">
        <v>7.9</v>
      </c>
      <c r="PR229">
        <v>5.5</v>
      </c>
      <c r="VC229">
        <v>6.75</v>
      </c>
      <c r="VD229">
        <v>7.43</v>
      </c>
      <c r="VE229">
        <v>7.2</v>
      </c>
      <c r="VF229">
        <v>8.85</v>
      </c>
      <c r="WX229">
        <v>7.61</v>
      </c>
      <c r="YB229">
        <v>5.86</v>
      </c>
      <c r="YC229">
        <v>5.86</v>
      </c>
      <c r="YD229">
        <v>5.86</v>
      </c>
      <c r="ZN229">
        <v>-1.25</v>
      </c>
      <c r="ZO229">
        <v>-1.7</v>
      </c>
      <c r="AEX229">
        <v>-1.53</v>
      </c>
      <c r="AEY229">
        <v>-0.57999999999999996</v>
      </c>
      <c r="AEZ229">
        <v>-1.25</v>
      </c>
      <c r="AGP229">
        <v>-1</v>
      </c>
    </row>
    <row r="230" spans="1:874">
      <c r="A230" s="2">
        <v>42502</v>
      </c>
      <c r="BP230">
        <v>24.43</v>
      </c>
      <c r="BQ230">
        <v>22.33</v>
      </c>
      <c r="BR230">
        <v>22</v>
      </c>
      <c r="BS230">
        <v>20.88</v>
      </c>
      <c r="BT230">
        <v>19.850000000000001</v>
      </c>
      <c r="BU230">
        <v>22.5</v>
      </c>
      <c r="NB230">
        <v>19.52</v>
      </c>
      <c r="NC230">
        <v>25.15</v>
      </c>
      <c r="ND230">
        <v>24.06</v>
      </c>
      <c r="NE230">
        <v>20.9</v>
      </c>
      <c r="PF230">
        <v>21.02</v>
      </c>
      <c r="PO230">
        <v>8.8000000000000007</v>
      </c>
      <c r="PP230">
        <v>8.85</v>
      </c>
      <c r="PQ230">
        <v>7.9</v>
      </c>
      <c r="PR230">
        <v>5.35</v>
      </c>
      <c r="VC230">
        <v>6.83</v>
      </c>
      <c r="VD230">
        <v>7.1</v>
      </c>
      <c r="VE230">
        <v>7.2</v>
      </c>
      <c r="VF230">
        <v>8.6</v>
      </c>
      <c r="WX230">
        <v>7.4</v>
      </c>
      <c r="YB230">
        <v>5.83</v>
      </c>
      <c r="YC230">
        <v>5.83</v>
      </c>
      <c r="YD230">
        <v>5.8</v>
      </c>
      <c r="ZN230">
        <v>-1.25</v>
      </c>
      <c r="ZO230">
        <v>-1.7</v>
      </c>
      <c r="AEX230">
        <v>-1.53</v>
      </c>
      <c r="AEY230">
        <v>-0.57999999999999996</v>
      </c>
      <c r="AEZ230">
        <v>-1.25</v>
      </c>
      <c r="AGP230">
        <v>-1</v>
      </c>
    </row>
    <row r="231" spans="1:874">
      <c r="A231" s="2">
        <v>42501</v>
      </c>
      <c r="BP231">
        <v>24.4</v>
      </c>
      <c r="BQ231">
        <v>22.5</v>
      </c>
      <c r="BR231">
        <v>22.12</v>
      </c>
      <c r="BS231">
        <v>20.8</v>
      </c>
      <c r="BT231">
        <v>19.75</v>
      </c>
      <c r="BU231">
        <v>22.35</v>
      </c>
      <c r="NB231">
        <v>19.350000000000001</v>
      </c>
      <c r="NC231">
        <v>24.95</v>
      </c>
      <c r="ND231">
        <v>23.9</v>
      </c>
      <c r="NE231">
        <v>20.8</v>
      </c>
      <c r="PF231">
        <v>20.8</v>
      </c>
      <c r="PO231">
        <v>9.1999999999999993</v>
      </c>
      <c r="PP231">
        <v>9</v>
      </c>
      <c r="PQ231">
        <v>8</v>
      </c>
      <c r="PR231">
        <v>5.25</v>
      </c>
      <c r="VC231">
        <v>6.7</v>
      </c>
      <c r="VD231">
        <v>7</v>
      </c>
      <c r="VE231">
        <v>7.3</v>
      </c>
      <c r="VF231">
        <v>8.4</v>
      </c>
      <c r="WX231">
        <v>7.4</v>
      </c>
      <c r="YB231">
        <v>6.04</v>
      </c>
      <c r="YC231">
        <v>6.04</v>
      </c>
      <c r="YD231">
        <v>6.04</v>
      </c>
      <c r="ZN231">
        <v>-1.25</v>
      </c>
      <c r="ZO231">
        <v>-1.7</v>
      </c>
      <c r="AEX231">
        <v>-1.53</v>
      </c>
      <c r="AEY231">
        <v>-0.57999999999999996</v>
      </c>
      <c r="AEZ231">
        <v>-1.25</v>
      </c>
      <c r="AGP231">
        <v>-1</v>
      </c>
    </row>
    <row r="232" spans="1:874">
      <c r="A232" s="2">
        <v>42500</v>
      </c>
      <c r="BP232">
        <v>24.25</v>
      </c>
      <c r="BQ232">
        <v>22.2</v>
      </c>
      <c r="BR232">
        <v>21.9</v>
      </c>
      <c r="BS232">
        <v>20.6</v>
      </c>
      <c r="BT232">
        <v>19.399999999999999</v>
      </c>
      <c r="BU232">
        <v>22.1</v>
      </c>
      <c r="NB232">
        <v>19.329999999999998</v>
      </c>
      <c r="NC232">
        <v>24.85</v>
      </c>
      <c r="ND232">
        <v>23.75</v>
      </c>
      <c r="NE232">
        <v>20.65</v>
      </c>
      <c r="PF232">
        <v>20.75</v>
      </c>
      <c r="PO232">
        <v>9.5</v>
      </c>
      <c r="PP232">
        <v>9.3000000000000007</v>
      </c>
      <c r="PQ232">
        <v>8.65</v>
      </c>
      <c r="PR232">
        <v>5.4</v>
      </c>
      <c r="VC232">
        <v>7.2</v>
      </c>
      <c r="VD232">
        <v>7.63</v>
      </c>
      <c r="VE232">
        <v>7.5</v>
      </c>
      <c r="VF232">
        <v>9.0500000000000007</v>
      </c>
      <c r="WX232">
        <v>7.75</v>
      </c>
      <c r="YB232">
        <v>5.91</v>
      </c>
      <c r="YC232">
        <v>5.91</v>
      </c>
      <c r="YD232">
        <v>5.91</v>
      </c>
      <c r="ZN232">
        <v>-1.25</v>
      </c>
      <c r="ZO232">
        <v>-1.7</v>
      </c>
      <c r="AEX232">
        <v>-1.53</v>
      </c>
      <c r="AEY232">
        <v>-0.57999999999999996</v>
      </c>
      <c r="AEZ232">
        <v>-1.25</v>
      </c>
      <c r="AGP232">
        <v>-1</v>
      </c>
    </row>
    <row r="233" spans="1:874">
      <c r="A233" s="2">
        <v>42499</v>
      </c>
      <c r="BP233">
        <v>24.2</v>
      </c>
      <c r="BQ233">
        <v>22.08</v>
      </c>
      <c r="BR233">
        <v>21.7</v>
      </c>
      <c r="BS233">
        <v>20.45</v>
      </c>
      <c r="BT233">
        <v>19.25</v>
      </c>
      <c r="BU233">
        <v>21.56</v>
      </c>
      <c r="NB233">
        <v>19.27</v>
      </c>
      <c r="NC233">
        <v>24.75</v>
      </c>
      <c r="ND233">
        <v>23.65</v>
      </c>
      <c r="NE233">
        <v>20.46</v>
      </c>
      <c r="PF233">
        <v>20.65</v>
      </c>
      <c r="PO233">
        <v>9.5</v>
      </c>
      <c r="PP233">
        <v>9.25</v>
      </c>
      <c r="PQ233">
        <v>8.5500000000000007</v>
      </c>
      <c r="PR233">
        <v>5.38</v>
      </c>
      <c r="VC233">
        <v>7.2</v>
      </c>
      <c r="VD233">
        <v>7.78</v>
      </c>
      <c r="VE233">
        <v>7.5</v>
      </c>
      <c r="VF233">
        <v>9.25</v>
      </c>
      <c r="WX233">
        <v>7.9</v>
      </c>
      <c r="YB233">
        <v>5.71</v>
      </c>
      <c r="YC233">
        <v>5.71</v>
      </c>
      <c r="YD233">
        <v>5.71</v>
      </c>
      <c r="ZN233">
        <v>-1.25</v>
      </c>
      <c r="ZO233">
        <v>-1.7</v>
      </c>
      <c r="AEX233">
        <v>-1.53</v>
      </c>
      <c r="AEY233">
        <v>-0.57999999999999996</v>
      </c>
      <c r="AEZ233">
        <v>-1.25</v>
      </c>
      <c r="AGP233">
        <v>-1</v>
      </c>
    </row>
    <row r="234" spans="1:874">
      <c r="A234" s="2">
        <v>42496</v>
      </c>
      <c r="BP234">
        <v>24.3</v>
      </c>
      <c r="BQ234">
        <v>22.13</v>
      </c>
      <c r="BR234">
        <v>21.65</v>
      </c>
      <c r="BS234">
        <v>20.5</v>
      </c>
      <c r="BT234">
        <v>19.45</v>
      </c>
      <c r="BU234">
        <v>21.4</v>
      </c>
      <c r="NB234">
        <v>19.25</v>
      </c>
      <c r="NC234">
        <v>24.8</v>
      </c>
      <c r="ND234">
        <v>23.65</v>
      </c>
      <c r="NE234">
        <v>20.5</v>
      </c>
      <c r="PF234">
        <v>20.65</v>
      </c>
      <c r="PO234">
        <v>9.85</v>
      </c>
      <c r="PP234">
        <v>9.35</v>
      </c>
      <c r="PQ234">
        <v>8.6999999999999993</v>
      </c>
      <c r="PR234">
        <v>5.43</v>
      </c>
      <c r="VC234">
        <v>7.2</v>
      </c>
      <c r="VD234">
        <v>7.85</v>
      </c>
      <c r="VE234">
        <v>7.5</v>
      </c>
      <c r="VF234">
        <v>9.5</v>
      </c>
      <c r="WX234">
        <v>7.95</v>
      </c>
      <c r="YB234">
        <v>5.85</v>
      </c>
      <c r="YC234">
        <v>5.85</v>
      </c>
      <c r="YD234">
        <v>5.85</v>
      </c>
      <c r="ZN234">
        <v>-1.25</v>
      </c>
      <c r="ZO234">
        <v>-1.7</v>
      </c>
      <c r="AEX234">
        <v>-1.53</v>
      </c>
      <c r="AEY234">
        <v>-0.57999999999999996</v>
      </c>
      <c r="AEZ234">
        <v>-1.25</v>
      </c>
      <c r="AGP234">
        <v>-1</v>
      </c>
    </row>
    <row r="235" spans="1:874">
      <c r="A235" s="2">
        <v>42494</v>
      </c>
      <c r="BP235">
        <v>24</v>
      </c>
      <c r="BQ235">
        <v>21.97</v>
      </c>
      <c r="BR235">
        <v>21.45</v>
      </c>
      <c r="BS235">
        <v>20.2</v>
      </c>
      <c r="BT235">
        <v>19</v>
      </c>
      <c r="BU235">
        <v>21.25</v>
      </c>
      <c r="NB235">
        <v>19.170000000000002</v>
      </c>
      <c r="NC235">
        <v>24.75</v>
      </c>
      <c r="ND235">
        <v>23.58</v>
      </c>
      <c r="NE235">
        <v>20.2</v>
      </c>
      <c r="PF235">
        <v>20.75</v>
      </c>
      <c r="PO235">
        <v>9.85</v>
      </c>
      <c r="PP235">
        <v>9.5</v>
      </c>
      <c r="PQ235">
        <v>8.75</v>
      </c>
      <c r="PR235">
        <v>5.48</v>
      </c>
      <c r="VC235">
        <v>7.2</v>
      </c>
      <c r="VD235">
        <v>7.86</v>
      </c>
      <c r="VE235">
        <v>7.58</v>
      </c>
      <c r="VF235">
        <v>9.43</v>
      </c>
      <c r="WX235">
        <v>7.73</v>
      </c>
      <c r="YB235">
        <v>6.13</v>
      </c>
      <c r="YC235">
        <v>6.13</v>
      </c>
      <c r="YD235">
        <v>6.13</v>
      </c>
      <c r="ZN235">
        <v>-1.25</v>
      </c>
      <c r="ZO235">
        <v>-1.7</v>
      </c>
      <c r="AEX235">
        <v>-1.53</v>
      </c>
      <c r="AEY235">
        <v>-0.57999999999999996</v>
      </c>
      <c r="AEZ235">
        <v>-1.25</v>
      </c>
      <c r="AGP235">
        <v>-1</v>
      </c>
    </row>
    <row r="236" spans="1:874">
      <c r="A236" s="2">
        <v>42493</v>
      </c>
      <c r="BP236">
        <v>23.53</v>
      </c>
      <c r="BQ236">
        <v>21.5</v>
      </c>
      <c r="BR236">
        <v>20.9</v>
      </c>
      <c r="BS236">
        <v>19.649999999999999</v>
      </c>
      <c r="BT236">
        <v>18.55</v>
      </c>
      <c r="BU236">
        <v>20.95</v>
      </c>
      <c r="NB236">
        <v>18.8</v>
      </c>
      <c r="NC236">
        <v>24.35</v>
      </c>
      <c r="ND236">
        <v>23.2</v>
      </c>
      <c r="NE236">
        <v>19.75</v>
      </c>
      <c r="PF236">
        <v>20.32</v>
      </c>
      <c r="PO236">
        <v>10.23</v>
      </c>
      <c r="PP236">
        <v>9.6999999999999993</v>
      </c>
      <c r="PQ236">
        <v>9.1999999999999993</v>
      </c>
      <c r="PR236">
        <v>5.6</v>
      </c>
      <c r="VC236">
        <v>7.2</v>
      </c>
      <c r="VD236">
        <v>7.72</v>
      </c>
      <c r="VE236">
        <v>7.55</v>
      </c>
      <c r="VF236">
        <v>9.6999999999999993</v>
      </c>
      <c r="WX236">
        <v>7.79</v>
      </c>
      <c r="YB236">
        <v>5.98</v>
      </c>
      <c r="YC236">
        <v>5.98</v>
      </c>
      <c r="YD236">
        <v>5.98</v>
      </c>
      <c r="ZN236">
        <v>-1.25</v>
      </c>
      <c r="ZO236">
        <v>-1.7</v>
      </c>
      <c r="AEX236">
        <v>-1.53</v>
      </c>
      <c r="AEY236">
        <v>-0.57999999999999996</v>
      </c>
      <c r="AEZ236">
        <v>-1.25</v>
      </c>
      <c r="AGP236">
        <v>-1</v>
      </c>
    </row>
    <row r="237" spans="1:874">
      <c r="A237" s="2">
        <v>42492</v>
      </c>
      <c r="BP237">
        <v>23.38</v>
      </c>
      <c r="BQ237">
        <v>21.35</v>
      </c>
      <c r="BR237">
        <v>20.85</v>
      </c>
      <c r="BS237">
        <v>19.53</v>
      </c>
      <c r="BT237">
        <v>18.3</v>
      </c>
      <c r="BU237">
        <v>20.8</v>
      </c>
      <c r="NB237">
        <v>18.7</v>
      </c>
      <c r="NC237">
        <v>24.11</v>
      </c>
      <c r="ND237">
        <v>22.91</v>
      </c>
      <c r="NE237">
        <v>19.5</v>
      </c>
      <c r="PF237">
        <v>20.2</v>
      </c>
      <c r="PO237">
        <v>10.5</v>
      </c>
      <c r="PP237">
        <v>9.65</v>
      </c>
      <c r="PQ237">
        <v>9.1999999999999993</v>
      </c>
      <c r="PR237">
        <v>5.6</v>
      </c>
      <c r="VC237">
        <v>7.2</v>
      </c>
      <c r="VD237">
        <v>7.4</v>
      </c>
      <c r="VE237">
        <v>7.55</v>
      </c>
      <c r="VF237">
        <v>9.75</v>
      </c>
      <c r="WX237">
        <v>7.83</v>
      </c>
      <c r="YB237">
        <v>6.13</v>
      </c>
      <c r="YC237">
        <v>6.13</v>
      </c>
      <c r="YD237">
        <v>6.13</v>
      </c>
      <c r="ZN237">
        <v>-1.25</v>
      </c>
      <c r="ZO237">
        <v>-1.7</v>
      </c>
      <c r="AEX237">
        <v>-1.53</v>
      </c>
      <c r="AEY237">
        <v>-0.57999999999999996</v>
      </c>
      <c r="AEZ237">
        <v>-1.25</v>
      </c>
      <c r="AGP237">
        <v>-1</v>
      </c>
    </row>
    <row r="238" spans="1:874">
      <c r="A238" s="2">
        <v>42489</v>
      </c>
      <c r="BQ238">
        <v>20.98</v>
      </c>
      <c r="BR238">
        <v>20.75</v>
      </c>
      <c r="BS238">
        <v>19.350000000000001</v>
      </c>
      <c r="BT238">
        <v>18.04</v>
      </c>
      <c r="BU238">
        <v>20.2</v>
      </c>
      <c r="BV238">
        <v>20.9</v>
      </c>
      <c r="NB238">
        <v>18.899999999999999</v>
      </c>
      <c r="NC238">
        <v>24.24</v>
      </c>
      <c r="ND238">
        <v>22.93</v>
      </c>
      <c r="NE238">
        <v>19.3</v>
      </c>
      <c r="PF238">
        <v>20.47</v>
      </c>
      <c r="PP238">
        <v>9.65</v>
      </c>
      <c r="PQ238">
        <v>9.1999999999999993</v>
      </c>
      <c r="PR238">
        <v>5.7</v>
      </c>
      <c r="PS238">
        <v>5.78</v>
      </c>
      <c r="VC238">
        <v>7.2</v>
      </c>
      <c r="VD238">
        <v>7.6</v>
      </c>
      <c r="VE238">
        <v>7.55</v>
      </c>
      <c r="VF238">
        <v>9.65</v>
      </c>
      <c r="WX238">
        <v>7.78</v>
      </c>
      <c r="YB238">
        <v>6.14</v>
      </c>
      <c r="YC238">
        <v>6.14</v>
      </c>
      <c r="YD238">
        <v>6.14</v>
      </c>
      <c r="ZO238">
        <v>-1.7</v>
      </c>
      <c r="ZP238">
        <v>-0.55000000000000004</v>
      </c>
      <c r="AEX238">
        <v>-1.53</v>
      </c>
      <c r="AEY238">
        <v>-0.57999999999999996</v>
      </c>
      <c r="AEZ238">
        <v>-1.25</v>
      </c>
      <c r="AGP238">
        <v>-1</v>
      </c>
    </row>
    <row r="239" spans="1:874">
      <c r="A239" s="2">
        <v>42488</v>
      </c>
      <c r="BQ239">
        <v>21.05</v>
      </c>
      <c r="BR239">
        <v>20.399999999999999</v>
      </c>
      <c r="BS239">
        <v>19.2</v>
      </c>
      <c r="BT239">
        <v>17.899999999999999</v>
      </c>
      <c r="BU239">
        <v>20.149999999999999</v>
      </c>
      <c r="BV239">
        <v>20.75</v>
      </c>
      <c r="NB239">
        <v>18.8</v>
      </c>
      <c r="NC239">
        <v>24.15</v>
      </c>
      <c r="ND239">
        <v>22.75</v>
      </c>
      <c r="NE239">
        <v>19.13</v>
      </c>
      <c r="PF239">
        <v>20.38</v>
      </c>
      <c r="PP239">
        <v>9.66</v>
      </c>
      <c r="PQ239">
        <v>9.1999999999999993</v>
      </c>
      <c r="PR239">
        <v>5.63</v>
      </c>
      <c r="PS239">
        <v>5.7</v>
      </c>
      <c r="VC239">
        <v>7.2</v>
      </c>
      <c r="VD239">
        <v>7.68</v>
      </c>
      <c r="VE239">
        <v>7.55</v>
      </c>
      <c r="VF239">
        <v>9.75</v>
      </c>
      <c r="WX239">
        <v>7.79</v>
      </c>
      <c r="YB239">
        <v>6.35</v>
      </c>
      <c r="YC239">
        <v>6.35</v>
      </c>
      <c r="YD239">
        <v>6.35</v>
      </c>
      <c r="ZO239">
        <v>-2.0499999999999998</v>
      </c>
      <c r="ZP239">
        <v>-1.1000000000000001</v>
      </c>
      <c r="AEX239">
        <v>-1.53</v>
      </c>
      <c r="AEY239">
        <v>-0.57999999999999996</v>
      </c>
      <c r="AEZ239">
        <v>-1.25</v>
      </c>
      <c r="AGP239">
        <v>-1</v>
      </c>
    </row>
    <row r="240" spans="1:874">
      <c r="A240" s="2">
        <v>42487</v>
      </c>
      <c r="BQ240">
        <v>21.4</v>
      </c>
      <c r="BR240">
        <v>20.8</v>
      </c>
      <c r="BS240">
        <v>19.5</v>
      </c>
      <c r="BT240">
        <v>18.100000000000001</v>
      </c>
      <c r="BU240">
        <v>20.350000000000001</v>
      </c>
      <c r="BV240">
        <v>20.95</v>
      </c>
      <c r="NB240">
        <v>19.350000000000001</v>
      </c>
      <c r="NC240">
        <v>24.58</v>
      </c>
      <c r="ND240">
        <v>23.1</v>
      </c>
      <c r="NE240">
        <v>19.45</v>
      </c>
      <c r="PF240">
        <v>20.85</v>
      </c>
      <c r="PP240">
        <v>9.69</v>
      </c>
      <c r="PQ240">
        <v>9.25</v>
      </c>
      <c r="PR240">
        <v>5.7</v>
      </c>
      <c r="PS240">
        <v>5.5</v>
      </c>
      <c r="VC240">
        <v>7.2</v>
      </c>
      <c r="VD240">
        <v>7.7</v>
      </c>
      <c r="VE240">
        <v>7.75</v>
      </c>
      <c r="VF240">
        <v>9.75</v>
      </c>
      <c r="WX240">
        <v>7.73</v>
      </c>
      <c r="YB240">
        <v>6.82</v>
      </c>
      <c r="YC240">
        <v>6.82</v>
      </c>
      <c r="YD240">
        <v>6.82</v>
      </c>
      <c r="ZO240">
        <v>-2.0499999999999998</v>
      </c>
      <c r="ZP240">
        <v>-1.1000000000000001</v>
      </c>
      <c r="AEX240">
        <v>-1.53</v>
      </c>
      <c r="AEY240">
        <v>-0.57999999999999996</v>
      </c>
      <c r="AEZ240">
        <v>-1.25</v>
      </c>
      <c r="AGP240">
        <v>-1</v>
      </c>
    </row>
    <row r="241" spans="1:874">
      <c r="A241" s="2">
        <v>42486</v>
      </c>
      <c r="BQ241">
        <v>21.6</v>
      </c>
      <c r="BR241">
        <v>20.85</v>
      </c>
      <c r="BS241">
        <v>19.600000000000001</v>
      </c>
      <c r="BT241">
        <v>18.3</v>
      </c>
      <c r="BU241">
        <v>20.5</v>
      </c>
      <c r="BV241">
        <v>21.35</v>
      </c>
      <c r="NB241">
        <v>19.5</v>
      </c>
      <c r="NC241">
        <v>24.63</v>
      </c>
      <c r="ND241">
        <v>23.14</v>
      </c>
      <c r="NE241">
        <v>19.55</v>
      </c>
      <c r="PF241">
        <v>20.9</v>
      </c>
      <c r="PP241">
        <v>9.69</v>
      </c>
      <c r="PQ241">
        <v>9.25</v>
      </c>
      <c r="PR241">
        <v>5.53</v>
      </c>
      <c r="PS241">
        <v>5.8</v>
      </c>
      <c r="VC241">
        <v>7.2</v>
      </c>
      <c r="VD241">
        <v>7.8</v>
      </c>
      <c r="VE241">
        <v>7.75</v>
      </c>
      <c r="VF241">
        <v>9.75</v>
      </c>
      <c r="WX241">
        <v>7.75</v>
      </c>
      <c r="YB241">
        <v>6.65</v>
      </c>
      <c r="YC241">
        <v>6.65</v>
      </c>
      <c r="YD241">
        <v>6.65</v>
      </c>
      <c r="ZO241">
        <v>-2.0499999999999998</v>
      </c>
      <c r="ZP241">
        <v>-1.1000000000000001</v>
      </c>
      <c r="AEX241">
        <v>-1.53</v>
      </c>
      <c r="AEY241">
        <v>-0.57999999999999996</v>
      </c>
      <c r="AEZ241">
        <v>-1.25</v>
      </c>
      <c r="AGP241">
        <v>-1</v>
      </c>
    </row>
    <row r="242" spans="1:874">
      <c r="A242" s="2">
        <v>42485</v>
      </c>
      <c r="BQ242">
        <v>21.35</v>
      </c>
      <c r="BR242">
        <v>20.73</v>
      </c>
      <c r="BS242">
        <v>19.399999999999999</v>
      </c>
      <c r="BT242">
        <v>18.100000000000001</v>
      </c>
      <c r="BU242">
        <v>20.05</v>
      </c>
      <c r="BV242">
        <v>21.1</v>
      </c>
      <c r="NB242">
        <v>18.899999999999999</v>
      </c>
      <c r="NC242">
        <v>24.3</v>
      </c>
      <c r="ND242">
        <v>22.95</v>
      </c>
      <c r="NE242">
        <v>19.399999999999999</v>
      </c>
      <c r="PF242">
        <v>20.5</v>
      </c>
      <c r="PP242">
        <v>9.73</v>
      </c>
      <c r="PQ242">
        <v>9.3800000000000008</v>
      </c>
      <c r="PR242">
        <v>5.53</v>
      </c>
      <c r="PS242">
        <v>5.95</v>
      </c>
      <c r="VC242">
        <v>7.3</v>
      </c>
      <c r="VD242">
        <v>7.85</v>
      </c>
      <c r="VE242">
        <v>7.8</v>
      </c>
      <c r="VF242">
        <v>9.9</v>
      </c>
      <c r="WX242">
        <v>7.83</v>
      </c>
      <c r="YB242">
        <v>5.89</v>
      </c>
      <c r="YC242">
        <v>5.89</v>
      </c>
      <c r="YD242">
        <v>5.89</v>
      </c>
      <c r="ZO242">
        <v>-2.0499999999999998</v>
      </c>
      <c r="ZP242">
        <v>-1.1000000000000001</v>
      </c>
      <c r="AEX242">
        <v>-1.53</v>
      </c>
      <c r="AEY242">
        <v>-0.57999999999999996</v>
      </c>
      <c r="AEZ242">
        <v>-1.25</v>
      </c>
      <c r="AGP242">
        <v>-1</v>
      </c>
    </row>
    <row r="243" spans="1:874">
      <c r="A243" s="2">
        <v>42482</v>
      </c>
      <c r="BQ243">
        <v>20.89</v>
      </c>
      <c r="BR243">
        <v>20.48</v>
      </c>
      <c r="BS243">
        <v>19.25</v>
      </c>
      <c r="BT243">
        <v>17.8</v>
      </c>
      <c r="BU243">
        <v>19.989999999999998</v>
      </c>
      <c r="BV243">
        <v>21</v>
      </c>
      <c r="NB243">
        <v>18.75</v>
      </c>
      <c r="NC243">
        <v>24.1</v>
      </c>
      <c r="ND243">
        <v>22.7</v>
      </c>
      <c r="NE243">
        <v>19.149999999999999</v>
      </c>
      <c r="PF243">
        <v>20.3</v>
      </c>
      <c r="PP243">
        <v>9.73</v>
      </c>
      <c r="PQ243">
        <v>9.43</v>
      </c>
      <c r="PR243">
        <v>5.63</v>
      </c>
      <c r="PS243">
        <v>6.33</v>
      </c>
      <c r="VC243">
        <v>7.3</v>
      </c>
      <c r="VD243">
        <v>7.76</v>
      </c>
      <c r="VE243">
        <v>7.93</v>
      </c>
      <c r="VF243">
        <v>9.8800000000000008</v>
      </c>
      <c r="WX243">
        <v>7.83</v>
      </c>
      <c r="YB243">
        <v>5.97</v>
      </c>
      <c r="YC243">
        <v>5.97</v>
      </c>
      <c r="YD243">
        <v>5.97</v>
      </c>
      <c r="ZO243">
        <v>-2.0499999999999998</v>
      </c>
      <c r="ZP243">
        <v>-1.1000000000000001</v>
      </c>
      <c r="AEX243">
        <v>-1.53</v>
      </c>
      <c r="AEY243">
        <v>-0.6</v>
      </c>
      <c r="AEZ243">
        <v>-1.25</v>
      </c>
      <c r="AGP243">
        <v>-1</v>
      </c>
    </row>
    <row r="244" spans="1:874">
      <c r="A244" s="2">
        <v>42481</v>
      </c>
      <c r="BQ244">
        <v>20.38</v>
      </c>
      <c r="BR244">
        <v>19.55</v>
      </c>
      <c r="BS244">
        <v>18.28</v>
      </c>
      <c r="BT244">
        <v>16.95</v>
      </c>
      <c r="BU244">
        <v>19.3</v>
      </c>
      <c r="BV244">
        <v>20.5</v>
      </c>
      <c r="NB244">
        <v>18.05</v>
      </c>
      <c r="NC244">
        <v>23.45</v>
      </c>
      <c r="ND244">
        <v>22</v>
      </c>
      <c r="NE244">
        <v>18.25</v>
      </c>
      <c r="PF244">
        <v>19.649999999999999</v>
      </c>
      <c r="PP244">
        <v>9.8000000000000007</v>
      </c>
      <c r="PQ244">
        <v>9.61</v>
      </c>
      <c r="PR244">
        <v>5.78</v>
      </c>
      <c r="PS244">
        <v>6.83</v>
      </c>
      <c r="VC244">
        <v>7.3</v>
      </c>
      <c r="VD244">
        <v>7.6</v>
      </c>
      <c r="VE244">
        <v>7.8</v>
      </c>
      <c r="VF244">
        <v>9.85</v>
      </c>
      <c r="WX244">
        <v>7.8</v>
      </c>
      <c r="YB244">
        <v>5.77</v>
      </c>
      <c r="YC244">
        <v>5.77</v>
      </c>
      <c r="YD244">
        <v>5.77</v>
      </c>
      <c r="ZO244">
        <v>-2.0499999999999998</v>
      </c>
      <c r="ZP244">
        <v>-1.1000000000000001</v>
      </c>
      <c r="AEX244">
        <v>-1.53</v>
      </c>
      <c r="AEY244">
        <v>-0.6</v>
      </c>
      <c r="AEZ244">
        <v>-1.25</v>
      </c>
      <c r="AGP244">
        <v>-1</v>
      </c>
    </row>
    <row r="245" spans="1:874">
      <c r="A245" s="2">
        <v>42480</v>
      </c>
      <c r="BQ245">
        <v>19.940000000000001</v>
      </c>
      <c r="BR245">
        <v>19.059999999999999</v>
      </c>
      <c r="BS245">
        <v>17.8</v>
      </c>
      <c r="BT245">
        <v>16.63</v>
      </c>
      <c r="BU245">
        <v>18.850000000000001</v>
      </c>
      <c r="BV245">
        <v>20.05</v>
      </c>
      <c r="NB245">
        <v>17.5</v>
      </c>
      <c r="NC245">
        <v>22.95</v>
      </c>
      <c r="ND245">
        <v>21.57</v>
      </c>
      <c r="NE245">
        <v>17.77</v>
      </c>
      <c r="PF245">
        <v>19.149999999999999</v>
      </c>
      <c r="PP245">
        <v>9.6999999999999993</v>
      </c>
      <c r="PQ245">
        <v>9.5500000000000007</v>
      </c>
      <c r="PR245">
        <v>5.7</v>
      </c>
      <c r="PS245">
        <v>7</v>
      </c>
      <c r="VC245">
        <v>7.1</v>
      </c>
      <c r="VD245">
        <v>7.72</v>
      </c>
      <c r="VE245">
        <v>7.6</v>
      </c>
      <c r="VF245">
        <v>9.8000000000000007</v>
      </c>
      <c r="WX245">
        <v>7.68</v>
      </c>
      <c r="YB245">
        <v>5.55</v>
      </c>
      <c r="YC245">
        <v>5.55</v>
      </c>
      <c r="YD245">
        <v>5.55</v>
      </c>
      <c r="ZO245">
        <v>-2.0499999999999998</v>
      </c>
      <c r="ZP245">
        <v>-1.1000000000000001</v>
      </c>
      <c r="AEX245">
        <v>-1.53</v>
      </c>
      <c r="AEY245">
        <v>-0.7</v>
      </c>
      <c r="AEZ245">
        <v>-1.25</v>
      </c>
      <c r="AGP245">
        <v>-1</v>
      </c>
    </row>
    <row r="246" spans="1:874">
      <c r="A246" s="2">
        <v>42479</v>
      </c>
      <c r="BQ246">
        <v>20.100000000000001</v>
      </c>
      <c r="BR246">
        <v>19.079999999999998</v>
      </c>
      <c r="BS246">
        <v>17.8</v>
      </c>
      <c r="BT246">
        <v>16.649999999999999</v>
      </c>
      <c r="BU246">
        <v>18.899999999999999</v>
      </c>
      <c r="BV246">
        <v>20.149999999999999</v>
      </c>
      <c r="NB246">
        <v>17.55</v>
      </c>
      <c r="NC246">
        <v>23.05</v>
      </c>
      <c r="ND246">
        <v>21.65</v>
      </c>
      <c r="NE246">
        <v>17.8</v>
      </c>
      <c r="PF246">
        <v>19.2</v>
      </c>
      <c r="PP246">
        <v>9.6999999999999993</v>
      </c>
      <c r="PQ246">
        <v>9.5299999999999994</v>
      </c>
      <c r="PR246">
        <v>5.73</v>
      </c>
      <c r="PS246">
        <v>7.25</v>
      </c>
      <c r="VC246">
        <v>7.1</v>
      </c>
      <c r="VD246">
        <v>7.65</v>
      </c>
      <c r="VE246">
        <v>7.6</v>
      </c>
      <c r="VF246">
        <v>9.8800000000000008</v>
      </c>
      <c r="WX246">
        <v>7.63</v>
      </c>
      <c r="YB246">
        <v>5.56</v>
      </c>
      <c r="YC246">
        <v>5.56</v>
      </c>
      <c r="YD246">
        <v>5.56</v>
      </c>
      <c r="ZO246">
        <v>-2.0499999999999998</v>
      </c>
      <c r="ZP246">
        <v>-1.1000000000000001</v>
      </c>
      <c r="AEX246">
        <v>-1.53</v>
      </c>
      <c r="AEY246">
        <v>-0.7</v>
      </c>
      <c r="AEZ246">
        <v>-1.25</v>
      </c>
      <c r="AGP246">
        <v>-1</v>
      </c>
    </row>
    <row r="247" spans="1:874">
      <c r="A247" s="2">
        <v>42478</v>
      </c>
      <c r="BQ247">
        <v>20.149999999999999</v>
      </c>
      <c r="BR247">
        <v>19.27</v>
      </c>
      <c r="BS247">
        <v>18.13</v>
      </c>
      <c r="BT247">
        <v>17</v>
      </c>
      <c r="BU247">
        <v>19.2</v>
      </c>
      <c r="BV247">
        <v>20.55</v>
      </c>
      <c r="NB247">
        <v>17.600000000000001</v>
      </c>
      <c r="NC247">
        <v>23.1</v>
      </c>
      <c r="ND247">
        <v>21.75</v>
      </c>
      <c r="NE247">
        <v>18.100000000000001</v>
      </c>
      <c r="PF247">
        <v>19.25</v>
      </c>
      <c r="PP247">
        <v>9.6999999999999993</v>
      </c>
      <c r="PQ247">
        <v>9.5</v>
      </c>
      <c r="PR247">
        <v>5.88</v>
      </c>
      <c r="PS247">
        <v>7.53</v>
      </c>
      <c r="VC247">
        <v>7.1</v>
      </c>
      <c r="VD247">
        <v>7.75</v>
      </c>
      <c r="VE247">
        <v>7.65</v>
      </c>
      <c r="VF247">
        <v>10.050000000000001</v>
      </c>
      <c r="WX247">
        <v>7.55</v>
      </c>
      <c r="YB247">
        <v>5.47</v>
      </c>
      <c r="YC247">
        <v>5.47</v>
      </c>
      <c r="YD247">
        <v>5.46</v>
      </c>
      <c r="ZO247">
        <v>-2.0499999999999998</v>
      </c>
      <c r="ZP247">
        <v>-1.1000000000000001</v>
      </c>
      <c r="AEX247">
        <v>-1.53</v>
      </c>
      <c r="AEY247">
        <v>-0.7</v>
      </c>
      <c r="AEZ247">
        <v>-1.25</v>
      </c>
      <c r="AGP247">
        <v>-1</v>
      </c>
    </row>
    <row r="248" spans="1:874">
      <c r="A248" s="2">
        <v>42475</v>
      </c>
      <c r="BQ248">
        <v>20.350000000000001</v>
      </c>
      <c r="BR248">
        <v>19.329999999999998</v>
      </c>
      <c r="BS248">
        <v>18.309999999999999</v>
      </c>
      <c r="BT248">
        <v>17.100000000000001</v>
      </c>
      <c r="BU248">
        <v>19.25</v>
      </c>
      <c r="BV248">
        <v>20.350000000000001</v>
      </c>
      <c r="NB248">
        <v>17.55</v>
      </c>
      <c r="NC248">
        <v>23.15</v>
      </c>
      <c r="ND248">
        <v>21.8</v>
      </c>
      <c r="NE248">
        <v>18.25</v>
      </c>
      <c r="PF248">
        <v>19.2</v>
      </c>
      <c r="PP248">
        <v>9.8800000000000008</v>
      </c>
      <c r="PQ248">
        <v>9.74</v>
      </c>
      <c r="PR248">
        <v>6</v>
      </c>
      <c r="PS248">
        <v>7.85</v>
      </c>
      <c r="VC248">
        <v>7.1</v>
      </c>
      <c r="VD248">
        <v>7.7</v>
      </c>
      <c r="VE248">
        <v>7.65</v>
      </c>
      <c r="VF248">
        <v>10.18</v>
      </c>
      <c r="WX248">
        <v>7.65</v>
      </c>
      <c r="YB248">
        <v>5.45</v>
      </c>
      <c r="YC248">
        <v>5.45</v>
      </c>
      <c r="YD248">
        <v>5.45</v>
      </c>
      <c r="ZO248">
        <v>-2.0499999999999998</v>
      </c>
      <c r="ZP248">
        <v>-1.1000000000000001</v>
      </c>
      <c r="AEX248">
        <v>-1.53</v>
      </c>
      <c r="AEY248">
        <v>-0.7</v>
      </c>
      <c r="AEZ248">
        <v>-1.25</v>
      </c>
      <c r="AGP248">
        <v>-1</v>
      </c>
    </row>
    <row r="249" spans="1:874">
      <c r="A249" s="2">
        <v>42474</v>
      </c>
      <c r="BQ249">
        <v>20.149999999999999</v>
      </c>
      <c r="BR249">
        <v>19.100000000000001</v>
      </c>
      <c r="BS249">
        <v>18.13</v>
      </c>
      <c r="BT249">
        <v>16.899999999999999</v>
      </c>
      <c r="BU249">
        <v>19.100000000000001</v>
      </c>
      <c r="BV249">
        <v>20.2</v>
      </c>
      <c r="NB249">
        <v>17.23</v>
      </c>
      <c r="NC249">
        <v>22.9</v>
      </c>
      <c r="ND249">
        <v>21.55</v>
      </c>
      <c r="NE249">
        <v>18</v>
      </c>
      <c r="PF249">
        <v>18.95</v>
      </c>
      <c r="PP249">
        <v>9.75</v>
      </c>
      <c r="PQ249">
        <v>9.5</v>
      </c>
      <c r="PR249">
        <v>6</v>
      </c>
      <c r="PS249">
        <v>7.54</v>
      </c>
      <c r="VC249">
        <v>7.1</v>
      </c>
      <c r="VD249">
        <v>7.75</v>
      </c>
      <c r="VE249">
        <v>7.62</v>
      </c>
      <c r="VF249">
        <v>10.050000000000001</v>
      </c>
      <c r="WX249">
        <v>7.55</v>
      </c>
      <c r="YB249">
        <v>5.62</v>
      </c>
      <c r="YC249">
        <v>5.62</v>
      </c>
      <c r="YD249">
        <v>5.62</v>
      </c>
      <c r="ZO249">
        <v>-2.0499999999999998</v>
      </c>
      <c r="ZP249">
        <v>-1.1000000000000001</v>
      </c>
      <c r="AEX249">
        <v>-1.53</v>
      </c>
      <c r="AEY249">
        <v>-0.7</v>
      </c>
      <c r="AEZ249">
        <v>-1.25</v>
      </c>
      <c r="AGP249">
        <v>-1</v>
      </c>
    </row>
    <row r="250" spans="1:874">
      <c r="A250" s="2">
        <v>42473</v>
      </c>
      <c r="BQ250">
        <v>20.350000000000001</v>
      </c>
      <c r="BR250">
        <v>19.2</v>
      </c>
      <c r="BS250">
        <v>18.23</v>
      </c>
      <c r="BT250">
        <v>16.95</v>
      </c>
      <c r="BU250">
        <v>19.329999999999998</v>
      </c>
      <c r="BV250">
        <v>20.45</v>
      </c>
      <c r="NB250">
        <v>17.18</v>
      </c>
      <c r="NC250">
        <v>22.94</v>
      </c>
      <c r="ND250">
        <v>21.6</v>
      </c>
      <c r="NE250">
        <v>18.07</v>
      </c>
      <c r="PF250">
        <v>18.88</v>
      </c>
      <c r="PP250">
        <v>9.6</v>
      </c>
      <c r="PQ250">
        <v>9.35</v>
      </c>
      <c r="PR250">
        <v>6.25</v>
      </c>
      <c r="PS250">
        <v>7</v>
      </c>
      <c r="VC250">
        <v>7</v>
      </c>
      <c r="VD250">
        <v>7.7</v>
      </c>
      <c r="VE250">
        <v>7.65</v>
      </c>
      <c r="VF250">
        <v>10.15</v>
      </c>
      <c r="WX250">
        <v>7.55</v>
      </c>
      <c r="YB250">
        <v>5.54</v>
      </c>
      <c r="YC250">
        <v>5.54</v>
      </c>
      <c r="YD250">
        <v>5.54</v>
      </c>
      <c r="ZO250">
        <v>-2.0499999999999998</v>
      </c>
      <c r="ZP250">
        <v>-1.1000000000000001</v>
      </c>
      <c r="AEX250">
        <v>-1.53</v>
      </c>
      <c r="AEY250">
        <v>-0.7</v>
      </c>
      <c r="AEZ250">
        <v>-1.25</v>
      </c>
      <c r="AGP250">
        <v>-1</v>
      </c>
    </row>
    <row r="251" spans="1:874">
      <c r="A251" s="2">
        <v>42472</v>
      </c>
      <c r="BQ251">
        <v>20.22</v>
      </c>
      <c r="BR251">
        <v>19.5</v>
      </c>
      <c r="BS251">
        <v>18.559999999999999</v>
      </c>
      <c r="BT251">
        <v>17.2</v>
      </c>
      <c r="BU251">
        <v>19.350000000000001</v>
      </c>
      <c r="BV251">
        <v>20.399999999999999</v>
      </c>
      <c r="NB251">
        <v>17.28</v>
      </c>
      <c r="NC251">
        <v>23.1</v>
      </c>
      <c r="ND251">
        <v>21.78</v>
      </c>
      <c r="NE251">
        <v>18.3</v>
      </c>
      <c r="PF251">
        <v>18.95</v>
      </c>
      <c r="PP251">
        <v>9.6</v>
      </c>
      <c r="PQ251">
        <v>9.5500000000000007</v>
      </c>
      <c r="PR251">
        <v>6</v>
      </c>
      <c r="PS251">
        <v>6.8</v>
      </c>
      <c r="VC251">
        <v>7</v>
      </c>
      <c r="VD251">
        <v>7.68</v>
      </c>
      <c r="VE251">
        <v>7.65</v>
      </c>
      <c r="VF251">
        <v>10.1</v>
      </c>
      <c r="WX251">
        <v>7.6</v>
      </c>
      <c r="YB251">
        <v>5.6</v>
      </c>
      <c r="YC251">
        <v>5.6</v>
      </c>
      <c r="YD251">
        <v>5.58</v>
      </c>
      <c r="ZO251">
        <v>-2.0499999999999998</v>
      </c>
      <c r="ZP251">
        <v>-1.1000000000000001</v>
      </c>
      <c r="AEX251">
        <v>-1.53</v>
      </c>
      <c r="AEY251">
        <v>-0.7</v>
      </c>
      <c r="AEZ251">
        <v>-1.25</v>
      </c>
      <c r="AGP251">
        <v>-1</v>
      </c>
    </row>
    <row r="252" spans="1:874">
      <c r="A252" s="2">
        <v>42471</v>
      </c>
      <c r="BQ252">
        <v>20.04</v>
      </c>
      <c r="BR252">
        <v>19.350000000000001</v>
      </c>
      <c r="BS252">
        <v>18.25</v>
      </c>
      <c r="BT252">
        <v>17.100000000000001</v>
      </c>
      <c r="BU252">
        <v>19.05</v>
      </c>
      <c r="BV252">
        <v>20</v>
      </c>
      <c r="NB252">
        <v>17.18</v>
      </c>
      <c r="NC252">
        <v>23.04</v>
      </c>
      <c r="ND252">
        <v>21.7</v>
      </c>
      <c r="NE252">
        <v>18.25</v>
      </c>
      <c r="PF252">
        <v>18.899999999999999</v>
      </c>
      <c r="PP252">
        <v>9.85</v>
      </c>
      <c r="PQ252">
        <v>9.7799999999999994</v>
      </c>
      <c r="PR252">
        <v>6.25</v>
      </c>
      <c r="PS252">
        <v>7</v>
      </c>
      <c r="VC252">
        <v>7</v>
      </c>
      <c r="VD252">
        <v>7.73</v>
      </c>
      <c r="VE252">
        <v>7.8</v>
      </c>
      <c r="VF252">
        <v>10.18</v>
      </c>
      <c r="WX252">
        <v>7.5</v>
      </c>
      <c r="YB252">
        <v>5.58</v>
      </c>
      <c r="YC252">
        <v>5.58</v>
      </c>
      <c r="YD252">
        <v>5.58</v>
      </c>
      <c r="ZO252">
        <v>-2.0499999999999998</v>
      </c>
      <c r="ZP252">
        <v>-1.1000000000000001</v>
      </c>
      <c r="AEX252">
        <v>-1.53</v>
      </c>
      <c r="AEY252">
        <v>-0.7</v>
      </c>
      <c r="AEZ252">
        <v>-1.25</v>
      </c>
      <c r="AGP252">
        <v>-0.9</v>
      </c>
    </row>
    <row r="253" spans="1:874">
      <c r="A253" s="2">
        <v>42468</v>
      </c>
      <c r="BQ253">
        <v>19.68</v>
      </c>
      <c r="BR253">
        <v>18.649999999999999</v>
      </c>
      <c r="BS253">
        <v>17.75</v>
      </c>
      <c r="BT253">
        <v>16.5</v>
      </c>
      <c r="BU253">
        <v>18.55</v>
      </c>
      <c r="BV253">
        <v>19.45</v>
      </c>
      <c r="NB253">
        <v>16.7</v>
      </c>
      <c r="NC253">
        <v>22.6</v>
      </c>
      <c r="ND253">
        <v>21.25</v>
      </c>
      <c r="NE253">
        <v>17.649999999999999</v>
      </c>
      <c r="PF253">
        <v>18.5</v>
      </c>
      <c r="PP253">
        <v>9.85</v>
      </c>
      <c r="PQ253">
        <v>9.75</v>
      </c>
      <c r="PR253">
        <v>6.48</v>
      </c>
      <c r="PS253">
        <v>7.5</v>
      </c>
      <c r="VC253">
        <v>7</v>
      </c>
      <c r="VD253">
        <v>7.7</v>
      </c>
      <c r="VE253">
        <v>7.7</v>
      </c>
      <c r="VF253">
        <v>10.050000000000001</v>
      </c>
      <c r="WX253">
        <v>7.4</v>
      </c>
      <c r="YB253">
        <v>5.42</v>
      </c>
      <c r="YC253">
        <v>5.42</v>
      </c>
      <c r="YD253">
        <v>5.42</v>
      </c>
      <c r="ZO253">
        <v>-2.0499999999999998</v>
      </c>
      <c r="ZP253">
        <v>-1.1000000000000001</v>
      </c>
      <c r="AEX253">
        <v>-1.53</v>
      </c>
      <c r="AEY253">
        <v>-0.7</v>
      </c>
      <c r="AEZ253">
        <v>-1.25</v>
      </c>
      <c r="AGP253">
        <v>-0.9</v>
      </c>
    </row>
    <row r="254" spans="1:874">
      <c r="A254" s="2">
        <v>42467</v>
      </c>
      <c r="BQ254">
        <v>19.8</v>
      </c>
      <c r="BR254">
        <v>18.55</v>
      </c>
      <c r="BS254">
        <v>17.55</v>
      </c>
      <c r="BT254">
        <v>16.3</v>
      </c>
      <c r="BU254">
        <v>18.3</v>
      </c>
      <c r="BV254">
        <v>19.16</v>
      </c>
      <c r="NB254">
        <v>16.63</v>
      </c>
      <c r="NC254">
        <v>22.46</v>
      </c>
      <c r="ND254">
        <v>21.05</v>
      </c>
      <c r="NE254">
        <v>17.399999999999999</v>
      </c>
      <c r="PF254">
        <v>18.39</v>
      </c>
      <c r="PP254">
        <v>9.85</v>
      </c>
      <c r="PQ254">
        <v>9.9499999999999993</v>
      </c>
      <c r="PR254">
        <v>6.48</v>
      </c>
      <c r="PS254">
        <v>7.3</v>
      </c>
      <c r="VC254">
        <v>6.9</v>
      </c>
      <c r="VD254">
        <v>7.4</v>
      </c>
      <c r="VE254">
        <v>7.43</v>
      </c>
      <c r="VF254">
        <v>10.050000000000001</v>
      </c>
      <c r="WX254">
        <v>7.35</v>
      </c>
      <c r="YB254">
        <v>5.27</v>
      </c>
      <c r="YC254">
        <v>5.27</v>
      </c>
      <c r="YD254">
        <v>5.27</v>
      </c>
      <c r="ZO254">
        <v>-2.0499999999999998</v>
      </c>
      <c r="ZP254">
        <v>-1.1000000000000001</v>
      </c>
      <c r="AEX254">
        <v>-1.53</v>
      </c>
      <c r="AEY254">
        <v>-0.7</v>
      </c>
      <c r="AEZ254">
        <v>-1.25</v>
      </c>
      <c r="AGP254">
        <v>-0.9</v>
      </c>
    </row>
    <row r="255" spans="1:874">
      <c r="A255" s="2">
        <v>42466</v>
      </c>
      <c r="BQ255">
        <v>19.95</v>
      </c>
      <c r="BR255">
        <v>18.7</v>
      </c>
      <c r="BS255">
        <v>17.7</v>
      </c>
      <c r="BT255">
        <v>16.399999999999999</v>
      </c>
      <c r="BU255">
        <v>18.3</v>
      </c>
      <c r="BV255">
        <v>19.059999999999999</v>
      </c>
      <c r="NB255">
        <v>16.920000000000002</v>
      </c>
      <c r="NC255">
        <v>22.65</v>
      </c>
      <c r="ND255">
        <v>21.2</v>
      </c>
      <c r="NE255">
        <v>17.54</v>
      </c>
      <c r="PF255">
        <v>18.63</v>
      </c>
      <c r="PP255">
        <v>9.83</v>
      </c>
      <c r="PQ255">
        <v>9.7799999999999994</v>
      </c>
      <c r="PR255">
        <v>6.48</v>
      </c>
      <c r="PS255">
        <v>7.3</v>
      </c>
      <c r="VC255">
        <v>6.9</v>
      </c>
      <c r="VD255">
        <v>7.48</v>
      </c>
      <c r="VE255">
        <v>7.43</v>
      </c>
      <c r="VF255">
        <v>9.99</v>
      </c>
      <c r="WX255">
        <v>7.4</v>
      </c>
      <c r="YB255">
        <v>5.32</v>
      </c>
      <c r="YC255">
        <v>5.32</v>
      </c>
      <c r="YD255">
        <v>5.32</v>
      </c>
      <c r="ZO255">
        <v>-2.0499999999999998</v>
      </c>
      <c r="ZP255">
        <v>-1.1000000000000001</v>
      </c>
      <c r="AEX255">
        <v>-1.53</v>
      </c>
      <c r="AEY255">
        <v>-0.7</v>
      </c>
      <c r="AEZ255">
        <v>-1.25</v>
      </c>
      <c r="AGP255">
        <v>-0.9</v>
      </c>
    </row>
    <row r="256" spans="1:874">
      <c r="A256" s="2">
        <v>42465</v>
      </c>
      <c r="BQ256">
        <v>19.899999999999999</v>
      </c>
      <c r="BR256">
        <v>18.95</v>
      </c>
      <c r="BS256">
        <v>17.95</v>
      </c>
      <c r="BT256">
        <v>16.600000000000001</v>
      </c>
      <c r="BU256">
        <v>18.55</v>
      </c>
      <c r="BV256">
        <v>19.350000000000001</v>
      </c>
      <c r="NB256">
        <v>16.899999999999999</v>
      </c>
      <c r="NC256">
        <v>22.68</v>
      </c>
      <c r="ND256">
        <v>21.25</v>
      </c>
      <c r="NE256">
        <v>17.75</v>
      </c>
      <c r="PF256">
        <v>18.579999999999998</v>
      </c>
      <c r="PP256">
        <v>10</v>
      </c>
      <c r="PQ256">
        <v>10</v>
      </c>
      <c r="PR256">
        <v>6.5</v>
      </c>
      <c r="PS256">
        <v>7</v>
      </c>
      <c r="VC256">
        <v>7.05</v>
      </c>
      <c r="VD256">
        <v>7.75</v>
      </c>
      <c r="VE256">
        <v>7.7</v>
      </c>
      <c r="VF256">
        <v>10.25</v>
      </c>
      <c r="WX256">
        <v>7.44</v>
      </c>
      <c r="YB256">
        <v>5.25</v>
      </c>
      <c r="YC256">
        <v>5.25</v>
      </c>
      <c r="YD256">
        <v>5.25</v>
      </c>
      <c r="ZO256">
        <v>-3.16</v>
      </c>
      <c r="ZP256">
        <v>-1.88</v>
      </c>
      <c r="AEX256">
        <v>-0.7</v>
      </c>
      <c r="AEY256">
        <v>-0.7</v>
      </c>
      <c r="AEZ256">
        <v>-1.0900000000000001</v>
      </c>
      <c r="AGP256">
        <v>-0.78</v>
      </c>
    </row>
    <row r="257" spans="1:874">
      <c r="A257" s="2">
        <v>42464</v>
      </c>
      <c r="BQ257">
        <v>20.25</v>
      </c>
      <c r="BR257">
        <v>19.350000000000001</v>
      </c>
      <c r="BS257">
        <v>18.3</v>
      </c>
      <c r="BT257">
        <v>17.02</v>
      </c>
      <c r="BU257">
        <v>18.96</v>
      </c>
      <c r="BV257">
        <v>19.600000000000001</v>
      </c>
      <c r="NB257">
        <v>17.2</v>
      </c>
      <c r="NC257">
        <v>23</v>
      </c>
      <c r="ND257">
        <v>21.6</v>
      </c>
      <c r="NE257">
        <v>18.25</v>
      </c>
      <c r="PF257">
        <v>18.899999999999999</v>
      </c>
      <c r="PP257">
        <v>9</v>
      </c>
      <c r="PQ257">
        <v>9.85</v>
      </c>
      <c r="PR257">
        <v>6</v>
      </c>
      <c r="PS257">
        <v>7</v>
      </c>
      <c r="VC257">
        <v>6.9</v>
      </c>
      <c r="VD257">
        <v>7.7</v>
      </c>
      <c r="VE257">
        <v>7.7</v>
      </c>
      <c r="VF257">
        <v>10</v>
      </c>
      <c r="WX257">
        <v>7.48</v>
      </c>
      <c r="YB257">
        <v>5.33</v>
      </c>
      <c r="YC257">
        <v>5.33</v>
      </c>
      <c r="YD257">
        <v>5.33</v>
      </c>
      <c r="ZO257">
        <v>-3.16</v>
      </c>
      <c r="ZP257">
        <v>-1.88</v>
      </c>
      <c r="AEX257">
        <v>-0.7</v>
      </c>
      <c r="AEY257">
        <v>-0.7</v>
      </c>
      <c r="AEZ257">
        <v>-0.98</v>
      </c>
      <c r="AGP257">
        <v>-0.78</v>
      </c>
    </row>
    <row r="258" spans="1:874">
      <c r="A258" s="2">
        <v>42461</v>
      </c>
      <c r="BR258">
        <v>19.149999999999999</v>
      </c>
      <c r="BS258">
        <v>18.079999999999998</v>
      </c>
      <c r="BT258">
        <v>16.8</v>
      </c>
      <c r="BU258">
        <v>18.61</v>
      </c>
      <c r="BV258">
        <v>19.36</v>
      </c>
      <c r="NB258">
        <v>17.149999999999999</v>
      </c>
      <c r="NC258">
        <v>22.8</v>
      </c>
      <c r="ND258">
        <v>21.45</v>
      </c>
      <c r="NE258">
        <v>18.04</v>
      </c>
      <c r="PF258">
        <v>18.87</v>
      </c>
      <c r="PQ258">
        <v>10.1</v>
      </c>
      <c r="PR258">
        <v>6.35</v>
      </c>
      <c r="PS258">
        <v>7.6</v>
      </c>
      <c r="VD258">
        <v>7.7</v>
      </c>
      <c r="VE258">
        <v>7.45</v>
      </c>
      <c r="VF258">
        <v>10.35</v>
      </c>
      <c r="WX258">
        <v>7.63</v>
      </c>
      <c r="YB258">
        <v>5.17</v>
      </c>
      <c r="YC258">
        <v>5.17</v>
      </c>
      <c r="YD258">
        <v>5.17</v>
      </c>
      <c r="ZO258">
        <v>-3.16</v>
      </c>
      <c r="ZP258">
        <v>-1.88</v>
      </c>
      <c r="AEY258">
        <v>-0.7</v>
      </c>
      <c r="AEZ258">
        <v>-0.98</v>
      </c>
      <c r="AGP258">
        <v>-0.78</v>
      </c>
    </row>
    <row r="259" spans="1:874">
      <c r="A259" s="2">
        <v>42460</v>
      </c>
      <c r="BR259">
        <v>19.399999999999999</v>
      </c>
      <c r="BS259">
        <v>18.25</v>
      </c>
      <c r="BT259">
        <v>17</v>
      </c>
      <c r="BU259">
        <v>18.600000000000001</v>
      </c>
      <c r="BV259">
        <v>19.45</v>
      </c>
      <c r="BW259">
        <v>21.39</v>
      </c>
      <c r="NB259">
        <v>17.2</v>
      </c>
      <c r="NC259">
        <v>22.9</v>
      </c>
      <c r="ND259">
        <v>21.5</v>
      </c>
      <c r="NE259">
        <v>18.2</v>
      </c>
      <c r="NF259">
        <v>19.8</v>
      </c>
      <c r="PF259">
        <v>18.899999999999999</v>
      </c>
      <c r="PQ259">
        <v>10.25</v>
      </c>
      <c r="PR259">
        <v>6.45</v>
      </c>
      <c r="PS259">
        <v>7.53</v>
      </c>
      <c r="PT259">
        <v>5.95</v>
      </c>
      <c r="VD259">
        <v>7.65</v>
      </c>
      <c r="VE259">
        <v>7.4</v>
      </c>
      <c r="VF259">
        <v>10.55</v>
      </c>
      <c r="VG259">
        <v>6.88</v>
      </c>
      <c r="WX259">
        <v>7.6</v>
      </c>
      <c r="YB259">
        <v>5.22</v>
      </c>
      <c r="YC259">
        <v>5.22</v>
      </c>
      <c r="YD259">
        <v>5.22</v>
      </c>
      <c r="ZO259">
        <v>-3.16</v>
      </c>
      <c r="ZP259">
        <v>-1.88</v>
      </c>
      <c r="ZQ259">
        <v>-0.6</v>
      </c>
      <c r="AEY259">
        <v>-0.7</v>
      </c>
      <c r="AEZ259">
        <v>-0.98</v>
      </c>
      <c r="AFA259">
        <v>-1.88</v>
      </c>
      <c r="AGP259">
        <v>-0.78</v>
      </c>
    </row>
    <row r="260" spans="1:874">
      <c r="A260" s="2">
        <v>42459</v>
      </c>
      <c r="BR260">
        <v>19.350000000000001</v>
      </c>
      <c r="BS260">
        <v>18.149999999999999</v>
      </c>
      <c r="BT260">
        <v>16.95</v>
      </c>
      <c r="BU260">
        <v>18.600000000000001</v>
      </c>
      <c r="BV260">
        <v>19.5</v>
      </c>
      <c r="BW260">
        <v>21.4</v>
      </c>
      <c r="NB260">
        <v>16.8</v>
      </c>
      <c r="NC260">
        <v>22.7</v>
      </c>
      <c r="ND260">
        <v>21.35</v>
      </c>
      <c r="NE260">
        <v>18.05</v>
      </c>
      <c r="NF260">
        <v>19.899999999999999</v>
      </c>
      <c r="PF260">
        <v>18.600000000000001</v>
      </c>
      <c r="PQ260">
        <v>10.25</v>
      </c>
      <c r="PR260">
        <v>6.45</v>
      </c>
      <c r="PS260">
        <v>7.45</v>
      </c>
      <c r="PT260">
        <v>5.63</v>
      </c>
      <c r="VD260">
        <v>7.7</v>
      </c>
      <c r="VE260">
        <v>7.45</v>
      </c>
      <c r="VF260">
        <v>10.63</v>
      </c>
      <c r="VG260">
        <v>6.6</v>
      </c>
      <c r="WX260">
        <v>7.75</v>
      </c>
      <c r="YB260">
        <v>4.97</v>
      </c>
      <c r="YC260">
        <v>4.97</v>
      </c>
      <c r="YD260">
        <v>4.97</v>
      </c>
      <c r="ZO260">
        <v>-3.16</v>
      </c>
      <c r="ZP260">
        <v>-1.88</v>
      </c>
      <c r="ZQ260">
        <v>-0.6</v>
      </c>
      <c r="AEY260">
        <v>-0.7</v>
      </c>
      <c r="AEZ260">
        <v>-0.98</v>
      </c>
      <c r="AFA260">
        <v>-1.88</v>
      </c>
      <c r="AGP260">
        <v>-0.78</v>
      </c>
    </row>
    <row r="261" spans="1:874">
      <c r="A261" s="2">
        <v>42458</v>
      </c>
      <c r="BR261">
        <v>19</v>
      </c>
      <c r="BS261">
        <v>17.5</v>
      </c>
      <c r="BT261">
        <v>16.5</v>
      </c>
      <c r="BU261">
        <v>18.21</v>
      </c>
      <c r="BV261">
        <v>19.010000000000002</v>
      </c>
      <c r="BW261">
        <v>20.85</v>
      </c>
      <c r="NB261">
        <v>16.350000000000001</v>
      </c>
      <c r="NC261">
        <v>22.35</v>
      </c>
      <c r="ND261">
        <v>21</v>
      </c>
      <c r="NE261">
        <v>17.649999999999999</v>
      </c>
      <c r="NF261">
        <v>19.43</v>
      </c>
      <c r="PF261">
        <v>18.149999999999999</v>
      </c>
      <c r="PQ261">
        <v>10.25</v>
      </c>
      <c r="PR261">
        <v>6.5</v>
      </c>
      <c r="PS261">
        <v>7.6</v>
      </c>
      <c r="PT261">
        <v>6.05</v>
      </c>
      <c r="VD261">
        <v>7.75</v>
      </c>
      <c r="VE261">
        <v>7.7</v>
      </c>
      <c r="VF261">
        <v>10.83</v>
      </c>
      <c r="VG261">
        <v>6.75</v>
      </c>
      <c r="WX261">
        <v>7.8</v>
      </c>
      <c r="ZP261">
        <v>-1.88</v>
      </c>
      <c r="ZQ261">
        <v>-0.6</v>
      </c>
      <c r="AEY261">
        <v>-0.7</v>
      </c>
      <c r="AEZ261">
        <v>-1.25</v>
      </c>
      <c r="AFA261">
        <v>-1.88</v>
      </c>
      <c r="AGP261">
        <v>-0.78</v>
      </c>
    </row>
    <row r="262" spans="1:874">
      <c r="A262" s="2">
        <v>42452</v>
      </c>
      <c r="BR262">
        <v>18.010000000000002</v>
      </c>
      <c r="BS262">
        <v>16.850000000000001</v>
      </c>
      <c r="BT262">
        <v>15.65</v>
      </c>
      <c r="BU262">
        <v>17.55</v>
      </c>
      <c r="BV262">
        <v>18.18</v>
      </c>
      <c r="BW262">
        <v>20.25</v>
      </c>
      <c r="NB262">
        <v>16.100000000000001</v>
      </c>
      <c r="NC262">
        <v>22</v>
      </c>
      <c r="ND262">
        <v>20.45</v>
      </c>
      <c r="NE262">
        <v>16.8</v>
      </c>
      <c r="NF262">
        <v>18.649999999999999</v>
      </c>
      <c r="PF262">
        <v>17.899999999999999</v>
      </c>
      <c r="PQ262">
        <v>10.199999999999999</v>
      </c>
      <c r="PR262">
        <v>6.65</v>
      </c>
      <c r="PS262">
        <v>7.78</v>
      </c>
      <c r="PT262">
        <v>6.1</v>
      </c>
      <c r="VD262">
        <v>7.7</v>
      </c>
      <c r="VE262">
        <v>7.7</v>
      </c>
      <c r="VF262">
        <v>10.75</v>
      </c>
      <c r="VG262">
        <v>7</v>
      </c>
      <c r="WX262">
        <v>7.85</v>
      </c>
      <c r="YB262">
        <v>4.82</v>
      </c>
      <c r="YC262">
        <v>4.82</v>
      </c>
      <c r="YD262">
        <v>4.82</v>
      </c>
      <c r="ZP262">
        <v>-1.88</v>
      </c>
      <c r="ZQ262">
        <v>-0.6</v>
      </c>
      <c r="AEY262">
        <v>-0.7</v>
      </c>
      <c r="AEZ262">
        <v>-1.25</v>
      </c>
      <c r="AFA262">
        <v>-1.88</v>
      </c>
      <c r="AGP262">
        <v>-0.78</v>
      </c>
    </row>
    <row r="263" spans="1:874">
      <c r="A263" s="2">
        <v>42451</v>
      </c>
      <c r="BR263">
        <v>17.75</v>
      </c>
      <c r="BS263">
        <v>16.53</v>
      </c>
      <c r="BT263">
        <v>15.35</v>
      </c>
      <c r="BU263">
        <v>17.2</v>
      </c>
      <c r="BV263">
        <v>17.850000000000001</v>
      </c>
      <c r="BW263">
        <v>19.899999999999999</v>
      </c>
      <c r="NB263">
        <v>16.100000000000001</v>
      </c>
      <c r="NC263">
        <v>21.9</v>
      </c>
      <c r="ND263">
        <v>20.23</v>
      </c>
      <c r="NE263">
        <v>16.5</v>
      </c>
      <c r="NF263">
        <v>18.309999999999999</v>
      </c>
      <c r="PF263">
        <v>17.86</v>
      </c>
      <c r="PQ263">
        <v>10.199999999999999</v>
      </c>
      <c r="PR263">
        <v>6.75</v>
      </c>
      <c r="PS263">
        <v>7.75</v>
      </c>
      <c r="PT263">
        <v>6.25</v>
      </c>
      <c r="VD263">
        <v>7.7</v>
      </c>
      <c r="VE263">
        <v>7.7</v>
      </c>
      <c r="VF263">
        <v>10.73</v>
      </c>
      <c r="VG263">
        <v>7</v>
      </c>
      <c r="WX263">
        <v>7.78</v>
      </c>
      <c r="YB263">
        <v>4.83</v>
      </c>
      <c r="YC263">
        <v>4.83</v>
      </c>
      <c r="YD263">
        <v>4.83</v>
      </c>
      <c r="ZP263">
        <v>-1.88</v>
      </c>
      <c r="ZQ263">
        <v>-0.6</v>
      </c>
      <c r="AEY263">
        <v>-0.7</v>
      </c>
      <c r="AEZ263">
        <v>-1.25</v>
      </c>
      <c r="AFA263">
        <v>-1.88</v>
      </c>
      <c r="AGP263">
        <v>-0.78</v>
      </c>
    </row>
    <row r="264" spans="1:874">
      <c r="A264" s="2">
        <v>42450</v>
      </c>
      <c r="BR264">
        <v>17.7</v>
      </c>
      <c r="BS264">
        <v>16.55</v>
      </c>
      <c r="BT264">
        <v>15.45</v>
      </c>
      <c r="BU264">
        <v>17.2</v>
      </c>
      <c r="BV264">
        <v>17.7</v>
      </c>
      <c r="BW264">
        <v>19.91</v>
      </c>
      <c r="NB264">
        <v>16.14</v>
      </c>
      <c r="NC264">
        <v>21.9</v>
      </c>
      <c r="ND264">
        <v>20.2</v>
      </c>
      <c r="NE264">
        <v>16.45</v>
      </c>
      <c r="NF264">
        <v>18.239999999999998</v>
      </c>
      <c r="PF264">
        <v>17.88</v>
      </c>
      <c r="PQ264">
        <v>10.199999999999999</v>
      </c>
      <c r="PR264">
        <v>6.75</v>
      </c>
      <c r="PS264">
        <v>7.78</v>
      </c>
      <c r="PT264">
        <v>6.03</v>
      </c>
      <c r="VD264">
        <v>7.45</v>
      </c>
      <c r="VE264">
        <v>7.3</v>
      </c>
      <c r="VF264">
        <v>10.8</v>
      </c>
      <c r="VG264">
        <v>7.08</v>
      </c>
      <c r="WX264">
        <v>7.53</v>
      </c>
      <c r="YB264">
        <v>4.87</v>
      </c>
      <c r="YC264">
        <v>4.87</v>
      </c>
      <c r="YD264">
        <v>4.88</v>
      </c>
      <c r="ZP264">
        <v>-1.88</v>
      </c>
      <c r="ZQ264">
        <v>-0.6</v>
      </c>
      <c r="AEY264">
        <v>-0.7</v>
      </c>
      <c r="AEZ264">
        <v>-1.25</v>
      </c>
      <c r="AFA264">
        <v>-1.88</v>
      </c>
      <c r="AGP264">
        <v>-0.78</v>
      </c>
    </row>
    <row r="265" spans="1:874">
      <c r="A265" s="2">
        <v>42447</v>
      </c>
      <c r="BR265">
        <v>18</v>
      </c>
      <c r="BS265">
        <v>16.8</v>
      </c>
      <c r="BT265">
        <v>15.6</v>
      </c>
      <c r="BU265">
        <v>17.5</v>
      </c>
      <c r="BV265">
        <v>17.95</v>
      </c>
      <c r="BW265">
        <v>20.71</v>
      </c>
      <c r="NB265">
        <v>16.25</v>
      </c>
      <c r="NC265">
        <v>22.1</v>
      </c>
      <c r="ND265">
        <v>20.45</v>
      </c>
      <c r="NE265">
        <v>16.8</v>
      </c>
      <c r="NF265">
        <v>18.7</v>
      </c>
      <c r="PF265">
        <v>18.05</v>
      </c>
      <c r="PQ265">
        <v>10.35</v>
      </c>
      <c r="PR265">
        <v>6.75</v>
      </c>
      <c r="PS265">
        <v>7.8</v>
      </c>
      <c r="PT265">
        <v>5.78</v>
      </c>
      <c r="VD265">
        <v>7.1</v>
      </c>
      <c r="VE265">
        <v>7.3</v>
      </c>
      <c r="VF265">
        <v>10.93</v>
      </c>
      <c r="VG265">
        <v>6.98</v>
      </c>
      <c r="WX265">
        <v>7.35</v>
      </c>
      <c r="YB265">
        <v>4.97</v>
      </c>
      <c r="YC265">
        <v>4.97</v>
      </c>
      <c r="YD265">
        <v>4.97</v>
      </c>
      <c r="ZP265">
        <v>-1.88</v>
      </c>
      <c r="ZQ265">
        <v>-0.6</v>
      </c>
      <c r="AEY265">
        <v>-0.7</v>
      </c>
      <c r="AEZ265">
        <v>-1.25</v>
      </c>
      <c r="AFA265">
        <v>-1.88</v>
      </c>
      <c r="AGP265">
        <v>-0.78</v>
      </c>
    </row>
    <row r="266" spans="1:874">
      <c r="A266" s="2">
        <v>42446</v>
      </c>
      <c r="BR266">
        <v>17.7</v>
      </c>
      <c r="BS266">
        <v>16.510000000000002</v>
      </c>
      <c r="BT266">
        <v>15.4</v>
      </c>
      <c r="BU266">
        <v>17.25</v>
      </c>
      <c r="BV266">
        <v>17.600000000000001</v>
      </c>
      <c r="BW266">
        <v>20.75</v>
      </c>
      <c r="NB266">
        <v>15.88</v>
      </c>
      <c r="NC266">
        <v>21.85</v>
      </c>
      <c r="ND266">
        <v>20.25</v>
      </c>
      <c r="NE266">
        <v>16.55</v>
      </c>
      <c r="NF266">
        <v>18.5</v>
      </c>
      <c r="PF266">
        <v>17.73</v>
      </c>
      <c r="PQ266">
        <v>11.05</v>
      </c>
      <c r="PR266">
        <v>6.98</v>
      </c>
      <c r="PS266">
        <v>7.73</v>
      </c>
      <c r="PT266">
        <v>5.75</v>
      </c>
      <c r="VD266">
        <v>7</v>
      </c>
      <c r="VE266">
        <v>7.25</v>
      </c>
      <c r="VF266">
        <v>10.95</v>
      </c>
      <c r="VG266">
        <v>6.75</v>
      </c>
      <c r="WX266">
        <v>7.3</v>
      </c>
      <c r="YB266">
        <v>5</v>
      </c>
      <c r="YC266">
        <v>5</v>
      </c>
      <c r="YD266">
        <v>5</v>
      </c>
      <c r="ZP266">
        <v>-1.88</v>
      </c>
      <c r="ZQ266">
        <v>-0.6</v>
      </c>
      <c r="AEY266">
        <v>-0.7</v>
      </c>
      <c r="AEZ266">
        <v>-1.4</v>
      </c>
      <c r="AFA266">
        <v>-1.88</v>
      </c>
      <c r="AGP266">
        <v>-0.78</v>
      </c>
    </row>
    <row r="267" spans="1:874">
      <c r="A267" s="2">
        <v>42445</v>
      </c>
      <c r="BR267">
        <v>17.350000000000001</v>
      </c>
      <c r="BS267">
        <v>16.2</v>
      </c>
      <c r="BT267">
        <v>15.15</v>
      </c>
      <c r="BU267">
        <v>16.93</v>
      </c>
      <c r="BV267">
        <v>17.2</v>
      </c>
      <c r="BW267">
        <v>20.2</v>
      </c>
      <c r="NB267">
        <v>15.65</v>
      </c>
      <c r="NC267">
        <v>21.61</v>
      </c>
      <c r="ND267">
        <v>19.95</v>
      </c>
      <c r="NE267">
        <v>16.2</v>
      </c>
      <c r="NF267">
        <v>18.100000000000001</v>
      </c>
      <c r="PF267">
        <v>17.55</v>
      </c>
      <c r="PQ267">
        <v>11.03</v>
      </c>
      <c r="PR267">
        <v>7.25</v>
      </c>
      <c r="PS267">
        <v>7.78</v>
      </c>
      <c r="PT267">
        <v>6.2</v>
      </c>
      <c r="VD267">
        <v>7.33</v>
      </c>
      <c r="VE267">
        <v>7.25</v>
      </c>
      <c r="VF267">
        <v>11.15</v>
      </c>
      <c r="VG267">
        <v>6.76</v>
      </c>
      <c r="WX267">
        <v>8.0299999999999994</v>
      </c>
      <c r="YB267">
        <v>4.95</v>
      </c>
      <c r="YC267">
        <v>4.95</v>
      </c>
      <c r="YD267">
        <v>4.95</v>
      </c>
      <c r="ZP267">
        <v>-1.88</v>
      </c>
      <c r="ZQ267">
        <v>-0.6</v>
      </c>
      <c r="AEY267">
        <v>-0.7</v>
      </c>
      <c r="AEZ267">
        <v>-1.4</v>
      </c>
      <c r="AFA267">
        <v>-1.88</v>
      </c>
      <c r="AGP267">
        <v>-0.78</v>
      </c>
    </row>
    <row r="268" spans="1:874">
      <c r="A268" s="2">
        <v>42444</v>
      </c>
      <c r="BR268">
        <v>17.850000000000001</v>
      </c>
      <c r="BS268">
        <v>16.850000000000001</v>
      </c>
      <c r="BT268">
        <v>15.65</v>
      </c>
      <c r="BU268">
        <v>17.350000000000001</v>
      </c>
      <c r="BV268">
        <v>17.7</v>
      </c>
      <c r="BW268">
        <v>21.05</v>
      </c>
      <c r="NB268">
        <v>15.8</v>
      </c>
      <c r="NC268">
        <v>21.95</v>
      </c>
      <c r="ND268">
        <v>20.45</v>
      </c>
      <c r="NE268">
        <v>16.8</v>
      </c>
      <c r="NF268">
        <v>18.7</v>
      </c>
      <c r="PF268">
        <v>17.68</v>
      </c>
      <c r="PQ268">
        <v>11.2</v>
      </c>
      <c r="PR268">
        <v>7.6</v>
      </c>
      <c r="PS268">
        <v>7.88</v>
      </c>
      <c r="PT268">
        <v>6.05</v>
      </c>
      <c r="VD268">
        <v>7.43</v>
      </c>
      <c r="VE268">
        <v>7.4</v>
      </c>
      <c r="VF268">
        <v>11.35</v>
      </c>
      <c r="VG268">
        <v>7.1</v>
      </c>
      <c r="WX268">
        <v>8.08</v>
      </c>
      <c r="YB268">
        <v>4.88</v>
      </c>
      <c r="YC268">
        <v>4.88</v>
      </c>
      <c r="YD268">
        <v>4.88</v>
      </c>
      <c r="ZP268">
        <v>-1.88</v>
      </c>
      <c r="ZQ268">
        <v>-0.6</v>
      </c>
      <c r="AEY268">
        <v>-0.73</v>
      </c>
      <c r="AEZ268">
        <v>-1.4</v>
      </c>
      <c r="AFA268">
        <v>-1.88</v>
      </c>
      <c r="AGP268">
        <v>-0.65</v>
      </c>
    </row>
    <row r="269" spans="1:874">
      <c r="A269" s="2">
        <v>42443</v>
      </c>
      <c r="BR269">
        <v>18</v>
      </c>
      <c r="BS269">
        <v>16.899999999999999</v>
      </c>
      <c r="BT269">
        <v>15.7</v>
      </c>
      <c r="BU269">
        <v>17.350000000000001</v>
      </c>
      <c r="BV269">
        <v>17.7</v>
      </c>
      <c r="BW269">
        <v>21</v>
      </c>
      <c r="NB269">
        <v>16.05</v>
      </c>
      <c r="NC269">
        <v>22.24</v>
      </c>
      <c r="ND269">
        <v>20.55</v>
      </c>
      <c r="NE269">
        <v>16.8</v>
      </c>
      <c r="NF269">
        <v>18.649999999999999</v>
      </c>
      <c r="PF269">
        <v>18.010000000000002</v>
      </c>
      <c r="PQ269">
        <v>11.15</v>
      </c>
      <c r="PR269">
        <v>7.7</v>
      </c>
      <c r="PS269">
        <v>8</v>
      </c>
      <c r="PT269">
        <v>6.05</v>
      </c>
      <c r="VD269">
        <v>7.05</v>
      </c>
      <c r="VE269">
        <v>7.35</v>
      </c>
      <c r="VF269">
        <v>11.45</v>
      </c>
      <c r="VG269">
        <v>7.2</v>
      </c>
      <c r="WX269">
        <v>8.1999999999999993</v>
      </c>
      <c r="YB269">
        <v>4.8899999999999997</v>
      </c>
      <c r="YC269">
        <v>4.8899999999999997</v>
      </c>
      <c r="YD269">
        <v>4.8899999999999997</v>
      </c>
      <c r="YE269">
        <v>4.8499999999999996</v>
      </c>
      <c r="ZP269">
        <v>-1.88</v>
      </c>
      <c r="ZQ269">
        <v>-0.6</v>
      </c>
      <c r="AEY269">
        <v>-0.73</v>
      </c>
      <c r="AEZ269">
        <v>-1.1000000000000001</v>
      </c>
      <c r="AFA269">
        <v>-1.88</v>
      </c>
      <c r="AGP269">
        <v>-0.65</v>
      </c>
    </row>
    <row r="270" spans="1:874">
      <c r="A270" s="2">
        <v>42440</v>
      </c>
      <c r="BR270">
        <v>18.25</v>
      </c>
      <c r="BS270">
        <v>17.100000000000001</v>
      </c>
      <c r="BT270">
        <v>16</v>
      </c>
      <c r="BU270">
        <v>17.600000000000001</v>
      </c>
      <c r="BV270">
        <v>18.05</v>
      </c>
      <c r="BW270">
        <v>21.45</v>
      </c>
      <c r="NB270">
        <v>16.350000000000001</v>
      </c>
      <c r="NC270">
        <v>22.52</v>
      </c>
      <c r="ND270">
        <v>20.85</v>
      </c>
      <c r="NE270">
        <v>17.11</v>
      </c>
      <c r="NF270">
        <v>19</v>
      </c>
      <c r="PF270">
        <v>18.350000000000001</v>
      </c>
      <c r="PQ270">
        <v>11.08</v>
      </c>
      <c r="PR270">
        <v>8.65</v>
      </c>
      <c r="PS270">
        <v>8.25</v>
      </c>
      <c r="PT270">
        <v>5.93</v>
      </c>
      <c r="VD270">
        <v>7.3</v>
      </c>
      <c r="VE270">
        <v>7.5</v>
      </c>
      <c r="VF270">
        <v>11.48</v>
      </c>
      <c r="VG270">
        <v>7.4</v>
      </c>
      <c r="WX270">
        <v>8.4499999999999993</v>
      </c>
      <c r="YB270">
        <v>5</v>
      </c>
      <c r="YC270">
        <v>5</v>
      </c>
      <c r="YD270">
        <v>5</v>
      </c>
      <c r="YE270">
        <v>5</v>
      </c>
      <c r="ZP270">
        <v>-1.88</v>
      </c>
      <c r="ZQ270">
        <v>-0.6</v>
      </c>
      <c r="AEY270">
        <v>-0.73</v>
      </c>
      <c r="AEZ270">
        <v>-1.1000000000000001</v>
      </c>
      <c r="AFA270">
        <v>-1.88</v>
      </c>
      <c r="AGP270">
        <v>-0.65</v>
      </c>
    </row>
    <row r="271" spans="1:874">
      <c r="A271" s="2">
        <v>42439</v>
      </c>
      <c r="BR271">
        <v>18.100000000000001</v>
      </c>
      <c r="BS271">
        <v>17.05</v>
      </c>
      <c r="BT271">
        <v>15.85</v>
      </c>
      <c r="BU271">
        <v>17.399999999999999</v>
      </c>
      <c r="BV271">
        <v>17.850000000000001</v>
      </c>
      <c r="BW271">
        <v>21.1</v>
      </c>
      <c r="NB271">
        <v>16.2</v>
      </c>
      <c r="NC271">
        <v>22.42</v>
      </c>
      <c r="ND271">
        <v>20.75</v>
      </c>
      <c r="NE271">
        <v>16.95</v>
      </c>
      <c r="NF271">
        <v>18.75</v>
      </c>
      <c r="PF271">
        <v>18.21</v>
      </c>
      <c r="PQ271">
        <v>11.23</v>
      </c>
      <c r="PR271">
        <v>8.3000000000000007</v>
      </c>
      <c r="PS271">
        <v>8.25</v>
      </c>
      <c r="PT271">
        <v>5.95</v>
      </c>
      <c r="VD271">
        <v>7.63</v>
      </c>
      <c r="VE271">
        <v>7.4</v>
      </c>
      <c r="VF271">
        <v>11.35</v>
      </c>
      <c r="VG271">
        <v>7.5</v>
      </c>
      <c r="WX271">
        <v>8.08</v>
      </c>
      <c r="YB271">
        <v>4.92</v>
      </c>
      <c r="YC271">
        <v>4.92</v>
      </c>
      <c r="YD271">
        <v>4.92</v>
      </c>
      <c r="YE271">
        <v>4.91</v>
      </c>
      <c r="ZP271">
        <v>-1.88</v>
      </c>
      <c r="ZQ271">
        <v>-0.6</v>
      </c>
      <c r="AEY271">
        <v>-0.73</v>
      </c>
      <c r="AEZ271">
        <v>-1.1000000000000001</v>
      </c>
      <c r="AFA271">
        <v>-1.88</v>
      </c>
      <c r="AGP271">
        <v>-0.65</v>
      </c>
    </row>
    <row r="272" spans="1:874">
      <c r="A272" s="2">
        <v>42438</v>
      </c>
      <c r="BR272">
        <v>18.100000000000001</v>
      </c>
      <c r="BS272">
        <v>16.899999999999999</v>
      </c>
      <c r="BT272">
        <v>15.6</v>
      </c>
      <c r="BU272">
        <v>17.25</v>
      </c>
      <c r="BV272">
        <v>17.7</v>
      </c>
      <c r="BW272">
        <v>20.65</v>
      </c>
      <c r="NB272">
        <v>16.3</v>
      </c>
      <c r="NC272">
        <v>22.6</v>
      </c>
      <c r="ND272">
        <v>20.81</v>
      </c>
      <c r="NE272">
        <v>16.829999999999998</v>
      </c>
      <c r="NF272">
        <v>18.45</v>
      </c>
      <c r="PF272">
        <v>18.32</v>
      </c>
      <c r="PQ272">
        <v>10.5</v>
      </c>
      <c r="PR272">
        <v>8.5</v>
      </c>
      <c r="PS272">
        <v>8</v>
      </c>
      <c r="PT272">
        <v>6</v>
      </c>
      <c r="VD272">
        <v>8</v>
      </c>
      <c r="VE272">
        <v>7.5</v>
      </c>
      <c r="VF272">
        <v>11.63</v>
      </c>
      <c r="VG272">
        <v>7.5</v>
      </c>
      <c r="WX272">
        <v>8.4</v>
      </c>
      <c r="YB272">
        <v>5.09</v>
      </c>
      <c r="YC272">
        <v>5.09</v>
      </c>
      <c r="YD272">
        <v>5.09</v>
      </c>
      <c r="YE272">
        <v>5.09</v>
      </c>
      <c r="ZP272">
        <v>-1.88</v>
      </c>
      <c r="ZQ272">
        <v>-0.6</v>
      </c>
      <c r="AEY272">
        <v>-0.73</v>
      </c>
      <c r="AEZ272">
        <v>-1.1000000000000001</v>
      </c>
      <c r="AFA272">
        <v>-1.88</v>
      </c>
      <c r="AGP272">
        <v>-0.65</v>
      </c>
    </row>
    <row r="273" spans="1:874">
      <c r="A273" s="2">
        <v>42437</v>
      </c>
      <c r="BR273">
        <v>18.05</v>
      </c>
      <c r="BS273">
        <v>16.850000000000001</v>
      </c>
      <c r="BT273">
        <v>15.55</v>
      </c>
      <c r="BU273">
        <v>17.2</v>
      </c>
      <c r="BV273">
        <v>17.55</v>
      </c>
      <c r="BW273">
        <v>20.399999999999999</v>
      </c>
      <c r="NB273">
        <v>16.25</v>
      </c>
      <c r="NC273">
        <v>22.55</v>
      </c>
      <c r="ND273">
        <v>20.75</v>
      </c>
      <c r="NE273">
        <v>16.79</v>
      </c>
      <c r="NF273">
        <v>18.32</v>
      </c>
      <c r="PF273">
        <v>18.29</v>
      </c>
      <c r="PQ273">
        <v>11</v>
      </c>
      <c r="PR273">
        <v>9.5</v>
      </c>
      <c r="PS273">
        <v>9.75</v>
      </c>
      <c r="PT273">
        <v>5.75</v>
      </c>
      <c r="VD273">
        <v>7.75</v>
      </c>
      <c r="VE273">
        <v>7.75</v>
      </c>
      <c r="VF273">
        <v>11.75</v>
      </c>
      <c r="VG273">
        <v>7.55</v>
      </c>
      <c r="WX273">
        <v>8.5</v>
      </c>
      <c r="YB273">
        <v>5.04</v>
      </c>
      <c r="YC273">
        <v>5.04</v>
      </c>
      <c r="YD273">
        <v>5.04</v>
      </c>
      <c r="YE273">
        <v>5.03</v>
      </c>
      <c r="ZP273">
        <v>-1.88</v>
      </c>
      <c r="ZQ273">
        <v>-0.6</v>
      </c>
      <c r="AEY273">
        <v>-0.73</v>
      </c>
      <c r="AEZ273">
        <v>-1.1000000000000001</v>
      </c>
      <c r="AFA273">
        <v>-1.88</v>
      </c>
      <c r="AGP273">
        <v>-0.65</v>
      </c>
    </row>
    <row r="274" spans="1:874">
      <c r="A274" s="2">
        <v>42436</v>
      </c>
      <c r="BR274">
        <v>17.95</v>
      </c>
      <c r="BS274">
        <v>16.48</v>
      </c>
      <c r="BT274">
        <v>15.2</v>
      </c>
      <c r="BU274">
        <v>16.95</v>
      </c>
      <c r="BV274">
        <v>17.3</v>
      </c>
      <c r="BW274">
        <v>19.8</v>
      </c>
      <c r="NB274">
        <v>16.100000000000001</v>
      </c>
      <c r="NC274">
        <v>22.4</v>
      </c>
      <c r="ND274">
        <v>20.55</v>
      </c>
      <c r="NE274">
        <v>16.53</v>
      </c>
      <c r="NF274">
        <v>17.98</v>
      </c>
      <c r="PF274">
        <v>18.18</v>
      </c>
      <c r="PQ274">
        <v>11</v>
      </c>
      <c r="PR274">
        <v>9.25</v>
      </c>
      <c r="PS274">
        <v>9</v>
      </c>
      <c r="PT274">
        <v>5.48</v>
      </c>
      <c r="VD274">
        <v>7.88</v>
      </c>
      <c r="VE274">
        <v>7.83</v>
      </c>
      <c r="VF274">
        <v>12.08</v>
      </c>
      <c r="VG274">
        <v>7.5</v>
      </c>
      <c r="WX274">
        <v>8.6999999999999993</v>
      </c>
      <c r="YB274">
        <v>5.1100000000000003</v>
      </c>
      <c r="YC274">
        <v>5.1100000000000003</v>
      </c>
      <c r="YD274">
        <v>5.1100000000000003</v>
      </c>
      <c r="YE274">
        <v>5.1100000000000003</v>
      </c>
      <c r="ZP274">
        <v>-1.88</v>
      </c>
      <c r="ZQ274">
        <v>-0.6</v>
      </c>
      <c r="AEY274">
        <v>-0.73</v>
      </c>
      <c r="AEZ274">
        <v>-1.1000000000000001</v>
      </c>
      <c r="AFA274">
        <v>-1.88</v>
      </c>
      <c r="AGP274">
        <v>-0.65</v>
      </c>
    </row>
    <row r="275" spans="1:874">
      <c r="A275" s="2">
        <v>42433</v>
      </c>
      <c r="BR275">
        <v>17.600000000000001</v>
      </c>
      <c r="BS275">
        <v>15.8</v>
      </c>
      <c r="BT275">
        <v>14.6</v>
      </c>
      <c r="BU275">
        <v>16.34</v>
      </c>
      <c r="BV275">
        <v>16.75</v>
      </c>
      <c r="BW275">
        <v>18.95</v>
      </c>
      <c r="NB275">
        <v>15.38</v>
      </c>
      <c r="NC275">
        <v>21.8</v>
      </c>
      <c r="ND275">
        <v>19.989999999999998</v>
      </c>
      <c r="NE275">
        <v>15.91</v>
      </c>
      <c r="NF275">
        <v>17.29</v>
      </c>
      <c r="PF275">
        <v>17.600000000000001</v>
      </c>
      <c r="PQ275">
        <v>11.5</v>
      </c>
      <c r="PR275">
        <v>8.4499999999999993</v>
      </c>
      <c r="PS275">
        <v>8.5</v>
      </c>
      <c r="PT275">
        <v>6.25</v>
      </c>
      <c r="VD275">
        <v>7.55</v>
      </c>
      <c r="VE275">
        <v>7.53</v>
      </c>
      <c r="VF275">
        <v>11.25</v>
      </c>
      <c r="VG275">
        <v>7.3</v>
      </c>
      <c r="WX275">
        <v>8.23</v>
      </c>
      <c r="YB275">
        <v>4.93</v>
      </c>
      <c r="YC275">
        <v>4.93</v>
      </c>
      <c r="YD275">
        <v>4.91</v>
      </c>
      <c r="YE275">
        <v>4.91</v>
      </c>
      <c r="ZP275">
        <v>-1.88</v>
      </c>
      <c r="ZQ275">
        <v>-0.6</v>
      </c>
      <c r="AEY275">
        <v>-0.73</v>
      </c>
      <c r="AEZ275">
        <v>-1.05</v>
      </c>
      <c r="AFA275">
        <v>-1.88</v>
      </c>
      <c r="AGP275">
        <v>-0.65</v>
      </c>
    </row>
    <row r="276" spans="1:874">
      <c r="A276" s="2">
        <v>42432</v>
      </c>
      <c r="BR276">
        <v>16.850000000000001</v>
      </c>
      <c r="BS276">
        <v>15.55</v>
      </c>
      <c r="BT276">
        <v>14.35</v>
      </c>
      <c r="BU276">
        <v>16.2</v>
      </c>
      <c r="BV276">
        <v>16.399999999999999</v>
      </c>
      <c r="BW276">
        <v>18.45</v>
      </c>
      <c r="NB276">
        <v>15.34</v>
      </c>
      <c r="NC276">
        <v>21.54</v>
      </c>
      <c r="ND276">
        <v>19.8</v>
      </c>
      <c r="NE276">
        <v>15.61</v>
      </c>
      <c r="NF276">
        <v>16.96</v>
      </c>
      <c r="PF276">
        <v>17.399999999999999</v>
      </c>
      <c r="PQ276">
        <v>11</v>
      </c>
      <c r="PR276">
        <v>7.5</v>
      </c>
      <c r="PS276">
        <v>8.5</v>
      </c>
      <c r="PT276">
        <v>7.2</v>
      </c>
      <c r="VD276">
        <v>7.02</v>
      </c>
      <c r="VE276">
        <v>7.13</v>
      </c>
      <c r="VF276">
        <v>11.6</v>
      </c>
      <c r="VG276">
        <v>7.25</v>
      </c>
      <c r="WX276">
        <v>7.8</v>
      </c>
      <c r="YB276">
        <v>4.9000000000000004</v>
      </c>
      <c r="YC276">
        <v>4.9000000000000004</v>
      </c>
      <c r="YD276">
        <v>4.9000000000000004</v>
      </c>
      <c r="YE276">
        <v>4.8899999999999997</v>
      </c>
      <c r="ZP276">
        <v>-1.88</v>
      </c>
      <c r="ZQ276">
        <v>-0.6</v>
      </c>
      <c r="AEY276">
        <v>-0.73</v>
      </c>
      <c r="AEZ276">
        <v>-1.05</v>
      </c>
      <c r="AFA276">
        <v>-1.88</v>
      </c>
      <c r="AGP276">
        <v>-0.65</v>
      </c>
    </row>
    <row r="277" spans="1:874">
      <c r="A277" s="2">
        <v>42431</v>
      </c>
      <c r="BR277">
        <v>17.190000000000001</v>
      </c>
      <c r="BS277">
        <v>15.75</v>
      </c>
      <c r="BT277">
        <v>14.55</v>
      </c>
      <c r="BU277">
        <v>16.5</v>
      </c>
      <c r="BV277">
        <v>16.75</v>
      </c>
      <c r="BW277">
        <v>18.899999999999999</v>
      </c>
      <c r="NB277">
        <v>15.53</v>
      </c>
      <c r="NC277">
        <v>21.75</v>
      </c>
      <c r="ND277">
        <v>20</v>
      </c>
      <c r="NE277">
        <v>15.81</v>
      </c>
      <c r="NF277">
        <v>17.329999999999998</v>
      </c>
      <c r="PF277">
        <v>17.600000000000001</v>
      </c>
      <c r="PQ277">
        <v>11</v>
      </c>
      <c r="PR277">
        <v>6.95</v>
      </c>
      <c r="PS277">
        <v>8.5</v>
      </c>
      <c r="PT277">
        <v>5.63</v>
      </c>
      <c r="VD277">
        <v>6.8</v>
      </c>
      <c r="VE277">
        <v>7.28</v>
      </c>
      <c r="VF277">
        <v>11.25</v>
      </c>
      <c r="VG277">
        <v>7.05</v>
      </c>
      <c r="WX277">
        <v>7.4</v>
      </c>
      <c r="YB277">
        <v>4.97</v>
      </c>
      <c r="YC277">
        <v>4.97</v>
      </c>
      <c r="YD277">
        <v>4.97</v>
      </c>
      <c r="YE277">
        <v>4.9400000000000004</v>
      </c>
      <c r="ZP277">
        <v>-1.88</v>
      </c>
      <c r="ZQ277">
        <v>-0.6</v>
      </c>
      <c r="AEY277">
        <v>-0.73</v>
      </c>
      <c r="AEZ277">
        <v>-1.05</v>
      </c>
      <c r="AFA277">
        <v>-1.88</v>
      </c>
      <c r="AGP277">
        <v>-0.65</v>
      </c>
    </row>
    <row r="278" spans="1:874">
      <c r="A278" s="2">
        <v>42430</v>
      </c>
      <c r="BR278">
        <v>16.899999999999999</v>
      </c>
      <c r="BS278">
        <v>15.6</v>
      </c>
      <c r="BT278">
        <v>14.4</v>
      </c>
      <c r="BU278">
        <v>16.45</v>
      </c>
      <c r="BV278">
        <v>16.75</v>
      </c>
      <c r="BW278">
        <v>18.45</v>
      </c>
      <c r="NB278">
        <v>15.49</v>
      </c>
      <c r="NC278">
        <v>21.7</v>
      </c>
      <c r="ND278">
        <v>19.899999999999999</v>
      </c>
      <c r="NE278">
        <v>15.61</v>
      </c>
      <c r="NF278">
        <v>17.2</v>
      </c>
      <c r="PF278">
        <v>17.600000000000001</v>
      </c>
      <c r="PQ278">
        <v>11.3</v>
      </c>
      <c r="PR278">
        <v>7.1</v>
      </c>
      <c r="PS278">
        <v>8.1</v>
      </c>
      <c r="PT278">
        <v>5.85</v>
      </c>
      <c r="VD278">
        <v>7.08</v>
      </c>
      <c r="VE278">
        <v>6.88</v>
      </c>
      <c r="VF278">
        <v>11.33</v>
      </c>
      <c r="VG278">
        <v>7.05</v>
      </c>
      <c r="WX278">
        <v>7.33</v>
      </c>
      <c r="YB278">
        <v>5.0199999999999996</v>
      </c>
      <c r="YC278">
        <v>5.0199999999999996</v>
      </c>
      <c r="YD278">
        <v>5.0199999999999996</v>
      </c>
      <c r="YE278">
        <v>5</v>
      </c>
      <c r="ZP278">
        <v>-1.88</v>
      </c>
      <c r="ZQ278">
        <v>-0.6</v>
      </c>
      <c r="AEY278">
        <v>-1</v>
      </c>
      <c r="AEZ278">
        <v>-1</v>
      </c>
      <c r="AFA278">
        <v>-1.88</v>
      </c>
      <c r="AGP278">
        <v>-0.6</v>
      </c>
    </row>
    <row r="279" spans="1:874">
      <c r="A279" s="2">
        <v>42429</v>
      </c>
      <c r="BS279">
        <v>15.3</v>
      </c>
      <c r="BT279">
        <v>14.05</v>
      </c>
      <c r="BU279">
        <v>16.05</v>
      </c>
      <c r="BV279">
        <v>16.5</v>
      </c>
      <c r="BW279">
        <v>18</v>
      </c>
      <c r="BX279">
        <v>19.55</v>
      </c>
      <c r="NB279">
        <v>15.25</v>
      </c>
      <c r="NC279">
        <v>21.5</v>
      </c>
      <c r="ND279">
        <v>19.600000000000001</v>
      </c>
      <c r="NE279">
        <v>15.2</v>
      </c>
      <c r="NF279">
        <v>16.850000000000001</v>
      </c>
      <c r="PF279">
        <v>17.399999999999999</v>
      </c>
      <c r="PR279">
        <v>6.5</v>
      </c>
      <c r="PS279">
        <v>8.5</v>
      </c>
      <c r="PT279">
        <v>7</v>
      </c>
      <c r="PU279">
        <v>5.9</v>
      </c>
      <c r="VD279">
        <v>6.75</v>
      </c>
      <c r="VE279">
        <v>6.83</v>
      </c>
      <c r="VF279">
        <v>11.08</v>
      </c>
      <c r="VG279">
        <v>6.95</v>
      </c>
      <c r="WX279">
        <v>7.33</v>
      </c>
      <c r="YB279">
        <v>5</v>
      </c>
      <c r="YC279">
        <v>5</v>
      </c>
      <c r="YD279">
        <v>5</v>
      </c>
      <c r="YE279">
        <v>4.99</v>
      </c>
      <c r="ZQ279">
        <v>-0.6</v>
      </c>
      <c r="ZR279">
        <v>-0.6</v>
      </c>
      <c r="AEY279">
        <v>-1</v>
      </c>
      <c r="AEZ279">
        <v>-1</v>
      </c>
      <c r="AFA279">
        <v>-1.88</v>
      </c>
      <c r="AGP279">
        <v>-0.6</v>
      </c>
    </row>
    <row r="280" spans="1:874">
      <c r="A280" s="2">
        <v>42426</v>
      </c>
      <c r="BS280">
        <v>15.45</v>
      </c>
      <c r="BT280">
        <v>14.25</v>
      </c>
      <c r="BU280">
        <v>16.350000000000001</v>
      </c>
      <c r="BV280">
        <v>16.7</v>
      </c>
      <c r="BW280">
        <v>18.25</v>
      </c>
      <c r="BX280">
        <v>19.600000000000001</v>
      </c>
      <c r="NB280">
        <v>15.45</v>
      </c>
      <c r="NC280">
        <v>21.71</v>
      </c>
      <c r="ND280">
        <v>19.75</v>
      </c>
      <c r="NE280">
        <v>15.33</v>
      </c>
      <c r="NF280">
        <v>17.05</v>
      </c>
      <c r="PF280">
        <v>17.62</v>
      </c>
      <c r="PR280">
        <v>6.5</v>
      </c>
      <c r="PS280">
        <v>9.5</v>
      </c>
      <c r="PT280">
        <v>5.88</v>
      </c>
      <c r="PU280">
        <v>5.68</v>
      </c>
      <c r="VD280">
        <v>6.55</v>
      </c>
      <c r="VE280">
        <v>6.83</v>
      </c>
      <c r="VF280">
        <v>11.4</v>
      </c>
      <c r="VG280">
        <v>7.03</v>
      </c>
      <c r="WX280">
        <v>7</v>
      </c>
      <c r="YB280">
        <v>5</v>
      </c>
      <c r="YC280">
        <v>5</v>
      </c>
      <c r="YD280">
        <v>5</v>
      </c>
      <c r="YE280">
        <v>4.9800000000000004</v>
      </c>
      <c r="ZQ280">
        <v>-0.6</v>
      </c>
      <c r="ZR280">
        <v>-0.6</v>
      </c>
      <c r="AEY280">
        <v>-1</v>
      </c>
      <c r="AEZ280">
        <v>-1</v>
      </c>
      <c r="AFA280">
        <v>-1.88</v>
      </c>
      <c r="AGP280">
        <v>-0.6</v>
      </c>
    </row>
    <row r="281" spans="1:874">
      <c r="A281" s="2">
        <v>42425</v>
      </c>
      <c r="BS281">
        <v>15.15</v>
      </c>
      <c r="BT281">
        <v>13.85</v>
      </c>
      <c r="BU281">
        <v>16.05</v>
      </c>
      <c r="BV281">
        <v>16.45</v>
      </c>
      <c r="BW281">
        <v>18.2</v>
      </c>
      <c r="BX281">
        <v>19.600000000000001</v>
      </c>
      <c r="NB281">
        <v>15.3</v>
      </c>
      <c r="NC281">
        <v>21.55</v>
      </c>
      <c r="ND281">
        <v>19.61</v>
      </c>
      <c r="NE281">
        <v>15.15</v>
      </c>
      <c r="NF281">
        <v>16.899999999999999</v>
      </c>
      <c r="PF281">
        <v>17.48</v>
      </c>
      <c r="PR281">
        <v>6.88</v>
      </c>
      <c r="PS281">
        <v>10</v>
      </c>
      <c r="PT281">
        <v>6</v>
      </c>
      <c r="PU281">
        <v>6.3</v>
      </c>
      <c r="VD281">
        <v>8</v>
      </c>
      <c r="VE281">
        <v>8.0500000000000007</v>
      </c>
      <c r="VF281">
        <v>11.85</v>
      </c>
      <c r="VG281">
        <v>7.25</v>
      </c>
      <c r="WX281">
        <v>7.82</v>
      </c>
      <c r="YB281">
        <v>5.07</v>
      </c>
      <c r="YC281">
        <v>5.07</v>
      </c>
      <c r="YD281">
        <v>5.07</v>
      </c>
      <c r="YE281">
        <v>5.04</v>
      </c>
      <c r="ZQ281">
        <v>-0.6</v>
      </c>
      <c r="ZR281">
        <v>-0.6</v>
      </c>
      <c r="AEY281">
        <v>-1</v>
      </c>
      <c r="AEZ281">
        <v>-1</v>
      </c>
      <c r="AFA281">
        <v>-1.88</v>
      </c>
      <c r="AGP281">
        <v>-0.6</v>
      </c>
    </row>
    <row r="282" spans="1:874">
      <c r="A282" s="2">
        <v>42424</v>
      </c>
      <c r="BS282">
        <v>14.81</v>
      </c>
      <c r="BT282">
        <v>13.55</v>
      </c>
      <c r="BU282">
        <v>15.81</v>
      </c>
      <c r="BV282">
        <v>16.2</v>
      </c>
      <c r="BW282">
        <v>17.829999999999998</v>
      </c>
      <c r="BX282">
        <v>19.3</v>
      </c>
      <c r="NB282">
        <v>15.1</v>
      </c>
      <c r="NC282">
        <v>21.35</v>
      </c>
      <c r="ND282">
        <v>19.45</v>
      </c>
      <c r="NE282">
        <v>14.9</v>
      </c>
      <c r="NF282">
        <v>16.59</v>
      </c>
      <c r="PF282">
        <v>17.25</v>
      </c>
      <c r="PR282">
        <v>7.75</v>
      </c>
      <c r="PS282">
        <v>9.5</v>
      </c>
      <c r="PT282">
        <v>7</v>
      </c>
      <c r="PU282">
        <v>6.5</v>
      </c>
      <c r="VD282">
        <v>7.5</v>
      </c>
      <c r="VE282">
        <v>7.78</v>
      </c>
      <c r="VF282">
        <v>12</v>
      </c>
      <c r="VG282">
        <v>7.38</v>
      </c>
      <c r="WX282">
        <v>7.85</v>
      </c>
      <c r="YB282">
        <v>4.8899999999999997</v>
      </c>
      <c r="YC282">
        <v>4.8899999999999997</v>
      </c>
      <c r="YD282">
        <v>4.8899999999999997</v>
      </c>
      <c r="YE282">
        <v>4.87</v>
      </c>
      <c r="ZQ282">
        <v>-0.6</v>
      </c>
      <c r="ZR282">
        <v>-0.6</v>
      </c>
      <c r="AEY282">
        <v>-1</v>
      </c>
      <c r="AEZ282">
        <v>-1</v>
      </c>
      <c r="AFA282">
        <v>-1.88</v>
      </c>
      <c r="AGP282">
        <v>-0.6</v>
      </c>
    </row>
    <row r="283" spans="1:874">
      <c r="A283" s="2">
        <v>42423</v>
      </c>
      <c r="BS283">
        <v>15.25</v>
      </c>
      <c r="BT283">
        <v>13.85</v>
      </c>
      <c r="BU283">
        <v>16.2</v>
      </c>
      <c r="BV283">
        <v>16.579999999999998</v>
      </c>
      <c r="BW283">
        <v>18.05</v>
      </c>
      <c r="BX283">
        <v>19.2</v>
      </c>
      <c r="NB283">
        <v>15.53</v>
      </c>
      <c r="NC283">
        <v>21.7</v>
      </c>
      <c r="ND283">
        <v>19.809999999999999</v>
      </c>
      <c r="NE283">
        <v>15.11</v>
      </c>
      <c r="NF283">
        <v>16.8</v>
      </c>
      <c r="PF283">
        <v>17.649999999999999</v>
      </c>
      <c r="PR283">
        <v>7.75</v>
      </c>
      <c r="PS283">
        <v>9.5</v>
      </c>
      <c r="PT283">
        <v>7.5</v>
      </c>
      <c r="PU283">
        <v>6.6</v>
      </c>
      <c r="VD283">
        <v>7.79</v>
      </c>
      <c r="VE283">
        <v>7.4</v>
      </c>
      <c r="VF283">
        <v>12</v>
      </c>
      <c r="VG283">
        <v>6.98</v>
      </c>
      <c r="WX283">
        <v>7.78</v>
      </c>
      <c r="YB283">
        <v>4.91</v>
      </c>
      <c r="YC283">
        <v>4.91</v>
      </c>
      <c r="YD283">
        <v>4.91</v>
      </c>
      <c r="YE283">
        <v>4.91</v>
      </c>
      <c r="ZQ283">
        <v>-0.6</v>
      </c>
      <c r="ZR283">
        <v>-0.6</v>
      </c>
      <c r="AEY283">
        <v>-1</v>
      </c>
      <c r="AEZ283">
        <v>-1</v>
      </c>
      <c r="AFA283">
        <v>-1.88</v>
      </c>
      <c r="AGP283">
        <v>-0.6</v>
      </c>
    </row>
    <row r="284" spans="1:874">
      <c r="A284" s="2">
        <v>42422</v>
      </c>
      <c r="BS284">
        <v>15.35</v>
      </c>
      <c r="BT284">
        <v>13.9</v>
      </c>
      <c r="BU284">
        <v>16.45</v>
      </c>
      <c r="BV284">
        <v>16.8</v>
      </c>
      <c r="BW284">
        <v>18.329999999999998</v>
      </c>
      <c r="BX284">
        <v>19.7</v>
      </c>
      <c r="NB284">
        <v>15.65</v>
      </c>
      <c r="NC284">
        <v>21.9</v>
      </c>
      <c r="ND284">
        <v>20</v>
      </c>
      <c r="NE284">
        <v>15.3</v>
      </c>
      <c r="NF284">
        <v>17.13</v>
      </c>
      <c r="PF284">
        <v>17.8</v>
      </c>
      <c r="PR284">
        <v>7.75</v>
      </c>
      <c r="PS284">
        <v>9.5</v>
      </c>
      <c r="PT284">
        <v>7.5</v>
      </c>
      <c r="PU284">
        <v>6.75</v>
      </c>
      <c r="VD284">
        <v>7.75</v>
      </c>
      <c r="VE284">
        <v>7.85</v>
      </c>
      <c r="VF284">
        <v>12.25</v>
      </c>
      <c r="VG284">
        <v>8</v>
      </c>
      <c r="WX284">
        <v>7.98</v>
      </c>
      <c r="YB284">
        <v>5.35</v>
      </c>
      <c r="YC284">
        <v>5.35</v>
      </c>
      <c r="YD284">
        <v>5.35</v>
      </c>
      <c r="YE284">
        <v>5.35</v>
      </c>
      <c r="ZQ284">
        <v>-0.6</v>
      </c>
      <c r="ZR284">
        <v>-0.6</v>
      </c>
      <c r="AEY284">
        <v>-1</v>
      </c>
      <c r="AEZ284">
        <v>-1</v>
      </c>
      <c r="AFA284">
        <v>-1</v>
      </c>
      <c r="AGP284">
        <v>-0.6</v>
      </c>
    </row>
    <row r="285" spans="1:874">
      <c r="A285" s="2">
        <v>42419</v>
      </c>
      <c r="BS285">
        <v>14.85</v>
      </c>
      <c r="BT285">
        <v>13.4</v>
      </c>
      <c r="BU285">
        <v>15.8</v>
      </c>
      <c r="BV285">
        <v>16.100000000000001</v>
      </c>
      <c r="BW285">
        <v>17.55</v>
      </c>
      <c r="BX285">
        <v>19</v>
      </c>
      <c r="NB285">
        <v>15.35</v>
      </c>
      <c r="NC285">
        <v>21.35</v>
      </c>
      <c r="ND285">
        <v>19.45</v>
      </c>
      <c r="NE285">
        <v>14.7</v>
      </c>
      <c r="NF285">
        <v>16.45</v>
      </c>
      <c r="PF285">
        <v>17.350000000000001</v>
      </c>
      <c r="PR285">
        <v>8.5</v>
      </c>
      <c r="PS285">
        <v>9.5</v>
      </c>
      <c r="PT285">
        <v>7.5</v>
      </c>
      <c r="PU285">
        <v>7.25</v>
      </c>
      <c r="VD285">
        <v>7.88</v>
      </c>
      <c r="VE285">
        <v>7.88</v>
      </c>
      <c r="VF285">
        <v>12.4</v>
      </c>
      <c r="VG285">
        <v>8.1999999999999993</v>
      </c>
      <c r="WX285">
        <v>8.6300000000000008</v>
      </c>
      <c r="YB285">
        <v>5.2</v>
      </c>
      <c r="YC285">
        <v>5.2</v>
      </c>
      <c r="YD285">
        <v>5.2</v>
      </c>
      <c r="YE285">
        <v>5.2</v>
      </c>
      <c r="ZQ285">
        <v>-0.6</v>
      </c>
      <c r="ZR285">
        <v>-0.6</v>
      </c>
      <c r="AEY285">
        <v>-1</v>
      </c>
      <c r="AEZ285">
        <v>-1</v>
      </c>
      <c r="AFA285">
        <v>-1</v>
      </c>
      <c r="AGP285">
        <v>-0.6</v>
      </c>
    </row>
    <row r="286" spans="1:874">
      <c r="A286" s="2">
        <v>42418</v>
      </c>
      <c r="BS286">
        <v>14.7</v>
      </c>
      <c r="BT286">
        <v>13.2</v>
      </c>
      <c r="BU286">
        <v>15.7</v>
      </c>
      <c r="BV286">
        <v>16.2</v>
      </c>
      <c r="BW286">
        <v>17.649999999999999</v>
      </c>
      <c r="BX286">
        <v>19.05</v>
      </c>
      <c r="NB286">
        <v>15.45</v>
      </c>
      <c r="NC286">
        <v>21.4</v>
      </c>
      <c r="ND286">
        <v>19.45</v>
      </c>
      <c r="NE286">
        <v>14.6</v>
      </c>
      <c r="NF286">
        <v>16.5</v>
      </c>
      <c r="PF286">
        <v>17.45</v>
      </c>
      <c r="PR286">
        <v>8.5</v>
      </c>
      <c r="PS286">
        <v>9.5</v>
      </c>
      <c r="PT286">
        <v>7.5</v>
      </c>
      <c r="PU286">
        <v>7.55</v>
      </c>
      <c r="VD286">
        <v>7.5</v>
      </c>
      <c r="VE286">
        <v>7.5</v>
      </c>
      <c r="VF286">
        <v>11.78</v>
      </c>
      <c r="VG286">
        <v>8.5</v>
      </c>
      <c r="WX286">
        <v>8.33</v>
      </c>
      <c r="YB286">
        <v>5.3</v>
      </c>
      <c r="YC286">
        <v>5.3</v>
      </c>
      <c r="YD286">
        <v>5.24</v>
      </c>
      <c r="YE286">
        <v>5.24</v>
      </c>
      <c r="ZQ286">
        <v>-0.6</v>
      </c>
      <c r="ZR286">
        <v>-0.6</v>
      </c>
      <c r="AEY286">
        <v>-1</v>
      </c>
      <c r="AEZ286">
        <v>-1</v>
      </c>
      <c r="AFA286">
        <v>-1</v>
      </c>
      <c r="AGP286">
        <v>-0.6</v>
      </c>
    </row>
    <row r="287" spans="1:874">
      <c r="A287" s="2">
        <v>42417</v>
      </c>
      <c r="BS287">
        <v>13.95</v>
      </c>
      <c r="BT287">
        <v>12.6</v>
      </c>
      <c r="BU287">
        <v>14.9</v>
      </c>
      <c r="BV287">
        <v>15.2</v>
      </c>
      <c r="BW287">
        <v>16.600000000000001</v>
      </c>
      <c r="BX287">
        <v>17.899999999999999</v>
      </c>
      <c r="NB287">
        <v>14.7</v>
      </c>
      <c r="NC287">
        <v>20.7</v>
      </c>
      <c r="ND287">
        <v>18.75</v>
      </c>
      <c r="NE287">
        <v>13.89</v>
      </c>
      <c r="NF287">
        <v>15.55</v>
      </c>
      <c r="PF287">
        <v>16.8</v>
      </c>
      <c r="PR287">
        <v>9</v>
      </c>
      <c r="PS287">
        <v>9.9</v>
      </c>
      <c r="PT287">
        <v>8</v>
      </c>
      <c r="PU287">
        <v>8</v>
      </c>
      <c r="VD287">
        <v>7</v>
      </c>
      <c r="VE287">
        <v>7.5</v>
      </c>
      <c r="VF287">
        <v>12</v>
      </c>
      <c r="VG287">
        <v>9.15</v>
      </c>
      <c r="WX287">
        <v>7.8</v>
      </c>
      <c r="YB287">
        <v>5.05</v>
      </c>
      <c r="YC287">
        <v>5.05</v>
      </c>
      <c r="YD287">
        <v>5.0999999999999996</v>
      </c>
      <c r="YE287">
        <v>5.08</v>
      </c>
      <c r="ZQ287">
        <v>-0.6</v>
      </c>
      <c r="ZR287">
        <v>-0.6</v>
      </c>
      <c r="AEY287">
        <v>-1</v>
      </c>
      <c r="AEZ287">
        <v>-1</v>
      </c>
      <c r="AFA287">
        <v>-1</v>
      </c>
      <c r="AGP287">
        <v>-0.6</v>
      </c>
    </row>
    <row r="288" spans="1:874">
      <c r="A288" s="2">
        <v>42416</v>
      </c>
      <c r="BS288">
        <v>13.6</v>
      </c>
      <c r="BT288">
        <v>12.15</v>
      </c>
      <c r="BU288">
        <v>14.4</v>
      </c>
      <c r="BV288">
        <v>14.8</v>
      </c>
      <c r="BW288">
        <v>16.149999999999999</v>
      </c>
      <c r="BX288">
        <v>17.350000000000001</v>
      </c>
      <c r="NB288">
        <v>14.35</v>
      </c>
      <c r="NC288">
        <v>20.38</v>
      </c>
      <c r="ND288">
        <v>18.41</v>
      </c>
      <c r="NE288">
        <v>13.51</v>
      </c>
      <c r="NF288">
        <v>15.1</v>
      </c>
      <c r="PF288">
        <v>16.47</v>
      </c>
      <c r="PR288">
        <v>9</v>
      </c>
      <c r="PS288">
        <v>10.43</v>
      </c>
      <c r="PT288">
        <v>8.5</v>
      </c>
      <c r="PU288">
        <v>8.1300000000000008</v>
      </c>
      <c r="VD288">
        <v>8</v>
      </c>
      <c r="VE288">
        <v>8</v>
      </c>
      <c r="VF288">
        <v>13.25</v>
      </c>
      <c r="VG288">
        <v>9.75</v>
      </c>
      <c r="WX288">
        <v>9</v>
      </c>
      <c r="YB288">
        <v>4.71</v>
      </c>
      <c r="YC288">
        <v>4.71</v>
      </c>
      <c r="YD288">
        <v>4.6900000000000004</v>
      </c>
      <c r="YE288">
        <v>4.6900000000000004</v>
      </c>
      <c r="ZQ288">
        <v>-0.6</v>
      </c>
      <c r="ZR288">
        <v>-0.6</v>
      </c>
      <c r="AEY288">
        <v>-1</v>
      </c>
      <c r="AEZ288">
        <v>-1</v>
      </c>
      <c r="AFA288">
        <v>-1</v>
      </c>
      <c r="AGP288">
        <v>-0.6</v>
      </c>
    </row>
    <row r="289" spans="1:874">
      <c r="A289" s="2">
        <v>42415</v>
      </c>
      <c r="BS289">
        <v>13.35</v>
      </c>
      <c r="BT289">
        <v>12</v>
      </c>
      <c r="BU289">
        <v>14.05</v>
      </c>
      <c r="BV289">
        <v>14.38</v>
      </c>
      <c r="BW289">
        <v>15.7</v>
      </c>
      <c r="BX289">
        <v>16.7</v>
      </c>
      <c r="NB289">
        <v>14.3</v>
      </c>
      <c r="NC289">
        <v>20.3</v>
      </c>
      <c r="ND289">
        <v>18.3</v>
      </c>
      <c r="NE289">
        <v>13.3</v>
      </c>
      <c r="NF289">
        <v>14.75</v>
      </c>
      <c r="PF289">
        <v>16.399999999999999</v>
      </c>
      <c r="PR289">
        <v>11.25</v>
      </c>
      <c r="PS289">
        <v>11.25</v>
      </c>
      <c r="PT289">
        <v>8.5</v>
      </c>
      <c r="PU289">
        <v>9</v>
      </c>
      <c r="VD289">
        <v>8.6300000000000008</v>
      </c>
      <c r="VE289">
        <v>8.84</v>
      </c>
      <c r="VF289">
        <v>14.2</v>
      </c>
      <c r="VG289">
        <v>10.4</v>
      </c>
      <c r="WX289">
        <v>9.85</v>
      </c>
      <c r="YB289">
        <v>4.82</v>
      </c>
      <c r="YC289">
        <v>4.82</v>
      </c>
      <c r="YD289">
        <v>4.82</v>
      </c>
      <c r="YE289">
        <v>4.8</v>
      </c>
      <c r="ZQ289">
        <v>-0.6</v>
      </c>
      <c r="ZR289">
        <v>-0.6</v>
      </c>
      <c r="AEY289">
        <v>-1</v>
      </c>
      <c r="AEZ289">
        <v>-1</v>
      </c>
      <c r="AFA289">
        <v>-1</v>
      </c>
      <c r="AGP289">
        <v>-0.6</v>
      </c>
    </row>
    <row r="290" spans="1:874">
      <c r="A290" s="2">
        <v>42412</v>
      </c>
      <c r="BS290">
        <v>13.78</v>
      </c>
      <c r="BT290">
        <v>12.28</v>
      </c>
      <c r="BU290">
        <v>14.4</v>
      </c>
      <c r="BV290">
        <v>14.83</v>
      </c>
      <c r="BW290">
        <v>16.399999999999999</v>
      </c>
      <c r="BX290">
        <v>17.25</v>
      </c>
      <c r="NB290">
        <v>14.5</v>
      </c>
      <c r="NC290">
        <v>20.57</v>
      </c>
      <c r="ND290">
        <v>18.579999999999998</v>
      </c>
      <c r="NE290">
        <v>13.65</v>
      </c>
      <c r="NF290">
        <v>15.2</v>
      </c>
      <c r="PF290">
        <v>16.600000000000001</v>
      </c>
      <c r="PR290">
        <v>11.25</v>
      </c>
      <c r="PS290">
        <v>11.25</v>
      </c>
      <c r="PT290">
        <v>9.75</v>
      </c>
      <c r="PU290">
        <v>9.4</v>
      </c>
      <c r="VD290">
        <v>8.98</v>
      </c>
      <c r="VE290">
        <v>9.48</v>
      </c>
      <c r="VF290">
        <v>14.85</v>
      </c>
      <c r="VG290">
        <v>11</v>
      </c>
      <c r="WX290">
        <v>10.050000000000001</v>
      </c>
      <c r="YB290">
        <v>5.05</v>
      </c>
      <c r="YC290">
        <v>5.05</v>
      </c>
      <c r="YD290">
        <v>5.05</v>
      </c>
      <c r="YE290">
        <v>5.04</v>
      </c>
      <c r="ZQ290">
        <v>-0.6</v>
      </c>
      <c r="ZR290">
        <v>-0.6</v>
      </c>
      <c r="AEY290">
        <v>-1</v>
      </c>
      <c r="AEZ290">
        <v>-1</v>
      </c>
      <c r="AFA290">
        <v>-1</v>
      </c>
      <c r="AGP290">
        <v>-0.6</v>
      </c>
    </row>
    <row r="291" spans="1:874">
      <c r="A291" s="2">
        <v>42411</v>
      </c>
      <c r="BS291">
        <v>13.4</v>
      </c>
      <c r="BT291">
        <v>12</v>
      </c>
      <c r="BU291">
        <v>14.2</v>
      </c>
      <c r="BV291">
        <v>14.55</v>
      </c>
      <c r="BW291">
        <v>16.2</v>
      </c>
      <c r="BX291">
        <v>17.25</v>
      </c>
      <c r="NB291">
        <v>14.3</v>
      </c>
      <c r="NC291">
        <v>20.32</v>
      </c>
      <c r="ND291">
        <v>18.32</v>
      </c>
      <c r="NE291">
        <v>13.45</v>
      </c>
      <c r="NF291">
        <v>15</v>
      </c>
      <c r="PF291">
        <v>16.3</v>
      </c>
      <c r="PR291">
        <v>11</v>
      </c>
      <c r="PS291">
        <v>11.25</v>
      </c>
      <c r="PT291">
        <v>10.38</v>
      </c>
      <c r="PU291">
        <v>9.5</v>
      </c>
      <c r="VD291">
        <v>9.5</v>
      </c>
      <c r="VE291">
        <v>10.5</v>
      </c>
      <c r="VF291">
        <v>15</v>
      </c>
      <c r="VG291">
        <v>11.2</v>
      </c>
      <c r="WX291">
        <v>10.6</v>
      </c>
      <c r="YB291">
        <v>4.88</v>
      </c>
      <c r="YC291">
        <v>4.88</v>
      </c>
      <c r="YD291">
        <v>4.88</v>
      </c>
      <c r="YE291">
        <v>4.75</v>
      </c>
      <c r="ZQ291">
        <v>-0.6</v>
      </c>
      <c r="ZR291">
        <v>-0.6</v>
      </c>
      <c r="AEY291">
        <v>-1</v>
      </c>
      <c r="AEZ291">
        <v>-1</v>
      </c>
      <c r="AFA291">
        <v>-1</v>
      </c>
      <c r="AGP291">
        <v>-0.6</v>
      </c>
    </row>
    <row r="292" spans="1:874">
      <c r="A292" s="2">
        <v>42410</v>
      </c>
      <c r="BS292">
        <v>13.65</v>
      </c>
      <c r="BT292">
        <v>12.4</v>
      </c>
      <c r="BU292">
        <v>14.38</v>
      </c>
      <c r="BV292">
        <v>14.8</v>
      </c>
      <c r="BW292">
        <v>16.399999999999999</v>
      </c>
      <c r="BX292">
        <v>17.45</v>
      </c>
      <c r="NB292">
        <v>14.5</v>
      </c>
      <c r="NC292">
        <v>20.55</v>
      </c>
      <c r="ND292">
        <v>18.55</v>
      </c>
      <c r="NE292">
        <v>13.7</v>
      </c>
      <c r="NF292">
        <v>15.2</v>
      </c>
      <c r="PF292">
        <v>16.5</v>
      </c>
      <c r="PR292">
        <v>11.75</v>
      </c>
      <c r="PS292">
        <v>11.75</v>
      </c>
      <c r="PT292">
        <v>10.25</v>
      </c>
      <c r="PU292">
        <v>10</v>
      </c>
      <c r="VD292">
        <v>9.4</v>
      </c>
      <c r="VE292">
        <v>10.95</v>
      </c>
      <c r="VF292">
        <v>15.5</v>
      </c>
      <c r="VG292">
        <v>11.5</v>
      </c>
      <c r="WX292">
        <v>10.65</v>
      </c>
      <c r="YB292">
        <v>4.72</v>
      </c>
      <c r="YC292">
        <v>4.72</v>
      </c>
      <c r="YD292">
        <v>4.72</v>
      </c>
      <c r="YE292">
        <v>4.87</v>
      </c>
      <c r="ZQ292">
        <v>-0.6</v>
      </c>
      <c r="ZR292">
        <v>-0.6</v>
      </c>
      <c r="AEY292">
        <v>-1</v>
      </c>
      <c r="AEZ292">
        <v>-1</v>
      </c>
      <c r="AFA292">
        <v>-1</v>
      </c>
      <c r="AGP292">
        <v>-0.6</v>
      </c>
    </row>
    <row r="293" spans="1:874">
      <c r="A293" s="2">
        <v>42409</v>
      </c>
      <c r="BS293">
        <v>14.2</v>
      </c>
      <c r="BT293">
        <v>12.9</v>
      </c>
      <c r="BU293">
        <v>15.1</v>
      </c>
      <c r="BV293">
        <v>15.6</v>
      </c>
      <c r="BW293">
        <v>17.149999999999999</v>
      </c>
      <c r="BX293">
        <v>18.420000000000002</v>
      </c>
      <c r="NB293">
        <v>14.95</v>
      </c>
      <c r="NC293">
        <v>20.95</v>
      </c>
      <c r="ND293">
        <v>19</v>
      </c>
      <c r="NE293">
        <v>14.25</v>
      </c>
      <c r="NF293">
        <v>15.89</v>
      </c>
      <c r="PF293">
        <v>16.89</v>
      </c>
      <c r="PR293">
        <v>12.5</v>
      </c>
      <c r="PS293">
        <v>12</v>
      </c>
      <c r="PT293">
        <v>10.63</v>
      </c>
      <c r="PU293">
        <v>10</v>
      </c>
      <c r="VD293">
        <v>9.85</v>
      </c>
      <c r="VE293">
        <v>11.15</v>
      </c>
      <c r="VF293">
        <v>15.75</v>
      </c>
      <c r="VG293">
        <v>11.65</v>
      </c>
      <c r="WX293">
        <v>10.68</v>
      </c>
      <c r="YB293">
        <v>4.96</v>
      </c>
      <c r="YC293">
        <v>4.96</v>
      </c>
      <c r="YD293">
        <v>4.96</v>
      </c>
      <c r="YE293">
        <v>4.9400000000000004</v>
      </c>
      <c r="ZQ293">
        <v>-0.6</v>
      </c>
      <c r="ZR293">
        <v>-0.6</v>
      </c>
      <c r="AEY293">
        <v>-1</v>
      </c>
      <c r="AEZ293">
        <v>-1</v>
      </c>
      <c r="AFA293">
        <v>-1</v>
      </c>
      <c r="AGP293">
        <v>-0.6</v>
      </c>
    </row>
    <row r="294" spans="1:874">
      <c r="A294" s="2">
        <v>42408</v>
      </c>
      <c r="BS294">
        <v>14.44</v>
      </c>
      <c r="BT294">
        <v>13.1</v>
      </c>
      <c r="BU294">
        <v>15.38</v>
      </c>
      <c r="BV294">
        <v>15.66</v>
      </c>
      <c r="BW294">
        <v>17.45</v>
      </c>
      <c r="BX294">
        <v>18.350000000000001</v>
      </c>
      <c r="NB294">
        <v>15.2</v>
      </c>
      <c r="NC294">
        <v>21.25</v>
      </c>
      <c r="ND294">
        <v>19.3</v>
      </c>
      <c r="NE294">
        <v>14.5</v>
      </c>
      <c r="NF294">
        <v>16.100000000000001</v>
      </c>
      <c r="PF294">
        <v>17.25</v>
      </c>
      <c r="PR294">
        <v>13</v>
      </c>
      <c r="PS294">
        <v>12.93</v>
      </c>
      <c r="PT294">
        <v>10.95</v>
      </c>
      <c r="PU294">
        <v>10.85</v>
      </c>
      <c r="VD294">
        <v>10.5</v>
      </c>
      <c r="VE294">
        <v>11.18</v>
      </c>
      <c r="VF294">
        <v>15.83</v>
      </c>
      <c r="VG294">
        <v>11.75</v>
      </c>
      <c r="WX294">
        <v>10.75</v>
      </c>
      <c r="YB294">
        <v>5.23</v>
      </c>
      <c r="YC294">
        <v>5.23</v>
      </c>
      <c r="YD294">
        <v>5.23</v>
      </c>
      <c r="YE294">
        <v>5.23</v>
      </c>
      <c r="ZQ294">
        <v>-0.6</v>
      </c>
      <c r="ZR294">
        <v>-0.6</v>
      </c>
      <c r="AEY294">
        <v>-1</v>
      </c>
      <c r="AEZ294">
        <v>-1</v>
      </c>
      <c r="AFA294">
        <v>-1</v>
      </c>
      <c r="AGP294">
        <v>-0.6</v>
      </c>
    </row>
    <row r="295" spans="1:874">
      <c r="A295" s="2">
        <v>42405</v>
      </c>
      <c r="BS295">
        <v>14.8</v>
      </c>
      <c r="BT295">
        <v>13.25</v>
      </c>
      <c r="BU295">
        <v>15.66</v>
      </c>
      <c r="BV295">
        <v>16.100000000000001</v>
      </c>
      <c r="BW295">
        <v>17.8</v>
      </c>
      <c r="BX295">
        <v>18.8</v>
      </c>
      <c r="NB295">
        <v>15.43</v>
      </c>
      <c r="NC295">
        <v>21.61</v>
      </c>
      <c r="ND295">
        <v>19.68</v>
      </c>
      <c r="NE295">
        <v>14.91</v>
      </c>
      <c r="NF295">
        <v>16.45</v>
      </c>
      <c r="PF295">
        <v>17.55</v>
      </c>
      <c r="PR295">
        <v>12.75</v>
      </c>
      <c r="PS295">
        <v>12</v>
      </c>
      <c r="PT295">
        <v>10.5</v>
      </c>
      <c r="PU295">
        <v>11</v>
      </c>
      <c r="VD295">
        <v>10.25</v>
      </c>
      <c r="VE295">
        <v>11.15</v>
      </c>
      <c r="VF295">
        <v>16</v>
      </c>
      <c r="VG295">
        <v>11.5</v>
      </c>
      <c r="WX295">
        <v>10.8</v>
      </c>
      <c r="YB295">
        <v>5.58</v>
      </c>
      <c r="YC295">
        <v>5.58</v>
      </c>
      <c r="YD295">
        <v>5.58</v>
      </c>
      <c r="YE295">
        <v>5.54</v>
      </c>
      <c r="ZQ295">
        <v>-0.6</v>
      </c>
      <c r="ZR295">
        <v>-0.6</v>
      </c>
      <c r="AEY295">
        <v>-1</v>
      </c>
      <c r="AEZ295">
        <v>-1</v>
      </c>
      <c r="AFA295">
        <v>-1</v>
      </c>
      <c r="AGP295">
        <v>-0.6</v>
      </c>
    </row>
    <row r="296" spans="1:874">
      <c r="A296" s="2">
        <v>42404</v>
      </c>
      <c r="BS296">
        <v>15.2</v>
      </c>
      <c r="BT296">
        <v>13.7</v>
      </c>
      <c r="BU296">
        <v>15.9</v>
      </c>
      <c r="BV296">
        <v>16.399999999999999</v>
      </c>
      <c r="BW296">
        <v>18.2</v>
      </c>
      <c r="BX296">
        <v>19.149999999999999</v>
      </c>
      <c r="NB296">
        <v>15.6</v>
      </c>
      <c r="NC296">
        <v>21.9</v>
      </c>
      <c r="ND296">
        <v>20.03</v>
      </c>
      <c r="NE296">
        <v>15.35</v>
      </c>
      <c r="NF296">
        <v>16.8</v>
      </c>
      <c r="PF296">
        <v>17.8</v>
      </c>
      <c r="PR296">
        <v>12.13</v>
      </c>
      <c r="PS296">
        <v>12.1</v>
      </c>
      <c r="PT296">
        <v>10.9</v>
      </c>
      <c r="PU296">
        <v>11</v>
      </c>
      <c r="VD296">
        <v>10.4</v>
      </c>
      <c r="VE296">
        <v>11.18</v>
      </c>
      <c r="VF296">
        <v>16.3</v>
      </c>
      <c r="VG296">
        <v>11.4</v>
      </c>
      <c r="WX296">
        <v>10.85</v>
      </c>
      <c r="YB296">
        <v>5.62</v>
      </c>
      <c r="YC296">
        <v>5.62</v>
      </c>
      <c r="YD296">
        <v>5.62</v>
      </c>
      <c r="YE296">
        <v>5.6</v>
      </c>
      <c r="ZQ296">
        <v>-0.6</v>
      </c>
      <c r="ZR296">
        <v>-0.6</v>
      </c>
      <c r="AEY296">
        <v>-1</v>
      </c>
      <c r="AEZ296">
        <v>-1</v>
      </c>
      <c r="AFA296">
        <v>-1</v>
      </c>
      <c r="AGP296">
        <v>-0.6</v>
      </c>
    </row>
    <row r="297" spans="1:874">
      <c r="A297" s="2">
        <v>42403</v>
      </c>
      <c r="BS297">
        <v>15.3</v>
      </c>
      <c r="BT297">
        <v>13.9</v>
      </c>
      <c r="BU297">
        <v>16.05</v>
      </c>
      <c r="BV297">
        <v>16.53</v>
      </c>
      <c r="BW297">
        <v>18.2</v>
      </c>
      <c r="BX297">
        <v>19.05</v>
      </c>
      <c r="NB297">
        <v>15.75</v>
      </c>
      <c r="NC297">
        <v>21.95</v>
      </c>
      <c r="ND297">
        <v>20.100000000000001</v>
      </c>
      <c r="NE297">
        <v>15.45</v>
      </c>
      <c r="NF297">
        <v>16.850000000000001</v>
      </c>
      <c r="PF297">
        <v>17.87</v>
      </c>
      <c r="PR297">
        <v>13</v>
      </c>
      <c r="PS297">
        <v>12</v>
      </c>
      <c r="PT297">
        <v>12</v>
      </c>
      <c r="PU297">
        <v>11.45</v>
      </c>
      <c r="VD297">
        <v>10.5</v>
      </c>
      <c r="VE297">
        <v>11.28</v>
      </c>
      <c r="VF297">
        <v>16.3</v>
      </c>
      <c r="VG297">
        <v>11.55</v>
      </c>
      <c r="WX297">
        <v>10.75</v>
      </c>
      <c r="YB297">
        <v>5.63</v>
      </c>
      <c r="YC297">
        <v>5.63</v>
      </c>
      <c r="YD297">
        <v>5.63</v>
      </c>
      <c r="YE297">
        <v>5.62</v>
      </c>
      <c r="ZQ297">
        <v>-0.75</v>
      </c>
      <c r="ZR297">
        <v>-0.8</v>
      </c>
      <c r="AEY297">
        <v>-1</v>
      </c>
      <c r="AEZ297">
        <v>-1</v>
      </c>
      <c r="AFA297">
        <v>-0.75</v>
      </c>
      <c r="AGP297">
        <v>-0.8</v>
      </c>
    </row>
    <row r="298" spans="1:874">
      <c r="A298" s="2">
        <v>42402</v>
      </c>
      <c r="BS298">
        <v>15</v>
      </c>
      <c r="BT298">
        <v>13.6</v>
      </c>
      <c r="BU298">
        <v>15.6</v>
      </c>
      <c r="BV298">
        <v>16.16</v>
      </c>
      <c r="BW298">
        <v>17.8</v>
      </c>
      <c r="BX298">
        <v>18.649999999999999</v>
      </c>
      <c r="NB298">
        <v>15.4</v>
      </c>
      <c r="NC298">
        <v>21.77</v>
      </c>
      <c r="ND298">
        <v>19.97</v>
      </c>
      <c r="NE298">
        <v>15.15</v>
      </c>
      <c r="NF298">
        <v>16.41</v>
      </c>
      <c r="PF298">
        <v>17.600000000000001</v>
      </c>
      <c r="PR298">
        <v>13</v>
      </c>
      <c r="PS298">
        <v>12</v>
      </c>
      <c r="PT298">
        <v>11.75</v>
      </c>
      <c r="PU298">
        <v>11.38</v>
      </c>
      <c r="VD298">
        <v>10.5</v>
      </c>
      <c r="VE298">
        <v>11.2</v>
      </c>
      <c r="VF298">
        <v>16.100000000000001</v>
      </c>
      <c r="VG298">
        <v>11.35</v>
      </c>
      <c r="WX298">
        <v>11.13</v>
      </c>
      <c r="YB298">
        <v>5.85</v>
      </c>
      <c r="YC298">
        <v>5.85</v>
      </c>
      <c r="YD298">
        <v>5.85</v>
      </c>
      <c r="YE298">
        <v>5.82</v>
      </c>
      <c r="ZQ298">
        <v>-0.75</v>
      </c>
      <c r="ZR298">
        <v>-0.8</v>
      </c>
      <c r="AEY298">
        <v>-1</v>
      </c>
      <c r="AEZ298">
        <v>-1</v>
      </c>
      <c r="AFA298">
        <v>-0.75</v>
      </c>
      <c r="AGP298">
        <v>-0.8</v>
      </c>
    </row>
    <row r="299" spans="1:874">
      <c r="A299" s="2">
        <v>42401</v>
      </c>
      <c r="BS299">
        <v>15.6</v>
      </c>
      <c r="BT299">
        <v>14.1</v>
      </c>
      <c r="BU299">
        <v>16.149999999999999</v>
      </c>
      <c r="BV299">
        <v>16.649999999999999</v>
      </c>
      <c r="BW299">
        <v>18.75</v>
      </c>
      <c r="BX299">
        <v>19.920000000000002</v>
      </c>
      <c r="NB299">
        <v>15.7</v>
      </c>
      <c r="NC299">
        <v>22.13</v>
      </c>
      <c r="ND299">
        <v>20.29</v>
      </c>
      <c r="NE299">
        <v>15.6</v>
      </c>
      <c r="NF299">
        <v>17.149999999999999</v>
      </c>
      <c r="PF299">
        <v>17.95</v>
      </c>
      <c r="PR299">
        <v>13</v>
      </c>
      <c r="PS299">
        <v>12</v>
      </c>
      <c r="PT299">
        <v>11.75</v>
      </c>
      <c r="PU299">
        <v>12.05</v>
      </c>
      <c r="VD299">
        <v>10.5</v>
      </c>
      <c r="VE299">
        <v>11.43</v>
      </c>
      <c r="VF299">
        <v>16.29</v>
      </c>
      <c r="VG299">
        <v>11.7</v>
      </c>
      <c r="WX299">
        <v>11.2</v>
      </c>
      <c r="YB299">
        <v>5.82</v>
      </c>
      <c r="YC299">
        <v>5.82</v>
      </c>
      <c r="YD299">
        <v>5.82</v>
      </c>
      <c r="YE299">
        <v>5.7</v>
      </c>
      <c r="ZQ299">
        <v>-0.75</v>
      </c>
      <c r="ZR299">
        <v>-0.8</v>
      </c>
      <c r="AEY299">
        <v>-1</v>
      </c>
      <c r="AEZ299">
        <v>-1</v>
      </c>
      <c r="AFA299">
        <v>-0.75</v>
      </c>
      <c r="AGP299">
        <v>-0.8</v>
      </c>
    </row>
    <row r="300" spans="1:874">
      <c r="A300" s="2">
        <v>42398</v>
      </c>
      <c r="BT300">
        <v>14.5</v>
      </c>
      <c r="BU300">
        <v>16.55</v>
      </c>
      <c r="BV300">
        <v>17.04</v>
      </c>
      <c r="BW300">
        <v>19.2</v>
      </c>
      <c r="BX300">
        <v>20.399999999999999</v>
      </c>
      <c r="BY300">
        <v>22.05</v>
      </c>
      <c r="NB300">
        <v>16.25</v>
      </c>
      <c r="NC300">
        <v>22.65</v>
      </c>
      <c r="ND300">
        <v>20.82</v>
      </c>
      <c r="NE300">
        <v>16.03</v>
      </c>
      <c r="NF300">
        <v>17.59</v>
      </c>
      <c r="PF300">
        <v>18.45</v>
      </c>
      <c r="PS300">
        <v>11.25</v>
      </c>
      <c r="PT300">
        <v>12.25</v>
      </c>
      <c r="PU300">
        <v>12</v>
      </c>
      <c r="PV300">
        <v>11</v>
      </c>
      <c r="VD300">
        <v>10.28</v>
      </c>
      <c r="VE300">
        <v>11.6</v>
      </c>
      <c r="VF300">
        <v>16.3</v>
      </c>
      <c r="VG300">
        <v>11.95</v>
      </c>
      <c r="WX300">
        <v>11.18</v>
      </c>
      <c r="YB300">
        <v>6.06</v>
      </c>
      <c r="YC300">
        <v>6.06</v>
      </c>
      <c r="YD300">
        <v>6.06</v>
      </c>
      <c r="YE300">
        <v>6.03</v>
      </c>
      <c r="ZR300">
        <v>-0.8</v>
      </c>
      <c r="ZS300">
        <v>-0.25</v>
      </c>
      <c r="AEY300">
        <v>-1</v>
      </c>
      <c r="AEZ300">
        <v>-1</v>
      </c>
      <c r="AFA300">
        <v>-0.75</v>
      </c>
      <c r="AGP300">
        <v>-0.8</v>
      </c>
    </row>
    <row r="301" spans="1:874">
      <c r="A301" s="2">
        <v>42397</v>
      </c>
      <c r="BT301">
        <v>14.1</v>
      </c>
      <c r="BU301">
        <v>15.95</v>
      </c>
      <c r="BV301">
        <v>16.55</v>
      </c>
      <c r="BW301">
        <v>18.600000000000001</v>
      </c>
      <c r="BX301">
        <v>19.940000000000001</v>
      </c>
      <c r="BY301">
        <v>22.9</v>
      </c>
      <c r="NB301">
        <v>16.05</v>
      </c>
      <c r="NC301">
        <v>22.35</v>
      </c>
      <c r="ND301">
        <v>20.45</v>
      </c>
      <c r="NE301">
        <v>15.5</v>
      </c>
      <c r="NF301">
        <v>17.11</v>
      </c>
      <c r="PF301">
        <v>18.25</v>
      </c>
      <c r="PS301">
        <v>12</v>
      </c>
      <c r="PT301">
        <v>12</v>
      </c>
      <c r="PU301">
        <v>12.25</v>
      </c>
      <c r="PV301">
        <v>11.93</v>
      </c>
      <c r="VD301">
        <v>10.88</v>
      </c>
      <c r="VE301">
        <v>11.3</v>
      </c>
      <c r="VF301">
        <v>16.3</v>
      </c>
      <c r="VG301">
        <v>12.18</v>
      </c>
      <c r="WX301">
        <v>11.05</v>
      </c>
      <c r="YB301">
        <v>6.12</v>
      </c>
      <c r="YC301">
        <v>6.12</v>
      </c>
      <c r="YD301">
        <v>6.08</v>
      </c>
      <c r="YE301">
        <v>6.08</v>
      </c>
      <c r="ZR301">
        <v>-0.8</v>
      </c>
      <c r="ZS301">
        <v>-0.25</v>
      </c>
      <c r="AEY301">
        <v>-1</v>
      </c>
      <c r="AEZ301">
        <v>-1</v>
      </c>
      <c r="AFA301">
        <v>-0.75</v>
      </c>
      <c r="AGP301">
        <v>-0.8</v>
      </c>
    </row>
    <row r="302" spans="1:874">
      <c r="A302" s="2">
        <v>42396</v>
      </c>
      <c r="BT302">
        <v>13.5</v>
      </c>
      <c r="BU302">
        <v>15.4</v>
      </c>
      <c r="BV302">
        <v>15.9</v>
      </c>
      <c r="BW302">
        <v>17.989999999999998</v>
      </c>
      <c r="BX302">
        <v>19.04</v>
      </c>
      <c r="BY302">
        <v>21.4</v>
      </c>
      <c r="NB302">
        <v>15.8</v>
      </c>
      <c r="NC302">
        <v>22.05</v>
      </c>
      <c r="ND302">
        <v>20.100000000000001</v>
      </c>
      <c r="NE302">
        <v>15.05</v>
      </c>
      <c r="NF302">
        <v>16.45</v>
      </c>
      <c r="PF302">
        <v>18</v>
      </c>
      <c r="PS302">
        <v>12</v>
      </c>
      <c r="PT302">
        <v>12</v>
      </c>
      <c r="PU302">
        <v>12.2</v>
      </c>
      <c r="PV302">
        <v>13.08</v>
      </c>
      <c r="VD302">
        <v>11</v>
      </c>
      <c r="VE302">
        <v>11.73</v>
      </c>
      <c r="VF302">
        <v>15.97</v>
      </c>
      <c r="VG302">
        <v>12.3</v>
      </c>
      <c r="WX302">
        <v>10.95</v>
      </c>
      <c r="YB302">
        <v>6.04</v>
      </c>
      <c r="YC302">
        <v>6.04</v>
      </c>
      <c r="YD302">
        <v>5.9</v>
      </c>
      <c r="YE302">
        <v>5.87</v>
      </c>
      <c r="ZR302">
        <v>-0.8</v>
      </c>
      <c r="ZS302">
        <v>-0.25</v>
      </c>
      <c r="AEY302">
        <v>-1</v>
      </c>
      <c r="AEZ302">
        <v>-1</v>
      </c>
      <c r="AFA302">
        <v>-0.75</v>
      </c>
      <c r="AGP302">
        <v>-0.8</v>
      </c>
    </row>
    <row r="303" spans="1:874">
      <c r="A303" s="2">
        <v>42395</v>
      </c>
      <c r="BT303">
        <v>13.25</v>
      </c>
      <c r="BU303">
        <v>15.1</v>
      </c>
      <c r="BV303">
        <v>15.6</v>
      </c>
      <c r="BW303">
        <v>17.600000000000001</v>
      </c>
      <c r="BX303">
        <v>18.600000000000001</v>
      </c>
      <c r="BY303">
        <v>21.15</v>
      </c>
      <c r="NB303">
        <v>15.4</v>
      </c>
      <c r="NC303">
        <v>21.74</v>
      </c>
      <c r="ND303">
        <v>19.8</v>
      </c>
      <c r="NE303">
        <v>14.7</v>
      </c>
      <c r="NF303">
        <v>16.14</v>
      </c>
      <c r="PF303">
        <v>17.7</v>
      </c>
      <c r="PS303">
        <v>12</v>
      </c>
      <c r="PT303">
        <v>12</v>
      </c>
      <c r="PU303">
        <v>12.75</v>
      </c>
      <c r="PV303">
        <v>13.45</v>
      </c>
      <c r="VD303">
        <v>10.5</v>
      </c>
      <c r="VE303">
        <v>11.75</v>
      </c>
      <c r="VF303">
        <v>16.5</v>
      </c>
      <c r="VG303">
        <v>12.3</v>
      </c>
      <c r="WX303">
        <v>10.83</v>
      </c>
      <c r="YB303">
        <v>6.1</v>
      </c>
      <c r="YC303">
        <v>6.1</v>
      </c>
      <c r="YD303">
        <v>6.09</v>
      </c>
      <c r="YE303">
        <v>6.07</v>
      </c>
      <c r="ZR303">
        <v>-0.8</v>
      </c>
      <c r="ZS303">
        <v>-0.25</v>
      </c>
      <c r="AEY303">
        <v>-1</v>
      </c>
      <c r="AEZ303">
        <v>-1</v>
      </c>
      <c r="AFA303">
        <v>-0.75</v>
      </c>
      <c r="AGP303">
        <v>-0.8</v>
      </c>
    </row>
    <row r="304" spans="1:874">
      <c r="A304" s="2">
        <v>42394</v>
      </c>
      <c r="BT304">
        <v>13.3</v>
      </c>
      <c r="BU304">
        <v>15.1</v>
      </c>
      <c r="BV304">
        <v>15.65</v>
      </c>
      <c r="BW304">
        <v>17.7</v>
      </c>
      <c r="BX304">
        <v>18.399999999999999</v>
      </c>
      <c r="BY304">
        <v>21.2</v>
      </c>
      <c r="NB304">
        <v>15.45</v>
      </c>
      <c r="NC304">
        <v>21.73</v>
      </c>
      <c r="ND304">
        <v>19.8</v>
      </c>
      <c r="NE304">
        <v>14.7</v>
      </c>
      <c r="NF304">
        <v>16.100000000000001</v>
      </c>
      <c r="PF304">
        <v>17.7</v>
      </c>
      <c r="PS304">
        <v>12</v>
      </c>
      <c r="PT304">
        <v>12</v>
      </c>
      <c r="PU304">
        <v>12</v>
      </c>
      <c r="PV304">
        <v>13.48</v>
      </c>
      <c r="VD304">
        <v>10.65</v>
      </c>
      <c r="VE304">
        <v>11.65</v>
      </c>
      <c r="VF304">
        <v>16.13</v>
      </c>
      <c r="VG304">
        <v>11.9</v>
      </c>
      <c r="WX304">
        <v>10.55</v>
      </c>
      <c r="YB304">
        <v>5.89</v>
      </c>
      <c r="YC304">
        <v>5.89</v>
      </c>
      <c r="YD304">
        <v>5.89</v>
      </c>
      <c r="YE304">
        <v>5.89</v>
      </c>
      <c r="ZR304">
        <v>-0.8</v>
      </c>
      <c r="ZS304">
        <v>-0.25</v>
      </c>
      <c r="AEY304">
        <v>-1</v>
      </c>
      <c r="AEZ304">
        <v>-1</v>
      </c>
      <c r="AFA304">
        <v>-0.75</v>
      </c>
      <c r="AGP304">
        <v>-0.8</v>
      </c>
    </row>
    <row r="305" spans="1:874">
      <c r="A305" s="2">
        <v>42391</v>
      </c>
      <c r="BT305">
        <v>14.15</v>
      </c>
      <c r="BU305">
        <v>15.9</v>
      </c>
      <c r="BV305">
        <v>16.8</v>
      </c>
      <c r="BW305">
        <v>18.8</v>
      </c>
      <c r="BX305">
        <v>20.05</v>
      </c>
      <c r="BY305">
        <v>23.85</v>
      </c>
      <c r="NB305">
        <v>16.05</v>
      </c>
      <c r="NC305">
        <v>22.34</v>
      </c>
      <c r="ND305">
        <v>20.43</v>
      </c>
      <c r="NE305">
        <v>15.45</v>
      </c>
      <c r="NF305">
        <v>17.2</v>
      </c>
      <c r="PF305">
        <v>18.2</v>
      </c>
      <c r="PS305">
        <v>12</v>
      </c>
      <c r="PT305">
        <v>11.75</v>
      </c>
      <c r="PU305">
        <v>11.43</v>
      </c>
      <c r="PV305">
        <v>11.98</v>
      </c>
      <c r="VD305">
        <v>10.5</v>
      </c>
      <c r="VE305">
        <v>11.3</v>
      </c>
      <c r="VF305">
        <v>15.55</v>
      </c>
      <c r="VG305">
        <v>11.6</v>
      </c>
      <c r="WX305">
        <v>10.6</v>
      </c>
      <c r="YB305">
        <v>6.36</v>
      </c>
      <c r="YC305">
        <v>6.34</v>
      </c>
      <c r="YD305">
        <v>6.31</v>
      </c>
      <c r="YE305">
        <v>6.31</v>
      </c>
      <c r="ZR305">
        <v>-0.8</v>
      </c>
      <c r="ZS305">
        <v>-0.25</v>
      </c>
      <c r="AEY305">
        <v>-1</v>
      </c>
      <c r="AEZ305">
        <v>-1</v>
      </c>
      <c r="AFA305">
        <v>-0.75</v>
      </c>
      <c r="AGP305">
        <v>-0.8</v>
      </c>
    </row>
    <row r="306" spans="1:874">
      <c r="A306" s="2">
        <v>42390</v>
      </c>
      <c r="BT306">
        <v>13.51</v>
      </c>
      <c r="BU306">
        <v>15.45</v>
      </c>
      <c r="BV306">
        <v>16.45</v>
      </c>
      <c r="BW306">
        <v>18.46</v>
      </c>
      <c r="BX306">
        <v>19.55</v>
      </c>
      <c r="BY306">
        <v>23.6</v>
      </c>
      <c r="NB306">
        <v>15.4</v>
      </c>
      <c r="NC306">
        <v>21.73</v>
      </c>
      <c r="ND306">
        <v>19.8</v>
      </c>
      <c r="NE306">
        <v>14.95</v>
      </c>
      <c r="NF306">
        <v>16.7</v>
      </c>
      <c r="PF306">
        <v>17.649999999999999</v>
      </c>
      <c r="PS306">
        <v>12</v>
      </c>
      <c r="PT306">
        <v>12</v>
      </c>
      <c r="PU306">
        <v>11.1</v>
      </c>
      <c r="PV306">
        <v>12</v>
      </c>
      <c r="VD306">
        <v>10.63</v>
      </c>
      <c r="VE306">
        <v>10.75</v>
      </c>
      <c r="VF306">
        <v>15.3</v>
      </c>
      <c r="VG306">
        <v>11.71</v>
      </c>
      <c r="WX306">
        <v>10.5</v>
      </c>
      <c r="YB306">
        <v>6.21</v>
      </c>
      <c r="YC306">
        <v>6.21</v>
      </c>
      <c r="YD306">
        <v>6.18</v>
      </c>
      <c r="YE306">
        <v>6.18</v>
      </c>
      <c r="ZR306">
        <v>-0.8</v>
      </c>
      <c r="ZS306">
        <v>-0.25</v>
      </c>
      <c r="AEY306">
        <v>-1</v>
      </c>
      <c r="AEZ306">
        <v>-1</v>
      </c>
      <c r="AFA306">
        <v>-0.75</v>
      </c>
      <c r="AGP306">
        <v>-0.8</v>
      </c>
    </row>
    <row r="307" spans="1:874">
      <c r="A307" s="2">
        <v>42389</v>
      </c>
      <c r="BT307">
        <v>14</v>
      </c>
      <c r="BU307">
        <v>16</v>
      </c>
      <c r="BV307">
        <v>17.05</v>
      </c>
      <c r="BW307">
        <v>18.899999999999999</v>
      </c>
      <c r="BX307">
        <v>20.149999999999999</v>
      </c>
      <c r="BY307">
        <v>24.8</v>
      </c>
      <c r="NB307">
        <v>15.7</v>
      </c>
      <c r="NC307">
        <v>22.05</v>
      </c>
      <c r="ND307">
        <v>20.25</v>
      </c>
      <c r="NE307">
        <v>15.35</v>
      </c>
      <c r="NF307">
        <v>17.350000000000001</v>
      </c>
      <c r="PF307">
        <v>18.05</v>
      </c>
      <c r="PS307">
        <v>12</v>
      </c>
      <c r="PT307">
        <v>12</v>
      </c>
      <c r="PU307">
        <v>12</v>
      </c>
      <c r="PV307">
        <v>12.5</v>
      </c>
      <c r="VD307">
        <v>10</v>
      </c>
      <c r="VE307">
        <v>11</v>
      </c>
      <c r="VF307">
        <v>15.5</v>
      </c>
      <c r="VG307">
        <v>11.5</v>
      </c>
      <c r="WX307">
        <v>10.38</v>
      </c>
      <c r="YB307">
        <v>6.35</v>
      </c>
      <c r="YC307">
        <v>6.35</v>
      </c>
      <c r="YD307">
        <v>6.32</v>
      </c>
      <c r="YE307">
        <v>6.32</v>
      </c>
      <c r="ZR307">
        <v>-0.8</v>
      </c>
      <c r="ZS307">
        <v>-0.2</v>
      </c>
      <c r="AEY307">
        <v>-1</v>
      </c>
      <c r="AEZ307">
        <v>-1</v>
      </c>
      <c r="AFA307">
        <v>-0.75</v>
      </c>
      <c r="AGP307">
        <v>-0.8</v>
      </c>
    </row>
    <row r="308" spans="1:874">
      <c r="A308" s="2">
        <v>42388</v>
      </c>
      <c r="BT308">
        <v>14.15</v>
      </c>
      <c r="BU308">
        <v>16.3</v>
      </c>
      <c r="BV308">
        <v>17.149999999999999</v>
      </c>
      <c r="BW308">
        <v>19.100000000000001</v>
      </c>
      <c r="BX308">
        <v>20.25</v>
      </c>
      <c r="BY308">
        <v>24.25</v>
      </c>
      <c r="NB308">
        <v>15.73</v>
      </c>
      <c r="NC308">
        <v>22.25</v>
      </c>
      <c r="ND308">
        <v>20.45</v>
      </c>
      <c r="NE308">
        <v>15.45</v>
      </c>
      <c r="NF308">
        <v>17.5</v>
      </c>
      <c r="PF308">
        <v>18.260000000000002</v>
      </c>
      <c r="PS308">
        <v>12</v>
      </c>
      <c r="PT308">
        <v>12</v>
      </c>
      <c r="PU308">
        <v>11.85</v>
      </c>
      <c r="PV308">
        <v>12.88</v>
      </c>
      <c r="VD308">
        <v>10</v>
      </c>
      <c r="VE308">
        <v>11</v>
      </c>
      <c r="VF308">
        <v>15.1</v>
      </c>
      <c r="VG308">
        <v>11.13</v>
      </c>
      <c r="WX308">
        <v>10.25</v>
      </c>
      <c r="YB308">
        <v>6.85</v>
      </c>
      <c r="ZR308">
        <v>-0.8</v>
      </c>
      <c r="ZS308">
        <v>-0.2</v>
      </c>
      <c r="AEY308">
        <v>-1</v>
      </c>
      <c r="AEZ308">
        <v>-1</v>
      </c>
      <c r="AFA308">
        <v>-0.75</v>
      </c>
      <c r="AGP308">
        <v>-0.8</v>
      </c>
    </row>
    <row r="309" spans="1:874">
      <c r="A309" s="2">
        <v>42387</v>
      </c>
      <c r="BT309">
        <v>14.5</v>
      </c>
      <c r="BU309">
        <v>16.8</v>
      </c>
      <c r="BV309">
        <v>17.5</v>
      </c>
      <c r="BW309">
        <v>19.5</v>
      </c>
      <c r="BX309">
        <v>20.6</v>
      </c>
      <c r="BY309">
        <v>25.3</v>
      </c>
      <c r="NB309">
        <v>16</v>
      </c>
      <c r="NC309">
        <v>22.3</v>
      </c>
      <c r="ND309">
        <v>20.65</v>
      </c>
      <c r="NE309">
        <v>15.75</v>
      </c>
      <c r="NF309">
        <v>18</v>
      </c>
      <c r="PF309">
        <v>18.350000000000001</v>
      </c>
      <c r="PS309">
        <v>12</v>
      </c>
      <c r="PT309">
        <v>12</v>
      </c>
      <c r="PU309">
        <v>11.5</v>
      </c>
      <c r="PV309">
        <v>12.75</v>
      </c>
      <c r="VD309">
        <v>10</v>
      </c>
      <c r="VE309">
        <v>11.15</v>
      </c>
      <c r="VF309">
        <v>15.63</v>
      </c>
      <c r="VG309">
        <v>11.2</v>
      </c>
      <c r="WX309">
        <v>10.63</v>
      </c>
      <c r="YB309">
        <v>6.77</v>
      </c>
      <c r="YC309">
        <v>6.77</v>
      </c>
      <c r="YD309">
        <v>6.73</v>
      </c>
      <c r="YE309">
        <v>6.72</v>
      </c>
      <c r="ZR309">
        <v>-0.8</v>
      </c>
      <c r="ZS309">
        <v>-0.2</v>
      </c>
      <c r="AEY309">
        <v>-1</v>
      </c>
      <c r="AEZ309">
        <v>-1</v>
      </c>
      <c r="AFA309">
        <v>-0.75</v>
      </c>
      <c r="AGP309">
        <v>-0.8</v>
      </c>
    </row>
    <row r="310" spans="1:874">
      <c r="A310" s="2">
        <v>42384</v>
      </c>
      <c r="BT310">
        <v>13.25</v>
      </c>
      <c r="BU310">
        <v>15.6</v>
      </c>
      <c r="BV310">
        <v>16.149999999999999</v>
      </c>
      <c r="BW310">
        <v>17.95</v>
      </c>
      <c r="BX310">
        <v>18.899999999999999</v>
      </c>
      <c r="BY310">
        <v>23.2</v>
      </c>
      <c r="NB310">
        <v>15.65</v>
      </c>
      <c r="NC310">
        <v>21.75</v>
      </c>
      <c r="ND310">
        <v>19.899999999999999</v>
      </c>
      <c r="NE310">
        <v>14.55</v>
      </c>
      <c r="NF310">
        <v>16.55</v>
      </c>
      <c r="PF310">
        <v>17.920000000000002</v>
      </c>
      <c r="PS310">
        <v>12</v>
      </c>
      <c r="PT310">
        <v>12</v>
      </c>
      <c r="PU310">
        <v>12.05</v>
      </c>
      <c r="PV310">
        <v>13.1</v>
      </c>
      <c r="VD310">
        <v>10</v>
      </c>
      <c r="VE310">
        <v>11.1</v>
      </c>
      <c r="VF310">
        <v>15.5</v>
      </c>
      <c r="VG310">
        <v>11.65</v>
      </c>
      <c r="WX310">
        <v>10.5</v>
      </c>
      <c r="YB310">
        <v>6.7</v>
      </c>
      <c r="YC310">
        <v>6.7</v>
      </c>
      <c r="YD310">
        <v>6.69</v>
      </c>
      <c r="YE310">
        <v>6.68</v>
      </c>
      <c r="ZR310">
        <v>-0.8</v>
      </c>
      <c r="ZS310">
        <v>-0.2</v>
      </c>
      <c r="AEY310">
        <v>-1</v>
      </c>
      <c r="AEZ310">
        <v>-1</v>
      </c>
      <c r="AFA310">
        <v>-0.75</v>
      </c>
      <c r="AGP310">
        <v>-0.8</v>
      </c>
    </row>
    <row r="311" spans="1:874">
      <c r="A311" s="2">
        <v>42383</v>
      </c>
      <c r="BT311">
        <v>13.68</v>
      </c>
      <c r="BU311">
        <v>16.2</v>
      </c>
      <c r="BV311">
        <v>16.68</v>
      </c>
      <c r="BW311">
        <v>18.45</v>
      </c>
      <c r="BX311">
        <v>19.55</v>
      </c>
      <c r="BY311">
        <v>23.75</v>
      </c>
      <c r="NB311">
        <v>16.100000000000001</v>
      </c>
      <c r="NC311">
        <v>22.25</v>
      </c>
      <c r="ND311">
        <v>20.45</v>
      </c>
      <c r="NE311">
        <v>15.1</v>
      </c>
      <c r="NF311">
        <v>17.09</v>
      </c>
      <c r="PF311">
        <v>18.45</v>
      </c>
      <c r="PS311">
        <v>12</v>
      </c>
      <c r="PT311">
        <v>11.5</v>
      </c>
      <c r="PU311">
        <v>12.1</v>
      </c>
      <c r="PV311">
        <v>12.8</v>
      </c>
      <c r="VD311">
        <v>10</v>
      </c>
      <c r="VE311">
        <v>11.1</v>
      </c>
      <c r="VF311">
        <v>15.5</v>
      </c>
      <c r="VG311">
        <v>11.4</v>
      </c>
      <c r="WX311">
        <v>10.65</v>
      </c>
      <c r="YB311">
        <v>7.1</v>
      </c>
      <c r="YC311">
        <v>7.1</v>
      </c>
      <c r="YD311">
        <v>7.07</v>
      </c>
      <c r="YE311">
        <v>7.07</v>
      </c>
      <c r="ZR311">
        <v>-0.8</v>
      </c>
      <c r="ZS311">
        <v>-0.8</v>
      </c>
      <c r="AEY311">
        <v>-1</v>
      </c>
      <c r="AEZ311">
        <v>-1</v>
      </c>
      <c r="AFA311">
        <v>-0.75</v>
      </c>
      <c r="AGP311">
        <v>-0.8</v>
      </c>
    </row>
    <row r="312" spans="1:874">
      <c r="A312" s="2">
        <v>42382</v>
      </c>
      <c r="BT312">
        <v>13.85</v>
      </c>
      <c r="BU312">
        <v>16.079999999999998</v>
      </c>
      <c r="BV312">
        <v>16.7</v>
      </c>
      <c r="BW312">
        <v>18.350000000000001</v>
      </c>
      <c r="BX312">
        <v>19.45</v>
      </c>
      <c r="BY312">
        <v>23.85</v>
      </c>
      <c r="NB312">
        <v>16.399999999999999</v>
      </c>
      <c r="NC312">
        <v>22.52</v>
      </c>
      <c r="ND312">
        <v>20.65</v>
      </c>
      <c r="NE312">
        <v>15.2</v>
      </c>
      <c r="NF312">
        <v>17.100000000000001</v>
      </c>
      <c r="PF312">
        <v>18.72</v>
      </c>
      <c r="PS312">
        <v>12</v>
      </c>
      <c r="PT312">
        <v>12</v>
      </c>
      <c r="PU312">
        <v>11.5</v>
      </c>
      <c r="PV312">
        <v>13</v>
      </c>
      <c r="VD312">
        <v>9.75</v>
      </c>
      <c r="VE312">
        <v>10.85</v>
      </c>
      <c r="VF312">
        <v>15.95</v>
      </c>
      <c r="VG312">
        <v>11.5</v>
      </c>
      <c r="WX312">
        <v>10.65</v>
      </c>
      <c r="YB312">
        <v>7.3</v>
      </c>
      <c r="YC312">
        <v>7.3</v>
      </c>
      <c r="YD312">
        <v>7.26</v>
      </c>
      <c r="YE312">
        <v>7.26</v>
      </c>
      <c r="ZR312">
        <v>-0.8</v>
      </c>
      <c r="ZS312">
        <v>-0.8</v>
      </c>
      <c r="AEY312">
        <v>-1</v>
      </c>
      <c r="AEZ312">
        <v>-1</v>
      </c>
      <c r="AFA312">
        <v>-0.75</v>
      </c>
      <c r="AGP312">
        <v>-0.8</v>
      </c>
    </row>
    <row r="313" spans="1:874">
      <c r="A313" s="2">
        <v>42381</v>
      </c>
      <c r="BT313">
        <v>13</v>
      </c>
      <c r="BU313">
        <v>15.3</v>
      </c>
      <c r="BV313">
        <v>15.9</v>
      </c>
      <c r="BW313">
        <v>17.649999999999999</v>
      </c>
      <c r="BX313">
        <v>18.649999999999999</v>
      </c>
      <c r="BY313">
        <v>22.6</v>
      </c>
      <c r="NB313">
        <v>16.2</v>
      </c>
      <c r="NC313">
        <v>22.2</v>
      </c>
      <c r="ND313">
        <v>20.25</v>
      </c>
      <c r="NE313">
        <v>14.6</v>
      </c>
      <c r="NF313">
        <v>16.3</v>
      </c>
      <c r="PF313">
        <v>18.55</v>
      </c>
      <c r="PS313">
        <v>12</v>
      </c>
      <c r="PT313">
        <v>11.5</v>
      </c>
      <c r="PU313">
        <v>11.5</v>
      </c>
      <c r="PV313">
        <v>13.38</v>
      </c>
      <c r="VD313">
        <v>10.25</v>
      </c>
      <c r="VE313">
        <v>10.88</v>
      </c>
      <c r="VF313">
        <v>15.6</v>
      </c>
      <c r="VG313">
        <v>12.2</v>
      </c>
      <c r="WX313">
        <v>10.63</v>
      </c>
      <c r="YB313">
        <v>7.15</v>
      </c>
      <c r="YC313">
        <v>7.15</v>
      </c>
      <c r="YD313">
        <v>7.12</v>
      </c>
      <c r="YE313">
        <v>7.11</v>
      </c>
      <c r="ZR313">
        <v>-0.8</v>
      </c>
      <c r="ZS313">
        <v>-0.8</v>
      </c>
      <c r="AEY313">
        <v>-1</v>
      </c>
      <c r="AEZ313">
        <v>-1</v>
      </c>
      <c r="AFA313">
        <v>-0.75</v>
      </c>
      <c r="AGP313">
        <v>-0.8</v>
      </c>
    </row>
    <row r="314" spans="1:874">
      <c r="A314" s="2">
        <v>42380</v>
      </c>
      <c r="BT314">
        <v>13.75</v>
      </c>
      <c r="BU314">
        <v>15.73</v>
      </c>
      <c r="BV314">
        <v>16.45</v>
      </c>
      <c r="BW314">
        <v>18.05</v>
      </c>
      <c r="BX314">
        <v>19.05</v>
      </c>
      <c r="BY314">
        <v>23.75</v>
      </c>
      <c r="NB314">
        <v>16.7</v>
      </c>
      <c r="NC314">
        <v>22.85</v>
      </c>
      <c r="ND314">
        <v>20.83</v>
      </c>
      <c r="NE314">
        <v>15.25</v>
      </c>
      <c r="NF314">
        <v>16.8</v>
      </c>
      <c r="PF314">
        <v>19.14</v>
      </c>
      <c r="PS314">
        <v>12</v>
      </c>
      <c r="PT314">
        <v>11.5</v>
      </c>
      <c r="PU314">
        <v>11.38</v>
      </c>
      <c r="PV314">
        <v>13.13</v>
      </c>
      <c r="VD314">
        <v>9.83</v>
      </c>
      <c r="VE314">
        <v>10.5</v>
      </c>
      <c r="VF314">
        <v>15.3</v>
      </c>
      <c r="VG314">
        <v>11.93</v>
      </c>
      <c r="WX314">
        <v>10.029999999999999</v>
      </c>
      <c r="YB314">
        <v>7.17</v>
      </c>
      <c r="YC314">
        <v>7.17</v>
      </c>
      <c r="YD314">
        <v>7.14</v>
      </c>
      <c r="YE314">
        <v>7.14</v>
      </c>
      <c r="ZR314">
        <v>-0.8</v>
      </c>
      <c r="ZS314">
        <v>-0.8</v>
      </c>
      <c r="AEY314">
        <v>-1</v>
      </c>
      <c r="AEZ314">
        <v>-1</v>
      </c>
      <c r="AFA314">
        <v>-0.75</v>
      </c>
      <c r="AGP314">
        <v>-0.8</v>
      </c>
    </row>
    <row r="315" spans="1:874">
      <c r="A315" s="2">
        <v>42377</v>
      </c>
      <c r="BT315">
        <v>14.75</v>
      </c>
      <c r="BU315">
        <v>16.55</v>
      </c>
      <c r="BV315">
        <v>17.3</v>
      </c>
      <c r="BW315">
        <v>18.829999999999998</v>
      </c>
      <c r="BX315">
        <v>19.63</v>
      </c>
      <c r="BY315">
        <v>24.55</v>
      </c>
      <c r="NB315">
        <v>17.38</v>
      </c>
      <c r="NC315">
        <v>23.69</v>
      </c>
      <c r="ND315">
        <v>21.65</v>
      </c>
      <c r="NE315">
        <v>16.07</v>
      </c>
      <c r="NF315">
        <v>17.600000000000001</v>
      </c>
      <c r="PF315">
        <v>19.95</v>
      </c>
      <c r="PS315">
        <v>12</v>
      </c>
      <c r="PT315">
        <v>11.5</v>
      </c>
      <c r="PU315">
        <v>11.25</v>
      </c>
      <c r="PV315">
        <v>13</v>
      </c>
      <c r="VD315">
        <v>9</v>
      </c>
      <c r="VE315">
        <v>9.6999999999999993</v>
      </c>
      <c r="VF315">
        <v>15.35</v>
      </c>
      <c r="VG315">
        <v>11</v>
      </c>
      <c r="WX315">
        <v>10</v>
      </c>
      <c r="YB315">
        <v>7.47</v>
      </c>
      <c r="YC315">
        <v>7.47</v>
      </c>
      <c r="YD315">
        <v>7.47</v>
      </c>
      <c r="YE315">
        <v>7.41</v>
      </c>
      <c r="ZR315">
        <v>-0.8</v>
      </c>
      <c r="ZS315">
        <v>-0.8</v>
      </c>
      <c r="AEY315">
        <v>-1</v>
      </c>
      <c r="AEZ315">
        <v>-1</v>
      </c>
      <c r="AFA315">
        <v>-0.75</v>
      </c>
      <c r="AGP315">
        <v>-0.8</v>
      </c>
    </row>
    <row r="316" spans="1:874">
      <c r="A316" s="2">
        <v>42376</v>
      </c>
      <c r="BT316">
        <v>15.1</v>
      </c>
      <c r="BU316">
        <v>17.600000000000001</v>
      </c>
      <c r="BV316">
        <v>18.25</v>
      </c>
      <c r="BW316">
        <v>19.850000000000001</v>
      </c>
      <c r="BX316">
        <v>20.6</v>
      </c>
      <c r="BY316">
        <v>25.65</v>
      </c>
      <c r="NB316">
        <v>18.149999999999999</v>
      </c>
      <c r="NC316">
        <v>24.25</v>
      </c>
      <c r="ND316">
        <v>22.25</v>
      </c>
      <c r="NE316">
        <v>16.7</v>
      </c>
      <c r="NF316">
        <v>18.600000000000001</v>
      </c>
      <c r="PF316">
        <v>20.45</v>
      </c>
      <c r="PS316">
        <v>12.5</v>
      </c>
      <c r="PT316">
        <v>11.5</v>
      </c>
      <c r="PU316">
        <v>11.25</v>
      </c>
      <c r="PV316">
        <v>12.6</v>
      </c>
      <c r="VD316">
        <v>9.6999999999999993</v>
      </c>
      <c r="VE316">
        <v>10.25</v>
      </c>
      <c r="VF316">
        <v>15</v>
      </c>
      <c r="VG316">
        <v>10.7</v>
      </c>
      <c r="WX316">
        <v>10.050000000000001</v>
      </c>
      <c r="YB316">
        <v>7.6</v>
      </c>
      <c r="YC316">
        <v>7.6</v>
      </c>
      <c r="YD316">
        <v>7.56</v>
      </c>
      <c r="YE316">
        <v>7.55</v>
      </c>
      <c r="ZR316">
        <v>-0.8</v>
      </c>
      <c r="ZS316">
        <v>-0.8</v>
      </c>
      <c r="AEY316">
        <v>-1</v>
      </c>
      <c r="AEZ316">
        <v>-1</v>
      </c>
      <c r="AFA316">
        <v>-0.75</v>
      </c>
      <c r="AGP316">
        <v>-0.8</v>
      </c>
    </row>
    <row r="317" spans="1:874">
      <c r="A317" s="2">
        <v>42375</v>
      </c>
      <c r="BT317">
        <v>14.8</v>
      </c>
      <c r="BU317">
        <v>17.399999999999999</v>
      </c>
      <c r="BV317">
        <v>18.149999999999999</v>
      </c>
      <c r="BW317">
        <v>19.5</v>
      </c>
      <c r="BX317">
        <v>20</v>
      </c>
      <c r="BY317">
        <v>25</v>
      </c>
      <c r="NB317">
        <v>18.45</v>
      </c>
      <c r="NC317">
        <v>24.5</v>
      </c>
      <c r="ND317">
        <v>22.45</v>
      </c>
      <c r="NE317">
        <v>16.45</v>
      </c>
      <c r="NF317">
        <v>18.350000000000001</v>
      </c>
      <c r="PF317">
        <v>20.8</v>
      </c>
      <c r="PS317">
        <v>12.5</v>
      </c>
      <c r="PT317">
        <v>11.5</v>
      </c>
      <c r="PU317">
        <v>11.25</v>
      </c>
      <c r="PV317">
        <v>12.5</v>
      </c>
      <c r="VD317">
        <v>8.5</v>
      </c>
      <c r="VE317">
        <v>10</v>
      </c>
      <c r="VF317">
        <v>14.75</v>
      </c>
      <c r="VG317">
        <v>10.5</v>
      </c>
      <c r="WX317">
        <v>9.9</v>
      </c>
      <c r="YB317">
        <v>7.79</v>
      </c>
      <c r="YC317">
        <v>7.79</v>
      </c>
      <c r="YD317">
        <v>7.75</v>
      </c>
      <c r="YE317">
        <v>7.74</v>
      </c>
      <c r="ZR317">
        <v>-0.8</v>
      </c>
      <c r="ZS317">
        <v>-0.8</v>
      </c>
      <c r="AEY317">
        <v>-1</v>
      </c>
      <c r="AEZ317">
        <v>-1</v>
      </c>
      <c r="AFA317">
        <v>-0.75</v>
      </c>
      <c r="AGP317">
        <v>-0.8</v>
      </c>
    </row>
    <row r="318" spans="1:874">
      <c r="A318" s="2">
        <v>42374</v>
      </c>
      <c r="BT318">
        <v>13.8</v>
      </c>
      <c r="BU318">
        <v>16.5</v>
      </c>
      <c r="BV318">
        <v>17.100000000000001</v>
      </c>
      <c r="BW318">
        <v>18.5</v>
      </c>
      <c r="BX318">
        <v>18.95</v>
      </c>
      <c r="BY318">
        <v>23.9</v>
      </c>
      <c r="NB318">
        <v>18.55</v>
      </c>
      <c r="NC318">
        <v>24.35</v>
      </c>
      <c r="ND318">
        <v>22.05</v>
      </c>
      <c r="NE318">
        <v>15.6</v>
      </c>
      <c r="NF318">
        <v>17.350000000000001</v>
      </c>
      <c r="PF318">
        <v>20.85</v>
      </c>
      <c r="PS318">
        <v>12.18</v>
      </c>
      <c r="PT318">
        <v>11.5</v>
      </c>
      <c r="PU318">
        <v>11.5</v>
      </c>
      <c r="PV318">
        <v>13.5</v>
      </c>
      <c r="VD318">
        <v>10</v>
      </c>
      <c r="VE318">
        <v>9.68</v>
      </c>
      <c r="VF318">
        <v>14.8</v>
      </c>
      <c r="VG318">
        <v>11</v>
      </c>
      <c r="WX318">
        <v>10.1</v>
      </c>
      <c r="YB318">
        <v>8.07</v>
      </c>
      <c r="YC318">
        <v>8.07</v>
      </c>
      <c r="YD318">
        <v>8.0299999999999994</v>
      </c>
      <c r="YE318">
        <v>8</v>
      </c>
      <c r="ZR318">
        <v>-0.8</v>
      </c>
      <c r="ZS318">
        <v>-0.8</v>
      </c>
      <c r="AEY318">
        <v>-1</v>
      </c>
      <c r="AEZ318">
        <v>-1</v>
      </c>
      <c r="AFA318">
        <v>-0.75</v>
      </c>
      <c r="AGP318">
        <v>-0.8</v>
      </c>
    </row>
    <row r="319" spans="1:874">
      <c r="A319" s="2">
        <v>42373</v>
      </c>
      <c r="BT319">
        <v>13.5</v>
      </c>
      <c r="BU319">
        <v>16.600000000000001</v>
      </c>
      <c r="BV319">
        <v>17.3</v>
      </c>
      <c r="BW319">
        <v>18.7</v>
      </c>
      <c r="BX319">
        <v>19.05</v>
      </c>
      <c r="BY319">
        <v>23.9</v>
      </c>
      <c r="NB319">
        <v>18.91</v>
      </c>
      <c r="NC319">
        <v>24.8</v>
      </c>
      <c r="ND319">
        <v>22.35</v>
      </c>
      <c r="NE319">
        <v>15.75</v>
      </c>
      <c r="NF319">
        <v>17.57</v>
      </c>
      <c r="PF319">
        <v>21.38</v>
      </c>
      <c r="PS319">
        <v>12.4</v>
      </c>
      <c r="PT319">
        <v>11.5</v>
      </c>
      <c r="PU319">
        <v>11.5</v>
      </c>
      <c r="PV319">
        <v>13.5</v>
      </c>
      <c r="VD319">
        <v>9</v>
      </c>
      <c r="VE319">
        <v>10</v>
      </c>
      <c r="VF319">
        <v>14.95</v>
      </c>
      <c r="VG319">
        <v>11.63</v>
      </c>
      <c r="WX319">
        <v>10.1</v>
      </c>
      <c r="YB319">
        <v>8.11</v>
      </c>
      <c r="YC319">
        <v>8.11</v>
      </c>
      <c r="YD319">
        <v>8.11</v>
      </c>
      <c r="YE319">
        <v>8.06</v>
      </c>
      <c r="ZR319">
        <v>-0.8</v>
      </c>
      <c r="ZS319">
        <v>-0.8</v>
      </c>
      <c r="AEY319">
        <v>-1</v>
      </c>
      <c r="AEZ319">
        <v>-1</v>
      </c>
      <c r="AFA319">
        <v>-0.75</v>
      </c>
      <c r="AGP319">
        <v>-0.8</v>
      </c>
    </row>
    <row r="320" spans="1:874">
      <c r="A320" s="2">
        <v>42368</v>
      </c>
      <c r="BU320">
        <v>16</v>
      </c>
      <c r="BV320">
        <v>16.399999999999999</v>
      </c>
      <c r="BW320">
        <v>17.75</v>
      </c>
      <c r="BX320">
        <v>18.3</v>
      </c>
      <c r="BY320">
        <v>23.2</v>
      </c>
      <c r="BZ320">
        <v>24.15</v>
      </c>
      <c r="NB320">
        <v>18.649999999999999</v>
      </c>
      <c r="NC320">
        <v>24.65</v>
      </c>
      <c r="ND320">
        <v>21.95</v>
      </c>
      <c r="NE320">
        <v>15.1</v>
      </c>
      <c r="NF320">
        <v>16.8</v>
      </c>
      <c r="NG320">
        <v>21.9</v>
      </c>
      <c r="PF320">
        <v>21.32</v>
      </c>
      <c r="PT320">
        <v>11.5</v>
      </c>
      <c r="PU320">
        <v>11</v>
      </c>
      <c r="PV320">
        <v>13</v>
      </c>
      <c r="PW320">
        <v>12.3</v>
      </c>
      <c r="VE320">
        <v>9.8800000000000008</v>
      </c>
      <c r="VF320">
        <v>15</v>
      </c>
      <c r="VG320">
        <v>11.13</v>
      </c>
      <c r="VH320">
        <v>12</v>
      </c>
      <c r="WX320">
        <v>10</v>
      </c>
      <c r="YB320">
        <v>8.25</v>
      </c>
      <c r="YC320">
        <v>8.25</v>
      </c>
      <c r="YD320">
        <v>8.24</v>
      </c>
      <c r="YE320">
        <v>8.24</v>
      </c>
      <c r="ZR320">
        <v>-0.8</v>
      </c>
      <c r="ZS320">
        <v>-0.8</v>
      </c>
      <c r="ZT320">
        <v>-0.8</v>
      </c>
      <c r="AEY320">
        <v>-1</v>
      </c>
      <c r="AEZ320">
        <v>-1</v>
      </c>
      <c r="AFA320">
        <v>-0.75</v>
      </c>
      <c r="AFB320">
        <v>-0.8</v>
      </c>
      <c r="AGP320">
        <v>-0.8</v>
      </c>
    </row>
    <row r="321" spans="1:874">
      <c r="A321" s="2">
        <v>42367</v>
      </c>
      <c r="BU321">
        <v>16</v>
      </c>
      <c r="BV321">
        <v>16.510000000000002</v>
      </c>
      <c r="BW321">
        <v>17.850000000000001</v>
      </c>
      <c r="BX321">
        <v>18.2</v>
      </c>
      <c r="BY321">
        <v>23.3</v>
      </c>
      <c r="BZ321">
        <v>24.25</v>
      </c>
      <c r="NB321">
        <v>18.45</v>
      </c>
      <c r="NC321">
        <v>24.48</v>
      </c>
      <c r="ND321">
        <v>21.75</v>
      </c>
      <c r="NE321">
        <v>14.9</v>
      </c>
      <c r="NF321">
        <v>16.75</v>
      </c>
      <c r="NG321">
        <v>21.9</v>
      </c>
      <c r="PF321">
        <v>21.15</v>
      </c>
      <c r="PT321">
        <v>10.199999999999999</v>
      </c>
      <c r="PU321">
        <v>11</v>
      </c>
      <c r="PV321">
        <v>13</v>
      </c>
      <c r="PW321">
        <v>11.65</v>
      </c>
      <c r="VE321">
        <v>10</v>
      </c>
      <c r="VF321">
        <v>15</v>
      </c>
      <c r="VG321">
        <v>11</v>
      </c>
      <c r="VH321">
        <v>11.23</v>
      </c>
      <c r="WX321">
        <v>10.25</v>
      </c>
      <c r="YB321">
        <v>8.34</v>
      </c>
      <c r="YC321">
        <v>8.34</v>
      </c>
      <c r="YD321">
        <v>8.34</v>
      </c>
      <c r="YE321">
        <v>8.3000000000000007</v>
      </c>
      <c r="ZR321">
        <v>-1.25</v>
      </c>
      <c r="ZS321">
        <v>-1.25</v>
      </c>
      <c r="ZT321">
        <v>-1.25</v>
      </c>
      <c r="AEY321">
        <v>-1</v>
      </c>
      <c r="AEZ321">
        <v>-1</v>
      </c>
      <c r="AFA321">
        <v>-0.75</v>
      </c>
      <c r="AFB321">
        <v>-0.8</v>
      </c>
      <c r="AGP321">
        <v>-0.8</v>
      </c>
    </row>
    <row r="322" spans="1:874">
      <c r="A322" s="2">
        <v>42366</v>
      </c>
      <c r="BU322">
        <v>15.75</v>
      </c>
      <c r="BV322">
        <v>16.2</v>
      </c>
      <c r="BW322">
        <v>18</v>
      </c>
      <c r="BX322">
        <v>18.55</v>
      </c>
      <c r="BY322">
        <v>23.2</v>
      </c>
      <c r="BZ322">
        <v>23.25</v>
      </c>
      <c r="NB322">
        <v>18.5</v>
      </c>
      <c r="NC322">
        <v>24.4</v>
      </c>
      <c r="ND322">
        <v>21.76</v>
      </c>
      <c r="NE322">
        <v>14.9</v>
      </c>
      <c r="NF322">
        <v>16.77</v>
      </c>
      <c r="NG322">
        <v>21.6</v>
      </c>
      <c r="PE322">
        <v>18.75</v>
      </c>
      <c r="PF322">
        <v>21.1</v>
      </c>
      <c r="PT322">
        <v>11.43</v>
      </c>
      <c r="PU322">
        <v>11.88</v>
      </c>
      <c r="PV322">
        <v>11.88</v>
      </c>
      <c r="PW322">
        <v>11.88</v>
      </c>
      <c r="VE322">
        <v>10.130000000000001</v>
      </c>
      <c r="VF322">
        <v>14.5</v>
      </c>
      <c r="VG322">
        <v>11.43</v>
      </c>
      <c r="VH322">
        <v>11.88</v>
      </c>
      <c r="WW322">
        <v>11.93</v>
      </c>
      <c r="WX322">
        <v>9.6300000000000008</v>
      </c>
      <c r="YB322">
        <v>8.39</v>
      </c>
      <c r="YC322">
        <v>8.39</v>
      </c>
      <c r="YD322">
        <v>8.39</v>
      </c>
      <c r="YE322">
        <v>8.34</v>
      </c>
      <c r="ZR322">
        <v>-1.25</v>
      </c>
      <c r="ZS322">
        <v>-1.25</v>
      </c>
      <c r="ZT322">
        <v>-1.25</v>
      </c>
      <c r="AEY322">
        <v>-1</v>
      </c>
      <c r="AEZ322">
        <v>-1</v>
      </c>
      <c r="AFA322">
        <v>-0.75</v>
      </c>
      <c r="AFB322">
        <v>-0.8</v>
      </c>
      <c r="AGP322">
        <v>-0.8</v>
      </c>
    </row>
    <row r="323" spans="1:874">
      <c r="A323" s="2">
        <v>42361</v>
      </c>
      <c r="BU323">
        <v>13.85</v>
      </c>
      <c r="BV323">
        <v>14.1</v>
      </c>
      <c r="BW323">
        <v>16.2</v>
      </c>
      <c r="BX323">
        <v>16.850000000000001</v>
      </c>
      <c r="BY323">
        <v>21.23</v>
      </c>
      <c r="BZ323">
        <v>18.75</v>
      </c>
      <c r="NB323">
        <v>17.8</v>
      </c>
      <c r="NC323">
        <v>23.6</v>
      </c>
      <c r="ND323">
        <v>20.65</v>
      </c>
      <c r="NE323">
        <v>13.5</v>
      </c>
      <c r="NF323">
        <v>14.83</v>
      </c>
      <c r="NG323">
        <v>18.899999999999999</v>
      </c>
      <c r="PE323">
        <v>16.98</v>
      </c>
      <c r="PF323">
        <v>20.350000000000001</v>
      </c>
      <c r="PT323">
        <v>12</v>
      </c>
      <c r="PU323">
        <v>11.5</v>
      </c>
      <c r="PV323">
        <v>13.5</v>
      </c>
      <c r="PW323">
        <v>12.5</v>
      </c>
      <c r="VE323">
        <v>10.6</v>
      </c>
      <c r="VF323">
        <v>15.23</v>
      </c>
      <c r="VG323">
        <v>12.3</v>
      </c>
      <c r="VH323">
        <v>13.1</v>
      </c>
      <c r="WW323">
        <v>12.98</v>
      </c>
      <c r="WX323">
        <v>9.99</v>
      </c>
      <c r="YB323">
        <v>8.2899999999999991</v>
      </c>
      <c r="YC323">
        <v>8.2899999999999991</v>
      </c>
      <c r="YD323">
        <v>8.2899999999999991</v>
      </c>
      <c r="YE323">
        <v>8.25</v>
      </c>
      <c r="ZR323">
        <v>-1.25</v>
      </c>
      <c r="ZS323">
        <v>-1.25</v>
      </c>
      <c r="ZT323">
        <v>-1.25</v>
      </c>
      <c r="AEY323">
        <v>-1</v>
      </c>
      <c r="AEZ323">
        <v>-1</v>
      </c>
      <c r="AFA323">
        <v>-0.75</v>
      </c>
      <c r="AFB323">
        <v>-0.8</v>
      </c>
      <c r="AGP323">
        <v>-0.8</v>
      </c>
    </row>
    <row r="324" spans="1:874">
      <c r="A324" s="2">
        <v>42360</v>
      </c>
      <c r="BU324">
        <v>14.05</v>
      </c>
      <c r="BV324">
        <v>14.3</v>
      </c>
      <c r="BW324">
        <v>16.600000000000001</v>
      </c>
      <c r="BX324">
        <v>17</v>
      </c>
      <c r="BY324">
        <v>21.55</v>
      </c>
      <c r="BZ324">
        <v>19.3</v>
      </c>
      <c r="NB324">
        <v>17.850000000000001</v>
      </c>
      <c r="NC324">
        <v>23.7</v>
      </c>
      <c r="ND324">
        <v>20.7</v>
      </c>
      <c r="NE324">
        <v>13.6</v>
      </c>
      <c r="NF324">
        <v>15.05</v>
      </c>
      <c r="NG324">
        <v>19.32</v>
      </c>
      <c r="PE324">
        <v>17.2</v>
      </c>
      <c r="PF324">
        <v>20.399999999999999</v>
      </c>
      <c r="PT324">
        <v>12</v>
      </c>
      <c r="PU324">
        <v>11.25</v>
      </c>
      <c r="PV324">
        <v>14.25</v>
      </c>
      <c r="PW324">
        <v>12.23</v>
      </c>
      <c r="VE324">
        <v>10.08</v>
      </c>
      <c r="VF324">
        <v>15</v>
      </c>
      <c r="VG324">
        <v>12.5</v>
      </c>
      <c r="VH324">
        <v>12.45</v>
      </c>
      <c r="WW324">
        <v>12.25</v>
      </c>
      <c r="WX324">
        <v>10.08</v>
      </c>
      <c r="YB324">
        <v>8.31</v>
      </c>
      <c r="YC324">
        <v>8.31</v>
      </c>
      <c r="YD324">
        <v>8.31</v>
      </c>
      <c r="YE324">
        <v>8.27</v>
      </c>
      <c r="ZS324">
        <v>-1.25</v>
      </c>
      <c r="ZT324">
        <v>-1.25</v>
      </c>
      <c r="AEZ324">
        <v>-1</v>
      </c>
      <c r="AFA324">
        <v>-0.75</v>
      </c>
      <c r="AFB324">
        <v>-0.8</v>
      </c>
      <c r="AGP324">
        <v>-0.8</v>
      </c>
    </row>
    <row r="325" spans="1:874">
      <c r="A325" s="2">
        <v>42359</v>
      </c>
      <c r="BU325">
        <v>13.95</v>
      </c>
      <c r="BV325">
        <v>14.4</v>
      </c>
      <c r="BW325">
        <v>16.850000000000001</v>
      </c>
      <c r="BX325">
        <v>17.2</v>
      </c>
      <c r="BY325">
        <v>21.75</v>
      </c>
      <c r="BZ325">
        <v>19.649999999999999</v>
      </c>
      <c r="NB325">
        <v>17.75</v>
      </c>
      <c r="NC325">
        <v>23.6</v>
      </c>
      <c r="ND325">
        <v>20.7</v>
      </c>
      <c r="NE325">
        <v>13.7</v>
      </c>
      <c r="NF325">
        <v>15.1</v>
      </c>
      <c r="NG325">
        <v>19.5</v>
      </c>
      <c r="PE325">
        <v>17.260000000000002</v>
      </c>
      <c r="PF325">
        <v>20.2</v>
      </c>
      <c r="PT325">
        <v>12</v>
      </c>
      <c r="PU325">
        <v>11.25</v>
      </c>
      <c r="PV325">
        <v>13.5</v>
      </c>
      <c r="PW325">
        <v>13</v>
      </c>
      <c r="VE325">
        <v>10.130000000000001</v>
      </c>
      <c r="VF325">
        <v>15</v>
      </c>
      <c r="VG325">
        <v>12.5</v>
      </c>
      <c r="VH325">
        <v>13.28</v>
      </c>
      <c r="WW325">
        <v>12.95</v>
      </c>
      <c r="WX325">
        <v>10.3</v>
      </c>
      <c r="YB325">
        <v>8.27</v>
      </c>
      <c r="YC325">
        <v>8.27</v>
      </c>
      <c r="YD325">
        <v>8.23</v>
      </c>
      <c r="YE325">
        <v>8.2200000000000006</v>
      </c>
      <c r="ZS325">
        <v>-1.25</v>
      </c>
      <c r="ZT325">
        <v>-1.25</v>
      </c>
      <c r="AEZ325">
        <v>-1</v>
      </c>
      <c r="AFA325">
        <v>-0.75</v>
      </c>
      <c r="AFB325">
        <v>-0.8</v>
      </c>
      <c r="AGP325">
        <v>-0.8</v>
      </c>
    </row>
    <row r="326" spans="1:874">
      <c r="A326" s="2">
        <v>42356</v>
      </c>
      <c r="BU326">
        <v>14</v>
      </c>
      <c r="BV326">
        <v>14.45</v>
      </c>
      <c r="BW326">
        <v>16.98</v>
      </c>
      <c r="BX326">
        <v>17.2</v>
      </c>
      <c r="BY326">
        <v>21.9</v>
      </c>
      <c r="BZ326">
        <v>19.850000000000001</v>
      </c>
      <c r="NB326">
        <v>17.68</v>
      </c>
      <c r="NC326">
        <v>23.61</v>
      </c>
      <c r="ND326">
        <v>20.65</v>
      </c>
      <c r="NE326">
        <v>13.6</v>
      </c>
      <c r="NF326">
        <v>15.05</v>
      </c>
      <c r="NG326">
        <v>19.649999999999999</v>
      </c>
      <c r="PE326">
        <v>17.23</v>
      </c>
      <c r="PF326">
        <v>20.13</v>
      </c>
      <c r="PT326">
        <v>10.5</v>
      </c>
      <c r="PU326">
        <v>11.88</v>
      </c>
      <c r="PV326">
        <v>13.88</v>
      </c>
      <c r="PW326">
        <v>12.95</v>
      </c>
      <c r="VE326">
        <v>10.08</v>
      </c>
      <c r="VF326">
        <v>15.13</v>
      </c>
      <c r="VG326">
        <v>12.5</v>
      </c>
      <c r="VH326">
        <v>13.08</v>
      </c>
      <c r="WW326">
        <v>12.88</v>
      </c>
      <c r="WX326">
        <v>10.15</v>
      </c>
      <c r="YB326">
        <v>8.16</v>
      </c>
      <c r="YC326">
        <v>8.16</v>
      </c>
      <c r="YD326">
        <v>8.16</v>
      </c>
      <c r="YE326">
        <v>8.11</v>
      </c>
      <c r="ZS326">
        <v>-1.25</v>
      </c>
      <c r="ZT326">
        <v>-1.25</v>
      </c>
      <c r="AEZ326">
        <v>-1</v>
      </c>
      <c r="AFA326">
        <v>-0.75</v>
      </c>
      <c r="AFB326">
        <v>-0.8</v>
      </c>
      <c r="AGP326">
        <v>-0.8</v>
      </c>
    </row>
    <row r="327" spans="1:874">
      <c r="A327" s="2">
        <v>42355</v>
      </c>
      <c r="BU327">
        <v>14.35</v>
      </c>
      <c r="BV327">
        <v>14.75</v>
      </c>
      <c r="BW327">
        <v>17.45</v>
      </c>
      <c r="BX327">
        <v>17.75</v>
      </c>
      <c r="BY327">
        <v>22.55</v>
      </c>
      <c r="BZ327">
        <v>20.53</v>
      </c>
      <c r="NB327">
        <v>17.53</v>
      </c>
      <c r="NC327">
        <v>23.4</v>
      </c>
      <c r="ND327">
        <v>20.58</v>
      </c>
      <c r="NE327">
        <v>13.8</v>
      </c>
      <c r="NF327">
        <v>15.4</v>
      </c>
      <c r="NG327">
        <v>20.149999999999999</v>
      </c>
      <c r="PE327">
        <v>17.47</v>
      </c>
      <c r="PF327">
        <v>19.95</v>
      </c>
      <c r="PT327">
        <v>10.5</v>
      </c>
      <c r="PU327">
        <v>11.88</v>
      </c>
      <c r="PV327">
        <v>13.85</v>
      </c>
      <c r="PW327">
        <v>13.3</v>
      </c>
      <c r="VE327">
        <v>10.25</v>
      </c>
      <c r="VF327">
        <v>15.25</v>
      </c>
      <c r="VG327">
        <v>12.5</v>
      </c>
      <c r="VH327">
        <v>13.2</v>
      </c>
      <c r="WW327">
        <v>12.9</v>
      </c>
      <c r="WX327">
        <v>10.199999999999999</v>
      </c>
      <c r="YB327">
        <v>8.15</v>
      </c>
      <c r="YC327">
        <v>8.15</v>
      </c>
      <c r="YD327">
        <v>8.15</v>
      </c>
      <c r="YE327">
        <v>8.1</v>
      </c>
      <c r="ZS327">
        <v>-1.25</v>
      </c>
      <c r="ZT327">
        <v>-1.25</v>
      </c>
      <c r="AEZ327">
        <v>-1</v>
      </c>
      <c r="AFA327">
        <v>-0.75</v>
      </c>
      <c r="AFB327">
        <v>-0.8</v>
      </c>
      <c r="AGP327">
        <v>-0.8</v>
      </c>
    </row>
    <row r="328" spans="1:874">
      <c r="A328" s="2">
        <v>42354</v>
      </c>
      <c r="BU328">
        <v>14.25</v>
      </c>
      <c r="BV328">
        <v>14.7</v>
      </c>
      <c r="BW328">
        <v>17.45</v>
      </c>
      <c r="BX328">
        <v>18.149999999999999</v>
      </c>
      <c r="BY328">
        <v>22.75</v>
      </c>
      <c r="BZ328">
        <v>21.3</v>
      </c>
      <c r="NB328">
        <v>17.350000000000001</v>
      </c>
      <c r="NC328">
        <v>23.28</v>
      </c>
      <c r="ND328">
        <v>20.45</v>
      </c>
      <c r="NE328">
        <v>13.75</v>
      </c>
      <c r="NF328">
        <v>15.4</v>
      </c>
      <c r="NG328">
        <v>20.65</v>
      </c>
      <c r="PE328">
        <v>17.55</v>
      </c>
      <c r="PF328">
        <v>19.8</v>
      </c>
      <c r="PT328">
        <v>10.5</v>
      </c>
      <c r="PU328">
        <v>11.88</v>
      </c>
      <c r="PV328">
        <v>13.88</v>
      </c>
      <c r="PW328">
        <v>12.5</v>
      </c>
      <c r="VE328">
        <v>10.08</v>
      </c>
      <c r="VF328">
        <v>15.2</v>
      </c>
      <c r="VG328">
        <v>12.38</v>
      </c>
      <c r="VH328">
        <v>12.93</v>
      </c>
      <c r="WW328">
        <v>12.8</v>
      </c>
      <c r="WX328">
        <v>10.18</v>
      </c>
      <c r="YB328">
        <v>8.19</v>
      </c>
      <c r="YC328">
        <v>8.19</v>
      </c>
      <c r="YD328">
        <v>8.19</v>
      </c>
      <c r="YE328">
        <v>8.15</v>
      </c>
      <c r="ZS328">
        <v>-1.25</v>
      </c>
      <c r="ZT328">
        <v>-1.25</v>
      </c>
      <c r="AEZ328">
        <v>-1</v>
      </c>
      <c r="AFA328">
        <v>-0.75</v>
      </c>
      <c r="AFB328">
        <v>-0.8</v>
      </c>
      <c r="AGP328">
        <v>-0.75</v>
      </c>
    </row>
    <row r="329" spans="1:874">
      <c r="A329" s="2">
        <v>42353</v>
      </c>
      <c r="BU329">
        <v>14.05</v>
      </c>
      <c r="BV329">
        <v>14.48</v>
      </c>
      <c r="BW329">
        <v>17.05</v>
      </c>
      <c r="BX329">
        <v>17.5</v>
      </c>
      <c r="BY329">
        <v>22.3</v>
      </c>
      <c r="BZ329">
        <v>20.8</v>
      </c>
      <c r="NB329">
        <v>16.95</v>
      </c>
      <c r="NC329">
        <v>22.8</v>
      </c>
      <c r="ND329">
        <v>20.100000000000001</v>
      </c>
      <c r="NE329">
        <v>13.5</v>
      </c>
      <c r="NF329">
        <v>15.09</v>
      </c>
      <c r="NG329">
        <v>20.2</v>
      </c>
      <c r="PE329">
        <v>17.2</v>
      </c>
      <c r="PF329">
        <v>19.45</v>
      </c>
      <c r="PT329">
        <v>11.5</v>
      </c>
      <c r="PU329">
        <v>11.25</v>
      </c>
      <c r="PV329">
        <v>13.75</v>
      </c>
      <c r="PW329">
        <v>13.8</v>
      </c>
      <c r="VE329">
        <v>10.7</v>
      </c>
      <c r="VF329">
        <v>16</v>
      </c>
      <c r="VG329">
        <v>13</v>
      </c>
      <c r="VH329">
        <v>13.45</v>
      </c>
      <c r="WW329">
        <v>13.03</v>
      </c>
      <c r="WX329">
        <v>10.050000000000001</v>
      </c>
      <c r="YB329">
        <v>8.25</v>
      </c>
      <c r="YC329">
        <v>8.25</v>
      </c>
      <c r="YD329">
        <v>8.25</v>
      </c>
      <c r="YE329">
        <v>8.2200000000000006</v>
      </c>
      <c r="ZS329">
        <v>-1.25</v>
      </c>
      <c r="ZT329">
        <v>-1.25</v>
      </c>
      <c r="AEZ329">
        <v>-1</v>
      </c>
      <c r="AFA329">
        <v>-0.75</v>
      </c>
      <c r="AFB329">
        <v>-1.25</v>
      </c>
      <c r="AGP329">
        <v>-0.75</v>
      </c>
    </row>
    <row r="330" spans="1:874">
      <c r="A330" s="2">
        <v>42352</v>
      </c>
      <c r="BU330">
        <v>13.15</v>
      </c>
      <c r="BV330">
        <v>13.7</v>
      </c>
      <c r="BW330">
        <v>16.149999999999999</v>
      </c>
      <c r="BX330">
        <v>16.68</v>
      </c>
      <c r="BY330">
        <v>21.38</v>
      </c>
      <c r="BZ330">
        <v>20.05</v>
      </c>
      <c r="NB330">
        <v>16</v>
      </c>
      <c r="NC330">
        <v>21.9</v>
      </c>
      <c r="ND330">
        <v>19.2</v>
      </c>
      <c r="NE330">
        <v>12.63</v>
      </c>
      <c r="NF330">
        <v>14.3</v>
      </c>
      <c r="NG330">
        <v>19.350000000000001</v>
      </c>
      <c r="PE330">
        <v>16.350000000000001</v>
      </c>
      <c r="PF330">
        <v>18.600000000000001</v>
      </c>
      <c r="PT330">
        <v>12</v>
      </c>
      <c r="PU330">
        <v>12</v>
      </c>
      <c r="PV330">
        <v>15</v>
      </c>
      <c r="PW330">
        <v>15.13</v>
      </c>
      <c r="VE330">
        <v>11.5</v>
      </c>
      <c r="VF330">
        <v>16.25</v>
      </c>
      <c r="VG330">
        <v>13.63</v>
      </c>
      <c r="VH330">
        <v>14.5</v>
      </c>
      <c r="WW330">
        <v>13.88</v>
      </c>
      <c r="WX330">
        <v>11.1</v>
      </c>
      <c r="YB330">
        <v>8.1300000000000008</v>
      </c>
      <c r="YC330">
        <v>8.1300000000000008</v>
      </c>
      <c r="YD330">
        <v>8.1300000000000008</v>
      </c>
      <c r="YE330">
        <v>8.1</v>
      </c>
      <c r="YF330">
        <v>8</v>
      </c>
      <c r="ZS330">
        <v>-1.25</v>
      </c>
      <c r="ZT330">
        <v>-1.25</v>
      </c>
      <c r="AEZ330">
        <v>-1</v>
      </c>
      <c r="AFA330">
        <v>-0.75</v>
      </c>
      <c r="AFB330">
        <v>-1.25</v>
      </c>
      <c r="AGP330">
        <v>-0.75</v>
      </c>
    </row>
    <row r="331" spans="1:874">
      <c r="A331" s="2">
        <v>42349</v>
      </c>
      <c r="BU331">
        <v>14.2</v>
      </c>
      <c r="BV331">
        <v>14.65</v>
      </c>
      <c r="BW331">
        <v>16.98</v>
      </c>
      <c r="BX331">
        <v>17.7</v>
      </c>
      <c r="BY331">
        <v>22.6</v>
      </c>
      <c r="BZ331">
        <v>21.2</v>
      </c>
      <c r="NB331">
        <v>16.82</v>
      </c>
      <c r="NC331">
        <v>22.75</v>
      </c>
      <c r="ND331">
        <v>20.05</v>
      </c>
      <c r="NE331">
        <v>13.45</v>
      </c>
      <c r="NF331">
        <v>15.2</v>
      </c>
      <c r="NG331">
        <v>20.45</v>
      </c>
      <c r="PE331">
        <v>17.28</v>
      </c>
      <c r="PF331">
        <v>19.399999999999999</v>
      </c>
      <c r="PT331">
        <v>12</v>
      </c>
      <c r="PU331">
        <v>12</v>
      </c>
      <c r="PV331">
        <v>15</v>
      </c>
      <c r="PW331">
        <v>14.75</v>
      </c>
      <c r="VE331">
        <v>11.5</v>
      </c>
      <c r="VF331">
        <v>16.25</v>
      </c>
      <c r="VG331">
        <v>13</v>
      </c>
      <c r="VH331">
        <v>14.13</v>
      </c>
      <c r="WW331">
        <v>13.73</v>
      </c>
      <c r="WX331">
        <v>10.65</v>
      </c>
      <c r="YB331">
        <v>8.17</v>
      </c>
      <c r="YC331">
        <v>8.17</v>
      </c>
      <c r="YD331">
        <v>8.17</v>
      </c>
      <c r="YE331">
        <v>8.08</v>
      </c>
      <c r="YF331">
        <v>8</v>
      </c>
      <c r="ZS331">
        <v>-1.25</v>
      </c>
      <c r="ZT331">
        <v>-1.25</v>
      </c>
      <c r="AEZ331">
        <v>-1</v>
      </c>
      <c r="AFA331">
        <v>-0.75</v>
      </c>
      <c r="AFB331">
        <v>-1.25</v>
      </c>
      <c r="AGP331">
        <v>-1.03</v>
      </c>
    </row>
    <row r="332" spans="1:874">
      <c r="A332" s="2">
        <v>42348</v>
      </c>
      <c r="BU332">
        <v>14.88</v>
      </c>
      <c r="BV332">
        <v>15.15</v>
      </c>
      <c r="BW332">
        <v>17.850000000000001</v>
      </c>
      <c r="BX332">
        <v>18.73</v>
      </c>
      <c r="BY332">
        <v>23.1</v>
      </c>
      <c r="BZ332">
        <v>21.95</v>
      </c>
      <c r="NB332">
        <v>17.13</v>
      </c>
      <c r="NC332">
        <v>23.25</v>
      </c>
      <c r="ND332">
        <v>20.74</v>
      </c>
      <c r="NE332">
        <v>14.15</v>
      </c>
      <c r="NF332">
        <v>15.85</v>
      </c>
      <c r="NG332">
        <v>21.15</v>
      </c>
      <c r="PE332">
        <v>17.96</v>
      </c>
      <c r="PF332">
        <v>19.850000000000001</v>
      </c>
      <c r="PT332">
        <v>12</v>
      </c>
      <c r="PU332">
        <v>12</v>
      </c>
      <c r="PV332">
        <v>15</v>
      </c>
      <c r="PW332">
        <v>14</v>
      </c>
      <c r="VE332">
        <v>11.5</v>
      </c>
      <c r="VF332">
        <v>15</v>
      </c>
      <c r="VG332">
        <v>12.75</v>
      </c>
      <c r="VH332">
        <v>13.43</v>
      </c>
      <c r="WW332">
        <v>13.55</v>
      </c>
      <c r="WX332">
        <v>10.199999999999999</v>
      </c>
      <c r="YB332">
        <v>8.4</v>
      </c>
      <c r="YC332">
        <v>8.4</v>
      </c>
      <c r="YD332">
        <v>8.4</v>
      </c>
      <c r="YE332">
        <v>8.3800000000000008</v>
      </c>
      <c r="YF332">
        <v>8.35</v>
      </c>
      <c r="ZS332">
        <v>-1.25</v>
      </c>
      <c r="ZT332">
        <v>-1.25</v>
      </c>
      <c r="AEZ332">
        <v>-1</v>
      </c>
      <c r="AFA332">
        <v>-0.75</v>
      </c>
      <c r="AFB332">
        <v>-1.25</v>
      </c>
      <c r="AGP332">
        <v>-0.75</v>
      </c>
    </row>
    <row r="333" spans="1:874">
      <c r="A333" s="2">
        <v>42347</v>
      </c>
      <c r="BU333">
        <v>15.13</v>
      </c>
      <c r="BV333">
        <v>15.56</v>
      </c>
      <c r="BW333">
        <v>18.149999999999999</v>
      </c>
      <c r="BX333">
        <v>18.93</v>
      </c>
      <c r="BY333">
        <v>23</v>
      </c>
      <c r="BZ333">
        <v>21.85</v>
      </c>
      <c r="NB333">
        <v>17.53</v>
      </c>
      <c r="NC333">
        <v>23.45</v>
      </c>
      <c r="ND333">
        <v>20.98</v>
      </c>
      <c r="NE333">
        <v>14.4</v>
      </c>
      <c r="NF333">
        <v>16.2</v>
      </c>
      <c r="NG333">
        <v>21.2</v>
      </c>
      <c r="PE333">
        <v>18.2</v>
      </c>
      <c r="PF333">
        <v>19.989999999999998</v>
      </c>
      <c r="PT333">
        <v>12</v>
      </c>
      <c r="PU333">
        <v>12</v>
      </c>
      <c r="PV333">
        <v>15</v>
      </c>
      <c r="PW333">
        <v>12.75</v>
      </c>
      <c r="VE333">
        <v>11.13</v>
      </c>
      <c r="VF333">
        <v>15.03</v>
      </c>
      <c r="VG333">
        <v>12.63</v>
      </c>
      <c r="VH333">
        <v>13.53</v>
      </c>
      <c r="WW333">
        <v>13.08</v>
      </c>
      <c r="WX333">
        <v>10</v>
      </c>
      <c r="YB333">
        <v>8.43</v>
      </c>
      <c r="YC333">
        <v>8.43</v>
      </c>
      <c r="YD333">
        <v>8.43</v>
      </c>
      <c r="YE333">
        <v>8.44</v>
      </c>
      <c r="YF333">
        <v>8.41</v>
      </c>
      <c r="ZS333">
        <v>-1.25</v>
      </c>
      <c r="ZT333">
        <v>-1.25</v>
      </c>
      <c r="AEZ333">
        <v>-1</v>
      </c>
      <c r="AFA333">
        <v>-0.75</v>
      </c>
      <c r="AFB333">
        <v>-1.25</v>
      </c>
      <c r="AGP333">
        <v>-0.75</v>
      </c>
    </row>
    <row r="334" spans="1:874">
      <c r="A334" s="2">
        <v>42346</v>
      </c>
      <c r="BU334">
        <v>15.75</v>
      </c>
      <c r="BV334">
        <v>16</v>
      </c>
      <c r="BW334">
        <v>18.61</v>
      </c>
      <c r="BX334">
        <v>19.25</v>
      </c>
      <c r="BY334">
        <v>23.2</v>
      </c>
      <c r="BZ334">
        <v>22.1</v>
      </c>
      <c r="NB334">
        <v>17.7</v>
      </c>
      <c r="NC334">
        <v>23.65</v>
      </c>
      <c r="ND334">
        <v>21.22</v>
      </c>
      <c r="NE334">
        <v>14.75</v>
      </c>
      <c r="NF334">
        <v>16.71</v>
      </c>
      <c r="NG334">
        <v>21.42</v>
      </c>
      <c r="PE334">
        <v>18.5</v>
      </c>
      <c r="PF334">
        <v>20.149999999999999</v>
      </c>
      <c r="PT334">
        <v>12</v>
      </c>
      <c r="PU334">
        <v>12</v>
      </c>
      <c r="PV334">
        <v>15</v>
      </c>
      <c r="PW334">
        <v>13.5</v>
      </c>
      <c r="VE334">
        <v>11.5</v>
      </c>
      <c r="VF334">
        <v>15.38</v>
      </c>
      <c r="VG334">
        <v>12.5</v>
      </c>
      <c r="VH334">
        <v>13.75</v>
      </c>
      <c r="WW334">
        <v>12.65</v>
      </c>
      <c r="WX334">
        <v>9.8000000000000007</v>
      </c>
      <c r="YB334">
        <v>8.49</v>
      </c>
      <c r="YC334">
        <v>8.49</v>
      </c>
      <c r="YD334">
        <v>8.49</v>
      </c>
      <c r="YE334">
        <v>8.44</v>
      </c>
      <c r="YF334">
        <v>8.41</v>
      </c>
      <c r="ZS334">
        <v>-1.25</v>
      </c>
      <c r="ZT334">
        <v>-1.25</v>
      </c>
      <c r="AEZ334">
        <v>-1</v>
      </c>
      <c r="AFA334">
        <v>-0.75</v>
      </c>
      <c r="AFB334">
        <v>-1.25</v>
      </c>
      <c r="AGP334">
        <v>-0.75</v>
      </c>
    </row>
    <row r="335" spans="1:874">
      <c r="A335" s="2">
        <v>42345</v>
      </c>
      <c r="BU335">
        <v>16.100000000000001</v>
      </c>
      <c r="BV335">
        <v>16.75</v>
      </c>
      <c r="BW335">
        <v>19</v>
      </c>
      <c r="BX335">
        <v>19.7</v>
      </c>
      <c r="BY335">
        <v>23.75</v>
      </c>
      <c r="BZ335">
        <v>22.7</v>
      </c>
      <c r="NB335">
        <v>18.05</v>
      </c>
      <c r="NC335">
        <v>23.9</v>
      </c>
      <c r="ND335">
        <v>21.65</v>
      </c>
      <c r="NE335">
        <v>15.3</v>
      </c>
      <c r="NF335">
        <v>17.16</v>
      </c>
      <c r="NG335">
        <v>21.92</v>
      </c>
      <c r="PE335">
        <v>19.03</v>
      </c>
      <c r="PF335">
        <v>20.38</v>
      </c>
      <c r="PT335">
        <v>12</v>
      </c>
      <c r="PU335">
        <v>11.5</v>
      </c>
      <c r="PV335">
        <v>14.5</v>
      </c>
      <c r="PW335">
        <v>14</v>
      </c>
      <c r="VE335">
        <v>10.38</v>
      </c>
      <c r="VF335">
        <v>14.88</v>
      </c>
      <c r="VG335">
        <v>12.5</v>
      </c>
      <c r="VH335">
        <v>12.95</v>
      </c>
      <c r="WW335">
        <v>12.43</v>
      </c>
      <c r="WX335">
        <v>9.73</v>
      </c>
      <c r="YB335">
        <v>8.5</v>
      </c>
      <c r="YC335">
        <v>8.5</v>
      </c>
      <c r="YD335">
        <v>8.5</v>
      </c>
      <c r="YE335">
        <v>8.4499999999999993</v>
      </c>
      <c r="YF335">
        <v>8.48</v>
      </c>
      <c r="ZS335">
        <v>-1.25</v>
      </c>
      <c r="ZT335">
        <v>-1.25</v>
      </c>
      <c r="AEZ335">
        <v>-1</v>
      </c>
      <c r="AFA335">
        <v>-0.75</v>
      </c>
      <c r="AFB335">
        <v>-1.25</v>
      </c>
      <c r="AGP335">
        <v>-0.75</v>
      </c>
    </row>
    <row r="336" spans="1:874">
      <c r="A336" s="2">
        <v>42342</v>
      </c>
      <c r="BU336">
        <v>16.5</v>
      </c>
      <c r="BV336">
        <v>17.5</v>
      </c>
      <c r="BW336">
        <v>19.600000000000001</v>
      </c>
      <c r="BX336">
        <v>20.05</v>
      </c>
      <c r="BY336">
        <v>24.15</v>
      </c>
      <c r="BZ336">
        <v>23.18</v>
      </c>
      <c r="NB336">
        <v>18.32</v>
      </c>
      <c r="NC336">
        <v>24.25</v>
      </c>
      <c r="ND336">
        <v>22.05</v>
      </c>
      <c r="NE336">
        <v>15.95</v>
      </c>
      <c r="NF336">
        <v>17.71</v>
      </c>
      <c r="NG336">
        <v>22.41</v>
      </c>
      <c r="PE336">
        <v>19.53</v>
      </c>
      <c r="PF336">
        <v>20.7</v>
      </c>
      <c r="PT336">
        <v>11.98</v>
      </c>
      <c r="PU336">
        <v>12</v>
      </c>
      <c r="PV336">
        <v>14.13</v>
      </c>
      <c r="PW336">
        <v>13.88</v>
      </c>
      <c r="VE336">
        <v>10</v>
      </c>
      <c r="VF336">
        <v>15</v>
      </c>
      <c r="VG336">
        <v>13</v>
      </c>
      <c r="VH336">
        <v>12.75</v>
      </c>
      <c r="WW336">
        <v>12.25</v>
      </c>
      <c r="WX336">
        <v>9.5500000000000007</v>
      </c>
      <c r="YB336">
        <v>8.6</v>
      </c>
      <c r="YC336">
        <v>8.6</v>
      </c>
      <c r="YD336">
        <v>8.6</v>
      </c>
      <c r="YE336">
        <v>8.6</v>
      </c>
      <c r="YF336">
        <v>8.6199999999999992</v>
      </c>
      <c r="ZS336">
        <v>-1.25</v>
      </c>
      <c r="ZT336">
        <v>-1.25</v>
      </c>
      <c r="AEZ336">
        <v>-1</v>
      </c>
      <c r="AFA336">
        <v>-0.75</v>
      </c>
      <c r="AFB336">
        <v>-1.25</v>
      </c>
      <c r="AGP336">
        <v>-0.7</v>
      </c>
    </row>
    <row r="337" spans="1:874">
      <c r="A337" s="2">
        <v>42341</v>
      </c>
      <c r="BU337">
        <v>16.75</v>
      </c>
      <c r="BV337">
        <v>17.2</v>
      </c>
      <c r="BW337">
        <v>19.7</v>
      </c>
      <c r="BX337">
        <v>20.18</v>
      </c>
      <c r="BY337">
        <v>24.15</v>
      </c>
      <c r="BZ337">
        <v>23.15</v>
      </c>
      <c r="NB337">
        <v>18.25</v>
      </c>
      <c r="NC337">
        <v>24.15</v>
      </c>
      <c r="ND337">
        <v>22</v>
      </c>
      <c r="NE337">
        <v>16.100000000000001</v>
      </c>
      <c r="NF337">
        <v>17.71</v>
      </c>
      <c r="NG337">
        <v>22.4</v>
      </c>
      <c r="PE337">
        <v>19.55</v>
      </c>
      <c r="PF337">
        <v>20.6</v>
      </c>
      <c r="PT337">
        <v>12</v>
      </c>
      <c r="PU337">
        <v>12</v>
      </c>
      <c r="PV337">
        <v>14.5</v>
      </c>
      <c r="PW337">
        <v>14</v>
      </c>
      <c r="VE337">
        <v>10</v>
      </c>
      <c r="VF337">
        <v>14.3</v>
      </c>
      <c r="VG337">
        <v>12.35</v>
      </c>
      <c r="VH337">
        <v>12.6</v>
      </c>
      <c r="WW337">
        <v>12</v>
      </c>
      <c r="WX337">
        <v>8.65</v>
      </c>
      <c r="YB337">
        <v>8.68</v>
      </c>
      <c r="YC337">
        <v>8.68</v>
      </c>
      <c r="YD337">
        <v>8.68</v>
      </c>
      <c r="YE337">
        <v>8.6199999999999992</v>
      </c>
      <c r="YF337">
        <v>8.48</v>
      </c>
      <c r="ZS337">
        <v>-1.25</v>
      </c>
      <c r="ZT337">
        <v>-1.25</v>
      </c>
      <c r="AEZ337">
        <v>-1</v>
      </c>
      <c r="AFA337">
        <v>-0.75</v>
      </c>
      <c r="AFB337">
        <v>-1.25</v>
      </c>
      <c r="AGP337">
        <v>-0.7</v>
      </c>
    </row>
    <row r="338" spans="1:874">
      <c r="A338" s="2">
        <v>42340</v>
      </c>
      <c r="BU338">
        <v>17</v>
      </c>
      <c r="BV338">
        <v>17.5</v>
      </c>
      <c r="BW338">
        <v>19.899999999999999</v>
      </c>
      <c r="BX338">
        <v>20.75</v>
      </c>
      <c r="BY338">
        <v>24.6</v>
      </c>
      <c r="BZ338">
        <v>23.8</v>
      </c>
      <c r="NB338">
        <v>18.55</v>
      </c>
      <c r="NC338">
        <v>24.39</v>
      </c>
      <c r="ND338">
        <v>22.3</v>
      </c>
      <c r="NE338">
        <v>16.649999999999999</v>
      </c>
      <c r="NF338">
        <v>18.260000000000002</v>
      </c>
      <c r="NG338">
        <v>23.02</v>
      </c>
      <c r="PE338">
        <v>20.05</v>
      </c>
      <c r="PF338">
        <v>20.78</v>
      </c>
      <c r="PT338">
        <v>10.199999999999999</v>
      </c>
      <c r="PU338">
        <v>10.199999999999999</v>
      </c>
      <c r="PV338">
        <v>13.6</v>
      </c>
      <c r="PW338">
        <v>12.6</v>
      </c>
      <c r="VE338">
        <v>9.3800000000000008</v>
      </c>
      <c r="VF338">
        <v>13.6</v>
      </c>
      <c r="VG338">
        <v>11.58</v>
      </c>
      <c r="VH338">
        <v>11.88</v>
      </c>
      <c r="WW338">
        <v>11.45</v>
      </c>
      <c r="WX338">
        <v>8.5</v>
      </c>
      <c r="YB338">
        <v>8.57</v>
      </c>
      <c r="YC338">
        <v>8.57</v>
      </c>
      <c r="YD338">
        <v>8.57</v>
      </c>
      <c r="YE338">
        <v>8.52</v>
      </c>
      <c r="YF338">
        <v>8.5500000000000007</v>
      </c>
      <c r="ZS338">
        <v>-1.25</v>
      </c>
      <c r="ZT338">
        <v>-1.25</v>
      </c>
      <c r="AEZ338">
        <v>-1</v>
      </c>
      <c r="AFA338">
        <v>-0.75</v>
      </c>
      <c r="AFB338">
        <v>-1.25</v>
      </c>
      <c r="AGP338">
        <v>-0.7</v>
      </c>
    </row>
    <row r="339" spans="1:874">
      <c r="A339" s="2">
        <v>42339</v>
      </c>
      <c r="BV339">
        <v>17.7</v>
      </c>
      <c r="BW339">
        <v>20.399999999999999</v>
      </c>
      <c r="BX339">
        <v>20.75</v>
      </c>
      <c r="BY339">
        <v>24.72</v>
      </c>
      <c r="BZ339">
        <v>23.93</v>
      </c>
      <c r="NB339">
        <v>18.7</v>
      </c>
      <c r="NC339">
        <v>24.5</v>
      </c>
      <c r="ND339">
        <v>22.45</v>
      </c>
      <c r="NE339">
        <v>16.899999999999999</v>
      </c>
      <c r="NF339">
        <v>18.350000000000001</v>
      </c>
      <c r="NG339">
        <v>23.2</v>
      </c>
      <c r="PE339">
        <v>20.2</v>
      </c>
      <c r="PF339">
        <v>20.86</v>
      </c>
      <c r="PT339">
        <v>9.6999999999999993</v>
      </c>
      <c r="PU339">
        <v>9.6999999999999993</v>
      </c>
      <c r="PV339">
        <v>13.5</v>
      </c>
      <c r="PW339">
        <v>12.5</v>
      </c>
      <c r="VE339">
        <v>9.3000000000000007</v>
      </c>
      <c r="VF339">
        <v>13.5</v>
      </c>
      <c r="VG339">
        <v>11.25</v>
      </c>
      <c r="VH339">
        <v>12</v>
      </c>
      <c r="WW339">
        <v>11.38</v>
      </c>
      <c r="WX339">
        <v>8.5</v>
      </c>
      <c r="YB339">
        <v>8.6300000000000008</v>
      </c>
      <c r="YC339">
        <v>8.6300000000000008</v>
      </c>
      <c r="YD339">
        <v>8.6300000000000008</v>
      </c>
      <c r="YE339">
        <v>8.58</v>
      </c>
      <c r="YF339">
        <v>8.5399999999999991</v>
      </c>
      <c r="ZS339">
        <v>-1.25</v>
      </c>
      <c r="ZT339">
        <v>-1.25</v>
      </c>
      <c r="AEZ339">
        <v>-1</v>
      </c>
      <c r="AFA339">
        <v>-0.75</v>
      </c>
      <c r="AFB339">
        <v>-1.25</v>
      </c>
      <c r="AGP339">
        <v>-0.7</v>
      </c>
    </row>
    <row r="340" spans="1:874">
      <c r="A340" s="2">
        <v>42338</v>
      </c>
      <c r="BV340">
        <v>18.18</v>
      </c>
      <c r="BW340">
        <v>20.3</v>
      </c>
      <c r="BX340">
        <v>20.71</v>
      </c>
      <c r="BY340">
        <v>24.65</v>
      </c>
      <c r="BZ340">
        <v>23.7</v>
      </c>
      <c r="CA340">
        <v>23</v>
      </c>
      <c r="NB340">
        <v>18.5</v>
      </c>
      <c r="NC340">
        <v>24.35</v>
      </c>
      <c r="ND340">
        <v>22.3</v>
      </c>
      <c r="NE340">
        <v>16.78</v>
      </c>
      <c r="NF340">
        <v>18.149999999999999</v>
      </c>
      <c r="NG340">
        <v>23.05</v>
      </c>
      <c r="PE340">
        <v>20.05</v>
      </c>
      <c r="PF340">
        <v>20.8</v>
      </c>
      <c r="PU340">
        <v>9.5</v>
      </c>
      <c r="PV340">
        <v>13.5</v>
      </c>
      <c r="PW340">
        <v>12.1</v>
      </c>
      <c r="VE340">
        <v>9.25</v>
      </c>
      <c r="VF340">
        <v>13.5</v>
      </c>
      <c r="VG340">
        <v>11.25</v>
      </c>
      <c r="VH340">
        <v>11.75</v>
      </c>
      <c r="WW340">
        <v>11.45</v>
      </c>
      <c r="WX340">
        <v>8.5</v>
      </c>
      <c r="YB340">
        <v>8.67</v>
      </c>
      <c r="YC340">
        <v>8.67</v>
      </c>
      <c r="YD340">
        <v>8.67</v>
      </c>
      <c r="YE340">
        <v>8.6199999999999992</v>
      </c>
      <c r="YF340">
        <v>8.57</v>
      </c>
      <c r="ZT340">
        <v>-1.25</v>
      </c>
      <c r="AEZ340">
        <v>-1</v>
      </c>
      <c r="AFA340">
        <v>-0.75</v>
      </c>
      <c r="AFB340">
        <v>-1.25</v>
      </c>
      <c r="AGP340">
        <v>-0.7</v>
      </c>
    </row>
    <row r="341" spans="1:874">
      <c r="A341" s="2">
        <v>42335</v>
      </c>
      <c r="BV341">
        <v>18.3</v>
      </c>
      <c r="BW341">
        <v>20.170000000000002</v>
      </c>
      <c r="BX341">
        <v>20.71</v>
      </c>
      <c r="BY341">
        <v>24.6</v>
      </c>
      <c r="BZ341">
        <v>23.7</v>
      </c>
      <c r="CA341">
        <v>22.7</v>
      </c>
      <c r="NB341">
        <v>18.5</v>
      </c>
      <c r="NC341">
        <v>24.4</v>
      </c>
      <c r="ND341">
        <v>22.3</v>
      </c>
      <c r="NE341">
        <v>16.850000000000001</v>
      </c>
      <c r="NF341">
        <v>18.100000000000001</v>
      </c>
      <c r="NG341">
        <v>22.9</v>
      </c>
      <c r="PE341">
        <v>20.03</v>
      </c>
      <c r="PF341">
        <v>20.85</v>
      </c>
      <c r="PU341">
        <v>9.5</v>
      </c>
      <c r="PV341">
        <v>13.4</v>
      </c>
      <c r="PW341">
        <v>12</v>
      </c>
      <c r="PX341">
        <v>8</v>
      </c>
      <c r="VE341">
        <v>9.25</v>
      </c>
      <c r="VF341">
        <v>13.25</v>
      </c>
      <c r="VG341">
        <v>11.25</v>
      </c>
      <c r="VH341">
        <v>11.5</v>
      </c>
      <c r="WW341">
        <v>11.45</v>
      </c>
      <c r="WX341">
        <v>8.3800000000000008</v>
      </c>
      <c r="YB341">
        <v>8.65</v>
      </c>
      <c r="YC341">
        <v>8.65</v>
      </c>
      <c r="YD341">
        <v>8.65</v>
      </c>
      <c r="YE341">
        <v>8.58</v>
      </c>
      <c r="YF341">
        <v>8.57</v>
      </c>
      <c r="ZT341">
        <v>-1.25</v>
      </c>
      <c r="ZU341">
        <v>-1.5</v>
      </c>
      <c r="AEZ341">
        <v>-1</v>
      </c>
      <c r="AFA341">
        <v>-0.75</v>
      </c>
      <c r="AFB341">
        <v>-1.25</v>
      </c>
      <c r="AGP341">
        <v>-0.7</v>
      </c>
    </row>
    <row r="342" spans="1:874">
      <c r="A342" s="2">
        <v>42334</v>
      </c>
      <c r="BV342">
        <v>18.100000000000001</v>
      </c>
      <c r="BW342">
        <v>20.25</v>
      </c>
      <c r="BX342">
        <v>20.63</v>
      </c>
      <c r="BY342">
        <v>24.7</v>
      </c>
      <c r="BZ342">
        <v>23.8</v>
      </c>
      <c r="CA342">
        <v>22.8</v>
      </c>
      <c r="NB342">
        <v>18.47</v>
      </c>
      <c r="NC342">
        <v>24.45</v>
      </c>
      <c r="ND342">
        <v>22.3</v>
      </c>
      <c r="NE342">
        <v>16.86</v>
      </c>
      <c r="NF342">
        <v>18.149999999999999</v>
      </c>
      <c r="NG342">
        <v>23</v>
      </c>
      <c r="PE342">
        <v>20.100000000000001</v>
      </c>
      <c r="PF342">
        <v>20.9</v>
      </c>
      <c r="PU342">
        <v>9.5</v>
      </c>
      <c r="PV342">
        <v>13.38</v>
      </c>
      <c r="PW342">
        <v>11.93</v>
      </c>
      <c r="PX342">
        <v>8.75</v>
      </c>
      <c r="VE342">
        <v>9</v>
      </c>
      <c r="VF342">
        <v>13.03</v>
      </c>
      <c r="VG342">
        <v>11.25</v>
      </c>
      <c r="VH342">
        <v>11.88</v>
      </c>
      <c r="WW342">
        <v>11.3</v>
      </c>
      <c r="WX342">
        <v>8.43</v>
      </c>
      <c r="YB342">
        <v>8.6999999999999993</v>
      </c>
      <c r="YC342">
        <v>8.6999999999999993</v>
      </c>
      <c r="YD342">
        <v>8.6999999999999993</v>
      </c>
      <c r="YE342">
        <v>8.61</v>
      </c>
      <c r="YF342">
        <v>8.65</v>
      </c>
      <c r="ZT342">
        <v>-1.25</v>
      </c>
      <c r="ZU342">
        <v>-1.5</v>
      </c>
      <c r="AEZ342">
        <v>-1</v>
      </c>
      <c r="AFA342">
        <v>-0.75</v>
      </c>
      <c r="AFB342">
        <v>-1.25</v>
      </c>
      <c r="AGP342">
        <v>-1</v>
      </c>
    </row>
    <row r="343" spans="1:874">
      <c r="A343" s="2">
        <v>42333</v>
      </c>
      <c r="BV343">
        <v>18.28</v>
      </c>
      <c r="BW343">
        <v>20.350000000000001</v>
      </c>
      <c r="BX343">
        <v>21.01</v>
      </c>
      <c r="BY343">
        <v>25.05</v>
      </c>
      <c r="BZ343">
        <v>24.15</v>
      </c>
      <c r="CA343">
        <v>23.25</v>
      </c>
      <c r="NB343">
        <v>18.579999999999998</v>
      </c>
      <c r="NC343">
        <v>24.6</v>
      </c>
      <c r="ND343">
        <v>22.4</v>
      </c>
      <c r="NE343">
        <v>17.05</v>
      </c>
      <c r="NF343">
        <v>18.350000000000001</v>
      </c>
      <c r="NG343">
        <v>23.32</v>
      </c>
      <c r="PE343">
        <v>20.27</v>
      </c>
      <c r="PF343">
        <v>20.9</v>
      </c>
      <c r="PU343">
        <v>8.65</v>
      </c>
      <c r="PV343">
        <v>12.75</v>
      </c>
      <c r="PW343">
        <v>10.93</v>
      </c>
      <c r="PX343">
        <v>8.4</v>
      </c>
      <c r="VE343">
        <v>8.75</v>
      </c>
      <c r="VF343">
        <v>12.5</v>
      </c>
      <c r="VG343">
        <v>10.38</v>
      </c>
      <c r="VH343">
        <v>11.25</v>
      </c>
      <c r="WW343">
        <v>10.75</v>
      </c>
      <c r="WX343">
        <v>8.3000000000000007</v>
      </c>
      <c r="YB343">
        <v>8.69</v>
      </c>
      <c r="YC343">
        <v>8.69</v>
      </c>
      <c r="YD343">
        <v>8.69</v>
      </c>
      <c r="YE343">
        <v>8.65</v>
      </c>
      <c r="YF343">
        <v>8.6199999999999992</v>
      </c>
      <c r="ZT343">
        <v>-1.25</v>
      </c>
      <c r="ZU343">
        <v>-1.5</v>
      </c>
      <c r="AEZ343">
        <v>-1</v>
      </c>
      <c r="AFA343">
        <v>-0.75</v>
      </c>
      <c r="AFB343">
        <v>-1.25</v>
      </c>
      <c r="AGP343">
        <v>-1</v>
      </c>
    </row>
    <row r="344" spans="1:874">
      <c r="A344" s="2">
        <v>42332</v>
      </c>
      <c r="BV344">
        <v>18.38</v>
      </c>
      <c r="BW344">
        <v>20.6</v>
      </c>
      <c r="BX344">
        <v>21.35</v>
      </c>
      <c r="BY344">
        <v>25.5</v>
      </c>
      <c r="BZ344">
        <v>24.6</v>
      </c>
      <c r="CA344">
        <v>24.2</v>
      </c>
      <c r="NB344">
        <v>18.829999999999998</v>
      </c>
      <c r="NC344">
        <v>24.8</v>
      </c>
      <c r="ND344">
        <v>22.6</v>
      </c>
      <c r="NE344">
        <v>17.25</v>
      </c>
      <c r="NF344">
        <v>18.55</v>
      </c>
      <c r="NG344">
        <v>23.7</v>
      </c>
      <c r="PE344">
        <v>20.48</v>
      </c>
      <c r="PF344">
        <v>21.04</v>
      </c>
      <c r="PU344">
        <v>8.5</v>
      </c>
      <c r="PV344">
        <v>11.25</v>
      </c>
      <c r="PW344">
        <v>10.5</v>
      </c>
      <c r="PX344">
        <v>8.4</v>
      </c>
      <c r="VE344">
        <v>8.3000000000000007</v>
      </c>
      <c r="VF344">
        <v>12.25</v>
      </c>
      <c r="VG344">
        <v>10.1</v>
      </c>
      <c r="VH344">
        <v>10.8</v>
      </c>
      <c r="WW344">
        <v>10.3</v>
      </c>
      <c r="WX344">
        <v>8.1300000000000008</v>
      </c>
      <c r="YB344">
        <v>8.7200000000000006</v>
      </c>
      <c r="YC344">
        <v>8.7200000000000006</v>
      </c>
      <c r="YD344">
        <v>8.7200000000000006</v>
      </c>
      <c r="YE344">
        <v>8.66</v>
      </c>
      <c r="YF344">
        <v>8.65</v>
      </c>
      <c r="ZT344">
        <v>-1.25</v>
      </c>
      <c r="ZU344">
        <v>-1.5</v>
      </c>
      <c r="AEZ344">
        <v>-1</v>
      </c>
      <c r="AFA344">
        <v>-0.75</v>
      </c>
      <c r="AFB344">
        <v>-1.25</v>
      </c>
      <c r="AGP344">
        <v>-1</v>
      </c>
    </row>
    <row r="345" spans="1:874">
      <c r="A345" s="2">
        <v>42331</v>
      </c>
      <c r="BV345">
        <v>18.45</v>
      </c>
      <c r="BW345">
        <v>20.8</v>
      </c>
      <c r="BX345">
        <v>21.15</v>
      </c>
      <c r="BY345">
        <v>25.55</v>
      </c>
      <c r="BZ345">
        <v>24.65</v>
      </c>
      <c r="CA345">
        <v>24.25</v>
      </c>
      <c r="NB345">
        <v>18.899999999999999</v>
      </c>
      <c r="NC345">
        <v>24.9</v>
      </c>
      <c r="ND345">
        <v>22.6</v>
      </c>
      <c r="NE345">
        <v>17.25</v>
      </c>
      <c r="NF345">
        <v>18.600000000000001</v>
      </c>
      <c r="NG345">
        <v>23.7</v>
      </c>
      <c r="PE345">
        <v>20.53</v>
      </c>
      <c r="PF345">
        <v>21.1</v>
      </c>
      <c r="PU345">
        <v>8.75</v>
      </c>
      <c r="PV345">
        <v>11.5</v>
      </c>
      <c r="PW345">
        <v>10.75</v>
      </c>
      <c r="PX345">
        <v>9.0500000000000007</v>
      </c>
      <c r="VE345">
        <v>8.25</v>
      </c>
      <c r="VF345">
        <v>12.25</v>
      </c>
      <c r="VG345">
        <v>10.029999999999999</v>
      </c>
      <c r="VH345">
        <v>10.5</v>
      </c>
      <c r="WW345">
        <v>10.33</v>
      </c>
      <c r="WX345">
        <v>8.1300000000000008</v>
      </c>
      <c r="YB345">
        <v>8.6</v>
      </c>
      <c r="YC345">
        <v>8.6</v>
      </c>
      <c r="YD345">
        <v>8.6</v>
      </c>
      <c r="YE345">
        <v>8.59</v>
      </c>
      <c r="YF345">
        <v>8.5299999999999994</v>
      </c>
      <c r="ZT345">
        <v>-1.25</v>
      </c>
      <c r="ZU345">
        <v>-1.5</v>
      </c>
      <c r="AEZ345">
        <v>-1</v>
      </c>
      <c r="AFA345">
        <v>-0.75</v>
      </c>
      <c r="AFB345">
        <v>-1.25</v>
      </c>
      <c r="AGP345">
        <v>-1.85</v>
      </c>
    </row>
    <row r="346" spans="1:874">
      <c r="A346" s="2">
        <v>42328</v>
      </c>
      <c r="BV346">
        <v>18.41</v>
      </c>
      <c r="BW346">
        <v>20.83</v>
      </c>
      <c r="BX346">
        <v>21.5</v>
      </c>
      <c r="BY346">
        <v>25.6</v>
      </c>
      <c r="BZ346">
        <v>24.8</v>
      </c>
      <c r="CA346">
        <v>23.9</v>
      </c>
      <c r="NB346">
        <v>19</v>
      </c>
      <c r="NC346">
        <v>25.1</v>
      </c>
      <c r="ND346">
        <v>22.8</v>
      </c>
      <c r="NE346">
        <v>17.399999999999999</v>
      </c>
      <c r="NF346">
        <v>18.7</v>
      </c>
      <c r="NG346">
        <v>23.78</v>
      </c>
      <c r="PE346">
        <v>20.65</v>
      </c>
      <c r="PF346">
        <v>21.3</v>
      </c>
      <c r="PU346">
        <v>8.5</v>
      </c>
      <c r="PV346">
        <v>11.08</v>
      </c>
      <c r="PW346">
        <v>10.65</v>
      </c>
      <c r="PX346">
        <v>9</v>
      </c>
      <c r="VE346">
        <v>8.1</v>
      </c>
      <c r="VF346">
        <v>12.15</v>
      </c>
      <c r="VG346">
        <v>9.9499999999999993</v>
      </c>
      <c r="VH346">
        <v>10.4</v>
      </c>
      <c r="WW346">
        <v>10.050000000000001</v>
      </c>
      <c r="WX346">
        <v>8.1</v>
      </c>
      <c r="YB346">
        <v>8.58</v>
      </c>
      <c r="YC346">
        <v>8.58</v>
      </c>
      <c r="YD346">
        <v>8.58</v>
      </c>
      <c r="YE346">
        <v>8.5399999999999991</v>
      </c>
      <c r="YF346">
        <v>8.51</v>
      </c>
      <c r="ZT346">
        <v>-1.25</v>
      </c>
      <c r="ZU346">
        <v>-1.5</v>
      </c>
      <c r="AEZ346">
        <v>-1</v>
      </c>
      <c r="AFA346">
        <v>-0.75</v>
      </c>
      <c r="AFB346">
        <v>-1.25</v>
      </c>
      <c r="AGP346">
        <v>-0.88</v>
      </c>
    </row>
    <row r="347" spans="1:874">
      <c r="A347" s="2">
        <v>42327</v>
      </c>
      <c r="BV347">
        <v>18.5</v>
      </c>
      <c r="BW347">
        <v>21.2</v>
      </c>
      <c r="BX347">
        <v>21.8</v>
      </c>
      <c r="BY347">
        <v>26</v>
      </c>
      <c r="BZ347">
        <v>25.4</v>
      </c>
      <c r="CA347">
        <v>24.65</v>
      </c>
      <c r="NB347">
        <v>19.059999999999999</v>
      </c>
      <c r="NC347">
        <v>25.25</v>
      </c>
      <c r="ND347">
        <v>23</v>
      </c>
      <c r="NE347">
        <v>17.75</v>
      </c>
      <c r="NF347">
        <v>19.05</v>
      </c>
      <c r="NG347">
        <v>24.4</v>
      </c>
      <c r="PE347">
        <v>21.05</v>
      </c>
      <c r="PF347">
        <v>21.45</v>
      </c>
      <c r="PU347">
        <v>8.5</v>
      </c>
      <c r="PV347">
        <v>10.5</v>
      </c>
      <c r="PW347">
        <v>10.199999999999999</v>
      </c>
      <c r="PX347">
        <v>8.3000000000000007</v>
      </c>
      <c r="VE347">
        <v>8</v>
      </c>
      <c r="VF347">
        <v>11.63</v>
      </c>
      <c r="VG347">
        <v>9.75</v>
      </c>
      <c r="VH347">
        <v>10.15</v>
      </c>
      <c r="WW347">
        <v>9.9</v>
      </c>
      <c r="WX347">
        <v>7.98</v>
      </c>
      <c r="YB347">
        <v>8.6999999999999993</v>
      </c>
      <c r="YC347">
        <v>8.6999999999999993</v>
      </c>
      <c r="YD347">
        <v>8.6999999999999993</v>
      </c>
      <c r="YE347">
        <v>8.66</v>
      </c>
      <c r="YF347">
        <v>8.6300000000000008</v>
      </c>
      <c r="ZT347">
        <v>-3.6</v>
      </c>
      <c r="ZU347">
        <v>-3.15</v>
      </c>
      <c r="AEZ347">
        <v>-1.1000000000000001</v>
      </c>
      <c r="AFA347">
        <v>-3.15</v>
      </c>
      <c r="AFB347">
        <v>-3.13</v>
      </c>
      <c r="AGP347">
        <v>-0.88</v>
      </c>
    </row>
    <row r="348" spans="1:874">
      <c r="A348" s="2">
        <v>42326</v>
      </c>
      <c r="BV348">
        <v>18.68</v>
      </c>
      <c r="BW348">
        <v>21.25</v>
      </c>
      <c r="BX348">
        <v>21.93</v>
      </c>
      <c r="BY348">
        <v>26.1</v>
      </c>
      <c r="BZ348">
        <v>25.45</v>
      </c>
      <c r="CA348">
        <v>24.85</v>
      </c>
      <c r="NB348">
        <v>18.87</v>
      </c>
      <c r="NC348">
        <v>25</v>
      </c>
      <c r="ND348">
        <v>22.8</v>
      </c>
      <c r="NE348">
        <v>17.649999999999999</v>
      </c>
      <c r="NF348">
        <v>18.850000000000001</v>
      </c>
      <c r="NG348">
        <v>24.31</v>
      </c>
      <c r="PE348">
        <v>20.9</v>
      </c>
      <c r="PF348">
        <v>21.29</v>
      </c>
      <c r="PU348">
        <v>8.1999999999999993</v>
      </c>
      <c r="PV348">
        <v>10.5</v>
      </c>
      <c r="PW348">
        <v>10.1</v>
      </c>
      <c r="PX348">
        <v>8.6300000000000008</v>
      </c>
      <c r="VE348">
        <v>7.95</v>
      </c>
      <c r="VF348">
        <v>11.5</v>
      </c>
      <c r="VG348">
        <v>9.5</v>
      </c>
      <c r="VH348">
        <v>9.9499999999999993</v>
      </c>
      <c r="WW348">
        <v>9.65</v>
      </c>
      <c r="WX348">
        <v>8.0299999999999994</v>
      </c>
      <c r="YB348">
        <v>8.67</v>
      </c>
      <c r="YC348">
        <v>8.67</v>
      </c>
      <c r="YD348">
        <v>8.67</v>
      </c>
      <c r="YE348">
        <v>8.6199999999999992</v>
      </c>
      <c r="YF348">
        <v>8.5500000000000007</v>
      </c>
      <c r="ZT348">
        <v>-0.5</v>
      </c>
      <c r="ZU348">
        <v>-0.5</v>
      </c>
      <c r="AEZ348">
        <v>-1.25</v>
      </c>
      <c r="AFA348">
        <v>-1.25</v>
      </c>
      <c r="AFB348">
        <v>-0.5</v>
      </c>
      <c r="AGP348">
        <v>-0.95</v>
      </c>
    </row>
    <row r="349" spans="1:874">
      <c r="A349" s="2">
        <v>42325</v>
      </c>
      <c r="BV349">
        <v>18.53</v>
      </c>
      <c r="BW349">
        <v>21.35</v>
      </c>
      <c r="BX349">
        <v>21.98</v>
      </c>
      <c r="BY349">
        <v>26.4</v>
      </c>
      <c r="BZ349">
        <v>25.88</v>
      </c>
      <c r="CA349">
        <v>25.4</v>
      </c>
      <c r="NB349">
        <v>18.829999999999998</v>
      </c>
      <c r="NC349">
        <v>24.95</v>
      </c>
      <c r="ND349">
        <v>22.75</v>
      </c>
      <c r="NE349">
        <v>17.600000000000001</v>
      </c>
      <c r="NF349">
        <v>18.850000000000001</v>
      </c>
      <c r="NG349">
        <v>24.65</v>
      </c>
      <c r="PE349">
        <v>20.96</v>
      </c>
      <c r="PF349">
        <v>21.25</v>
      </c>
      <c r="PU349">
        <v>7.95</v>
      </c>
      <c r="PV349">
        <v>10.199999999999999</v>
      </c>
      <c r="PW349">
        <v>9.25</v>
      </c>
      <c r="PX349">
        <v>7.75</v>
      </c>
      <c r="VE349">
        <v>7.88</v>
      </c>
      <c r="VF349">
        <v>11.3</v>
      </c>
      <c r="VG349">
        <v>9.5</v>
      </c>
      <c r="VH349">
        <v>9.4499999999999993</v>
      </c>
      <c r="WW349">
        <v>9.68</v>
      </c>
      <c r="WX349">
        <v>8.0500000000000007</v>
      </c>
      <c r="YB349">
        <v>8.68</v>
      </c>
      <c r="YC349">
        <v>8.68</v>
      </c>
      <c r="YD349">
        <v>8.68</v>
      </c>
      <c r="YE349">
        <v>8.6300000000000008</v>
      </c>
      <c r="YF349">
        <v>8.61</v>
      </c>
      <c r="ZT349">
        <v>-0.5</v>
      </c>
      <c r="ZU349">
        <v>-0.5</v>
      </c>
      <c r="AEZ349">
        <v>-1.25</v>
      </c>
      <c r="AFA349">
        <v>-1.25</v>
      </c>
      <c r="AFB349">
        <v>-0.5</v>
      </c>
      <c r="AGP349">
        <v>-0.95</v>
      </c>
    </row>
    <row r="350" spans="1:874">
      <c r="A350" s="2">
        <v>42324</v>
      </c>
      <c r="BV350">
        <v>18.5</v>
      </c>
      <c r="BW350">
        <v>21.43</v>
      </c>
      <c r="BX350">
        <v>22.05</v>
      </c>
      <c r="BY350">
        <v>26.6</v>
      </c>
      <c r="BZ350">
        <v>26.2</v>
      </c>
      <c r="CA350">
        <v>25.95</v>
      </c>
      <c r="NB350">
        <v>18.95</v>
      </c>
      <c r="NC350">
        <v>24.9</v>
      </c>
      <c r="ND350">
        <v>22.85</v>
      </c>
      <c r="NE350">
        <v>17.649999999999999</v>
      </c>
      <c r="NF350">
        <v>18.899999999999999</v>
      </c>
      <c r="NG350">
        <v>25.01</v>
      </c>
      <c r="PE350">
        <v>21.1</v>
      </c>
      <c r="PF350">
        <v>21.23</v>
      </c>
      <c r="PU350">
        <v>7.9</v>
      </c>
      <c r="PV350">
        <v>9.1999999999999993</v>
      </c>
      <c r="PW350">
        <v>8.75</v>
      </c>
      <c r="PX350">
        <v>7.25</v>
      </c>
      <c r="VE350">
        <v>7.5</v>
      </c>
      <c r="VF350">
        <v>11.25</v>
      </c>
      <c r="VG350">
        <v>9.5</v>
      </c>
      <c r="VH350">
        <v>9</v>
      </c>
      <c r="WW350">
        <v>9.4</v>
      </c>
      <c r="WX350">
        <v>7.88</v>
      </c>
      <c r="YB350">
        <v>8.61</v>
      </c>
      <c r="YC350">
        <v>8.61</v>
      </c>
      <c r="YD350">
        <v>8.61</v>
      </c>
      <c r="YE350">
        <v>8.5399999999999991</v>
      </c>
      <c r="YF350">
        <v>8.5299999999999994</v>
      </c>
      <c r="ZT350">
        <v>-0.5</v>
      </c>
      <c r="ZU350">
        <v>-0.5</v>
      </c>
      <c r="AEZ350">
        <v>-1.25</v>
      </c>
      <c r="AFA350">
        <v>-1.25</v>
      </c>
      <c r="AFB350">
        <v>-0.5</v>
      </c>
      <c r="AGP350">
        <v>-0.95</v>
      </c>
    </row>
    <row r="351" spans="1:874">
      <c r="A351" s="2">
        <v>42321</v>
      </c>
      <c r="BV351">
        <v>18.2</v>
      </c>
      <c r="BW351">
        <v>21.03</v>
      </c>
      <c r="BX351">
        <v>21.7</v>
      </c>
      <c r="BY351">
        <v>26.1</v>
      </c>
      <c r="BZ351">
        <v>25.7</v>
      </c>
      <c r="CA351">
        <v>25.1</v>
      </c>
      <c r="NB351">
        <v>19</v>
      </c>
      <c r="NC351">
        <v>24.8</v>
      </c>
      <c r="ND351">
        <v>22.8</v>
      </c>
      <c r="NE351">
        <v>17.399999999999999</v>
      </c>
      <c r="NF351">
        <v>18.600000000000001</v>
      </c>
      <c r="NG351">
        <v>24.48</v>
      </c>
      <c r="PE351">
        <v>20.8</v>
      </c>
      <c r="PF351">
        <v>21.22</v>
      </c>
      <c r="PU351">
        <v>8</v>
      </c>
      <c r="PV351">
        <v>10.5</v>
      </c>
      <c r="PW351">
        <v>9.48</v>
      </c>
      <c r="PX351">
        <v>8.73</v>
      </c>
      <c r="VE351">
        <v>7.93</v>
      </c>
      <c r="VF351">
        <v>11.48</v>
      </c>
      <c r="VG351">
        <v>9.58</v>
      </c>
      <c r="VH351">
        <v>9.5</v>
      </c>
      <c r="WW351">
        <v>9.56</v>
      </c>
      <c r="WX351">
        <v>7.85</v>
      </c>
      <c r="YB351">
        <v>8.4</v>
      </c>
      <c r="YC351">
        <v>8.4</v>
      </c>
      <c r="YD351">
        <v>8.4</v>
      </c>
      <c r="YE351">
        <v>8.42</v>
      </c>
      <c r="YF351">
        <v>8.34</v>
      </c>
      <c r="ZT351">
        <v>-0.5</v>
      </c>
      <c r="ZU351">
        <v>-0.5</v>
      </c>
      <c r="AEZ351">
        <v>-1.25</v>
      </c>
      <c r="AFA351">
        <v>-1.25</v>
      </c>
      <c r="AFB351">
        <v>-0.5</v>
      </c>
      <c r="AGP351">
        <v>-0.95</v>
      </c>
    </row>
    <row r="352" spans="1:874">
      <c r="A352" s="2">
        <v>42320</v>
      </c>
      <c r="BV352">
        <v>18.3</v>
      </c>
      <c r="BW352">
        <v>21.15</v>
      </c>
      <c r="BX352">
        <v>21.78</v>
      </c>
      <c r="BY352">
        <v>25.9</v>
      </c>
      <c r="BZ352">
        <v>25.53</v>
      </c>
      <c r="CA352">
        <v>24.8</v>
      </c>
      <c r="NB352">
        <v>19</v>
      </c>
      <c r="NC352">
        <v>25</v>
      </c>
      <c r="ND352">
        <v>22.75</v>
      </c>
      <c r="NE352">
        <v>17.3</v>
      </c>
      <c r="NF352">
        <v>18.55</v>
      </c>
      <c r="NG352">
        <v>24.4</v>
      </c>
      <c r="PE352">
        <v>20.75</v>
      </c>
      <c r="PF352">
        <v>21.2</v>
      </c>
      <c r="PU352">
        <v>7.6</v>
      </c>
      <c r="PV352">
        <v>9.8000000000000007</v>
      </c>
      <c r="PW352">
        <v>9.6300000000000008</v>
      </c>
      <c r="PX352">
        <v>8.8800000000000008</v>
      </c>
      <c r="VE352">
        <v>8.0500000000000007</v>
      </c>
      <c r="VF352">
        <v>11.5</v>
      </c>
      <c r="VG352">
        <v>9.5</v>
      </c>
      <c r="VH352">
        <v>9.5</v>
      </c>
      <c r="WW352">
        <v>9.4499999999999993</v>
      </c>
      <c r="WX352">
        <v>7.88</v>
      </c>
      <c r="YB352">
        <v>8.4600000000000009</v>
      </c>
      <c r="YC352">
        <v>8.4600000000000009</v>
      </c>
      <c r="YD352">
        <v>8.4600000000000009</v>
      </c>
      <c r="YE352">
        <v>8.4600000000000009</v>
      </c>
      <c r="YF352">
        <v>8.4</v>
      </c>
      <c r="ZT352">
        <v>-0.5</v>
      </c>
      <c r="ZU352">
        <v>-0.5</v>
      </c>
      <c r="AEZ352">
        <v>-1.25</v>
      </c>
      <c r="AFA352">
        <v>-1.25</v>
      </c>
      <c r="AFB352">
        <v>-0.5</v>
      </c>
      <c r="AGP352">
        <v>-0.95</v>
      </c>
    </row>
    <row r="353" spans="1:874">
      <c r="A353" s="2">
        <v>42319</v>
      </c>
      <c r="BV353">
        <v>18.649999999999999</v>
      </c>
      <c r="BW353">
        <v>21.3</v>
      </c>
      <c r="BX353">
        <v>22.1</v>
      </c>
      <c r="BY353">
        <v>26.1</v>
      </c>
      <c r="BZ353">
        <v>25.6</v>
      </c>
      <c r="CA353">
        <v>24.65</v>
      </c>
      <c r="NB353">
        <v>19.55</v>
      </c>
      <c r="NC353">
        <v>25.35</v>
      </c>
      <c r="ND353">
        <v>23.1</v>
      </c>
      <c r="NE353">
        <v>17.7</v>
      </c>
      <c r="NF353">
        <v>18.88</v>
      </c>
      <c r="NG353">
        <v>24.5</v>
      </c>
      <c r="PE353">
        <v>21.05</v>
      </c>
      <c r="PF353">
        <v>21.64</v>
      </c>
      <c r="PU353">
        <v>7.4</v>
      </c>
      <c r="PV353">
        <v>9.3000000000000007</v>
      </c>
      <c r="PW353">
        <v>8.9</v>
      </c>
      <c r="PX353">
        <v>8.4499999999999993</v>
      </c>
      <c r="VE353">
        <v>7.78</v>
      </c>
      <c r="VF353">
        <v>11.25</v>
      </c>
      <c r="VG353">
        <v>8.9</v>
      </c>
      <c r="VH353">
        <v>9</v>
      </c>
      <c r="WW353">
        <v>9.0500000000000007</v>
      </c>
      <c r="WX353">
        <v>7.75</v>
      </c>
      <c r="YB353">
        <v>8.5</v>
      </c>
      <c r="YC353">
        <v>8.5</v>
      </c>
      <c r="YD353">
        <v>8.49</v>
      </c>
      <c r="YE353">
        <v>8.4600000000000009</v>
      </c>
      <c r="YF353">
        <v>8.5</v>
      </c>
      <c r="ZT353">
        <v>-0.5</v>
      </c>
      <c r="ZU353">
        <v>-0.5</v>
      </c>
      <c r="AEZ353">
        <v>-1.25</v>
      </c>
      <c r="AFA353">
        <v>-1.25</v>
      </c>
      <c r="AFB353">
        <v>-0.5</v>
      </c>
      <c r="AGP353">
        <v>-1.25</v>
      </c>
    </row>
    <row r="354" spans="1:874">
      <c r="A354" s="2">
        <v>42318</v>
      </c>
      <c r="BV354">
        <v>18.899999999999999</v>
      </c>
      <c r="BW354">
        <v>21.53</v>
      </c>
      <c r="BX354">
        <v>22.45</v>
      </c>
      <c r="BY354">
        <v>26.55</v>
      </c>
      <c r="BZ354">
        <v>25.88</v>
      </c>
      <c r="CA354">
        <v>24.9</v>
      </c>
      <c r="NB354">
        <v>19.95</v>
      </c>
      <c r="NC354">
        <v>25.85</v>
      </c>
      <c r="ND354">
        <v>23.5</v>
      </c>
      <c r="NE354">
        <v>18.05</v>
      </c>
      <c r="NF354">
        <v>19.260000000000002</v>
      </c>
      <c r="NG354">
        <v>24.75</v>
      </c>
      <c r="PE354">
        <v>21.38</v>
      </c>
      <c r="PF354">
        <v>22.15</v>
      </c>
      <c r="PU354">
        <v>7</v>
      </c>
      <c r="PV354">
        <v>9.25</v>
      </c>
      <c r="PW354">
        <v>8.9499999999999993</v>
      </c>
      <c r="PX354">
        <v>8.75</v>
      </c>
      <c r="VE354">
        <v>7.43</v>
      </c>
      <c r="VF354">
        <v>10.88</v>
      </c>
      <c r="VG354">
        <v>8.6999999999999993</v>
      </c>
      <c r="VH354">
        <v>8.65</v>
      </c>
      <c r="WW354">
        <v>8.8000000000000007</v>
      </c>
      <c r="WX354">
        <v>7.65</v>
      </c>
      <c r="YB354">
        <v>8.5</v>
      </c>
      <c r="YC354">
        <v>8.5</v>
      </c>
      <c r="YD354">
        <v>8.48</v>
      </c>
      <c r="YE354">
        <v>8.4600000000000009</v>
      </c>
      <c r="YF354">
        <v>8.4</v>
      </c>
      <c r="ZT354">
        <v>-2</v>
      </c>
      <c r="ZU354">
        <v>-2</v>
      </c>
      <c r="AEZ354">
        <v>-1.5</v>
      </c>
      <c r="AFA354">
        <v>-1.5</v>
      </c>
      <c r="AFB354">
        <v>-1</v>
      </c>
      <c r="AGP354">
        <v>-1.25</v>
      </c>
    </row>
    <row r="355" spans="1:874">
      <c r="A355" s="2">
        <v>42317</v>
      </c>
      <c r="BV355">
        <v>19.05</v>
      </c>
      <c r="BW355">
        <v>21.85</v>
      </c>
      <c r="BX355">
        <v>22.4</v>
      </c>
      <c r="BY355">
        <v>26.85</v>
      </c>
      <c r="BZ355">
        <v>25.9</v>
      </c>
      <c r="CA355">
        <v>24.95</v>
      </c>
      <c r="NB355">
        <v>20.03</v>
      </c>
      <c r="NC355">
        <v>26</v>
      </c>
      <c r="ND355">
        <v>23.72</v>
      </c>
      <c r="NE355">
        <v>18.399999999999999</v>
      </c>
      <c r="NF355">
        <v>19.47</v>
      </c>
      <c r="NG355">
        <v>24.8</v>
      </c>
      <c r="PE355">
        <v>21.6</v>
      </c>
      <c r="PF355">
        <v>22.3</v>
      </c>
      <c r="PU355">
        <v>7</v>
      </c>
      <c r="PV355">
        <v>9</v>
      </c>
      <c r="PW355">
        <v>8.6</v>
      </c>
      <c r="PX355">
        <v>8.3000000000000007</v>
      </c>
      <c r="VE355">
        <v>7.38</v>
      </c>
      <c r="VF355">
        <v>10.75</v>
      </c>
      <c r="VG355">
        <v>8.6999999999999993</v>
      </c>
      <c r="VH355">
        <v>8.35</v>
      </c>
      <c r="WW355">
        <v>8.8000000000000007</v>
      </c>
      <c r="WX355">
        <v>7.65</v>
      </c>
      <c r="YB355">
        <v>8.39</v>
      </c>
      <c r="YC355">
        <v>8.39</v>
      </c>
      <c r="YD355">
        <v>8.36</v>
      </c>
      <c r="YE355">
        <v>8.35</v>
      </c>
      <c r="YF355">
        <v>8.33</v>
      </c>
      <c r="ZT355">
        <v>-2</v>
      </c>
      <c r="ZU355">
        <v>-2</v>
      </c>
      <c r="AEZ355">
        <v>-1.5</v>
      </c>
      <c r="AFA355">
        <v>-1.5</v>
      </c>
      <c r="AFB355">
        <v>-1</v>
      </c>
      <c r="AGP355">
        <v>-1.25</v>
      </c>
    </row>
    <row r="356" spans="1:874">
      <c r="A356" s="2">
        <v>42314</v>
      </c>
      <c r="BV356">
        <v>19.72</v>
      </c>
      <c r="BW356">
        <v>22.4</v>
      </c>
      <c r="BX356">
        <v>22.95</v>
      </c>
      <c r="BY356">
        <v>27.4</v>
      </c>
      <c r="BZ356">
        <v>26.53</v>
      </c>
      <c r="CA356">
        <v>25.9</v>
      </c>
      <c r="NB356">
        <v>20.2</v>
      </c>
      <c r="NC356">
        <v>26.33</v>
      </c>
      <c r="ND356">
        <v>24.2</v>
      </c>
      <c r="NE356">
        <v>18.899999999999999</v>
      </c>
      <c r="NF356">
        <v>20.13</v>
      </c>
      <c r="NG356">
        <v>25.6</v>
      </c>
      <c r="PE356">
        <v>22.17</v>
      </c>
      <c r="PF356">
        <v>22.7</v>
      </c>
      <c r="PU356">
        <v>6</v>
      </c>
      <c r="PV356">
        <v>8.5</v>
      </c>
      <c r="PW356">
        <v>8.4</v>
      </c>
      <c r="PX356">
        <v>7.63</v>
      </c>
      <c r="VE356">
        <v>7.05</v>
      </c>
      <c r="VF356">
        <v>10.3</v>
      </c>
      <c r="VG356">
        <v>8.23</v>
      </c>
      <c r="VH356">
        <v>7.8</v>
      </c>
      <c r="WW356">
        <v>8.33</v>
      </c>
      <c r="WX356">
        <v>7.4</v>
      </c>
      <c r="YB356">
        <v>8.4700000000000006</v>
      </c>
      <c r="YC356">
        <v>8.4700000000000006</v>
      </c>
      <c r="YD356">
        <v>8.4499999999999993</v>
      </c>
      <c r="YE356">
        <v>8.43</v>
      </c>
      <c r="YF356">
        <v>8.41</v>
      </c>
      <c r="ZT356">
        <v>-2</v>
      </c>
      <c r="ZU356">
        <v>-2</v>
      </c>
      <c r="AEZ356">
        <v>-1.5</v>
      </c>
      <c r="AFA356">
        <v>-1.5</v>
      </c>
      <c r="AFB356">
        <v>-1</v>
      </c>
      <c r="AGP356">
        <v>-1.25</v>
      </c>
    </row>
    <row r="357" spans="1:874">
      <c r="A357" s="2">
        <v>42313</v>
      </c>
      <c r="BV357">
        <v>19.850000000000001</v>
      </c>
      <c r="BW357">
        <v>22.35</v>
      </c>
      <c r="BX357">
        <v>22.8</v>
      </c>
      <c r="BY357">
        <v>27.25</v>
      </c>
      <c r="BZ357">
        <v>26.6</v>
      </c>
      <c r="CA357">
        <v>25.6</v>
      </c>
      <c r="NB357">
        <v>20.32</v>
      </c>
      <c r="NC357">
        <v>26.35</v>
      </c>
      <c r="ND357">
        <v>24.15</v>
      </c>
      <c r="NE357">
        <v>18.95</v>
      </c>
      <c r="NF357">
        <v>20.149999999999999</v>
      </c>
      <c r="NG357">
        <v>25.4</v>
      </c>
      <c r="PE357">
        <v>22.14</v>
      </c>
      <c r="PF357">
        <v>22.67</v>
      </c>
      <c r="PU357">
        <v>6</v>
      </c>
      <c r="PV357">
        <v>8.5</v>
      </c>
      <c r="PW357">
        <v>8.3000000000000007</v>
      </c>
      <c r="PX357">
        <v>7.55</v>
      </c>
      <c r="VE357">
        <v>6.88</v>
      </c>
      <c r="VF357">
        <v>10.050000000000001</v>
      </c>
      <c r="VG357">
        <v>7.98</v>
      </c>
      <c r="VH357">
        <v>7.68</v>
      </c>
      <c r="WW357">
        <v>8.15</v>
      </c>
      <c r="WX357">
        <v>7.3</v>
      </c>
      <c r="YB357">
        <v>8.52</v>
      </c>
      <c r="YC357">
        <v>8.52</v>
      </c>
      <c r="YD357">
        <v>8.5</v>
      </c>
      <c r="YE357">
        <v>8.49</v>
      </c>
      <c r="YF357">
        <v>8.4700000000000006</v>
      </c>
      <c r="ZT357">
        <v>-2</v>
      </c>
      <c r="ZU357">
        <v>-2</v>
      </c>
      <c r="AEZ357">
        <v>-1.5</v>
      </c>
      <c r="AFA357">
        <v>-1.5</v>
      </c>
      <c r="AFB357">
        <v>-1</v>
      </c>
      <c r="AGP357">
        <v>-1.25</v>
      </c>
    </row>
    <row r="358" spans="1:874">
      <c r="A358" s="2">
        <v>42312</v>
      </c>
      <c r="BV358">
        <v>19.8</v>
      </c>
      <c r="BW358">
        <v>22.35</v>
      </c>
      <c r="BX358">
        <v>22.75</v>
      </c>
      <c r="BY358">
        <v>27.15</v>
      </c>
      <c r="BZ358">
        <v>26.5</v>
      </c>
      <c r="CA358">
        <v>25.35</v>
      </c>
      <c r="NB358">
        <v>20.350000000000001</v>
      </c>
      <c r="NC358">
        <v>26.55</v>
      </c>
      <c r="ND358">
        <v>24.3</v>
      </c>
      <c r="NE358">
        <v>19.149999999999999</v>
      </c>
      <c r="NF358">
        <v>20.329999999999998</v>
      </c>
      <c r="NG358">
        <v>25.33</v>
      </c>
      <c r="PE358">
        <v>22.25</v>
      </c>
      <c r="PF358">
        <v>22.85</v>
      </c>
      <c r="PU358">
        <v>5.5</v>
      </c>
      <c r="PV358">
        <v>8.3800000000000008</v>
      </c>
      <c r="PW358">
        <v>8.1999999999999993</v>
      </c>
      <c r="PX358">
        <v>7.5</v>
      </c>
      <c r="VE358">
        <v>6.65</v>
      </c>
      <c r="VF358">
        <v>9.85</v>
      </c>
      <c r="VG358">
        <v>7.78</v>
      </c>
      <c r="VH358">
        <v>7.55</v>
      </c>
      <c r="WW358">
        <v>8</v>
      </c>
      <c r="WX358">
        <v>7.2</v>
      </c>
      <c r="YB358">
        <v>8.4600000000000009</v>
      </c>
      <c r="YC358">
        <v>8.4600000000000009</v>
      </c>
      <c r="YD358">
        <v>8.43</v>
      </c>
      <c r="YE358">
        <v>8.4</v>
      </c>
      <c r="YF358">
        <v>8.5</v>
      </c>
      <c r="ZT358">
        <v>-2</v>
      </c>
      <c r="ZU358">
        <v>-2</v>
      </c>
      <c r="AEZ358">
        <v>-1.5</v>
      </c>
      <c r="AFA358">
        <v>-1.5</v>
      </c>
      <c r="AFB358">
        <v>-1</v>
      </c>
      <c r="AGP358">
        <v>-1.25</v>
      </c>
    </row>
    <row r="359" spans="1:874">
      <c r="A359" s="2">
        <v>42311</v>
      </c>
      <c r="BV359">
        <v>19.600000000000001</v>
      </c>
      <c r="BW359">
        <v>22.29</v>
      </c>
      <c r="BX359">
        <v>22.7</v>
      </c>
      <c r="BY359">
        <v>27.05</v>
      </c>
      <c r="BZ359">
        <v>26.45</v>
      </c>
      <c r="CA359">
        <v>25.4</v>
      </c>
      <c r="NB359">
        <v>20.48</v>
      </c>
      <c r="NC359">
        <v>26.6</v>
      </c>
      <c r="ND359">
        <v>24.35</v>
      </c>
      <c r="NE359">
        <v>19.3</v>
      </c>
      <c r="NF359">
        <v>20.399999999999999</v>
      </c>
      <c r="NG359">
        <v>25.34</v>
      </c>
      <c r="PE359">
        <v>22.33</v>
      </c>
      <c r="PF359">
        <v>22.87</v>
      </c>
      <c r="PU359">
        <v>5.5</v>
      </c>
      <c r="PV359">
        <v>8.33</v>
      </c>
      <c r="PW359">
        <v>8.0299999999999994</v>
      </c>
      <c r="PX359">
        <v>7.3</v>
      </c>
      <c r="VE359">
        <v>6.58</v>
      </c>
      <c r="VF359">
        <v>9.8800000000000008</v>
      </c>
      <c r="VG359">
        <v>7.8</v>
      </c>
      <c r="VH359">
        <v>7.3</v>
      </c>
      <c r="WW359">
        <v>7.9</v>
      </c>
      <c r="WX359">
        <v>7.1</v>
      </c>
      <c r="YB359">
        <v>8.5299999999999994</v>
      </c>
      <c r="YC359">
        <v>8.5299999999999994</v>
      </c>
      <c r="YD359">
        <v>8.5299999999999994</v>
      </c>
      <c r="YE359">
        <v>8.5299999999999994</v>
      </c>
      <c r="YF359">
        <v>8.4600000000000009</v>
      </c>
      <c r="ZT359">
        <v>-2</v>
      </c>
      <c r="ZU359">
        <v>-2</v>
      </c>
      <c r="AEZ359">
        <v>-1.5</v>
      </c>
      <c r="AFA359">
        <v>-1.5</v>
      </c>
      <c r="AFB359">
        <v>-1</v>
      </c>
      <c r="AGP359">
        <v>-1.25</v>
      </c>
    </row>
    <row r="360" spans="1:874">
      <c r="A360" s="2">
        <v>42310</v>
      </c>
      <c r="BV360">
        <v>19.95</v>
      </c>
      <c r="BW360">
        <v>22.65</v>
      </c>
      <c r="BX360">
        <v>23.05</v>
      </c>
      <c r="BY360">
        <v>27.15</v>
      </c>
      <c r="BZ360">
        <v>26.8</v>
      </c>
      <c r="CA360">
        <v>25.9</v>
      </c>
      <c r="NB360">
        <v>20.63</v>
      </c>
      <c r="NC360">
        <v>26.7</v>
      </c>
      <c r="ND360">
        <v>24.65</v>
      </c>
      <c r="NE360">
        <v>19.649999999999999</v>
      </c>
      <c r="NF360">
        <v>20.9</v>
      </c>
      <c r="NG360">
        <v>25.7</v>
      </c>
      <c r="PE360">
        <v>22.7</v>
      </c>
      <c r="PF360">
        <v>22.95</v>
      </c>
      <c r="PU360">
        <v>5.5</v>
      </c>
      <c r="PV360">
        <v>8.15</v>
      </c>
      <c r="PW360">
        <v>8.15</v>
      </c>
      <c r="PX360">
        <v>7.1</v>
      </c>
      <c r="VE360">
        <v>6.4</v>
      </c>
      <c r="VF360">
        <v>9.8000000000000007</v>
      </c>
      <c r="VG360">
        <v>7.75</v>
      </c>
      <c r="VH360">
        <v>7.2</v>
      </c>
      <c r="WW360">
        <v>7.75</v>
      </c>
      <c r="WX360">
        <v>7.2</v>
      </c>
      <c r="YB360">
        <v>8.65</v>
      </c>
      <c r="YC360">
        <v>8.65</v>
      </c>
      <c r="YD360">
        <v>8.65</v>
      </c>
      <c r="YE360">
        <v>8.61</v>
      </c>
      <c r="YF360">
        <v>8.6</v>
      </c>
      <c r="ZT360">
        <v>-2</v>
      </c>
      <c r="ZU360">
        <v>-2</v>
      </c>
      <c r="AEZ360">
        <v>-1.5</v>
      </c>
      <c r="AFA360">
        <v>-1.5</v>
      </c>
      <c r="AFB360">
        <v>-1</v>
      </c>
      <c r="AGP360">
        <v>-1.25</v>
      </c>
    </row>
    <row r="361" spans="1:874">
      <c r="A361" s="2">
        <v>42307</v>
      </c>
      <c r="BW361">
        <v>23.2</v>
      </c>
      <c r="BX361">
        <v>23.7</v>
      </c>
      <c r="BY361">
        <v>28.15</v>
      </c>
      <c r="BZ361">
        <v>27.7</v>
      </c>
      <c r="CA361">
        <v>26.8</v>
      </c>
      <c r="CB361">
        <v>26.3</v>
      </c>
      <c r="NB361">
        <v>20.85</v>
      </c>
      <c r="NC361">
        <v>26.87</v>
      </c>
      <c r="ND361">
        <v>25</v>
      </c>
      <c r="NE361">
        <v>20.149999999999999</v>
      </c>
      <c r="NF361">
        <v>21.45</v>
      </c>
      <c r="NG361">
        <v>26.54</v>
      </c>
      <c r="PE361">
        <v>23.2</v>
      </c>
      <c r="PF361">
        <v>23.14</v>
      </c>
      <c r="PV361">
        <v>8.15</v>
      </c>
      <c r="PW361">
        <v>8.15</v>
      </c>
      <c r="PX361">
        <v>7.25</v>
      </c>
      <c r="PY361">
        <v>6.7</v>
      </c>
      <c r="VE361">
        <v>6.45</v>
      </c>
      <c r="VF361">
        <v>9.8000000000000007</v>
      </c>
      <c r="VG361">
        <v>7.65</v>
      </c>
      <c r="VH361">
        <v>7.1</v>
      </c>
      <c r="WW361">
        <v>7.65</v>
      </c>
      <c r="WX361">
        <v>7.15</v>
      </c>
      <c r="YB361">
        <v>8.7100000000000009</v>
      </c>
      <c r="YC361">
        <v>8.7100000000000009</v>
      </c>
      <c r="YD361">
        <v>8.7100000000000009</v>
      </c>
      <c r="YE361">
        <v>8.68</v>
      </c>
      <c r="YF361">
        <v>8.64</v>
      </c>
      <c r="ZU361">
        <v>-2</v>
      </c>
      <c r="ZV361">
        <v>-0.93</v>
      </c>
      <c r="AEZ361">
        <v>-1.5</v>
      </c>
      <c r="AFA361">
        <v>-1.5</v>
      </c>
      <c r="AFB361">
        <v>-1</v>
      </c>
      <c r="AGP361">
        <v>-1.25</v>
      </c>
    </row>
    <row r="362" spans="1:874">
      <c r="A362" s="2">
        <v>42306</v>
      </c>
      <c r="BW362">
        <v>23.45</v>
      </c>
      <c r="BX362">
        <v>23.9</v>
      </c>
      <c r="BY362">
        <v>28.65</v>
      </c>
      <c r="BZ362">
        <v>27.93</v>
      </c>
      <c r="CA362">
        <v>27</v>
      </c>
      <c r="CB362">
        <v>26.25</v>
      </c>
      <c r="NB362">
        <v>20.9</v>
      </c>
      <c r="NC362">
        <v>26.9</v>
      </c>
      <c r="ND362">
        <v>25</v>
      </c>
      <c r="NE362">
        <v>20.2</v>
      </c>
      <c r="NF362">
        <v>21.5</v>
      </c>
      <c r="NG362">
        <v>26.65</v>
      </c>
      <c r="PE362">
        <v>23.31</v>
      </c>
      <c r="PF362">
        <v>23.18</v>
      </c>
      <c r="PV362">
        <v>8.1999999999999993</v>
      </c>
      <c r="PW362">
        <v>8.3800000000000008</v>
      </c>
      <c r="PX362">
        <v>7.5</v>
      </c>
      <c r="PY362">
        <v>7.2</v>
      </c>
      <c r="VE362">
        <v>6.53</v>
      </c>
      <c r="VF362">
        <v>9.75</v>
      </c>
      <c r="VG362">
        <v>7.6</v>
      </c>
      <c r="VH362">
        <v>7.1</v>
      </c>
      <c r="WW362">
        <v>7.68</v>
      </c>
      <c r="WX362">
        <v>7.2</v>
      </c>
      <c r="YB362">
        <v>8.74</v>
      </c>
      <c r="YC362">
        <v>8.74</v>
      </c>
      <c r="YD362">
        <v>8.74</v>
      </c>
      <c r="YE362">
        <v>8.6999999999999993</v>
      </c>
      <c r="YF362">
        <v>8.6999999999999993</v>
      </c>
      <c r="ZU362">
        <v>-2</v>
      </c>
      <c r="ZV362">
        <v>-0.93</v>
      </c>
      <c r="AEZ362">
        <v>-1.5</v>
      </c>
      <c r="AFA362">
        <v>-1.5</v>
      </c>
      <c r="AFB362">
        <v>-1</v>
      </c>
      <c r="AGP362">
        <v>-1.25</v>
      </c>
    </row>
    <row r="363" spans="1:874">
      <c r="A363" s="2">
        <v>42305</v>
      </c>
      <c r="BW363">
        <v>23.3</v>
      </c>
      <c r="BX363">
        <v>23.7</v>
      </c>
      <c r="BY363">
        <v>28.45</v>
      </c>
      <c r="BZ363">
        <v>27.9</v>
      </c>
      <c r="CA363">
        <v>27</v>
      </c>
      <c r="CB363">
        <v>26.25</v>
      </c>
      <c r="NB363">
        <v>20.74</v>
      </c>
      <c r="NC363">
        <v>26.7</v>
      </c>
      <c r="ND363">
        <v>24.8</v>
      </c>
      <c r="NE363">
        <v>20.05</v>
      </c>
      <c r="NF363">
        <v>21.3</v>
      </c>
      <c r="NG363">
        <v>26.6</v>
      </c>
      <c r="PE363">
        <v>23.18</v>
      </c>
      <c r="PF363">
        <v>23.08</v>
      </c>
      <c r="PV363">
        <v>8.1999999999999993</v>
      </c>
      <c r="PW363">
        <v>8.1999999999999993</v>
      </c>
      <c r="PX363">
        <v>7.65</v>
      </c>
      <c r="PY363">
        <v>7.4</v>
      </c>
      <c r="VE363">
        <v>6.4</v>
      </c>
      <c r="VF363">
        <v>9.73</v>
      </c>
      <c r="VG363">
        <v>7.63</v>
      </c>
      <c r="VH363">
        <v>7.08</v>
      </c>
      <c r="WW363">
        <v>7.65</v>
      </c>
      <c r="WX363">
        <v>7.18</v>
      </c>
      <c r="YB363">
        <v>8.6300000000000008</v>
      </c>
      <c r="YC363">
        <v>8.6300000000000008</v>
      </c>
      <c r="YD363">
        <v>8.6300000000000008</v>
      </c>
      <c r="YE363">
        <v>8.6</v>
      </c>
      <c r="YF363">
        <v>8.5500000000000007</v>
      </c>
      <c r="ZU363">
        <v>-2</v>
      </c>
      <c r="ZV363">
        <v>-0.93</v>
      </c>
      <c r="AEZ363">
        <v>-1.5</v>
      </c>
      <c r="AFA363">
        <v>-1.5</v>
      </c>
      <c r="AFB363">
        <v>-1</v>
      </c>
      <c r="AGP363">
        <v>-1.25</v>
      </c>
    </row>
    <row r="364" spans="1:874">
      <c r="A364" s="2">
        <v>42304</v>
      </c>
      <c r="BW364">
        <v>23.3</v>
      </c>
      <c r="BX364">
        <v>23.7</v>
      </c>
      <c r="BY364">
        <v>28.55</v>
      </c>
      <c r="BZ364">
        <v>27.95</v>
      </c>
      <c r="CA364">
        <v>27.1</v>
      </c>
      <c r="CB364">
        <v>26.55</v>
      </c>
      <c r="NB364">
        <v>20.65</v>
      </c>
      <c r="NC364">
        <v>26.75</v>
      </c>
      <c r="ND364">
        <v>24.8</v>
      </c>
      <c r="NE364">
        <v>20.100000000000001</v>
      </c>
      <c r="NF364">
        <v>21.35</v>
      </c>
      <c r="NG364">
        <v>26.7</v>
      </c>
      <c r="PE364">
        <v>23.23</v>
      </c>
      <c r="PF364">
        <v>23.06</v>
      </c>
      <c r="PV364">
        <v>8.3000000000000007</v>
      </c>
      <c r="PW364">
        <v>8.4</v>
      </c>
      <c r="PX364">
        <v>7.35</v>
      </c>
      <c r="PY364">
        <v>7.55</v>
      </c>
      <c r="VE364">
        <v>6.25</v>
      </c>
      <c r="VF364">
        <v>9.6300000000000008</v>
      </c>
      <c r="VG364">
        <v>7.45</v>
      </c>
      <c r="VH364">
        <v>7.02</v>
      </c>
      <c r="WW364">
        <v>7.58</v>
      </c>
      <c r="WX364">
        <v>7.15</v>
      </c>
      <c r="YB364">
        <v>8.68</v>
      </c>
      <c r="YC364">
        <v>8.68</v>
      </c>
      <c r="YD364">
        <v>8.68</v>
      </c>
      <c r="YE364">
        <v>8.64</v>
      </c>
      <c r="YF364">
        <v>8.65</v>
      </c>
      <c r="ZU364">
        <v>-2</v>
      </c>
      <c r="ZV364">
        <v>-0.93</v>
      </c>
      <c r="AEZ364">
        <v>-1.5</v>
      </c>
      <c r="AFA364">
        <v>-1.5</v>
      </c>
      <c r="AFB364">
        <v>-1</v>
      </c>
      <c r="AGP364">
        <v>-1.25</v>
      </c>
    </row>
    <row r="365" spans="1:874">
      <c r="A365" s="2">
        <v>42303</v>
      </c>
      <c r="BW365">
        <v>23.25</v>
      </c>
      <c r="BX365">
        <v>23.7</v>
      </c>
      <c r="BY365">
        <v>28.28</v>
      </c>
      <c r="BZ365">
        <v>27.75</v>
      </c>
      <c r="CA365">
        <v>26.73</v>
      </c>
      <c r="CB365">
        <v>26.1</v>
      </c>
      <c r="NB365">
        <v>20.64</v>
      </c>
      <c r="NC365">
        <v>26.7</v>
      </c>
      <c r="ND365">
        <v>24.75</v>
      </c>
      <c r="NE365">
        <v>20.04</v>
      </c>
      <c r="NF365">
        <v>21.25</v>
      </c>
      <c r="NG365">
        <v>26.5</v>
      </c>
      <c r="PE365">
        <v>23.14</v>
      </c>
      <c r="PF365">
        <v>23</v>
      </c>
      <c r="PV365">
        <v>8.3000000000000007</v>
      </c>
      <c r="PW365">
        <v>8.3000000000000007</v>
      </c>
      <c r="PX365">
        <v>7.88</v>
      </c>
      <c r="PY365">
        <v>7.85</v>
      </c>
      <c r="VE365">
        <v>6.28</v>
      </c>
      <c r="VF365">
        <v>9.6999999999999993</v>
      </c>
      <c r="VG365">
        <v>7.33</v>
      </c>
      <c r="VH365">
        <v>7</v>
      </c>
      <c r="WW365">
        <v>7.6</v>
      </c>
      <c r="WX365">
        <v>7.18</v>
      </c>
      <c r="YB365">
        <v>8.7200000000000006</v>
      </c>
      <c r="YC365">
        <v>8.7200000000000006</v>
      </c>
      <c r="YD365">
        <v>8.7200000000000006</v>
      </c>
      <c r="YE365">
        <v>8.68</v>
      </c>
      <c r="YF365">
        <v>8.6</v>
      </c>
      <c r="ZU365">
        <v>-2</v>
      </c>
      <c r="ZV365">
        <v>-1.5</v>
      </c>
      <c r="AEZ365">
        <v>-1.5</v>
      </c>
      <c r="AFA365">
        <v>-1.5</v>
      </c>
      <c r="AFB365">
        <v>-1</v>
      </c>
      <c r="AGP365">
        <v>-1.25</v>
      </c>
    </row>
    <row r="366" spans="1:874">
      <c r="A366" s="2">
        <v>42300</v>
      </c>
      <c r="BW366">
        <v>23.45</v>
      </c>
      <c r="BX366">
        <v>24.05</v>
      </c>
      <c r="BY366">
        <v>28.4</v>
      </c>
      <c r="BZ366">
        <v>27.93</v>
      </c>
      <c r="CA366">
        <v>26.65</v>
      </c>
      <c r="CB366">
        <v>26.4</v>
      </c>
      <c r="NB366">
        <v>20.65</v>
      </c>
      <c r="NC366">
        <v>26.7</v>
      </c>
      <c r="ND366">
        <v>24.75</v>
      </c>
      <c r="NE366">
        <v>20.100000000000001</v>
      </c>
      <c r="NF366">
        <v>21.4</v>
      </c>
      <c r="NG366">
        <v>26.8</v>
      </c>
      <c r="PE366">
        <v>23.23</v>
      </c>
      <c r="PF366">
        <v>23</v>
      </c>
      <c r="PV366">
        <v>8.3000000000000007</v>
      </c>
      <c r="PW366">
        <v>8.4</v>
      </c>
      <c r="PX366">
        <v>8</v>
      </c>
      <c r="PY366">
        <v>8</v>
      </c>
      <c r="VE366">
        <v>6.2</v>
      </c>
      <c r="VF366">
        <v>9.6300000000000008</v>
      </c>
      <c r="VG366">
        <v>7.48</v>
      </c>
      <c r="VH366">
        <v>7.1</v>
      </c>
      <c r="WW366">
        <v>7.55</v>
      </c>
      <c r="WX366">
        <v>7.18</v>
      </c>
      <c r="YB366">
        <v>8.58</v>
      </c>
      <c r="YC366">
        <v>8.58</v>
      </c>
      <c r="YD366">
        <v>8.58</v>
      </c>
      <c r="YE366">
        <v>8.65</v>
      </c>
      <c r="YF366">
        <v>8.58</v>
      </c>
      <c r="ZU366">
        <v>-2</v>
      </c>
      <c r="ZV366">
        <v>-1.5</v>
      </c>
      <c r="AEZ366">
        <v>-1.5</v>
      </c>
      <c r="AFA366">
        <v>-1.5</v>
      </c>
      <c r="AFB366">
        <v>-1</v>
      </c>
      <c r="AGP366">
        <v>-1.25</v>
      </c>
    </row>
    <row r="367" spans="1:874">
      <c r="A367" s="2">
        <v>42299</v>
      </c>
      <c r="BW367">
        <v>23.3</v>
      </c>
      <c r="BX367">
        <v>23.94</v>
      </c>
      <c r="BY367">
        <v>28.18</v>
      </c>
      <c r="BZ367">
        <v>27.8</v>
      </c>
      <c r="CA367">
        <v>26.5</v>
      </c>
      <c r="CB367">
        <v>26.05</v>
      </c>
      <c r="NB367">
        <v>20.440000000000001</v>
      </c>
      <c r="NC367">
        <v>26.5</v>
      </c>
      <c r="ND367">
        <v>24.6</v>
      </c>
      <c r="NE367">
        <v>19.899999999999999</v>
      </c>
      <c r="NF367">
        <v>21.14</v>
      </c>
      <c r="NG367">
        <v>26.6</v>
      </c>
      <c r="PE367">
        <v>23.05</v>
      </c>
      <c r="PF367">
        <v>22.8</v>
      </c>
      <c r="PV367">
        <v>8.4</v>
      </c>
      <c r="PW367">
        <v>8.4</v>
      </c>
      <c r="PX367">
        <v>8.0299999999999994</v>
      </c>
      <c r="PY367">
        <v>8.25</v>
      </c>
      <c r="VE367">
        <v>6.18</v>
      </c>
      <c r="VF367">
        <v>9.6300000000000008</v>
      </c>
      <c r="VG367">
        <v>7.43</v>
      </c>
      <c r="VH367">
        <v>7</v>
      </c>
      <c r="WW367">
        <v>7.45</v>
      </c>
      <c r="WX367">
        <v>7.15</v>
      </c>
      <c r="YB367">
        <v>8.5399999999999991</v>
      </c>
      <c r="YC367">
        <v>8.5399999999999991</v>
      </c>
      <c r="YD367">
        <v>8.5399999999999991</v>
      </c>
      <c r="YE367">
        <v>8.5</v>
      </c>
      <c r="YF367">
        <v>8.44</v>
      </c>
      <c r="ZU367">
        <v>-2</v>
      </c>
      <c r="ZV367">
        <v>-1.5</v>
      </c>
      <c r="AEZ367">
        <v>-1.5</v>
      </c>
      <c r="AFA367">
        <v>-1.5</v>
      </c>
      <c r="AFB367">
        <v>-1</v>
      </c>
      <c r="AGP367">
        <v>-1.25</v>
      </c>
    </row>
    <row r="368" spans="1:874">
      <c r="A368" s="2">
        <v>42298</v>
      </c>
      <c r="BW368">
        <v>23.3</v>
      </c>
      <c r="BX368">
        <v>23.8</v>
      </c>
      <c r="BY368">
        <v>28.5</v>
      </c>
      <c r="BZ368">
        <v>27.9</v>
      </c>
      <c r="CA368">
        <v>26.52</v>
      </c>
      <c r="CB368">
        <v>25.85</v>
      </c>
      <c r="NB368">
        <v>20.46</v>
      </c>
      <c r="NC368">
        <v>26.55</v>
      </c>
      <c r="ND368">
        <v>24.69</v>
      </c>
      <c r="NE368">
        <v>19.95</v>
      </c>
      <c r="NF368">
        <v>21.11</v>
      </c>
      <c r="NG368">
        <v>26.7</v>
      </c>
      <c r="PE368">
        <v>23.05</v>
      </c>
      <c r="PF368">
        <v>22.8</v>
      </c>
      <c r="PV368">
        <v>8.4</v>
      </c>
      <c r="PW368">
        <v>8.4499999999999993</v>
      </c>
      <c r="PX368">
        <v>8.0500000000000007</v>
      </c>
      <c r="PY368">
        <v>8.1999999999999993</v>
      </c>
      <c r="VE368">
        <v>5.98</v>
      </c>
      <c r="VF368">
        <v>9.3800000000000008</v>
      </c>
      <c r="VG368">
        <v>7.38</v>
      </c>
      <c r="VH368">
        <v>7</v>
      </c>
      <c r="WW368">
        <v>7.38</v>
      </c>
      <c r="WX368">
        <v>7.13</v>
      </c>
      <c r="YB368">
        <v>8.51</v>
      </c>
      <c r="YC368">
        <v>8.51</v>
      </c>
      <c r="YD368">
        <v>8.51</v>
      </c>
      <c r="YE368">
        <v>8.4700000000000006</v>
      </c>
      <c r="YF368">
        <v>8.5</v>
      </c>
      <c r="ZU368">
        <v>-2</v>
      </c>
      <c r="ZV368">
        <v>-1.5</v>
      </c>
      <c r="AEZ368">
        <v>-1.5</v>
      </c>
      <c r="AFA368">
        <v>-1.5</v>
      </c>
      <c r="AFB368">
        <v>-1</v>
      </c>
      <c r="AGP368">
        <v>-1.25</v>
      </c>
    </row>
    <row r="369" spans="1:874">
      <c r="A369" s="2">
        <v>42297</v>
      </c>
      <c r="BW369">
        <v>23.1</v>
      </c>
      <c r="BX369">
        <v>23.65</v>
      </c>
      <c r="BY369">
        <v>28.35</v>
      </c>
      <c r="BZ369">
        <v>27.65</v>
      </c>
      <c r="CA369">
        <v>26</v>
      </c>
      <c r="CB369">
        <v>25.1</v>
      </c>
      <c r="NB369">
        <v>20.62</v>
      </c>
      <c r="NC369">
        <v>26.7</v>
      </c>
      <c r="ND369">
        <v>24.6</v>
      </c>
      <c r="NE369">
        <v>19.8</v>
      </c>
      <c r="NF369">
        <v>20.95</v>
      </c>
      <c r="NG369">
        <v>26.3</v>
      </c>
      <c r="PE369">
        <v>22.9</v>
      </c>
      <c r="PF369">
        <v>23</v>
      </c>
      <c r="PV369">
        <v>8.4</v>
      </c>
      <c r="PW369">
        <v>8.4</v>
      </c>
      <c r="PX369">
        <v>8.3000000000000007</v>
      </c>
      <c r="PY369">
        <v>8.5</v>
      </c>
      <c r="VE369">
        <v>5.85</v>
      </c>
      <c r="VF369">
        <v>9.35</v>
      </c>
      <c r="VG369">
        <v>7.3</v>
      </c>
      <c r="VH369">
        <v>6.98</v>
      </c>
      <c r="WW369">
        <v>7.38</v>
      </c>
      <c r="WX369">
        <v>7.15</v>
      </c>
      <c r="YB369">
        <v>8.4</v>
      </c>
      <c r="YC369">
        <v>8.4</v>
      </c>
      <c r="YD369">
        <v>8.4</v>
      </c>
      <c r="YE369">
        <v>8.4700000000000006</v>
      </c>
      <c r="YF369">
        <v>8.4499999999999993</v>
      </c>
      <c r="ZU369">
        <v>-2</v>
      </c>
      <c r="ZV369">
        <v>-1.5</v>
      </c>
      <c r="AEZ369">
        <v>-1.5</v>
      </c>
      <c r="AFA369">
        <v>-1.5</v>
      </c>
      <c r="AFB369">
        <v>-1</v>
      </c>
      <c r="AGP369">
        <v>-1.25</v>
      </c>
    </row>
    <row r="370" spans="1:874">
      <c r="A370" s="2">
        <v>42296</v>
      </c>
      <c r="BW370">
        <v>23.1</v>
      </c>
      <c r="BX370">
        <v>23.8</v>
      </c>
      <c r="BY370">
        <v>28.45</v>
      </c>
      <c r="BZ370">
        <v>27.7</v>
      </c>
      <c r="CA370">
        <v>26.05</v>
      </c>
      <c r="CB370">
        <v>25.3</v>
      </c>
      <c r="NB370">
        <v>20.74</v>
      </c>
      <c r="NC370">
        <v>26.8</v>
      </c>
      <c r="ND370">
        <v>24.83</v>
      </c>
      <c r="NE370">
        <v>19.899999999999999</v>
      </c>
      <c r="NF370">
        <v>21.01</v>
      </c>
      <c r="NG370">
        <v>26.44</v>
      </c>
      <c r="PE370">
        <v>23.02</v>
      </c>
      <c r="PF370">
        <v>23.1</v>
      </c>
      <c r="PV370">
        <v>8.4</v>
      </c>
      <c r="PW370">
        <v>8.4</v>
      </c>
      <c r="PX370">
        <v>8.3000000000000007</v>
      </c>
      <c r="PY370">
        <v>8.5</v>
      </c>
      <c r="VE370">
        <v>6</v>
      </c>
      <c r="VF370">
        <v>9.5</v>
      </c>
      <c r="VG370">
        <v>7.5</v>
      </c>
      <c r="VH370">
        <v>7.15</v>
      </c>
      <c r="WW370">
        <v>7.38</v>
      </c>
      <c r="WX370">
        <v>7.03</v>
      </c>
      <c r="YB370">
        <v>8.42</v>
      </c>
      <c r="YC370">
        <v>8.42</v>
      </c>
      <c r="YD370">
        <v>8.42</v>
      </c>
      <c r="YE370">
        <v>8.3800000000000008</v>
      </c>
      <c r="YF370">
        <v>8.36</v>
      </c>
      <c r="ZU370">
        <v>-2</v>
      </c>
      <c r="ZV370">
        <v>-1.5</v>
      </c>
      <c r="AEZ370">
        <v>-1.5</v>
      </c>
      <c r="AFA370">
        <v>-1.5</v>
      </c>
      <c r="AFB370">
        <v>-1</v>
      </c>
      <c r="AGP370">
        <v>-1.25</v>
      </c>
    </row>
    <row r="371" spans="1:874">
      <c r="A371" s="2">
        <v>42293</v>
      </c>
      <c r="BW371">
        <v>22.85</v>
      </c>
      <c r="BX371">
        <v>23.31</v>
      </c>
      <c r="BY371">
        <v>27.44</v>
      </c>
      <c r="BZ371">
        <v>26.98</v>
      </c>
      <c r="CA371">
        <v>25.1</v>
      </c>
      <c r="CB371">
        <v>24.15</v>
      </c>
      <c r="NB371">
        <v>20.77</v>
      </c>
      <c r="NC371">
        <v>26.8</v>
      </c>
      <c r="ND371">
        <v>24.75</v>
      </c>
      <c r="NE371">
        <v>19.7</v>
      </c>
      <c r="NF371">
        <v>20.8</v>
      </c>
      <c r="NG371">
        <v>25.84</v>
      </c>
      <c r="PE371">
        <v>22.77</v>
      </c>
      <c r="PF371">
        <v>23.15</v>
      </c>
      <c r="PV371">
        <v>8.9</v>
      </c>
      <c r="PW371">
        <v>8.75</v>
      </c>
      <c r="PX371">
        <v>8.5299999999999994</v>
      </c>
      <c r="PY371">
        <v>9.1999999999999993</v>
      </c>
      <c r="VE371">
        <v>5.85</v>
      </c>
      <c r="VF371">
        <v>9.5</v>
      </c>
      <c r="VG371">
        <v>7.5</v>
      </c>
      <c r="VH371">
        <v>7.3</v>
      </c>
      <c r="WW371">
        <v>7.46</v>
      </c>
      <c r="WX371">
        <v>7.15</v>
      </c>
      <c r="YB371">
        <v>8.4700000000000006</v>
      </c>
      <c r="YC371">
        <v>8.4700000000000006</v>
      </c>
      <c r="YD371">
        <v>8.42</v>
      </c>
      <c r="YE371">
        <v>8.41</v>
      </c>
      <c r="YF371">
        <v>8.4</v>
      </c>
      <c r="ZU371">
        <v>-2</v>
      </c>
      <c r="ZV371">
        <v>-1.5</v>
      </c>
      <c r="AEZ371">
        <v>-1.5</v>
      </c>
      <c r="AFA371">
        <v>-1.5</v>
      </c>
      <c r="AFB371">
        <v>-1</v>
      </c>
      <c r="AGP371">
        <v>-1.25</v>
      </c>
    </row>
    <row r="372" spans="1:874">
      <c r="A372" s="2">
        <v>42292</v>
      </c>
      <c r="BW372">
        <v>22.6</v>
      </c>
      <c r="BX372">
        <v>23.05</v>
      </c>
      <c r="BY372">
        <v>27.18</v>
      </c>
      <c r="BZ372">
        <v>26.6</v>
      </c>
      <c r="CA372">
        <v>24.85</v>
      </c>
      <c r="CB372">
        <v>23.73</v>
      </c>
      <c r="NB372">
        <v>20.7</v>
      </c>
      <c r="NC372">
        <v>26.8</v>
      </c>
      <c r="ND372">
        <v>24.65</v>
      </c>
      <c r="NE372">
        <v>19.510000000000002</v>
      </c>
      <c r="NF372">
        <v>20.55</v>
      </c>
      <c r="NG372">
        <v>25.55</v>
      </c>
      <c r="PE372">
        <v>22.56</v>
      </c>
      <c r="PF372">
        <v>23.04</v>
      </c>
      <c r="PV372">
        <v>8.7799999999999994</v>
      </c>
      <c r="PW372">
        <v>8.75</v>
      </c>
      <c r="PX372">
        <v>8.75</v>
      </c>
      <c r="PY372">
        <v>9.1300000000000008</v>
      </c>
      <c r="VE372">
        <v>6</v>
      </c>
      <c r="VF372">
        <v>9.5</v>
      </c>
      <c r="VG372">
        <v>7.5</v>
      </c>
      <c r="VH372">
        <v>7.18</v>
      </c>
      <c r="WW372">
        <v>7.45</v>
      </c>
      <c r="WX372">
        <v>7.15</v>
      </c>
      <c r="YB372">
        <v>8.5</v>
      </c>
      <c r="YC372">
        <v>8.5</v>
      </c>
      <c r="YD372">
        <v>8.5</v>
      </c>
      <c r="YE372">
        <v>8.4700000000000006</v>
      </c>
      <c r="YF372">
        <v>8.48</v>
      </c>
      <c r="ZU372">
        <v>-2</v>
      </c>
      <c r="ZV372">
        <v>-1.5</v>
      </c>
      <c r="AEZ372">
        <v>-1.5</v>
      </c>
      <c r="AFA372">
        <v>-1.5</v>
      </c>
      <c r="AFB372">
        <v>-1</v>
      </c>
      <c r="AGP372">
        <v>-1.25</v>
      </c>
    </row>
    <row r="373" spans="1:874">
      <c r="A373" s="2">
        <v>42291</v>
      </c>
      <c r="BW373">
        <v>23.05</v>
      </c>
      <c r="BX373">
        <v>23.4</v>
      </c>
      <c r="BY373">
        <v>27.95</v>
      </c>
      <c r="BZ373">
        <v>27.05</v>
      </c>
      <c r="CA373">
        <v>25.25</v>
      </c>
      <c r="CB373">
        <v>24.25</v>
      </c>
      <c r="NB373">
        <v>21.06</v>
      </c>
      <c r="NC373">
        <v>27.07</v>
      </c>
      <c r="ND373">
        <v>24.95</v>
      </c>
      <c r="NE373">
        <v>19.95</v>
      </c>
      <c r="NF373">
        <v>21.05</v>
      </c>
      <c r="NG373">
        <v>26.08</v>
      </c>
      <c r="PE373">
        <v>23</v>
      </c>
      <c r="PF373">
        <v>23.35</v>
      </c>
      <c r="PV373">
        <v>8.9</v>
      </c>
      <c r="PW373">
        <v>8.75</v>
      </c>
      <c r="PX373">
        <v>8.8000000000000007</v>
      </c>
      <c r="PY373">
        <v>9.4499999999999993</v>
      </c>
      <c r="VE373">
        <v>6</v>
      </c>
      <c r="VF373">
        <v>9.5</v>
      </c>
      <c r="VG373">
        <v>7.5</v>
      </c>
      <c r="VH373">
        <v>7.2</v>
      </c>
      <c r="WW373">
        <v>7.41</v>
      </c>
      <c r="WX373">
        <v>7.15</v>
      </c>
      <c r="YB373">
        <v>8.52</v>
      </c>
      <c r="YC373">
        <v>8.52</v>
      </c>
      <c r="YD373">
        <v>8.49</v>
      </c>
      <c r="YE373">
        <v>8.48</v>
      </c>
      <c r="YF373">
        <v>8.4</v>
      </c>
      <c r="ZU373">
        <v>-2</v>
      </c>
      <c r="ZV373">
        <v>-1.5</v>
      </c>
      <c r="AEZ373">
        <v>-1.5</v>
      </c>
      <c r="AFA373">
        <v>-1.5</v>
      </c>
      <c r="AFB373">
        <v>-1</v>
      </c>
      <c r="AGP373">
        <v>-1.25</v>
      </c>
    </row>
    <row r="374" spans="1:874">
      <c r="A374" s="2">
        <v>42290</v>
      </c>
      <c r="BW374">
        <v>23</v>
      </c>
      <c r="BX374">
        <v>23.2</v>
      </c>
      <c r="BY374">
        <v>27.85</v>
      </c>
      <c r="BZ374">
        <v>27.08</v>
      </c>
      <c r="CA374">
        <v>25.05</v>
      </c>
      <c r="CB374">
        <v>23.9</v>
      </c>
      <c r="NB374">
        <v>20.86</v>
      </c>
      <c r="NC374">
        <v>26.9</v>
      </c>
      <c r="ND374">
        <v>24.9</v>
      </c>
      <c r="NE374">
        <v>19.899999999999999</v>
      </c>
      <c r="NF374">
        <v>21</v>
      </c>
      <c r="NG374">
        <v>26</v>
      </c>
      <c r="PE374">
        <v>22.9</v>
      </c>
      <c r="PF374">
        <v>23.18</v>
      </c>
      <c r="PV374">
        <v>8.9</v>
      </c>
      <c r="PW374">
        <v>8.75</v>
      </c>
      <c r="PX374">
        <v>8.85</v>
      </c>
      <c r="PY374">
        <v>9.5500000000000007</v>
      </c>
      <c r="VE374">
        <v>6</v>
      </c>
      <c r="VF374">
        <v>9.3000000000000007</v>
      </c>
      <c r="VG374">
        <v>7.33</v>
      </c>
      <c r="VH374">
        <v>7.3</v>
      </c>
      <c r="WW374">
        <v>7.4</v>
      </c>
      <c r="WX374">
        <v>7.15</v>
      </c>
      <c r="YB374">
        <v>8.43</v>
      </c>
      <c r="YC374">
        <v>8.43</v>
      </c>
      <c r="YD374">
        <v>8.3800000000000008</v>
      </c>
      <c r="YE374">
        <v>8.3699999999999992</v>
      </c>
      <c r="YF374">
        <v>8.34</v>
      </c>
      <c r="ZU374">
        <v>-2</v>
      </c>
      <c r="ZV374">
        <v>-1.5</v>
      </c>
      <c r="AEZ374">
        <v>-1.5</v>
      </c>
      <c r="AFA374">
        <v>-1.5</v>
      </c>
      <c r="AFB374">
        <v>-1</v>
      </c>
      <c r="AGP374">
        <v>-1.25</v>
      </c>
    </row>
    <row r="375" spans="1:874">
      <c r="A375" s="2">
        <v>42289</v>
      </c>
      <c r="BW375">
        <v>23.48</v>
      </c>
      <c r="BX375">
        <v>23.95</v>
      </c>
      <c r="BY375">
        <v>28.59</v>
      </c>
      <c r="BZ375">
        <v>28.08</v>
      </c>
      <c r="CA375">
        <v>25.85</v>
      </c>
      <c r="CB375">
        <v>24.65</v>
      </c>
      <c r="NB375">
        <v>21.25</v>
      </c>
      <c r="NC375">
        <v>27.07</v>
      </c>
      <c r="ND375">
        <v>25.25</v>
      </c>
      <c r="NE375">
        <v>20.25</v>
      </c>
      <c r="NF375">
        <v>21.45</v>
      </c>
      <c r="NG375">
        <v>26.75</v>
      </c>
      <c r="PE375">
        <v>23.35</v>
      </c>
      <c r="PF375">
        <v>23.55</v>
      </c>
      <c r="PV375">
        <v>8.9</v>
      </c>
      <c r="PW375">
        <v>8.8800000000000008</v>
      </c>
      <c r="PX375">
        <v>8.6999999999999993</v>
      </c>
      <c r="PY375">
        <v>9.75</v>
      </c>
      <c r="VE375">
        <v>6</v>
      </c>
      <c r="VF375">
        <v>9.5</v>
      </c>
      <c r="VG375">
        <v>7.5</v>
      </c>
      <c r="VH375">
        <v>7.31</v>
      </c>
      <c r="WW375">
        <v>7.4</v>
      </c>
      <c r="WX375">
        <v>7.08</v>
      </c>
      <c r="YB375">
        <v>8.3699999999999992</v>
      </c>
      <c r="YC375">
        <v>8.3699999999999992</v>
      </c>
      <c r="YD375">
        <v>8.3699999999999992</v>
      </c>
      <c r="YE375">
        <v>8.34</v>
      </c>
      <c r="YF375">
        <v>8.4</v>
      </c>
      <c r="ZU375">
        <v>-2</v>
      </c>
      <c r="ZV375">
        <v>-1.5</v>
      </c>
      <c r="AEZ375">
        <v>-1.5</v>
      </c>
      <c r="AFA375">
        <v>-1.5</v>
      </c>
      <c r="AFB375">
        <v>-1</v>
      </c>
      <c r="AGP375">
        <v>-1.25</v>
      </c>
    </row>
    <row r="376" spans="1:874">
      <c r="A376" s="2">
        <v>42286</v>
      </c>
      <c r="BW376">
        <v>23.05</v>
      </c>
      <c r="BX376">
        <v>23.52</v>
      </c>
      <c r="BY376">
        <v>28.35</v>
      </c>
      <c r="BZ376">
        <v>27.7</v>
      </c>
      <c r="CA376">
        <v>25.8</v>
      </c>
      <c r="CB376">
        <v>24.45</v>
      </c>
      <c r="NB376">
        <v>21.3</v>
      </c>
      <c r="NC376">
        <v>27.2</v>
      </c>
      <c r="ND376">
        <v>25.1</v>
      </c>
      <c r="NE376">
        <v>20.100000000000001</v>
      </c>
      <c r="NF376">
        <v>21.25</v>
      </c>
      <c r="NG376">
        <v>26.5</v>
      </c>
      <c r="PE376">
        <v>23.23</v>
      </c>
      <c r="PF376">
        <v>23.53</v>
      </c>
      <c r="PV376">
        <v>8.9</v>
      </c>
      <c r="PW376">
        <v>8.75</v>
      </c>
      <c r="PX376">
        <v>9.1</v>
      </c>
      <c r="PY376">
        <v>9.75</v>
      </c>
      <c r="VE376">
        <v>6.13</v>
      </c>
      <c r="VF376">
        <v>9.5</v>
      </c>
      <c r="VG376">
        <v>7.5</v>
      </c>
      <c r="VH376">
        <v>7.38</v>
      </c>
      <c r="WW376">
        <v>7.42</v>
      </c>
      <c r="WX376">
        <v>7.15</v>
      </c>
      <c r="YB376">
        <v>8.41</v>
      </c>
      <c r="YC376">
        <v>8.41</v>
      </c>
      <c r="YD376">
        <v>8.41</v>
      </c>
      <c r="YE376">
        <v>8.3699999999999992</v>
      </c>
      <c r="YF376">
        <v>8.25</v>
      </c>
      <c r="ZU376">
        <v>-1</v>
      </c>
      <c r="ZV376">
        <v>-1</v>
      </c>
      <c r="AEZ376">
        <v>-1.5</v>
      </c>
      <c r="AFA376">
        <v>-1.5</v>
      </c>
      <c r="AFB376">
        <v>-1</v>
      </c>
      <c r="AGP376">
        <v>-1.25</v>
      </c>
    </row>
    <row r="377" spans="1:874">
      <c r="A377" s="2">
        <v>42285</v>
      </c>
      <c r="BW377">
        <v>22.85</v>
      </c>
      <c r="BX377">
        <v>23.3</v>
      </c>
      <c r="BY377">
        <v>28.25</v>
      </c>
      <c r="BZ377">
        <v>27.5</v>
      </c>
      <c r="CA377">
        <v>25.58</v>
      </c>
      <c r="CB377">
        <v>24.2</v>
      </c>
      <c r="NB377">
        <v>20.87</v>
      </c>
      <c r="NC377">
        <v>26.95</v>
      </c>
      <c r="ND377">
        <v>24.8</v>
      </c>
      <c r="NE377">
        <v>19.829999999999998</v>
      </c>
      <c r="NF377">
        <v>20.97</v>
      </c>
      <c r="NG377">
        <v>26.2</v>
      </c>
      <c r="PE377">
        <v>22.95</v>
      </c>
      <c r="PF377">
        <v>23.15</v>
      </c>
      <c r="PV377">
        <v>8.8000000000000007</v>
      </c>
      <c r="PW377">
        <v>8.4499999999999993</v>
      </c>
      <c r="PX377">
        <v>8.8000000000000007</v>
      </c>
      <c r="PY377">
        <v>9.9</v>
      </c>
      <c r="VE377">
        <v>6.1</v>
      </c>
      <c r="VF377">
        <v>9.5</v>
      </c>
      <c r="VG377">
        <v>7.55</v>
      </c>
      <c r="VH377">
        <v>7.3</v>
      </c>
      <c r="WW377">
        <v>7.38</v>
      </c>
      <c r="WX377">
        <v>7.2</v>
      </c>
      <c r="YB377">
        <v>8.2100000000000009</v>
      </c>
      <c r="YC377">
        <v>8.2100000000000009</v>
      </c>
      <c r="YD377">
        <v>8.2100000000000009</v>
      </c>
      <c r="YE377">
        <v>8.16</v>
      </c>
      <c r="YF377">
        <v>8.1300000000000008</v>
      </c>
      <c r="ZU377">
        <v>-3.05</v>
      </c>
      <c r="ZV377">
        <v>-3.05</v>
      </c>
      <c r="AEZ377">
        <v>-2</v>
      </c>
      <c r="AFA377">
        <v>-2</v>
      </c>
      <c r="AFB377">
        <v>-1.05</v>
      </c>
      <c r="AGP377">
        <v>-1.38</v>
      </c>
    </row>
    <row r="378" spans="1:874">
      <c r="A378" s="2">
        <v>42284</v>
      </c>
      <c r="BW378">
        <v>23.09</v>
      </c>
      <c r="BX378">
        <v>23.7</v>
      </c>
      <c r="BY378">
        <v>28.8</v>
      </c>
      <c r="BZ378">
        <v>28.1</v>
      </c>
      <c r="CA378">
        <v>26.05</v>
      </c>
      <c r="CB378">
        <v>24.35</v>
      </c>
      <c r="NB378">
        <v>21.14</v>
      </c>
      <c r="NC378">
        <v>27.05</v>
      </c>
      <c r="ND378">
        <v>24.95</v>
      </c>
      <c r="NE378">
        <v>20</v>
      </c>
      <c r="NF378">
        <v>21.2</v>
      </c>
      <c r="NG378">
        <v>26.73</v>
      </c>
      <c r="PE378">
        <v>23.22</v>
      </c>
      <c r="PF378">
        <v>23.33</v>
      </c>
      <c r="PV378">
        <v>8.9</v>
      </c>
      <c r="PW378">
        <v>8.6</v>
      </c>
      <c r="PX378">
        <v>8.6</v>
      </c>
      <c r="PY378">
        <v>9.75</v>
      </c>
      <c r="VE378">
        <v>5.95</v>
      </c>
      <c r="VF378">
        <v>9.33</v>
      </c>
      <c r="VG378">
        <v>7.4</v>
      </c>
      <c r="VH378">
        <v>7.25</v>
      </c>
      <c r="WW378">
        <v>7.38</v>
      </c>
      <c r="WX378">
        <v>7.15</v>
      </c>
      <c r="YB378">
        <v>8.19</v>
      </c>
      <c r="YC378">
        <v>8.19</v>
      </c>
      <c r="YD378">
        <v>8.15</v>
      </c>
      <c r="YE378">
        <v>8.14</v>
      </c>
      <c r="YF378">
        <v>8.11</v>
      </c>
      <c r="ZU378">
        <v>-3.05</v>
      </c>
      <c r="ZV378">
        <v>-3.05</v>
      </c>
      <c r="AEZ378">
        <v>-2</v>
      </c>
      <c r="AFA378">
        <v>-2</v>
      </c>
      <c r="AFB378">
        <v>-1.05</v>
      </c>
      <c r="AGP378">
        <v>-1.38</v>
      </c>
    </row>
    <row r="379" spans="1:874">
      <c r="A379" s="2">
        <v>42283</v>
      </c>
      <c r="BW379">
        <v>22.73</v>
      </c>
      <c r="BX379">
        <v>23.5</v>
      </c>
      <c r="BY379">
        <v>28.58</v>
      </c>
      <c r="BZ379">
        <v>27.9</v>
      </c>
      <c r="CA379">
        <v>25.7</v>
      </c>
      <c r="CB379">
        <v>23.75</v>
      </c>
      <c r="NB379">
        <v>20.95</v>
      </c>
      <c r="NC379">
        <v>26.8</v>
      </c>
      <c r="ND379">
        <v>24.8</v>
      </c>
      <c r="NE379">
        <v>19.8</v>
      </c>
      <c r="NF379">
        <v>21.02</v>
      </c>
      <c r="NG379">
        <v>26.6</v>
      </c>
      <c r="PE379">
        <v>23.05</v>
      </c>
      <c r="PF379">
        <v>23.25</v>
      </c>
      <c r="PW379">
        <v>8.5</v>
      </c>
      <c r="PX379">
        <v>8.5</v>
      </c>
      <c r="PY379">
        <v>10</v>
      </c>
      <c r="VE379">
        <v>6.03</v>
      </c>
      <c r="VF379">
        <v>9.5500000000000007</v>
      </c>
      <c r="VG379">
        <v>7.48</v>
      </c>
      <c r="VH379">
        <v>7.23</v>
      </c>
      <c r="WW379">
        <v>7.38</v>
      </c>
      <c r="WX379">
        <v>7.08</v>
      </c>
      <c r="YB379">
        <v>8.2899999999999991</v>
      </c>
      <c r="YC379">
        <v>8.2899999999999991</v>
      </c>
      <c r="YD379">
        <v>8.2899999999999991</v>
      </c>
      <c r="YE379">
        <v>8.24</v>
      </c>
      <c r="YF379">
        <v>8.2200000000000006</v>
      </c>
      <c r="ZU379">
        <v>-3.05</v>
      </c>
      <c r="ZV379">
        <v>-3.05</v>
      </c>
      <c r="AEZ379">
        <v>-2</v>
      </c>
      <c r="AFA379">
        <v>-2</v>
      </c>
      <c r="AFB379">
        <v>-1.05</v>
      </c>
      <c r="AGP379">
        <v>-1.38</v>
      </c>
    </row>
    <row r="380" spans="1:874">
      <c r="A380" s="2">
        <v>42282</v>
      </c>
      <c r="BW380">
        <v>22.5</v>
      </c>
      <c r="BX380">
        <v>23.3</v>
      </c>
      <c r="BY380">
        <v>28.3</v>
      </c>
      <c r="BZ380">
        <v>27.75</v>
      </c>
      <c r="CA380">
        <v>25.55</v>
      </c>
      <c r="CB380">
        <v>23.6</v>
      </c>
      <c r="NB380">
        <v>20.85</v>
      </c>
      <c r="NC380">
        <v>26.68</v>
      </c>
      <c r="ND380">
        <v>24.55</v>
      </c>
      <c r="NE380">
        <v>19.649999999999999</v>
      </c>
      <c r="NF380">
        <v>20.8</v>
      </c>
      <c r="NG380">
        <v>26.35</v>
      </c>
      <c r="PE380">
        <v>22.85</v>
      </c>
      <c r="PF380">
        <v>23.05</v>
      </c>
      <c r="PW380">
        <v>8.25</v>
      </c>
      <c r="PX380">
        <v>8.5500000000000007</v>
      </c>
      <c r="PY380">
        <v>9.35</v>
      </c>
      <c r="VE380">
        <v>6.1</v>
      </c>
      <c r="VF380">
        <v>9.75</v>
      </c>
      <c r="VG380">
        <v>7.5</v>
      </c>
      <c r="VH380">
        <v>7.13</v>
      </c>
      <c r="WW380">
        <v>7.38</v>
      </c>
      <c r="WX380">
        <v>6.9</v>
      </c>
      <c r="YB380">
        <v>8.2799999999999994</v>
      </c>
      <c r="YC380">
        <v>8.2799999999999994</v>
      </c>
      <c r="YD380">
        <v>8.2799999999999994</v>
      </c>
      <c r="YE380">
        <v>8.23</v>
      </c>
      <c r="YF380">
        <v>8.2200000000000006</v>
      </c>
      <c r="ZU380">
        <v>-3.05</v>
      </c>
      <c r="ZV380">
        <v>-3.05</v>
      </c>
      <c r="AEZ380">
        <v>-2</v>
      </c>
      <c r="AFA380">
        <v>-2</v>
      </c>
      <c r="AFB380">
        <v>-1.05</v>
      </c>
      <c r="AGP380">
        <v>-1.38</v>
      </c>
    </row>
    <row r="381" spans="1:874">
      <c r="A381" s="2">
        <v>42279</v>
      </c>
      <c r="BW381">
        <v>21.62</v>
      </c>
      <c r="BX381">
        <v>22.48</v>
      </c>
      <c r="BY381">
        <v>27.5</v>
      </c>
      <c r="BZ381">
        <v>26.8</v>
      </c>
      <c r="CA381">
        <v>24.7</v>
      </c>
      <c r="CB381">
        <v>22.58</v>
      </c>
      <c r="NB381">
        <v>20.63</v>
      </c>
      <c r="NC381">
        <v>26.38</v>
      </c>
      <c r="ND381">
        <v>24.3</v>
      </c>
      <c r="NE381">
        <v>19.29</v>
      </c>
      <c r="NF381">
        <v>20.399999999999999</v>
      </c>
      <c r="NG381">
        <v>25.5</v>
      </c>
      <c r="PE381">
        <v>22.35</v>
      </c>
      <c r="PF381">
        <v>22.8</v>
      </c>
      <c r="PW381">
        <v>8.25</v>
      </c>
      <c r="PX381">
        <v>8.5299999999999994</v>
      </c>
      <c r="PY381">
        <v>9.5500000000000007</v>
      </c>
      <c r="VE381">
        <v>6.05</v>
      </c>
      <c r="VF381">
        <v>9.7799999999999994</v>
      </c>
      <c r="VG381">
        <v>7.65</v>
      </c>
      <c r="VH381">
        <v>7.2</v>
      </c>
      <c r="WW381">
        <v>7.45</v>
      </c>
      <c r="WX381">
        <v>7.08</v>
      </c>
      <c r="YB381">
        <v>8.2100000000000009</v>
      </c>
      <c r="YC381">
        <v>8.2100000000000009</v>
      </c>
      <c r="YD381">
        <v>8.19</v>
      </c>
      <c r="YE381">
        <v>8.16</v>
      </c>
      <c r="YF381">
        <v>8.14</v>
      </c>
      <c r="ZU381">
        <v>-3.05</v>
      </c>
      <c r="ZV381">
        <v>-3.05</v>
      </c>
      <c r="AEZ381">
        <v>-2</v>
      </c>
      <c r="AFA381">
        <v>-2</v>
      </c>
      <c r="AFB381">
        <v>-1.05</v>
      </c>
      <c r="AGP381">
        <v>-1.38</v>
      </c>
    </row>
    <row r="382" spans="1:874">
      <c r="A382" s="2">
        <v>42278</v>
      </c>
      <c r="BW382">
        <v>21.55</v>
      </c>
      <c r="BX382">
        <v>22.18</v>
      </c>
      <c r="BY382">
        <v>27.4</v>
      </c>
      <c r="BZ382">
        <v>26.75</v>
      </c>
      <c r="CA382">
        <v>24.5</v>
      </c>
      <c r="CB382">
        <v>22.2</v>
      </c>
      <c r="NB382">
        <v>20.85</v>
      </c>
      <c r="NC382">
        <v>26.35</v>
      </c>
      <c r="ND382">
        <v>24.25</v>
      </c>
      <c r="NE382">
        <v>19.2</v>
      </c>
      <c r="NF382">
        <v>20.3</v>
      </c>
      <c r="NG382">
        <v>25.3</v>
      </c>
      <c r="PE382">
        <v>22.2</v>
      </c>
      <c r="PF382">
        <v>22.85</v>
      </c>
      <c r="PW382">
        <v>8</v>
      </c>
      <c r="PX382">
        <v>8.4</v>
      </c>
      <c r="PY382">
        <v>9.25</v>
      </c>
      <c r="VE382">
        <v>5.9</v>
      </c>
      <c r="VF382">
        <v>9.7799999999999994</v>
      </c>
      <c r="VG382">
        <v>7.65</v>
      </c>
      <c r="VH382">
        <v>7.23</v>
      </c>
      <c r="WW382">
        <v>7.4</v>
      </c>
      <c r="WX382">
        <v>7.03</v>
      </c>
      <c r="YB382">
        <v>8.25</v>
      </c>
      <c r="YC382">
        <v>8.25</v>
      </c>
      <c r="YD382">
        <v>8.25</v>
      </c>
      <c r="YE382">
        <v>8.19</v>
      </c>
      <c r="YF382">
        <v>8.17</v>
      </c>
      <c r="ZU382">
        <v>-3.05</v>
      </c>
      <c r="ZV382">
        <v>-3.05</v>
      </c>
      <c r="AEZ382">
        <v>-2</v>
      </c>
      <c r="AFA382">
        <v>-2</v>
      </c>
      <c r="AFB382">
        <v>-1.05</v>
      </c>
      <c r="AGP382">
        <v>-1.38</v>
      </c>
    </row>
    <row r="383" spans="1:874">
      <c r="A383" s="2">
        <v>42277</v>
      </c>
      <c r="BX383">
        <v>22.3</v>
      </c>
      <c r="BY383">
        <v>27.4</v>
      </c>
      <c r="BZ383">
        <v>26.75</v>
      </c>
      <c r="CA383">
        <v>24.7</v>
      </c>
      <c r="CB383">
        <v>22.45</v>
      </c>
      <c r="CC383">
        <v>17.2</v>
      </c>
      <c r="NB383">
        <v>20.85</v>
      </c>
      <c r="NC383">
        <v>26.4</v>
      </c>
      <c r="ND383">
        <v>24.41</v>
      </c>
      <c r="NE383">
        <v>19.25</v>
      </c>
      <c r="NF383">
        <v>20.45</v>
      </c>
      <c r="NG383">
        <v>25.4</v>
      </c>
      <c r="NH383">
        <v>21.45</v>
      </c>
      <c r="PE383">
        <v>22.36</v>
      </c>
      <c r="PF383">
        <v>22.85</v>
      </c>
      <c r="PW383">
        <v>8.0500000000000007</v>
      </c>
      <c r="PX383">
        <v>7.7</v>
      </c>
      <c r="PY383">
        <v>9.25</v>
      </c>
      <c r="PZ383">
        <v>13.28</v>
      </c>
      <c r="VF383">
        <v>9.6999999999999993</v>
      </c>
      <c r="VG383">
        <v>7.58</v>
      </c>
      <c r="VH383">
        <v>7.15</v>
      </c>
      <c r="VI383">
        <v>10.55</v>
      </c>
      <c r="WW383">
        <v>7.3</v>
      </c>
      <c r="WX383">
        <v>6.88</v>
      </c>
      <c r="YB383">
        <v>8.2200000000000006</v>
      </c>
      <c r="YC383">
        <v>8.2200000000000006</v>
      </c>
      <c r="YD383">
        <v>8.19</v>
      </c>
      <c r="YE383">
        <v>8.17</v>
      </c>
      <c r="YF383">
        <v>8.0500000000000007</v>
      </c>
      <c r="ZU383">
        <v>-3.05</v>
      </c>
      <c r="ZV383">
        <v>-3.05</v>
      </c>
      <c r="ZW383">
        <v>-3.5</v>
      </c>
      <c r="AFA383">
        <v>-2</v>
      </c>
      <c r="AFB383">
        <v>-1.05</v>
      </c>
      <c r="AFC383">
        <v>-3.05</v>
      </c>
      <c r="AGP383">
        <v>-1.38</v>
      </c>
    </row>
    <row r="384" spans="1:874">
      <c r="A384" s="2">
        <v>42276</v>
      </c>
      <c r="BX384">
        <v>22.05</v>
      </c>
      <c r="BY384">
        <v>26.9</v>
      </c>
      <c r="BZ384">
        <v>26.5</v>
      </c>
      <c r="CA384">
        <v>24.35</v>
      </c>
      <c r="CB384">
        <v>21.95</v>
      </c>
      <c r="CC384">
        <v>17.05</v>
      </c>
      <c r="NB384">
        <v>20.52</v>
      </c>
      <c r="NC384">
        <v>25.98</v>
      </c>
      <c r="ND384">
        <v>24.1</v>
      </c>
      <c r="NE384">
        <v>18.899999999999999</v>
      </c>
      <c r="NF384">
        <v>20</v>
      </c>
      <c r="NG384">
        <v>25.05</v>
      </c>
      <c r="NH384">
        <v>21.05</v>
      </c>
      <c r="PE384">
        <v>22.01</v>
      </c>
      <c r="PF384">
        <v>22.55</v>
      </c>
      <c r="PW384">
        <v>8.0500000000000007</v>
      </c>
      <c r="PX384">
        <v>7.7</v>
      </c>
      <c r="PY384">
        <v>8.25</v>
      </c>
      <c r="PZ384">
        <v>14</v>
      </c>
      <c r="VF384">
        <v>9.6999999999999993</v>
      </c>
      <c r="VG384">
        <v>7.58</v>
      </c>
      <c r="VH384">
        <v>7.08</v>
      </c>
      <c r="VI384">
        <v>10.38</v>
      </c>
      <c r="WW384">
        <v>7.33</v>
      </c>
      <c r="WX384">
        <v>6.88</v>
      </c>
      <c r="YB384">
        <v>8</v>
      </c>
      <c r="YC384">
        <v>8</v>
      </c>
      <c r="YD384">
        <v>8</v>
      </c>
      <c r="YE384">
        <v>8</v>
      </c>
      <c r="YF384">
        <v>7.95</v>
      </c>
      <c r="ZU384">
        <v>-3.05</v>
      </c>
      <c r="ZV384">
        <v>-3.05</v>
      </c>
      <c r="ZW384">
        <v>-3.5</v>
      </c>
      <c r="AFA384">
        <v>-2</v>
      </c>
      <c r="AFB384">
        <v>-1.05</v>
      </c>
      <c r="AFC384">
        <v>-3.05</v>
      </c>
      <c r="AGP384">
        <v>-1.38</v>
      </c>
    </row>
    <row r="385" spans="1:874">
      <c r="A385" s="2">
        <v>42275</v>
      </c>
      <c r="BX385">
        <v>21.9</v>
      </c>
      <c r="BY385">
        <v>26.85</v>
      </c>
      <c r="BZ385">
        <v>26.4</v>
      </c>
      <c r="CA385">
        <v>24.55</v>
      </c>
      <c r="CB385">
        <v>22.2</v>
      </c>
      <c r="CC385">
        <v>18.149999999999999</v>
      </c>
      <c r="NB385">
        <v>20.3</v>
      </c>
      <c r="NC385">
        <v>25.88</v>
      </c>
      <c r="ND385">
        <v>24.05</v>
      </c>
      <c r="NE385">
        <v>18.850000000000001</v>
      </c>
      <c r="NF385">
        <v>19.95</v>
      </c>
      <c r="NG385">
        <v>25.01</v>
      </c>
      <c r="NH385">
        <v>21.61</v>
      </c>
      <c r="PE385">
        <v>21.95</v>
      </c>
      <c r="PF385">
        <v>22.45</v>
      </c>
      <c r="PW385">
        <v>7.8</v>
      </c>
      <c r="PX385">
        <v>7.2</v>
      </c>
      <c r="PY385">
        <v>7.75</v>
      </c>
      <c r="PZ385">
        <v>13.5</v>
      </c>
      <c r="VF385">
        <v>9.6999999999999993</v>
      </c>
      <c r="VG385">
        <v>7.58</v>
      </c>
      <c r="VH385">
        <v>7.1</v>
      </c>
      <c r="VI385">
        <v>8.9</v>
      </c>
      <c r="WW385">
        <v>7.35</v>
      </c>
      <c r="WX385">
        <v>6.88</v>
      </c>
      <c r="YB385">
        <v>8</v>
      </c>
      <c r="YC385">
        <v>8</v>
      </c>
      <c r="YD385">
        <v>8</v>
      </c>
      <c r="YE385">
        <v>7.95</v>
      </c>
      <c r="YF385">
        <v>7.95</v>
      </c>
      <c r="YG385">
        <v>7.91</v>
      </c>
      <c r="ZV385">
        <v>-3.05</v>
      </c>
      <c r="ZW385">
        <v>-3.5</v>
      </c>
      <c r="AFA385">
        <v>-2</v>
      </c>
      <c r="AFB385">
        <v>-1.05</v>
      </c>
      <c r="AFC385">
        <v>-3.05</v>
      </c>
      <c r="AGP385">
        <v>-1.38</v>
      </c>
    </row>
    <row r="386" spans="1:874">
      <c r="A386" s="2">
        <v>42272</v>
      </c>
      <c r="BX386">
        <v>23.25</v>
      </c>
      <c r="BY386">
        <v>28.18</v>
      </c>
      <c r="BZ386">
        <v>27.43</v>
      </c>
      <c r="CA386">
        <v>25.55</v>
      </c>
      <c r="CB386">
        <v>23.85</v>
      </c>
      <c r="CC386">
        <v>21</v>
      </c>
      <c r="NB386">
        <v>20.7</v>
      </c>
      <c r="NC386">
        <v>26.4</v>
      </c>
      <c r="ND386">
        <v>24.65</v>
      </c>
      <c r="NE386">
        <v>19.329999999999998</v>
      </c>
      <c r="NF386">
        <v>20.6</v>
      </c>
      <c r="NG386">
        <v>26.25</v>
      </c>
      <c r="NH386">
        <v>23.45</v>
      </c>
      <c r="PE386">
        <v>22.67</v>
      </c>
      <c r="PF386">
        <v>23</v>
      </c>
      <c r="PW386">
        <v>7.8</v>
      </c>
      <c r="PX386">
        <v>6.7</v>
      </c>
      <c r="PY386">
        <v>7.25</v>
      </c>
      <c r="PZ386">
        <v>12.4</v>
      </c>
      <c r="VF386">
        <v>9.6300000000000008</v>
      </c>
      <c r="VG386">
        <v>7.3</v>
      </c>
      <c r="VH386">
        <v>7.03</v>
      </c>
      <c r="VI386">
        <v>8.65</v>
      </c>
      <c r="WW386">
        <v>7.38</v>
      </c>
      <c r="WX386">
        <v>6.9</v>
      </c>
      <c r="YB386">
        <v>8.08</v>
      </c>
      <c r="YC386">
        <v>8.08</v>
      </c>
      <c r="YD386">
        <v>8.06</v>
      </c>
      <c r="YE386">
        <v>8.0399999999999991</v>
      </c>
      <c r="YF386">
        <v>8</v>
      </c>
      <c r="YG386">
        <v>8</v>
      </c>
      <c r="ZV386">
        <v>-3.05</v>
      </c>
      <c r="ZW386">
        <v>-3.5</v>
      </c>
      <c r="AFA386">
        <v>-2</v>
      </c>
      <c r="AFB386">
        <v>-1.05</v>
      </c>
      <c r="AFC386">
        <v>-3.05</v>
      </c>
      <c r="AGP386">
        <v>-1.38</v>
      </c>
    </row>
    <row r="387" spans="1:874">
      <c r="A387" s="2">
        <v>42271</v>
      </c>
      <c r="BX387">
        <v>23.25</v>
      </c>
      <c r="BY387">
        <v>27.8</v>
      </c>
      <c r="BZ387">
        <v>27.15</v>
      </c>
      <c r="CA387">
        <v>25.1</v>
      </c>
      <c r="CB387">
        <v>23.4</v>
      </c>
      <c r="CC387">
        <v>20.399999999999999</v>
      </c>
      <c r="NB387">
        <v>20.71</v>
      </c>
      <c r="NC387">
        <v>26.3</v>
      </c>
      <c r="ND387">
        <v>24.53</v>
      </c>
      <c r="NE387">
        <v>19.149999999999999</v>
      </c>
      <c r="NF387">
        <v>20.38</v>
      </c>
      <c r="NG387">
        <v>26.01</v>
      </c>
      <c r="NH387">
        <v>22.95</v>
      </c>
      <c r="PE387">
        <v>22.49</v>
      </c>
      <c r="PF387">
        <v>22.9</v>
      </c>
      <c r="PW387">
        <v>7.75</v>
      </c>
      <c r="PX387">
        <v>6.5</v>
      </c>
      <c r="PY387">
        <v>6.9</v>
      </c>
      <c r="PZ387">
        <v>12.25</v>
      </c>
      <c r="VF387">
        <v>9.6300000000000008</v>
      </c>
      <c r="VG387">
        <v>7.58</v>
      </c>
      <c r="VH387">
        <v>7.02</v>
      </c>
      <c r="VI387">
        <v>8.5</v>
      </c>
      <c r="WW387">
        <v>7.36</v>
      </c>
      <c r="WX387">
        <v>6.9</v>
      </c>
      <c r="YB387">
        <v>8.09</v>
      </c>
      <c r="YC387">
        <v>8.09</v>
      </c>
      <c r="YD387">
        <v>8.07</v>
      </c>
      <c r="YE387">
        <v>8.06</v>
      </c>
      <c r="YF387">
        <v>8</v>
      </c>
      <c r="YG387">
        <v>8</v>
      </c>
      <c r="ZV387">
        <v>-3.05</v>
      </c>
      <c r="ZW387">
        <v>-3.5</v>
      </c>
      <c r="AFA387">
        <v>-2</v>
      </c>
      <c r="AFB387">
        <v>-1.05</v>
      </c>
      <c r="AFC387">
        <v>-3.05</v>
      </c>
      <c r="AGP387">
        <v>-1.38</v>
      </c>
    </row>
    <row r="388" spans="1:874">
      <c r="A388" s="2">
        <v>42270</v>
      </c>
      <c r="BX388">
        <v>23.32</v>
      </c>
      <c r="BY388">
        <v>27.9</v>
      </c>
      <c r="BZ388">
        <v>27.3</v>
      </c>
      <c r="CA388">
        <v>25.5</v>
      </c>
      <c r="CB388">
        <v>23.78</v>
      </c>
      <c r="CC388">
        <v>20.88</v>
      </c>
      <c r="NB388">
        <v>21</v>
      </c>
      <c r="NC388">
        <v>26.55</v>
      </c>
      <c r="ND388">
        <v>24.65</v>
      </c>
      <c r="NE388">
        <v>19.3</v>
      </c>
      <c r="NF388">
        <v>20.5</v>
      </c>
      <c r="NG388">
        <v>26.3</v>
      </c>
      <c r="NH388">
        <v>23.35</v>
      </c>
      <c r="PE388">
        <v>22.66</v>
      </c>
      <c r="PF388">
        <v>23.27</v>
      </c>
      <c r="PW388">
        <v>7.4</v>
      </c>
      <c r="PX388">
        <v>6.25</v>
      </c>
      <c r="PY388">
        <v>6.75</v>
      </c>
      <c r="PZ388">
        <v>11.63</v>
      </c>
      <c r="VF388">
        <v>9.48</v>
      </c>
      <c r="VG388">
        <v>7.45</v>
      </c>
      <c r="VH388">
        <v>7</v>
      </c>
      <c r="VI388">
        <v>8.5</v>
      </c>
      <c r="WW388">
        <v>7.25</v>
      </c>
      <c r="WX388">
        <v>6.88</v>
      </c>
      <c r="YB388">
        <v>8.11</v>
      </c>
      <c r="YC388">
        <v>8.11</v>
      </c>
      <c r="YD388">
        <v>8.1300000000000008</v>
      </c>
      <c r="YE388">
        <v>8.1199999999999992</v>
      </c>
      <c r="YF388">
        <v>8.1</v>
      </c>
      <c r="YG388">
        <v>8.0500000000000007</v>
      </c>
      <c r="ZV388">
        <v>-3.05</v>
      </c>
      <c r="ZW388">
        <v>-3.5</v>
      </c>
      <c r="AFA388">
        <v>-2</v>
      </c>
      <c r="AFB388">
        <v>-1.05</v>
      </c>
      <c r="AFC388">
        <v>-3.05</v>
      </c>
      <c r="AGP388">
        <v>-1.38</v>
      </c>
    </row>
    <row r="389" spans="1:874">
      <c r="A389" s="2">
        <v>42269</v>
      </c>
      <c r="BX389">
        <v>23.15</v>
      </c>
      <c r="BY389">
        <v>27.5</v>
      </c>
      <c r="BZ389">
        <v>27</v>
      </c>
      <c r="CA389">
        <v>25.23</v>
      </c>
      <c r="CB389">
        <v>23.55</v>
      </c>
      <c r="CC389">
        <v>20.65</v>
      </c>
      <c r="NB389">
        <v>20.8</v>
      </c>
      <c r="NC389">
        <v>26.39</v>
      </c>
      <c r="ND389">
        <v>24.48</v>
      </c>
      <c r="NE389">
        <v>19.059999999999999</v>
      </c>
      <c r="NF389">
        <v>20.25</v>
      </c>
      <c r="NG389">
        <v>25.97</v>
      </c>
      <c r="NH389">
        <v>23.15</v>
      </c>
      <c r="PE389">
        <v>22.4</v>
      </c>
      <c r="PF389">
        <v>23.15</v>
      </c>
      <c r="PW389">
        <v>7.4</v>
      </c>
      <c r="PX389">
        <v>6.25</v>
      </c>
      <c r="PY389">
        <v>6.6</v>
      </c>
      <c r="PZ389">
        <v>11.5</v>
      </c>
      <c r="VF389">
        <v>9.58</v>
      </c>
      <c r="VG389">
        <v>7.45</v>
      </c>
      <c r="VH389">
        <v>6.93</v>
      </c>
      <c r="VI389">
        <v>8.43</v>
      </c>
      <c r="WW389">
        <v>7.3</v>
      </c>
      <c r="WX389">
        <v>6.83</v>
      </c>
      <c r="YB389">
        <v>8.1</v>
      </c>
      <c r="YC389">
        <v>8.1</v>
      </c>
      <c r="YD389">
        <v>8.1</v>
      </c>
      <c r="YE389">
        <v>8.06</v>
      </c>
      <c r="YF389">
        <v>8.0399999999999991</v>
      </c>
      <c r="YG389">
        <v>8.01</v>
      </c>
      <c r="ZV389">
        <v>-3.05</v>
      </c>
      <c r="ZW389">
        <v>-3.5</v>
      </c>
      <c r="AFA389">
        <v>-2</v>
      </c>
      <c r="AFB389">
        <v>-1.05</v>
      </c>
      <c r="AFC389">
        <v>-3.05</v>
      </c>
      <c r="AGP389">
        <v>-1.38</v>
      </c>
    </row>
    <row r="390" spans="1:874">
      <c r="A390" s="2">
        <v>42268</v>
      </c>
      <c r="BX390">
        <v>23.25</v>
      </c>
      <c r="BY390">
        <v>27.78</v>
      </c>
      <c r="BZ390">
        <v>27.2</v>
      </c>
      <c r="CA390">
        <v>25.2</v>
      </c>
      <c r="CB390">
        <v>23.4</v>
      </c>
      <c r="CC390">
        <v>20.7</v>
      </c>
      <c r="NB390">
        <v>20.88</v>
      </c>
      <c r="NC390">
        <v>26.5</v>
      </c>
      <c r="ND390">
        <v>24.55</v>
      </c>
      <c r="NE390">
        <v>19.100000000000001</v>
      </c>
      <c r="NF390">
        <v>20.25</v>
      </c>
      <c r="NG390">
        <v>26</v>
      </c>
      <c r="NH390">
        <v>23.06</v>
      </c>
      <c r="PE390">
        <v>22.45</v>
      </c>
      <c r="PF390">
        <v>23.25</v>
      </c>
      <c r="PW390">
        <v>7.4</v>
      </c>
      <c r="PX390">
        <v>6</v>
      </c>
      <c r="PY390">
        <v>6.75</v>
      </c>
      <c r="PZ390">
        <v>11.63</v>
      </c>
      <c r="VF390">
        <v>9.5</v>
      </c>
      <c r="VG390">
        <v>7.25</v>
      </c>
      <c r="VH390">
        <v>6.95</v>
      </c>
      <c r="VI390">
        <v>8.25</v>
      </c>
      <c r="WW390">
        <v>7.23</v>
      </c>
      <c r="WX390">
        <v>6.88</v>
      </c>
      <c r="YB390">
        <v>8.08</v>
      </c>
      <c r="YC390">
        <v>8.08</v>
      </c>
      <c r="YD390">
        <v>8.08</v>
      </c>
      <c r="YE390">
        <v>8.0399999999999991</v>
      </c>
      <c r="YF390">
        <v>8.09</v>
      </c>
      <c r="YG390">
        <v>7.98</v>
      </c>
      <c r="ZV390">
        <v>-3.05</v>
      </c>
      <c r="ZW390">
        <v>-3.5</v>
      </c>
      <c r="AFA390">
        <v>-2</v>
      </c>
      <c r="AFB390">
        <v>-1.05</v>
      </c>
      <c r="AFC390">
        <v>-3.05</v>
      </c>
      <c r="AGP390">
        <v>-1.38</v>
      </c>
    </row>
    <row r="391" spans="1:874">
      <c r="A391" s="2">
        <v>42265</v>
      </c>
      <c r="BX391">
        <v>23.6</v>
      </c>
      <c r="BY391">
        <v>28.3</v>
      </c>
      <c r="BZ391">
        <v>27.48</v>
      </c>
      <c r="CA391">
        <v>25.55</v>
      </c>
      <c r="CB391">
        <v>23.9</v>
      </c>
      <c r="CC391">
        <v>21.1</v>
      </c>
      <c r="NB391">
        <v>21.02</v>
      </c>
      <c r="NC391">
        <v>26.8</v>
      </c>
      <c r="ND391">
        <v>24.85</v>
      </c>
      <c r="NE391">
        <v>19.329999999999998</v>
      </c>
      <c r="NF391">
        <v>20.53</v>
      </c>
      <c r="NG391">
        <v>26.35</v>
      </c>
      <c r="NH391">
        <v>23.45</v>
      </c>
      <c r="PE391">
        <v>22.75</v>
      </c>
      <c r="PF391">
        <v>23.51</v>
      </c>
      <c r="PW391">
        <v>7.4</v>
      </c>
      <c r="PX391">
        <v>6</v>
      </c>
      <c r="PY391">
        <v>6.75</v>
      </c>
      <c r="PZ391">
        <v>11.5</v>
      </c>
      <c r="VF391">
        <v>9.25</v>
      </c>
      <c r="VG391">
        <v>7.25</v>
      </c>
      <c r="VH391">
        <v>7.15</v>
      </c>
      <c r="VI391">
        <v>8.25</v>
      </c>
      <c r="WW391">
        <v>7.22</v>
      </c>
      <c r="WX391">
        <v>6.95</v>
      </c>
      <c r="YB391">
        <v>8.1999999999999993</v>
      </c>
      <c r="YC391">
        <v>8.1999999999999993</v>
      </c>
      <c r="YD391">
        <v>8.1999999999999993</v>
      </c>
      <c r="YE391">
        <v>8.15</v>
      </c>
      <c r="YF391">
        <v>8.1999999999999993</v>
      </c>
      <c r="YG391">
        <v>8.09</v>
      </c>
      <c r="ZV391">
        <v>-3.05</v>
      </c>
      <c r="ZW391">
        <v>-3.5</v>
      </c>
      <c r="AFA391">
        <v>-2</v>
      </c>
      <c r="AFB391">
        <v>-1.05</v>
      </c>
      <c r="AFC391">
        <v>-3.05</v>
      </c>
      <c r="AGP391">
        <v>-1.38</v>
      </c>
    </row>
    <row r="392" spans="1:874">
      <c r="A392" s="2">
        <v>42264</v>
      </c>
      <c r="BX392">
        <v>23.5</v>
      </c>
      <c r="BY392">
        <v>28.4</v>
      </c>
      <c r="BZ392">
        <v>27.65</v>
      </c>
      <c r="CA392">
        <v>25.8</v>
      </c>
      <c r="CB392">
        <v>24.18</v>
      </c>
      <c r="CC392">
        <v>21.2</v>
      </c>
      <c r="NB392">
        <v>21.2</v>
      </c>
      <c r="NC392">
        <v>27</v>
      </c>
      <c r="ND392">
        <v>25.1</v>
      </c>
      <c r="NE392">
        <v>19.5</v>
      </c>
      <c r="NF392">
        <v>20.73</v>
      </c>
      <c r="NG392">
        <v>26.52</v>
      </c>
      <c r="NH392">
        <v>23.67</v>
      </c>
      <c r="PE392">
        <v>22.92</v>
      </c>
      <c r="PF392">
        <v>23.72</v>
      </c>
      <c r="PW392">
        <v>7.4</v>
      </c>
      <c r="PX392">
        <v>6.33</v>
      </c>
      <c r="PY392">
        <v>6.75</v>
      </c>
      <c r="PZ392">
        <v>11.5</v>
      </c>
      <c r="VF392">
        <v>9.25</v>
      </c>
      <c r="VG392">
        <v>7.25</v>
      </c>
      <c r="VH392">
        <v>7</v>
      </c>
      <c r="VI392">
        <v>8.3800000000000008</v>
      </c>
      <c r="WW392">
        <v>7.2</v>
      </c>
      <c r="WX392">
        <v>6.85</v>
      </c>
      <c r="YB392">
        <v>8.31</v>
      </c>
      <c r="YC392">
        <v>8.31</v>
      </c>
      <c r="YD392">
        <v>8.31</v>
      </c>
      <c r="YE392">
        <v>8.26</v>
      </c>
      <c r="YF392">
        <v>8.24</v>
      </c>
      <c r="YG392">
        <v>8.2100000000000009</v>
      </c>
      <c r="ZV392">
        <v>-3.05</v>
      </c>
      <c r="ZW392">
        <v>-3.5</v>
      </c>
      <c r="AFA392">
        <v>-2</v>
      </c>
      <c r="AFB392">
        <v>-1.05</v>
      </c>
      <c r="AFC392">
        <v>-3.05</v>
      </c>
      <c r="AGP392">
        <v>-1.38</v>
      </c>
    </row>
    <row r="393" spans="1:874">
      <c r="A393" s="2">
        <v>42263</v>
      </c>
      <c r="BX393">
        <v>23.5</v>
      </c>
      <c r="BY393">
        <v>28.1</v>
      </c>
      <c r="BZ393">
        <v>27.5</v>
      </c>
      <c r="CA393">
        <v>25.7</v>
      </c>
      <c r="CB393">
        <v>23.9</v>
      </c>
      <c r="CC393">
        <v>20.75</v>
      </c>
      <c r="NB393">
        <v>21.16</v>
      </c>
      <c r="NC393">
        <v>27.2</v>
      </c>
      <c r="ND393">
        <v>25.25</v>
      </c>
      <c r="NE393">
        <v>19.420000000000002</v>
      </c>
      <c r="NF393">
        <v>20.7</v>
      </c>
      <c r="NG393">
        <v>26.3</v>
      </c>
      <c r="NH393">
        <v>23.4</v>
      </c>
      <c r="PE393">
        <v>22.91</v>
      </c>
      <c r="PF393">
        <v>23.9</v>
      </c>
      <c r="PW393">
        <v>7.4</v>
      </c>
      <c r="PX393">
        <v>6</v>
      </c>
      <c r="PY393">
        <v>6.6</v>
      </c>
      <c r="PZ393">
        <v>11.43</v>
      </c>
      <c r="VF393">
        <v>9.25</v>
      </c>
      <c r="VG393">
        <v>7.25</v>
      </c>
      <c r="VH393">
        <v>6.9</v>
      </c>
      <c r="VI393">
        <v>8.3000000000000007</v>
      </c>
      <c r="WW393">
        <v>7.25</v>
      </c>
      <c r="WX393">
        <v>6.85</v>
      </c>
      <c r="YB393">
        <v>8.32</v>
      </c>
      <c r="YC393">
        <v>8.32</v>
      </c>
      <c r="YD393">
        <v>8.32</v>
      </c>
      <c r="YE393">
        <v>8.2799999999999994</v>
      </c>
      <c r="YF393">
        <v>8.1999999999999993</v>
      </c>
      <c r="YG393">
        <v>8.2100000000000009</v>
      </c>
      <c r="ZV393">
        <v>-3.05</v>
      </c>
      <c r="ZW393">
        <v>-3.5</v>
      </c>
      <c r="AFA393">
        <v>-2</v>
      </c>
      <c r="AFB393">
        <v>-1</v>
      </c>
      <c r="AFC393">
        <v>-3.05</v>
      </c>
      <c r="AGP393">
        <v>-1.38</v>
      </c>
    </row>
    <row r="394" spans="1:874">
      <c r="A394" s="2">
        <v>42262</v>
      </c>
      <c r="BX394">
        <v>23.75</v>
      </c>
      <c r="BY394">
        <v>28.35</v>
      </c>
      <c r="BZ394">
        <v>27.73</v>
      </c>
      <c r="CA394">
        <v>25.85</v>
      </c>
      <c r="CB394">
        <v>23.9</v>
      </c>
      <c r="CC394">
        <v>20.65</v>
      </c>
      <c r="NB394">
        <v>21.63</v>
      </c>
      <c r="NC394">
        <v>27.4</v>
      </c>
      <c r="ND394">
        <v>25.45</v>
      </c>
      <c r="NE394">
        <v>19.48</v>
      </c>
      <c r="NF394">
        <v>20.8</v>
      </c>
      <c r="NG394">
        <v>26.5</v>
      </c>
      <c r="NH394">
        <v>23.4</v>
      </c>
      <c r="PE394">
        <v>23.07</v>
      </c>
      <c r="PF394">
        <v>24.02</v>
      </c>
      <c r="PW394">
        <v>7.4</v>
      </c>
      <c r="PX394">
        <v>6.43</v>
      </c>
      <c r="PY394">
        <v>6.55</v>
      </c>
      <c r="PZ394">
        <v>11.5</v>
      </c>
      <c r="VF394">
        <v>9.25</v>
      </c>
      <c r="VG394">
        <v>7.33</v>
      </c>
      <c r="VH394">
        <v>6.9</v>
      </c>
      <c r="VI394">
        <v>8</v>
      </c>
      <c r="WW394">
        <v>7.3</v>
      </c>
      <c r="WX394">
        <v>6.9</v>
      </c>
      <c r="YB394">
        <v>8.2799999999999994</v>
      </c>
      <c r="YC394">
        <v>8.2799999999999994</v>
      </c>
      <c r="YD394">
        <v>8.2799999999999994</v>
      </c>
      <c r="YE394">
        <v>8.2200000000000006</v>
      </c>
      <c r="YF394">
        <v>8.19</v>
      </c>
      <c r="YG394">
        <v>8.17</v>
      </c>
      <c r="ZV394">
        <v>-3.05</v>
      </c>
      <c r="ZW394">
        <v>-3.45</v>
      </c>
      <c r="AFA394">
        <v>-2</v>
      </c>
      <c r="AFB394">
        <v>-1</v>
      </c>
      <c r="AFC394">
        <v>-3.05</v>
      </c>
      <c r="AGP394">
        <v>-1.38</v>
      </c>
    </row>
    <row r="395" spans="1:874">
      <c r="A395" s="2">
        <v>42261</v>
      </c>
      <c r="BX395">
        <v>24.05</v>
      </c>
      <c r="BY395">
        <v>28.6</v>
      </c>
      <c r="BZ395">
        <v>28.3</v>
      </c>
      <c r="CA395">
        <v>26.3</v>
      </c>
      <c r="CB395">
        <v>24.25</v>
      </c>
      <c r="CC395">
        <v>20.7</v>
      </c>
      <c r="NB395">
        <v>22.25</v>
      </c>
      <c r="NC395">
        <v>28</v>
      </c>
      <c r="ND395">
        <v>25.9</v>
      </c>
      <c r="NE395">
        <v>19.8</v>
      </c>
      <c r="NF395">
        <v>21.1</v>
      </c>
      <c r="NG395">
        <v>26.9</v>
      </c>
      <c r="NH395">
        <v>23.6</v>
      </c>
      <c r="PE395">
        <v>23.4</v>
      </c>
      <c r="PF395">
        <v>24.55</v>
      </c>
      <c r="PW395">
        <v>7.4</v>
      </c>
      <c r="PX395">
        <v>6.3</v>
      </c>
      <c r="PY395">
        <v>6.5</v>
      </c>
      <c r="PZ395">
        <v>11.38</v>
      </c>
      <c r="VF395">
        <v>9.25</v>
      </c>
      <c r="VG395">
        <v>7.25</v>
      </c>
      <c r="VH395">
        <v>7</v>
      </c>
      <c r="VI395">
        <v>7.9</v>
      </c>
      <c r="WW395">
        <v>7.25</v>
      </c>
      <c r="WX395">
        <v>6.9</v>
      </c>
      <c r="YB395">
        <v>8.32</v>
      </c>
      <c r="YC395">
        <v>8.32</v>
      </c>
      <c r="YD395">
        <v>8.32</v>
      </c>
      <c r="YE395">
        <v>8.27</v>
      </c>
      <c r="YF395">
        <v>8.2799999999999994</v>
      </c>
      <c r="YG395">
        <v>8.23</v>
      </c>
      <c r="ZV395">
        <v>-3.05</v>
      </c>
      <c r="ZW395">
        <v>-3.45</v>
      </c>
      <c r="AFA395">
        <v>-2</v>
      </c>
      <c r="AFB395">
        <v>-1</v>
      </c>
      <c r="AFC395">
        <v>-3.05</v>
      </c>
      <c r="AGP395">
        <v>-1.38</v>
      </c>
    </row>
    <row r="396" spans="1:874">
      <c r="A396" s="2">
        <v>42258</v>
      </c>
      <c r="BX396">
        <v>24</v>
      </c>
      <c r="BY396">
        <v>28.45</v>
      </c>
      <c r="BZ396">
        <v>28.2</v>
      </c>
      <c r="CA396">
        <v>26.1</v>
      </c>
      <c r="CB396">
        <v>24</v>
      </c>
      <c r="CC396">
        <v>20.58</v>
      </c>
      <c r="NB396">
        <v>22.3</v>
      </c>
      <c r="NC396">
        <v>28.05</v>
      </c>
      <c r="ND396">
        <v>25.9</v>
      </c>
      <c r="NE396">
        <v>19.8</v>
      </c>
      <c r="NF396">
        <v>21.1</v>
      </c>
      <c r="NG396">
        <v>26.85</v>
      </c>
      <c r="NH396">
        <v>23.5</v>
      </c>
      <c r="PE396">
        <v>23.35</v>
      </c>
      <c r="PF396">
        <v>24.6</v>
      </c>
      <c r="PW396">
        <v>7.4</v>
      </c>
      <c r="PX396">
        <v>6.3</v>
      </c>
      <c r="PY396">
        <v>6.5</v>
      </c>
      <c r="PZ396">
        <v>10.38</v>
      </c>
      <c r="VF396">
        <v>9.25</v>
      </c>
      <c r="VG396">
        <v>7.25</v>
      </c>
      <c r="VH396">
        <v>6.93</v>
      </c>
      <c r="VI396">
        <v>7.68</v>
      </c>
      <c r="WW396">
        <v>7.18</v>
      </c>
      <c r="WX396">
        <v>6.9</v>
      </c>
      <c r="YB396">
        <v>8.33</v>
      </c>
      <c r="YC396">
        <v>8.33</v>
      </c>
      <c r="YD396">
        <v>8.33</v>
      </c>
      <c r="YE396">
        <v>8.2899999999999991</v>
      </c>
      <c r="YF396">
        <v>8.25</v>
      </c>
      <c r="YG396">
        <v>8.2100000000000009</v>
      </c>
      <c r="ZV396">
        <v>-3.05</v>
      </c>
      <c r="ZW396">
        <v>-3.45</v>
      </c>
      <c r="AFA396">
        <v>-2</v>
      </c>
      <c r="AFB396">
        <v>-1</v>
      </c>
      <c r="AFC396">
        <v>-3.05</v>
      </c>
      <c r="AGP396">
        <v>-1.38</v>
      </c>
    </row>
    <row r="397" spans="1:874">
      <c r="A397" s="2">
        <v>42257</v>
      </c>
      <c r="BX397">
        <v>24.75</v>
      </c>
      <c r="BY397">
        <v>29.25</v>
      </c>
      <c r="BZ397">
        <v>28.7</v>
      </c>
      <c r="CA397">
        <v>26.65</v>
      </c>
      <c r="CB397">
        <v>25.05</v>
      </c>
      <c r="CC397">
        <v>21.9</v>
      </c>
      <c r="NB397">
        <v>22.3</v>
      </c>
      <c r="NC397">
        <v>28.27</v>
      </c>
      <c r="ND397">
        <v>26.15</v>
      </c>
      <c r="NE397">
        <v>20.23</v>
      </c>
      <c r="NF397">
        <v>21.55</v>
      </c>
      <c r="NG397">
        <v>27.49</v>
      </c>
      <c r="NH397">
        <v>24.55</v>
      </c>
      <c r="PE397">
        <v>23.85</v>
      </c>
      <c r="PF397">
        <v>24.8</v>
      </c>
      <c r="PW397">
        <v>7.4</v>
      </c>
      <c r="PX397">
        <v>6.2</v>
      </c>
      <c r="PY397">
        <v>6.4</v>
      </c>
      <c r="PZ397">
        <v>9.75</v>
      </c>
      <c r="VF397">
        <v>9.25</v>
      </c>
      <c r="VG397">
        <v>7.25</v>
      </c>
      <c r="VH397">
        <v>7.1</v>
      </c>
      <c r="VI397">
        <v>7.45</v>
      </c>
      <c r="WW397">
        <v>7.18</v>
      </c>
      <c r="WX397">
        <v>6.88</v>
      </c>
      <c r="YB397">
        <v>8.3699999999999992</v>
      </c>
      <c r="YC397">
        <v>8.3699999999999992</v>
      </c>
      <c r="YD397">
        <v>8.3699999999999992</v>
      </c>
      <c r="YE397">
        <v>8.32</v>
      </c>
      <c r="YF397">
        <v>8.25</v>
      </c>
      <c r="YG397">
        <v>8.23</v>
      </c>
      <c r="ZV397">
        <v>-3.05</v>
      </c>
      <c r="ZW397">
        <v>-3.45</v>
      </c>
      <c r="AFA397">
        <v>-2</v>
      </c>
      <c r="AFB397">
        <v>-1</v>
      </c>
      <c r="AFC397">
        <v>-2.98</v>
      </c>
      <c r="AGP397">
        <v>-1.8</v>
      </c>
    </row>
    <row r="398" spans="1:874">
      <c r="A398" s="2">
        <v>42256</v>
      </c>
      <c r="BX398">
        <v>24.29</v>
      </c>
      <c r="BY398">
        <v>28.7</v>
      </c>
      <c r="BZ398">
        <v>28.2</v>
      </c>
      <c r="CA398">
        <v>26</v>
      </c>
      <c r="CB398">
        <v>23.8</v>
      </c>
      <c r="CC398">
        <v>20.399999999999999</v>
      </c>
      <c r="NB398">
        <v>22.2</v>
      </c>
      <c r="NC398">
        <v>28.2</v>
      </c>
      <c r="ND398">
        <v>26.3</v>
      </c>
      <c r="NE398">
        <v>20.100000000000001</v>
      </c>
      <c r="NF398">
        <v>21.25</v>
      </c>
      <c r="NG398">
        <v>27.1</v>
      </c>
      <c r="NH398">
        <v>23.4</v>
      </c>
      <c r="PE398">
        <v>23.67</v>
      </c>
      <c r="PF398">
        <v>24.78</v>
      </c>
      <c r="PW398">
        <v>7.4</v>
      </c>
      <c r="PX398">
        <v>6.53</v>
      </c>
      <c r="PY398">
        <v>6.65</v>
      </c>
      <c r="PZ398">
        <v>10</v>
      </c>
      <c r="VF398">
        <v>9.25</v>
      </c>
      <c r="VG398">
        <v>7.45</v>
      </c>
      <c r="VH398">
        <v>6.88</v>
      </c>
      <c r="VI398">
        <v>7.75</v>
      </c>
      <c r="WW398">
        <v>7.2</v>
      </c>
      <c r="WX398">
        <v>6.93</v>
      </c>
      <c r="YB398">
        <v>8.36</v>
      </c>
      <c r="YC398">
        <v>8.36</v>
      </c>
      <c r="YD398">
        <v>8.36</v>
      </c>
      <c r="YE398">
        <v>8.31</v>
      </c>
      <c r="YF398">
        <v>8.3000000000000007</v>
      </c>
      <c r="YG398">
        <v>8.27</v>
      </c>
      <c r="ZV398">
        <v>-2.1</v>
      </c>
      <c r="ZW398">
        <v>-3</v>
      </c>
      <c r="AFA398">
        <v>-1.88</v>
      </c>
      <c r="AFB398">
        <v>-0.6</v>
      </c>
      <c r="AFC398">
        <v>-2.6</v>
      </c>
      <c r="AGP398">
        <v>-1.35</v>
      </c>
    </row>
    <row r="399" spans="1:874">
      <c r="A399" s="2">
        <v>42255</v>
      </c>
      <c r="BX399">
        <v>24.15</v>
      </c>
      <c r="BY399">
        <v>28.7</v>
      </c>
      <c r="BZ399">
        <v>27.95</v>
      </c>
      <c r="CA399">
        <v>25.85</v>
      </c>
      <c r="CB399">
        <v>23.63</v>
      </c>
      <c r="CC399">
        <v>20.23</v>
      </c>
      <c r="NB399">
        <v>21.97</v>
      </c>
      <c r="NC399">
        <v>28.05</v>
      </c>
      <c r="ND399">
        <v>26.18</v>
      </c>
      <c r="NE399">
        <v>20.05</v>
      </c>
      <c r="NF399">
        <v>21.15</v>
      </c>
      <c r="NG399">
        <v>26.97</v>
      </c>
      <c r="NH399">
        <v>23.21</v>
      </c>
      <c r="PE399">
        <v>23.52</v>
      </c>
      <c r="PF399">
        <v>24.68</v>
      </c>
      <c r="PW399">
        <v>7.8</v>
      </c>
      <c r="PX399">
        <v>6.63</v>
      </c>
      <c r="PY399">
        <v>6.65</v>
      </c>
      <c r="PZ399">
        <v>10.25</v>
      </c>
      <c r="VF399">
        <v>9.25</v>
      </c>
      <c r="VG399">
        <v>7.35</v>
      </c>
      <c r="VH399">
        <v>6.93</v>
      </c>
      <c r="VI399">
        <v>7.8</v>
      </c>
      <c r="WW399">
        <v>7.3</v>
      </c>
      <c r="WX399">
        <v>6.93</v>
      </c>
      <c r="YB399">
        <v>8.33</v>
      </c>
      <c r="YC399">
        <v>8.33</v>
      </c>
      <c r="YD399">
        <v>8.33</v>
      </c>
      <c r="YE399">
        <v>8.2899999999999991</v>
      </c>
      <c r="YF399">
        <v>8.1199999999999992</v>
      </c>
      <c r="YG399">
        <v>8.1</v>
      </c>
      <c r="ZV399">
        <v>-2.1</v>
      </c>
      <c r="ZW399">
        <v>-2.5</v>
      </c>
      <c r="AFA399">
        <v>-1.88</v>
      </c>
      <c r="AFB399">
        <v>-1.1000000000000001</v>
      </c>
      <c r="AFC399">
        <v>-2.13</v>
      </c>
      <c r="AGP399">
        <v>-1.48</v>
      </c>
    </row>
    <row r="400" spans="1:874">
      <c r="A400" s="2">
        <v>42254</v>
      </c>
      <c r="BX400">
        <v>24</v>
      </c>
      <c r="BY400">
        <v>28.5</v>
      </c>
      <c r="BZ400">
        <v>28.05</v>
      </c>
      <c r="CA400">
        <v>25.78</v>
      </c>
      <c r="CB400">
        <v>23.6</v>
      </c>
      <c r="CC400">
        <v>20.55</v>
      </c>
      <c r="NB400">
        <v>22</v>
      </c>
      <c r="NC400">
        <v>28</v>
      </c>
      <c r="ND400">
        <v>26.1</v>
      </c>
      <c r="NE400">
        <v>19.95</v>
      </c>
      <c r="NF400">
        <v>21</v>
      </c>
      <c r="NG400">
        <v>26.82</v>
      </c>
      <c r="NH400">
        <v>23.3</v>
      </c>
      <c r="PE400">
        <v>23.45</v>
      </c>
      <c r="PF400">
        <v>24.6</v>
      </c>
      <c r="PW400">
        <v>7.45</v>
      </c>
      <c r="PX400">
        <v>6.63</v>
      </c>
      <c r="PY400">
        <v>6.55</v>
      </c>
      <c r="PZ400">
        <v>10.5</v>
      </c>
      <c r="VF400">
        <v>9.25</v>
      </c>
      <c r="VG400">
        <v>7.23</v>
      </c>
      <c r="VH400">
        <v>7.01</v>
      </c>
      <c r="VI400">
        <v>8.0299999999999994</v>
      </c>
      <c r="WW400">
        <v>7.23</v>
      </c>
      <c r="WX400">
        <v>6.93</v>
      </c>
      <c r="YB400">
        <v>8.18</v>
      </c>
      <c r="YC400">
        <v>8.18</v>
      </c>
      <c r="YD400">
        <v>8.18</v>
      </c>
      <c r="YE400">
        <v>8.1199999999999992</v>
      </c>
      <c r="YF400">
        <v>8.1</v>
      </c>
      <c r="YG400">
        <v>8.08</v>
      </c>
      <c r="ZV400">
        <v>-2.1</v>
      </c>
      <c r="ZW400">
        <v>-2.5</v>
      </c>
      <c r="AFA400">
        <v>-1.88</v>
      </c>
      <c r="AFB400">
        <v>-1.6</v>
      </c>
      <c r="AFC400">
        <v>-2.13</v>
      </c>
      <c r="AGP400">
        <v>-1.38</v>
      </c>
    </row>
    <row r="401" spans="1:874">
      <c r="A401" s="2">
        <v>42251</v>
      </c>
      <c r="BX401">
        <v>24.48</v>
      </c>
      <c r="BY401">
        <v>29.3</v>
      </c>
      <c r="BZ401">
        <v>28.8</v>
      </c>
      <c r="CA401">
        <v>26.6</v>
      </c>
      <c r="CB401">
        <v>24.6</v>
      </c>
      <c r="CC401">
        <v>21.75</v>
      </c>
      <c r="NB401">
        <v>22.35</v>
      </c>
      <c r="NC401">
        <v>28.45</v>
      </c>
      <c r="ND401">
        <v>26.5</v>
      </c>
      <c r="NE401">
        <v>20.350000000000001</v>
      </c>
      <c r="NF401">
        <v>21.55</v>
      </c>
      <c r="NG401">
        <v>27.49</v>
      </c>
      <c r="NH401">
        <v>24.3</v>
      </c>
      <c r="PE401">
        <v>23.95</v>
      </c>
      <c r="PF401">
        <v>24.95</v>
      </c>
      <c r="PX401">
        <v>6.63</v>
      </c>
      <c r="PY401">
        <v>6.63</v>
      </c>
      <c r="PZ401">
        <v>11.08</v>
      </c>
      <c r="VF401">
        <v>9.25</v>
      </c>
      <c r="VG401">
        <v>7.45</v>
      </c>
      <c r="VH401">
        <v>6.94</v>
      </c>
      <c r="VI401">
        <v>7.98</v>
      </c>
      <c r="WW401">
        <v>7.2</v>
      </c>
      <c r="WX401">
        <v>6.88</v>
      </c>
      <c r="YB401">
        <v>8.18</v>
      </c>
      <c r="YC401">
        <v>8.18</v>
      </c>
      <c r="YD401">
        <v>8.18</v>
      </c>
      <c r="YE401">
        <v>8.15</v>
      </c>
      <c r="YF401">
        <v>8.1</v>
      </c>
      <c r="YG401">
        <v>8.09</v>
      </c>
      <c r="ZV401">
        <v>-2.1</v>
      </c>
      <c r="ZW401">
        <v>-2.5</v>
      </c>
      <c r="AFA401">
        <v>-1.88</v>
      </c>
      <c r="AFB401">
        <v>-1.6</v>
      </c>
      <c r="AFC401">
        <v>-2.13</v>
      </c>
      <c r="AGP401">
        <v>-1.38</v>
      </c>
    </row>
    <row r="402" spans="1:874">
      <c r="A402" s="2">
        <v>42250</v>
      </c>
      <c r="BX402">
        <v>24.63</v>
      </c>
      <c r="BY402">
        <v>29.35</v>
      </c>
      <c r="BZ402">
        <v>28.8</v>
      </c>
      <c r="CA402">
        <v>26.7</v>
      </c>
      <c r="CB402">
        <v>24.8</v>
      </c>
      <c r="CC402">
        <v>21.9</v>
      </c>
      <c r="NB402">
        <v>22.5</v>
      </c>
      <c r="NC402">
        <v>28.6</v>
      </c>
      <c r="ND402">
        <v>26.6</v>
      </c>
      <c r="NE402">
        <v>20.32</v>
      </c>
      <c r="NF402">
        <v>21.55</v>
      </c>
      <c r="NG402">
        <v>27.55</v>
      </c>
      <c r="NH402">
        <v>24.43</v>
      </c>
      <c r="PE402">
        <v>23.98</v>
      </c>
      <c r="PF402">
        <v>25.05</v>
      </c>
      <c r="PX402">
        <v>6.63</v>
      </c>
      <c r="PY402">
        <v>6.63</v>
      </c>
      <c r="PZ402">
        <v>10</v>
      </c>
      <c r="VF402">
        <v>9.25</v>
      </c>
      <c r="VG402">
        <v>7.48</v>
      </c>
      <c r="VH402">
        <v>7</v>
      </c>
      <c r="VI402">
        <v>8.08</v>
      </c>
      <c r="WW402">
        <v>7.23</v>
      </c>
      <c r="WX402">
        <v>6.9</v>
      </c>
      <c r="YB402">
        <v>8.25</v>
      </c>
      <c r="YC402">
        <v>8.25</v>
      </c>
      <c r="YD402">
        <v>8.25</v>
      </c>
      <c r="YE402">
        <v>8.25</v>
      </c>
      <c r="YF402">
        <v>8.14</v>
      </c>
      <c r="YG402">
        <v>8.14</v>
      </c>
      <c r="ZV402">
        <v>-2.95</v>
      </c>
      <c r="ZW402">
        <v>-3.18</v>
      </c>
      <c r="AFA402">
        <v>-1.5</v>
      </c>
      <c r="AFB402">
        <v>-0.85</v>
      </c>
      <c r="AFC402">
        <v>-3.1</v>
      </c>
      <c r="AGP402">
        <v>-1.2</v>
      </c>
    </row>
    <row r="403" spans="1:874">
      <c r="A403" s="2">
        <v>42249</v>
      </c>
      <c r="BX403">
        <v>24.38</v>
      </c>
      <c r="BY403">
        <v>29.1</v>
      </c>
      <c r="BZ403">
        <v>28.6</v>
      </c>
      <c r="CA403">
        <v>26.75</v>
      </c>
      <c r="CB403">
        <v>24.9</v>
      </c>
      <c r="CC403">
        <v>21.9</v>
      </c>
      <c r="NB403">
        <v>22.45</v>
      </c>
      <c r="NC403">
        <v>28.35</v>
      </c>
      <c r="ND403">
        <v>26.4</v>
      </c>
      <c r="NE403">
        <v>20.100000000000001</v>
      </c>
      <c r="NF403">
        <v>21.4</v>
      </c>
      <c r="NG403">
        <v>27.4</v>
      </c>
      <c r="NH403">
        <v>24.55</v>
      </c>
      <c r="PE403">
        <v>23.79</v>
      </c>
      <c r="PF403">
        <v>24.85</v>
      </c>
      <c r="PX403">
        <v>6.63</v>
      </c>
      <c r="PY403">
        <v>6.63</v>
      </c>
      <c r="PZ403">
        <v>11</v>
      </c>
      <c r="VF403">
        <v>9.25</v>
      </c>
      <c r="VG403">
        <v>7.48</v>
      </c>
      <c r="VH403">
        <v>6.95</v>
      </c>
      <c r="VI403">
        <v>7.9</v>
      </c>
      <c r="WW403">
        <v>7.2</v>
      </c>
      <c r="WX403">
        <v>6.9</v>
      </c>
      <c r="YB403">
        <v>8.1999999999999993</v>
      </c>
      <c r="YC403">
        <v>8.1999999999999993</v>
      </c>
      <c r="YD403">
        <v>8.1999999999999993</v>
      </c>
      <c r="YE403">
        <v>8.1999999999999993</v>
      </c>
      <c r="YF403">
        <v>8.1</v>
      </c>
      <c r="YG403">
        <v>8.1</v>
      </c>
      <c r="ZV403">
        <v>-2.95</v>
      </c>
      <c r="ZW403">
        <v>-3.18</v>
      </c>
      <c r="AFA403">
        <v>-1.5</v>
      </c>
      <c r="AFB403">
        <v>-0.85</v>
      </c>
      <c r="AFC403">
        <v>-3.1</v>
      </c>
      <c r="AGP403">
        <v>-1.2</v>
      </c>
    </row>
    <row r="404" spans="1:874">
      <c r="A404" s="2">
        <v>42248</v>
      </c>
      <c r="BX404">
        <v>24.15</v>
      </c>
      <c r="BY404">
        <v>28.9</v>
      </c>
      <c r="BZ404">
        <v>28.43</v>
      </c>
      <c r="CA404">
        <v>26.5</v>
      </c>
      <c r="CB404">
        <v>24.6</v>
      </c>
      <c r="CC404">
        <v>21.5</v>
      </c>
      <c r="NB404">
        <v>22.36</v>
      </c>
      <c r="NC404">
        <v>28.2</v>
      </c>
      <c r="ND404">
        <v>26.15</v>
      </c>
      <c r="NE404">
        <v>19.899999999999999</v>
      </c>
      <c r="NF404">
        <v>21.23</v>
      </c>
      <c r="NG404">
        <v>27.1</v>
      </c>
      <c r="NH404">
        <v>24.2</v>
      </c>
      <c r="PE404">
        <v>23.55</v>
      </c>
      <c r="PF404">
        <v>24.74</v>
      </c>
      <c r="PX404">
        <v>6.63</v>
      </c>
      <c r="PY404">
        <v>6.45</v>
      </c>
      <c r="PZ404">
        <v>10.5</v>
      </c>
      <c r="VF404">
        <v>9.25</v>
      </c>
      <c r="VG404">
        <v>7.48</v>
      </c>
      <c r="VH404">
        <v>6.9</v>
      </c>
      <c r="VI404">
        <v>8.0299999999999994</v>
      </c>
      <c r="WW404">
        <v>7.2</v>
      </c>
      <c r="WX404">
        <v>6.85</v>
      </c>
      <c r="YB404">
        <v>8.08</v>
      </c>
      <c r="YC404">
        <v>8.08</v>
      </c>
      <c r="YD404">
        <v>8.08</v>
      </c>
      <c r="YE404">
        <v>8.08</v>
      </c>
      <c r="YF404">
        <v>8.01</v>
      </c>
      <c r="YG404">
        <v>8.01</v>
      </c>
      <c r="ZV404">
        <v>-3</v>
      </c>
      <c r="ZW404">
        <v>-3</v>
      </c>
      <c r="AFA404">
        <v>-1.5</v>
      </c>
      <c r="AFB404">
        <v>-0.85</v>
      </c>
      <c r="AFC404">
        <v>-2.5</v>
      </c>
      <c r="AGP404">
        <v>-1.2</v>
      </c>
    </row>
    <row r="405" spans="1:874">
      <c r="A405" s="2">
        <v>42247</v>
      </c>
      <c r="BY405">
        <v>29.05</v>
      </c>
      <c r="BZ405">
        <v>28.45</v>
      </c>
      <c r="CA405">
        <v>26.5</v>
      </c>
      <c r="CB405">
        <v>24.6</v>
      </c>
      <c r="CC405">
        <v>21.25</v>
      </c>
      <c r="CD405">
        <v>18.649999999999999</v>
      </c>
      <c r="HR405">
        <v>21.15</v>
      </c>
      <c r="NB405">
        <v>22.6</v>
      </c>
      <c r="NC405">
        <v>28.3</v>
      </c>
      <c r="ND405">
        <v>26.3</v>
      </c>
      <c r="NE405">
        <v>20</v>
      </c>
      <c r="NF405">
        <v>21.3</v>
      </c>
      <c r="NG405">
        <v>27.2</v>
      </c>
      <c r="NH405">
        <v>24.15</v>
      </c>
      <c r="PE405">
        <v>23.65</v>
      </c>
      <c r="PF405">
        <v>24.95</v>
      </c>
      <c r="PX405">
        <v>6.25</v>
      </c>
      <c r="PY405">
        <v>6.25</v>
      </c>
      <c r="PZ405">
        <v>11</v>
      </c>
      <c r="QA405">
        <v>17.2</v>
      </c>
      <c r="VF405">
        <v>9.25</v>
      </c>
      <c r="VG405">
        <v>7.25</v>
      </c>
      <c r="VH405">
        <v>6.8</v>
      </c>
      <c r="VI405">
        <v>7.55</v>
      </c>
      <c r="WW405">
        <v>7.14</v>
      </c>
      <c r="WX405">
        <v>6.95</v>
      </c>
      <c r="YB405">
        <v>8.17</v>
      </c>
      <c r="YC405">
        <v>8.17</v>
      </c>
      <c r="YD405">
        <v>8.17</v>
      </c>
      <c r="YE405">
        <v>8.17</v>
      </c>
      <c r="YF405">
        <v>8.1199999999999992</v>
      </c>
      <c r="YG405">
        <v>8.1199999999999992</v>
      </c>
      <c r="ZW405">
        <v>-3</v>
      </c>
      <c r="ZX405">
        <v>-3</v>
      </c>
      <c r="AFA405">
        <v>-1.5</v>
      </c>
      <c r="AFB405">
        <v>-0.85</v>
      </c>
      <c r="AFC405">
        <v>-2.5</v>
      </c>
      <c r="AGP405">
        <v>-1.2</v>
      </c>
    </row>
    <row r="406" spans="1:874">
      <c r="A406" s="2">
        <v>42244</v>
      </c>
      <c r="BY406">
        <v>29.55</v>
      </c>
      <c r="BZ406">
        <v>29.2</v>
      </c>
      <c r="CA406">
        <v>27.3</v>
      </c>
      <c r="CB406">
        <v>25.5</v>
      </c>
      <c r="CC406">
        <v>22</v>
      </c>
      <c r="CD406">
        <v>19.350000000000001</v>
      </c>
      <c r="HR406">
        <v>21.85</v>
      </c>
      <c r="NB406">
        <v>22.73</v>
      </c>
      <c r="NC406">
        <v>28.75</v>
      </c>
      <c r="ND406">
        <v>26.85</v>
      </c>
      <c r="NE406">
        <v>20.58</v>
      </c>
      <c r="NF406">
        <v>21.93</v>
      </c>
      <c r="NG406">
        <v>27.9</v>
      </c>
      <c r="NH406">
        <v>24.9</v>
      </c>
      <c r="PE406">
        <v>24.3</v>
      </c>
      <c r="PF406">
        <v>25.38</v>
      </c>
      <c r="PX406">
        <v>6.63</v>
      </c>
      <c r="PY406">
        <v>6.63</v>
      </c>
      <c r="PZ406">
        <v>10.25</v>
      </c>
      <c r="QA406">
        <v>15.78</v>
      </c>
      <c r="VF406">
        <v>9.25</v>
      </c>
      <c r="VG406">
        <v>7.45</v>
      </c>
      <c r="VH406">
        <v>6.97</v>
      </c>
      <c r="VI406">
        <v>7.98</v>
      </c>
      <c r="WW406">
        <v>7.25</v>
      </c>
      <c r="WX406">
        <v>6.83</v>
      </c>
      <c r="YB406">
        <v>8.18</v>
      </c>
      <c r="YC406">
        <v>8.18</v>
      </c>
      <c r="YD406">
        <v>8.18</v>
      </c>
      <c r="YE406">
        <v>8.15</v>
      </c>
      <c r="YF406">
        <v>8.07</v>
      </c>
      <c r="YG406">
        <v>8.07</v>
      </c>
      <c r="ZW406">
        <v>-3</v>
      </c>
      <c r="ZX406">
        <v>-3</v>
      </c>
      <c r="AFA406">
        <v>-1.5</v>
      </c>
      <c r="AFB406">
        <v>-0.9</v>
      </c>
      <c r="AFC406">
        <v>-2.25</v>
      </c>
      <c r="AGP406">
        <v>-1</v>
      </c>
    </row>
    <row r="407" spans="1:874">
      <c r="A407" s="2">
        <v>42243</v>
      </c>
      <c r="BY407">
        <v>28.85</v>
      </c>
      <c r="BZ407">
        <v>28.4</v>
      </c>
      <c r="CA407">
        <v>26.35</v>
      </c>
      <c r="CB407">
        <v>24.15</v>
      </c>
      <c r="CC407">
        <v>19.8</v>
      </c>
      <c r="CD407">
        <v>17.3</v>
      </c>
      <c r="HR407">
        <v>19.8</v>
      </c>
      <c r="NB407">
        <v>22.67</v>
      </c>
      <c r="NC407">
        <v>28.5</v>
      </c>
      <c r="ND407">
        <v>26.6</v>
      </c>
      <c r="NE407">
        <v>20.2</v>
      </c>
      <c r="NF407">
        <v>21.33</v>
      </c>
      <c r="NG407">
        <v>27.05</v>
      </c>
      <c r="NH407">
        <v>23.4</v>
      </c>
      <c r="PE407">
        <v>23.75</v>
      </c>
      <c r="PF407">
        <v>25.1</v>
      </c>
      <c r="PX407">
        <v>6.63</v>
      </c>
      <c r="PY407">
        <v>6.63</v>
      </c>
      <c r="PZ407">
        <v>11.5</v>
      </c>
      <c r="QA407">
        <v>16.5</v>
      </c>
      <c r="VF407">
        <v>9.25</v>
      </c>
      <c r="VG407">
        <v>7.25</v>
      </c>
      <c r="VH407">
        <v>6.9</v>
      </c>
      <c r="VI407">
        <v>8</v>
      </c>
      <c r="WW407">
        <v>7.3</v>
      </c>
      <c r="WX407">
        <v>6.8</v>
      </c>
      <c r="YB407">
        <v>8.15</v>
      </c>
      <c r="YC407">
        <v>8.15</v>
      </c>
      <c r="YD407">
        <v>8.15</v>
      </c>
      <c r="YE407">
        <v>8.09</v>
      </c>
      <c r="YF407">
        <v>8.1</v>
      </c>
      <c r="YG407">
        <v>8.0399999999999991</v>
      </c>
      <c r="ZW407">
        <v>-1.75</v>
      </c>
      <c r="ZX407">
        <v>-3.53</v>
      </c>
      <c r="AFA407">
        <v>-1.73</v>
      </c>
      <c r="AFB407">
        <v>-1.05</v>
      </c>
      <c r="AFC407">
        <v>-4.25</v>
      </c>
      <c r="AGP407">
        <v>-1.5</v>
      </c>
    </row>
    <row r="408" spans="1:874">
      <c r="A408" s="2">
        <v>42242</v>
      </c>
      <c r="BY408">
        <v>28.35</v>
      </c>
      <c r="BZ408">
        <v>27.9</v>
      </c>
      <c r="CA408">
        <v>25.6</v>
      </c>
      <c r="CB408">
        <v>23.2</v>
      </c>
      <c r="CC408">
        <v>18.850000000000001</v>
      </c>
      <c r="CD408">
        <v>16.399999999999999</v>
      </c>
      <c r="HR408">
        <v>18.899999999999999</v>
      </c>
      <c r="NB408">
        <v>22.19</v>
      </c>
      <c r="NC408">
        <v>28.02</v>
      </c>
      <c r="ND408">
        <v>26.1</v>
      </c>
      <c r="NE408">
        <v>19.8</v>
      </c>
      <c r="NF408">
        <v>20.83</v>
      </c>
      <c r="NG408">
        <v>26.45</v>
      </c>
      <c r="NH408">
        <v>22.55</v>
      </c>
      <c r="PE408">
        <v>23.2</v>
      </c>
      <c r="PF408">
        <v>24.65</v>
      </c>
      <c r="PX408">
        <v>7</v>
      </c>
      <c r="PY408">
        <v>6.53</v>
      </c>
      <c r="PZ408">
        <v>11</v>
      </c>
      <c r="QA408">
        <v>16.850000000000001</v>
      </c>
      <c r="VF408">
        <v>9.25</v>
      </c>
      <c r="VG408">
        <v>7.38</v>
      </c>
      <c r="VH408">
        <v>6.7</v>
      </c>
      <c r="VI408">
        <v>8.1</v>
      </c>
      <c r="WW408">
        <v>7.3</v>
      </c>
      <c r="WX408">
        <v>6.8</v>
      </c>
      <c r="YB408">
        <v>8.2100000000000009</v>
      </c>
      <c r="YC408">
        <v>8.2100000000000009</v>
      </c>
      <c r="YD408">
        <v>8.2100000000000009</v>
      </c>
      <c r="YE408">
        <v>8.16</v>
      </c>
      <c r="YF408">
        <v>8.31</v>
      </c>
      <c r="YG408">
        <v>8.11</v>
      </c>
      <c r="ZW408">
        <v>-1.75</v>
      </c>
      <c r="ZX408">
        <v>-1.83</v>
      </c>
      <c r="AFA408">
        <v>-1.73</v>
      </c>
      <c r="AFB408">
        <v>-1.05</v>
      </c>
      <c r="AFC408">
        <v>-3.1</v>
      </c>
      <c r="AGP408">
        <v>-1.5</v>
      </c>
    </row>
    <row r="409" spans="1:874">
      <c r="A409" s="2">
        <v>42241</v>
      </c>
      <c r="BY409">
        <v>28.75</v>
      </c>
      <c r="BZ409">
        <v>28.4</v>
      </c>
      <c r="CA409">
        <v>26.15</v>
      </c>
      <c r="CB409">
        <v>24.05</v>
      </c>
      <c r="CC409">
        <v>20.149999999999999</v>
      </c>
      <c r="CD409">
        <v>17.899999999999999</v>
      </c>
      <c r="HR409">
        <v>20.399999999999999</v>
      </c>
      <c r="NB409">
        <v>22.73</v>
      </c>
      <c r="NC409">
        <v>28.4</v>
      </c>
      <c r="ND409">
        <v>26.6</v>
      </c>
      <c r="NE409">
        <v>20.3</v>
      </c>
      <c r="NF409">
        <v>21.4</v>
      </c>
      <c r="NG409">
        <v>27.1</v>
      </c>
      <c r="NH409">
        <v>23.43</v>
      </c>
      <c r="PE409">
        <v>23.81</v>
      </c>
      <c r="PF409">
        <v>25</v>
      </c>
      <c r="PX409">
        <v>6.65</v>
      </c>
      <c r="PY409">
        <v>6.75</v>
      </c>
      <c r="PZ409">
        <v>9</v>
      </c>
      <c r="QA409">
        <v>14.32</v>
      </c>
      <c r="VF409">
        <v>9.25</v>
      </c>
      <c r="VG409">
        <v>7.25</v>
      </c>
      <c r="VH409">
        <v>6.8</v>
      </c>
      <c r="VI409">
        <v>7.63</v>
      </c>
      <c r="WW409">
        <v>7.18</v>
      </c>
      <c r="WX409">
        <v>6.7</v>
      </c>
      <c r="YB409">
        <v>8.34</v>
      </c>
      <c r="YC409">
        <v>8.34</v>
      </c>
      <c r="YD409">
        <v>8.34</v>
      </c>
      <c r="YE409">
        <v>8.2899999999999991</v>
      </c>
      <c r="YF409">
        <v>8.27</v>
      </c>
      <c r="YG409">
        <v>8.24</v>
      </c>
      <c r="ZW409">
        <v>-1.75</v>
      </c>
      <c r="ZX409">
        <v>-1.83</v>
      </c>
      <c r="AFA409">
        <v>-1.73</v>
      </c>
      <c r="AFB409">
        <v>-1.05</v>
      </c>
      <c r="AFC409">
        <v>-3.1</v>
      </c>
      <c r="AGP409">
        <v>-1.5</v>
      </c>
    </row>
    <row r="410" spans="1:874">
      <c r="A410" s="2">
        <v>42240</v>
      </c>
      <c r="BY410">
        <v>28.25</v>
      </c>
      <c r="BZ410">
        <v>28.15</v>
      </c>
      <c r="CA410">
        <v>25.75</v>
      </c>
      <c r="CB410">
        <v>23.65</v>
      </c>
      <c r="CC410">
        <v>19.649999999999999</v>
      </c>
      <c r="CD410">
        <v>17.73</v>
      </c>
      <c r="HR410">
        <v>20.23</v>
      </c>
      <c r="NB410">
        <v>22.48</v>
      </c>
      <c r="NC410">
        <v>28.28</v>
      </c>
      <c r="ND410">
        <v>26.5</v>
      </c>
      <c r="NE410">
        <v>20.09</v>
      </c>
      <c r="NF410">
        <v>21.1</v>
      </c>
      <c r="NG410">
        <v>26.75</v>
      </c>
      <c r="NH410">
        <v>23.05</v>
      </c>
      <c r="PE410">
        <v>23.6</v>
      </c>
      <c r="PF410">
        <v>24.85</v>
      </c>
      <c r="PX410">
        <v>6.75</v>
      </c>
      <c r="PY410">
        <v>6.88</v>
      </c>
      <c r="PZ410">
        <v>9</v>
      </c>
      <c r="QA410">
        <v>15.02</v>
      </c>
      <c r="VF410">
        <v>9.25</v>
      </c>
      <c r="VG410">
        <v>7.25</v>
      </c>
      <c r="VH410">
        <v>6.84</v>
      </c>
      <c r="VI410">
        <v>8.08</v>
      </c>
      <c r="WW410">
        <v>7.15</v>
      </c>
      <c r="WX410">
        <v>6.75</v>
      </c>
      <c r="YB410">
        <v>8.2799999999999994</v>
      </c>
      <c r="YC410">
        <v>8.2799999999999994</v>
      </c>
      <c r="YD410">
        <v>8.2799999999999994</v>
      </c>
      <c r="YE410">
        <v>8.24</v>
      </c>
      <c r="YF410">
        <v>8.15</v>
      </c>
      <c r="YG410">
        <v>8.19</v>
      </c>
      <c r="ZW410">
        <v>-1.75</v>
      </c>
      <c r="ZX410">
        <v>-1.83</v>
      </c>
      <c r="AFA410">
        <v>-1.73</v>
      </c>
      <c r="AFB410">
        <v>-1.05</v>
      </c>
      <c r="AFC410">
        <v>-3.1</v>
      </c>
      <c r="AGP410">
        <v>-1.8</v>
      </c>
    </row>
    <row r="411" spans="1:874">
      <c r="A411" s="2">
        <v>42237</v>
      </c>
      <c r="BY411">
        <v>29.5</v>
      </c>
      <c r="BZ411">
        <v>28.58</v>
      </c>
      <c r="CA411">
        <v>26.7</v>
      </c>
      <c r="CB411">
        <v>24.65</v>
      </c>
      <c r="CC411">
        <v>20.8</v>
      </c>
      <c r="CD411">
        <v>18.899999999999999</v>
      </c>
      <c r="HR411">
        <v>21.4</v>
      </c>
      <c r="NB411">
        <v>23.33</v>
      </c>
      <c r="NC411">
        <v>29.28</v>
      </c>
      <c r="ND411">
        <v>27.4</v>
      </c>
      <c r="NE411">
        <v>20.98</v>
      </c>
      <c r="NF411">
        <v>22.25</v>
      </c>
      <c r="NG411">
        <v>27.7</v>
      </c>
      <c r="NH411">
        <v>24.15</v>
      </c>
      <c r="PE411">
        <v>24.59</v>
      </c>
      <c r="PF411">
        <v>25.83</v>
      </c>
      <c r="PX411">
        <v>6</v>
      </c>
      <c r="PY411">
        <v>6</v>
      </c>
      <c r="PZ411">
        <v>8</v>
      </c>
      <c r="QA411">
        <v>14.1</v>
      </c>
      <c r="VF411">
        <v>9.3800000000000008</v>
      </c>
      <c r="VG411">
        <v>7</v>
      </c>
      <c r="VH411">
        <v>6.82</v>
      </c>
      <c r="VI411">
        <v>7.25</v>
      </c>
      <c r="WW411">
        <v>7.11</v>
      </c>
      <c r="WX411">
        <v>6.75</v>
      </c>
      <c r="YB411">
        <v>8.31</v>
      </c>
      <c r="YC411">
        <v>8.31</v>
      </c>
      <c r="YD411">
        <v>8.31</v>
      </c>
      <c r="YE411">
        <v>8.31</v>
      </c>
      <c r="YF411">
        <v>8.25</v>
      </c>
      <c r="YG411">
        <v>8.18</v>
      </c>
      <c r="ZW411">
        <v>-1.75</v>
      </c>
      <c r="ZX411">
        <v>-1.83</v>
      </c>
      <c r="AFA411">
        <v>-1.73</v>
      </c>
      <c r="AFB411">
        <v>-1.05</v>
      </c>
      <c r="AFC411">
        <v>-3.1</v>
      </c>
      <c r="AGP411">
        <v>-1.8</v>
      </c>
    </row>
    <row r="412" spans="1:874">
      <c r="A412" s="2">
        <v>42236</v>
      </c>
      <c r="BY412">
        <v>29.85</v>
      </c>
      <c r="BZ412">
        <v>29.3</v>
      </c>
      <c r="CA412">
        <v>27.2</v>
      </c>
      <c r="CB412">
        <v>25.45</v>
      </c>
      <c r="CC412">
        <v>21.85</v>
      </c>
      <c r="CD412">
        <v>20.05</v>
      </c>
      <c r="HR412">
        <v>22.55</v>
      </c>
      <c r="NB412">
        <v>23.85</v>
      </c>
      <c r="NC412">
        <v>29.75</v>
      </c>
      <c r="ND412">
        <v>27.8</v>
      </c>
      <c r="NE412">
        <v>21.23</v>
      </c>
      <c r="NF412">
        <v>22.65</v>
      </c>
      <c r="NG412">
        <v>28.2</v>
      </c>
      <c r="NH412">
        <v>24.85</v>
      </c>
      <c r="PE412">
        <v>25</v>
      </c>
      <c r="PF412">
        <v>26.2</v>
      </c>
      <c r="PX412">
        <v>6.5</v>
      </c>
      <c r="PY412">
        <v>6.5</v>
      </c>
      <c r="PZ412">
        <v>8.5</v>
      </c>
      <c r="QA412">
        <v>13.6</v>
      </c>
      <c r="VF412">
        <v>9.25</v>
      </c>
      <c r="VG412">
        <v>7.25</v>
      </c>
      <c r="VH412">
        <v>6.76</v>
      </c>
      <c r="VI412">
        <v>7.25</v>
      </c>
      <c r="WW412">
        <v>7.13</v>
      </c>
      <c r="WX412">
        <v>6.75</v>
      </c>
      <c r="YB412">
        <v>8.4700000000000006</v>
      </c>
      <c r="YC412">
        <v>8.4700000000000006</v>
      </c>
      <c r="YD412">
        <v>8.4700000000000006</v>
      </c>
      <c r="YE412">
        <v>8.42</v>
      </c>
      <c r="YF412">
        <v>8.4</v>
      </c>
      <c r="YG412">
        <v>8.3699999999999992</v>
      </c>
      <c r="ZW412">
        <v>-1.75</v>
      </c>
      <c r="ZX412">
        <v>-1.83</v>
      </c>
      <c r="AFA412">
        <v>-1.73</v>
      </c>
      <c r="AFB412">
        <v>-1.05</v>
      </c>
      <c r="AFC412">
        <v>-3.1</v>
      </c>
      <c r="AGP412">
        <v>-1.8</v>
      </c>
    </row>
    <row r="413" spans="1:874">
      <c r="A413" s="2">
        <v>42235</v>
      </c>
      <c r="BY413">
        <v>30.15</v>
      </c>
      <c r="BZ413">
        <v>29.6</v>
      </c>
      <c r="CA413">
        <v>27.5</v>
      </c>
      <c r="CB413">
        <v>25.9</v>
      </c>
      <c r="CC413">
        <v>22.1</v>
      </c>
      <c r="CD413">
        <v>20.3</v>
      </c>
      <c r="HR413">
        <v>22.8</v>
      </c>
      <c r="NB413">
        <v>23.95</v>
      </c>
      <c r="NC413">
        <v>29.9</v>
      </c>
      <c r="ND413">
        <v>27.95</v>
      </c>
      <c r="NE413">
        <v>21.2</v>
      </c>
      <c r="NF413">
        <v>22.8</v>
      </c>
      <c r="NG413">
        <v>28.45</v>
      </c>
      <c r="NH413">
        <v>25.08</v>
      </c>
      <c r="PE413">
        <v>25.15</v>
      </c>
      <c r="PF413">
        <v>26.35</v>
      </c>
      <c r="PX413">
        <v>6.5</v>
      </c>
      <c r="PY413">
        <v>6.5</v>
      </c>
      <c r="PZ413">
        <v>8.5</v>
      </c>
      <c r="QA413">
        <v>13.7</v>
      </c>
      <c r="VF413">
        <v>9.25</v>
      </c>
      <c r="VG413">
        <v>7.25</v>
      </c>
      <c r="VH413">
        <v>6.75</v>
      </c>
      <c r="VI413">
        <v>7.25</v>
      </c>
      <c r="WW413">
        <v>7.08</v>
      </c>
      <c r="WX413">
        <v>6.75</v>
      </c>
      <c r="YB413">
        <v>8.43</v>
      </c>
      <c r="YC413">
        <v>8.43</v>
      </c>
      <c r="YD413">
        <v>8.43</v>
      </c>
      <c r="YE413">
        <v>8.3800000000000008</v>
      </c>
      <c r="YF413">
        <v>8.32</v>
      </c>
      <c r="YG413">
        <v>8.33</v>
      </c>
      <c r="ZW413">
        <v>-1.75</v>
      </c>
      <c r="ZX413">
        <v>-1.83</v>
      </c>
      <c r="AFA413">
        <v>-1.73</v>
      </c>
      <c r="AFB413">
        <v>-1.05</v>
      </c>
      <c r="AFC413">
        <v>-2.2799999999999998</v>
      </c>
      <c r="AGP413">
        <v>-1.8</v>
      </c>
    </row>
    <row r="414" spans="1:874">
      <c r="A414" s="2">
        <v>42234</v>
      </c>
      <c r="BY414">
        <v>30.6</v>
      </c>
      <c r="BZ414">
        <v>30</v>
      </c>
      <c r="CA414">
        <v>28.15</v>
      </c>
      <c r="CB414">
        <v>26.62</v>
      </c>
      <c r="CC414">
        <v>22.6</v>
      </c>
      <c r="CD414">
        <v>20.28</v>
      </c>
      <c r="HR414">
        <v>22.78</v>
      </c>
      <c r="NB414">
        <v>24.25</v>
      </c>
      <c r="NC414">
        <v>30.2</v>
      </c>
      <c r="ND414">
        <v>28.1</v>
      </c>
      <c r="NE414">
        <v>21.29</v>
      </c>
      <c r="NF414">
        <v>22.95</v>
      </c>
      <c r="NG414">
        <v>28.9</v>
      </c>
      <c r="NH414">
        <v>25.71</v>
      </c>
      <c r="PE414">
        <v>25.35</v>
      </c>
      <c r="PF414">
        <v>26.45</v>
      </c>
      <c r="PX414">
        <v>6.75</v>
      </c>
      <c r="PY414">
        <v>6.75</v>
      </c>
      <c r="PZ414">
        <v>8</v>
      </c>
      <c r="QA414">
        <v>13.35</v>
      </c>
      <c r="VF414">
        <v>9.25</v>
      </c>
      <c r="VG414">
        <v>7.2</v>
      </c>
      <c r="VH414">
        <v>6.68</v>
      </c>
      <c r="VI414">
        <v>7</v>
      </c>
      <c r="WW414">
        <v>7.1</v>
      </c>
      <c r="WX414">
        <v>6.78</v>
      </c>
      <c r="YB414">
        <v>8.35</v>
      </c>
      <c r="YC414">
        <v>8.35</v>
      </c>
      <c r="YD414">
        <v>8.35</v>
      </c>
      <c r="YE414">
        <v>8.31</v>
      </c>
      <c r="YF414">
        <v>8.23</v>
      </c>
      <c r="YG414">
        <v>8.26</v>
      </c>
      <c r="ZW414">
        <v>-1.75</v>
      </c>
      <c r="ZX414">
        <v>-1.83</v>
      </c>
      <c r="AFA414">
        <v>-1.73</v>
      </c>
      <c r="AFB414">
        <v>-1.05</v>
      </c>
      <c r="AFC414">
        <v>-2.2799999999999998</v>
      </c>
      <c r="AGP414">
        <v>-1.8</v>
      </c>
    </row>
    <row r="415" spans="1:874">
      <c r="A415" s="2">
        <v>42233</v>
      </c>
      <c r="BY415">
        <v>31.15</v>
      </c>
      <c r="BZ415">
        <v>30.75</v>
      </c>
      <c r="CA415">
        <v>28.9</v>
      </c>
      <c r="CB415">
        <v>27.65</v>
      </c>
      <c r="CC415">
        <v>23.9</v>
      </c>
      <c r="CD415">
        <v>21.15</v>
      </c>
      <c r="HR415">
        <v>23.65</v>
      </c>
      <c r="NB415">
        <v>24.52</v>
      </c>
      <c r="NC415">
        <v>30.69</v>
      </c>
      <c r="ND415">
        <v>28.51</v>
      </c>
      <c r="NE415">
        <v>21.9</v>
      </c>
      <c r="NF415">
        <v>23.45</v>
      </c>
      <c r="NG415">
        <v>29.55</v>
      </c>
      <c r="NH415">
        <v>26.85</v>
      </c>
      <c r="PE415">
        <v>25.85</v>
      </c>
      <c r="PF415">
        <v>26.7</v>
      </c>
      <c r="PX415">
        <v>6.5</v>
      </c>
      <c r="PY415">
        <v>6.5</v>
      </c>
      <c r="PZ415">
        <v>8</v>
      </c>
      <c r="QA415">
        <v>13.25</v>
      </c>
      <c r="VF415">
        <v>9.25</v>
      </c>
      <c r="VG415">
        <v>6.88</v>
      </c>
      <c r="VH415">
        <v>6.75</v>
      </c>
      <c r="VI415">
        <v>7</v>
      </c>
      <c r="WW415">
        <v>6.98</v>
      </c>
      <c r="WX415">
        <v>6.7</v>
      </c>
      <c r="YB415">
        <v>8.33</v>
      </c>
      <c r="YC415">
        <v>8.33</v>
      </c>
      <c r="YD415">
        <v>8.3000000000000007</v>
      </c>
      <c r="YE415">
        <v>8.3000000000000007</v>
      </c>
      <c r="YF415">
        <v>8.3000000000000007</v>
      </c>
      <c r="YG415">
        <v>8.23</v>
      </c>
      <c r="ZW415">
        <v>-1.75</v>
      </c>
      <c r="ZX415">
        <v>-1.83</v>
      </c>
      <c r="AFA415">
        <v>-1.73</v>
      </c>
      <c r="AFB415">
        <v>-1.05</v>
      </c>
      <c r="AFC415">
        <v>-2.2799999999999998</v>
      </c>
      <c r="AGP415">
        <v>-1.8</v>
      </c>
    </row>
    <row r="416" spans="1:874">
      <c r="A416" s="2">
        <v>42230</v>
      </c>
      <c r="BY416">
        <v>30.9</v>
      </c>
      <c r="BZ416">
        <v>30.35</v>
      </c>
      <c r="CA416">
        <v>28.45</v>
      </c>
      <c r="CB416">
        <v>26.85</v>
      </c>
      <c r="CC416">
        <v>22.85</v>
      </c>
      <c r="CD416">
        <v>20</v>
      </c>
      <c r="HR416">
        <v>22.5</v>
      </c>
      <c r="NB416">
        <v>24.6</v>
      </c>
      <c r="NC416">
        <v>30.7</v>
      </c>
      <c r="ND416">
        <v>28.5</v>
      </c>
      <c r="NE416">
        <v>21.87</v>
      </c>
      <c r="NF416">
        <v>23.37</v>
      </c>
      <c r="NG416">
        <v>29.13</v>
      </c>
      <c r="NH416">
        <v>25.95</v>
      </c>
      <c r="PE416">
        <v>25.65</v>
      </c>
      <c r="PF416">
        <v>26.75</v>
      </c>
      <c r="PX416">
        <v>6.5</v>
      </c>
      <c r="PY416">
        <v>6.5</v>
      </c>
      <c r="PZ416">
        <v>8</v>
      </c>
      <c r="QA416">
        <v>13.05</v>
      </c>
      <c r="VF416">
        <v>9.25</v>
      </c>
      <c r="VG416">
        <v>7.38</v>
      </c>
      <c r="VH416">
        <v>6.93</v>
      </c>
      <c r="VI416">
        <v>6.9</v>
      </c>
      <c r="WW416">
        <v>6.98</v>
      </c>
      <c r="WX416">
        <v>6.8</v>
      </c>
      <c r="YB416">
        <v>8.42</v>
      </c>
      <c r="YC416">
        <v>8.42</v>
      </c>
      <c r="YD416">
        <v>8.42</v>
      </c>
      <c r="YE416">
        <v>8.3699999999999992</v>
      </c>
      <c r="YF416">
        <v>8.1999999999999993</v>
      </c>
      <c r="YG416">
        <v>8.32</v>
      </c>
      <c r="ZW416">
        <v>-1.75</v>
      </c>
      <c r="ZX416">
        <v>-1.83</v>
      </c>
      <c r="AFA416">
        <v>-1.73</v>
      </c>
      <c r="AFB416">
        <v>-1.05</v>
      </c>
      <c r="AFC416">
        <v>-2.2799999999999998</v>
      </c>
      <c r="AGP416">
        <v>-1.8</v>
      </c>
    </row>
    <row r="417" spans="1:874">
      <c r="A417" s="2">
        <v>42229</v>
      </c>
      <c r="BY417">
        <v>31.25</v>
      </c>
      <c r="BZ417">
        <v>30.65</v>
      </c>
      <c r="CA417">
        <v>28.85</v>
      </c>
      <c r="CB417">
        <v>27.2</v>
      </c>
      <c r="CC417">
        <v>23.25</v>
      </c>
      <c r="CD417">
        <v>20.65</v>
      </c>
      <c r="HR417">
        <v>23.15</v>
      </c>
      <c r="NB417">
        <v>24.6</v>
      </c>
      <c r="NC417">
        <v>30.95</v>
      </c>
      <c r="ND417">
        <v>28.75</v>
      </c>
      <c r="NE417">
        <v>22.35</v>
      </c>
      <c r="NF417">
        <v>23.65</v>
      </c>
      <c r="NG417">
        <v>29.5</v>
      </c>
      <c r="NH417">
        <v>26.4</v>
      </c>
      <c r="PE417">
        <v>26</v>
      </c>
      <c r="PF417">
        <v>26.9</v>
      </c>
      <c r="PX417">
        <v>6.63</v>
      </c>
      <c r="PY417">
        <v>6.63</v>
      </c>
      <c r="PZ417">
        <v>8</v>
      </c>
      <c r="QA417">
        <v>13</v>
      </c>
      <c r="VF417">
        <v>9.25</v>
      </c>
      <c r="VG417">
        <v>7.25</v>
      </c>
      <c r="VH417">
        <v>6.81</v>
      </c>
      <c r="VI417">
        <v>7.2</v>
      </c>
      <c r="WW417">
        <v>6.98</v>
      </c>
      <c r="WX417">
        <v>6.75</v>
      </c>
      <c r="YB417">
        <v>8.2799999999999994</v>
      </c>
      <c r="YC417">
        <v>8.2799999999999994</v>
      </c>
      <c r="YD417">
        <v>8.2799999999999994</v>
      </c>
      <c r="YE417">
        <v>8.25</v>
      </c>
      <c r="YF417">
        <v>8.1999999999999993</v>
      </c>
      <c r="YG417">
        <v>8.19</v>
      </c>
      <c r="ZW417">
        <v>-1.75</v>
      </c>
      <c r="ZX417">
        <v>-1.83</v>
      </c>
      <c r="AFA417">
        <v>-1.73</v>
      </c>
      <c r="AFB417">
        <v>-1.05</v>
      </c>
      <c r="AFC417">
        <v>-2.2799999999999998</v>
      </c>
      <c r="AGP417">
        <v>-1.8</v>
      </c>
    </row>
    <row r="418" spans="1:874">
      <c r="A418" s="2">
        <v>42228</v>
      </c>
      <c r="BY418">
        <v>30.8</v>
      </c>
      <c r="BZ418">
        <v>30.25</v>
      </c>
      <c r="CA418">
        <v>28.23</v>
      </c>
      <c r="CB418">
        <v>26.2</v>
      </c>
      <c r="CC418">
        <v>21</v>
      </c>
      <c r="CD418">
        <v>18</v>
      </c>
      <c r="HR418">
        <v>20.5</v>
      </c>
      <c r="NB418">
        <v>24.47</v>
      </c>
      <c r="NC418">
        <v>30.85</v>
      </c>
      <c r="ND418">
        <v>28.58</v>
      </c>
      <c r="NE418">
        <v>22.33</v>
      </c>
      <c r="NF418">
        <v>23.45</v>
      </c>
      <c r="NG418">
        <v>29.25</v>
      </c>
      <c r="NH418">
        <v>25.2</v>
      </c>
      <c r="PE418">
        <v>25.81</v>
      </c>
      <c r="PF418">
        <v>26.8</v>
      </c>
      <c r="PX418">
        <v>6.63</v>
      </c>
      <c r="PY418">
        <v>6.5</v>
      </c>
      <c r="PZ418">
        <v>8.75</v>
      </c>
      <c r="QA418">
        <v>14</v>
      </c>
      <c r="VF418">
        <v>9.25</v>
      </c>
      <c r="VG418">
        <v>7.25</v>
      </c>
      <c r="VH418">
        <v>6.85</v>
      </c>
      <c r="VI418">
        <v>7.53</v>
      </c>
      <c r="WW418">
        <v>7.05</v>
      </c>
      <c r="WX418">
        <v>6.75</v>
      </c>
      <c r="YB418">
        <v>8.2799999999999994</v>
      </c>
      <c r="YC418">
        <v>8.2799999999999994</v>
      </c>
      <c r="YD418">
        <v>8.2799999999999994</v>
      </c>
      <c r="YE418">
        <v>8.2100000000000009</v>
      </c>
      <c r="YF418">
        <v>8.1199999999999992</v>
      </c>
      <c r="YG418">
        <v>8.18</v>
      </c>
      <c r="ZW418">
        <v>-1.75</v>
      </c>
      <c r="ZX418">
        <v>-1.83</v>
      </c>
      <c r="AFA418">
        <v>-1.73</v>
      </c>
      <c r="AFB418">
        <v>-1.05</v>
      </c>
      <c r="AFC418">
        <v>-2.2799999999999998</v>
      </c>
      <c r="AGP418">
        <v>-1.8</v>
      </c>
    </row>
    <row r="419" spans="1:874">
      <c r="A419" s="2">
        <v>42227</v>
      </c>
      <c r="BY419">
        <v>30.16</v>
      </c>
      <c r="BZ419">
        <v>29.33</v>
      </c>
      <c r="CA419">
        <v>27.46</v>
      </c>
      <c r="CB419">
        <v>25</v>
      </c>
      <c r="CC419">
        <v>18.850000000000001</v>
      </c>
      <c r="CD419">
        <v>15.7</v>
      </c>
      <c r="HR419">
        <v>18.2</v>
      </c>
      <c r="NB419">
        <v>24.24</v>
      </c>
      <c r="NC419">
        <v>30.65</v>
      </c>
      <c r="ND419">
        <v>28.05</v>
      </c>
      <c r="NE419">
        <v>21.78</v>
      </c>
      <c r="NF419">
        <v>22.77</v>
      </c>
      <c r="NG419">
        <v>28.27</v>
      </c>
      <c r="NH419">
        <v>23.74</v>
      </c>
      <c r="PE419">
        <v>25.2</v>
      </c>
      <c r="PF419">
        <v>26.48</v>
      </c>
      <c r="PX419">
        <v>6.63</v>
      </c>
      <c r="PY419">
        <v>6.63</v>
      </c>
      <c r="PZ419">
        <v>8.8800000000000008</v>
      </c>
      <c r="QA419">
        <v>14.55</v>
      </c>
      <c r="VF419">
        <v>9.25</v>
      </c>
      <c r="VG419">
        <v>7.25</v>
      </c>
      <c r="VH419">
        <v>6.88</v>
      </c>
      <c r="VI419">
        <v>7.38</v>
      </c>
      <c r="WW419">
        <v>7.05</v>
      </c>
      <c r="WX419">
        <v>6.75</v>
      </c>
      <c r="YB419">
        <v>8.0500000000000007</v>
      </c>
      <c r="YC419">
        <v>8.0500000000000007</v>
      </c>
      <c r="YD419">
        <v>8.0500000000000007</v>
      </c>
      <c r="YE419">
        <v>8.1300000000000008</v>
      </c>
      <c r="YF419">
        <v>8</v>
      </c>
      <c r="YG419">
        <v>7.88</v>
      </c>
      <c r="ZW419">
        <v>-1.75</v>
      </c>
      <c r="ZX419">
        <v>-1.83</v>
      </c>
      <c r="AFA419">
        <v>-1.73</v>
      </c>
      <c r="AFB419">
        <v>-1.05</v>
      </c>
      <c r="AFC419">
        <v>-2.2799999999999998</v>
      </c>
      <c r="AGP419">
        <v>-1.8</v>
      </c>
    </row>
    <row r="420" spans="1:874">
      <c r="A420" s="2">
        <v>42226</v>
      </c>
      <c r="BY420">
        <v>29.78</v>
      </c>
      <c r="BZ420">
        <v>29</v>
      </c>
      <c r="CA420">
        <v>27</v>
      </c>
      <c r="CB420">
        <v>24.6</v>
      </c>
      <c r="CC420">
        <v>18.399999999999999</v>
      </c>
      <c r="CD420">
        <v>15.05</v>
      </c>
      <c r="HR420">
        <v>17.55</v>
      </c>
      <c r="NB420">
        <v>24.45</v>
      </c>
      <c r="NC420">
        <v>30.7</v>
      </c>
      <c r="ND420">
        <v>28.2</v>
      </c>
      <c r="NE420">
        <v>21.6</v>
      </c>
      <c r="NF420">
        <v>22.65</v>
      </c>
      <c r="NG420">
        <v>27.99</v>
      </c>
      <c r="NH420">
        <v>23.3</v>
      </c>
      <c r="PE420">
        <v>25</v>
      </c>
      <c r="PF420">
        <v>26.35</v>
      </c>
      <c r="PX420">
        <v>6.63</v>
      </c>
      <c r="PY420">
        <v>6.55</v>
      </c>
      <c r="PZ420">
        <v>8.65</v>
      </c>
      <c r="QA420">
        <v>14.2</v>
      </c>
      <c r="VF420">
        <v>9</v>
      </c>
      <c r="VG420">
        <v>7.25</v>
      </c>
      <c r="VH420">
        <v>6.83</v>
      </c>
      <c r="VI420">
        <v>7.4</v>
      </c>
      <c r="WW420">
        <v>7.05</v>
      </c>
      <c r="WX420">
        <v>6.7</v>
      </c>
      <c r="YB420">
        <v>8.01</v>
      </c>
      <c r="YC420">
        <v>8.01</v>
      </c>
      <c r="YD420">
        <v>8.01</v>
      </c>
      <c r="YE420">
        <v>8.01</v>
      </c>
      <c r="YF420">
        <v>7.9</v>
      </c>
      <c r="YG420">
        <v>7.9</v>
      </c>
      <c r="ZW420">
        <v>-1.75</v>
      </c>
      <c r="ZX420">
        <v>-1.83</v>
      </c>
      <c r="AFA420">
        <v>-1.73</v>
      </c>
      <c r="AFB420">
        <v>-1.05</v>
      </c>
      <c r="AFC420">
        <v>-2.2799999999999998</v>
      </c>
      <c r="AGP420">
        <v>-1.8</v>
      </c>
    </row>
    <row r="421" spans="1:874">
      <c r="A421" s="2">
        <v>42223</v>
      </c>
      <c r="BY421">
        <v>29.8</v>
      </c>
      <c r="BZ421">
        <v>29.2</v>
      </c>
      <c r="CA421">
        <v>26.9</v>
      </c>
      <c r="CB421">
        <v>24.5</v>
      </c>
      <c r="CC421">
        <v>18.5</v>
      </c>
      <c r="CD421">
        <v>14.95</v>
      </c>
      <c r="HR421">
        <v>17.45</v>
      </c>
      <c r="NB421">
        <v>24.5</v>
      </c>
      <c r="NC421">
        <v>30.7</v>
      </c>
      <c r="ND421">
        <v>28.31</v>
      </c>
      <c r="NE421">
        <v>21.75</v>
      </c>
      <c r="NF421">
        <v>22.75</v>
      </c>
      <c r="NG421">
        <v>28.03</v>
      </c>
      <c r="NH421">
        <v>23.3</v>
      </c>
      <c r="PE421">
        <v>25.02</v>
      </c>
      <c r="PF421">
        <v>26.35</v>
      </c>
      <c r="PX421">
        <v>6.63</v>
      </c>
      <c r="PY421">
        <v>6.25</v>
      </c>
      <c r="PZ421">
        <v>7.55</v>
      </c>
      <c r="QA421">
        <v>14.25</v>
      </c>
      <c r="VF421">
        <v>9</v>
      </c>
      <c r="VG421">
        <v>7.25</v>
      </c>
      <c r="VH421">
        <v>6.85</v>
      </c>
      <c r="VI421">
        <v>7.2</v>
      </c>
      <c r="WW421">
        <v>7.05</v>
      </c>
      <c r="WX421">
        <v>6.75</v>
      </c>
      <c r="YB421">
        <v>7.87</v>
      </c>
      <c r="YC421">
        <v>7.87</v>
      </c>
      <c r="YD421">
        <v>7.87</v>
      </c>
      <c r="YE421">
        <v>7.81</v>
      </c>
      <c r="YF421">
        <v>7.79</v>
      </c>
      <c r="YG421">
        <v>7.77</v>
      </c>
      <c r="ZW421">
        <v>-1.75</v>
      </c>
      <c r="ZX421">
        <v>-1.83</v>
      </c>
      <c r="AFA421">
        <v>-1.73</v>
      </c>
      <c r="AFB421">
        <v>-1.05</v>
      </c>
      <c r="AFC421">
        <v>-2.2799999999999998</v>
      </c>
      <c r="AGP421">
        <v>-1.8</v>
      </c>
    </row>
    <row r="422" spans="1:874">
      <c r="A422" s="2">
        <v>42222</v>
      </c>
      <c r="BY422">
        <v>29.9</v>
      </c>
      <c r="BZ422">
        <v>29.1</v>
      </c>
      <c r="CA422">
        <v>27</v>
      </c>
      <c r="CB422">
        <v>24.55</v>
      </c>
      <c r="CC422">
        <v>18.600000000000001</v>
      </c>
      <c r="CD422">
        <v>15.25</v>
      </c>
      <c r="HR422">
        <v>17.75</v>
      </c>
      <c r="NB422">
        <v>24.59</v>
      </c>
      <c r="NC422">
        <v>30.89</v>
      </c>
      <c r="ND422">
        <v>28.4</v>
      </c>
      <c r="NE422">
        <v>22.14</v>
      </c>
      <c r="NF422">
        <v>22.66</v>
      </c>
      <c r="NG422">
        <v>28.25</v>
      </c>
      <c r="NH422">
        <v>23.5</v>
      </c>
      <c r="PE422">
        <v>25.35</v>
      </c>
      <c r="PF422">
        <v>26.68</v>
      </c>
      <c r="PX422">
        <v>6.25</v>
      </c>
      <c r="PY422">
        <v>6.25</v>
      </c>
      <c r="PZ422">
        <v>7.4</v>
      </c>
      <c r="QA422">
        <v>14.25</v>
      </c>
      <c r="VF422">
        <v>9</v>
      </c>
      <c r="VG422">
        <v>7.25</v>
      </c>
      <c r="VH422">
        <v>6.7</v>
      </c>
      <c r="VI422">
        <v>7.18</v>
      </c>
      <c r="WW422">
        <v>7.08</v>
      </c>
      <c r="WX422">
        <v>6.75</v>
      </c>
      <c r="YB422">
        <v>7.94</v>
      </c>
      <c r="YC422">
        <v>7.94</v>
      </c>
      <c r="YD422">
        <v>7.94</v>
      </c>
      <c r="YE422">
        <v>7.89</v>
      </c>
      <c r="YF422">
        <v>7.86</v>
      </c>
      <c r="YG422">
        <v>7.84</v>
      </c>
      <c r="ZW422">
        <v>-1.75</v>
      </c>
      <c r="ZX422">
        <v>-1.83</v>
      </c>
      <c r="AFA422">
        <v>-1.73</v>
      </c>
      <c r="AFB422">
        <v>-1.05</v>
      </c>
      <c r="AFC422">
        <v>-2.2799999999999998</v>
      </c>
      <c r="AGP422">
        <v>-1.8</v>
      </c>
    </row>
    <row r="423" spans="1:874">
      <c r="A423" s="2">
        <v>42221</v>
      </c>
      <c r="BY423">
        <v>29.65</v>
      </c>
      <c r="BZ423">
        <v>29.1</v>
      </c>
      <c r="CA423">
        <v>26.55</v>
      </c>
      <c r="CB423">
        <v>23.93</v>
      </c>
      <c r="CC423">
        <v>18.18</v>
      </c>
      <c r="CD423">
        <v>14.7</v>
      </c>
      <c r="HR423">
        <v>17.2</v>
      </c>
      <c r="NB423">
        <v>24.68</v>
      </c>
      <c r="NC423">
        <v>30.7</v>
      </c>
      <c r="ND423">
        <v>28.25</v>
      </c>
      <c r="NE423">
        <v>21.8</v>
      </c>
      <c r="NF423">
        <v>22.65</v>
      </c>
      <c r="NG423">
        <v>27.75</v>
      </c>
      <c r="NH423">
        <v>22.95</v>
      </c>
      <c r="PE423">
        <v>25.15</v>
      </c>
      <c r="PF423">
        <v>26.51</v>
      </c>
      <c r="PX423">
        <v>6.25</v>
      </c>
      <c r="PY423">
        <v>6.25</v>
      </c>
      <c r="PZ423">
        <v>7.4</v>
      </c>
      <c r="QA423">
        <v>14.2</v>
      </c>
      <c r="VF423">
        <v>9</v>
      </c>
      <c r="VG423">
        <v>7.25</v>
      </c>
      <c r="VH423">
        <v>6.85</v>
      </c>
      <c r="VI423">
        <v>7.2</v>
      </c>
      <c r="WW423">
        <v>7.03</v>
      </c>
      <c r="WX423">
        <v>6.75</v>
      </c>
      <c r="YB423">
        <v>7.93</v>
      </c>
      <c r="YC423">
        <v>7.93</v>
      </c>
      <c r="YD423">
        <v>7.93</v>
      </c>
      <c r="YE423">
        <v>7.88</v>
      </c>
      <c r="YF423">
        <v>7.85</v>
      </c>
      <c r="YG423">
        <v>7.83</v>
      </c>
      <c r="ZW423">
        <v>-1.75</v>
      </c>
      <c r="ZX423">
        <v>-1.83</v>
      </c>
      <c r="AFA423">
        <v>-1.73</v>
      </c>
      <c r="AFB423">
        <v>-1.05</v>
      </c>
      <c r="AFC423">
        <v>-2.2799999999999998</v>
      </c>
      <c r="AGP423">
        <v>-1.8</v>
      </c>
    </row>
    <row r="424" spans="1:874">
      <c r="A424" s="2">
        <v>42220</v>
      </c>
      <c r="BY424">
        <v>30.1</v>
      </c>
      <c r="BZ424">
        <v>29.38</v>
      </c>
      <c r="CA424">
        <v>27.2</v>
      </c>
      <c r="CB424">
        <v>24.7</v>
      </c>
      <c r="CC424">
        <v>19.25</v>
      </c>
      <c r="CD424">
        <v>15.75</v>
      </c>
      <c r="HR424">
        <v>18.25</v>
      </c>
      <c r="NB424">
        <v>25</v>
      </c>
      <c r="NC424">
        <v>30.7</v>
      </c>
      <c r="ND424">
        <v>28.35</v>
      </c>
      <c r="NE424">
        <v>21.88</v>
      </c>
      <c r="NF424">
        <v>22.85</v>
      </c>
      <c r="NG424">
        <v>28.1</v>
      </c>
      <c r="NH424">
        <v>23.75</v>
      </c>
      <c r="PE424">
        <v>25.35</v>
      </c>
      <c r="PF424">
        <v>26.64</v>
      </c>
      <c r="PX424">
        <v>6.25</v>
      </c>
      <c r="PY424">
        <v>6.25</v>
      </c>
      <c r="PZ424">
        <v>7</v>
      </c>
      <c r="QA424">
        <v>13.25</v>
      </c>
      <c r="VF424">
        <v>9</v>
      </c>
      <c r="VG424">
        <v>7.25</v>
      </c>
      <c r="VH424">
        <v>6.8</v>
      </c>
      <c r="VI424">
        <v>7.09</v>
      </c>
      <c r="WW424">
        <v>7.03</v>
      </c>
      <c r="WX424">
        <v>6.6</v>
      </c>
      <c r="YB424">
        <v>8.01</v>
      </c>
      <c r="YC424">
        <v>8.01</v>
      </c>
      <c r="YD424">
        <v>8.01</v>
      </c>
      <c r="YE424">
        <v>7.95</v>
      </c>
      <c r="YF424">
        <v>7.91</v>
      </c>
      <c r="YG424">
        <v>7.91</v>
      </c>
      <c r="ZW424">
        <v>-1.75</v>
      </c>
      <c r="ZX424">
        <v>-1.83</v>
      </c>
      <c r="AFA424">
        <v>-1.73</v>
      </c>
      <c r="AFB424">
        <v>-0.65</v>
      </c>
      <c r="AFC424">
        <v>-1.55</v>
      </c>
      <c r="AGP424">
        <v>-1.8</v>
      </c>
    </row>
    <row r="425" spans="1:874">
      <c r="A425" s="2">
        <v>42219</v>
      </c>
      <c r="BY425">
        <v>30.75</v>
      </c>
      <c r="BZ425">
        <v>29.61</v>
      </c>
      <c r="CA425">
        <v>27.5</v>
      </c>
      <c r="CB425">
        <v>25</v>
      </c>
      <c r="CC425">
        <v>19.8</v>
      </c>
      <c r="CD425">
        <v>16.149999999999999</v>
      </c>
      <c r="HR425">
        <v>18.649999999999999</v>
      </c>
      <c r="NB425">
        <v>25.05</v>
      </c>
      <c r="NC425">
        <v>30.73</v>
      </c>
      <c r="ND425">
        <v>28.5</v>
      </c>
      <c r="NE425">
        <v>22</v>
      </c>
      <c r="NF425">
        <v>22.9</v>
      </c>
      <c r="NG425">
        <v>28.45</v>
      </c>
      <c r="NH425">
        <v>24.2</v>
      </c>
      <c r="PE425">
        <v>25.45</v>
      </c>
      <c r="PF425">
        <v>26.7</v>
      </c>
      <c r="PX425">
        <v>6.25</v>
      </c>
      <c r="PY425">
        <v>6.25</v>
      </c>
      <c r="PZ425">
        <v>7</v>
      </c>
      <c r="QA425">
        <v>13.25</v>
      </c>
      <c r="VF425">
        <v>9</v>
      </c>
      <c r="VG425">
        <v>7.25</v>
      </c>
      <c r="VH425">
        <v>6.8</v>
      </c>
      <c r="VI425">
        <v>7.2</v>
      </c>
      <c r="WW425">
        <v>7.05</v>
      </c>
      <c r="WX425">
        <v>6.78</v>
      </c>
      <c r="YB425">
        <v>8.0399999999999991</v>
      </c>
      <c r="YC425">
        <v>8.0399999999999991</v>
      </c>
      <c r="YD425">
        <v>8.0399999999999991</v>
      </c>
      <c r="YE425">
        <v>7.99</v>
      </c>
      <c r="YF425">
        <v>7.96</v>
      </c>
      <c r="YG425">
        <v>7.93</v>
      </c>
      <c r="ZW425">
        <v>-1.75</v>
      </c>
      <c r="ZX425">
        <v>-1.83</v>
      </c>
      <c r="AFA425">
        <v>-1.73</v>
      </c>
      <c r="AFB425">
        <v>-0.65</v>
      </c>
      <c r="AFC425">
        <v>-1.55</v>
      </c>
      <c r="AGP425">
        <v>-1.8</v>
      </c>
    </row>
    <row r="426" spans="1:874">
      <c r="A426" s="2">
        <v>42216</v>
      </c>
      <c r="BZ426">
        <v>29.35</v>
      </c>
      <c r="CA426">
        <v>26.75</v>
      </c>
      <c r="CB426">
        <v>24.18</v>
      </c>
      <c r="CC426">
        <v>19.21</v>
      </c>
      <c r="CD426">
        <v>15.25</v>
      </c>
      <c r="CE426">
        <v>11.4</v>
      </c>
      <c r="HR426">
        <v>17.75</v>
      </c>
      <c r="HS426">
        <v>13.9</v>
      </c>
      <c r="NB426">
        <v>25.4</v>
      </c>
      <c r="NC426">
        <v>31</v>
      </c>
      <c r="ND426">
        <v>28.5</v>
      </c>
      <c r="NE426">
        <v>22</v>
      </c>
      <c r="NF426">
        <v>22.65</v>
      </c>
      <c r="NG426">
        <v>28.15</v>
      </c>
      <c r="NH426">
        <v>23.6</v>
      </c>
      <c r="PE426">
        <v>25.38</v>
      </c>
      <c r="PF426">
        <v>26.98</v>
      </c>
      <c r="PY426">
        <v>6.25</v>
      </c>
      <c r="PZ426">
        <v>7.25</v>
      </c>
      <c r="QA426">
        <v>13.18</v>
      </c>
      <c r="QB426">
        <v>16.75</v>
      </c>
      <c r="VF426">
        <v>9</v>
      </c>
      <c r="VG426">
        <v>7.25</v>
      </c>
      <c r="VH426">
        <v>6.8</v>
      </c>
      <c r="VI426">
        <v>7.2</v>
      </c>
      <c r="WW426">
        <v>7.08</v>
      </c>
      <c r="WX426">
        <v>6.83</v>
      </c>
      <c r="YB426">
        <v>7.97</v>
      </c>
      <c r="YC426">
        <v>7.97</v>
      </c>
      <c r="YD426">
        <v>7.97</v>
      </c>
      <c r="YE426">
        <v>7.91</v>
      </c>
      <c r="YF426">
        <v>7.89</v>
      </c>
      <c r="YG426">
        <v>7.89</v>
      </c>
      <c r="ZX426">
        <v>-1.83</v>
      </c>
      <c r="ZY426">
        <v>-1.53</v>
      </c>
      <c r="AFA426">
        <v>-1.73</v>
      </c>
      <c r="AFB426">
        <v>-1.7</v>
      </c>
      <c r="AFC426">
        <v>-2.2400000000000002</v>
      </c>
      <c r="AGP426">
        <v>-1.8</v>
      </c>
    </row>
    <row r="427" spans="1:874">
      <c r="A427" s="2">
        <v>42215</v>
      </c>
      <c r="BZ427">
        <v>30.15</v>
      </c>
      <c r="CA427">
        <v>27.6</v>
      </c>
      <c r="CB427">
        <v>25.5</v>
      </c>
      <c r="CC427">
        <v>20.3</v>
      </c>
      <c r="CD427">
        <v>16.3</v>
      </c>
      <c r="CE427">
        <v>11.85</v>
      </c>
      <c r="HR427">
        <v>18.8</v>
      </c>
      <c r="HS427">
        <v>14.35</v>
      </c>
      <c r="NB427">
        <v>25.68</v>
      </c>
      <c r="NC427">
        <v>31.25</v>
      </c>
      <c r="ND427">
        <v>28.93</v>
      </c>
      <c r="NE427">
        <v>22.58</v>
      </c>
      <c r="NF427">
        <v>23.33</v>
      </c>
      <c r="NG427">
        <v>28.76</v>
      </c>
      <c r="NH427">
        <v>24.5</v>
      </c>
      <c r="PE427">
        <v>25.85</v>
      </c>
      <c r="PF427">
        <v>27.36</v>
      </c>
      <c r="PY427">
        <v>6.25</v>
      </c>
      <c r="PZ427">
        <v>7.25</v>
      </c>
      <c r="QA427">
        <v>12.6</v>
      </c>
      <c r="QB427">
        <v>16.88</v>
      </c>
      <c r="VF427">
        <v>9</v>
      </c>
      <c r="VG427">
        <v>7.18</v>
      </c>
      <c r="VH427">
        <v>6.8</v>
      </c>
      <c r="VI427">
        <v>7.15</v>
      </c>
      <c r="WW427">
        <v>7.05</v>
      </c>
      <c r="WX427">
        <v>6.8</v>
      </c>
      <c r="YB427">
        <v>7.98</v>
      </c>
      <c r="YC427">
        <v>7.98</v>
      </c>
      <c r="YD427">
        <v>7.98</v>
      </c>
      <c r="YE427">
        <v>7.91</v>
      </c>
      <c r="YF427">
        <v>7.89</v>
      </c>
      <c r="YG427">
        <v>7.87</v>
      </c>
      <c r="ZX427">
        <v>-2.4300000000000002</v>
      </c>
      <c r="ZY427">
        <v>-0.75</v>
      </c>
      <c r="AFA427">
        <v>-1.73</v>
      </c>
      <c r="AFB427">
        <v>-0.65</v>
      </c>
      <c r="AFC427">
        <v>-1.55</v>
      </c>
      <c r="AGP427">
        <v>-1.8</v>
      </c>
    </row>
    <row r="428" spans="1:874">
      <c r="A428" s="2">
        <v>42214</v>
      </c>
      <c r="BZ428">
        <v>30.3</v>
      </c>
      <c r="CA428">
        <v>27.9</v>
      </c>
      <c r="CB428">
        <v>25.9</v>
      </c>
      <c r="CC428">
        <v>20.8</v>
      </c>
      <c r="CD428">
        <v>17.149999999999999</v>
      </c>
      <c r="CE428">
        <v>12.7</v>
      </c>
      <c r="HR428">
        <v>19.649999999999999</v>
      </c>
      <c r="HS428">
        <v>15.2</v>
      </c>
      <c r="NB428">
        <v>25.48</v>
      </c>
      <c r="NC428">
        <v>31.33</v>
      </c>
      <c r="ND428">
        <v>29.05</v>
      </c>
      <c r="NE428">
        <v>22.75</v>
      </c>
      <c r="NF428">
        <v>23.55</v>
      </c>
      <c r="NG428">
        <v>29</v>
      </c>
      <c r="NH428">
        <v>24.75</v>
      </c>
      <c r="PE428">
        <v>26</v>
      </c>
      <c r="PF428">
        <v>27.46</v>
      </c>
      <c r="PY428">
        <v>6.25</v>
      </c>
      <c r="PZ428">
        <v>7.25</v>
      </c>
      <c r="QA428">
        <v>11.8</v>
      </c>
      <c r="QB428">
        <v>16.5</v>
      </c>
      <c r="VF428">
        <v>8.8800000000000008</v>
      </c>
      <c r="VG428">
        <v>7.03</v>
      </c>
      <c r="VH428">
        <v>6.78</v>
      </c>
      <c r="VI428">
        <v>7.03</v>
      </c>
      <c r="WW428">
        <v>6.98</v>
      </c>
      <c r="WX428">
        <v>6.8</v>
      </c>
      <c r="YB428">
        <v>8.1</v>
      </c>
      <c r="YC428">
        <v>8.1</v>
      </c>
      <c r="YD428">
        <v>8.1</v>
      </c>
      <c r="YE428">
        <v>8.11</v>
      </c>
      <c r="YF428">
        <v>8.06</v>
      </c>
      <c r="YG428">
        <v>8.06</v>
      </c>
      <c r="ZX428">
        <v>-2.4300000000000002</v>
      </c>
      <c r="ZY428">
        <v>-0.75</v>
      </c>
      <c r="AFA428">
        <v>-1.73</v>
      </c>
      <c r="AFB428">
        <v>-0.78</v>
      </c>
      <c r="AFC428">
        <v>-1.55</v>
      </c>
      <c r="AGP428">
        <v>-1.8</v>
      </c>
    </row>
    <row r="429" spans="1:874">
      <c r="A429" s="2">
        <v>42213</v>
      </c>
      <c r="BZ429">
        <v>30.08</v>
      </c>
      <c r="CA429">
        <v>27.85</v>
      </c>
      <c r="CB429">
        <v>25.88</v>
      </c>
      <c r="CC429">
        <v>20.78</v>
      </c>
      <c r="CD429">
        <v>17</v>
      </c>
      <c r="CE429">
        <v>12.6</v>
      </c>
      <c r="HR429">
        <v>19.5</v>
      </c>
      <c r="HS429">
        <v>15.1</v>
      </c>
      <c r="NB429">
        <v>25.48</v>
      </c>
      <c r="NC429">
        <v>31.2</v>
      </c>
      <c r="ND429">
        <v>29.06</v>
      </c>
      <c r="NE429">
        <v>22.6</v>
      </c>
      <c r="NF429">
        <v>23.45</v>
      </c>
      <c r="NG429">
        <v>28.89</v>
      </c>
      <c r="NH429">
        <v>24.8</v>
      </c>
      <c r="PE429">
        <v>25.91</v>
      </c>
      <c r="PF429">
        <v>27.41</v>
      </c>
      <c r="PY429">
        <v>6.25</v>
      </c>
      <c r="PZ429">
        <v>7.25</v>
      </c>
      <c r="QA429">
        <v>11.55</v>
      </c>
      <c r="QB429">
        <v>16.100000000000001</v>
      </c>
      <c r="VF429">
        <v>8.75</v>
      </c>
      <c r="VG429">
        <v>7.08</v>
      </c>
      <c r="VH429">
        <v>6.75</v>
      </c>
      <c r="VI429">
        <v>7</v>
      </c>
      <c r="WW429">
        <v>6.98</v>
      </c>
      <c r="WX429">
        <v>6.78</v>
      </c>
      <c r="YB429">
        <v>8.1199999999999992</v>
      </c>
      <c r="YC429">
        <v>8.1199999999999992</v>
      </c>
      <c r="YD429">
        <v>8.1199999999999992</v>
      </c>
      <c r="YE429">
        <v>8.06</v>
      </c>
      <c r="YF429">
        <v>8</v>
      </c>
      <c r="YG429">
        <v>8.01</v>
      </c>
      <c r="ZX429">
        <v>-2.4300000000000002</v>
      </c>
      <c r="ZY429">
        <v>-1.53</v>
      </c>
      <c r="AFA429">
        <v>-1.73</v>
      </c>
      <c r="AFB429">
        <v>-0.75</v>
      </c>
      <c r="AFC429">
        <v>-1.55</v>
      </c>
      <c r="AGP429">
        <v>-1.8</v>
      </c>
    </row>
    <row r="430" spans="1:874">
      <c r="A430" s="2">
        <v>42212</v>
      </c>
      <c r="BZ430">
        <v>30.28</v>
      </c>
      <c r="CA430">
        <v>28.2</v>
      </c>
      <c r="CB430">
        <v>26.15</v>
      </c>
      <c r="CC430">
        <v>21.3</v>
      </c>
      <c r="CD430">
        <v>17.600000000000001</v>
      </c>
      <c r="CE430">
        <v>13.4</v>
      </c>
      <c r="HR430">
        <v>20.100000000000001</v>
      </c>
      <c r="HS430">
        <v>15.9</v>
      </c>
      <c r="NB430">
        <v>25.75</v>
      </c>
      <c r="NC430">
        <v>31.45</v>
      </c>
      <c r="ND430">
        <v>29.38</v>
      </c>
      <c r="NE430">
        <v>23.03</v>
      </c>
      <c r="NF430">
        <v>23.96</v>
      </c>
      <c r="NG430">
        <v>29.15</v>
      </c>
      <c r="NH430">
        <v>25.25</v>
      </c>
      <c r="PE430">
        <v>26.25</v>
      </c>
      <c r="PF430">
        <v>27.6</v>
      </c>
      <c r="PY430">
        <v>6.25</v>
      </c>
      <c r="PZ430">
        <v>7.25</v>
      </c>
      <c r="QA430">
        <v>11.1</v>
      </c>
      <c r="QB430">
        <v>15.25</v>
      </c>
      <c r="VF430">
        <v>8.8800000000000008</v>
      </c>
      <c r="VG430">
        <v>7</v>
      </c>
      <c r="VH430">
        <v>6.75</v>
      </c>
      <c r="VI430">
        <v>7</v>
      </c>
      <c r="WW430">
        <v>6.85</v>
      </c>
      <c r="WX430">
        <v>6.73</v>
      </c>
      <c r="YB430">
        <v>8.11</v>
      </c>
      <c r="YC430">
        <v>8.11</v>
      </c>
      <c r="YD430">
        <v>8.11</v>
      </c>
      <c r="YE430">
        <v>8.06</v>
      </c>
      <c r="YF430">
        <v>8.0299999999999994</v>
      </c>
      <c r="YG430">
        <v>8.01</v>
      </c>
      <c r="ZX430">
        <v>-2.4300000000000002</v>
      </c>
      <c r="ZY430">
        <v>-1.53</v>
      </c>
      <c r="AFA430">
        <v>-1.73</v>
      </c>
      <c r="AFB430">
        <v>-0.93</v>
      </c>
      <c r="AFC430">
        <v>-1.55</v>
      </c>
      <c r="AGP430">
        <v>-1.8</v>
      </c>
    </row>
    <row r="431" spans="1:874">
      <c r="A431" s="2">
        <v>42209</v>
      </c>
      <c r="BZ431">
        <v>30</v>
      </c>
      <c r="CA431">
        <v>28.1</v>
      </c>
      <c r="CB431">
        <v>26.05</v>
      </c>
      <c r="CC431">
        <v>21.25</v>
      </c>
      <c r="CD431">
        <v>17.5</v>
      </c>
      <c r="CE431">
        <v>13.3</v>
      </c>
      <c r="HR431">
        <v>20</v>
      </c>
      <c r="HS431">
        <v>15.8</v>
      </c>
      <c r="NB431">
        <v>25.83</v>
      </c>
      <c r="NC431">
        <v>31.33</v>
      </c>
      <c r="ND431">
        <v>29.38</v>
      </c>
      <c r="NE431">
        <v>22.63</v>
      </c>
      <c r="NF431">
        <v>23.93</v>
      </c>
      <c r="NG431">
        <v>29</v>
      </c>
      <c r="NH431">
        <v>25.15</v>
      </c>
      <c r="PE431">
        <v>26.15</v>
      </c>
      <c r="PF431">
        <v>27.68</v>
      </c>
      <c r="PY431">
        <v>6.25</v>
      </c>
      <c r="PZ431">
        <v>7.25</v>
      </c>
      <c r="QA431">
        <v>11.25</v>
      </c>
      <c r="QB431">
        <v>13.88</v>
      </c>
      <c r="VF431">
        <v>8.5</v>
      </c>
      <c r="VG431">
        <v>6.75</v>
      </c>
      <c r="VH431">
        <v>6.5</v>
      </c>
      <c r="VI431">
        <v>6.75</v>
      </c>
      <c r="WW431">
        <v>6.88</v>
      </c>
      <c r="WX431">
        <v>6.5</v>
      </c>
      <c r="YB431">
        <v>8.1</v>
      </c>
      <c r="YC431">
        <v>8.1</v>
      </c>
      <c r="YD431">
        <v>8.1</v>
      </c>
      <c r="YE431">
        <v>8.06</v>
      </c>
      <c r="YF431">
        <v>8.02</v>
      </c>
      <c r="YG431">
        <v>8</v>
      </c>
      <c r="ZX431">
        <v>-2.4300000000000002</v>
      </c>
      <c r="ZY431">
        <v>-2.63</v>
      </c>
      <c r="AFA431">
        <v>-1.73</v>
      </c>
      <c r="AFB431">
        <v>-0.75</v>
      </c>
      <c r="AFC431">
        <v>-1.55</v>
      </c>
      <c r="AGP431">
        <v>-1.8</v>
      </c>
    </row>
    <row r="432" spans="1:874">
      <c r="A432" s="2">
        <v>42208</v>
      </c>
      <c r="BZ432">
        <v>30.08</v>
      </c>
      <c r="CA432">
        <v>28</v>
      </c>
      <c r="CB432">
        <v>25.95</v>
      </c>
      <c r="CC432">
        <v>21.25</v>
      </c>
      <c r="CD432">
        <v>17.8</v>
      </c>
      <c r="CE432">
        <v>13.75</v>
      </c>
      <c r="HR432">
        <v>20.3</v>
      </c>
      <c r="HS432">
        <v>16.25</v>
      </c>
      <c r="NB432">
        <v>25.79</v>
      </c>
      <c r="NC432">
        <v>31.38</v>
      </c>
      <c r="ND432">
        <v>29.22</v>
      </c>
      <c r="NE432">
        <v>22.45</v>
      </c>
      <c r="NF432">
        <v>23.7</v>
      </c>
      <c r="NG432">
        <v>29</v>
      </c>
      <c r="NH432">
        <v>25.03</v>
      </c>
      <c r="PE432">
        <v>26.1</v>
      </c>
      <c r="PF432">
        <v>27.55</v>
      </c>
      <c r="PY432">
        <v>6.25</v>
      </c>
      <c r="PZ432">
        <v>7.25</v>
      </c>
      <c r="QA432">
        <v>9.99</v>
      </c>
      <c r="QB432">
        <v>13.85</v>
      </c>
      <c r="VF432">
        <v>8.5</v>
      </c>
      <c r="VG432">
        <v>6.95</v>
      </c>
      <c r="VH432">
        <v>6.5</v>
      </c>
      <c r="VI432">
        <v>6.93</v>
      </c>
      <c r="WW432">
        <v>6.75</v>
      </c>
      <c r="WX432">
        <v>6.5</v>
      </c>
      <c r="YB432">
        <v>8.1199999999999992</v>
      </c>
      <c r="YC432">
        <v>8.1199999999999992</v>
      </c>
      <c r="YD432">
        <v>8.14</v>
      </c>
      <c r="YE432">
        <v>8.1199999999999992</v>
      </c>
      <c r="YF432">
        <v>8.1</v>
      </c>
      <c r="YG432">
        <v>8.1</v>
      </c>
      <c r="ZX432">
        <v>-2.4300000000000002</v>
      </c>
      <c r="ZY432">
        <v>-2.63</v>
      </c>
      <c r="AFA432">
        <v>-1.73</v>
      </c>
      <c r="AFB432">
        <v>-2.4300000000000002</v>
      </c>
      <c r="AFC432">
        <v>-1.6</v>
      </c>
      <c r="AGP432">
        <v>-1.8</v>
      </c>
    </row>
    <row r="433" spans="1:874">
      <c r="A433" s="2">
        <v>42207</v>
      </c>
      <c r="BZ433">
        <v>30.1</v>
      </c>
      <c r="CA433">
        <v>28</v>
      </c>
      <c r="CB433">
        <v>25.95</v>
      </c>
      <c r="CC433">
        <v>21.55</v>
      </c>
      <c r="CD433">
        <v>18.100000000000001</v>
      </c>
      <c r="CE433">
        <v>14.2</v>
      </c>
      <c r="HR433">
        <v>20.6</v>
      </c>
      <c r="HS433">
        <v>16.7</v>
      </c>
      <c r="NB433">
        <v>25.6</v>
      </c>
      <c r="NC433">
        <v>31.3</v>
      </c>
      <c r="ND433">
        <v>29</v>
      </c>
      <c r="NE433">
        <v>22.55</v>
      </c>
      <c r="NF433">
        <v>23.45</v>
      </c>
      <c r="NG433">
        <v>29.1</v>
      </c>
      <c r="NH433">
        <v>25.15</v>
      </c>
      <c r="PE433">
        <v>26.15</v>
      </c>
      <c r="PF433">
        <v>27.55</v>
      </c>
      <c r="PY433">
        <v>6.98</v>
      </c>
      <c r="PZ433">
        <v>7.25</v>
      </c>
      <c r="QA433">
        <v>10.8</v>
      </c>
      <c r="QB433">
        <v>14.33</v>
      </c>
      <c r="VF433">
        <v>8.5</v>
      </c>
      <c r="VG433">
        <v>6.95</v>
      </c>
      <c r="VH433">
        <v>6.5</v>
      </c>
      <c r="VI433">
        <v>6.93</v>
      </c>
      <c r="WW433">
        <v>6.75</v>
      </c>
      <c r="WX433">
        <v>6.5</v>
      </c>
      <c r="YB433">
        <v>8.0299999999999994</v>
      </c>
      <c r="YC433">
        <v>8.0299999999999994</v>
      </c>
      <c r="YD433">
        <v>8.0299999999999994</v>
      </c>
      <c r="YE433">
        <v>8</v>
      </c>
      <c r="YF433">
        <v>7.96</v>
      </c>
      <c r="YG433">
        <v>7.95</v>
      </c>
      <c r="ZX433">
        <v>-2.4300000000000002</v>
      </c>
      <c r="ZY433">
        <v>-2.63</v>
      </c>
      <c r="AFA433">
        <v>-1.73</v>
      </c>
      <c r="AFB433">
        <v>-2.4300000000000002</v>
      </c>
      <c r="AFC433">
        <v>-3.18</v>
      </c>
      <c r="AGP433">
        <v>-1.8</v>
      </c>
    </row>
    <row r="434" spans="1:874">
      <c r="A434" s="2">
        <v>42206</v>
      </c>
      <c r="BZ434">
        <v>30.15</v>
      </c>
      <c r="CA434">
        <v>27.7</v>
      </c>
      <c r="CB434">
        <v>25.85</v>
      </c>
      <c r="CC434">
        <v>21.45</v>
      </c>
      <c r="CD434">
        <v>17.850000000000001</v>
      </c>
      <c r="CE434">
        <v>13.95</v>
      </c>
      <c r="HR434">
        <v>20.350000000000001</v>
      </c>
      <c r="HS434">
        <v>16.45</v>
      </c>
      <c r="NB434">
        <v>25.46</v>
      </c>
      <c r="NC434">
        <v>31.24</v>
      </c>
      <c r="ND434">
        <v>29.2</v>
      </c>
      <c r="NE434">
        <v>22.85</v>
      </c>
      <c r="NF434">
        <v>23.91</v>
      </c>
      <c r="NG434">
        <v>29.18</v>
      </c>
      <c r="NH434">
        <v>25</v>
      </c>
      <c r="PE434">
        <v>26.2</v>
      </c>
      <c r="PF434">
        <v>27.6</v>
      </c>
      <c r="PY434">
        <v>6.25</v>
      </c>
      <c r="PZ434">
        <v>7.25</v>
      </c>
      <c r="QA434">
        <v>10.95</v>
      </c>
      <c r="QB434">
        <v>14.38</v>
      </c>
      <c r="VF434">
        <v>8.5</v>
      </c>
      <c r="VG434">
        <v>6.95</v>
      </c>
      <c r="VH434">
        <v>6.5</v>
      </c>
      <c r="VI434">
        <v>7</v>
      </c>
      <c r="WW434">
        <v>6.7</v>
      </c>
      <c r="WX434">
        <v>6.5</v>
      </c>
      <c r="YB434">
        <v>8.0399999999999991</v>
      </c>
      <c r="YC434">
        <v>8.0399999999999991</v>
      </c>
      <c r="YD434">
        <v>8.02</v>
      </c>
      <c r="YE434">
        <v>8</v>
      </c>
      <c r="YF434">
        <v>8</v>
      </c>
      <c r="YG434">
        <v>8</v>
      </c>
      <c r="ZX434">
        <v>-2.4300000000000002</v>
      </c>
      <c r="ZY434">
        <v>-2.63</v>
      </c>
      <c r="AFA434">
        <v>-1.73</v>
      </c>
      <c r="AFB434">
        <v>-2.4300000000000002</v>
      </c>
      <c r="AFC434">
        <v>-3.18</v>
      </c>
      <c r="AGP434">
        <v>-1.8</v>
      </c>
    </row>
    <row r="435" spans="1:874">
      <c r="A435" s="2">
        <v>42205</v>
      </c>
      <c r="BZ435">
        <v>30.32</v>
      </c>
      <c r="CA435">
        <v>28</v>
      </c>
      <c r="CB435">
        <v>25.95</v>
      </c>
      <c r="CC435">
        <v>21.8</v>
      </c>
      <c r="CD435">
        <v>18.149999999999999</v>
      </c>
      <c r="CE435">
        <v>14.25</v>
      </c>
      <c r="HR435">
        <v>20.65</v>
      </c>
      <c r="HS435">
        <v>16.75</v>
      </c>
      <c r="NB435">
        <v>25.37</v>
      </c>
      <c r="NC435">
        <v>31.1</v>
      </c>
      <c r="ND435">
        <v>29.15</v>
      </c>
      <c r="NE435">
        <v>23.1</v>
      </c>
      <c r="NF435">
        <v>24</v>
      </c>
      <c r="NG435">
        <v>29.15</v>
      </c>
      <c r="NH435">
        <v>25.2</v>
      </c>
      <c r="PE435">
        <v>26.15</v>
      </c>
      <c r="PF435">
        <v>27.48</v>
      </c>
      <c r="PY435">
        <v>6.25</v>
      </c>
      <c r="PZ435">
        <v>7.25</v>
      </c>
      <c r="QA435">
        <v>11</v>
      </c>
      <c r="QB435">
        <v>14.5</v>
      </c>
      <c r="VF435">
        <v>8.5</v>
      </c>
      <c r="VG435">
        <v>6.95</v>
      </c>
      <c r="VH435">
        <v>6.5</v>
      </c>
      <c r="VI435">
        <v>7</v>
      </c>
      <c r="WW435">
        <v>6.5</v>
      </c>
      <c r="WX435">
        <v>6.5</v>
      </c>
      <c r="YB435">
        <v>8.06</v>
      </c>
      <c r="YC435">
        <v>8.06</v>
      </c>
      <c r="YD435">
        <v>8.0299999999999994</v>
      </c>
      <c r="YE435">
        <v>8.02</v>
      </c>
      <c r="YF435">
        <v>7.86</v>
      </c>
      <c r="YG435">
        <v>7.96</v>
      </c>
      <c r="ZX435">
        <v>-2.4300000000000002</v>
      </c>
      <c r="ZY435">
        <v>-2.63</v>
      </c>
      <c r="AFA435">
        <v>-1.73</v>
      </c>
      <c r="AFB435">
        <v>-2.4300000000000002</v>
      </c>
      <c r="AFC435">
        <v>-3.18</v>
      </c>
      <c r="AGP435">
        <v>-1.8</v>
      </c>
    </row>
    <row r="436" spans="1:874">
      <c r="A436" s="2">
        <v>42202</v>
      </c>
      <c r="BZ436">
        <v>30.73</v>
      </c>
      <c r="CA436">
        <v>28</v>
      </c>
      <c r="CB436">
        <v>26</v>
      </c>
      <c r="CC436">
        <v>22</v>
      </c>
      <c r="CD436">
        <v>18.55</v>
      </c>
      <c r="CE436">
        <v>14.45</v>
      </c>
      <c r="HR436">
        <v>21.05</v>
      </c>
      <c r="HS436">
        <v>16.95</v>
      </c>
      <c r="NB436">
        <v>25.5</v>
      </c>
      <c r="NC436">
        <v>31.04</v>
      </c>
      <c r="ND436">
        <v>29.09</v>
      </c>
      <c r="NE436">
        <v>22.88</v>
      </c>
      <c r="NF436">
        <v>23.88</v>
      </c>
      <c r="NG436">
        <v>29.45</v>
      </c>
      <c r="NH436">
        <v>25.57</v>
      </c>
      <c r="PE436">
        <v>26.35</v>
      </c>
      <c r="PF436">
        <v>27.4</v>
      </c>
      <c r="PY436">
        <v>6.25</v>
      </c>
      <c r="PZ436">
        <v>7.25</v>
      </c>
      <c r="QA436">
        <v>11</v>
      </c>
      <c r="QB436">
        <v>14.5</v>
      </c>
      <c r="VF436">
        <v>8.5</v>
      </c>
      <c r="VG436">
        <v>6.8</v>
      </c>
      <c r="VH436">
        <v>6.65</v>
      </c>
      <c r="VI436">
        <v>6.71</v>
      </c>
      <c r="WW436">
        <v>6.85</v>
      </c>
      <c r="WX436">
        <v>6.78</v>
      </c>
      <c r="YB436">
        <v>7.84</v>
      </c>
      <c r="YC436">
        <v>7.84</v>
      </c>
      <c r="YD436">
        <v>7.8</v>
      </c>
      <c r="YE436">
        <v>7.78</v>
      </c>
      <c r="YF436">
        <v>7.75</v>
      </c>
      <c r="YG436">
        <v>7.73</v>
      </c>
      <c r="ZX436">
        <v>-2.2799999999999998</v>
      </c>
      <c r="ZY436">
        <v>-2.5299999999999998</v>
      </c>
      <c r="AFA436">
        <v>-1.73</v>
      </c>
      <c r="AFB436">
        <v>-2.4300000000000002</v>
      </c>
      <c r="AFC436">
        <v>-3.18</v>
      </c>
      <c r="AGP436">
        <v>-1.8</v>
      </c>
    </row>
    <row r="437" spans="1:874">
      <c r="A437" s="2">
        <v>42201</v>
      </c>
      <c r="BZ437">
        <v>30.5</v>
      </c>
      <c r="CA437">
        <v>27.75</v>
      </c>
      <c r="CB437">
        <v>25.9</v>
      </c>
      <c r="CC437">
        <v>22.15</v>
      </c>
      <c r="CD437">
        <v>18.399999999999999</v>
      </c>
      <c r="CE437">
        <v>14.5</v>
      </c>
      <c r="HR437">
        <v>20.9</v>
      </c>
      <c r="HS437">
        <v>17</v>
      </c>
      <c r="NB437">
        <v>25.63</v>
      </c>
      <c r="NC437">
        <v>31.28</v>
      </c>
      <c r="ND437">
        <v>29.05</v>
      </c>
      <c r="NE437">
        <v>22.85</v>
      </c>
      <c r="NF437">
        <v>23.8</v>
      </c>
      <c r="NG437">
        <v>29.57</v>
      </c>
      <c r="NH437">
        <v>25.31</v>
      </c>
      <c r="PE437">
        <v>26.25</v>
      </c>
      <c r="PF437">
        <v>27.35</v>
      </c>
      <c r="PY437">
        <v>5.88</v>
      </c>
      <c r="PZ437">
        <v>7.25</v>
      </c>
      <c r="QA437">
        <v>10.55</v>
      </c>
      <c r="QB437">
        <v>13.15</v>
      </c>
      <c r="VF437">
        <v>8.35</v>
      </c>
      <c r="VG437">
        <v>6.75</v>
      </c>
      <c r="VH437">
        <v>6.63</v>
      </c>
      <c r="VI437">
        <v>6.75</v>
      </c>
      <c r="WW437">
        <v>6.8</v>
      </c>
      <c r="WX437">
        <v>6.7</v>
      </c>
      <c r="YB437">
        <v>7.76</v>
      </c>
      <c r="YC437">
        <v>7.76</v>
      </c>
      <c r="YD437">
        <v>7.72</v>
      </c>
      <c r="YE437">
        <v>7.7</v>
      </c>
      <c r="YF437">
        <v>7.71</v>
      </c>
      <c r="YG437">
        <v>7.66</v>
      </c>
      <c r="ZX437">
        <v>-2.2799999999999998</v>
      </c>
      <c r="ZY437">
        <v>-2.5299999999999998</v>
      </c>
      <c r="AFA437">
        <v>-1.73</v>
      </c>
      <c r="AFB437">
        <v>-2.4300000000000002</v>
      </c>
      <c r="AFC437">
        <v>-3.18</v>
      </c>
      <c r="AGP437">
        <v>-1.8</v>
      </c>
    </row>
    <row r="438" spans="1:874">
      <c r="A438" s="2">
        <v>42200</v>
      </c>
      <c r="BZ438">
        <v>30.7</v>
      </c>
      <c r="CA438">
        <v>27.68</v>
      </c>
      <c r="CB438">
        <v>25.85</v>
      </c>
      <c r="CC438">
        <v>22.3</v>
      </c>
      <c r="CD438">
        <v>19.100000000000001</v>
      </c>
      <c r="CE438">
        <v>15.08</v>
      </c>
      <c r="HR438">
        <v>21.6</v>
      </c>
      <c r="HS438">
        <v>17.579999999999998</v>
      </c>
      <c r="NB438">
        <v>25.58</v>
      </c>
      <c r="NC438">
        <v>31.4</v>
      </c>
      <c r="ND438">
        <v>29.15</v>
      </c>
      <c r="NE438">
        <v>22.9</v>
      </c>
      <c r="NF438">
        <v>24</v>
      </c>
      <c r="NG438">
        <v>29.75</v>
      </c>
      <c r="NH438">
        <v>25.5</v>
      </c>
      <c r="PE438">
        <v>26.4</v>
      </c>
      <c r="PF438">
        <v>27.45</v>
      </c>
      <c r="PY438">
        <v>6.25</v>
      </c>
      <c r="PZ438">
        <v>7.25</v>
      </c>
      <c r="QA438">
        <v>10.45</v>
      </c>
      <c r="QB438">
        <v>12.38</v>
      </c>
      <c r="VF438">
        <v>8.5</v>
      </c>
      <c r="VG438">
        <v>6.75</v>
      </c>
      <c r="VH438">
        <v>6.65</v>
      </c>
      <c r="VI438">
        <v>7</v>
      </c>
      <c r="WW438">
        <v>6.75</v>
      </c>
      <c r="WX438">
        <v>6.78</v>
      </c>
      <c r="YB438">
        <v>7.86</v>
      </c>
      <c r="YC438">
        <v>7.86</v>
      </c>
      <c r="YD438">
        <v>7.86</v>
      </c>
      <c r="YE438">
        <v>7.81</v>
      </c>
      <c r="YF438">
        <v>7.76</v>
      </c>
      <c r="YG438">
        <v>7.78</v>
      </c>
      <c r="ZX438">
        <v>-2.2799999999999998</v>
      </c>
      <c r="ZY438">
        <v>-2.5299999999999998</v>
      </c>
      <c r="AFA438">
        <v>-1.73</v>
      </c>
      <c r="AFB438">
        <v>-2.4300000000000002</v>
      </c>
      <c r="AFC438">
        <v>-3.18</v>
      </c>
      <c r="AGP438">
        <v>-1.8</v>
      </c>
    </row>
    <row r="439" spans="1:874">
      <c r="A439" s="2">
        <v>42199</v>
      </c>
      <c r="BZ439">
        <v>30.4</v>
      </c>
      <c r="CA439">
        <v>27.55</v>
      </c>
      <c r="CB439">
        <v>25.5</v>
      </c>
      <c r="CC439">
        <v>22.5</v>
      </c>
      <c r="CD439">
        <v>19.3</v>
      </c>
      <c r="CE439">
        <v>15.1</v>
      </c>
      <c r="HR439">
        <v>21.8</v>
      </c>
      <c r="HS439">
        <v>17.600000000000001</v>
      </c>
      <c r="NB439">
        <v>25.56</v>
      </c>
      <c r="NC439">
        <v>31.48</v>
      </c>
      <c r="ND439">
        <v>29.2</v>
      </c>
      <c r="NE439">
        <v>22.9</v>
      </c>
      <c r="NF439">
        <v>24</v>
      </c>
      <c r="NG439">
        <v>29.7</v>
      </c>
      <c r="NH439">
        <v>25.35</v>
      </c>
      <c r="PE439">
        <v>26.35</v>
      </c>
      <c r="PF439">
        <v>27.55</v>
      </c>
      <c r="PY439">
        <v>6.25</v>
      </c>
      <c r="PZ439">
        <v>7.5</v>
      </c>
      <c r="QA439">
        <v>10.050000000000001</v>
      </c>
      <c r="QB439">
        <v>12.48</v>
      </c>
      <c r="VF439">
        <v>8.5</v>
      </c>
      <c r="VG439">
        <v>6.75</v>
      </c>
      <c r="VH439">
        <v>6.63</v>
      </c>
      <c r="VI439">
        <v>6.95</v>
      </c>
      <c r="WW439">
        <v>6.83</v>
      </c>
      <c r="WX439">
        <v>6.78</v>
      </c>
      <c r="YB439">
        <v>7.82</v>
      </c>
      <c r="YC439">
        <v>7.82</v>
      </c>
      <c r="YD439">
        <v>7.8</v>
      </c>
      <c r="YE439">
        <v>7.78</v>
      </c>
      <c r="YF439">
        <v>7.8</v>
      </c>
      <c r="YG439">
        <v>7.74</v>
      </c>
      <c r="ZX439">
        <v>-2.2799999999999998</v>
      </c>
      <c r="ZY439">
        <v>-2.5299999999999998</v>
      </c>
      <c r="AFA439">
        <v>-1.73</v>
      </c>
      <c r="AFB439">
        <v>-2.4300000000000002</v>
      </c>
      <c r="AFC439">
        <v>-3.18</v>
      </c>
      <c r="AGP439">
        <v>-1.8</v>
      </c>
    </row>
    <row r="440" spans="1:874">
      <c r="A440" s="2">
        <v>42198</v>
      </c>
      <c r="BZ440">
        <v>30.85</v>
      </c>
      <c r="CA440">
        <v>27.9</v>
      </c>
      <c r="CB440">
        <v>26.18</v>
      </c>
      <c r="CC440">
        <v>23.07</v>
      </c>
      <c r="CD440">
        <v>20</v>
      </c>
      <c r="CE440">
        <v>15.6</v>
      </c>
      <c r="HR440">
        <v>22.5</v>
      </c>
      <c r="HS440">
        <v>18.100000000000001</v>
      </c>
      <c r="NB440">
        <v>25.56</v>
      </c>
      <c r="NC440">
        <v>31.35</v>
      </c>
      <c r="ND440">
        <v>29.4</v>
      </c>
      <c r="NE440">
        <v>23.3</v>
      </c>
      <c r="NF440">
        <v>24.2</v>
      </c>
      <c r="NG440">
        <v>29.93</v>
      </c>
      <c r="NH440">
        <v>25.7</v>
      </c>
      <c r="PE440">
        <v>26.5</v>
      </c>
      <c r="PF440">
        <v>27.7</v>
      </c>
      <c r="PY440">
        <v>6</v>
      </c>
      <c r="PZ440">
        <v>7.5</v>
      </c>
      <c r="QA440">
        <v>10.050000000000001</v>
      </c>
      <c r="QB440">
        <v>12.48</v>
      </c>
      <c r="VF440">
        <v>8.5</v>
      </c>
      <c r="VG440">
        <v>6.75</v>
      </c>
      <c r="VH440">
        <v>6.8</v>
      </c>
      <c r="VI440">
        <v>6.95</v>
      </c>
      <c r="WW440">
        <v>6.85</v>
      </c>
      <c r="WX440">
        <v>6.78</v>
      </c>
      <c r="YB440">
        <v>7.87</v>
      </c>
      <c r="YC440">
        <v>7.87</v>
      </c>
      <c r="YD440">
        <v>7.87</v>
      </c>
      <c r="YE440">
        <v>7.87</v>
      </c>
      <c r="YF440">
        <v>7.79</v>
      </c>
      <c r="YG440">
        <v>7.79</v>
      </c>
      <c r="ZX440">
        <v>-2.2799999999999998</v>
      </c>
      <c r="ZY440">
        <v>-2.5299999999999998</v>
      </c>
      <c r="AFA440">
        <v>-1.73</v>
      </c>
      <c r="AFB440">
        <v>-2.4300000000000002</v>
      </c>
      <c r="AFC440">
        <v>-3.18</v>
      </c>
      <c r="AGP440">
        <v>-1.8</v>
      </c>
    </row>
    <row r="441" spans="1:874">
      <c r="A441" s="2">
        <v>42195</v>
      </c>
      <c r="BZ441">
        <v>30.85</v>
      </c>
      <c r="CA441">
        <v>27.85</v>
      </c>
      <c r="CB441">
        <v>26.15</v>
      </c>
      <c r="CC441">
        <v>22.95</v>
      </c>
      <c r="CD441">
        <v>20.65</v>
      </c>
      <c r="CE441">
        <v>16</v>
      </c>
      <c r="HR441">
        <v>23.15</v>
      </c>
      <c r="HS441">
        <v>18.5</v>
      </c>
      <c r="NB441">
        <v>25.68</v>
      </c>
      <c r="NC441">
        <v>31.25</v>
      </c>
      <c r="ND441">
        <v>29.3</v>
      </c>
      <c r="NE441">
        <v>23.08</v>
      </c>
      <c r="NF441">
        <v>24.03</v>
      </c>
      <c r="NG441">
        <v>29.82</v>
      </c>
      <c r="NH441">
        <v>25.52</v>
      </c>
      <c r="PE441">
        <v>26.45</v>
      </c>
      <c r="PF441">
        <v>27.56</v>
      </c>
      <c r="PY441">
        <v>6</v>
      </c>
      <c r="PZ441">
        <v>7.5</v>
      </c>
      <c r="QA441">
        <v>9.9499999999999993</v>
      </c>
      <c r="QB441">
        <v>12.38</v>
      </c>
      <c r="VF441">
        <v>8.5</v>
      </c>
      <c r="VG441">
        <v>7</v>
      </c>
      <c r="VH441">
        <v>6.63</v>
      </c>
      <c r="VI441">
        <v>6.95</v>
      </c>
      <c r="WW441">
        <v>6.73</v>
      </c>
      <c r="WX441">
        <v>6.75</v>
      </c>
      <c r="YB441">
        <v>7.69</v>
      </c>
      <c r="YC441">
        <v>7.69</v>
      </c>
      <c r="YD441">
        <v>7.65</v>
      </c>
      <c r="YE441">
        <v>7.64</v>
      </c>
      <c r="YF441">
        <v>7.55</v>
      </c>
      <c r="YG441">
        <v>7.59</v>
      </c>
      <c r="ZX441">
        <v>-2.2799999999999998</v>
      </c>
      <c r="ZY441">
        <v>-2.5299999999999998</v>
      </c>
      <c r="AFA441">
        <v>-1.73</v>
      </c>
      <c r="AFB441">
        <v>-2.4300000000000002</v>
      </c>
      <c r="AFC441">
        <v>-3.18</v>
      </c>
      <c r="AGP441">
        <v>-1.8</v>
      </c>
    </row>
    <row r="442" spans="1:874">
      <c r="A442" s="2">
        <v>42194</v>
      </c>
      <c r="BZ442">
        <v>30.85</v>
      </c>
      <c r="CA442">
        <v>27.95</v>
      </c>
      <c r="CB442">
        <v>25.9</v>
      </c>
      <c r="CC442">
        <v>23.5</v>
      </c>
      <c r="CD442">
        <v>21.41</v>
      </c>
      <c r="CE442">
        <v>16.43</v>
      </c>
      <c r="HR442">
        <v>23.91</v>
      </c>
      <c r="HS442">
        <v>18.93</v>
      </c>
      <c r="NB442">
        <v>25.85</v>
      </c>
      <c r="NC442">
        <v>31.5</v>
      </c>
      <c r="ND442">
        <v>29.3</v>
      </c>
      <c r="NE442">
        <v>23.05</v>
      </c>
      <c r="NF442">
        <v>24.45</v>
      </c>
      <c r="NG442">
        <v>30</v>
      </c>
      <c r="NH442">
        <v>25.85</v>
      </c>
      <c r="PE442">
        <v>26.65</v>
      </c>
      <c r="PF442">
        <v>27.88</v>
      </c>
      <c r="PY442">
        <v>6</v>
      </c>
      <c r="PZ442">
        <v>7.5</v>
      </c>
      <c r="QA442">
        <v>10.18</v>
      </c>
      <c r="QB442">
        <v>12.6</v>
      </c>
      <c r="VF442">
        <v>8.6300000000000008</v>
      </c>
      <c r="VG442">
        <v>7</v>
      </c>
      <c r="VH442">
        <v>6.7</v>
      </c>
      <c r="VI442">
        <v>7</v>
      </c>
      <c r="WW442">
        <v>6.73</v>
      </c>
      <c r="WX442">
        <v>6.78</v>
      </c>
      <c r="YB442">
        <v>7.58</v>
      </c>
      <c r="YC442">
        <v>7.58</v>
      </c>
      <c r="YD442">
        <v>7.58</v>
      </c>
      <c r="YE442">
        <v>7.53</v>
      </c>
      <c r="YF442">
        <v>7.49</v>
      </c>
      <c r="YG442">
        <v>7.48</v>
      </c>
      <c r="ZX442">
        <v>-2.63</v>
      </c>
      <c r="ZY442">
        <v>-3.48</v>
      </c>
      <c r="AFA442">
        <v>-1.73</v>
      </c>
      <c r="AFB442">
        <v>-1.58</v>
      </c>
      <c r="AFC442">
        <v>-3.18</v>
      </c>
      <c r="AGP442">
        <v>-1.8</v>
      </c>
    </row>
    <row r="443" spans="1:874">
      <c r="A443" s="2">
        <v>42193</v>
      </c>
      <c r="BZ443">
        <v>30.6</v>
      </c>
      <c r="CA443">
        <v>27.6</v>
      </c>
      <c r="CB443">
        <v>25.9</v>
      </c>
      <c r="CC443">
        <v>23.15</v>
      </c>
      <c r="CD443">
        <v>21</v>
      </c>
      <c r="CE443">
        <v>16</v>
      </c>
      <c r="HR443">
        <v>23.5</v>
      </c>
      <c r="HS443">
        <v>18.5</v>
      </c>
      <c r="NB443">
        <v>25.63</v>
      </c>
      <c r="NC443">
        <v>31.18</v>
      </c>
      <c r="ND443">
        <v>28.95</v>
      </c>
      <c r="NE443">
        <v>22.85</v>
      </c>
      <c r="NF443">
        <v>24.1</v>
      </c>
      <c r="NG443">
        <v>29.6</v>
      </c>
      <c r="NH443">
        <v>25.3</v>
      </c>
      <c r="PE443">
        <v>26.36</v>
      </c>
      <c r="PF443">
        <v>27.53</v>
      </c>
      <c r="PY443">
        <v>6</v>
      </c>
      <c r="PZ443">
        <v>7.5</v>
      </c>
      <c r="QA443">
        <v>10.18</v>
      </c>
      <c r="QB443">
        <v>12.46</v>
      </c>
      <c r="VF443">
        <v>8.5</v>
      </c>
      <c r="VG443">
        <v>7</v>
      </c>
      <c r="VH443">
        <v>6.75</v>
      </c>
      <c r="VI443">
        <v>7</v>
      </c>
      <c r="WW443">
        <v>6.8</v>
      </c>
      <c r="WX443">
        <v>6.78</v>
      </c>
      <c r="YB443">
        <v>7.56</v>
      </c>
      <c r="YC443">
        <v>7.56</v>
      </c>
      <c r="YD443">
        <v>7.53</v>
      </c>
      <c r="YE443">
        <v>7.51</v>
      </c>
      <c r="YF443">
        <v>7.48</v>
      </c>
      <c r="YG443">
        <v>7.32</v>
      </c>
      <c r="ZX443">
        <v>-2.63</v>
      </c>
      <c r="ZY443">
        <v>-3.48</v>
      </c>
      <c r="AFA443">
        <v>-1.73</v>
      </c>
      <c r="AFB443">
        <v>-1.58</v>
      </c>
      <c r="AFC443">
        <v>-3.18</v>
      </c>
      <c r="AGP443">
        <v>-1.8</v>
      </c>
    </row>
    <row r="444" spans="1:874">
      <c r="A444" s="2">
        <v>42192</v>
      </c>
      <c r="BZ444">
        <v>30.35</v>
      </c>
      <c r="CA444">
        <v>27.45</v>
      </c>
      <c r="CB444">
        <v>25.8</v>
      </c>
      <c r="CC444">
        <v>23.1</v>
      </c>
      <c r="CD444">
        <v>21</v>
      </c>
      <c r="CE444">
        <v>16</v>
      </c>
      <c r="HR444">
        <v>23.5</v>
      </c>
      <c r="HS444">
        <v>18.5</v>
      </c>
      <c r="NB444">
        <v>25.38</v>
      </c>
      <c r="NC444">
        <v>31.25</v>
      </c>
      <c r="ND444">
        <v>28.93</v>
      </c>
      <c r="NE444">
        <v>22.95</v>
      </c>
      <c r="NF444">
        <v>24.15</v>
      </c>
      <c r="NG444">
        <v>29.45</v>
      </c>
      <c r="NH444">
        <v>25.25</v>
      </c>
      <c r="PE444">
        <v>26.3</v>
      </c>
      <c r="PF444">
        <v>27.4</v>
      </c>
      <c r="PZ444">
        <v>7.5</v>
      </c>
      <c r="QA444">
        <v>10.18</v>
      </c>
      <c r="QB444">
        <v>12.6</v>
      </c>
      <c r="VF444">
        <v>8.5</v>
      </c>
      <c r="VG444">
        <v>7</v>
      </c>
      <c r="VH444">
        <v>6.75</v>
      </c>
      <c r="VI444">
        <v>7</v>
      </c>
      <c r="WW444">
        <v>6.83</v>
      </c>
      <c r="WX444">
        <v>6.78</v>
      </c>
      <c r="YB444">
        <v>7.48</v>
      </c>
      <c r="YC444">
        <v>7.48</v>
      </c>
      <c r="YD444">
        <v>7.48</v>
      </c>
      <c r="YE444">
        <v>7.5</v>
      </c>
      <c r="YF444">
        <v>7.5</v>
      </c>
      <c r="YG444">
        <v>7.56</v>
      </c>
      <c r="ZX444">
        <v>-4.0599999999999996</v>
      </c>
      <c r="ZY444">
        <v>-2.73</v>
      </c>
      <c r="AFA444">
        <v>-1.5</v>
      </c>
      <c r="AFB444">
        <v>-1.75</v>
      </c>
      <c r="AFC444">
        <v>-2.23</v>
      </c>
      <c r="AGP444">
        <v>-1.75</v>
      </c>
    </row>
    <row r="445" spans="1:874">
      <c r="A445" s="2">
        <v>42191</v>
      </c>
      <c r="BZ445">
        <v>30.53</v>
      </c>
      <c r="CA445">
        <v>27.51</v>
      </c>
      <c r="CB445">
        <v>26.7</v>
      </c>
      <c r="CC445">
        <v>23.48</v>
      </c>
      <c r="CD445">
        <v>21.5</v>
      </c>
      <c r="CE445">
        <v>16.600000000000001</v>
      </c>
      <c r="HR445">
        <v>24</v>
      </c>
      <c r="HS445">
        <v>19.100000000000001</v>
      </c>
      <c r="NB445">
        <v>25.33</v>
      </c>
      <c r="NC445">
        <v>31.3</v>
      </c>
      <c r="ND445">
        <v>28.95</v>
      </c>
      <c r="NE445">
        <v>22.8</v>
      </c>
      <c r="NF445">
        <v>24.2</v>
      </c>
      <c r="NG445">
        <v>29.65</v>
      </c>
      <c r="NH445">
        <v>25.85</v>
      </c>
      <c r="PE445">
        <v>26.33</v>
      </c>
      <c r="PF445">
        <v>27.33</v>
      </c>
      <c r="PZ445">
        <v>7.5</v>
      </c>
      <c r="QA445">
        <v>10.23</v>
      </c>
      <c r="QB445">
        <v>12.6</v>
      </c>
      <c r="VF445">
        <v>8.5</v>
      </c>
      <c r="VG445">
        <v>6.75</v>
      </c>
      <c r="VH445">
        <v>6.7</v>
      </c>
      <c r="VI445">
        <v>7</v>
      </c>
      <c r="WW445">
        <v>6.73</v>
      </c>
      <c r="WX445">
        <v>6.73</v>
      </c>
      <c r="YB445">
        <v>7.48</v>
      </c>
      <c r="YC445">
        <v>7.48</v>
      </c>
      <c r="YD445">
        <v>7.48</v>
      </c>
      <c r="YE445">
        <v>7.43</v>
      </c>
      <c r="YF445">
        <v>7.39</v>
      </c>
      <c r="YG445">
        <v>7.38</v>
      </c>
      <c r="ZX445">
        <v>-4.0599999999999996</v>
      </c>
      <c r="ZY445">
        <v>-2.73</v>
      </c>
      <c r="AFA445">
        <v>-1.5</v>
      </c>
      <c r="AFB445">
        <v>-1.75</v>
      </c>
      <c r="AFC445">
        <v>-2.23</v>
      </c>
      <c r="AGP445">
        <v>-1.75</v>
      </c>
    </row>
    <row r="446" spans="1:874">
      <c r="A446" s="2">
        <v>42188</v>
      </c>
      <c r="BZ446">
        <v>30.95</v>
      </c>
      <c r="CA446">
        <v>28.25</v>
      </c>
      <c r="CB446">
        <v>26.8</v>
      </c>
      <c r="CC446">
        <v>23.91</v>
      </c>
      <c r="CD446">
        <v>21.71</v>
      </c>
      <c r="CE446">
        <v>17.05</v>
      </c>
      <c r="HR446">
        <v>24.21</v>
      </c>
      <c r="HS446">
        <v>19.55</v>
      </c>
      <c r="NB446">
        <v>25.4</v>
      </c>
      <c r="NC446">
        <v>31.32</v>
      </c>
      <c r="ND446">
        <v>29.3</v>
      </c>
      <c r="NE446">
        <v>22.85</v>
      </c>
      <c r="NF446">
        <v>24.05</v>
      </c>
      <c r="NG446">
        <v>29.6</v>
      </c>
      <c r="NH446">
        <v>26.05</v>
      </c>
      <c r="PE446">
        <v>26.4</v>
      </c>
      <c r="PF446">
        <v>27.45</v>
      </c>
      <c r="PZ446">
        <v>7.5</v>
      </c>
      <c r="QA446">
        <v>10.7</v>
      </c>
      <c r="QB446">
        <v>12.75</v>
      </c>
      <c r="VF446">
        <v>8.5</v>
      </c>
      <c r="VG446">
        <v>6.75</v>
      </c>
      <c r="VH446">
        <v>6.65</v>
      </c>
      <c r="VI446">
        <v>7</v>
      </c>
      <c r="WW446">
        <v>6.8</v>
      </c>
      <c r="WX446">
        <v>6.73</v>
      </c>
      <c r="YB446">
        <v>7.54</v>
      </c>
      <c r="YC446">
        <v>7.54</v>
      </c>
      <c r="YD446">
        <v>7.54</v>
      </c>
      <c r="YE446">
        <v>7.48</v>
      </c>
      <c r="YF446">
        <v>7.46</v>
      </c>
      <c r="YG446">
        <v>7.44</v>
      </c>
      <c r="ZX446">
        <v>-4.0599999999999996</v>
      </c>
      <c r="ZY446">
        <v>-2.73</v>
      </c>
      <c r="AFA446">
        <v>-1.5</v>
      </c>
      <c r="AFB446">
        <v>-1.75</v>
      </c>
      <c r="AFC446">
        <v>-2.23</v>
      </c>
      <c r="AGP446">
        <v>-1.75</v>
      </c>
    </row>
    <row r="447" spans="1:874">
      <c r="A447" s="2">
        <v>42187</v>
      </c>
      <c r="BZ447">
        <v>30.6</v>
      </c>
      <c r="CA447">
        <v>28.03</v>
      </c>
      <c r="CB447">
        <v>26.45</v>
      </c>
      <c r="CC447">
        <v>23</v>
      </c>
      <c r="CD447">
        <v>20.8</v>
      </c>
      <c r="CE447">
        <v>16.829999999999998</v>
      </c>
      <c r="HR447">
        <v>23.3</v>
      </c>
      <c r="HS447">
        <v>19.329999999999998</v>
      </c>
      <c r="NB447">
        <v>25.25</v>
      </c>
      <c r="NC447">
        <v>31.05</v>
      </c>
      <c r="ND447">
        <v>29.33</v>
      </c>
      <c r="NE447">
        <v>22.84</v>
      </c>
      <c r="NF447">
        <v>23.85</v>
      </c>
      <c r="NG447">
        <v>29.32</v>
      </c>
      <c r="NH447">
        <v>25.55</v>
      </c>
      <c r="PE447">
        <v>26.25</v>
      </c>
      <c r="PF447">
        <v>27.21</v>
      </c>
      <c r="PZ447">
        <v>7.5</v>
      </c>
      <c r="QA447">
        <v>10.7</v>
      </c>
      <c r="QB447">
        <v>12.75</v>
      </c>
      <c r="VF447">
        <v>8.5</v>
      </c>
      <c r="VG447">
        <v>6.75</v>
      </c>
      <c r="VH447">
        <v>6.65</v>
      </c>
      <c r="VI447">
        <v>7</v>
      </c>
      <c r="WW447">
        <v>6.78</v>
      </c>
      <c r="WX447">
        <v>6.73</v>
      </c>
      <c r="YB447">
        <v>7.53</v>
      </c>
      <c r="YC447">
        <v>7.53</v>
      </c>
      <c r="YD447">
        <v>7.53</v>
      </c>
      <c r="YE447">
        <v>7.49</v>
      </c>
      <c r="YF447">
        <v>7.48</v>
      </c>
      <c r="YG447">
        <v>7.44</v>
      </c>
      <c r="ZX447">
        <v>-4.0599999999999996</v>
      </c>
      <c r="ZY447">
        <v>-2.73</v>
      </c>
      <c r="AFA447">
        <v>-1.5</v>
      </c>
      <c r="AFB447">
        <v>-1.75</v>
      </c>
      <c r="AFC447">
        <v>-2.23</v>
      </c>
      <c r="AGP447">
        <v>-1.75</v>
      </c>
    </row>
    <row r="448" spans="1:874">
      <c r="A448" s="2">
        <v>42186</v>
      </c>
      <c r="BZ448">
        <v>30.07</v>
      </c>
      <c r="CA448">
        <v>27.85</v>
      </c>
      <c r="CB448">
        <v>26.3</v>
      </c>
      <c r="CC448">
        <v>22.95</v>
      </c>
      <c r="CD448">
        <v>20.95</v>
      </c>
      <c r="CE448">
        <v>17.399999999999999</v>
      </c>
      <c r="HR448">
        <v>23.45</v>
      </c>
      <c r="HS448">
        <v>19.899999999999999</v>
      </c>
      <c r="NB448">
        <v>25.03</v>
      </c>
      <c r="NC448">
        <v>30.9</v>
      </c>
      <c r="ND448">
        <v>29.1</v>
      </c>
      <c r="NE448">
        <v>22.65</v>
      </c>
      <c r="NF448">
        <v>23.73</v>
      </c>
      <c r="NG448">
        <v>29.2</v>
      </c>
      <c r="NH448">
        <v>25.56</v>
      </c>
      <c r="PE448">
        <v>26.16</v>
      </c>
      <c r="PF448">
        <v>27.1</v>
      </c>
      <c r="PZ448">
        <v>7.5</v>
      </c>
      <c r="QA448">
        <v>10.6</v>
      </c>
      <c r="QB448">
        <v>12.5</v>
      </c>
      <c r="VG448">
        <v>6.75</v>
      </c>
      <c r="VH448">
        <v>6.7</v>
      </c>
      <c r="VI448">
        <v>7</v>
      </c>
      <c r="WW448">
        <v>6.53</v>
      </c>
      <c r="WX448">
        <v>6.65</v>
      </c>
      <c r="YB448">
        <v>7.59</v>
      </c>
      <c r="YC448">
        <v>7.59</v>
      </c>
      <c r="YD448">
        <v>7.59</v>
      </c>
      <c r="YE448">
        <v>7.54</v>
      </c>
      <c r="YF448">
        <v>7.5</v>
      </c>
      <c r="YG448">
        <v>7.48</v>
      </c>
      <c r="ZX448">
        <v>-4.0599999999999996</v>
      </c>
      <c r="ZY448">
        <v>-2.73</v>
      </c>
      <c r="AFB448">
        <v>-1.75</v>
      </c>
      <c r="AFC448">
        <v>-2.23</v>
      </c>
      <c r="AGP448">
        <v>-1.75</v>
      </c>
    </row>
    <row r="449" spans="1:874">
      <c r="A449" s="2">
        <v>42185</v>
      </c>
      <c r="CA449">
        <v>28.6</v>
      </c>
      <c r="CB449">
        <v>27.3</v>
      </c>
      <c r="CC449">
        <v>23.35</v>
      </c>
      <c r="CD449">
        <v>21.4</v>
      </c>
      <c r="CE449">
        <v>18.100000000000001</v>
      </c>
      <c r="CF449">
        <v>13.4</v>
      </c>
      <c r="HS449">
        <v>20.6</v>
      </c>
      <c r="HT449">
        <v>15.9</v>
      </c>
      <c r="LL449">
        <v>20.05</v>
      </c>
      <c r="NB449">
        <v>25.32</v>
      </c>
      <c r="NC449">
        <v>31</v>
      </c>
      <c r="ND449">
        <v>29.26</v>
      </c>
      <c r="NE449">
        <v>22.76</v>
      </c>
      <c r="NF449">
        <v>24.15</v>
      </c>
      <c r="NG449">
        <v>29.57</v>
      </c>
      <c r="NH449">
        <v>26.3</v>
      </c>
      <c r="NI449">
        <v>17.5</v>
      </c>
      <c r="PE449">
        <v>26.4</v>
      </c>
      <c r="PF449">
        <v>27.28</v>
      </c>
      <c r="PZ449">
        <v>7.5</v>
      </c>
      <c r="QA449">
        <v>10.6</v>
      </c>
      <c r="QB449">
        <v>12.5</v>
      </c>
      <c r="QC449">
        <v>12.95</v>
      </c>
      <c r="VG449">
        <v>6.75</v>
      </c>
      <c r="VH449">
        <v>6.7</v>
      </c>
      <c r="VI449">
        <v>7</v>
      </c>
      <c r="VJ449">
        <v>11.9</v>
      </c>
      <c r="WW449">
        <v>6.53</v>
      </c>
      <c r="WX449">
        <v>6.65</v>
      </c>
      <c r="YB449">
        <v>7.54</v>
      </c>
      <c r="YC449">
        <v>7.54</v>
      </c>
      <c r="YD449">
        <v>7.54</v>
      </c>
      <c r="YE449">
        <v>7.5</v>
      </c>
      <c r="YF449">
        <v>7.51</v>
      </c>
      <c r="YG449">
        <v>7.35</v>
      </c>
      <c r="ZX449">
        <v>-4.0599999999999996</v>
      </c>
      <c r="ZY449">
        <v>-2.73</v>
      </c>
      <c r="ZZ449">
        <v>-2.15</v>
      </c>
      <c r="AFB449">
        <v>-1.75</v>
      </c>
      <c r="AFC449">
        <v>-2.23</v>
      </c>
      <c r="AFD449">
        <v>-2.98</v>
      </c>
      <c r="AGP449">
        <v>-1.75</v>
      </c>
    </row>
    <row r="450" spans="1:874">
      <c r="A450" s="2">
        <v>42184</v>
      </c>
      <c r="CA450">
        <v>29.35</v>
      </c>
      <c r="CB450">
        <v>28</v>
      </c>
      <c r="CC450">
        <v>23.85</v>
      </c>
      <c r="CD450">
        <v>21.75</v>
      </c>
      <c r="CE450">
        <v>18.600000000000001</v>
      </c>
      <c r="CF450">
        <v>14.1</v>
      </c>
      <c r="HS450">
        <v>21.1</v>
      </c>
      <c r="HT450">
        <v>16.600000000000001</v>
      </c>
      <c r="LL450">
        <v>20.6</v>
      </c>
      <c r="NB450">
        <v>25.3</v>
      </c>
      <c r="NC450">
        <v>30.95</v>
      </c>
      <c r="ND450">
        <v>29.35</v>
      </c>
      <c r="NE450">
        <v>23.02</v>
      </c>
      <c r="NF450">
        <v>24.55</v>
      </c>
      <c r="NG450">
        <v>30.22</v>
      </c>
      <c r="NH450">
        <v>27</v>
      </c>
      <c r="NI450">
        <v>18.05</v>
      </c>
      <c r="PE450">
        <v>26.75</v>
      </c>
      <c r="PF450">
        <v>27.3</v>
      </c>
      <c r="PZ450">
        <v>7</v>
      </c>
      <c r="QA450">
        <v>9.5</v>
      </c>
      <c r="QB450">
        <v>11</v>
      </c>
      <c r="QC450">
        <v>12.15</v>
      </c>
      <c r="VG450">
        <v>6.75</v>
      </c>
      <c r="VH450">
        <v>6.7</v>
      </c>
      <c r="VI450">
        <v>6.75</v>
      </c>
      <c r="VJ450">
        <v>10.9</v>
      </c>
      <c r="WW450">
        <v>6.5</v>
      </c>
      <c r="WX450">
        <v>6.5</v>
      </c>
      <c r="XP450">
        <v>0.4</v>
      </c>
      <c r="YB450">
        <v>7.46</v>
      </c>
      <c r="YC450">
        <v>7.46</v>
      </c>
      <c r="YD450">
        <v>7.46</v>
      </c>
      <c r="YE450">
        <v>7.46</v>
      </c>
      <c r="YF450">
        <v>7.35</v>
      </c>
      <c r="YG450">
        <v>7.35</v>
      </c>
      <c r="YH450">
        <v>7.36</v>
      </c>
      <c r="ZX450">
        <v>-4.0599999999999996</v>
      </c>
      <c r="ZY450">
        <v>-2.73</v>
      </c>
      <c r="ZZ450">
        <v>-2.15</v>
      </c>
      <c r="AFB450">
        <v>-1.75</v>
      </c>
      <c r="AFC450">
        <v>-2.23</v>
      </c>
      <c r="AFD450">
        <v>-2.98</v>
      </c>
      <c r="AGP450">
        <v>-1.75</v>
      </c>
    </row>
    <row r="451" spans="1:874">
      <c r="A451" s="2">
        <v>42181</v>
      </c>
      <c r="CA451">
        <v>30.1</v>
      </c>
      <c r="CB451">
        <v>28.9</v>
      </c>
      <c r="CC451">
        <v>24.6</v>
      </c>
      <c r="CD451">
        <v>22.45</v>
      </c>
      <c r="CE451">
        <v>19.399999999999999</v>
      </c>
      <c r="CF451">
        <v>14.75</v>
      </c>
      <c r="HS451">
        <v>21.9</v>
      </c>
      <c r="HT451">
        <v>17.25</v>
      </c>
      <c r="LL451">
        <v>21.25</v>
      </c>
      <c r="NB451">
        <v>25.35</v>
      </c>
      <c r="NC451">
        <v>31.3</v>
      </c>
      <c r="ND451">
        <v>29.46</v>
      </c>
      <c r="NE451">
        <v>23.3</v>
      </c>
      <c r="NF451">
        <v>24.86</v>
      </c>
      <c r="NG451">
        <v>30.75</v>
      </c>
      <c r="NH451">
        <v>27.7</v>
      </c>
      <c r="NI451">
        <v>18.7</v>
      </c>
      <c r="PE451">
        <v>27.15</v>
      </c>
      <c r="PF451">
        <v>27.6</v>
      </c>
      <c r="PZ451">
        <v>7</v>
      </c>
      <c r="QA451">
        <v>9.5</v>
      </c>
      <c r="QB451">
        <v>10.5</v>
      </c>
      <c r="QC451">
        <v>11.9</v>
      </c>
      <c r="VG451">
        <v>6.75</v>
      </c>
      <c r="VH451">
        <v>6.7</v>
      </c>
      <c r="VI451">
        <v>6.75</v>
      </c>
      <c r="VJ451">
        <v>10.9</v>
      </c>
      <c r="WW451">
        <v>6.58</v>
      </c>
      <c r="WX451">
        <v>6.75</v>
      </c>
      <c r="XP451">
        <v>0.4</v>
      </c>
      <c r="YB451">
        <v>7.64</v>
      </c>
      <c r="YC451">
        <v>7.64</v>
      </c>
      <c r="YD451">
        <v>7.64</v>
      </c>
      <c r="YE451">
        <v>7.64</v>
      </c>
      <c r="YF451">
        <v>7.6</v>
      </c>
      <c r="YG451">
        <v>7.6</v>
      </c>
      <c r="YH451">
        <v>7.59</v>
      </c>
      <c r="ZY451">
        <v>-2.73</v>
      </c>
      <c r="ZZ451">
        <v>-2.15</v>
      </c>
      <c r="AFB451">
        <v>-1.75</v>
      </c>
      <c r="AFC451">
        <v>-2.23</v>
      </c>
      <c r="AFD451">
        <v>-2.98</v>
      </c>
      <c r="AGP451">
        <v>-1.75</v>
      </c>
    </row>
    <row r="452" spans="1:874">
      <c r="A452" s="2">
        <v>42180</v>
      </c>
      <c r="CA452">
        <v>30.05</v>
      </c>
      <c r="CB452">
        <v>28.48</v>
      </c>
      <c r="CC452">
        <v>24.1</v>
      </c>
      <c r="CD452">
        <v>22.2</v>
      </c>
      <c r="CE452">
        <v>18.75</v>
      </c>
      <c r="CF452">
        <v>14.25</v>
      </c>
      <c r="HS452">
        <v>21.25</v>
      </c>
      <c r="HT452">
        <v>16.75</v>
      </c>
      <c r="LL452">
        <v>20.85</v>
      </c>
      <c r="NB452">
        <v>25.36</v>
      </c>
      <c r="NC452">
        <v>31.37</v>
      </c>
      <c r="ND452">
        <v>29.67</v>
      </c>
      <c r="NE452">
        <v>23.4</v>
      </c>
      <c r="NF452">
        <v>24.88</v>
      </c>
      <c r="NG452">
        <v>30.85</v>
      </c>
      <c r="NH452">
        <v>27.45</v>
      </c>
      <c r="NI452">
        <v>18.350000000000001</v>
      </c>
      <c r="PE452">
        <v>27.2</v>
      </c>
      <c r="PF452">
        <v>27.7</v>
      </c>
      <c r="PZ452">
        <v>7</v>
      </c>
      <c r="QA452">
        <v>9.25</v>
      </c>
      <c r="QB452">
        <v>11.25</v>
      </c>
      <c r="QC452">
        <v>12</v>
      </c>
      <c r="VG452">
        <v>6.75</v>
      </c>
      <c r="VH452">
        <v>6.7</v>
      </c>
      <c r="VI452">
        <v>6.75</v>
      </c>
      <c r="VJ452">
        <v>10.9</v>
      </c>
      <c r="WW452">
        <v>6.65</v>
      </c>
      <c r="WX452">
        <v>6.6</v>
      </c>
      <c r="XP452">
        <v>0.4</v>
      </c>
      <c r="YB452">
        <v>7.7</v>
      </c>
      <c r="YC452">
        <v>7.7</v>
      </c>
      <c r="YD452">
        <v>7.7</v>
      </c>
      <c r="YE452">
        <v>7.64</v>
      </c>
      <c r="YF452">
        <v>7.6</v>
      </c>
      <c r="YG452">
        <v>7.55</v>
      </c>
      <c r="YH452">
        <v>7.55</v>
      </c>
      <c r="ZY452">
        <v>-2.73</v>
      </c>
      <c r="ZZ452">
        <v>-2.15</v>
      </c>
      <c r="AFB452">
        <v>-1.75</v>
      </c>
      <c r="AFC452">
        <v>-2.23</v>
      </c>
      <c r="AFD452">
        <v>-2.98</v>
      </c>
      <c r="AGP452">
        <v>-1.75</v>
      </c>
    </row>
    <row r="453" spans="1:874">
      <c r="A453" s="2">
        <v>42179</v>
      </c>
      <c r="CA453">
        <v>28.9</v>
      </c>
      <c r="CB453">
        <v>27.25</v>
      </c>
      <c r="CC453">
        <v>22.75</v>
      </c>
      <c r="CD453">
        <v>20.6</v>
      </c>
      <c r="CE453">
        <v>16.850000000000001</v>
      </c>
      <c r="CF453">
        <v>12.45</v>
      </c>
      <c r="HS453">
        <v>19.350000000000001</v>
      </c>
      <c r="HT453">
        <v>14.95</v>
      </c>
      <c r="LL453">
        <v>19.09</v>
      </c>
      <c r="NB453">
        <v>25.45</v>
      </c>
      <c r="NC453">
        <v>31.25</v>
      </c>
      <c r="ND453">
        <v>29.5</v>
      </c>
      <c r="NE453">
        <v>23</v>
      </c>
      <c r="NF453">
        <v>24.13</v>
      </c>
      <c r="NG453">
        <v>30.1</v>
      </c>
      <c r="NH453">
        <v>26.25</v>
      </c>
      <c r="NI453">
        <v>16.59</v>
      </c>
      <c r="PE453">
        <v>26.63</v>
      </c>
      <c r="PF453">
        <v>27.64</v>
      </c>
      <c r="PZ453">
        <v>7.5</v>
      </c>
      <c r="QA453">
        <v>9.83</v>
      </c>
      <c r="QB453">
        <v>12</v>
      </c>
      <c r="QC453">
        <v>12.75</v>
      </c>
      <c r="VG453">
        <v>6.75</v>
      </c>
      <c r="VH453">
        <v>6.93</v>
      </c>
      <c r="VI453">
        <v>7</v>
      </c>
      <c r="VJ453">
        <v>11.15</v>
      </c>
      <c r="WW453">
        <v>6.78</v>
      </c>
      <c r="WX453">
        <v>6.73</v>
      </c>
      <c r="XP453">
        <v>0.43</v>
      </c>
      <c r="YB453">
        <v>7.6</v>
      </c>
      <c r="YC453">
        <v>7.6</v>
      </c>
      <c r="YD453">
        <v>7.6</v>
      </c>
      <c r="YE453">
        <v>7.55</v>
      </c>
      <c r="YF453">
        <v>7.53</v>
      </c>
      <c r="YG453">
        <v>7.5</v>
      </c>
      <c r="YH453">
        <v>7.5</v>
      </c>
      <c r="ZY453">
        <v>-2.73</v>
      </c>
      <c r="ZZ453">
        <v>-2.15</v>
      </c>
      <c r="AFB453">
        <v>-1.75</v>
      </c>
      <c r="AFC453">
        <v>-2.23</v>
      </c>
      <c r="AFD453">
        <v>-2.98</v>
      </c>
      <c r="AGP453">
        <v>-1.75</v>
      </c>
    </row>
    <row r="454" spans="1:874">
      <c r="A454" s="2">
        <v>42178</v>
      </c>
      <c r="CA454">
        <v>28.35</v>
      </c>
      <c r="CB454">
        <v>26.52</v>
      </c>
      <c r="CC454">
        <v>21.7</v>
      </c>
      <c r="CD454">
        <v>19.600000000000001</v>
      </c>
      <c r="CE454">
        <v>15.6</v>
      </c>
      <c r="CF454">
        <v>11.55</v>
      </c>
      <c r="HS454">
        <v>18.100000000000001</v>
      </c>
      <c r="HT454">
        <v>14.05</v>
      </c>
      <c r="LL454">
        <v>18.03</v>
      </c>
      <c r="NB454">
        <v>25.1</v>
      </c>
      <c r="NC454">
        <v>31.05</v>
      </c>
      <c r="ND454">
        <v>29.1</v>
      </c>
      <c r="NE454">
        <v>22.6</v>
      </c>
      <c r="NF454">
        <v>23.78</v>
      </c>
      <c r="NG454">
        <v>29.38</v>
      </c>
      <c r="NH454">
        <v>25.4</v>
      </c>
      <c r="NI454">
        <v>15.53</v>
      </c>
      <c r="PE454">
        <v>26.15</v>
      </c>
      <c r="PF454">
        <v>27.39</v>
      </c>
      <c r="PZ454">
        <v>7.5</v>
      </c>
      <c r="QA454">
        <v>10.08</v>
      </c>
      <c r="QB454">
        <v>12.25</v>
      </c>
      <c r="QC454">
        <v>12.55</v>
      </c>
      <c r="VG454">
        <v>7.08</v>
      </c>
      <c r="VH454">
        <v>7</v>
      </c>
      <c r="VI454">
        <v>7</v>
      </c>
      <c r="VJ454">
        <v>11.45</v>
      </c>
      <c r="WW454">
        <v>6.6</v>
      </c>
      <c r="WX454">
        <v>6.7</v>
      </c>
      <c r="XP454">
        <v>0.4</v>
      </c>
      <c r="YB454">
        <v>7.6</v>
      </c>
      <c r="YC454">
        <v>7.6</v>
      </c>
      <c r="YD454">
        <v>7.6</v>
      </c>
      <c r="YE454">
        <v>7.55</v>
      </c>
      <c r="YF454">
        <v>7.52</v>
      </c>
      <c r="YG454">
        <v>7.25</v>
      </c>
      <c r="YH454">
        <v>7.49</v>
      </c>
      <c r="ZY454">
        <v>-2.73</v>
      </c>
      <c r="ZZ454">
        <v>-2.15</v>
      </c>
      <c r="AFB454">
        <v>-1.75</v>
      </c>
      <c r="AFC454">
        <v>-2.23</v>
      </c>
      <c r="AFD454">
        <v>-2.98</v>
      </c>
      <c r="AGP454">
        <v>-1.75</v>
      </c>
    </row>
    <row r="455" spans="1:874">
      <c r="A455" s="2">
        <v>42177</v>
      </c>
      <c r="CA455">
        <v>28.37</v>
      </c>
      <c r="CB455">
        <v>26.58</v>
      </c>
      <c r="CC455">
        <v>21.8</v>
      </c>
      <c r="CD455">
        <v>19.649999999999999</v>
      </c>
      <c r="CE455">
        <v>15.83</v>
      </c>
      <c r="CF455">
        <v>12.3</v>
      </c>
      <c r="HS455">
        <v>18.329999999999998</v>
      </c>
      <c r="HT455">
        <v>14.8</v>
      </c>
      <c r="LL455">
        <v>18.350000000000001</v>
      </c>
      <c r="NB455">
        <v>24.81</v>
      </c>
      <c r="NC455">
        <v>30.6</v>
      </c>
      <c r="ND455">
        <v>28.83</v>
      </c>
      <c r="NE455">
        <v>22.4</v>
      </c>
      <c r="NF455">
        <v>23.55</v>
      </c>
      <c r="NG455">
        <v>29.2</v>
      </c>
      <c r="NH455">
        <v>25.6</v>
      </c>
      <c r="NI455">
        <v>15.85</v>
      </c>
      <c r="PE455">
        <v>25.95</v>
      </c>
      <c r="PF455">
        <v>26.82</v>
      </c>
      <c r="PZ455">
        <v>7.5</v>
      </c>
      <c r="QA455">
        <v>10.08</v>
      </c>
      <c r="QB455">
        <v>12.13</v>
      </c>
      <c r="QC455">
        <v>12.55</v>
      </c>
      <c r="VG455">
        <v>6.75</v>
      </c>
      <c r="VH455">
        <v>7</v>
      </c>
      <c r="VI455">
        <v>7</v>
      </c>
      <c r="VJ455">
        <v>11.48</v>
      </c>
      <c r="WW455">
        <v>6.55</v>
      </c>
      <c r="WX455">
        <v>6.65</v>
      </c>
      <c r="XP455">
        <v>0.4</v>
      </c>
      <c r="YB455">
        <v>7.59</v>
      </c>
      <c r="YC455">
        <v>7.59</v>
      </c>
      <c r="YD455">
        <v>7.59</v>
      </c>
      <c r="YE455">
        <v>7.54</v>
      </c>
      <c r="YF455">
        <v>7.48</v>
      </c>
      <c r="YG455">
        <v>7.52</v>
      </c>
      <c r="YH455">
        <v>7.47</v>
      </c>
      <c r="ZY455">
        <v>-2.73</v>
      </c>
      <c r="ZZ455">
        <v>-2.15</v>
      </c>
      <c r="AFB455">
        <v>-1.75</v>
      </c>
      <c r="AFC455">
        <v>-2.23</v>
      </c>
      <c r="AFD455">
        <v>-2.98</v>
      </c>
      <c r="AGP455">
        <v>-1.75</v>
      </c>
    </row>
    <row r="456" spans="1:874">
      <c r="A456" s="2">
        <v>42174</v>
      </c>
      <c r="CA456">
        <v>27.73</v>
      </c>
      <c r="CB456">
        <v>25.83</v>
      </c>
      <c r="CC456">
        <v>20.98</v>
      </c>
      <c r="CD456">
        <v>18.68</v>
      </c>
      <c r="CE456">
        <v>14.7</v>
      </c>
      <c r="CF456">
        <v>10.55</v>
      </c>
      <c r="HS456">
        <v>17.2</v>
      </c>
      <c r="HT456">
        <v>13.05</v>
      </c>
      <c r="LL456">
        <v>17.149999999999999</v>
      </c>
      <c r="NB456">
        <v>24.73</v>
      </c>
      <c r="NC456">
        <v>30.4</v>
      </c>
      <c r="ND456">
        <v>28.5</v>
      </c>
      <c r="NE456">
        <v>22.18</v>
      </c>
      <c r="NF456">
        <v>23.28</v>
      </c>
      <c r="NG456">
        <v>28.6</v>
      </c>
      <c r="NH456">
        <v>24.72</v>
      </c>
      <c r="NI456">
        <v>14.65</v>
      </c>
      <c r="PE456">
        <v>25.63</v>
      </c>
      <c r="PF456">
        <v>26.7</v>
      </c>
      <c r="PZ456">
        <v>7.5</v>
      </c>
      <c r="QA456">
        <v>10.08</v>
      </c>
      <c r="QB456">
        <v>12.25</v>
      </c>
      <c r="QC456">
        <v>12.55</v>
      </c>
      <c r="VG456">
        <v>6.75</v>
      </c>
      <c r="VH456">
        <v>6.75</v>
      </c>
      <c r="VI456">
        <v>7</v>
      </c>
      <c r="VJ456">
        <v>11.45</v>
      </c>
      <c r="WW456">
        <v>6.55</v>
      </c>
      <c r="WX456">
        <v>6.5</v>
      </c>
      <c r="XP456">
        <v>0.39</v>
      </c>
      <c r="YB456">
        <v>7.53</v>
      </c>
      <c r="YC456">
        <v>7.53</v>
      </c>
      <c r="YD456">
        <v>7.53</v>
      </c>
      <c r="YE456">
        <v>7.53</v>
      </c>
      <c r="YF456">
        <v>7.4</v>
      </c>
      <c r="YG456">
        <v>7.4</v>
      </c>
      <c r="YH456">
        <v>7.4</v>
      </c>
      <c r="ZY456">
        <v>-2.73</v>
      </c>
      <c r="ZZ456">
        <v>-2.15</v>
      </c>
      <c r="AFB456">
        <v>-1.75</v>
      </c>
      <c r="AFC456">
        <v>-2.23</v>
      </c>
      <c r="AFD456">
        <v>-2.98</v>
      </c>
      <c r="AGP456">
        <v>-1.75</v>
      </c>
    </row>
    <row r="457" spans="1:874">
      <c r="A457" s="2">
        <v>42173</v>
      </c>
      <c r="CA457">
        <v>27.8</v>
      </c>
      <c r="CB457">
        <v>25.6</v>
      </c>
      <c r="CC457">
        <v>21</v>
      </c>
      <c r="CD457">
        <v>18.7</v>
      </c>
      <c r="CE457">
        <v>14.8</v>
      </c>
      <c r="CF457">
        <v>10.7</v>
      </c>
      <c r="HS457">
        <v>17.3</v>
      </c>
      <c r="HT457">
        <v>13.2</v>
      </c>
      <c r="LL457">
        <v>17.25</v>
      </c>
      <c r="NB457">
        <v>24.5</v>
      </c>
      <c r="NC457">
        <v>30.4</v>
      </c>
      <c r="ND457">
        <v>28.55</v>
      </c>
      <c r="NE457">
        <v>22.2</v>
      </c>
      <c r="NF457">
        <v>23.25</v>
      </c>
      <c r="NG457">
        <v>28.65</v>
      </c>
      <c r="NH457">
        <v>24.75</v>
      </c>
      <c r="NI457">
        <v>14.75</v>
      </c>
      <c r="PE457">
        <v>25.64</v>
      </c>
      <c r="PF457">
        <v>26.71</v>
      </c>
      <c r="PZ457">
        <v>7.5</v>
      </c>
      <c r="QA457">
        <v>9.93</v>
      </c>
      <c r="QB457">
        <v>11.95</v>
      </c>
      <c r="QC457">
        <v>12.53</v>
      </c>
      <c r="VG457">
        <v>6.75</v>
      </c>
      <c r="VH457">
        <v>7</v>
      </c>
      <c r="VI457">
        <v>7</v>
      </c>
      <c r="VJ457">
        <v>11.45</v>
      </c>
      <c r="WW457">
        <v>6.6</v>
      </c>
      <c r="WX457">
        <v>6.75</v>
      </c>
      <c r="XP457">
        <v>0.39</v>
      </c>
      <c r="YB457">
        <v>7.56</v>
      </c>
      <c r="YC457">
        <v>7.56</v>
      </c>
      <c r="YD457">
        <v>7.56</v>
      </c>
      <c r="YE457">
        <v>7.56</v>
      </c>
      <c r="YF457">
        <v>7.5</v>
      </c>
      <c r="YG457">
        <v>7.5</v>
      </c>
      <c r="YH457">
        <v>7.5</v>
      </c>
      <c r="ZY457">
        <v>-2.73</v>
      </c>
      <c r="ZZ457">
        <v>-2.15</v>
      </c>
      <c r="AFB457">
        <v>-1.75</v>
      </c>
      <c r="AFC457">
        <v>-2.23</v>
      </c>
      <c r="AFD457">
        <v>-2.98</v>
      </c>
      <c r="AGP457">
        <v>-1.75</v>
      </c>
    </row>
    <row r="458" spans="1:874">
      <c r="A458" s="2">
        <v>42172</v>
      </c>
      <c r="CA458">
        <v>27.7</v>
      </c>
      <c r="CB458">
        <v>25.53</v>
      </c>
      <c r="CC458">
        <v>20.8</v>
      </c>
      <c r="CD458">
        <v>18.43</v>
      </c>
      <c r="CE458">
        <v>14.5</v>
      </c>
      <c r="CF458">
        <v>10.3</v>
      </c>
      <c r="HS458">
        <v>17</v>
      </c>
      <c r="HT458">
        <v>12.8</v>
      </c>
      <c r="LL458">
        <v>16.399999999999999</v>
      </c>
      <c r="NB458">
        <v>24.3</v>
      </c>
      <c r="NC458">
        <v>30.3</v>
      </c>
      <c r="ND458">
        <v>28.41</v>
      </c>
      <c r="NE458">
        <v>22.25</v>
      </c>
      <c r="NF458">
        <v>23.32</v>
      </c>
      <c r="NG458">
        <v>28.4</v>
      </c>
      <c r="NH458">
        <v>24.6</v>
      </c>
      <c r="NI458">
        <v>14.4</v>
      </c>
      <c r="PE458">
        <v>25.65</v>
      </c>
      <c r="PF458">
        <v>26.65</v>
      </c>
      <c r="PZ458">
        <v>7.5</v>
      </c>
      <c r="QA458">
        <v>9.7799999999999994</v>
      </c>
      <c r="QB458">
        <v>11.9</v>
      </c>
      <c r="QC458">
        <v>12.5</v>
      </c>
      <c r="VG458">
        <v>6.75</v>
      </c>
      <c r="VH458">
        <v>7</v>
      </c>
      <c r="VI458">
        <v>7</v>
      </c>
      <c r="VJ458">
        <v>11.45</v>
      </c>
      <c r="WW458">
        <v>6.55</v>
      </c>
      <c r="WX458">
        <v>6.58</v>
      </c>
      <c r="XP458">
        <v>0.39</v>
      </c>
      <c r="YB458">
        <v>7.58</v>
      </c>
      <c r="YC458">
        <v>7.58</v>
      </c>
      <c r="YD458">
        <v>7.58</v>
      </c>
      <c r="YE458">
        <v>7.58</v>
      </c>
      <c r="YF458">
        <v>7.5</v>
      </c>
      <c r="YG458">
        <v>7.5</v>
      </c>
      <c r="YH458">
        <v>7.5</v>
      </c>
      <c r="ZY458">
        <v>-2.73</v>
      </c>
      <c r="ZZ458">
        <v>-2.15</v>
      </c>
      <c r="AFB458">
        <v>-1.75</v>
      </c>
      <c r="AFC458">
        <v>-2.23</v>
      </c>
      <c r="AFD458">
        <v>-2.98</v>
      </c>
      <c r="AGP458">
        <v>-1.75</v>
      </c>
    </row>
    <row r="459" spans="1:874">
      <c r="A459" s="2">
        <v>42171</v>
      </c>
      <c r="CA459">
        <v>27.8</v>
      </c>
      <c r="CB459">
        <v>25.73</v>
      </c>
      <c r="CC459">
        <v>20.48</v>
      </c>
      <c r="CD459">
        <v>17.95</v>
      </c>
      <c r="CE459">
        <v>14</v>
      </c>
      <c r="CF459">
        <v>9.9</v>
      </c>
      <c r="HS459">
        <v>16.5</v>
      </c>
      <c r="HT459">
        <v>12.4</v>
      </c>
      <c r="LL459">
        <v>15.95</v>
      </c>
      <c r="NB459">
        <v>24.53</v>
      </c>
      <c r="NC459">
        <v>30.3</v>
      </c>
      <c r="ND459">
        <v>28.35</v>
      </c>
      <c r="NE459">
        <v>22.3</v>
      </c>
      <c r="NF459">
        <v>23.3</v>
      </c>
      <c r="NG459">
        <v>28.3</v>
      </c>
      <c r="NH459">
        <v>24.5</v>
      </c>
      <c r="NI459">
        <v>13.95</v>
      </c>
      <c r="PE459">
        <v>25.52</v>
      </c>
      <c r="PF459">
        <v>26.61</v>
      </c>
      <c r="PZ459">
        <v>7.5</v>
      </c>
      <c r="QA459">
        <v>9.9</v>
      </c>
      <c r="QB459">
        <v>12</v>
      </c>
      <c r="QC459">
        <v>12.5</v>
      </c>
      <c r="VG459">
        <v>6.75</v>
      </c>
      <c r="VH459">
        <v>7</v>
      </c>
      <c r="VI459">
        <v>7.13</v>
      </c>
      <c r="VJ459">
        <v>11.5</v>
      </c>
      <c r="WW459">
        <v>6.65</v>
      </c>
      <c r="WX459">
        <v>6.75</v>
      </c>
      <c r="XP459">
        <v>0.4</v>
      </c>
      <c r="YB459">
        <v>7.53</v>
      </c>
      <c r="YC459">
        <v>7.53</v>
      </c>
      <c r="YD459">
        <v>7.53</v>
      </c>
      <c r="YE459">
        <v>7.53</v>
      </c>
      <c r="YF459">
        <v>7.47</v>
      </c>
      <c r="YG459">
        <v>7.43</v>
      </c>
      <c r="YH459">
        <v>7.42</v>
      </c>
      <c r="ZY459">
        <v>-3.18</v>
      </c>
      <c r="ZZ459">
        <v>-2.75</v>
      </c>
      <c r="AFB459">
        <v>-1.75</v>
      </c>
      <c r="AFC459">
        <v>-1.93</v>
      </c>
      <c r="AFD459">
        <v>-3.45</v>
      </c>
      <c r="AGP459">
        <v>-1.75</v>
      </c>
    </row>
    <row r="460" spans="1:874">
      <c r="A460" s="2">
        <v>42170</v>
      </c>
      <c r="CA460">
        <v>28</v>
      </c>
      <c r="CB460">
        <v>25.75</v>
      </c>
      <c r="CC460">
        <v>20.73</v>
      </c>
      <c r="CD460">
        <v>18.25</v>
      </c>
      <c r="CE460">
        <v>14.4</v>
      </c>
      <c r="CF460">
        <v>10.25</v>
      </c>
      <c r="HS460">
        <v>16.899999999999999</v>
      </c>
      <c r="HT460">
        <v>12.75</v>
      </c>
      <c r="LL460">
        <v>16.25</v>
      </c>
      <c r="NB460">
        <v>24.9</v>
      </c>
      <c r="NC460">
        <v>30.5</v>
      </c>
      <c r="ND460">
        <v>28.5</v>
      </c>
      <c r="NE460">
        <v>22.6</v>
      </c>
      <c r="NF460">
        <v>23.73</v>
      </c>
      <c r="NG460">
        <v>28.6</v>
      </c>
      <c r="NH460">
        <v>24.75</v>
      </c>
      <c r="NI460">
        <v>14.25</v>
      </c>
      <c r="PE460">
        <v>25.85</v>
      </c>
      <c r="PF460">
        <v>26.8</v>
      </c>
      <c r="PZ460">
        <v>7.5</v>
      </c>
      <c r="QA460">
        <v>9.5</v>
      </c>
      <c r="QB460">
        <v>11.5</v>
      </c>
      <c r="QC460">
        <v>11.8</v>
      </c>
      <c r="VG460">
        <v>6.75</v>
      </c>
      <c r="VH460">
        <v>7</v>
      </c>
      <c r="VI460">
        <v>7</v>
      </c>
      <c r="VJ460">
        <v>10.95</v>
      </c>
      <c r="WW460">
        <v>6.65</v>
      </c>
      <c r="WX460">
        <v>6.65</v>
      </c>
      <c r="XP460">
        <v>0.39</v>
      </c>
      <c r="YB460">
        <v>7.64</v>
      </c>
      <c r="YC460">
        <v>7.64</v>
      </c>
      <c r="YD460">
        <v>7.64</v>
      </c>
      <c r="YE460">
        <v>7.59</v>
      </c>
      <c r="YF460">
        <v>7.58</v>
      </c>
      <c r="YG460">
        <v>7.54</v>
      </c>
      <c r="YH460">
        <v>7.53</v>
      </c>
      <c r="ZY460">
        <v>-3.18</v>
      </c>
      <c r="ZZ460">
        <v>-2.75</v>
      </c>
      <c r="AFB460">
        <v>-1.75</v>
      </c>
      <c r="AFC460">
        <v>-1.93</v>
      </c>
      <c r="AFD460">
        <v>-2.75</v>
      </c>
      <c r="AGP460">
        <v>-1.75</v>
      </c>
    </row>
    <row r="461" spans="1:874">
      <c r="A461" s="2">
        <v>42167</v>
      </c>
      <c r="CA461">
        <v>28</v>
      </c>
      <c r="CB461">
        <v>26</v>
      </c>
      <c r="CC461">
        <v>21.1</v>
      </c>
      <c r="CD461">
        <v>18.5</v>
      </c>
      <c r="CE461">
        <v>14.95</v>
      </c>
      <c r="CF461">
        <v>10.6</v>
      </c>
      <c r="HS461">
        <v>17.45</v>
      </c>
      <c r="HT461">
        <v>13.1</v>
      </c>
      <c r="LL461">
        <v>16.7</v>
      </c>
      <c r="NB461">
        <v>25.03</v>
      </c>
      <c r="NC461">
        <v>30.71</v>
      </c>
      <c r="ND461">
        <v>28.83</v>
      </c>
      <c r="NE461">
        <v>22.88</v>
      </c>
      <c r="NF461">
        <v>23.96</v>
      </c>
      <c r="NG461">
        <v>28.99</v>
      </c>
      <c r="NH461">
        <v>25</v>
      </c>
      <c r="NI461">
        <v>14.7</v>
      </c>
      <c r="PE461">
        <v>26.1</v>
      </c>
      <c r="PF461">
        <v>27</v>
      </c>
      <c r="PZ461">
        <v>7.5</v>
      </c>
      <c r="QA461">
        <v>9.6</v>
      </c>
      <c r="QB461">
        <v>11.2</v>
      </c>
      <c r="QC461">
        <v>11.5</v>
      </c>
      <c r="VG461">
        <v>6.75</v>
      </c>
      <c r="VH461">
        <v>6.95</v>
      </c>
      <c r="VI461">
        <v>7</v>
      </c>
      <c r="VJ461">
        <v>10.75</v>
      </c>
      <c r="WW461">
        <v>6.65</v>
      </c>
      <c r="WX461">
        <v>6.53</v>
      </c>
      <c r="XP461">
        <v>0.41</v>
      </c>
      <c r="YB461">
        <v>7.71</v>
      </c>
      <c r="YC461">
        <v>7.71</v>
      </c>
      <c r="YD461">
        <v>7.71</v>
      </c>
      <c r="YE461">
        <v>7.66</v>
      </c>
      <c r="YF461">
        <v>7.62</v>
      </c>
      <c r="YG461">
        <v>7.62</v>
      </c>
      <c r="YH461">
        <v>7.61</v>
      </c>
      <c r="ZY461">
        <v>-2.73</v>
      </c>
      <c r="ZZ461">
        <v>-2.75</v>
      </c>
      <c r="AFB461">
        <v>-1.75</v>
      </c>
      <c r="AFC461">
        <v>-1.93</v>
      </c>
      <c r="AFD461">
        <v>-2.75</v>
      </c>
      <c r="AGP461">
        <v>-1.75</v>
      </c>
    </row>
    <row r="462" spans="1:874">
      <c r="A462" s="2">
        <v>42166</v>
      </c>
      <c r="CA462">
        <v>28.4</v>
      </c>
      <c r="CB462">
        <v>26.2</v>
      </c>
      <c r="CC462">
        <v>21.35</v>
      </c>
      <c r="CD462">
        <v>18.68</v>
      </c>
      <c r="CE462">
        <v>15.5</v>
      </c>
      <c r="CF462">
        <v>11.75</v>
      </c>
      <c r="HS462">
        <v>18</v>
      </c>
      <c r="HT462">
        <v>14.25</v>
      </c>
      <c r="LL462">
        <v>17.25</v>
      </c>
      <c r="NB462">
        <v>24.9</v>
      </c>
      <c r="NC462">
        <v>30.65</v>
      </c>
      <c r="ND462">
        <v>28.7</v>
      </c>
      <c r="NE462">
        <v>22.9</v>
      </c>
      <c r="NF462">
        <v>24.05</v>
      </c>
      <c r="NG462">
        <v>28.98</v>
      </c>
      <c r="NH462">
        <v>25.2</v>
      </c>
      <c r="NI462">
        <v>15.25</v>
      </c>
      <c r="PE462">
        <v>26.16</v>
      </c>
      <c r="PF462">
        <v>26.96</v>
      </c>
      <c r="PZ462">
        <v>7.5</v>
      </c>
      <c r="QA462">
        <v>9.5</v>
      </c>
      <c r="QB462">
        <v>11</v>
      </c>
      <c r="QC462">
        <v>11.5</v>
      </c>
      <c r="VG462">
        <v>6.75</v>
      </c>
      <c r="VH462">
        <v>6.7</v>
      </c>
      <c r="VI462">
        <v>6.68</v>
      </c>
      <c r="VJ462">
        <v>10.7</v>
      </c>
      <c r="WW462">
        <v>6.63</v>
      </c>
      <c r="WX462">
        <v>6.7</v>
      </c>
      <c r="XP462">
        <v>0.4</v>
      </c>
      <c r="YB462">
        <v>7.63</v>
      </c>
      <c r="YC462">
        <v>7.63</v>
      </c>
      <c r="YD462">
        <v>7.63</v>
      </c>
      <c r="YE462">
        <v>7.58</v>
      </c>
      <c r="YF462">
        <v>7.55</v>
      </c>
      <c r="YG462">
        <v>7.55</v>
      </c>
      <c r="YH462">
        <v>7.55</v>
      </c>
      <c r="ZY462">
        <v>-2.73</v>
      </c>
      <c r="ZZ462">
        <v>-2.2000000000000002</v>
      </c>
      <c r="AFB462">
        <v>-1.75</v>
      </c>
      <c r="AFC462">
        <v>-1.93</v>
      </c>
      <c r="AFD462">
        <v>-2.73</v>
      </c>
      <c r="AGP462">
        <v>-1.75</v>
      </c>
    </row>
    <row r="463" spans="1:874">
      <c r="A463" s="2">
        <v>42165</v>
      </c>
      <c r="CA463">
        <v>28.68</v>
      </c>
      <c r="CB463">
        <v>26.5</v>
      </c>
      <c r="CC463">
        <v>21.5</v>
      </c>
      <c r="CD463">
        <v>18.68</v>
      </c>
      <c r="CE463">
        <v>15.55</v>
      </c>
      <c r="CF463">
        <v>12.1</v>
      </c>
      <c r="HS463">
        <v>18.05</v>
      </c>
      <c r="HT463">
        <v>14.6</v>
      </c>
      <c r="LL463">
        <v>17.46</v>
      </c>
      <c r="NB463">
        <v>25.35</v>
      </c>
      <c r="NC463">
        <v>30.99</v>
      </c>
      <c r="ND463">
        <v>28.97</v>
      </c>
      <c r="NE463">
        <v>23.25</v>
      </c>
      <c r="NF463">
        <v>24.45</v>
      </c>
      <c r="NG463">
        <v>29.1</v>
      </c>
      <c r="NH463">
        <v>25.45</v>
      </c>
      <c r="NI463">
        <v>15.46</v>
      </c>
      <c r="PE463">
        <v>26.41</v>
      </c>
      <c r="PF463">
        <v>27.2</v>
      </c>
      <c r="PZ463">
        <v>7.5</v>
      </c>
      <c r="QA463">
        <v>9.4</v>
      </c>
      <c r="QB463">
        <v>11</v>
      </c>
      <c r="QC463">
        <v>12.5</v>
      </c>
      <c r="VG463">
        <v>6.9</v>
      </c>
      <c r="VH463">
        <v>7</v>
      </c>
      <c r="VI463">
        <v>7.05</v>
      </c>
      <c r="VJ463">
        <v>11</v>
      </c>
      <c r="WW463">
        <v>6.55</v>
      </c>
      <c r="WX463">
        <v>6.5</v>
      </c>
      <c r="XP463">
        <v>0.4</v>
      </c>
      <c r="YB463">
        <v>7.7</v>
      </c>
      <c r="YC463">
        <v>7.7</v>
      </c>
      <c r="YD463">
        <v>7.7</v>
      </c>
      <c r="YE463">
        <v>7.65</v>
      </c>
      <c r="YF463">
        <v>7.61</v>
      </c>
      <c r="YG463">
        <v>7.63</v>
      </c>
      <c r="YH463">
        <v>7.6</v>
      </c>
      <c r="ZY463">
        <v>-2.73</v>
      </c>
      <c r="ZZ463">
        <v>-2.2000000000000002</v>
      </c>
      <c r="AFB463">
        <v>-1.75</v>
      </c>
      <c r="AFC463">
        <v>-1.93</v>
      </c>
      <c r="AFD463">
        <v>-2.73</v>
      </c>
      <c r="AGP463">
        <v>-1.75</v>
      </c>
    </row>
    <row r="464" spans="1:874">
      <c r="A464" s="2">
        <v>42164</v>
      </c>
      <c r="CA464">
        <v>28.35</v>
      </c>
      <c r="CB464">
        <v>26.3</v>
      </c>
      <c r="CC464">
        <v>21.06</v>
      </c>
      <c r="CD464">
        <v>17.899999999999999</v>
      </c>
      <c r="CE464">
        <v>14.48</v>
      </c>
      <c r="CF464">
        <v>11.1</v>
      </c>
      <c r="HS464">
        <v>16.98</v>
      </c>
      <c r="HT464">
        <v>13.6</v>
      </c>
      <c r="LL464">
        <v>16.399999999999999</v>
      </c>
      <c r="NB464">
        <v>25.34</v>
      </c>
      <c r="NC464">
        <v>30.94</v>
      </c>
      <c r="ND464">
        <v>28.88</v>
      </c>
      <c r="NE464">
        <v>23.15</v>
      </c>
      <c r="NF464">
        <v>24.48</v>
      </c>
      <c r="NG464">
        <v>28.93</v>
      </c>
      <c r="NH464">
        <v>25.1</v>
      </c>
      <c r="NI464">
        <v>14.4</v>
      </c>
      <c r="PE464">
        <v>26.35</v>
      </c>
      <c r="PF464">
        <v>27.18</v>
      </c>
      <c r="PZ464">
        <v>7.5</v>
      </c>
      <c r="QA464">
        <v>9.5</v>
      </c>
      <c r="QB464">
        <v>11.5</v>
      </c>
      <c r="QC464">
        <v>12.5</v>
      </c>
      <c r="VG464">
        <v>6.9</v>
      </c>
      <c r="VH464">
        <v>7</v>
      </c>
      <c r="VI464">
        <v>7.15</v>
      </c>
      <c r="VJ464">
        <v>11.35</v>
      </c>
      <c r="WW464">
        <v>6.65</v>
      </c>
      <c r="WX464">
        <v>6.65</v>
      </c>
      <c r="XP464">
        <v>0.4</v>
      </c>
      <c r="YB464">
        <v>7.6</v>
      </c>
      <c r="YC464">
        <v>7.6</v>
      </c>
      <c r="YD464">
        <v>7.6</v>
      </c>
      <c r="YE464">
        <v>7.63</v>
      </c>
      <c r="YF464">
        <v>7.55</v>
      </c>
      <c r="YG464">
        <v>7.59</v>
      </c>
      <c r="YH464">
        <v>7.58</v>
      </c>
      <c r="ZY464">
        <v>-2.8</v>
      </c>
      <c r="ZZ464">
        <v>-3.5</v>
      </c>
      <c r="AFB464">
        <v>-0.98</v>
      </c>
      <c r="AFC464">
        <v>-1.63</v>
      </c>
      <c r="AFD464">
        <v>-3.33</v>
      </c>
      <c r="AGP464">
        <v>-2.48</v>
      </c>
    </row>
    <row r="465" spans="1:874">
      <c r="A465" s="2">
        <v>42163</v>
      </c>
      <c r="CA465">
        <v>28</v>
      </c>
      <c r="CB465">
        <v>26</v>
      </c>
      <c r="CC465">
        <v>20.7</v>
      </c>
      <c r="CD465">
        <v>17.55</v>
      </c>
      <c r="CE465">
        <v>13.7</v>
      </c>
      <c r="CF465">
        <v>10.25</v>
      </c>
      <c r="HS465">
        <v>16.2</v>
      </c>
      <c r="HT465">
        <v>12.75</v>
      </c>
      <c r="LL465">
        <v>15.82</v>
      </c>
      <c r="NB465">
        <v>25.2</v>
      </c>
      <c r="NC465">
        <v>30.8</v>
      </c>
      <c r="ND465">
        <v>28.75</v>
      </c>
      <c r="NE465">
        <v>23.2</v>
      </c>
      <c r="NF465">
        <v>24.5</v>
      </c>
      <c r="NG465">
        <v>28.63</v>
      </c>
      <c r="NH465">
        <v>24.78</v>
      </c>
      <c r="NI465">
        <v>13.82</v>
      </c>
      <c r="PE465">
        <v>26.2</v>
      </c>
      <c r="PF465">
        <v>27.03</v>
      </c>
      <c r="PZ465">
        <v>7.5</v>
      </c>
      <c r="QA465">
        <v>10</v>
      </c>
      <c r="QB465">
        <v>11.5</v>
      </c>
      <c r="QC465">
        <v>11.75</v>
      </c>
      <c r="VG465">
        <v>6.9</v>
      </c>
      <c r="VH465">
        <v>7</v>
      </c>
      <c r="VI465">
        <v>7.4</v>
      </c>
      <c r="VJ465">
        <v>12</v>
      </c>
      <c r="WW465">
        <v>6.65</v>
      </c>
      <c r="WX465">
        <v>6.65</v>
      </c>
      <c r="XP465">
        <v>0.4</v>
      </c>
      <c r="YB465">
        <v>7.58</v>
      </c>
      <c r="YC465">
        <v>7.58</v>
      </c>
      <c r="YD465">
        <v>7.58</v>
      </c>
      <c r="YE465">
        <v>7.5</v>
      </c>
      <c r="YF465">
        <v>7.46</v>
      </c>
      <c r="YG465">
        <v>7.47</v>
      </c>
      <c r="YH465">
        <v>7.46</v>
      </c>
      <c r="ZY465">
        <v>-2.8</v>
      </c>
      <c r="ZZ465">
        <v>-3.5</v>
      </c>
      <c r="AFB465">
        <v>-0.98</v>
      </c>
      <c r="AFC465">
        <v>-1.63</v>
      </c>
      <c r="AFD465">
        <v>-3.33</v>
      </c>
      <c r="AGP465">
        <v>-2.48</v>
      </c>
    </row>
    <row r="466" spans="1:874">
      <c r="A466" s="2">
        <v>42160</v>
      </c>
      <c r="CA466">
        <v>28</v>
      </c>
      <c r="CB466">
        <v>25.75</v>
      </c>
      <c r="CC466">
        <v>21.18</v>
      </c>
      <c r="CD466">
        <v>18.100000000000001</v>
      </c>
      <c r="CE466">
        <v>13.85</v>
      </c>
      <c r="CF466">
        <v>9.9</v>
      </c>
      <c r="HS466">
        <v>16.350000000000001</v>
      </c>
      <c r="HT466">
        <v>12.4</v>
      </c>
      <c r="LL466">
        <v>15.9</v>
      </c>
      <c r="NB466">
        <v>25.23</v>
      </c>
      <c r="NC466">
        <v>30.9</v>
      </c>
      <c r="ND466">
        <v>28.9</v>
      </c>
      <c r="NE466">
        <v>23.3</v>
      </c>
      <c r="NF466">
        <v>24.6</v>
      </c>
      <c r="NG466">
        <v>28.65</v>
      </c>
      <c r="NH466">
        <v>24.72</v>
      </c>
      <c r="NI466">
        <v>13.9</v>
      </c>
      <c r="PE466">
        <v>26.32</v>
      </c>
      <c r="PF466">
        <v>27.21</v>
      </c>
      <c r="PZ466">
        <v>7.5</v>
      </c>
      <c r="QA466">
        <v>10.25</v>
      </c>
      <c r="QB466">
        <v>13.25</v>
      </c>
      <c r="QC466">
        <v>13.5</v>
      </c>
      <c r="VG466">
        <v>6.9</v>
      </c>
      <c r="VH466">
        <v>7.2</v>
      </c>
      <c r="VI466">
        <v>7.15</v>
      </c>
      <c r="VJ466">
        <v>11.88</v>
      </c>
      <c r="WW466">
        <v>6.73</v>
      </c>
      <c r="WX466">
        <v>6.6</v>
      </c>
      <c r="XP466">
        <v>0.41</v>
      </c>
      <c r="YB466">
        <v>7.53</v>
      </c>
      <c r="YC466">
        <v>7.53</v>
      </c>
      <c r="YD466">
        <v>7.53</v>
      </c>
      <c r="YE466">
        <v>7.46</v>
      </c>
      <c r="YF466">
        <v>7.43</v>
      </c>
      <c r="YG466">
        <v>7.41</v>
      </c>
      <c r="YH466">
        <v>7.41</v>
      </c>
      <c r="ZY466">
        <v>-2.8</v>
      </c>
      <c r="ZZ466">
        <v>-3.5</v>
      </c>
      <c r="AFB466">
        <v>-0.98</v>
      </c>
      <c r="AFC466">
        <v>-1.63</v>
      </c>
      <c r="AFD466">
        <v>-3.33</v>
      </c>
      <c r="AGP466">
        <v>-2.48</v>
      </c>
    </row>
    <row r="467" spans="1:874">
      <c r="A467" s="2">
        <v>42159</v>
      </c>
      <c r="CA467">
        <v>28.2</v>
      </c>
      <c r="CB467">
        <v>26.3</v>
      </c>
      <c r="CC467">
        <v>21.4</v>
      </c>
      <c r="CD467">
        <v>19.149999999999999</v>
      </c>
      <c r="CE467">
        <v>14.7</v>
      </c>
      <c r="CF467">
        <v>10.55</v>
      </c>
      <c r="HS467">
        <v>17.2</v>
      </c>
      <c r="HT467">
        <v>13.05</v>
      </c>
      <c r="LL467">
        <v>16.760000000000002</v>
      </c>
      <c r="NB467">
        <v>25.2</v>
      </c>
      <c r="NC467">
        <v>31</v>
      </c>
      <c r="ND467">
        <v>29.1</v>
      </c>
      <c r="NE467">
        <v>23.69</v>
      </c>
      <c r="NF467">
        <v>24.8</v>
      </c>
      <c r="NG467">
        <v>28.93</v>
      </c>
      <c r="NH467">
        <v>25.22</v>
      </c>
      <c r="NI467">
        <v>14.76</v>
      </c>
      <c r="PE467">
        <v>26.55</v>
      </c>
      <c r="PF467">
        <v>27.31</v>
      </c>
      <c r="PZ467">
        <v>7.25</v>
      </c>
      <c r="QA467">
        <v>9.75</v>
      </c>
      <c r="QB467">
        <v>12.88</v>
      </c>
      <c r="QC467">
        <v>13</v>
      </c>
      <c r="VG467">
        <v>6.9</v>
      </c>
      <c r="VH467">
        <v>7.2</v>
      </c>
      <c r="VI467">
        <v>7.23</v>
      </c>
      <c r="VJ467">
        <v>11.8</v>
      </c>
      <c r="WW467">
        <v>6.73</v>
      </c>
      <c r="WX467">
        <v>6.68</v>
      </c>
      <c r="XP467">
        <v>0.41</v>
      </c>
      <c r="YB467">
        <v>7.52</v>
      </c>
      <c r="YC467">
        <v>7.52</v>
      </c>
      <c r="YD467">
        <v>7.52</v>
      </c>
      <c r="YE467">
        <v>7.47</v>
      </c>
      <c r="YF467">
        <v>7.44</v>
      </c>
      <c r="YG467">
        <v>7.42</v>
      </c>
      <c r="YH467">
        <v>7.41</v>
      </c>
      <c r="ZY467">
        <v>-2.8</v>
      </c>
      <c r="ZZ467">
        <v>-3.5</v>
      </c>
      <c r="AFB467">
        <v>-0.98</v>
      </c>
      <c r="AFC467">
        <v>-1.63</v>
      </c>
      <c r="AFD467">
        <v>-3.33</v>
      </c>
      <c r="AGP467">
        <v>-2.48</v>
      </c>
    </row>
    <row r="468" spans="1:874">
      <c r="A468" s="2">
        <v>42158</v>
      </c>
      <c r="CA468">
        <v>28.5</v>
      </c>
      <c r="CB468">
        <v>26.5</v>
      </c>
      <c r="CC468">
        <v>22.25</v>
      </c>
      <c r="CD468">
        <v>20.350000000000001</v>
      </c>
      <c r="CE468">
        <v>15.85</v>
      </c>
      <c r="CF468">
        <v>11.6</v>
      </c>
      <c r="HS468">
        <v>18.350000000000001</v>
      </c>
      <c r="HT468">
        <v>14.1</v>
      </c>
      <c r="LL468">
        <v>17.899999999999999</v>
      </c>
      <c r="NB468">
        <v>25.25</v>
      </c>
      <c r="NC468">
        <v>31.05</v>
      </c>
      <c r="ND468">
        <v>29.3</v>
      </c>
      <c r="NE468">
        <v>24</v>
      </c>
      <c r="NF468">
        <v>25.05</v>
      </c>
      <c r="NG468">
        <v>29.3</v>
      </c>
      <c r="NH468">
        <v>25.81</v>
      </c>
      <c r="NI468">
        <v>15.9</v>
      </c>
      <c r="PE468">
        <v>26.86</v>
      </c>
      <c r="PF468">
        <v>27.47</v>
      </c>
      <c r="PZ468">
        <v>6.75</v>
      </c>
      <c r="QA468">
        <v>9.35</v>
      </c>
      <c r="QB468">
        <v>11.95</v>
      </c>
      <c r="QC468">
        <v>12.35</v>
      </c>
      <c r="VG468">
        <v>6.8</v>
      </c>
      <c r="VH468">
        <v>7.1</v>
      </c>
      <c r="VI468">
        <v>7.2</v>
      </c>
      <c r="VJ468">
        <v>11.2</v>
      </c>
      <c r="WW468">
        <v>6.75</v>
      </c>
      <c r="WX468">
        <v>6.75</v>
      </c>
      <c r="XP468">
        <v>0.43</v>
      </c>
      <c r="YB468">
        <v>7.6</v>
      </c>
      <c r="YC468">
        <v>7.6</v>
      </c>
      <c r="YD468">
        <v>7.6</v>
      </c>
      <c r="YE468">
        <v>7.54</v>
      </c>
      <c r="YF468">
        <v>7.53</v>
      </c>
      <c r="YG468">
        <v>7.51</v>
      </c>
      <c r="YH468">
        <v>7.5</v>
      </c>
      <c r="ZY468">
        <v>-2.8</v>
      </c>
      <c r="ZZ468">
        <v>-3.5</v>
      </c>
      <c r="AFB468">
        <v>-0.98</v>
      </c>
      <c r="AFC468">
        <v>-1.63</v>
      </c>
      <c r="AFD468">
        <v>-3.33</v>
      </c>
      <c r="AGP468">
        <v>-2.48</v>
      </c>
    </row>
    <row r="469" spans="1:874">
      <c r="A469" s="2">
        <v>42157</v>
      </c>
      <c r="CA469">
        <v>28.6</v>
      </c>
      <c r="CB469">
        <v>26.8</v>
      </c>
      <c r="CC469">
        <v>22.7</v>
      </c>
      <c r="CD469">
        <v>20.68</v>
      </c>
      <c r="CE469">
        <v>16.399999999999999</v>
      </c>
      <c r="CF469">
        <v>11.75</v>
      </c>
      <c r="HS469">
        <v>18.899999999999999</v>
      </c>
      <c r="HT469">
        <v>14.25</v>
      </c>
      <c r="LL469">
        <v>18.3</v>
      </c>
      <c r="NB469">
        <v>25.1</v>
      </c>
      <c r="NC469">
        <v>31</v>
      </c>
      <c r="ND469">
        <v>29.25</v>
      </c>
      <c r="NE469">
        <v>24</v>
      </c>
      <c r="NF469">
        <v>25.03</v>
      </c>
      <c r="NG469">
        <v>29.31</v>
      </c>
      <c r="NH469">
        <v>26</v>
      </c>
      <c r="NI469">
        <v>16.3</v>
      </c>
      <c r="PE469">
        <v>26.88</v>
      </c>
      <c r="PF469">
        <v>27.4</v>
      </c>
      <c r="PZ469">
        <v>7</v>
      </c>
      <c r="QA469">
        <v>9.4</v>
      </c>
      <c r="QB469">
        <v>10.9</v>
      </c>
      <c r="QC469">
        <v>10.95</v>
      </c>
      <c r="VG469">
        <v>6.55</v>
      </c>
      <c r="VH469">
        <v>7.13</v>
      </c>
      <c r="VI469">
        <v>7.15</v>
      </c>
      <c r="VJ469">
        <v>10.63</v>
      </c>
      <c r="WW469">
        <v>6.65</v>
      </c>
      <c r="WX469">
        <v>6.65</v>
      </c>
      <c r="XP469">
        <v>0.42</v>
      </c>
      <c r="YB469">
        <v>7.57</v>
      </c>
      <c r="YC469">
        <v>7.57</v>
      </c>
      <c r="YD469">
        <v>7.57</v>
      </c>
      <c r="YE469">
        <v>7.5</v>
      </c>
      <c r="YF469">
        <v>7.35</v>
      </c>
      <c r="YG469">
        <v>7.46</v>
      </c>
      <c r="YH469">
        <v>7.45</v>
      </c>
      <c r="ZY469">
        <v>-2.8</v>
      </c>
      <c r="ZZ469">
        <v>-1.75</v>
      </c>
      <c r="AFB469">
        <v>-2</v>
      </c>
      <c r="AFC469">
        <v>-1.6</v>
      </c>
      <c r="AFD469">
        <v>-2.8</v>
      </c>
      <c r="AGP469">
        <v>-2.48</v>
      </c>
    </row>
    <row r="470" spans="1:874">
      <c r="A470" s="2">
        <v>42156</v>
      </c>
      <c r="CA470">
        <v>28.5</v>
      </c>
      <c r="CB470">
        <v>26.5</v>
      </c>
      <c r="CC470">
        <v>23</v>
      </c>
      <c r="CD470">
        <v>20.85</v>
      </c>
      <c r="CE470">
        <v>16.88</v>
      </c>
      <c r="CF470">
        <v>11.5</v>
      </c>
      <c r="HS470">
        <v>19.38</v>
      </c>
      <c r="HT470">
        <v>14</v>
      </c>
      <c r="LL470">
        <v>18.350000000000001</v>
      </c>
      <c r="NB470">
        <v>24.9</v>
      </c>
      <c r="NC470">
        <v>30.88</v>
      </c>
      <c r="ND470">
        <v>29.13</v>
      </c>
      <c r="NE470">
        <v>23.78</v>
      </c>
      <c r="NF470">
        <v>24.8</v>
      </c>
      <c r="NG470">
        <v>29.15</v>
      </c>
      <c r="NH470">
        <v>25.9</v>
      </c>
      <c r="NI470">
        <v>16.350000000000001</v>
      </c>
      <c r="PE470">
        <v>26.68</v>
      </c>
      <c r="PF470">
        <v>27.27</v>
      </c>
      <c r="PZ470">
        <v>7</v>
      </c>
      <c r="QA470">
        <v>9.25</v>
      </c>
      <c r="QB470">
        <v>10.9</v>
      </c>
      <c r="QC470">
        <v>11.2</v>
      </c>
      <c r="VG470">
        <v>6.3</v>
      </c>
      <c r="VH470">
        <v>7</v>
      </c>
      <c r="VI470">
        <v>7.1</v>
      </c>
      <c r="VJ470">
        <v>10.45</v>
      </c>
      <c r="WW470">
        <v>6.75</v>
      </c>
      <c r="WX470">
        <v>6.85</v>
      </c>
      <c r="XP470">
        <v>0.42</v>
      </c>
      <c r="YB470">
        <v>7.37</v>
      </c>
      <c r="YC470">
        <v>7.37</v>
      </c>
      <c r="YD470">
        <v>7.37</v>
      </c>
      <c r="YE470">
        <v>7.32</v>
      </c>
      <c r="YF470">
        <v>7.3</v>
      </c>
      <c r="YG470">
        <v>7.3</v>
      </c>
      <c r="YH470">
        <v>7.25</v>
      </c>
      <c r="ZY470">
        <v>-2.8</v>
      </c>
      <c r="ZZ470">
        <v>-1.75</v>
      </c>
      <c r="AFB470">
        <v>-2.4300000000000002</v>
      </c>
      <c r="AFC470">
        <v>-2.13</v>
      </c>
      <c r="AFD470">
        <v>-2.8</v>
      </c>
      <c r="AGP470">
        <v>-2.48</v>
      </c>
    </row>
    <row r="471" spans="1:874">
      <c r="A471" s="2">
        <v>42153</v>
      </c>
      <c r="CB471">
        <v>28.05</v>
      </c>
      <c r="CC471">
        <v>24.4</v>
      </c>
      <c r="CD471">
        <v>22.5</v>
      </c>
      <c r="CE471">
        <v>19.399999999999999</v>
      </c>
      <c r="CF471">
        <v>14.7</v>
      </c>
      <c r="CG471">
        <v>15.75</v>
      </c>
      <c r="HT471">
        <v>17.2</v>
      </c>
      <c r="HU471">
        <v>18.25</v>
      </c>
      <c r="LL471">
        <v>20.85</v>
      </c>
      <c r="NB471">
        <v>25.33</v>
      </c>
      <c r="NC471">
        <v>31</v>
      </c>
      <c r="ND471">
        <v>29.4</v>
      </c>
      <c r="NE471">
        <v>24.1</v>
      </c>
      <c r="NF471">
        <v>25.3</v>
      </c>
      <c r="NG471">
        <v>30</v>
      </c>
      <c r="NH471">
        <v>27.35</v>
      </c>
      <c r="NI471">
        <v>18.850000000000001</v>
      </c>
      <c r="PE471">
        <v>27.2</v>
      </c>
      <c r="PF471">
        <v>27.45</v>
      </c>
      <c r="QA471">
        <v>8.85</v>
      </c>
      <c r="QB471">
        <v>10.6</v>
      </c>
      <c r="QC471">
        <v>9.8000000000000007</v>
      </c>
      <c r="QD471">
        <v>6.05</v>
      </c>
      <c r="VG471">
        <v>6.28</v>
      </c>
      <c r="VH471">
        <v>6.9</v>
      </c>
      <c r="VI471">
        <v>7</v>
      </c>
      <c r="VJ471">
        <v>9.75</v>
      </c>
      <c r="WW471">
        <v>6.73</v>
      </c>
      <c r="WX471">
        <v>6.85</v>
      </c>
      <c r="XP471">
        <v>0.44</v>
      </c>
      <c r="YB471">
        <v>7.43</v>
      </c>
      <c r="YC471">
        <v>7.43</v>
      </c>
      <c r="YD471">
        <v>7.43</v>
      </c>
      <c r="YE471">
        <v>7.38</v>
      </c>
      <c r="YF471">
        <v>7.3</v>
      </c>
      <c r="YG471">
        <v>7.33</v>
      </c>
      <c r="YH471">
        <v>7.29</v>
      </c>
      <c r="ZZ471">
        <v>-1.75</v>
      </c>
      <c r="AAA471">
        <v>-1.6</v>
      </c>
      <c r="AFB471">
        <v>-2.4300000000000002</v>
      </c>
      <c r="AFC471">
        <v>-2.13</v>
      </c>
      <c r="AFD471">
        <v>-2.8</v>
      </c>
      <c r="AGP471">
        <v>-2.48</v>
      </c>
    </row>
    <row r="472" spans="1:874">
      <c r="A472" s="2">
        <v>42152</v>
      </c>
      <c r="CB472">
        <v>27.5</v>
      </c>
      <c r="CC472">
        <v>23.9</v>
      </c>
      <c r="CD472">
        <v>21.47</v>
      </c>
      <c r="CE472">
        <v>18.5</v>
      </c>
      <c r="CF472">
        <v>13.95</v>
      </c>
      <c r="CG472">
        <v>15.55</v>
      </c>
      <c r="HT472">
        <v>16.45</v>
      </c>
      <c r="HU472">
        <v>18.05</v>
      </c>
      <c r="LL472">
        <v>20</v>
      </c>
      <c r="NB472">
        <v>25.15</v>
      </c>
      <c r="NC472">
        <v>30.95</v>
      </c>
      <c r="ND472">
        <v>29.1</v>
      </c>
      <c r="NE472">
        <v>23.65</v>
      </c>
      <c r="NF472">
        <v>24.95</v>
      </c>
      <c r="NG472">
        <v>29.5</v>
      </c>
      <c r="NH472">
        <v>26.6</v>
      </c>
      <c r="NI472">
        <v>18</v>
      </c>
      <c r="PE472">
        <v>26.8</v>
      </c>
      <c r="PF472">
        <v>27.3</v>
      </c>
      <c r="QA472">
        <v>8.75</v>
      </c>
      <c r="QB472">
        <v>10.6</v>
      </c>
      <c r="QC472">
        <v>9.35</v>
      </c>
      <c r="QD472">
        <v>5.6</v>
      </c>
      <c r="VG472">
        <v>6.28</v>
      </c>
      <c r="VH472">
        <v>6.88</v>
      </c>
      <c r="VI472">
        <v>6.9</v>
      </c>
      <c r="VJ472">
        <v>9.5500000000000007</v>
      </c>
      <c r="WW472">
        <v>6.73</v>
      </c>
      <c r="WX472">
        <v>6.65</v>
      </c>
      <c r="XP472">
        <v>0.42</v>
      </c>
      <c r="YB472">
        <v>7.31</v>
      </c>
      <c r="YC472">
        <v>7.31</v>
      </c>
      <c r="YD472">
        <v>7.31</v>
      </c>
      <c r="YE472">
        <v>7.31</v>
      </c>
      <c r="YF472">
        <v>7.26</v>
      </c>
      <c r="YG472">
        <v>7.26</v>
      </c>
      <c r="YH472">
        <v>7.26</v>
      </c>
      <c r="ZZ472">
        <v>-1.75</v>
      </c>
      <c r="AAA472">
        <v>-2.7</v>
      </c>
      <c r="AFB472">
        <v>-2.4300000000000002</v>
      </c>
      <c r="AFC472">
        <v>-2.13</v>
      </c>
      <c r="AFD472">
        <v>-2.8</v>
      </c>
      <c r="AGP472">
        <v>-2.48</v>
      </c>
    </row>
    <row r="473" spans="1:874">
      <c r="A473" s="2">
        <v>42151</v>
      </c>
      <c r="CB473">
        <v>27.42</v>
      </c>
      <c r="CC473">
        <v>23.88</v>
      </c>
      <c r="CD473">
        <v>21.7</v>
      </c>
      <c r="CE473">
        <v>18.7</v>
      </c>
      <c r="CF473">
        <v>14.5</v>
      </c>
      <c r="CG473">
        <v>16.7</v>
      </c>
      <c r="HT473">
        <v>18</v>
      </c>
      <c r="HU473">
        <v>19.2</v>
      </c>
      <c r="LL473">
        <v>20.3</v>
      </c>
      <c r="NB473">
        <v>24.95</v>
      </c>
      <c r="NC473">
        <v>30.84</v>
      </c>
      <c r="ND473">
        <v>28.97</v>
      </c>
      <c r="NE473">
        <v>23.75</v>
      </c>
      <c r="NF473">
        <v>24.9</v>
      </c>
      <c r="NG473">
        <v>29.3</v>
      </c>
      <c r="NH473">
        <v>26.5</v>
      </c>
      <c r="NI473">
        <v>18.3</v>
      </c>
      <c r="PE473">
        <v>26.7</v>
      </c>
      <c r="PF473">
        <v>27.21</v>
      </c>
      <c r="QA473">
        <v>8.7799999999999994</v>
      </c>
      <c r="QB473">
        <v>10.53</v>
      </c>
      <c r="QC473">
        <v>9.35</v>
      </c>
      <c r="QD473">
        <v>5.35</v>
      </c>
      <c r="VG473">
        <v>6.3</v>
      </c>
      <c r="VH473">
        <v>6.85</v>
      </c>
      <c r="VI473">
        <v>6.75</v>
      </c>
      <c r="VJ473">
        <v>9.65</v>
      </c>
      <c r="WW473">
        <v>6.73</v>
      </c>
      <c r="WX473">
        <v>6.63</v>
      </c>
      <c r="XP473">
        <v>0.42</v>
      </c>
      <c r="YB473">
        <v>7.3</v>
      </c>
      <c r="YC473">
        <v>7.3</v>
      </c>
      <c r="YD473">
        <v>7.3</v>
      </c>
      <c r="YE473">
        <v>7.3</v>
      </c>
      <c r="YF473">
        <v>7.21</v>
      </c>
      <c r="YG473">
        <v>7.21</v>
      </c>
      <c r="YH473">
        <v>7.21</v>
      </c>
      <c r="ZZ473">
        <v>-1.75</v>
      </c>
      <c r="AAA473">
        <v>-2.7</v>
      </c>
      <c r="AFB473">
        <v>-2.4300000000000002</v>
      </c>
      <c r="AFC473">
        <v>-1.58</v>
      </c>
      <c r="AFD473">
        <v>-2.8</v>
      </c>
      <c r="AGP473">
        <v>-2.48</v>
      </c>
    </row>
    <row r="474" spans="1:874">
      <c r="A474" s="2">
        <v>42150</v>
      </c>
      <c r="CB474">
        <v>27.3</v>
      </c>
      <c r="CC474">
        <v>23.98</v>
      </c>
      <c r="CD474">
        <v>22</v>
      </c>
      <c r="CE474">
        <v>19.100000000000001</v>
      </c>
      <c r="CF474">
        <v>15</v>
      </c>
      <c r="CG474">
        <v>17.3</v>
      </c>
      <c r="HT474">
        <v>17.5</v>
      </c>
      <c r="HU474">
        <v>19.8</v>
      </c>
      <c r="LL474">
        <v>20.68</v>
      </c>
      <c r="NB474">
        <v>25</v>
      </c>
      <c r="NC474">
        <v>30.87</v>
      </c>
      <c r="ND474">
        <v>29.05</v>
      </c>
      <c r="NE474">
        <v>23.85</v>
      </c>
      <c r="NF474">
        <v>25</v>
      </c>
      <c r="NG474">
        <v>29.4</v>
      </c>
      <c r="NH474">
        <v>26.61</v>
      </c>
      <c r="NI474">
        <v>18.68</v>
      </c>
      <c r="PE474">
        <v>26.8</v>
      </c>
      <c r="PF474">
        <v>27.25</v>
      </c>
      <c r="QA474">
        <v>8.73</v>
      </c>
      <c r="QB474">
        <v>10.55</v>
      </c>
      <c r="QC474">
        <v>9.5</v>
      </c>
      <c r="QD474">
        <v>5.45</v>
      </c>
      <c r="VG474">
        <v>6.3</v>
      </c>
      <c r="VH474">
        <v>6.88</v>
      </c>
      <c r="VI474">
        <v>6.78</v>
      </c>
      <c r="VJ474">
        <v>9.5</v>
      </c>
      <c r="WW474">
        <v>6.7</v>
      </c>
      <c r="WX474">
        <v>6.6</v>
      </c>
      <c r="XP474">
        <v>0.42</v>
      </c>
      <c r="YB474">
        <v>7.35</v>
      </c>
      <c r="YC474">
        <v>7.35</v>
      </c>
      <c r="YD474">
        <v>7.35</v>
      </c>
      <c r="YE474">
        <v>7.35</v>
      </c>
      <c r="YF474">
        <v>7.4</v>
      </c>
      <c r="YG474">
        <v>7.4</v>
      </c>
      <c r="YH474">
        <v>7.4</v>
      </c>
      <c r="ZZ474">
        <v>-1.9</v>
      </c>
      <c r="AAA474">
        <v>-1.7</v>
      </c>
      <c r="AFB474">
        <v>-2.4300000000000002</v>
      </c>
      <c r="AFC474">
        <v>-2.61</v>
      </c>
      <c r="AFD474">
        <v>-2.33</v>
      </c>
      <c r="AGP474">
        <v>-2.48</v>
      </c>
    </row>
    <row r="475" spans="1:874">
      <c r="A475" s="2">
        <v>42146</v>
      </c>
      <c r="CB475">
        <v>26.59</v>
      </c>
      <c r="CC475">
        <v>23.4</v>
      </c>
      <c r="CD475">
        <v>21.35</v>
      </c>
      <c r="CE475">
        <v>18.45</v>
      </c>
      <c r="CF475">
        <v>14.6</v>
      </c>
      <c r="CG475">
        <v>17.350000000000001</v>
      </c>
      <c r="HT475">
        <v>17.100000000000001</v>
      </c>
      <c r="HU475">
        <v>19.850000000000001</v>
      </c>
      <c r="LL475">
        <v>20.05</v>
      </c>
      <c r="NB475">
        <v>24.9</v>
      </c>
      <c r="NC475">
        <v>30.55</v>
      </c>
      <c r="ND475">
        <v>28.8</v>
      </c>
      <c r="NE475">
        <v>23.44</v>
      </c>
      <c r="NF475">
        <v>24.75</v>
      </c>
      <c r="NG475">
        <v>28.95</v>
      </c>
      <c r="NH475">
        <v>26</v>
      </c>
      <c r="NI475">
        <v>18.05</v>
      </c>
      <c r="PE475">
        <v>26.42</v>
      </c>
      <c r="PF475">
        <v>27.05</v>
      </c>
      <c r="QA475">
        <v>8.85</v>
      </c>
      <c r="QB475">
        <v>10.53</v>
      </c>
      <c r="QC475">
        <v>9.4499999999999993</v>
      </c>
      <c r="QD475">
        <v>5.5</v>
      </c>
      <c r="VG475">
        <v>6.28</v>
      </c>
      <c r="VH475">
        <v>6.7</v>
      </c>
      <c r="VI475">
        <v>6.55</v>
      </c>
      <c r="VJ475">
        <v>9.6300000000000008</v>
      </c>
      <c r="WW475">
        <v>6.75</v>
      </c>
      <c r="WX475">
        <v>6.63</v>
      </c>
      <c r="XP475">
        <v>0.43</v>
      </c>
      <c r="YB475">
        <v>7.4</v>
      </c>
      <c r="YC475">
        <v>7.4</v>
      </c>
      <c r="YD475">
        <v>7.4</v>
      </c>
      <c r="YE475">
        <v>7.35</v>
      </c>
      <c r="YF475">
        <v>7.35</v>
      </c>
      <c r="YG475">
        <v>7.31</v>
      </c>
      <c r="YH475">
        <v>7.27</v>
      </c>
      <c r="ZZ475">
        <v>-1.9</v>
      </c>
      <c r="AAA475">
        <v>-1.7</v>
      </c>
      <c r="AFB475">
        <v>-2.4300000000000002</v>
      </c>
      <c r="AFC475">
        <v>-2.61</v>
      </c>
      <c r="AFD475">
        <v>-2.33</v>
      </c>
      <c r="AGP475">
        <v>-2.48</v>
      </c>
    </row>
    <row r="476" spans="1:874">
      <c r="A476" s="2">
        <v>42145</v>
      </c>
      <c r="CB476">
        <v>26.75</v>
      </c>
      <c r="CC476">
        <v>23.5</v>
      </c>
      <c r="CD476">
        <v>21.45</v>
      </c>
      <c r="CE476">
        <v>18.649999999999999</v>
      </c>
      <c r="CF476">
        <v>14.75</v>
      </c>
      <c r="CG476">
        <v>17.75</v>
      </c>
      <c r="HT476">
        <v>17.25</v>
      </c>
      <c r="HU476">
        <v>20.25</v>
      </c>
      <c r="LL476">
        <v>20.23</v>
      </c>
      <c r="NB476">
        <v>25.05</v>
      </c>
      <c r="NC476">
        <v>30.48</v>
      </c>
      <c r="ND476">
        <v>28.7</v>
      </c>
      <c r="NE476">
        <v>23.65</v>
      </c>
      <c r="NF476">
        <v>24.55</v>
      </c>
      <c r="NG476">
        <v>29.01</v>
      </c>
      <c r="NH476">
        <v>26.1</v>
      </c>
      <c r="NI476">
        <v>18.23</v>
      </c>
      <c r="PE476">
        <v>26.45</v>
      </c>
      <c r="PF476">
        <v>26.95</v>
      </c>
      <c r="QA476">
        <v>8.9</v>
      </c>
      <c r="QB476">
        <v>10.53</v>
      </c>
      <c r="QC476">
        <v>9.48</v>
      </c>
      <c r="QD476">
        <v>5.55</v>
      </c>
      <c r="VG476">
        <v>6.3</v>
      </c>
      <c r="VH476">
        <v>6.8</v>
      </c>
      <c r="VI476">
        <v>6.75</v>
      </c>
      <c r="VJ476">
        <v>9.6999999999999993</v>
      </c>
      <c r="WW476">
        <v>6.73</v>
      </c>
      <c r="WX476">
        <v>6.65</v>
      </c>
      <c r="XP476">
        <v>0.46</v>
      </c>
      <c r="YB476">
        <v>7.43</v>
      </c>
      <c r="YC476">
        <v>7.43</v>
      </c>
      <c r="YD476">
        <v>7.43</v>
      </c>
      <c r="YE476">
        <v>7.38</v>
      </c>
      <c r="YF476">
        <v>7.4</v>
      </c>
      <c r="YG476">
        <v>7.33</v>
      </c>
      <c r="YH476">
        <v>7.32</v>
      </c>
      <c r="ZZ476">
        <v>-2.75</v>
      </c>
      <c r="AAA476">
        <v>-3.25</v>
      </c>
      <c r="AFB476">
        <v>-2.4300000000000002</v>
      </c>
      <c r="AFC476">
        <v>-2.61</v>
      </c>
      <c r="AFD476">
        <v>-2.88</v>
      </c>
      <c r="AGP476">
        <v>-2.48</v>
      </c>
    </row>
    <row r="477" spans="1:874">
      <c r="A477" s="2">
        <v>42144</v>
      </c>
      <c r="CB477">
        <v>27.5</v>
      </c>
      <c r="CC477">
        <v>24.1</v>
      </c>
      <c r="CD477">
        <v>22.35</v>
      </c>
      <c r="CE477">
        <v>19.8</v>
      </c>
      <c r="CF477">
        <v>15.65</v>
      </c>
      <c r="CG477">
        <v>18.75</v>
      </c>
      <c r="HT477">
        <v>18.149999999999999</v>
      </c>
      <c r="HU477">
        <v>21.25</v>
      </c>
      <c r="LL477">
        <v>21.15</v>
      </c>
      <c r="NB477">
        <v>25.2</v>
      </c>
      <c r="NC477">
        <v>30.9</v>
      </c>
      <c r="ND477">
        <v>28.95</v>
      </c>
      <c r="NE477">
        <v>23.9</v>
      </c>
      <c r="NF477">
        <v>24.95</v>
      </c>
      <c r="NG477">
        <v>29.62</v>
      </c>
      <c r="NH477">
        <v>26.65</v>
      </c>
      <c r="NI477">
        <v>19.149999999999999</v>
      </c>
      <c r="PE477">
        <v>26.78</v>
      </c>
      <c r="PF477">
        <v>27.3</v>
      </c>
      <c r="QA477">
        <v>9</v>
      </c>
      <c r="QB477">
        <v>10.6</v>
      </c>
      <c r="QC477">
        <v>9.6</v>
      </c>
      <c r="QD477">
        <v>5.65</v>
      </c>
      <c r="VG477">
        <v>6.28</v>
      </c>
      <c r="VH477">
        <v>6.88</v>
      </c>
      <c r="VI477">
        <v>6.8</v>
      </c>
      <c r="VJ477">
        <v>9.6999999999999993</v>
      </c>
      <c r="WW477">
        <v>6.75</v>
      </c>
      <c r="WX477">
        <v>6.65</v>
      </c>
      <c r="XP477">
        <v>0.46</v>
      </c>
      <c r="YB477">
        <v>7.47</v>
      </c>
      <c r="YC477">
        <v>7.47</v>
      </c>
      <c r="YD477">
        <v>7.47</v>
      </c>
      <c r="YE477">
        <v>7.4</v>
      </c>
      <c r="YF477">
        <v>7.37</v>
      </c>
      <c r="YG477">
        <v>7.36</v>
      </c>
      <c r="YH477">
        <v>7.35</v>
      </c>
      <c r="ZZ477">
        <v>-2.75</v>
      </c>
      <c r="AAA477">
        <v>-3.25</v>
      </c>
      <c r="AFB477">
        <v>-2.4300000000000002</v>
      </c>
      <c r="AFC477">
        <v>-2.61</v>
      </c>
      <c r="AFD477">
        <v>-2.88</v>
      </c>
      <c r="AGP477">
        <v>-2.48</v>
      </c>
    </row>
    <row r="478" spans="1:874">
      <c r="A478" s="2">
        <v>42143</v>
      </c>
      <c r="CB478">
        <v>28</v>
      </c>
      <c r="CC478">
        <v>24.6</v>
      </c>
      <c r="CD478">
        <v>22.8</v>
      </c>
      <c r="CE478">
        <v>20.350000000000001</v>
      </c>
      <c r="CF478">
        <v>16.29</v>
      </c>
      <c r="CG478">
        <v>19.399999999999999</v>
      </c>
      <c r="HT478">
        <v>18.79</v>
      </c>
      <c r="HU478">
        <v>21.9</v>
      </c>
      <c r="LL478">
        <v>21.8</v>
      </c>
      <c r="NB478">
        <v>25.3</v>
      </c>
      <c r="NC478">
        <v>31.11</v>
      </c>
      <c r="ND478">
        <v>29.28</v>
      </c>
      <c r="NE478">
        <v>24.25</v>
      </c>
      <c r="NF478">
        <v>25.35</v>
      </c>
      <c r="NG478">
        <v>30.1</v>
      </c>
      <c r="NH478">
        <v>27.1</v>
      </c>
      <c r="NI478">
        <v>19.8</v>
      </c>
      <c r="PE478">
        <v>27.19</v>
      </c>
      <c r="PF478">
        <v>27.6</v>
      </c>
      <c r="QA478">
        <v>9.1300000000000008</v>
      </c>
      <c r="QB478">
        <v>10.85</v>
      </c>
      <c r="QC478">
        <v>9.83</v>
      </c>
      <c r="QD478">
        <v>5.9</v>
      </c>
      <c r="VG478">
        <v>6.28</v>
      </c>
      <c r="VH478">
        <v>6.9</v>
      </c>
      <c r="VI478">
        <v>6.93</v>
      </c>
      <c r="VJ478">
        <v>9.9499999999999993</v>
      </c>
      <c r="WW478">
        <v>6.83</v>
      </c>
      <c r="WX478">
        <v>6.83</v>
      </c>
      <c r="XP478">
        <v>0.47</v>
      </c>
      <c r="YB478">
        <v>7.5</v>
      </c>
      <c r="YC478">
        <v>7.5</v>
      </c>
      <c r="YD478">
        <v>7.5</v>
      </c>
      <c r="YE478">
        <v>7.43</v>
      </c>
      <c r="YF478">
        <v>7.4</v>
      </c>
      <c r="YG478">
        <v>7.4</v>
      </c>
      <c r="YH478">
        <v>7.55</v>
      </c>
      <c r="ZZ478">
        <v>-2.75</v>
      </c>
      <c r="AAA478">
        <v>-3.25</v>
      </c>
      <c r="AFB478">
        <v>-2.4300000000000002</v>
      </c>
      <c r="AFC478">
        <v>-2.61</v>
      </c>
      <c r="AFD478">
        <v>-2.88</v>
      </c>
      <c r="AGP478">
        <v>-2.48</v>
      </c>
    </row>
    <row r="479" spans="1:874">
      <c r="A479" s="2">
        <v>42142</v>
      </c>
      <c r="CB479">
        <v>27.87</v>
      </c>
      <c r="CC479">
        <v>24.25</v>
      </c>
      <c r="CD479">
        <v>22.5</v>
      </c>
      <c r="CE479">
        <v>20</v>
      </c>
      <c r="CF479">
        <v>15.95</v>
      </c>
      <c r="CG479">
        <v>19</v>
      </c>
      <c r="HT479">
        <v>18.45</v>
      </c>
      <c r="HU479">
        <v>21.5</v>
      </c>
      <c r="LL479">
        <v>21.4</v>
      </c>
      <c r="NB479">
        <v>25.25</v>
      </c>
      <c r="NC479">
        <v>30.95</v>
      </c>
      <c r="ND479">
        <v>29.2</v>
      </c>
      <c r="NE479">
        <v>24.05</v>
      </c>
      <c r="NF479">
        <v>25.1</v>
      </c>
      <c r="NG479">
        <v>29.9</v>
      </c>
      <c r="NH479">
        <v>26.8</v>
      </c>
      <c r="NI479">
        <v>19.399999999999999</v>
      </c>
      <c r="PE479">
        <v>27</v>
      </c>
      <c r="PF479">
        <v>27.5</v>
      </c>
      <c r="QA479">
        <v>9.1300000000000008</v>
      </c>
      <c r="QB479">
        <v>11.1</v>
      </c>
      <c r="QC479">
        <v>9.85</v>
      </c>
      <c r="QD479">
        <v>6.05</v>
      </c>
      <c r="VG479">
        <v>6.3</v>
      </c>
      <c r="VH479">
        <v>6.95</v>
      </c>
      <c r="VI479">
        <v>6.75</v>
      </c>
      <c r="VJ479">
        <v>9.9499999999999993</v>
      </c>
      <c r="WW479">
        <v>6.8</v>
      </c>
      <c r="WX479">
        <v>6.6</v>
      </c>
      <c r="XP479">
        <v>0.45</v>
      </c>
      <c r="YB479">
        <v>7.73</v>
      </c>
      <c r="YC479">
        <v>7.73</v>
      </c>
      <c r="YD479">
        <v>7.73</v>
      </c>
      <c r="YE479">
        <v>7.66</v>
      </c>
      <c r="YF479">
        <v>7.63</v>
      </c>
      <c r="YG479">
        <v>7.63</v>
      </c>
      <c r="YH479">
        <v>7.63</v>
      </c>
      <c r="ZZ479">
        <v>-2.75</v>
      </c>
      <c r="AAA479">
        <v>-3.25</v>
      </c>
      <c r="AFB479">
        <v>-2.4300000000000002</v>
      </c>
      <c r="AFC479">
        <v>-2.61</v>
      </c>
      <c r="AFD479">
        <v>-2.88</v>
      </c>
      <c r="AGP479">
        <v>-2.48</v>
      </c>
    </row>
    <row r="480" spans="1:874">
      <c r="A480" s="2">
        <v>42139</v>
      </c>
      <c r="CB480">
        <v>27.54</v>
      </c>
      <c r="CC480">
        <v>24.15</v>
      </c>
      <c r="CD480">
        <v>22.3</v>
      </c>
      <c r="CE480">
        <v>19.899999999999999</v>
      </c>
      <c r="CF480">
        <v>16.100000000000001</v>
      </c>
      <c r="CG480">
        <v>18.25</v>
      </c>
      <c r="HT480">
        <v>18.600000000000001</v>
      </c>
      <c r="HU480">
        <v>20.75</v>
      </c>
      <c r="LL480">
        <v>21.25</v>
      </c>
      <c r="NB480">
        <v>25.1</v>
      </c>
      <c r="NC480">
        <v>30.94</v>
      </c>
      <c r="ND480">
        <v>29.15</v>
      </c>
      <c r="NE480">
        <v>24.15</v>
      </c>
      <c r="NF480">
        <v>25.15</v>
      </c>
      <c r="NG480">
        <v>29.85</v>
      </c>
      <c r="NH480">
        <v>26.65</v>
      </c>
      <c r="NI480">
        <v>19.25</v>
      </c>
      <c r="PE480">
        <v>26.95</v>
      </c>
      <c r="PF480">
        <v>27.45</v>
      </c>
      <c r="QA480">
        <v>9.1300000000000008</v>
      </c>
      <c r="QB480">
        <v>10.6</v>
      </c>
      <c r="QC480">
        <v>9.9499999999999993</v>
      </c>
      <c r="QD480">
        <v>6.1</v>
      </c>
      <c r="VG480">
        <v>6.3</v>
      </c>
      <c r="VH480">
        <v>7.15</v>
      </c>
      <c r="VI480">
        <v>6.75</v>
      </c>
      <c r="VJ480">
        <v>10</v>
      </c>
      <c r="WW480">
        <v>6.65</v>
      </c>
      <c r="WX480">
        <v>6.7</v>
      </c>
      <c r="XP480">
        <v>0.46</v>
      </c>
      <c r="YB480">
        <v>7.71</v>
      </c>
      <c r="YC480">
        <v>7.71</v>
      </c>
      <c r="YD480">
        <v>7.71</v>
      </c>
      <c r="YE480">
        <v>7.65</v>
      </c>
      <c r="YF480">
        <v>7.62</v>
      </c>
      <c r="YG480">
        <v>7.62</v>
      </c>
      <c r="YH480">
        <v>7.62</v>
      </c>
      <c r="ZZ480">
        <v>-2.75</v>
      </c>
      <c r="AAA480">
        <v>-3.25</v>
      </c>
      <c r="AFB480">
        <v>-2.4300000000000002</v>
      </c>
      <c r="AFC480">
        <v>-2.61</v>
      </c>
      <c r="AFD480">
        <v>-2.88</v>
      </c>
      <c r="AGP480">
        <v>-2.48</v>
      </c>
    </row>
    <row r="481" spans="1:874">
      <c r="A481" s="2">
        <v>42137</v>
      </c>
      <c r="CB481">
        <v>27.5</v>
      </c>
      <c r="CC481">
        <v>24.08</v>
      </c>
      <c r="CD481">
        <v>22.25</v>
      </c>
      <c r="CE481">
        <v>19.899999999999999</v>
      </c>
      <c r="CF481">
        <v>16</v>
      </c>
      <c r="CG481">
        <v>18.05</v>
      </c>
      <c r="HT481">
        <v>18.5</v>
      </c>
      <c r="HU481">
        <v>20.55</v>
      </c>
      <c r="LL481">
        <v>21.35</v>
      </c>
      <c r="NB481">
        <v>24.75</v>
      </c>
      <c r="NC481">
        <v>30.85</v>
      </c>
      <c r="ND481">
        <v>29.1</v>
      </c>
      <c r="NE481">
        <v>23.95</v>
      </c>
      <c r="NF481">
        <v>24.95</v>
      </c>
      <c r="NG481">
        <v>29.7</v>
      </c>
      <c r="NH481">
        <v>26.7</v>
      </c>
      <c r="NI481">
        <v>19.350000000000001</v>
      </c>
      <c r="PE481">
        <v>26.85</v>
      </c>
      <c r="PF481">
        <v>27.35</v>
      </c>
      <c r="QA481">
        <v>9.25</v>
      </c>
      <c r="QB481">
        <v>10.55</v>
      </c>
      <c r="QC481">
        <v>9.85</v>
      </c>
      <c r="QD481">
        <v>6.05</v>
      </c>
      <c r="VG481">
        <v>6.28</v>
      </c>
      <c r="VH481">
        <v>6.9</v>
      </c>
      <c r="VI481">
        <v>6.75</v>
      </c>
      <c r="VJ481">
        <v>9.9499999999999993</v>
      </c>
      <c r="WW481">
        <v>6.83</v>
      </c>
      <c r="WX481">
        <v>6.63</v>
      </c>
      <c r="XP481">
        <v>0.46</v>
      </c>
      <c r="YB481">
        <v>7.76</v>
      </c>
      <c r="YC481">
        <v>7.76</v>
      </c>
      <c r="YD481">
        <v>7.76</v>
      </c>
      <c r="YE481">
        <v>7.7</v>
      </c>
      <c r="YF481">
        <v>7.65</v>
      </c>
      <c r="YG481">
        <v>7.65</v>
      </c>
      <c r="YH481">
        <v>7.51</v>
      </c>
      <c r="ZZ481">
        <v>-1.9</v>
      </c>
      <c r="AAA481">
        <v>-1.85</v>
      </c>
      <c r="AFB481">
        <v>-2.4300000000000002</v>
      </c>
      <c r="AFC481">
        <v>-2.61</v>
      </c>
      <c r="AFD481">
        <v>-2.88</v>
      </c>
      <c r="AGP481">
        <v>-2.48</v>
      </c>
    </row>
    <row r="482" spans="1:874">
      <c r="A482" s="2">
        <v>42136</v>
      </c>
      <c r="CB482">
        <v>27.8</v>
      </c>
      <c r="CC482">
        <v>24.58</v>
      </c>
      <c r="CD482">
        <v>22.9</v>
      </c>
      <c r="CE482">
        <v>20.5</v>
      </c>
      <c r="CF482">
        <v>16.8</v>
      </c>
      <c r="CG482">
        <v>18.75</v>
      </c>
      <c r="HT482">
        <v>19.3</v>
      </c>
      <c r="HU482">
        <v>21.25</v>
      </c>
      <c r="LL482">
        <v>22</v>
      </c>
      <c r="NB482">
        <v>24.95</v>
      </c>
      <c r="NC482">
        <v>30.7</v>
      </c>
      <c r="ND482">
        <v>29.05</v>
      </c>
      <c r="NE482">
        <v>23.85</v>
      </c>
      <c r="NF482">
        <v>24.85</v>
      </c>
      <c r="NG482">
        <v>30.03</v>
      </c>
      <c r="NH482">
        <v>27.1</v>
      </c>
      <c r="NI482">
        <v>20</v>
      </c>
      <c r="PE482">
        <v>26.8</v>
      </c>
      <c r="PF482">
        <v>27.2</v>
      </c>
      <c r="QA482">
        <v>9</v>
      </c>
      <c r="QB482">
        <v>10.199999999999999</v>
      </c>
      <c r="QC482">
        <v>9.6</v>
      </c>
      <c r="QD482">
        <v>6</v>
      </c>
      <c r="VG482">
        <v>6.38</v>
      </c>
      <c r="VH482">
        <v>6.95</v>
      </c>
      <c r="VI482">
        <v>6.75</v>
      </c>
      <c r="VJ482">
        <v>9.84</v>
      </c>
      <c r="WW482">
        <v>6.83</v>
      </c>
      <c r="WX482">
        <v>6.63</v>
      </c>
      <c r="XP482">
        <v>0.47</v>
      </c>
      <c r="YB482">
        <v>7.73</v>
      </c>
      <c r="YC482">
        <v>7.73</v>
      </c>
      <c r="YD482">
        <v>7.73</v>
      </c>
      <c r="YE482">
        <v>7.66</v>
      </c>
      <c r="YF482">
        <v>7.65</v>
      </c>
      <c r="YG482">
        <v>7.65</v>
      </c>
      <c r="YH482">
        <v>7.65</v>
      </c>
      <c r="ZZ482">
        <v>-2.88</v>
      </c>
      <c r="AAA482">
        <v>-2.5</v>
      </c>
      <c r="AFB482">
        <v>-2.4300000000000002</v>
      </c>
      <c r="AFC482">
        <v>-2.61</v>
      </c>
      <c r="AFD482">
        <v>-2.88</v>
      </c>
      <c r="AGP482">
        <v>-2.48</v>
      </c>
    </row>
    <row r="483" spans="1:874">
      <c r="A483" s="2">
        <v>42135</v>
      </c>
      <c r="CB483">
        <v>28.03</v>
      </c>
      <c r="CC483">
        <v>24.8</v>
      </c>
      <c r="CD483">
        <v>23.25</v>
      </c>
      <c r="CE483">
        <v>21.1</v>
      </c>
      <c r="CF483">
        <v>17.45</v>
      </c>
      <c r="CG483">
        <v>19.690000000000001</v>
      </c>
      <c r="HT483">
        <v>19.95</v>
      </c>
      <c r="HU483">
        <v>22.19</v>
      </c>
      <c r="LL483">
        <v>22.55</v>
      </c>
      <c r="NB483">
        <v>25.08</v>
      </c>
      <c r="NC483">
        <v>30.73</v>
      </c>
      <c r="ND483">
        <v>29.1</v>
      </c>
      <c r="NE483">
        <v>23.78</v>
      </c>
      <c r="NF483">
        <v>25.03</v>
      </c>
      <c r="NG483">
        <v>29.95</v>
      </c>
      <c r="NH483">
        <v>27.4</v>
      </c>
      <c r="NI483">
        <v>20.55</v>
      </c>
      <c r="PE483">
        <v>26.9</v>
      </c>
      <c r="PF483">
        <v>27.25</v>
      </c>
      <c r="QA483">
        <v>9</v>
      </c>
      <c r="QB483">
        <v>9.6999999999999993</v>
      </c>
      <c r="QC483">
        <v>9.6300000000000008</v>
      </c>
      <c r="QD483">
        <v>5.75</v>
      </c>
      <c r="VG483">
        <v>6.3</v>
      </c>
      <c r="VH483">
        <v>6.88</v>
      </c>
      <c r="VI483">
        <v>6.7</v>
      </c>
      <c r="VJ483">
        <v>9.6300000000000008</v>
      </c>
      <c r="WW483">
        <v>6.83</v>
      </c>
      <c r="WX483">
        <v>6.83</v>
      </c>
      <c r="XP483">
        <v>0.48</v>
      </c>
      <c r="YB483">
        <v>7.65</v>
      </c>
      <c r="YC483">
        <v>7.65</v>
      </c>
      <c r="YD483">
        <v>7.65</v>
      </c>
      <c r="YE483">
        <v>7.68</v>
      </c>
      <c r="YF483">
        <v>7.65</v>
      </c>
      <c r="YG483">
        <v>7.65</v>
      </c>
      <c r="YH483">
        <v>7.6</v>
      </c>
      <c r="ZZ483">
        <v>-2.88</v>
      </c>
      <c r="AAA483">
        <v>-2.5</v>
      </c>
      <c r="AFB483">
        <v>-2.4300000000000002</v>
      </c>
      <c r="AFC483">
        <v>-2.61</v>
      </c>
      <c r="AFD483">
        <v>-2.88</v>
      </c>
      <c r="AGP483">
        <v>-2.48</v>
      </c>
    </row>
    <row r="484" spans="1:874">
      <c r="A484" s="2">
        <v>42132</v>
      </c>
      <c r="CB484">
        <v>27.9</v>
      </c>
      <c r="CC484">
        <v>24.65</v>
      </c>
      <c r="CD484">
        <v>22.95</v>
      </c>
      <c r="CE484">
        <v>20.9</v>
      </c>
      <c r="CF484">
        <v>17.05</v>
      </c>
      <c r="CG484">
        <v>19.600000000000001</v>
      </c>
      <c r="HT484">
        <v>19.55</v>
      </c>
      <c r="HU484">
        <v>22.1</v>
      </c>
      <c r="LL484">
        <v>22.3</v>
      </c>
      <c r="NB484">
        <v>24.85</v>
      </c>
      <c r="NC484">
        <v>30.5</v>
      </c>
      <c r="ND484">
        <v>28.8</v>
      </c>
      <c r="NE484">
        <v>23.65</v>
      </c>
      <c r="NF484">
        <v>24.65</v>
      </c>
      <c r="NG484">
        <v>29.7</v>
      </c>
      <c r="NH484">
        <v>27.1</v>
      </c>
      <c r="NI484">
        <v>20.3</v>
      </c>
      <c r="PE484">
        <v>26.75</v>
      </c>
      <c r="PF484">
        <v>27.15</v>
      </c>
      <c r="QA484">
        <v>9</v>
      </c>
      <c r="QB484">
        <v>9.6999999999999993</v>
      </c>
      <c r="QC484">
        <v>9.6</v>
      </c>
      <c r="QD484">
        <v>5.95</v>
      </c>
      <c r="VG484">
        <v>6.28</v>
      </c>
      <c r="VH484">
        <v>6.88</v>
      </c>
      <c r="VI484">
        <v>6.65</v>
      </c>
      <c r="VJ484">
        <v>9.5299999999999994</v>
      </c>
      <c r="WW484">
        <v>6.83</v>
      </c>
      <c r="WX484">
        <v>6.75</v>
      </c>
      <c r="XP484">
        <v>0.44</v>
      </c>
      <c r="YB484">
        <v>7.67</v>
      </c>
      <c r="YC484">
        <v>7.67</v>
      </c>
      <c r="YD484">
        <v>7.67</v>
      </c>
      <c r="YE484">
        <v>7.6</v>
      </c>
      <c r="YF484">
        <v>7.55</v>
      </c>
      <c r="YG484">
        <v>7.55</v>
      </c>
      <c r="YH484">
        <v>7.55</v>
      </c>
      <c r="ZZ484">
        <v>-2.88</v>
      </c>
      <c r="AAA484">
        <v>-2.5</v>
      </c>
      <c r="AFB484">
        <v>-2.4300000000000002</v>
      </c>
      <c r="AFC484">
        <v>-2.61</v>
      </c>
      <c r="AFD484">
        <v>-2.88</v>
      </c>
      <c r="AGP484">
        <v>-2.48</v>
      </c>
    </row>
    <row r="485" spans="1:874">
      <c r="A485" s="2">
        <v>42131</v>
      </c>
      <c r="CB485">
        <v>27.86</v>
      </c>
      <c r="CC485">
        <v>24.69</v>
      </c>
      <c r="CD485">
        <v>23</v>
      </c>
      <c r="CE485">
        <v>21</v>
      </c>
      <c r="CF485">
        <v>17.2</v>
      </c>
      <c r="CG485">
        <v>19.75</v>
      </c>
      <c r="HT485">
        <v>19.7</v>
      </c>
      <c r="HU485">
        <v>22.25</v>
      </c>
      <c r="LL485">
        <v>22.45</v>
      </c>
      <c r="NB485">
        <v>24.9</v>
      </c>
      <c r="NC485">
        <v>30.6</v>
      </c>
      <c r="ND485">
        <v>28.85</v>
      </c>
      <c r="NE485">
        <v>23.56</v>
      </c>
      <c r="NF485">
        <v>24.55</v>
      </c>
      <c r="NG485">
        <v>29.57</v>
      </c>
      <c r="NH485">
        <v>27.08</v>
      </c>
      <c r="NI485">
        <v>20.45</v>
      </c>
      <c r="PE485">
        <v>26.62</v>
      </c>
      <c r="PF485">
        <v>27</v>
      </c>
      <c r="QB485">
        <v>9.6999999999999993</v>
      </c>
      <c r="QC485">
        <v>9.6</v>
      </c>
      <c r="QD485">
        <v>6.14</v>
      </c>
      <c r="VG485">
        <v>6.3</v>
      </c>
      <c r="VH485">
        <v>6.88</v>
      </c>
      <c r="VI485">
        <v>6.68</v>
      </c>
      <c r="VJ485">
        <v>9.5500000000000007</v>
      </c>
      <c r="WW485">
        <v>6.83</v>
      </c>
      <c r="WX485">
        <v>6.73</v>
      </c>
      <c r="XP485">
        <v>0.45</v>
      </c>
      <c r="YB485">
        <v>7.54</v>
      </c>
      <c r="YC485">
        <v>7.54</v>
      </c>
      <c r="YD485">
        <v>7.54</v>
      </c>
      <c r="YE485">
        <v>7.49</v>
      </c>
      <c r="YF485">
        <v>7.49</v>
      </c>
      <c r="YG485">
        <v>7.49</v>
      </c>
      <c r="YH485">
        <v>7.49</v>
      </c>
      <c r="ZZ485">
        <v>-2.88</v>
      </c>
      <c r="AAA485">
        <v>-2.5</v>
      </c>
      <c r="AFB485">
        <v>-2.4300000000000002</v>
      </c>
      <c r="AFC485">
        <v>-2.61</v>
      </c>
      <c r="AFD485">
        <v>-2.88</v>
      </c>
      <c r="AGP485">
        <v>-2.48</v>
      </c>
    </row>
    <row r="486" spans="1:874">
      <c r="A486" s="2">
        <v>42130</v>
      </c>
      <c r="CB486">
        <v>28.18</v>
      </c>
      <c r="CC486">
        <v>25.15</v>
      </c>
      <c r="CD486">
        <v>23.7</v>
      </c>
      <c r="CE486">
        <v>21.9</v>
      </c>
      <c r="CF486">
        <v>18.3</v>
      </c>
      <c r="CG486">
        <v>20.5</v>
      </c>
      <c r="HT486">
        <v>20.8</v>
      </c>
      <c r="HU486">
        <v>23</v>
      </c>
      <c r="LL486">
        <v>23.26</v>
      </c>
      <c r="NB486">
        <v>25</v>
      </c>
      <c r="NC486">
        <v>30.85</v>
      </c>
      <c r="ND486">
        <v>29.1</v>
      </c>
      <c r="NE486">
        <v>24</v>
      </c>
      <c r="NF486">
        <v>24.95</v>
      </c>
      <c r="NG486">
        <v>29.9</v>
      </c>
      <c r="NH486">
        <v>27.6</v>
      </c>
      <c r="NI486">
        <v>21.26</v>
      </c>
      <c r="PE486">
        <v>26.95</v>
      </c>
      <c r="PF486">
        <v>27.2</v>
      </c>
      <c r="QB486">
        <v>9.85</v>
      </c>
      <c r="QC486">
        <v>9.1999999999999993</v>
      </c>
      <c r="QD486">
        <v>6.13</v>
      </c>
      <c r="VG486">
        <v>6.28</v>
      </c>
      <c r="VH486">
        <v>6.88</v>
      </c>
      <c r="VI486">
        <v>6.55</v>
      </c>
      <c r="VJ486">
        <v>9.4</v>
      </c>
      <c r="WW486">
        <v>6.83</v>
      </c>
      <c r="WX486">
        <v>6.7</v>
      </c>
      <c r="XP486">
        <v>0.45</v>
      </c>
      <c r="YB486">
        <v>7.66</v>
      </c>
      <c r="YC486">
        <v>7.66</v>
      </c>
      <c r="YD486">
        <v>7.66</v>
      </c>
      <c r="YE486">
        <v>7.61</v>
      </c>
      <c r="YF486">
        <v>7.6</v>
      </c>
      <c r="YG486">
        <v>7.6</v>
      </c>
      <c r="YH486">
        <v>7.6</v>
      </c>
      <c r="ZZ486">
        <v>-2.88</v>
      </c>
      <c r="AAA486">
        <v>-2.5</v>
      </c>
      <c r="AFB486">
        <v>-2.4300000000000002</v>
      </c>
      <c r="AFC486">
        <v>-2.61</v>
      </c>
      <c r="AFD486">
        <v>-2.88</v>
      </c>
      <c r="AGP486">
        <v>-2.48</v>
      </c>
    </row>
    <row r="487" spans="1:874">
      <c r="A487" s="2">
        <v>42129</v>
      </c>
      <c r="CB487">
        <v>28.5</v>
      </c>
      <c r="CC487">
        <v>25.6</v>
      </c>
      <c r="CD487">
        <v>24.2</v>
      </c>
      <c r="CE487">
        <v>22.65</v>
      </c>
      <c r="CF487">
        <v>19.05</v>
      </c>
      <c r="CG487">
        <v>21.35</v>
      </c>
      <c r="HT487">
        <v>21.55</v>
      </c>
      <c r="HU487">
        <v>23.85</v>
      </c>
      <c r="LL487">
        <v>23.9</v>
      </c>
      <c r="NB487">
        <v>25.05</v>
      </c>
      <c r="NC487">
        <v>31</v>
      </c>
      <c r="ND487">
        <v>29.2</v>
      </c>
      <c r="NE487">
        <v>24.2</v>
      </c>
      <c r="NF487">
        <v>25.1</v>
      </c>
      <c r="NG487">
        <v>30.16</v>
      </c>
      <c r="NH487">
        <v>28</v>
      </c>
      <c r="NI487">
        <v>21.9</v>
      </c>
      <c r="PE487">
        <v>27.16</v>
      </c>
      <c r="PF487">
        <v>27.29</v>
      </c>
      <c r="QB487">
        <v>9.65</v>
      </c>
      <c r="QC487">
        <v>9.3000000000000007</v>
      </c>
      <c r="QD487">
        <v>6.13</v>
      </c>
      <c r="VG487">
        <v>6.3</v>
      </c>
      <c r="VH487">
        <v>6.88</v>
      </c>
      <c r="VI487">
        <v>6.6</v>
      </c>
      <c r="VJ487">
        <v>9.48</v>
      </c>
      <c r="WW487">
        <v>6.8</v>
      </c>
      <c r="WX487">
        <v>6.75</v>
      </c>
      <c r="XP487">
        <v>0.44</v>
      </c>
      <c r="YB487">
        <v>7.68</v>
      </c>
      <c r="YC487">
        <v>7.68</v>
      </c>
      <c r="YD487">
        <v>7.68</v>
      </c>
      <c r="YE487">
        <v>7.6</v>
      </c>
      <c r="YF487">
        <v>7.43</v>
      </c>
      <c r="YG487">
        <v>7.43</v>
      </c>
      <c r="YH487">
        <v>7.43</v>
      </c>
      <c r="ZZ487">
        <v>-2.88</v>
      </c>
      <c r="AAA487">
        <v>-2.35</v>
      </c>
      <c r="AFB487">
        <v>-2.4300000000000002</v>
      </c>
      <c r="AFC487">
        <v>-2.61</v>
      </c>
      <c r="AFD487">
        <v>-2.88</v>
      </c>
      <c r="AGP487">
        <v>-2.48</v>
      </c>
    </row>
    <row r="488" spans="1:874">
      <c r="A488" s="2">
        <v>42128</v>
      </c>
      <c r="CB488">
        <v>28.65</v>
      </c>
      <c r="CC488">
        <v>25.5</v>
      </c>
      <c r="CD488">
        <v>24.2</v>
      </c>
      <c r="CE488">
        <v>22.45</v>
      </c>
      <c r="CF488">
        <v>19.100000000000001</v>
      </c>
      <c r="CG488">
        <v>21.6</v>
      </c>
      <c r="HT488">
        <v>21.6</v>
      </c>
      <c r="HU488">
        <v>24.1</v>
      </c>
      <c r="LL488">
        <v>23.86</v>
      </c>
      <c r="NB488">
        <v>25</v>
      </c>
      <c r="NC488">
        <v>31.1</v>
      </c>
      <c r="ND488">
        <v>29.2</v>
      </c>
      <c r="NE488">
        <v>24</v>
      </c>
      <c r="NF488">
        <v>25.1</v>
      </c>
      <c r="NG488">
        <v>30.15</v>
      </c>
      <c r="NH488">
        <v>28</v>
      </c>
      <c r="NI488">
        <v>21.86</v>
      </c>
      <c r="PE488">
        <v>27.2</v>
      </c>
      <c r="PF488">
        <v>27.25</v>
      </c>
      <c r="QB488">
        <v>9.65</v>
      </c>
      <c r="QC488">
        <v>9.18</v>
      </c>
      <c r="QD488">
        <v>6.2</v>
      </c>
      <c r="VG488">
        <v>6.75</v>
      </c>
      <c r="VH488">
        <v>6.75</v>
      </c>
      <c r="VI488">
        <v>6.6</v>
      </c>
      <c r="VJ488">
        <v>9.4499999999999993</v>
      </c>
      <c r="WW488">
        <v>6.83</v>
      </c>
      <c r="WX488">
        <v>6.73</v>
      </c>
      <c r="XP488">
        <v>0.48</v>
      </c>
      <c r="YB488">
        <v>7.53</v>
      </c>
      <c r="YC488">
        <v>7.53</v>
      </c>
      <c r="YD488">
        <v>7.53</v>
      </c>
      <c r="YE488">
        <v>7.64</v>
      </c>
      <c r="YF488">
        <v>7.56</v>
      </c>
      <c r="YG488">
        <v>7.56</v>
      </c>
      <c r="YH488">
        <v>7.56</v>
      </c>
      <c r="ZZ488">
        <v>-2.88</v>
      </c>
      <c r="AAA488">
        <v>-2.2799999999999998</v>
      </c>
      <c r="AFB488">
        <v>-2.4300000000000002</v>
      </c>
      <c r="AFC488">
        <v>-2.61</v>
      </c>
      <c r="AFD488">
        <v>-2.88</v>
      </c>
      <c r="AGP488">
        <v>-2.48</v>
      </c>
    </row>
    <row r="489" spans="1:874">
      <c r="A489" s="2">
        <v>42124</v>
      </c>
      <c r="CC489">
        <v>26.45</v>
      </c>
      <c r="CD489">
        <v>24.93</v>
      </c>
      <c r="CE489">
        <v>23.68</v>
      </c>
      <c r="CF489">
        <v>20.25</v>
      </c>
      <c r="CG489">
        <v>22.8</v>
      </c>
      <c r="CH489">
        <v>24.25</v>
      </c>
      <c r="HU489">
        <v>25.3</v>
      </c>
      <c r="HV489">
        <v>26.75</v>
      </c>
      <c r="LL489">
        <v>24.95</v>
      </c>
      <c r="NB489">
        <v>25.23</v>
      </c>
      <c r="NC489">
        <v>31.33</v>
      </c>
      <c r="ND489">
        <v>29.5</v>
      </c>
      <c r="NE489">
        <v>24.4</v>
      </c>
      <c r="NF489">
        <v>25.65</v>
      </c>
      <c r="NG489">
        <v>30.75</v>
      </c>
      <c r="NH489">
        <v>28.65</v>
      </c>
      <c r="NI489">
        <v>22.95</v>
      </c>
      <c r="PE489">
        <v>27.65</v>
      </c>
      <c r="PF489">
        <v>27.55</v>
      </c>
      <c r="QB489">
        <v>9.6999999999999993</v>
      </c>
      <c r="QC489">
        <v>9.25</v>
      </c>
      <c r="QD489">
        <v>6.4</v>
      </c>
      <c r="QE489">
        <v>8</v>
      </c>
      <c r="VG489">
        <v>6.75</v>
      </c>
      <c r="VH489">
        <v>7</v>
      </c>
      <c r="VI489">
        <v>6.4</v>
      </c>
      <c r="VJ489">
        <v>9.43</v>
      </c>
      <c r="WW489">
        <v>7.03</v>
      </c>
      <c r="WX489">
        <v>6.65</v>
      </c>
      <c r="XP489">
        <v>0.51</v>
      </c>
      <c r="YB489">
        <v>7.51</v>
      </c>
      <c r="YC489">
        <v>7.51</v>
      </c>
      <c r="YD489">
        <v>7.51</v>
      </c>
      <c r="YE489">
        <v>7.44</v>
      </c>
      <c r="YF489">
        <v>7.41</v>
      </c>
      <c r="YG489">
        <v>7.41</v>
      </c>
      <c r="YH489">
        <v>7.41</v>
      </c>
      <c r="AAA489">
        <v>-2.2799999999999998</v>
      </c>
      <c r="AAB489">
        <v>-2.83</v>
      </c>
      <c r="AFB489">
        <v>-2.4300000000000002</v>
      </c>
      <c r="AFC489">
        <v>-2.61</v>
      </c>
      <c r="AFD489">
        <v>-2.88</v>
      </c>
      <c r="AGP489">
        <v>-2.48</v>
      </c>
    </row>
    <row r="490" spans="1:874">
      <c r="A490" s="2">
        <v>42123</v>
      </c>
      <c r="CC490">
        <v>26.9</v>
      </c>
      <c r="CD490">
        <v>25.43</v>
      </c>
      <c r="CE490">
        <v>24.2</v>
      </c>
      <c r="CF490">
        <v>20.75</v>
      </c>
      <c r="CG490">
        <v>23</v>
      </c>
      <c r="CH490">
        <v>24.5</v>
      </c>
      <c r="HU490">
        <v>25.5</v>
      </c>
      <c r="HV490">
        <v>27</v>
      </c>
      <c r="LL490">
        <v>25.4</v>
      </c>
      <c r="NB490">
        <v>25.5</v>
      </c>
      <c r="NC490">
        <v>31.6</v>
      </c>
      <c r="ND490">
        <v>29.9</v>
      </c>
      <c r="NE490">
        <v>24.85</v>
      </c>
      <c r="NF490">
        <v>26.04</v>
      </c>
      <c r="NG490">
        <v>31.28</v>
      </c>
      <c r="NH490">
        <v>29.05</v>
      </c>
      <c r="NI490">
        <v>23.4</v>
      </c>
      <c r="PE490">
        <v>28</v>
      </c>
      <c r="PF490">
        <v>27.85</v>
      </c>
      <c r="QB490">
        <v>9.6999999999999993</v>
      </c>
      <c r="QC490">
        <v>9.18</v>
      </c>
      <c r="QD490">
        <v>6.43</v>
      </c>
      <c r="QE490">
        <v>8</v>
      </c>
      <c r="VG490">
        <v>6.75</v>
      </c>
      <c r="VH490">
        <v>7</v>
      </c>
      <c r="VI490">
        <v>6.4</v>
      </c>
      <c r="VJ490">
        <v>9.4499999999999993</v>
      </c>
      <c r="WW490">
        <v>6.9</v>
      </c>
      <c r="WX490">
        <v>6.9</v>
      </c>
      <c r="XP490">
        <v>0.5</v>
      </c>
      <c r="YB490">
        <v>7.5</v>
      </c>
      <c r="YC490">
        <v>7.5</v>
      </c>
      <c r="YD490">
        <v>7.5</v>
      </c>
      <c r="YE490">
        <v>7.52</v>
      </c>
      <c r="YF490">
        <v>7.45</v>
      </c>
      <c r="YG490">
        <v>7.47</v>
      </c>
      <c r="YH490">
        <v>7.44</v>
      </c>
      <c r="AAA490">
        <v>-2.2799999999999998</v>
      </c>
      <c r="AAB490">
        <v>-2.83</v>
      </c>
      <c r="AFB490">
        <v>-2.4300000000000002</v>
      </c>
      <c r="AFC490">
        <v>-2.61</v>
      </c>
      <c r="AFD490">
        <v>-2.88</v>
      </c>
      <c r="AGP490">
        <v>-2.48</v>
      </c>
    </row>
    <row r="491" spans="1:874">
      <c r="A491" s="2">
        <v>42122</v>
      </c>
      <c r="CC491">
        <v>26.7</v>
      </c>
      <c r="CD491">
        <v>25.3</v>
      </c>
      <c r="CE491">
        <v>23.95</v>
      </c>
      <c r="CF491">
        <v>20.55</v>
      </c>
      <c r="CG491">
        <v>22.7</v>
      </c>
      <c r="CH491">
        <v>24.2</v>
      </c>
      <c r="HU491">
        <v>25.2</v>
      </c>
      <c r="HV491">
        <v>26.7</v>
      </c>
      <c r="LL491">
        <v>25.25</v>
      </c>
      <c r="NB491">
        <v>25.02</v>
      </c>
      <c r="NC491">
        <v>31.2</v>
      </c>
      <c r="ND491">
        <v>29.58</v>
      </c>
      <c r="NE491">
        <v>24.88</v>
      </c>
      <c r="NF491">
        <v>25.85</v>
      </c>
      <c r="NG491">
        <v>30.95</v>
      </c>
      <c r="NH491">
        <v>28.85</v>
      </c>
      <c r="NI491">
        <v>23.25</v>
      </c>
      <c r="PE491">
        <v>27.78</v>
      </c>
      <c r="PF491">
        <v>27.6</v>
      </c>
      <c r="QB491">
        <v>9.85</v>
      </c>
      <c r="QC491">
        <v>9.18</v>
      </c>
      <c r="QD491">
        <v>6.35</v>
      </c>
      <c r="QE491">
        <v>8</v>
      </c>
      <c r="VG491">
        <v>6.8</v>
      </c>
      <c r="VH491">
        <v>6.95</v>
      </c>
      <c r="VI491">
        <v>6.3</v>
      </c>
      <c r="VJ491">
        <v>9.4700000000000006</v>
      </c>
      <c r="WW491">
        <v>6.85</v>
      </c>
      <c r="WX491">
        <v>6.83</v>
      </c>
      <c r="XP491">
        <v>0.5</v>
      </c>
      <c r="YB491">
        <v>7.48</v>
      </c>
      <c r="YC491">
        <v>7.48</v>
      </c>
      <c r="YD491">
        <v>7.48</v>
      </c>
      <c r="YE491">
        <v>7.42</v>
      </c>
      <c r="YF491">
        <v>7.4</v>
      </c>
      <c r="YG491">
        <v>7.4</v>
      </c>
      <c r="YH491">
        <v>7.4</v>
      </c>
      <c r="AAA491">
        <v>-2.2799999999999998</v>
      </c>
      <c r="AAB491">
        <v>-2.83</v>
      </c>
      <c r="AFB491">
        <v>-2.4300000000000002</v>
      </c>
      <c r="AFC491">
        <v>-2.61</v>
      </c>
      <c r="AFD491">
        <v>-2.88</v>
      </c>
      <c r="AGP491">
        <v>-2.48</v>
      </c>
    </row>
    <row r="492" spans="1:874">
      <c r="A492" s="2">
        <v>42121</v>
      </c>
      <c r="CC492">
        <v>26.38</v>
      </c>
      <c r="CD492">
        <v>24.9</v>
      </c>
      <c r="CE492">
        <v>23.5</v>
      </c>
      <c r="CF492">
        <v>20.149999999999999</v>
      </c>
      <c r="CG492">
        <v>22.35</v>
      </c>
      <c r="CH492">
        <v>23.9</v>
      </c>
      <c r="HU492">
        <v>24.85</v>
      </c>
      <c r="HV492">
        <v>26.4</v>
      </c>
      <c r="LL492">
        <v>24.89</v>
      </c>
      <c r="NB492">
        <v>24.75</v>
      </c>
      <c r="NC492">
        <v>30.77</v>
      </c>
      <c r="ND492">
        <v>29.33</v>
      </c>
      <c r="NE492">
        <v>24.63</v>
      </c>
      <c r="NF492">
        <v>25.5</v>
      </c>
      <c r="NG492">
        <v>30.64</v>
      </c>
      <c r="NH492">
        <v>28.5</v>
      </c>
      <c r="NI492">
        <v>22.89</v>
      </c>
      <c r="PE492">
        <v>27.52</v>
      </c>
      <c r="PF492">
        <v>27.15</v>
      </c>
      <c r="QB492">
        <v>9.8699999999999992</v>
      </c>
      <c r="QC492">
        <v>9.25</v>
      </c>
      <c r="QD492">
        <v>6.4</v>
      </c>
      <c r="QE492">
        <v>8</v>
      </c>
      <c r="VG492">
        <v>6.75</v>
      </c>
      <c r="VH492">
        <v>6.88</v>
      </c>
      <c r="VI492">
        <v>6.4</v>
      </c>
      <c r="VJ492">
        <v>9.6999999999999993</v>
      </c>
      <c r="WW492">
        <v>6.88</v>
      </c>
      <c r="WX492">
        <v>6.9</v>
      </c>
      <c r="XP492">
        <v>0.5</v>
      </c>
      <c r="YB492">
        <v>7.45</v>
      </c>
      <c r="YC492">
        <v>7.45</v>
      </c>
      <c r="YD492">
        <v>7.45</v>
      </c>
      <c r="YE492">
        <v>7.23</v>
      </c>
      <c r="YF492">
        <v>7.33</v>
      </c>
      <c r="YG492">
        <v>7.33</v>
      </c>
      <c r="YH492">
        <v>7.33</v>
      </c>
      <c r="AAA492">
        <v>-2.2799999999999998</v>
      </c>
      <c r="AAB492">
        <v>-2.83</v>
      </c>
      <c r="AFB492">
        <v>-2.4300000000000002</v>
      </c>
      <c r="AFC492">
        <v>-2.61</v>
      </c>
      <c r="AFD492">
        <v>-2.88</v>
      </c>
      <c r="AGP492">
        <v>-2.48</v>
      </c>
    </row>
    <row r="493" spans="1:874">
      <c r="A493" s="2">
        <v>42118</v>
      </c>
      <c r="CC493">
        <v>26.2</v>
      </c>
      <c r="CD493">
        <v>24.8</v>
      </c>
      <c r="CE493">
        <v>23.15</v>
      </c>
      <c r="CF493">
        <v>19.8</v>
      </c>
      <c r="CG493">
        <v>21.85</v>
      </c>
      <c r="CH493">
        <v>22.7</v>
      </c>
      <c r="HU493">
        <v>24.35</v>
      </c>
      <c r="HV493">
        <v>25.2</v>
      </c>
      <c r="LL493">
        <v>24.51</v>
      </c>
      <c r="NB493">
        <v>24.79</v>
      </c>
      <c r="NC493">
        <v>30.7</v>
      </c>
      <c r="ND493">
        <v>29.25</v>
      </c>
      <c r="NE493">
        <v>24.45</v>
      </c>
      <c r="NF493">
        <v>25.45</v>
      </c>
      <c r="NG493">
        <v>30.49</v>
      </c>
      <c r="NH493">
        <v>28.36</v>
      </c>
      <c r="NI493">
        <v>22.51</v>
      </c>
      <c r="PE493">
        <v>27.42</v>
      </c>
      <c r="PF493">
        <v>27.12</v>
      </c>
      <c r="QB493">
        <v>9.8800000000000008</v>
      </c>
      <c r="QC493">
        <v>9.25</v>
      </c>
      <c r="QD493">
        <v>6.43</v>
      </c>
      <c r="QE493">
        <v>8.6999999999999993</v>
      </c>
      <c r="VG493">
        <v>6.75</v>
      </c>
      <c r="VH493">
        <v>6.75</v>
      </c>
      <c r="VI493">
        <v>6.3</v>
      </c>
      <c r="VJ493">
        <v>9.83</v>
      </c>
      <c r="WW493">
        <v>6.95</v>
      </c>
      <c r="WX493">
        <v>6.7</v>
      </c>
      <c r="XP493">
        <v>0.51</v>
      </c>
      <c r="YB493">
        <v>7.41</v>
      </c>
      <c r="YC493">
        <v>7.41</v>
      </c>
      <c r="YD493">
        <v>7.41</v>
      </c>
      <c r="YE493">
        <v>7.41</v>
      </c>
      <c r="YF493">
        <v>7.33</v>
      </c>
      <c r="YG493">
        <v>7.33</v>
      </c>
      <c r="YH493">
        <v>7.33</v>
      </c>
      <c r="AAA493">
        <v>-2.2799999999999998</v>
      </c>
      <c r="AAB493">
        <v>-2.83</v>
      </c>
      <c r="AFB493">
        <v>-2.4300000000000002</v>
      </c>
      <c r="AFC493">
        <v>-2.61</v>
      </c>
      <c r="AFD493">
        <v>-2.88</v>
      </c>
      <c r="AGP493">
        <v>-2.48</v>
      </c>
    </row>
    <row r="494" spans="1:874">
      <c r="A494" s="2">
        <v>42117</v>
      </c>
      <c r="CC494">
        <v>26</v>
      </c>
      <c r="CD494">
        <v>24.8</v>
      </c>
      <c r="CE494">
        <v>23.1</v>
      </c>
      <c r="CF494">
        <v>19.79</v>
      </c>
      <c r="CG494">
        <v>21.8</v>
      </c>
      <c r="CH494">
        <v>22.6</v>
      </c>
      <c r="HU494">
        <v>24.3</v>
      </c>
      <c r="HV494">
        <v>25.1</v>
      </c>
      <c r="LL494">
        <v>24.5</v>
      </c>
      <c r="NB494">
        <v>24.86</v>
      </c>
      <c r="NC494">
        <v>30.6</v>
      </c>
      <c r="ND494">
        <v>29.1</v>
      </c>
      <c r="NE494">
        <v>24.3</v>
      </c>
      <c r="NF494">
        <v>25.3</v>
      </c>
      <c r="NG494">
        <v>30.35</v>
      </c>
      <c r="NH494">
        <v>28.29</v>
      </c>
      <c r="NI494">
        <v>22.5</v>
      </c>
      <c r="PE494">
        <v>27.31</v>
      </c>
      <c r="PF494">
        <v>27</v>
      </c>
      <c r="QB494">
        <v>9.8800000000000008</v>
      </c>
      <c r="QC494">
        <v>9.25</v>
      </c>
      <c r="QD494">
        <v>6.45</v>
      </c>
      <c r="QE494">
        <v>8.5</v>
      </c>
      <c r="VG494">
        <v>6.75</v>
      </c>
      <c r="VH494">
        <v>7</v>
      </c>
      <c r="VI494">
        <v>6.3</v>
      </c>
      <c r="VJ494">
        <v>9.75</v>
      </c>
      <c r="WW494">
        <v>6.9</v>
      </c>
      <c r="WX494">
        <v>6.73</v>
      </c>
      <c r="XP494">
        <v>0.51</v>
      </c>
      <c r="YB494">
        <v>7.38</v>
      </c>
      <c r="YC494">
        <v>7.38</v>
      </c>
      <c r="YD494">
        <v>7.38</v>
      </c>
      <c r="YE494">
        <v>7.38</v>
      </c>
      <c r="YF494">
        <v>7.28</v>
      </c>
      <c r="YG494">
        <v>7.28</v>
      </c>
      <c r="YH494">
        <v>7.28</v>
      </c>
      <c r="AAA494">
        <v>-3</v>
      </c>
      <c r="AAB494">
        <v>-2.88</v>
      </c>
      <c r="AFB494">
        <v>-1.1499999999999999</v>
      </c>
      <c r="AFC494">
        <v>-2</v>
      </c>
      <c r="AFD494">
        <v>-2.93</v>
      </c>
      <c r="AGP494">
        <v>-2</v>
      </c>
    </row>
    <row r="495" spans="1:874">
      <c r="A495" s="2">
        <v>42116</v>
      </c>
      <c r="CC495">
        <v>25.77</v>
      </c>
      <c r="CD495">
        <v>24.5</v>
      </c>
      <c r="CE495">
        <v>22.6</v>
      </c>
      <c r="CF495">
        <v>19.25</v>
      </c>
      <c r="CG495">
        <v>21.35</v>
      </c>
      <c r="CH495">
        <v>22.15</v>
      </c>
      <c r="HU495">
        <v>23.35</v>
      </c>
      <c r="HV495">
        <v>24.15</v>
      </c>
      <c r="LL495">
        <v>24.05</v>
      </c>
      <c r="NB495">
        <v>24.8</v>
      </c>
      <c r="NC495">
        <v>30.45</v>
      </c>
      <c r="ND495">
        <v>28.95</v>
      </c>
      <c r="NE495">
        <v>24.25</v>
      </c>
      <c r="NF495">
        <v>25.25</v>
      </c>
      <c r="NG495">
        <v>30.2</v>
      </c>
      <c r="NH495">
        <v>28.05</v>
      </c>
      <c r="NI495">
        <v>22.05</v>
      </c>
      <c r="PE495">
        <v>27.12</v>
      </c>
      <c r="PF495">
        <v>26.95</v>
      </c>
      <c r="QB495">
        <v>9.8800000000000008</v>
      </c>
      <c r="QC495">
        <v>9.25</v>
      </c>
      <c r="QD495">
        <v>6.5</v>
      </c>
      <c r="QE495">
        <v>8.5</v>
      </c>
      <c r="VG495">
        <v>6.75</v>
      </c>
      <c r="VH495">
        <v>6.85</v>
      </c>
      <c r="VI495">
        <v>6.48</v>
      </c>
      <c r="VJ495">
        <v>9.75</v>
      </c>
      <c r="WW495">
        <v>6.95</v>
      </c>
      <c r="WX495">
        <v>6.8</v>
      </c>
      <c r="XP495">
        <v>0.49</v>
      </c>
      <c r="YB495">
        <v>7.22</v>
      </c>
      <c r="YC495">
        <v>7.22</v>
      </c>
      <c r="YD495">
        <v>7.22</v>
      </c>
      <c r="YE495">
        <v>7.16</v>
      </c>
      <c r="YF495">
        <v>7.11</v>
      </c>
      <c r="YG495">
        <v>7.11</v>
      </c>
      <c r="YH495">
        <v>7.11</v>
      </c>
      <c r="AAA495">
        <v>-3</v>
      </c>
      <c r="AAB495">
        <v>-3.25</v>
      </c>
      <c r="AFB495">
        <v>-1.1499999999999999</v>
      </c>
      <c r="AFC495">
        <v>-2</v>
      </c>
      <c r="AFD495">
        <v>-3</v>
      </c>
      <c r="AGP495">
        <v>-2</v>
      </c>
    </row>
    <row r="496" spans="1:874">
      <c r="A496" s="2">
        <v>42115</v>
      </c>
      <c r="CC496">
        <v>26.18</v>
      </c>
      <c r="CD496">
        <v>24.85</v>
      </c>
      <c r="CE496">
        <v>23</v>
      </c>
      <c r="CF496">
        <v>19.75</v>
      </c>
      <c r="CG496">
        <v>21.75</v>
      </c>
      <c r="CH496">
        <v>22.5</v>
      </c>
      <c r="HU496">
        <v>24.25</v>
      </c>
      <c r="HV496">
        <v>25</v>
      </c>
      <c r="LL496">
        <v>24.95</v>
      </c>
      <c r="NB496">
        <v>25.13</v>
      </c>
      <c r="NC496">
        <v>30.7</v>
      </c>
      <c r="ND496">
        <v>29.1</v>
      </c>
      <c r="NE496">
        <v>24.51</v>
      </c>
      <c r="NF496">
        <v>25.5</v>
      </c>
      <c r="NG496">
        <v>30.6</v>
      </c>
      <c r="NH496">
        <v>28.35</v>
      </c>
      <c r="NI496">
        <v>22.45</v>
      </c>
      <c r="PE496">
        <v>27.4</v>
      </c>
      <c r="PF496">
        <v>27.15</v>
      </c>
      <c r="QB496">
        <v>9.8800000000000008</v>
      </c>
      <c r="QC496">
        <v>9.25</v>
      </c>
      <c r="QD496">
        <v>6.3</v>
      </c>
      <c r="QE496">
        <v>8.08</v>
      </c>
      <c r="VG496">
        <v>7</v>
      </c>
      <c r="VH496">
        <v>6.88</v>
      </c>
      <c r="VI496">
        <v>6.55</v>
      </c>
      <c r="VJ496">
        <v>9.6999999999999993</v>
      </c>
      <c r="WW496">
        <v>6.83</v>
      </c>
      <c r="WX496">
        <v>6.8</v>
      </c>
      <c r="XP496">
        <v>0.49</v>
      </c>
      <c r="YB496">
        <v>7.21</v>
      </c>
      <c r="YC496">
        <v>7.21</v>
      </c>
      <c r="YD496">
        <v>7.21</v>
      </c>
      <c r="YE496">
        <v>7.15</v>
      </c>
      <c r="YF496">
        <v>7.15</v>
      </c>
      <c r="YG496">
        <v>7.15</v>
      </c>
      <c r="YH496">
        <v>7.15</v>
      </c>
      <c r="AAA496">
        <v>-2.38</v>
      </c>
      <c r="AAB496">
        <v>-2.88</v>
      </c>
      <c r="AFB496">
        <v>-1.78</v>
      </c>
      <c r="AFC496">
        <v>-2.88</v>
      </c>
      <c r="AFD496">
        <v>-2.5299999999999998</v>
      </c>
      <c r="AGP496">
        <v>-2.08</v>
      </c>
    </row>
    <row r="497" spans="1:888">
      <c r="A497" s="2">
        <v>42114</v>
      </c>
      <c r="CC497">
        <v>26.3</v>
      </c>
      <c r="CD497">
        <v>24.95</v>
      </c>
      <c r="CE497">
        <v>23.25</v>
      </c>
      <c r="CF497">
        <v>19.75</v>
      </c>
      <c r="CG497">
        <v>21.85</v>
      </c>
      <c r="CH497">
        <v>22.7</v>
      </c>
      <c r="HU497">
        <v>24.35</v>
      </c>
      <c r="HV497">
        <v>25.2</v>
      </c>
      <c r="LL497">
        <v>25.05</v>
      </c>
      <c r="NB497">
        <v>25.15</v>
      </c>
      <c r="NC497">
        <v>30.95</v>
      </c>
      <c r="ND497">
        <v>29.2</v>
      </c>
      <c r="NE497">
        <v>24.45</v>
      </c>
      <c r="NF497">
        <v>25.5</v>
      </c>
      <c r="NG497">
        <v>30.55</v>
      </c>
      <c r="NH497">
        <v>28.4</v>
      </c>
      <c r="NI497">
        <v>22.55</v>
      </c>
      <c r="PE497">
        <v>27.39</v>
      </c>
      <c r="PF497">
        <v>27.17</v>
      </c>
      <c r="QB497">
        <v>9.8800000000000008</v>
      </c>
      <c r="QC497">
        <v>9.25</v>
      </c>
      <c r="QD497">
        <v>6.48</v>
      </c>
      <c r="QE497">
        <v>8.0500000000000007</v>
      </c>
      <c r="VG497">
        <v>6.75</v>
      </c>
      <c r="VH497">
        <v>6.75</v>
      </c>
      <c r="VI497">
        <v>6.4</v>
      </c>
      <c r="VJ497">
        <v>9.5500000000000007</v>
      </c>
      <c r="WW497">
        <v>6.93</v>
      </c>
      <c r="WX497">
        <v>6.83</v>
      </c>
      <c r="XP497">
        <v>0.52</v>
      </c>
      <c r="YB497">
        <v>7.13</v>
      </c>
      <c r="YC497">
        <v>7.13</v>
      </c>
      <c r="YD497">
        <v>7.13</v>
      </c>
      <c r="YE497">
        <v>7.19</v>
      </c>
      <c r="YF497">
        <v>7.08</v>
      </c>
      <c r="YG497">
        <v>7.08</v>
      </c>
      <c r="YH497">
        <v>7.08</v>
      </c>
      <c r="AAA497">
        <v>-2.38</v>
      </c>
      <c r="AAB497">
        <v>-2.7</v>
      </c>
      <c r="AFB497">
        <v>-1.78</v>
      </c>
      <c r="AFC497">
        <v>-2.68</v>
      </c>
      <c r="AFD497">
        <v>-2.48</v>
      </c>
      <c r="AGP497">
        <v>-1.88</v>
      </c>
    </row>
    <row r="498" spans="1:888">
      <c r="A498" s="2">
        <v>42111</v>
      </c>
      <c r="CC498">
        <v>26.5</v>
      </c>
      <c r="CD498">
        <v>25.15</v>
      </c>
      <c r="CE498">
        <v>23.25</v>
      </c>
      <c r="CF498">
        <v>20.05</v>
      </c>
      <c r="CG498">
        <v>22.15</v>
      </c>
      <c r="CH498">
        <v>22.9</v>
      </c>
      <c r="HU498">
        <v>24.65</v>
      </c>
      <c r="HV498">
        <v>25.4</v>
      </c>
      <c r="LL498">
        <v>25.3</v>
      </c>
      <c r="NB498">
        <v>25.35</v>
      </c>
      <c r="NC498">
        <v>31.05</v>
      </c>
      <c r="ND498">
        <v>29.18</v>
      </c>
      <c r="NE498">
        <v>24.63</v>
      </c>
      <c r="NF498">
        <v>25.55</v>
      </c>
      <c r="NG498">
        <v>30.7</v>
      </c>
      <c r="NH498">
        <v>28.65</v>
      </c>
      <c r="NI498">
        <v>22.8</v>
      </c>
      <c r="PE498">
        <v>27.5</v>
      </c>
      <c r="PF498">
        <v>27.2</v>
      </c>
      <c r="QB498">
        <v>9.8800000000000008</v>
      </c>
      <c r="QC498">
        <v>9</v>
      </c>
      <c r="QD498">
        <v>6.3</v>
      </c>
      <c r="QE498">
        <v>8</v>
      </c>
      <c r="VG498">
        <v>6.75</v>
      </c>
      <c r="VH498">
        <v>6.75</v>
      </c>
      <c r="VI498">
        <v>6.3</v>
      </c>
      <c r="VJ498">
        <v>9.35</v>
      </c>
      <c r="WW498">
        <v>6.8</v>
      </c>
      <c r="WX498">
        <v>6.8</v>
      </c>
      <c r="XP498">
        <v>0.52</v>
      </c>
      <c r="YB498">
        <v>6.96</v>
      </c>
      <c r="YC498">
        <v>6.96</v>
      </c>
      <c r="YD498">
        <v>6.96</v>
      </c>
      <c r="YE498">
        <v>6.89</v>
      </c>
      <c r="YF498">
        <v>6.89</v>
      </c>
      <c r="YG498">
        <v>6.89</v>
      </c>
      <c r="YH498">
        <v>6.89</v>
      </c>
      <c r="AAA498">
        <v>-2.38</v>
      </c>
      <c r="AAB498">
        <v>-2.85</v>
      </c>
      <c r="AFB498">
        <v>-1.78</v>
      </c>
      <c r="AFC498">
        <v>-2.68</v>
      </c>
      <c r="AFD498">
        <v>-2.48</v>
      </c>
      <c r="AGP498">
        <v>-1.88</v>
      </c>
    </row>
    <row r="499" spans="1:888">
      <c r="A499" s="2">
        <v>42110</v>
      </c>
      <c r="CC499">
        <v>26.9</v>
      </c>
      <c r="CD499">
        <v>25.6</v>
      </c>
      <c r="CE499">
        <v>23.35</v>
      </c>
      <c r="CF499">
        <v>20.43</v>
      </c>
      <c r="CG499">
        <v>22.5</v>
      </c>
      <c r="CH499">
        <v>23.2</v>
      </c>
      <c r="HU499">
        <v>25</v>
      </c>
      <c r="HV499">
        <v>25.7</v>
      </c>
      <c r="LL499">
        <v>25.65</v>
      </c>
      <c r="NB499">
        <v>25.1</v>
      </c>
      <c r="NC499">
        <v>31.1</v>
      </c>
      <c r="ND499">
        <v>29.3</v>
      </c>
      <c r="NE499">
        <v>24.85</v>
      </c>
      <c r="NF499">
        <v>25.64</v>
      </c>
      <c r="NG499">
        <v>30.88</v>
      </c>
      <c r="NH499">
        <v>28.83</v>
      </c>
      <c r="NI499">
        <v>23.15</v>
      </c>
      <c r="PE499">
        <v>27.6</v>
      </c>
      <c r="PF499">
        <v>27.29</v>
      </c>
      <c r="QB499">
        <v>9.85</v>
      </c>
      <c r="QC499">
        <v>9.2799999999999994</v>
      </c>
      <c r="QD499">
        <v>6.3</v>
      </c>
      <c r="QE499">
        <v>8</v>
      </c>
      <c r="VG499">
        <v>6.75</v>
      </c>
      <c r="VH499">
        <v>6.8</v>
      </c>
      <c r="VI499">
        <v>6.45</v>
      </c>
      <c r="VJ499">
        <v>9.58</v>
      </c>
      <c r="WW499">
        <v>6.8</v>
      </c>
      <c r="WX499">
        <v>6.75</v>
      </c>
      <c r="XP499">
        <v>0.51</v>
      </c>
      <c r="YB499">
        <v>7</v>
      </c>
      <c r="YC499">
        <v>7</v>
      </c>
      <c r="YD499">
        <v>7</v>
      </c>
      <c r="YE499">
        <v>6.93</v>
      </c>
      <c r="YF499">
        <v>6.91</v>
      </c>
      <c r="YG499">
        <v>6.91</v>
      </c>
      <c r="YH499">
        <v>6.91</v>
      </c>
      <c r="AAA499">
        <v>-2.38</v>
      </c>
      <c r="AAB499">
        <v>-2.88</v>
      </c>
      <c r="AFB499">
        <v>-1.78</v>
      </c>
      <c r="AFC499">
        <v>-2.08</v>
      </c>
      <c r="AFD499">
        <v>-2.5299999999999998</v>
      </c>
      <c r="AGP499">
        <v>-1.88</v>
      </c>
    </row>
    <row r="500" spans="1:888">
      <c r="A500" s="2">
        <v>42109</v>
      </c>
      <c r="CC500">
        <v>27</v>
      </c>
      <c r="CD500">
        <v>25.85</v>
      </c>
      <c r="CE500">
        <v>23.6</v>
      </c>
      <c r="CF500">
        <v>20.53</v>
      </c>
      <c r="CG500">
        <v>22.6</v>
      </c>
      <c r="CH500">
        <v>23.3</v>
      </c>
      <c r="HU500">
        <v>25.1</v>
      </c>
      <c r="HV500">
        <v>25.8</v>
      </c>
      <c r="LL500">
        <v>25.8</v>
      </c>
      <c r="NB500">
        <v>24.95</v>
      </c>
      <c r="NC500">
        <v>31.05</v>
      </c>
      <c r="ND500">
        <v>29.25</v>
      </c>
      <c r="NE500">
        <v>24.93</v>
      </c>
      <c r="NF500">
        <v>25.55</v>
      </c>
      <c r="NG500">
        <v>30.85</v>
      </c>
      <c r="NH500">
        <v>28.8</v>
      </c>
      <c r="NI500">
        <v>23.3</v>
      </c>
      <c r="PE500">
        <v>27.6</v>
      </c>
      <c r="PF500">
        <v>27.25</v>
      </c>
      <c r="QB500">
        <v>9.85</v>
      </c>
      <c r="QC500">
        <v>9.3800000000000008</v>
      </c>
      <c r="QD500">
        <v>6.3</v>
      </c>
      <c r="QE500">
        <v>8</v>
      </c>
      <c r="VG500">
        <v>6.75</v>
      </c>
      <c r="VH500">
        <v>6.8</v>
      </c>
      <c r="VI500">
        <v>6.63</v>
      </c>
      <c r="VJ500">
        <v>9.6199999999999992</v>
      </c>
      <c r="WW500">
        <v>6.8</v>
      </c>
      <c r="WX500">
        <v>6.8</v>
      </c>
      <c r="XP500">
        <v>0.52</v>
      </c>
      <c r="YB500">
        <v>6.97</v>
      </c>
      <c r="YC500">
        <v>6.97</v>
      </c>
      <c r="YD500">
        <v>6.97</v>
      </c>
      <c r="YE500">
        <v>6.91</v>
      </c>
      <c r="YF500">
        <v>6.88</v>
      </c>
      <c r="YG500">
        <v>6.88</v>
      </c>
      <c r="YH500">
        <v>6.88</v>
      </c>
      <c r="AAA500">
        <v>-3.35</v>
      </c>
      <c r="AAB500">
        <v>-4.45</v>
      </c>
      <c r="AFB500">
        <v>-1.78</v>
      </c>
      <c r="AFC500">
        <v>-1.65</v>
      </c>
      <c r="AFD500">
        <v>-3.5</v>
      </c>
      <c r="AGP500">
        <v>-1.98</v>
      </c>
    </row>
    <row r="501" spans="1:888">
      <c r="A501" s="2">
        <v>42108</v>
      </c>
      <c r="CC501">
        <v>27</v>
      </c>
      <c r="CD501">
        <v>25.93</v>
      </c>
      <c r="CE501">
        <v>23.6</v>
      </c>
      <c r="CF501">
        <v>20.6</v>
      </c>
      <c r="CG501">
        <v>22.6</v>
      </c>
      <c r="CH501">
        <v>23.25</v>
      </c>
      <c r="HU501">
        <v>25.1</v>
      </c>
      <c r="HV501">
        <v>25.75</v>
      </c>
      <c r="LL501">
        <v>25.85</v>
      </c>
      <c r="NB501">
        <v>24.86</v>
      </c>
      <c r="NC501">
        <v>31.05</v>
      </c>
      <c r="ND501">
        <v>29.25</v>
      </c>
      <c r="NE501">
        <v>24.85</v>
      </c>
      <c r="NF501">
        <v>25.55</v>
      </c>
      <c r="NG501">
        <v>30.81</v>
      </c>
      <c r="NH501">
        <v>28.8</v>
      </c>
      <c r="NI501">
        <v>23.35</v>
      </c>
      <c r="PE501">
        <v>27.55</v>
      </c>
      <c r="PF501">
        <v>27.25</v>
      </c>
      <c r="QB501">
        <v>9.81</v>
      </c>
      <c r="QC501">
        <v>9.3800000000000008</v>
      </c>
      <c r="QD501">
        <v>6.35</v>
      </c>
      <c r="QE501">
        <v>8</v>
      </c>
      <c r="VG501">
        <v>6.75</v>
      </c>
      <c r="VH501">
        <v>7.1</v>
      </c>
      <c r="VI501">
        <v>6.5</v>
      </c>
      <c r="VJ501">
        <v>9.7200000000000006</v>
      </c>
      <c r="WW501">
        <v>6.85</v>
      </c>
      <c r="WX501">
        <v>6.78</v>
      </c>
      <c r="XP501">
        <v>0.52</v>
      </c>
      <c r="YB501">
        <v>6.92</v>
      </c>
      <c r="YC501">
        <v>6.92</v>
      </c>
      <c r="YD501">
        <v>6.92</v>
      </c>
      <c r="YE501">
        <v>6.85</v>
      </c>
      <c r="YF501">
        <v>6.83</v>
      </c>
      <c r="YG501">
        <v>6.83</v>
      </c>
      <c r="YH501">
        <v>6.83</v>
      </c>
      <c r="AAA501">
        <v>-2.5299999999999998</v>
      </c>
      <c r="AAB501">
        <v>-3.33</v>
      </c>
      <c r="AFB501">
        <v>-1.78</v>
      </c>
      <c r="AFC501">
        <v>-2.0499999999999998</v>
      </c>
      <c r="AFD501">
        <v>-2.5299999999999998</v>
      </c>
      <c r="AGP501">
        <v>-1.98</v>
      </c>
    </row>
    <row r="502" spans="1:888">
      <c r="A502" s="2">
        <v>42107</v>
      </c>
      <c r="CC502">
        <v>27.1</v>
      </c>
      <c r="CD502">
        <v>26.23</v>
      </c>
      <c r="CE502">
        <v>23.8</v>
      </c>
      <c r="CF502">
        <v>20.7</v>
      </c>
      <c r="CG502">
        <v>22.85</v>
      </c>
      <c r="CH502">
        <v>23.5</v>
      </c>
      <c r="HU502">
        <v>25.35</v>
      </c>
      <c r="HV502">
        <v>26</v>
      </c>
      <c r="LL502">
        <v>26.05</v>
      </c>
      <c r="NB502">
        <v>24.96</v>
      </c>
      <c r="NC502">
        <v>31.15</v>
      </c>
      <c r="ND502">
        <v>29.26</v>
      </c>
      <c r="NE502">
        <v>24.8</v>
      </c>
      <c r="NF502">
        <v>25.5</v>
      </c>
      <c r="NG502">
        <v>30.85</v>
      </c>
      <c r="NH502">
        <v>28.9</v>
      </c>
      <c r="NI502">
        <v>23.55</v>
      </c>
      <c r="PE502">
        <v>27.6</v>
      </c>
      <c r="PF502">
        <v>27.3</v>
      </c>
      <c r="QB502">
        <v>10.1</v>
      </c>
      <c r="QC502">
        <v>9.3800000000000008</v>
      </c>
      <c r="QD502">
        <v>6.4</v>
      </c>
      <c r="QE502">
        <v>8.08</v>
      </c>
      <c r="VG502">
        <v>6.75</v>
      </c>
      <c r="VH502">
        <v>7</v>
      </c>
      <c r="VI502">
        <v>6.53</v>
      </c>
      <c r="VJ502">
        <v>9.8000000000000007</v>
      </c>
      <c r="WW502">
        <v>6.95</v>
      </c>
      <c r="WX502">
        <v>6.68</v>
      </c>
      <c r="XP502">
        <v>0.54</v>
      </c>
      <c r="YB502">
        <v>6.92</v>
      </c>
      <c r="YC502">
        <v>6.92</v>
      </c>
      <c r="YD502">
        <v>6.92</v>
      </c>
      <c r="YE502">
        <v>6.86</v>
      </c>
      <c r="YF502">
        <v>6.83</v>
      </c>
      <c r="YG502">
        <v>6.83</v>
      </c>
      <c r="YH502">
        <v>6.83</v>
      </c>
      <c r="AAA502">
        <v>-2.5299999999999998</v>
      </c>
      <c r="AAB502">
        <v>-3.33</v>
      </c>
      <c r="AFB502">
        <v>-1.73</v>
      </c>
      <c r="AFC502">
        <v>-2.0499999999999998</v>
      </c>
      <c r="AFD502">
        <v>-2.58</v>
      </c>
      <c r="AGP502">
        <v>-1.98</v>
      </c>
    </row>
    <row r="503" spans="1:888">
      <c r="A503" s="2">
        <v>42104</v>
      </c>
      <c r="CC503">
        <v>27</v>
      </c>
      <c r="CD503">
        <v>26.15</v>
      </c>
      <c r="CE503">
        <v>23.51</v>
      </c>
      <c r="CF503">
        <v>20.350000000000001</v>
      </c>
      <c r="CG503">
        <v>22.75</v>
      </c>
      <c r="CH503">
        <v>23.24</v>
      </c>
      <c r="HU503">
        <v>25.25</v>
      </c>
      <c r="HV503">
        <v>25.74</v>
      </c>
      <c r="LL503">
        <v>25.8</v>
      </c>
      <c r="NB503">
        <v>25</v>
      </c>
      <c r="NC503">
        <v>31.04</v>
      </c>
      <c r="ND503">
        <v>29.35</v>
      </c>
      <c r="NE503">
        <v>24.6</v>
      </c>
      <c r="NF503">
        <v>25.4</v>
      </c>
      <c r="NG503">
        <v>30.75</v>
      </c>
      <c r="NH503">
        <v>28.75</v>
      </c>
      <c r="NI503">
        <v>23.3</v>
      </c>
      <c r="PE503">
        <v>27.55</v>
      </c>
      <c r="PF503">
        <v>27.25</v>
      </c>
      <c r="QB503">
        <v>9.5</v>
      </c>
      <c r="QC503">
        <v>9.6999999999999993</v>
      </c>
      <c r="QD503">
        <v>6.4</v>
      </c>
      <c r="QE503">
        <v>8.1999999999999993</v>
      </c>
      <c r="VG503">
        <v>6.75</v>
      </c>
      <c r="VH503">
        <v>6.85</v>
      </c>
      <c r="VI503">
        <v>6.55</v>
      </c>
      <c r="VJ503">
        <v>9.8000000000000007</v>
      </c>
      <c r="WW503">
        <v>6.95</v>
      </c>
      <c r="WX503">
        <v>6.68</v>
      </c>
      <c r="XP503">
        <v>0.53</v>
      </c>
      <c r="YB503">
        <v>7.06</v>
      </c>
      <c r="YC503">
        <v>7.06</v>
      </c>
      <c r="YD503">
        <v>7.06</v>
      </c>
      <c r="YE503">
        <v>7.01</v>
      </c>
      <c r="YF503">
        <v>6.98</v>
      </c>
      <c r="YG503">
        <v>6.98</v>
      </c>
      <c r="YH503">
        <v>6.98</v>
      </c>
      <c r="AAA503">
        <v>-2.5299999999999998</v>
      </c>
      <c r="AAB503">
        <v>-3.33</v>
      </c>
      <c r="AFB503">
        <v>-1.73</v>
      </c>
      <c r="AFC503">
        <v>-2.0499999999999998</v>
      </c>
      <c r="AFD503">
        <v>-2.58</v>
      </c>
      <c r="AGP503">
        <v>-1.98</v>
      </c>
    </row>
    <row r="504" spans="1:888">
      <c r="A504" s="2">
        <v>42103</v>
      </c>
      <c r="CC504">
        <v>27.33</v>
      </c>
      <c r="CD504">
        <v>26.55</v>
      </c>
      <c r="CE504">
        <v>24.25</v>
      </c>
      <c r="CF504">
        <v>21.05</v>
      </c>
      <c r="CG504">
        <v>23.25</v>
      </c>
      <c r="CH504">
        <v>23.55</v>
      </c>
      <c r="HU504">
        <v>25.75</v>
      </c>
      <c r="HV504">
        <v>26.05</v>
      </c>
      <c r="LL504">
        <v>26.45</v>
      </c>
      <c r="NB504">
        <v>25.37</v>
      </c>
      <c r="NC504">
        <v>31.4</v>
      </c>
      <c r="ND504">
        <v>29.55</v>
      </c>
      <c r="NE504">
        <v>25.08</v>
      </c>
      <c r="NF504">
        <v>25.72</v>
      </c>
      <c r="NG504">
        <v>31.05</v>
      </c>
      <c r="NH504">
        <v>29.15</v>
      </c>
      <c r="NI504">
        <v>23.95</v>
      </c>
      <c r="PE504">
        <v>27.8</v>
      </c>
      <c r="PF504">
        <v>27.45</v>
      </c>
      <c r="QB504">
        <v>9.4499999999999993</v>
      </c>
      <c r="QC504">
        <v>9.48</v>
      </c>
      <c r="QD504">
        <v>6.43</v>
      </c>
      <c r="QE504">
        <v>8.4</v>
      </c>
      <c r="VG504">
        <v>6.75</v>
      </c>
      <c r="VH504">
        <v>7.17</v>
      </c>
      <c r="VI504">
        <v>6.5</v>
      </c>
      <c r="VJ504">
        <v>9.73</v>
      </c>
      <c r="WW504">
        <v>6.9</v>
      </c>
      <c r="WX504">
        <v>6.75</v>
      </c>
      <c r="XP504">
        <v>0.5</v>
      </c>
      <c r="YB504">
        <v>7.14</v>
      </c>
      <c r="YC504">
        <v>7.14</v>
      </c>
      <c r="YD504">
        <v>7.14</v>
      </c>
      <c r="YE504">
        <v>7.08</v>
      </c>
      <c r="YF504">
        <v>7.05</v>
      </c>
      <c r="YG504">
        <v>7.05</v>
      </c>
      <c r="YH504">
        <v>7.04</v>
      </c>
      <c r="AAA504">
        <v>-2.5299999999999998</v>
      </c>
      <c r="AAB504">
        <v>-3.33</v>
      </c>
      <c r="AFB504">
        <v>-1.73</v>
      </c>
      <c r="AFC504">
        <v>-2.0499999999999998</v>
      </c>
      <c r="AFD504">
        <v>-2.58</v>
      </c>
      <c r="AGP504">
        <v>-1.98</v>
      </c>
    </row>
    <row r="505" spans="1:888">
      <c r="A505" s="2">
        <v>42102</v>
      </c>
      <c r="CC505">
        <v>27.4</v>
      </c>
      <c r="CD505">
        <v>26.4</v>
      </c>
      <c r="CE505">
        <v>24.25</v>
      </c>
      <c r="CF505">
        <v>21.1</v>
      </c>
      <c r="CG505">
        <v>23.15</v>
      </c>
      <c r="CH505">
        <v>23.5</v>
      </c>
      <c r="HU505">
        <v>25.65</v>
      </c>
      <c r="HV505">
        <v>26</v>
      </c>
      <c r="LL505">
        <v>26.35</v>
      </c>
      <c r="NB505">
        <v>25.18</v>
      </c>
      <c r="NC505">
        <v>31.35</v>
      </c>
      <c r="ND505">
        <v>29.5</v>
      </c>
      <c r="NE505">
        <v>25.05</v>
      </c>
      <c r="NF505">
        <v>25.7</v>
      </c>
      <c r="NG505">
        <v>31</v>
      </c>
      <c r="NH505">
        <v>29.1</v>
      </c>
      <c r="NI505">
        <v>23.85</v>
      </c>
      <c r="PE505">
        <v>27.8</v>
      </c>
      <c r="PF505">
        <v>27.43</v>
      </c>
      <c r="QB505">
        <v>9.4499999999999993</v>
      </c>
      <c r="QC505">
        <v>9.35</v>
      </c>
      <c r="QD505">
        <v>6.4</v>
      </c>
      <c r="QE505">
        <v>8.4499999999999993</v>
      </c>
      <c r="VG505">
        <v>6.75</v>
      </c>
      <c r="VH505">
        <v>7.05</v>
      </c>
      <c r="VI505">
        <v>6.6</v>
      </c>
      <c r="VJ505">
        <v>9.7799999999999994</v>
      </c>
      <c r="WW505">
        <v>6.95</v>
      </c>
      <c r="WX505">
        <v>6.7</v>
      </c>
      <c r="XP505">
        <v>0.45</v>
      </c>
      <c r="YB505">
        <v>7.25</v>
      </c>
      <c r="YC505">
        <v>7.25</v>
      </c>
      <c r="YD505">
        <v>7.25</v>
      </c>
      <c r="YE505">
        <v>7.2</v>
      </c>
      <c r="YF505">
        <v>7.16</v>
      </c>
      <c r="YG505">
        <v>7.16</v>
      </c>
      <c r="YH505">
        <v>7.16</v>
      </c>
      <c r="AAA505">
        <v>-2.0299999999999998</v>
      </c>
      <c r="AAB505">
        <v>-2.73</v>
      </c>
      <c r="AFB505">
        <v>-1.78</v>
      </c>
      <c r="AFC505">
        <v>-2.1800000000000002</v>
      </c>
      <c r="AFD505">
        <v>-2.5299999999999998</v>
      </c>
      <c r="AGP505">
        <v>-1.78</v>
      </c>
    </row>
    <row r="506" spans="1:888">
      <c r="A506" s="2">
        <v>42101</v>
      </c>
      <c r="CC506">
        <v>27.1</v>
      </c>
      <c r="CD506">
        <v>26.15</v>
      </c>
      <c r="CE506">
        <v>24</v>
      </c>
      <c r="CF506">
        <v>21.05</v>
      </c>
      <c r="CG506">
        <v>23</v>
      </c>
      <c r="CH506">
        <v>23.31</v>
      </c>
      <c r="HU506">
        <v>25.5</v>
      </c>
      <c r="HV506">
        <v>25.81</v>
      </c>
      <c r="LL506">
        <v>26.15</v>
      </c>
      <c r="NB506">
        <v>25.5</v>
      </c>
      <c r="NC506">
        <v>31.3</v>
      </c>
      <c r="ND506">
        <v>29.5</v>
      </c>
      <c r="NE506">
        <v>25</v>
      </c>
      <c r="NF506">
        <v>25.6</v>
      </c>
      <c r="NG506">
        <v>30.83</v>
      </c>
      <c r="NH506">
        <v>28.9</v>
      </c>
      <c r="NI506">
        <v>23.65</v>
      </c>
      <c r="PE506">
        <v>27.7</v>
      </c>
      <c r="PF506">
        <v>27.3</v>
      </c>
      <c r="QB506">
        <v>9.75</v>
      </c>
      <c r="QC506">
        <v>9.5</v>
      </c>
      <c r="QD506">
        <v>6.4</v>
      </c>
      <c r="QE506">
        <v>8.4499999999999993</v>
      </c>
      <c r="VG506">
        <v>6.5</v>
      </c>
      <c r="VH506">
        <v>7</v>
      </c>
      <c r="VI506">
        <v>6.2</v>
      </c>
      <c r="VJ506">
        <v>9.75</v>
      </c>
      <c r="WW506">
        <v>7.05</v>
      </c>
      <c r="WX506">
        <v>6.8</v>
      </c>
      <c r="XP506">
        <v>0.45</v>
      </c>
      <c r="YB506">
        <v>7.24</v>
      </c>
      <c r="YC506">
        <v>7.24</v>
      </c>
      <c r="YD506">
        <v>7.24</v>
      </c>
      <c r="YE506">
        <v>7.18</v>
      </c>
      <c r="YF506">
        <v>7.15</v>
      </c>
      <c r="YG506">
        <v>7.15</v>
      </c>
      <c r="YH506">
        <v>7.15</v>
      </c>
      <c r="AAA506">
        <v>-2.0299999999999998</v>
      </c>
      <c r="AAB506">
        <v>-2.83</v>
      </c>
      <c r="AFB506">
        <v>-1.73</v>
      </c>
      <c r="AFC506">
        <v>-1.98</v>
      </c>
      <c r="AFD506">
        <v>-2.5299999999999998</v>
      </c>
      <c r="AGP506">
        <v>-1.78</v>
      </c>
    </row>
    <row r="507" spans="1:888">
      <c r="A507" s="2">
        <v>42095</v>
      </c>
      <c r="CD507">
        <v>26.98</v>
      </c>
      <c r="CE507">
        <v>25.08</v>
      </c>
      <c r="CF507">
        <v>22</v>
      </c>
      <c r="CG507">
        <v>24.2</v>
      </c>
      <c r="CH507">
        <v>24.45</v>
      </c>
      <c r="HV507">
        <v>26.95</v>
      </c>
      <c r="LL507">
        <v>27.3</v>
      </c>
      <c r="NB507">
        <v>25.85</v>
      </c>
      <c r="NC507">
        <v>31.7</v>
      </c>
      <c r="ND507">
        <v>29.87</v>
      </c>
      <c r="NE507">
        <v>25.58</v>
      </c>
      <c r="NF507">
        <v>26.07</v>
      </c>
      <c r="NG507">
        <v>31.48</v>
      </c>
      <c r="NH507">
        <v>29.6</v>
      </c>
      <c r="NI507">
        <v>24.8</v>
      </c>
      <c r="PE507">
        <v>28.32</v>
      </c>
      <c r="PF507">
        <v>27.65</v>
      </c>
      <c r="QC507">
        <v>9.3000000000000007</v>
      </c>
      <c r="QD507">
        <v>6.35</v>
      </c>
      <c r="QE507">
        <v>8.5</v>
      </c>
      <c r="VH507">
        <v>7</v>
      </c>
      <c r="VI507">
        <v>6.2</v>
      </c>
      <c r="VJ507">
        <v>9.5</v>
      </c>
      <c r="WW507">
        <v>7.03</v>
      </c>
      <c r="WX507">
        <v>6.83</v>
      </c>
      <c r="XP507">
        <v>0.43</v>
      </c>
      <c r="YB507">
        <v>7.27</v>
      </c>
      <c r="YC507">
        <v>7.27</v>
      </c>
      <c r="YD507">
        <v>7.27</v>
      </c>
      <c r="YE507">
        <v>7.22</v>
      </c>
      <c r="YF507">
        <v>7.2</v>
      </c>
      <c r="YG507">
        <v>7.2</v>
      </c>
      <c r="YH507">
        <v>7.2</v>
      </c>
      <c r="AAA507">
        <v>-2.0299999999999998</v>
      </c>
      <c r="AAB507">
        <v>-2.83</v>
      </c>
      <c r="AFC507">
        <v>-1.98</v>
      </c>
      <c r="AFD507">
        <v>-2.5299999999999998</v>
      </c>
      <c r="AGP507">
        <v>-1.78</v>
      </c>
    </row>
    <row r="508" spans="1:888">
      <c r="A508" s="2">
        <v>42094</v>
      </c>
      <c r="CD508">
        <v>27.18</v>
      </c>
      <c r="CE508">
        <v>25.48</v>
      </c>
      <c r="CF508">
        <v>22.15</v>
      </c>
      <c r="CG508">
        <v>24.35</v>
      </c>
      <c r="CH508">
        <v>24.65</v>
      </c>
      <c r="CI508">
        <v>25.7</v>
      </c>
      <c r="HV508">
        <v>27.15</v>
      </c>
      <c r="HW508">
        <v>28.2</v>
      </c>
      <c r="LL508">
        <v>26.9</v>
      </c>
      <c r="LM508">
        <v>27.4</v>
      </c>
      <c r="NB508">
        <v>25.7</v>
      </c>
      <c r="NC508">
        <v>31.65</v>
      </c>
      <c r="ND508">
        <v>29.9</v>
      </c>
      <c r="NE508">
        <v>25.52</v>
      </c>
      <c r="NF508">
        <v>26.15</v>
      </c>
      <c r="NG508">
        <v>31.55</v>
      </c>
      <c r="NH508">
        <v>29.7</v>
      </c>
      <c r="NI508">
        <v>24.9</v>
      </c>
      <c r="NJ508">
        <v>24.9</v>
      </c>
      <c r="PE508">
        <v>28.35</v>
      </c>
      <c r="PF508">
        <v>27.7</v>
      </c>
      <c r="QC508">
        <v>9.3000000000000007</v>
      </c>
      <c r="QD508">
        <v>6.3</v>
      </c>
      <c r="QE508">
        <v>8.4</v>
      </c>
      <c r="QF508">
        <v>4.95</v>
      </c>
      <c r="VH508">
        <v>7</v>
      </c>
      <c r="VI508">
        <v>6.15</v>
      </c>
      <c r="VJ508">
        <v>9.5</v>
      </c>
      <c r="VK508">
        <v>6.53</v>
      </c>
      <c r="WW508">
        <v>6.95</v>
      </c>
      <c r="WX508">
        <v>6.8</v>
      </c>
      <c r="XP508">
        <v>0.43</v>
      </c>
      <c r="YB508">
        <v>7.04</v>
      </c>
      <c r="YC508">
        <v>7.04</v>
      </c>
      <c r="YD508">
        <v>7.04</v>
      </c>
      <c r="YE508">
        <v>6.97</v>
      </c>
      <c r="YF508">
        <v>6.94</v>
      </c>
      <c r="YG508">
        <v>6.94</v>
      </c>
      <c r="YH508">
        <v>6.94</v>
      </c>
      <c r="AAA508">
        <v>-2.21</v>
      </c>
      <c r="AAB508">
        <v>-3.38</v>
      </c>
      <c r="AAC508">
        <v>-0.8</v>
      </c>
      <c r="AFC508">
        <v>-1.98</v>
      </c>
      <c r="AFD508">
        <v>-2.23</v>
      </c>
      <c r="AFE508">
        <v>-2.13</v>
      </c>
      <c r="AGP508">
        <v>-1.68</v>
      </c>
      <c r="AHD508">
        <v>1.27</v>
      </c>
    </row>
    <row r="509" spans="1:888">
      <c r="A509" s="2">
        <v>42093</v>
      </c>
      <c r="CD509">
        <v>27.25</v>
      </c>
      <c r="CE509">
        <v>25.25</v>
      </c>
      <c r="CF509">
        <v>22.2</v>
      </c>
      <c r="CG509">
        <v>24.3</v>
      </c>
      <c r="CH509">
        <v>24.6</v>
      </c>
      <c r="CI509">
        <v>25.5</v>
      </c>
      <c r="HV509">
        <v>27.1</v>
      </c>
      <c r="HW509">
        <v>28</v>
      </c>
      <c r="LL509">
        <v>26.9</v>
      </c>
      <c r="LM509">
        <v>27.3</v>
      </c>
      <c r="NB509">
        <v>25.8</v>
      </c>
      <c r="NC509">
        <v>31.83</v>
      </c>
      <c r="ND509">
        <v>30.1</v>
      </c>
      <c r="NE509">
        <v>25.75</v>
      </c>
      <c r="NF509">
        <v>26.25</v>
      </c>
      <c r="NG509">
        <v>31.65</v>
      </c>
      <c r="NH509">
        <v>29.7</v>
      </c>
      <c r="NI509">
        <v>24.9</v>
      </c>
      <c r="NJ509">
        <v>24.8</v>
      </c>
      <c r="PE509">
        <v>28.44</v>
      </c>
      <c r="PF509">
        <v>27.85</v>
      </c>
      <c r="QC509">
        <v>9.3000000000000007</v>
      </c>
      <c r="QD509">
        <v>6.5</v>
      </c>
      <c r="QE509">
        <v>8.6</v>
      </c>
      <c r="QF509">
        <v>4.63</v>
      </c>
      <c r="VH509">
        <v>7</v>
      </c>
      <c r="VI509">
        <v>6.35</v>
      </c>
      <c r="VJ509">
        <v>9.6</v>
      </c>
      <c r="VK509">
        <v>6.55</v>
      </c>
      <c r="WW509">
        <v>6.88</v>
      </c>
      <c r="WX509">
        <v>6.68</v>
      </c>
      <c r="XP509">
        <v>0.43</v>
      </c>
      <c r="YB509">
        <v>7.03</v>
      </c>
      <c r="YC509">
        <v>7.03</v>
      </c>
      <c r="YD509">
        <v>7.03</v>
      </c>
      <c r="YE509">
        <v>6.95</v>
      </c>
      <c r="YF509">
        <v>6.92</v>
      </c>
      <c r="YG509">
        <v>6.92</v>
      </c>
      <c r="YH509">
        <v>6.92</v>
      </c>
      <c r="AAA509">
        <v>-2.21</v>
      </c>
      <c r="AAB509">
        <v>-3.43</v>
      </c>
      <c r="AAC509">
        <v>-0.75</v>
      </c>
      <c r="AFC509">
        <v>-1.88</v>
      </c>
      <c r="AFD509">
        <v>-2.58</v>
      </c>
      <c r="AFE509">
        <v>-2.13</v>
      </c>
      <c r="AGP509">
        <v>-1.58</v>
      </c>
      <c r="AHD509">
        <v>1.5</v>
      </c>
    </row>
    <row r="510" spans="1:888">
      <c r="A510" s="2">
        <v>42090</v>
      </c>
      <c r="CD510">
        <v>26.85</v>
      </c>
      <c r="CE510">
        <v>24.9</v>
      </c>
      <c r="CF510">
        <v>21.45</v>
      </c>
      <c r="CG510">
        <v>23.9</v>
      </c>
      <c r="CH510">
        <v>24.15</v>
      </c>
      <c r="CI510">
        <v>25.03</v>
      </c>
      <c r="HV510">
        <v>26.65</v>
      </c>
      <c r="HW510">
        <v>27.53</v>
      </c>
      <c r="LL510">
        <v>26.4</v>
      </c>
      <c r="LM510">
        <v>26.85</v>
      </c>
      <c r="NB510">
        <v>25.73</v>
      </c>
      <c r="NC510">
        <v>31.8</v>
      </c>
      <c r="ND510">
        <v>30.05</v>
      </c>
      <c r="NE510">
        <v>25.4</v>
      </c>
      <c r="NF510">
        <v>26.15</v>
      </c>
      <c r="NG510">
        <v>31.5</v>
      </c>
      <c r="NH510">
        <v>29.45</v>
      </c>
      <c r="NI510">
        <v>24.4</v>
      </c>
      <c r="NJ510">
        <v>24.35</v>
      </c>
      <c r="PE510">
        <v>28.35</v>
      </c>
      <c r="PF510">
        <v>27.95</v>
      </c>
      <c r="QC510">
        <v>9.3000000000000007</v>
      </c>
      <c r="QD510">
        <v>6.43</v>
      </c>
      <c r="QE510">
        <v>8.75</v>
      </c>
      <c r="QF510">
        <v>4.43</v>
      </c>
      <c r="VH510">
        <v>7.03</v>
      </c>
      <c r="VI510">
        <v>6.5</v>
      </c>
      <c r="VJ510">
        <v>9.6</v>
      </c>
      <c r="VK510">
        <v>6.65</v>
      </c>
      <c r="WW510">
        <v>6.85</v>
      </c>
      <c r="WX510">
        <v>6.75</v>
      </c>
      <c r="XP510">
        <v>0.43</v>
      </c>
      <c r="YB510">
        <v>6.92</v>
      </c>
      <c r="YC510">
        <v>6.92</v>
      </c>
      <c r="YD510">
        <v>6.92</v>
      </c>
      <c r="YE510">
        <v>6.85</v>
      </c>
      <c r="YF510">
        <v>6.82</v>
      </c>
      <c r="YG510">
        <v>6.82</v>
      </c>
      <c r="YH510">
        <v>6.82</v>
      </c>
      <c r="AAB510">
        <v>-5</v>
      </c>
      <c r="AAC510">
        <v>-0.75</v>
      </c>
      <c r="AFC510">
        <v>-1.88</v>
      </c>
      <c r="AFD510">
        <v>-2.58</v>
      </c>
      <c r="AFE510">
        <v>-2.5</v>
      </c>
      <c r="AGP510">
        <v>-1.65</v>
      </c>
      <c r="AHD510">
        <v>1.5</v>
      </c>
    </row>
    <row r="511" spans="1:888">
      <c r="A511" s="2">
        <v>42089</v>
      </c>
      <c r="CD511">
        <v>26.6</v>
      </c>
      <c r="CE511">
        <v>24.45</v>
      </c>
      <c r="CF511">
        <v>21.08</v>
      </c>
      <c r="CG511">
        <v>23.65</v>
      </c>
      <c r="CH511">
        <v>23.8</v>
      </c>
      <c r="CI511">
        <v>24.6</v>
      </c>
      <c r="HV511">
        <v>26.3</v>
      </c>
      <c r="HW511">
        <v>27.1</v>
      </c>
      <c r="LL511">
        <v>25.97</v>
      </c>
      <c r="LM511">
        <v>26.5</v>
      </c>
      <c r="NB511">
        <v>25.63</v>
      </c>
      <c r="NC511">
        <v>31.63</v>
      </c>
      <c r="ND511">
        <v>29.9</v>
      </c>
      <c r="NE511">
        <v>25.23</v>
      </c>
      <c r="NF511">
        <v>26</v>
      </c>
      <c r="NG511">
        <v>31.25</v>
      </c>
      <c r="NH511">
        <v>29.25</v>
      </c>
      <c r="NI511">
        <v>23.97</v>
      </c>
      <c r="NJ511">
        <v>24</v>
      </c>
      <c r="PE511">
        <v>28.15</v>
      </c>
      <c r="PF511">
        <v>27.78</v>
      </c>
      <c r="QC511">
        <v>9.5</v>
      </c>
      <c r="QD511">
        <v>6.75</v>
      </c>
      <c r="QE511">
        <v>8.6999999999999993</v>
      </c>
      <c r="QF511">
        <v>4.25</v>
      </c>
      <c r="VH511">
        <v>7</v>
      </c>
      <c r="VI511">
        <v>6.3</v>
      </c>
      <c r="VJ511">
        <v>9.6</v>
      </c>
      <c r="VK511">
        <v>6.6</v>
      </c>
      <c r="WW511">
        <v>6.88</v>
      </c>
      <c r="WX511">
        <v>6.75</v>
      </c>
      <c r="XP511">
        <v>0.41</v>
      </c>
      <c r="YB511">
        <v>7.08</v>
      </c>
      <c r="YC511">
        <v>7.08</v>
      </c>
      <c r="YD511">
        <v>7.08</v>
      </c>
      <c r="YE511">
        <v>7.02</v>
      </c>
      <c r="YF511">
        <v>6.99</v>
      </c>
      <c r="YG511">
        <v>6.99</v>
      </c>
      <c r="YH511">
        <v>6.99</v>
      </c>
      <c r="AAB511">
        <v>-5</v>
      </c>
      <c r="AAC511">
        <v>-1.1299999999999999</v>
      </c>
      <c r="AFC511">
        <v>-1.8</v>
      </c>
      <c r="AFD511">
        <v>-2.38</v>
      </c>
      <c r="AFE511">
        <v>-2.5</v>
      </c>
      <c r="AGP511">
        <v>-1.65</v>
      </c>
      <c r="AHD511">
        <v>1.4</v>
      </c>
    </row>
    <row r="512" spans="1:888">
      <c r="A512" s="2">
        <v>42088</v>
      </c>
      <c r="CD512">
        <v>26.5</v>
      </c>
      <c r="CE512">
        <v>24.2</v>
      </c>
      <c r="CF512">
        <v>20.8</v>
      </c>
      <c r="CG512">
        <v>23.35</v>
      </c>
      <c r="CH512">
        <v>23.5</v>
      </c>
      <c r="CI512">
        <v>24</v>
      </c>
      <c r="HV512">
        <v>26</v>
      </c>
      <c r="HW512">
        <v>26.5</v>
      </c>
      <c r="LL512">
        <v>25.7</v>
      </c>
      <c r="LM512">
        <v>26.1</v>
      </c>
      <c r="NB512">
        <v>25.6</v>
      </c>
      <c r="NC512">
        <v>31.49</v>
      </c>
      <c r="ND512">
        <v>29.69</v>
      </c>
      <c r="NE512">
        <v>24.99</v>
      </c>
      <c r="NF512">
        <v>25.8</v>
      </c>
      <c r="NG512">
        <v>31.01</v>
      </c>
      <c r="NH512">
        <v>29.1</v>
      </c>
      <c r="NI512">
        <v>23.7</v>
      </c>
      <c r="NJ512">
        <v>23.6</v>
      </c>
      <c r="PE512">
        <v>27.9</v>
      </c>
      <c r="PF512">
        <v>27.7</v>
      </c>
      <c r="QC512">
        <v>9.5</v>
      </c>
      <c r="QD512">
        <v>6.55</v>
      </c>
      <c r="QE512">
        <v>8.6</v>
      </c>
      <c r="QF512">
        <v>4.45</v>
      </c>
      <c r="VH512">
        <v>6.93</v>
      </c>
      <c r="VI512">
        <v>6.5</v>
      </c>
      <c r="VJ512">
        <v>9.6999999999999993</v>
      </c>
      <c r="VK512">
        <v>6.6</v>
      </c>
      <c r="WW512">
        <v>6.9</v>
      </c>
      <c r="WX512">
        <v>6.75</v>
      </c>
      <c r="XP512">
        <v>0.41</v>
      </c>
      <c r="YB512">
        <v>7.11</v>
      </c>
      <c r="YC512">
        <v>7.11</v>
      </c>
      <c r="YD512">
        <v>7.11</v>
      </c>
      <c r="YE512">
        <v>7.05</v>
      </c>
      <c r="YF512">
        <v>7.02</v>
      </c>
      <c r="YG512">
        <v>7.01</v>
      </c>
      <c r="YH512">
        <v>7</v>
      </c>
      <c r="AAB512">
        <v>-7</v>
      </c>
      <c r="AAC512">
        <v>-1.1299999999999999</v>
      </c>
      <c r="AFC512">
        <v>-1.8</v>
      </c>
      <c r="AFD512">
        <v>-2.38</v>
      </c>
      <c r="AFE512">
        <v>-2.5</v>
      </c>
      <c r="AGP512">
        <v>-1.83</v>
      </c>
      <c r="AHD512">
        <v>1.45</v>
      </c>
    </row>
    <row r="513" spans="1:888">
      <c r="A513" s="2">
        <v>42087</v>
      </c>
      <c r="CD513">
        <v>26.4</v>
      </c>
      <c r="CE513">
        <v>24.1</v>
      </c>
      <c r="CF513">
        <v>20.99</v>
      </c>
      <c r="CG513">
        <v>23.55</v>
      </c>
      <c r="CH513">
        <v>23.7</v>
      </c>
      <c r="CI513">
        <v>23.85</v>
      </c>
      <c r="HV513">
        <v>26.2</v>
      </c>
      <c r="HW513">
        <v>26.35</v>
      </c>
      <c r="LL513">
        <v>25.8</v>
      </c>
      <c r="LM513">
        <v>26.22</v>
      </c>
      <c r="NB513">
        <v>25.4</v>
      </c>
      <c r="NC513">
        <v>31.65</v>
      </c>
      <c r="ND513">
        <v>29.81</v>
      </c>
      <c r="NE513">
        <v>25.2</v>
      </c>
      <c r="NF513">
        <v>26</v>
      </c>
      <c r="NG513">
        <v>31.15</v>
      </c>
      <c r="NH513">
        <v>29.15</v>
      </c>
      <c r="NI513">
        <v>23.8</v>
      </c>
      <c r="NJ513">
        <v>23.72</v>
      </c>
      <c r="PE513">
        <v>28.07</v>
      </c>
      <c r="PF513">
        <v>27.81</v>
      </c>
      <c r="QC513">
        <v>9.3000000000000007</v>
      </c>
      <c r="QD513">
        <v>6.5</v>
      </c>
      <c r="QE513">
        <v>8.65</v>
      </c>
      <c r="QF513">
        <v>4.8</v>
      </c>
      <c r="VH513">
        <v>7</v>
      </c>
      <c r="VI513">
        <v>6.35</v>
      </c>
      <c r="VJ513">
        <v>9.73</v>
      </c>
      <c r="VK513">
        <v>6.55</v>
      </c>
      <c r="WW513">
        <v>6.8</v>
      </c>
      <c r="WX513">
        <v>6.73</v>
      </c>
      <c r="XP513">
        <v>0.41</v>
      </c>
      <c r="YB513">
        <v>7.17</v>
      </c>
      <c r="YC513">
        <v>7.17</v>
      </c>
      <c r="YD513">
        <v>7.17</v>
      </c>
      <c r="YE513">
        <v>7.11</v>
      </c>
      <c r="YF513">
        <v>7.09</v>
      </c>
      <c r="YG513">
        <v>7.09</v>
      </c>
      <c r="YH513">
        <v>7.07</v>
      </c>
      <c r="AAB513">
        <v>-7</v>
      </c>
      <c r="AAC513">
        <v>-1.1299999999999999</v>
      </c>
      <c r="AFC513">
        <v>-1.8</v>
      </c>
      <c r="AFD513">
        <v>-2.38</v>
      </c>
      <c r="AFE513">
        <v>-2.08</v>
      </c>
      <c r="AGP513">
        <v>-1.83</v>
      </c>
      <c r="AHD513">
        <v>1.38</v>
      </c>
    </row>
    <row r="514" spans="1:888">
      <c r="A514" s="2">
        <v>42086</v>
      </c>
      <c r="CD514">
        <v>26.25</v>
      </c>
      <c r="CE514">
        <v>24</v>
      </c>
      <c r="CF514">
        <v>21.15</v>
      </c>
      <c r="CG514">
        <v>23.4</v>
      </c>
      <c r="CH514">
        <v>23.5</v>
      </c>
      <c r="CI514">
        <v>23.55</v>
      </c>
      <c r="HV514">
        <v>26</v>
      </c>
      <c r="HW514">
        <v>26.05</v>
      </c>
      <c r="LL514">
        <v>25.6</v>
      </c>
      <c r="LM514">
        <v>26</v>
      </c>
      <c r="NB514">
        <v>25.31</v>
      </c>
      <c r="NC514">
        <v>31.64</v>
      </c>
      <c r="ND514">
        <v>29.7</v>
      </c>
      <c r="NE514">
        <v>25.33</v>
      </c>
      <c r="NF514">
        <v>25.85</v>
      </c>
      <c r="NG514">
        <v>31.03</v>
      </c>
      <c r="NH514">
        <v>28.95</v>
      </c>
      <c r="NI514">
        <v>23.6</v>
      </c>
      <c r="NJ514">
        <v>23.5</v>
      </c>
      <c r="PE514">
        <v>27.95</v>
      </c>
      <c r="PF514">
        <v>27.7</v>
      </c>
      <c r="QC514">
        <v>9.1999999999999993</v>
      </c>
      <c r="QD514">
        <v>6.5</v>
      </c>
      <c r="QE514">
        <v>8.6</v>
      </c>
      <c r="QF514">
        <v>4.8499999999999996</v>
      </c>
      <c r="VH514">
        <v>7</v>
      </c>
      <c r="VI514">
        <v>6.35</v>
      </c>
      <c r="VJ514">
        <v>9.6300000000000008</v>
      </c>
      <c r="VK514">
        <v>6.65</v>
      </c>
      <c r="WW514">
        <v>6.7</v>
      </c>
      <c r="WX514">
        <v>6.65</v>
      </c>
      <c r="XP514">
        <v>0.41</v>
      </c>
      <c r="XQ514">
        <v>0.02</v>
      </c>
      <c r="YB514">
        <v>7.17</v>
      </c>
      <c r="YC514">
        <v>7.17</v>
      </c>
      <c r="YD514">
        <v>7.17</v>
      </c>
      <c r="YE514">
        <v>7.12</v>
      </c>
      <c r="YF514">
        <v>7.1</v>
      </c>
      <c r="YG514">
        <v>7.1</v>
      </c>
      <c r="YH514">
        <v>7.1</v>
      </c>
      <c r="YI514">
        <v>7.02</v>
      </c>
      <c r="AAB514">
        <v>-7</v>
      </c>
      <c r="AAC514">
        <v>-1.1299999999999999</v>
      </c>
      <c r="AFC514">
        <v>-1.8</v>
      </c>
      <c r="AFD514">
        <v>-2.38</v>
      </c>
      <c r="AFE514">
        <v>-2.08</v>
      </c>
      <c r="AGP514">
        <v>-1.83</v>
      </c>
      <c r="AHD514">
        <v>1.4</v>
      </c>
    </row>
    <row r="515" spans="1:888">
      <c r="A515" s="2">
        <v>42083</v>
      </c>
      <c r="CD515">
        <v>26.55</v>
      </c>
      <c r="CE515">
        <v>24.3</v>
      </c>
      <c r="CF515">
        <v>21.55</v>
      </c>
      <c r="CG515">
        <v>23.8</v>
      </c>
      <c r="CH515">
        <v>23.91</v>
      </c>
      <c r="CI515">
        <v>24</v>
      </c>
      <c r="HV515">
        <v>26.41</v>
      </c>
      <c r="HW515">
        <v>26.5</v>
      </c>
      <c r="LL515">
        <v>26</v>
      </c>
      <c r="LM515">
        <v>26.4</v>
      </c>
      <c r="NB515">
        <v>25.18</v>
      </c>
      <c r="NC515">
        <v>31.63</v>
      </c>
      <c r="ND515">
        <v>29.85</v>
      </c>
      <c r="NE515">
        <v>25.35</v>
      </c>
      <c r="NF515">
        <v>26.05</v>
      </c>
      <c r="NG515">
        <v>31.25</v>
      </c>
      <c r="NH515">
        <v>29.2</v>
      </c>
      <c r="NI515">
        <v>24</v>
      </c>
      <c r="NJ515">
        <v>23.9</v>
      </c>
      <c r="PE515">
        <v>28</v>
      </c>
      <c r="PF515">
        <v>27.65</v>
      </c>
      <c r="QC515">
        <v>9.4</v>
      </c>
      <c r="QD515">
        <v>6.4</v>
      </c>
      <c r="QE515">
        <v>8.4</v>
      </c>
      <c r="QF515">
        <v>4.8499999999999996</v>
      </c>
      <c r="VH515">
        <v>7</v>
      </c>
      <c r="VI515">
        <v>6.35</v>
      </c>
      <c r="VJ515">
        <v>9.48</v>
      </c>
      <c r="VK515">
        <v>6.55</v>
      </c>
      <c r="WW515">
        <v>6.8</v>
      </c>
      <c r="WX515">
        <v>6.7</v>
      </c>
      <c r="XP515">
        <v>0.41</v>
      </c>
      <c r="XQ515">
        <v>0.02</v>
      </c>
      <c r="YB515">
        <v>7.14</v>
      </c>
      <c r="YC515">
        <v>7.14</v>
      </c>
      <c r="YD515">
        <v>7.14</v>
      </c>
      <c r="YE515">
        <v>7.09</v>
      </c>
      <c r="YF515">
        <v>7.06</v>
      </c>
      <c r="YG515">
        <v>7.06</v>
      </c>
      <c r="YH515">
        <v>7.06</v>
      </c>
      <c r="YI515">
        <v>7.01</v>
      </c>
      <c r="AAB515">
        <v>-7</v>
      </c>
      <c r="AAC515">
        <v>-2.5</v>
      </c>
      <c r="AFC515">
        <v>-1.8</v>
      </c>
      <c r="AFD515">
        <v>-2.38</v>
      </c>
      <c r="AFE515">
        <v>-2.08</v>
      </c>
      <c r="AGP515">
        <v>-1.83</v>
      </c>
      <c r="AHD515">
        <v>1.35</v>
      </c>
    </row>
    <row r="516" spans="1:888">
      <c r="A516" s="2">
        <v>42082</v>
      </c>
      <c r="CD516">
        <v>26.7</v>
      </c>
      <c r="CE516">
        <v>24.2</v>
      </c>
      <c r="CF516">
        <v>21.5</v>
      </c>
      <c r="CG516">
        <v>23.6</v>
      </c>
      <c r="CH516">
        <v>23.8</v>
      </c>
      <c r="CI516">
        <v>23.95</v>
      </c>
      <c r="HV516">
        <v>26.3</v>
      </c>
      <c r="HW516">
        <v>26.45</v>
      </c>
      <c r="LL516">
        <v>26</v>
      </c>
      <c r="LM516">
        <v>26.28</v>
      </c>
      <c r="NB516">
        <v>25.18</v>
      </c>
      <c r="NC516">
        <v>31.45</v>
      </c>
      <c r="ND516">
        <v>29.65</v>
      </c>
      <c r="NE516">
        <v>25.02</v>
      </c>
      <c r="NF516">
        <v>26</v>
      </c>
      <c r="NG516">
        <v>31.15</v>
      </c>
      <c r="NH516">
        <v>29.08</v>
      </c>
      <c r="NI516">
        <v>24</v>
      </c>
      <c r="NJ516">
        <v>23.78</v>
      </c>
      <c r="PE516">
        <v>27.9</v>
      </c>
      <c r="PF516">
        <v>27.45</v>
      </c>
      <c r="QC516">
        <v>9.35</v>
      </c>
      <c r="QD516">
        <v>6.5</v>
      </c>
      <c r="QE516">
        <v>8.5</v>
      </c>
      <c r="QF516">
        <v>5.08</v>
      </c>
      <c r="VH516">
        <v>7</v>
      </c>
      <c r="VI516">
        <v>6.43</v>
      </c>
      <c r="VJ516">
        <v>9.5500000000000007</v>
      </c>
      <c r="VK516">
        <v>6.7</v>
      </c>
      <c r="WW516">
        <v>6.63</v>
      </c>
      <c r="WX516">
        <v>6.6</v>
      </c>
      <c r="XP516">
        <v>0.4</v>
      </c>
      <c r="XQ516">
        <v>0.02</v>
      </c>
      <c r="YB516">
        <v>6.81</v>
      </c>
      <c r="YC516">
        <v>6.81</v>
      </c>
      <c r="YD516">
        <v>6.81</v>
      </c>
      <c r="YE516">
        <v>6.75</v>
      </c>
      <c r="YF516">
        <v>6.72</v>
      </c>
      <c r="YG516">
        <v>6.72</v>
      </c>
      <c r="YH516">
        <v>6.72</v>
      </c>
      <c r="YI516">
        <v>6.67</v>
      </c>
      <c r="AAB516">
        <v>-3.38</v>
      </c>
      <c r="AAC516">
        <v>-2.5</v>
      </c>
      <c r="AFC516">
        <v>-1.8</v>
      </c>
      <c r="AFD516">
        <v>-2.38</v>
      </c>
      <c r="AFE516">
        <v>-2.08</v>
      </c>
      <c r="AGP516">
        <v>-1.83</v>
      </c>
      <c r="AHD516">
        <v>1.18</v>
      </c>
    </row>
    <row r="517" spans="1:888">
      <c r="A517" s="2">
        <v>42081</v>
      </c>
      <c r="CD517">
        <v>27</v>
      </c>
      <c r="CE517">
        <v>24.45</v>
      </c>
      <c r="CF517">
        <v>21.95</v>
      </c>
      <c r="CG517">
        <v>23.9</v>
      </c>
      <c r="CH517">
        <v>24.05</v>
      </c>
      <c r="CI517">
        <v>24.1</v>
      </c>
      <c r="HV517">
        <v>26.55</v>
      </c>
      <c r="HW517">
        <v>26.6</v>
      </c>
      <c r="LL517">
        <v>26.27</v>
      </c>
      <c r="LM517">
        <v>26.53</v>
      </c>
      <c r="NB517">
        <v>25.34</v>
      </c>
      <c r="NC517">
        <v>31.43</v>
      </c>
      <c r="ND517">
        <v>29.8</v>
      </c>
      <c r="NE517">
        <v>25.2</v>
      </c>
      <c r="NF517">
        <v>26.1</v>
      </c>
      <c r="NG517">
        <v>31.35</v>
      </c>
      <c r="NH517">
        <v>29.31</v>
      </c>
      <c r="NI517">
        <v>24.27</v>
      </c>
      <c r="NJ517">
        <v>24.03</v>
      </c>
      <c r="PE517">
        <v>28.05</v>
      </c>
      <c r="PF517">
        <v>27.55</v>
      </c>
      <c r="QC517">
        <v>9.4</v>
      </c>
      <c r="QD517">
        <v>6.4</v>
      </c>
      <c r="QE517">
        <v>8.25</v>
      </c>
      <c r="QF517">
        <v>5.0999999999999996</v>
      </c>
      <c r="VH517">
        <v>7</v>
      </c>
      <c r="VI517">
        <v>6.35</v>
      </c>
      <c r="VJ517">
        <v>9.5</v>
      </c>
      <c r="VK517">
        <v>6.7</v>
      </c>
      <c r="WW517">
        <v>6.8</v>
      </c>
      <c r="WX517">
        <v>6.7</v>
      </c>
      <c r="XP517">
        <v>0.4</v>
      </c>
      <c r="XQ517">
        <v>0.01</v>
      </c>
      <c r="YB517">
        <v>6.88</v>
      </c>
      <c r="YC517">
        <v>6.88</v>
      </c>
      <c r="YD517">
        <v>6.88</v>
      </c>
      <c r="YE517">
        <v>6.82</v>
      </c>
      <c r="YF517">
        <v>6.79</v>
      </c>
      <c r="YG517">
        <v>6.79</v>
      </c>
      <c r="YH517">
        <v>6.79</v>
      </c>
      <c r="YI517">
        <v>6.75</v>
      </c>
      <c r="AAB517">
        <v>-3.38</v>
      </c>
      <c r="AAC517">
        <v>-0.8</v>
      </c>
      <c r="AFC517">
        <v>-1.8</v>
      </c>
      <c r="AFD517">
        <v>-2.38</v>
      </c>
      <c r="AFE517">
        <v>-2.08</v>
      </c>
      <c r="AGP517">
        <v>-1.83</v>
      </c>
      <c r="AHD517">
        <v>1.18</v>
      </c>
    </row>
    <row r="518" spans="1:888">
      <c r="A518" s="2">
        <v>42080</v>
      </c>
      <c r="CD518">
        <v>27.3</v>
      </c>
      <c r="CE518">
        <v>24.9</v>
      </c>
      <c r="CF518">
        <v>22</v>
      </c>
      <c r="CG518">
        <v>23.95</v>
      </c>
      <c r="CH518">
        <v>24.08</v>
      </c>
      <c r="CI518">
        <v>24.1</v>
      </c>
      <c r="HV518">
        <v>26.58</v>
      </c>
      <c r="HW518">
        <v>26.6</v>
      </c>
      <c r="LL518">
        <v>26.4</v>
      </c>
      <c r="LM518">
        <v>26.55</v>
      </c>
      <c r="NB518">
        <v>25.5</v>
      </c>
      <c r="NC518">
        <v>31.55</v>
      </c>
      <c r="ND518">
        <v>29.8</v>
      </c>
      <c r="NE518">
        <v>25.25</v>
      </c>
      <c r="NF518">
        <v>26.1</v>
      </c>
      <c r="NG518">
        <v>31.38</v>
      </c>
      <c r="NH518">
        <v>29.45</v>
      </c>
      <c r="NI518">
        <v>24.4</v>
      </c>
      <c r="NJ518">
        <v>24.05</v>
      </c>
      <c r="PE518">
        <v>28.05</v>
      </c>
      <c r="PF518">
        <v>27.5</v>
      </c>
      <c r="QC518">
        <v>9.23</v>
      </c>
      <c r="QD518">
        <v>6.28</v>
      </c>
      <c r="QE518">
        <v>8.15</v>
      </c>
      <c r="QF518">
        <v>5.0999999999999996</v>
      </c>
      <c r="VH518">
        <v>7</v>
      </c>
      <c r="VI518">
        <v>6.5</v>
      </c>
      <c r="VJ518">
        <v>9.3000000000000007</v>
      </c>
      <c r="VK518">
        <v>6.55</v>
      </c>
      <c r="WW518">
        <v>6.7</v>
      </c>
      <c r="WX518">
        <v>6.7</v>
      </c>
      <c r="XP518">
        <v>0.42</v>
      </c>
      <c r="XQ518">
        <v>0.02</v>
      </c>
      <c r="YB518">
        <v>6.86</v>
      </c>
      <c r="YC518">
        <v>6.86</v>
      </c>
      <c r="YD518">
        <v>6.86</v>
      </c>
      <c r="YE518">
        <v>6.81</v>
      </c>
      <c r="YF518">
        <v>6.78</v>
      </c>
      <c r="YG518">
        <v>6.78</v>
      </c>
      <c r="YH518">
        <v>6.78</v>
      </c>
      <c r="YI518">
        <v>6.73</v>
      </c>
      <c r="AAB518">
        <v>-2.88</v>
      </c>
      <c r="AAC518">
        <v>-0.8</v>
      </c>
      <c r="AFC518">
        <v>-1.78</v>
      </c>
      <c r="AFD518">
        <v>-2.33</v>
      </c>
      <c r="AFE518">
        <v>-2.08</v>
      </c>
      <c r="AGP518">
        <v>-1.78</v>
      </c>
      <c r="AHD518">
        <v>1.25</v>
      </c>
    </row>
    <row r="519" spans="1:888">
      <c r="A519" s="2">
        <v>42079</v>
      </c>
      <c r="CD519">
        <v>27.7</v>
      </c>
      <c r="CE519">
        <v>25.23</v>
      </c>
      <c r="CF519">
        <v>22.18</v>
      </c>
      <c r="CG519">
        <v>24.5</v>
      </c>
      <c r="CH519">
        <v>24.6</v>
      </c>
      <c r="CI519">
        <v>24.55</v>
      </c>
      <c r="HV519">
        <v>27.1</v>
      </c>
      <c r="HW519">
        <v>27.05</v>
      </c>
      <c r="LL519">
        <v>26.95</v>
      </c>
      <c r="LM519">
        <v>27.05</v>
      </c>
      <c r="NB519">
        <v>25.38</v>
      </c>
      <c r="NC519">
        <v>31.52</v>
      </c>
      <c r="ND519">
        <v>29.8</v>
      </c>
      <c r="NE519">
        <v>25.2</v>
      </c>
      <c r="NF519">
        <v>26.2</v>
      </c>
      <c r="NG519">
        <v>31.5</v>
      </c>
      <c r="NH519">
        <v>29.7</v>
      </c>
      <c r="NI519">
        <v>24.95</v>
      </c>
      <c r="NJ519">
        <v>24.55</v>
      </c>
      <c r="PE519">
        <v>28.15</v>
      </c>
      <c r="PF519">
        <v>27.5</v>
      </c>
      <c r="QC519">
        <v>9.2799999999999994</v>
      </c>
      <c r="QD519">
        <v>6.3</v>
      </c>
      <c r="QE519">
        <v>7.78</v>
      </c>
      <c r="QF519">
        <v>5.0999999999999996</v>
      </c>
      <c r="VH519">
        <v>7</v>
      </c>
      <c r="VI519">
        <v>6.2</v>
      </c>
      <c r="VJ519">
        <v>9.25</v>
      </c>
      <c r="VK519">
        <v>6.53</v>
      </c>
      <c r="WW519">
        <v>6.58</v>
      </c>
      <c r="WX519">
        <v>6.58</v>
      </c>
      <c r="XP519">
        <v>0.43</v>
      </c>
      <c r="XQ519">
        <v>0.02</v>
      </c>
      <c r="YB519">
        <v>6.62</v>
      </c>
      <c r="YC519">
        <v>6.62</v>
      </c>
      <c r="YD519">
        <v>6.62</v>
      </c>
      <c r="YE519">
        <v>6.58</v>
      </c>
      <c r="YF519">
        <v>6.55</v>
      </c>
      <c r="YG519">
        <v>6.55</v>
      </c>
      <c r="YH519">
        <v>6.55</v>
      </c>
      <c r="YI519">
        <v>6.5</v>
      </c>
      <c r="AAB519">
        <v>-2.88</v>
      </c>
      <c r="AAC519">
        <v>-0.8</v>
      </c>
      <c r="AFC519">
        <v>-1.58</v>
      </c>
      <c r="AFD519">
        <v>-2.33</v>
      </c>
      <c r="AFE519">
        <v>-2.08</v>
      </c>
      <c r="AGP519">
        <v>-1.78</v>
      </c>
      <c r="AHD519">
        <v>1.1499999999999999</v>
      </c>
    </row>
    <row r="520" spans="1:888">
      <c r="A520" s="2">
        <v>42076</v>
      </c>
      <c r="CD520">
        <v>27.7</v>
      </c>
      <c r="CE520">
        <v>25.4</v>
      </c>
      <c r="CF520">
        <v>22.3</v>
      </c>
      <c r="CG520">
        <v>24.45</v>
      </c>
      <c r="CH520">
        <v>24.7</v>
      </c>
      <c r="CI520">
        <v>24.55</v>
      </c>
      <c r="HV520">
        <v>27.2</v>
      </c>
      <c r="HW520">
        <v>27.05</v>
      </c>
      <c r="LL520">
        <v>27.02</v>
      </c>
      <c r="LM520">
        <v>27.07</v>
      </c>
      <c r="NB520">
        <v>25.34</v>
      </c>
      <c r="NC520">
        <v>31.56</v>
      </c>
      <c r="ND520">
        <v>29.7</v>
      </c>
      <c r="NE520">
        <v>25.29</v>
      </c>
      <c r="NF520">
        <v>26.1</v>
      </c>
      <c r="NG520">
        <v>31.38</v>
      </c>
      <c r="NH520">
        <v>29.68</v>
      </c>
      <c r="NI520">
        <v>25.02</v>
      </c>
      <c r="NJ520">
        <v>24.57</v>
      </c>
      <c r="PE520">
        <v>28.2</v>
      </c>
      <c r="PF520">
        <v>27.63</v>
      </c>
      <c r="QC520">
        <v>9.2799999999999994</v>
      </c>
      <c r="QD520">
        <v>6.48</v>
      </c>
      <c r="QE520">
        <v>7.95</v>
      </c>
      <c r="QF520">
        <v>5.2</v>
      </c>
      <c r="VH520">
        <v>7</v>
      </c>
      <c r="VI520">
        <v>6.35</v>
      </c>
      <c r="VJ520">
        <v>9.25</v>
      </c>
      <c r="VK520">
        <v>6.48</v>
      </c>
      <c r="WW520">
        <v>6.53</v>
      </c>
      <c r="WX520">
        <v>6.68</v>
      </c>
      <c r="XP520">
        <v>0.41</v>
      </c>
      <c r="XQ520">
        <v>0.02</v>
      </c>
      <c r="YB520">
        <v>6.59</v>
      </c>
      <c r="YC520">
        <v>6.59</v>
      </c>
      <c r="YD520">
        <v>6.59</v>
      </c>
      <c r="YE520">
        <v>6.53</v>
      </c>
      <c r="YF520">
        <v>6.5</v>
      </c>
      <c r="YG520">
        <v>6.5</v>
      </c>
      <c r="YH520">
        <v>6.5</v>
      </c>
      <c r="YI520">
        <v>6.46</v>
      </c>
      <c r="AAB520">
        <v>-1.3</v>
      </c>
      <c r="AAC520">
        <v>-0.7</v>
      </c>
      <c r="AFC520">
        <v>-1.74</v>
      </c>
      <c r="AFD520">
        <v>-2.33</v>
      </c>
      <c r="AFE520">
        <v>-2.0299999999999998</v>
      </c>
      <c r="AGP520">
        <v>-1.83</v>
      </c>
      <c r="AHD520">
        <v>1.3</v>
      </c>
    </row>
    <row r="521" spans="1:888">
      <c r="A521" s="2">
        <v>42075</v>
      </c>
      <c r="CD521">
        <v>28</v>
      </c>
      <c r="CE521">
        <v>25.6</v>
      </c>
      <c r="CF521">
        <v>22.8</v>
      </c>
      <c r="CG521">
        <v>24.9</v>
      </c>
      <c r="CH521">
        <v>25.05</v>
      </c>
      <c r="CI521">
        <v>25.05</v>
      </c>
      <c r="HV521">
        <v>27.55</v>
      </c>
      <c r="HW521">
        <v>27.55</v>
      </c>
      <c r="LL521">
        <v>27.4</v>
      </c>
      <c r="LM521">
        <v>27.5</v>
      </c>
      <c r="NB521">
        <v>25.55</v>
      </c>
      <c r="NC521">
        <v>31.55</v>
      </c>
      <c r="ND521">
        <v>29.73</v>
      </c>
      <c r="NE521">
        <v>25.3</v>
      </c>
      <c r="NF521">
        <v>26.55</v>
      </c>
      <c r="NG521">
        <v>31.75</v>
      </c>
      <c r="NH521">
        <v>29.8</v>
      </c>
      <c r="NI521">
        <v>25.4</v>
      </c>
      <c r="NJ521">
        <v>25</v>
      </c>
      <c r="PE521">
        <v>28.34</v>
      </c>
      <c r="PF521">
        <v>27.65</v>
      </c>
      <c r="QC521">
        <v>9.08</v>
      </c>
      <c r="QD521">
        <v>6.25</v>
      </c>
      <c r="QE521">
        <v>7.75</v>
      </c>
      <c r="QF521">
        <v>5.2</v>
      </c>
      <c r="VH521">
        <v>7</v>
      </c>
      <c r="VI521">
        <v>6.4</v>
      </c>
      <c r="VJ521">
        <v>9.2100000000000009</v>
      </c>
      <c r="VK521">
        <v>6.5</v>
      </c>
      <c r="WW521">
        <v>6.4</v>
      </c>
      <c r="WX521">
        <v>6.43</v>
      </c>
      <c r="XP521">
        <v>0.42</v>
      </c>
      <c r="XQ521">
        <v>0.02</v>
      </c>
      <c r="YB521">
        <v>6.55</v>
      </c>
      <c r="YC521">
        <v>6.55</v>
      </c>
      <c r="YD521">
        <v>6.55</v>
      </c>
      <c r="YE521">
        <v>6.5</v>
      </c>
      <c r="YF521">
        <v>6.46</v>
      </c>
      <c r="YG521">
        <v>6.43</v>
      </c>
      <c r="YH521">
        <v>6.43</v>
      </c>
      <c r="YI521">
        <v>6.4</v>
      </c>
      <c r="AAB521">
        <v>-1.3</v>
      </c>
      <c r="AAC521">
        <v>-0.7</v>
      </c>
      <c r="AFC521">
        <v>-1.74</v>
      </c>
      <c r="AFD521">
        <v>-2.33</v>
      </c>
      <c r="AFE521">
        <v>-2.0299999999999998</v>
      </c>
      <c r="AGP521">
        <v>-1.83</v>
      </c>
      <c r="AHD521">
        <v>1.33</v>
      </c>
    </row>
    <row r="522" spans="1:888">
      <c r="A522" s="2">
        <v>42074</v>
      </c>
      <c r="CD522">
        <v>28</v>
      </c>
      <c r="CE522">
        <v>25.5</v>
      </c>
      <c r="CF522">
        <v>22.8</v>
      </c>
      <c r="CG522">
        <v>24.9</v>
      </c>
      <c r="CH522">
        <v>25.14</v>
      </c>
      <c r="CI522">
        <v>25.15</v>
      </c>
      <c r="HV522">
        <v>27.64</v>
      </c>
      <c r="HW522">
        <v>27.65</v>
      </c>
      <c r="LL522">
        <v>27.35</v>
      </c>
      <c r="LM522">
        <v>27.55</v>
      </c>
      <c r="NB522">
        <v>25.6</v>
      </c>
      <c r="NC522">
        <v>31.6</v>
      </c>
      <c r="ND522">
        <v>29.7</v>
      </c>
      <c r="NE522">
        <v>25.2</v>
      </c>
      <c r="NF522">
        <v>26.5</v>
      </c>
      <c r="NG522">
        <v>31.75</v>
      </c>
      <c r="NH522">
        <v>29.85</v>
      </c>
      <c r="NI522">
        <v>25.35</v>
      </c>
      <c r="NJ522">
        <v>25.05</v>
      </c>
      <c r="PE522">
        <v>28.25</v>
      </c>
      <c r="PF522">
        <v>27.7</v>
      </c>
      <c r="QC522">
        <v>9.3000000000000007</v>
      </c>
      <c r="QD522">
        <v>6.15</v>
      </c>
      <c r="QE522">
        <v>7.75</v>
      </c>
      <c r="QF522">
        <v>5.2</v>
      </c>
      <c r="VH522">
        <v>7</v>
      </c>
      <c r="VI522">
        <v>6.2</v>
      </c>
      <c r="VJ522">
        <v>9.23</v>
      </c>
      <c r="VK522">
        <v>6.5</v>
      </c>
      <c r="WW522">
        <v>6.43</v>
      </c>
      <c r="WX522">
        <v>6.35</v>
      </c>
      <c r="XP522">
        <v>0.39</v>
      </c>
      <c r="XQ522">
        <v>0.02</v>
      </c>
      <c r="YB522">
        <v>6.9</v>
      </c>
      <c r="YC522">
        <v>6.9</v>
      </c>
      <c r="YD522">
        <v>6.9</v>
      </c>
      <c r="YE522">
        <v>6.9</v>
      </c>
      <c r="YF522">
        <v>6.81</v>
      </c>
      <c r="YG522">
        <v>6.81</v>
      </c>
      <c r="YH522">
        <v>6.81</v>
      </c>
      <c r="YI522">
        <v>6.75</v>
      </c>
      <c r="AAB522">
        <v>-1.3</v>
      </c>
      <c r="AAC522">
        <v>-0.7</v>
      </c>
      <c r="AFC522">
        <v>-1.74</v>
      </c>
      <c r="AFD522">
        <v>-2.33</v>
      </c>
      <c r="AFE522">
        <v>-2.0299999999999998</v>
      </c>
      <c r="AGP522">
        <v>-1.83</v>
      </c>
      <c r="AHD522">
        <v>1.3</v>
      </c>
    </row>
    <row r="523" spans="1:888">
      <c r="A523" s="2">
        <v>42073</v>
      </c>
      <c r="CD523">
        <v>27.78</v>
      </c>
      <c r="CE523">
        <v>25.17</v>
      </c>
      <c r="CF523">
        <v>22.65</v>
      </c>
      <c r="CG523">
        <v>24.9</v>
      </c>
      <c r="CH523">
        <v>25</v>
      </c>
      <c r="CI523">
        <v>25.05</v>
      </c>
      <c r="HV523">
        <v>27.5</v>
      </c>
      <c r="HW523">
        <v>27.55</v>
      </c>
      <c r="LL523">
        <v>27.23</v>
      </c>
      <c r="LM523">
        <v>27.5</v>
      </c>
      <c r="NB523">
        <v>25.43</v>
      </c>
      <c r="NC523">
        <v>31.54</v>
      </c>
      <c r="ND523">
        <v>29.65</v>
      </c>
      <c r="NE523">
        <v>25.1</v>
      </c>
      <c r="NF523">
        <v>26.4</v>
      </c>
      <c r="NG523">
        <v>31.7</v>
      </c>
      <c r="NH523">
        <v>29.8</v>
      </c>
      <c r="NI523">
        <v>25.23</v>
      </c>
      <c r="NJ523">
        <v>25</v>
      </c>
      <c r="PE523">
        <v>28.23</v>
      </c>
      <c r="PF523">
        <v>27.65</v>
      </c>
      <c r="QC523">
        <v>9.18</v>
      </c>
      <c r="QD523">
        <v>6.23</v>
      </c>
      <c r="QE523">
        <v>7.8</v>
      </c>
      <c r="QF523">
        <v>5.2</v>
      </c>
      <c r="VH523">
        <v>7</v>
      </c>
      <c r="VI523">
        <v>5.8</v>
      </c>
      <c r="VJ523">
        <v>9.1300000000000008</v>
      </c>
      <c r="VK523">
        <v>6.5</v>
      </c>
      <c r="WW523">
        <v>6.43</v>
      </c>
      <c r="WX523">
        <v>6.45</v>
      </c>
      <c r="XP523">
        <v>0.4</v>
      </c>
      <c r="XQ523">
        <v>0.02</v>
      </c>
      <c r="YB523">
        <v>6.94</v>
      </c>
      <c r="YC523">
        <v>6.94</v>
      </c>
      <c r="YD523">
        <v>6.94</v>
      </c>
      <c r="YE523">
        <v>6.94</v>
      </c>
      <c r="YF523">
        <v>6.89</v>
      </c>
      <c r="YG523">
        <v>6.89</v>
      </c>
      <c r="YH523">
        <v>6.89</v>
      </c>
      <c r="YI523">
        <v>6.75</v>
      </c>
      <c r="AAB523">
        <v>-1.3</v>
      </c>
      <c r="AAC523">
        <v>-0.7</v>
      </c>
      <c r="AFC523">
        <v>-1.74</v>
      </c>
      <c r="AFD523">
        <v>-2.33</v>
      </c>
      <c r="AFE523">
        <v>-2.0299999999999998</v>
      </c>
      <c r="AGP523">
        <v>-1.83</v>
      </c>
      <c r="AHD523">
        <v>1.35</v>
      </c>
    </row>
    <row r="524" spans="1:888">
      <c r="A524" s="2">
        <v>42072</v>
      </c>
      <c r="CD524">
        <v>27.88</v>
      </c>
      <c r="CE524">
        <v>25.38</v>
      </c>
      <c r="CF524">
        <v>22.85</v>
      </c>
      <c r="CG524">
        <v>25.15</v>
      </c>
      <c r="CH524">
        <v>25.2</v>
      </c>
      <c r="CI524">
        <v>25.2</v>
      </c>
      <c r="HV524">
        <v>27.7</v>
      </c>
      <c r="HW524">
        <v>27.7</v>
      </c>
      <c r="LL524">
        <v>27.47</v>
      </c>
      <c r="LM524">
        <v>27.68</v>
      </c>
      <c r="NB524">
        <v>25.6</v>
      </c>
      <c r="NC524">
        <v>31.7</v>
      </c>
      <c r="ND524">
        <v>29.75</v>
      </c>
      <c r="NE524">
        <v>25.33</v>
      </c>
      <c r="NF524">
        <v>26.6</v>
      </c>
      <c r="NG524">
        <v>31.91</v>
      </c>
      <c r="NH524">
        <v>30.05</v>
      </c>
      <c r="NI524">
        <v>25.47</v>
      </c>
      <c r="NJ524">
        <v>25.18</v>
      </c>
      <c r="PE524">
        <v>28.36</v>
      </c>
      <c r="PF524">
        <v>27.75</v>
      </c>
      <c r="QC524">
        <v>9.4</v>
      </c>
      <c r="QD524">
        <v>6.35</v>
      </c>
      <c r="QE524">
        <v>7.8</v>
      </c>
      <c r="QF524">
        <v>5.2</v>
      </c>
      <c r="VH524">
        <v>7</v>
      </c>
      <c r="VI524">
        <v>6.1</v>
      </c>
      <c r="VJ524">
        <v>9.18</v>
      </c>
      <c r="VK524">
        <v>6.5</v>
      </c>
      <c r="WW524">
        <v>6.4</v>
      </c>
      <c r="WX524">
        <v>6.45</v>
      </c>
      <c r="XP524">
        <v>0.41</v>
      </c>
      <c r="XQ524">
        <v>0.02</v>
      </c>
      <c r="YB524">
        <v>6.83</v>
      </c>
      <c r="YC524">
        <v>6.83</v>
      </c>
      <c r="YD524">
        <v>6.83</v>
      </c>
      <c r="YE524">
        <v>6.83</v>
      </c>
      <c r="YF524">
        <v>6.73</v>
      </c>
      <c r="YG524">
        <v>6.68</v>
      </c>
      <c r="YH524">
        <v>6.68</v>
      </c>
      <c r="YI524">
        <v>6.68</v>
      </c>
      <c r="AAB524">
        <v>-1.3</v>
      </c>
      <c r="AAC524">
        <v>-0.7</v>
      </c>
      <c r="AFC524">
        <v>-1.74</v>
      </c>
      <c r="AFD524">
        <v>-2.33</v>
      </c>
      <c r="AFE524">
        <v>-2.0299999999999998</v>
      </c>
      <c r="AGP524">
        <v>-1.83</v>
      </c>
      <c r="AHD524">
        <v>1.38</v>
      </c>
    </row>
    <row r="525" spans="1:888">
      <c r="A525" s="2">
        <v>42069</v>
      </c>
      <c r="CD525">
        <v>27.6</v>
      </c>
      <c r="CE525">
        <v>25.18</v>
      </c>
      <c r="CF525">
        <v>22.4</v>
      </c>
      <c r="CG525">
        <v>24.8</v>
      </c>
      <c r="CH525">
        <v>24.9</v>
      </c>
      <c r="CI525">
        <v>25.05</v>
      </c>
      <c r="HV525">
        <v>27.4</v>
      </c>
      <c r="HW525">
        <v>27.55</v>
      </c>
      <c r="LL525">
        <v>27.21</v>
      </c>
      <c r="LM525">
        <v>27.41</v>
      </c>
      <c r="NB525">
        <v>25.61</v>
      </c>
      <c r="NC525">
        <v>31.75</v>
      </c>
      <c r="ND525">
        <v>29.85</v>
      </c>
      <c r="NE525">
        <v>25.45</v>
      </c>
      <c r="NF525">
        <v>26.65</v>
      </c>
      <c r="NG525">
        <v>31.85</v>
      </c>
      <c r="NH525">
        <v>30</v>
      </c>
      <c r="NI525">
        <v>25.21</v>
      </c>
      <c r="NJ525">
        <v>24.91</v>
      </c>
      <c r="PE525">
        <v>28.31</v>
      </c>
      <c r="PF525">
        <v>27.75</v>
      </c>
      <c r="QD525">
        <v>6.1</v>
      </c>
      <c r="QE525">
        <v>7.5</v>
      </c>
      <c r="QF525">
        <v>5.45</v>
      </c>
      <c r="VH525">
        <v>7</v>
      </c>
      <c r="VI525">
        <v>6.1</v>
      </c>
      <c r="VJ525">
        <v>9.1999999999999993</v>
      </c>
      <c r="VK525">
        <v>6.45</v>
      </c>
      <c r="WW525">
        <v>6.45</v>
      </c>
      <c r="WX525">
        <v>6.2</v>
      </c>
      <c r="XP525">
        <v>0.42</v>
      </c>
      <c r="XQ525">
        <v>0.02</v>
      </c>
      <c r="YB525">
        <v>6.94</v>
      </c>
      <c r="YC525">
        <v>6.94</v>
      </c>
      <c r="YD525">
        <v>6.94</v>
      </c>
      <c r="YE525">
        <v>6.88</v>
      </c>
      <c r="YF525">
        <v>6.84</v>
      </c>
      <c r="YG525">
        <v>6.84</v>
      </c>
      <c r="YH525">
        <v>6.84</v>
      </c>
      <c r="YI525">
        <v>6.79</v>
      </c>
      <c r="AAB525">
        <v>-1.3</v>
      </c>
      <c r="AAC525">
        <v>-0.7</v>
      </c>
      <c r="AFC525">
        <v>-1.74</v>
      </c>
      <c r="AFD525">
        <v>-2.33</v>
      </c>
      <c r="AFE525">
        <v>-2.0299999999999998</v>
      </c>
      <c r="AGP525">
        <v>-1.83</v>
      </c>
      <c r="AHD525">
        <v>1.45</v>
      </c>
    </row>
    <row r="526" spans="1:888">
      <c r="A526" s="2">
        <v>42068</v>
      </c>
      <c r="CD526">
        <v>27.6</v>
      </c>
      <c r="CE526">
        <v>25.28</v>
      </c>
      <c r="CF526">
        <v>22.4</v>
      </c>
      <c r="CG526">
        <v>24.65</v>
      </c>
      <c r="CH526">
        <v>24.8</v>
      </c>
      <c r="CI526">
        <v>24.95</v>
      </c>
      <c r="HV526">
        <v>27.3</v>
      </c>
      <c r="HW526">
        <v>27.45</v>
      </c>
      <c r="LL526">
        <v>27.06</v>
      </c>
      <c r="LM526">
        <v>27.31</v>
      </c>
      <c r="NB526">
        <v>25.8</v>
      </c>
      <c r="NC526">
        <v>31.9</v>
      </c>
      <c r="ND526">
        <v>30</v>
      </c>
      <c r="NE526">
        <v>25.4</v>
      </c>
      <c r="NF526">
        <v>26.75</v>
      </c>
      <c r="NG526">
        <v>31.88</v>
      </c>
      <c r="NH526">
        <v>30</v>
      </c>
      <c r="NI526">
        <v>25.06</v>
      </c>
      <c r="NJ526">
        <v>24.81</v>
      </c>
      <c r="PE526">
        <v>28.4</v>
      </c>
      <c r="PF526">
        <v>27.9</v>
      </c>
      <c r="QD526">
        <v>6.2</v>
      </c>
      <c r="QE526">
        <v>7.5</v>
      </c>
      <c r="QF526">
        <v>5.7</v>
      </c>
      <c r="VH526">
        <v>7</v>
      </c>
      <c r="VI526">
        <v>5.98</v>
      </c>
      <c r="VJ526">
        <v>9.15</v>
      </c>
      <c r="VK526">
        <v>6.5</v>
      </c>
      <c r="WW526">
        <v>6.45</v>
      </c>
      <c r="WX526">
        <v>6.2</v>
      </c>
      <c r="XP526">
        <v>0.41</v>
      </c>
      <c r="XQ526">
        <v>0.02</v>
      </c>
      <c r="YB526">
        <v>6.92</v>
      </c>
      <c r="YC526">
        <v>6.92</v>
      </c>
      <c r="YD526">
        <v>6.92</v>
      </c>
      <c r="YE526">
        <v>6.86</v>
      </c>
      <c r="YF526">
        <v>6.82</v>
      </c>
      <c r="YG526">
        <v>6.81</v>
      </c>
      <c r="YH526">
        <v>6.79</v>
      </c>
      <c r="YI526">
        <v>6.76</v>
      </c>
      <c r="AAB526">
        <v>-1.3</v>
      </c>
      <c r="AAC526">
        <v>-1.08</v>
      </c>
      <c r="AFC526">
        <v>-1.58</v>
      </c>
      <c r="AFD526">
        <v>-2.38</v>
      </c>
      <c r="AFE526">
        <v>-2.0299999999999998</v>
      </c>
      <c r="AGP526">
        <v>-1.88</v>
      </c>
      <c r="AHD526">
        <v>1.4</v>
      </c>
    </row>
    <row r="527" spans="1:888">
      <c r="A527" s="2">
        <v>42067</v>
      </c>
      <c r="CD527">
        <v>28.05</v>
      </c>
      <c r="CE527">
        <v>25.8</v>
      </c>
      <c r="CF527">
        <v>22.85</v>
      </c>
      <c r="CG527">
        <v>25.3</v>
      </c>
      <c r="CH527">
        <v>25.48</v>
      </c>
      <c r="CI527">
        <v>25.7</v>
      </c>
      <c r="HV527">
        <v>27.98</v>
      </c>
      <c r="HW527">
        <v>28.2</v>
      </c>
      <c r="LL527">
        <v>27.55</v>
      </c>
      <c r="LM527">
        <v>27.95</v>
      </c>
      <c r="NB527">
        <v>26.05</v>
      </c>
      <c r="NC527">
        <v>32</v>
      </c>
      <c r="ND527">
        <v>30.1</v>
      </c>
      <c r="NE527">
        <v>25.7</v>
      </c>
      <c r="NF527">
        <v>27</v>
      </c>
      <c r="NG527">
        <v>32.299999999999997</v>
      </c>
      <c r="NH527">
        <v>30.4</v>
      </c>
      <c r="NI527">
        <v>25.55</v>
      </c>
      <c r="NJ527">
        <v>25.45</v>
      </c>
      <c r="PE527">
        <v>28.7</v>
      </c>
      <c r="PF527">
        <v>28.05</v>
      </c>
      <c r="QD527">
        <v>6.25</v>
      </c>
      <c r="QE527">
        <v>7.3</v>
      </c>
      <c r="QF527">
        <v>5.2</v>
      </c>
      <c r="VH527">
        <v>7</v>
      </c>
      <c r="VI527">
        <v>5.95</v>
      </c>
      <c r="VJ527">
        <v>9</v>
      </c>
      <c r="VK527">
        <v>6.3</v>
      </c>
      <c r="WW527">
        <v>6.43</v>
      </c>
      <c r="WX527">
        <v>6.5</v>
      </c>
      <c r="XP527">
        <v>0.4</v>
      </c>
      <c r="XQ527">
        <v>0.02</v>
      </c>
      <c r="YB527">
        <v>7.19</v>
      </c>
      <c r="YC527">
        <v>7.19</v>
      </c>
      <c r="YD527">
        <v>7.19</v>
      </c>
      <c r="YE527">
        <v>7.12</v>
      </c>
      <c r="YF527">
        <v>7.09</v>
      </c>
      <c r="YG527">
        <v>7.09</v>
      </c>
      <c r="YH527">
        <v>7.09</v>
      </c>
      <c r="YI527">
        <v>7.03</v>
      </c>
      <c r="AAB527">
        <v>-1.3</v>
      </c>
      <c r="AAC527">
        <v>-1.08</v>
      </c>
      <c r="AFC527">
        <v>-1.58</v>
      </c>
      <c r="AFD527">
        <v>-2.38</v>
      </c>
      <c r="AFE527">
        <v>-2.0299999999999998</v>
      </c>
      <c r="AGP527">
        <v>-1.88</v>
      </c>
      <c r="AHD527">
        <v>1.6</v>
      </c>
    </row>
    <row r="528" spans="1:888">
      <c r="A528" s="2">
        <v>42066</v>
      </c>
      <c r="CD528">
        <v>27.92</v>
      </c>
      <c r="CE528">
        <v>25.54</v>
      </c>
      <c r="CF528">
        <v>22.64</v>
      </c>
      <c r="CG528">
        <v>25.1</v>
      </c>
      <c r="CH528">
        <v>25.3</v>
      </c>
      <c r="CI528">
        <v>25.45</v>
      </c>
      <c r="HV528">
        <v>27.8</v>
      </c>
      <c r="HW528">
        <v>27.95</v>
      </c>
      <c r="LL528">
        <v>27.35</v>
      </c>
      <c r="LM528">
        <v>27.8</v>
      </c>
      <c r="NB528">
        <v>25.81</v>
      </c>
      <c r="NC528">
        <v>31.85</v>
      </c>
      <c r="ND528">
        <v>30</v>
      </c>
      <c r="NE528">
        <v>25.65</v>
      </c>
      <c r="NF528">
        <v>26.88</v>
      </c>
      <c r="NG528">
        <v>32.15</v>
      </c>
      <c r="NH528">
        <v>30.25</v>
      </c>
      <c r="NI528">
        <v>25.35</v>
      </c>
      <c r="NJ528">
        <v>25.3</v>
      </c>
      <c r="PE528">
        <v>28.6</v>
      </c>
      <c r="PF528">
        <v>28.05</v>
      </c>
      <c r="QD528">
        <v>6.25</v>
      </c>
      <c r="QE528">
        <v>7.4</v>
      </c>
      <c r="QF528">
        <v>5</v>
      </c>
      <c r="VH528">
        <v>7</v>
      </c>
      <c r="VI528">
        <v>5.85</v>
      </c>
      <c r="VJ528">
        <v>9.0500000000000007</v>
      </c>
      <c r="VK528">
        <v>6.3</v>
      </c>
      <c r="WW528">
        <v>6.53</v>
      </c>
      <c r="WX528">
        <v>6.5</v>
      </c>
      <c r="XP528">
        <v>0.41</v>
      </c>
      <c r="XQ528">
        <v>0.02</v>
      </c>
      <c r="YB528">
        <v>6.87</v>
      </c>
      <c r="YC528">
        <v>6.87</v>
      </c>
      <c r="YD528">
        <v>6.87</v>
      </c>
      <c r="YE528">
        <v>6.83</v>
      </c>
      <c r="YF528">
        <v>6.79</v>
      </c>
      <c r="YG528">
        <v>6.79</v>
      </c>
      <c r="YH528">
        <v>6.79</v>
      </c>
      <c r="YI528">
        <v>6.73</v>
      </c>
      <c r="AAB528">
        <v>-1.3</v>
      </c>
      <c r="AAC528">
        <v>-1.08</v>
      </c>
      <c r="AFC528">
        <v>-1.58</v>
      </c>
      <c r="AFD528">
        <v>-2.38</v>
      </c>
      <c r="AFE528">
        <v>-2.0299999999999998</v>
      </c>
      <c r="AGP528">
        <v>-1.88</v>
      </c>
      <c r="AHD528">
        <v>1.5</v>
      </c>
    </row>
    <row r="529" spans="1:888">
      <c r="A529" s="2">
        <v>42065</v>
      </c>
      <c r="CD529">
        <v>27.48</v>
      </c>
      <c r="CE529">
        <v>25.2</v>
      </c>
      <c r="CF529">
        <v>22.25</v>
      </c>
      <c r="CG529">
        <v>24.78</v>
      </c>
      <c r="CH529">
        <v>25</v>
      </c>
      <c r="CI529">
        <v>25.2</v>
      </c>
      <c r="HV529">
        <v>27.5</v>
      </c>
      <c r="HW529">
        <v>27.7</v>
      </c>
      <c r="LL529">
        <v>26.97</v>
      </c>
      <c r="LM529">
        <v>27.45</v>
      </c>
      <c r="NB529">
        <v>25.7</v>
      </c>
      <c r="NC529">
        <v>32</v>
      </c>
      <c r="ND529">
        <v>30.1</v>
      </c>
      <c r="NE529">
        <v>25.78</v>
      </c>
      <c r="NF529">
        <v>26.8</v>
      </c>
      <c r="NG529">
        <v>32.049999999999997</v>
      </c>
      <c r="NH529">
        <v>30.1</v>
      </c>
      <c r="NI529">
        <v>24.97</v>
      </c>
      <c r="NJ529">
        <v>24.95</v>
      </c>
      <c r="PE529">
        <v>28.6</v>
      </c>
      <c r="PF529">
        <v>28.08</v>
      </c>
      <c r="QD529">
        <v>6.35</v>
      </c>
      <c r="QE529">
        <v>7.3</v>
      </c>
      <c r="QF529">
        <v>5</v>
      </c>
      <c r="VH529">
        <v>7</v>
      </c>
      <c r="VI529">
        <v>6</v>
      </c>
      <c r="VJ529">
        <v>9</v>
      </c>
      <c r="VK529">
        <v>6.35</v>
      </c>
      <c r="WW529">
        <v>6.58</v>
      </c>
      <c r="WX529">
        <v>6.5</v>
      </c>
      <c r="XP529">
        <v>0.4</v>
      </c>
      <c r="XQ529">
        <v>0.02</v>
      </c>
      <c r="YB529">
        <v>7.11</v>
      </c>
      <c r="YC529">
        <v>7.11</v>
      </c>
      <c r="YD529">
        <v>7.11</v>
      </c>
      <c r="YE529">
        <v>7.05</v>
      </c>
      <c r="YF529">
        <v>7.01</v>
      </c>
      <c r="YG529">
        <v>7.01</v>
      </c>
      <c r="YH529">
        <v>7.01</v>
      </c>
      <c r="YI529">
        <v>6.96</v>
      </c>
      <c r="AAB529">
        <v>-1.3</v>
      </c>
      <c r="AAC529">
        <v>-1.08</v>
      </c>
      <c r="AFC529">
        <v>-1.58</v>
      </c>
      <c r="AFD529">
        <v>-2.38</v>
      </c>
      <c r="AFE529">
        <v>-2.0299999999999998</v>
      </c>
      <c r="AGP529">
        <v>-1.88</v>
      </c>
      <c r="AHD529">
        <v>1.5</v>
      </c>
    </row>
    <row r="530" spans="1:888">
      <c r="A530" s="2">
        <v>42062</v>
      </c>
      <c r="CE530">
        <v>24.9</v>
      </c>
      <c r="CF530">
        <v>21.9</v>
      </c>
      <c r="CG530">
        <v>24.75</v>
      </c>
      <c r="CH530">
        <v>25</v>
      </c>
      <c r="CI530">
        <v>25.2</v>
      </c>
      <c r="CJ530">
        <v>25.22</v>
      </c>
      <c r="HW530">
        <v>27.7</v>
      </c>
      <c r="HX530">
        <v>27.72</v>
      </c>
      <c r="LL530">
        <v>26.8</v>
      </c>
      <c r="LM530">
        <v>27.53</v>
      </c>
      <c r="NB530">
        <v>25.56</v>
      </c>
      <c r="NC530">
        <v>32</v>
      </c>
      <c r="ND530">
        <v>30.25</v>
      </c>
      <c r="NE530">
        <v>25.6</v>
      </c>
      <c r="NF530">
        <v>26.75</v>
      </c>
      <c r="NG530">
        <v>31.9</v>
      </c>
      <c r="NH530">
        <v>30</v>
      </c>
      <c r="NI530">
        <v>24.8</v>
      </c>
      <c r="NJ530">
        <v>25.03</v>
      </c>
      <c r="PE530">
        <v>28.55</v>
      </c>
      <c r="PF530">
        <v>28</v>
      </c>
      <c r="QD530">
        <v>6.3</v>
      </c>
      <c r="QE530">
        <v>7.3</v>
      </c>
      <c r="QF530">
        <v>4.9800000000000004</v>
      </c>
      <c r="QG530">
        <v>4.1500000000000004</v>
      </c>
      <c r="VH530">
        <v>6.75</v>
      </c>
      <c r="VI530">
        <v>6</v>
      </c>
      <c r="VJ530">
        <v>8.83</v>
      </c>
      <c r="VK530">
        <v>6.3</v>
      </c>
      <c r="WW530">
        <v>6.55</v>
      </c>
      <c r="WX530">
        <v>6.5</v>
      </c>
      <c r="XP530">
        <v>0.4</v>
      </c>
      <c r="XQ530">
        <v>0.02</v>
      </c>
      <c r="YB530">
        <v>7.26</v>
      </c>
      <c r="YC530">
        <v>7.26</v>
      </c>
      <c r="YD530">
        <v>7.26</v>
      </c>
      <c r="YE530">
        <v>7.18</v>
      </c>
      <c r="YF530">
        <v>7.14</v>
      </c>
      <c r="YG530">
        <v>7.14</v>
      </c>
      <c r="YH530">
        <v>7.1</v>
      </c>
      <c r="YI530">
        <v>7.09</v>
      </c>
      <c r="AAC530">
        <v>-1.08</v>
      </c>
      <c r="AAD530">
        <v>-0.08</v>
      </c>
      <c r="AFC530">
        <v>-1.58</v>
      </c>
      <c r="AFD530">
        <v>-2.38</v>
      </c>
      <c r="AFE530">
        <v>-2.0299999999999998</v>
      </c>
      <c r="AGP530">
        <v>-1.88</v>
      </c>
      <c r="AHD530">
        <v>1.7</v>
      </c>
    </row>
    <row r="531" spans="1:888">
      <c r="A531" s="2">
        <v>42061</v>
      </c>
      <c r="CE531">
        <v>25.4</v>
      </c>
      <c r="CF531">
        <v>22.7</v>
      </c>
      <c r="CG531">
        <v>25.5</v>
      </c>
      <c r="CH531">
        <v>25.75</v>
      </c>
      <c r="CI531">
        <v>26</v>
      </c>
      <c r="CJ531">
        <v>26.45</v>
      </c>
      <c r="HW531">
        <v>28.5</v>
      </c>
      <c r="HX531">
        <v>28.95</v>
      </c>
      <c r="LL531">
        <v>27.4</v>
      </c>
      <c r="LM531">
        <v>28.3</v>
      </c>
      <c r="NB531">
        <v>25.88</v>
      </c>
      <c r="NC531">
        <v>32.08</v>
      </c>
      <c r="ND531">
        <v>30.25</v>
      </c>
      <c r="NE531">
        <v>25.75</v>
      </c>
      <c r="NF531">
        <v>26.9</v>
      </c>
      <c r="NG531">
        <v>32.1</v>
      </c>
      <c r="NH531">
        <v>30.3</v>
      </c>
      <c r="NI531">
        <v>25.4</v>
      </c>
      <c r="NJ531">
        <v>25.8</v>
      </c>
      <c r="PE531">
        <v>28.75</v>
      </c>
      <c r="PF531">
        <v>28.06</v>
      </c>
      <c r="QD531">
        <v>6.65</v>
      </c>
      <c r="QE531">
        <v>7.3</v>
      </c>
      <c r="QF531">
        <v>5.13</v>
      </c>
      <c r="QG531">
        <v>4.2</v>
      </c>
      <c r="VH531">
        <v>7</v>
      </c>
      <c r="VI531">
        <v>6</v>
      </c>
      <c r="VJ531">
        <v>8.9</v>
      </c>
      <c r="VK531">
        <v>6.35</v>
      </c>
      <c r="WW531">
        <v>6.58</v>
      </c>
      <c r="WX531">
        <v>6.58</v>
      </c>
      <c r="XP531">
        <v>0.4</v>
      </c>
      <c r="XQ531">
        <v>0.01</v>
      </c>
      <c r="YB531">
        <v>7.21</v>
      </c>
      <c r="YE531">
        <v>7.14</v>
      </c>
      <c r="YF531">
        <v>7.11</v>
      </c>
      <c r="YG531">
        <v>7.11</v>
      </c>
      <c r="YH531">
        <v>7.11</v>
      </c>
      <c r="YI531">
        <v>7.07</v>
      </c>
      <c r="AAC531">
        <v>-1.08</v>
      </c>
      <c r="AAD531">
        <v>-0.08</v>
      </c>
      <c r="AFC531">
        <v>-1.58</v>
      </c>
      <c r="AFD531">
        <v>-2.38</v>
      </c>
      <c r="AFE531">
        <v>-2.0299999999999998</v>
      </c>
      <c r="AGP531">
        <v>-1.88</v>
      </c>
      <c r="AHD531">
        <v>1.65</v>
      </c>
    </row>
    <row r="532" spans="1:888">
      <c r="A532" s="2">
        <v>42060</v>
      </c>
      <c r="CE532">
        <v>25.63</v>
      </c>
      <c r="CF532">
        <v>23.1</v>
      </c>
      <c r="CG532">
        <v>25.6</v>
      </c>
      <c r="CH532">
        <v>25.85</v>
      </c>
      <c r="CI532">
        <v>26.12</v>
      </c>
      <c r="CJ532">
        <v>26.6</v>
      </c>
      <c r="HW532">
        <v>28.62</v>
      </c>
      <c r="HX532">
        <v>28.1</v>
      </c>
      <c r="LL532">
        <v>27.45</v>
      </c>
      <c r="LM532">
        <v>28.35</v>
      </c>
      <c r="NB532">
        <v>26.15</v>
      </c>
      <c r="NC532">
        <v>32.35</v>
      </c>
      <c r="ND532">
        <v>30.5</v>
      </c>
      <c r="NE532">
        <v>26</v>
      </c>
      <c r="NF532">
        <v>27.1</v>
      </c>
      <c r="NG532">
        <v>32.299999999999997</v>
      </c>
      <c r="NH532">
        <v>30.45</v>
      </c>
      <c r="NI532">
        <v>25.45</v>
      </c>
      <c r="NJ532">
        <v>25.85</v>
      </c>
      <c r="PE532">
        <v>28.95</v>
      </c>
      <c r="PF532">
        <v>28.36</v>
      </c>
      <c r="QD532">
        <v>6.5</v>
      </c>
      <c r="QE532">
        <v>7.3</v>
      </c>
      <c r="QF532">
        <v>5.16</v>
      </c>
      <c r="QG532">
        <v>4.2</v>
      </c>
      <c r="VH532">
        <v>7</v>
      </c>
      <c r="VI532">
        <v>6</v>
      </c>
      <c r="VJ532">
        <v>8.9</v>
      </c>
      <c r="VK532">
        <v>6.35</v>
      </c>
      <c r="WW532">
        <v>6.58</v>
      </c>
      <c r="WX532">
        <v>6.58</v>
      </c>
      <c r="XP532">
        <v>0.4</v>
      </c>
      <c r="XQ532">
        <v>0.02</v>
      </c>
      <c r="YB532">
        <v>7.58</v>
      </c>
      <c r="YE532">
        <v>7.49</v>
      </c>
      <c r="YF532">
        <v>7.46</v>
      </c>
      <c r="YG532">
        <v>7.46</v>
      </c>
      <c r="YH532">
        <v>7.4</v>
      </c>
      <c r="YI532">
        <v>7.4</v>
      </c>
      <c r="AAC532">
        <v>-1.08</v>
      </c>
      <c r="AAD532">
        <v>-0.08</v>
      </c>
      <c r="AFC532">
        <v>-1.58</v>
      </c>
      <c r="AFD532">
        <v>-2.38</v>
      </c>
      <c r="AFE532">
        <v>-2.0299999999999998</v>
      </c>
      <c r="AGP532">
        <v>-1.88</v>
      </c>
      <c r="AHD532">
        <v>1.7</v>
      </c>
    </row>
    <row r="533" spans="1:888">
      <c r="A533" s="2">
        <v>42059</v>
      </c>
      <c r="CE533">
        <v>25.07</v>
      </c>
      <c r="CF533">
        <v>22.43</v>
      </c>
      <c r="CG533">
        <v>24.9</v>
      </c>
      <c r="CH533">
        <v>25.15</v>
      </c>
      <c r="CI533">
        <v>25.45</v>
      </c>
      <c r="CJ533">
        <v>25.76</v>
      </c>
      <c r="HW533">
        <v>27.95</v>
      </c>
      <c r="HX533">
        <v>28.26</v>
      </c>
      <c r="LL533">
        <v>27.05</v>
      </c>
      <c r="LM533">
        <v>27.67</v>
      </c>
      <c r="NB533">
        <v>25.96</v>
      </c>
      <c r="NC533">
        <v>32.4</v>
      </c>
      <c r="ND533">
        <v>30.51</v>
      </c>
      <c r="NE533">
        <v>26.02</v>
      </c>
      <c r="NF533">
        <v>27</v>
      </c>
      <c r="NG533">
        <v>32.1</v>
      </c>
      <c r="NH533">
        <v>30.1</v>
      </c>
      <c r="NI533">
        <v>25.05</v>
      </c>
      <c r="NJ533">
        <v>25.17</v>
      </c>
      <c r="PE533">
        <v>28.81</v>
      </c>
      <c r="PF533">
        <v>28.3</v>
      </c>
      <c r="QD533">
        <v>6.9</v>
      </c>
      <c r="QE533">
        <v>7.4</v>
      </c>
      <c r="QF533">
        <v>5.35</v>
      </c>
      <c r="QG533">
        <v>4.5</v>
      </c>
      <c r="VH533">
        <v>7</v>
      </c>
      <c r="VI533">
        <v>6</v>
      </c>
      <c r="VJ533">
        <v>8.98</v>
      </c>
      <c r="VK533">
        <v>6.55</v>
      </c>
      <c r="WW533">
        <v>6.6</v>
      </c>
      <c r="WX533">
        <v>6.58</v>
      </c>
      <c r="XQ533">
        <v>0.02</v>
      </c>
      <c r="YB533">
        <v>7.64</v>
      </c>
      <c r="YE533">
        <v>7.56</v>
      </c>
      <c r="YF533">
        <v>7.52</v>
      </c>
      <c r="YG533">
        <v>7.52</v>
      </c>
      <c r="YH533">
        <v>7.52</v>
      </c>
      <c r="YI533">
        <v>7.45</v>
      </c>
      <c r="AAC533">
        <v>-1.18</v>
      </c>
      <c r="AAD533">
        <v>-0.25</v>
      </c>
      <c r="AFC533">
        <v>-1.58</v>
      </c>
      <c r="AFD533">
        <v>-2.38</v>
      </c>
      <c r="AFE533">
        <v>-2.13</v>
      </c>
      <c r="AGP533">
        <v>-1.88</v>
      </c>
      <c r="AHD533">
        <v>1.8</v>
      </c>
    </row>
    <row r="534" spans="1:888">
      <c r="A534" s="2">
        <v>42058</v>
      </c>
      <c r="CE534">
        <v>24.62</v>
      </c>
      <c r="CF534">
        <v>22.15</v>
      </c>
      <c r="CG534">
        <v>24.2</v>
      </c>
      <c r="CH534">
        <v>24.5</v>
      </c>
      <c r="CI534">
        <v>24.8</v>
      </c>
      <c r="CJ534">
        <v>25.2</v>
      </c>
      <c r="HW534">
        <v>27.3</v>
      </c>
      <c r="HX534">
        <v>27.7</v>
      </c>
      <c r="LL534">
        <v>26.49</v>
      </c>
      <c r="LM534">
        <v>27.03</v>
      </c>
      <c r="NB534">
        <v>25.85</v>
      </c>
      <c r="NC534">
        <v>32.200000000000003</v>
      </c>
      <c r="ND534">
        <v>29.95</v>
      </c>
      <c r="NE534">
        <v>25.43</v>
      </c>
      <c r="NF534">
        <v>26.7</v>
      </c>
      <c r="NG534">
        <v>31.8</v>
      </c>
      <c r="NH534">
        <v>29.65</v>
      </c>
      <c r="NI534">
        <v>24.49</v>
      </c>
      <c r="NJ534">
        <v>24.53</v>
      </c>
      <c r="PE534">
        <v>28.43</v>
      </c>
      <c r="PF534">
        <v>28.1</v>
      </c>
      <c r="QD534">
        <v>7</v>
      </c>
      <c r="QE534">
        <v>7.3</v>
      </c>
      <c r="QF534">
        <v>5.65</v>
      </c>
      <c r="QG534">
        <v>4.75</v>
      </c>
      <c r="VH534">
        <v>7</v>
      </c>
      <c r="VI534">
        <v>5.98</v>
      </c>
      <c r="VJ534">
        <v>9</v>
      </c>
      <c r="VK534">
        <v>6.8</v>
      </c>
      <c r="WW534">
        <v>6.58</v>
      </c>
      <c r="WX534">
        <v>6.58</v>
      </c>
      <c r="YB534">
        <v>7.87</v>
      </c>
      <c r="YF534">
        <v>7.8</v>
      </c>
      <c r="YG534">
        <v>7.77</v>
      </c>
      <c r="YH534">
        <v>7.75</v>
      </c>
      <c r="YI534">
        <v>7.73</v>
      </c>
      <c r="AAC534">
        <v>-1.33</v>
      </c>
      <c r="AAD534">
        <v>-0.4</v>
      </c>
      <c r="AFC534">
        <v>-1.58</v>
      </c>
      <c r="AFD534">
        <v>-2.4300000000000002</v>
      </c>
      <c r="AFE534">
        <v>-2.1800000000000002</v>
      </c>
      <c r="AGP534">
        <v>-1.88</v>
      </c>
      <c r="AHD534">
        <v>2</v>
      </c>
    </row>
    <row r="535" spans="1:888">
      <c r="A535" s="2">
        <v>42055</v>
      </c>
      <c r="CE535">
        <v>25.1</v>
      </c>
      <c r="CF535">
        <v>22.28</v>
      </c>
      <c r="CG535">
        <v>24.48</v>
      </c>
      <c r="CH535">
        <v>24.7</v>
      </c>
      <c r="CI535">
        <v>25.15</v>
      </c>
      <c r="CJ535">
        <v>25.8</v>
      </c>
      <c r="HW535">
        <v>27.65</v>
      </c>
      <c r="HX535">
        <v>28.3</v>
      </c>
      <c r="LL535">
        <v>26.6</v>
      </c>
      <c r="LM535">
        <v>27.25</v>
      </c>
      <c r="NB535">
        <v>26.2</v>
      </c>
      <c r="NC535">
        <v>32.200000000000003</v>
      </c>
      <c r="ND535">
        <v>30</v>
      </c>
      <c r="NE535">
        <v>25.4</v>
      </c>
      <c r="NF535">
        <v>26.7</v>
      </c>
      <c r="NG535">
        <v>31.75</v>
      </c>
      <c r="NH535">
        <v>29.75</v>
      </c>
      <c r="NI535">
        <v>24.6</v>
      </c>
      <c r="NJ535">
        <v>24.75</v>
      </c>
      <c r="PE535">
        <v>28.45</v>
      </c>
      <c r="PF535">
        <v>28.1</v>
      </c>
      <c r="QD535">
        <v>7.1</v>
      </c>
      <c r="QE535">
        <v>7.3</v>
      </c>
      <c r="QF535">
        <v>5.58</v>
      </c>
      <c r="QG535">
        <v>4.8</v>
      </c>
      <c r="VH535">
        <v>7</v>
      </c>
      <c r="VI535">
        <v>5.98</v>
      </c>
      <c r="VJ535">
        <v>9</v>
      </c>
      <c r="VK535">
        <v>6.8</v>
      </c>
      <c r="WW535">
        <v>6.6</v>
      </c>
      <c r="WX535">
        <v>6.63</v>
      </c>
      <c r="YB535">
        <v>7.5</v>
      </c>
      <c r="YF535">
        <v>7.39</v>
      </c>
      <c r="YG535">
        <v>7.39</v>
      </c>
      <c r="YH535">
        <v>7.39</v>
      </c>
      <c r="YI535">
        <v>7.33</v>
      </c>
      <c r="AAC535">
        <v>-1.33</v>
      </c>
      <c r="AAD535">
        <v>-0.4</v>
      </c>
      <c r="AFC535">
        <v>-1.58</v>
      </c>
      <c r="AFD535">
        <v>-2.4300000000000002</v>
      </c>
      <c r="AFE535">
        <v>-2.1800000000000002</v>
      </c>
      <c r="AGP535">
        <v>-1.88</v>
      </c>
      <c r="AHD535">
        <v>2.33</v>
      </c>
    </row>
    <row r="536" spans="1:888">
      <c r="A536" s="2">
        <v>42054</v>
      </c>
      <c r="CE536">
        <v>24.65</v>
      </c>
      <c r="CF536">
        <v>21.65</v>
      </c>
      <c r="CG536">
        <v>24.15</v>
      </c>
      <c r="CH536">
        <v>24.35</v>
      </c>
      <c r="CI536">
        <v>24.8</v>
      </c>
      <c r="CJ536">
        <v>25.5</v>
      </c>
      <c r="HW536">
        <v>27.3</v>
      </c>
      <c r="HX536">
        <v>28</v>
      </c>
      <c r="LL536">
        <v>26.3</v>
      </c>
      <c r="LM536">
        <v>26.95</v>
      </c>
      <c r="NB536">
        <v>26.2</v>
      </c>
      <c r="NC536">
        <v>32.1</v>
      </c>
      <c r="ND536">
        <v>30.1</v>
      </c>
      <c r="NE536">
        <v>25.48</v>
      </c>
      <c r="NF536">
        <v>26.55</v>
      </c>
      <c r="NG536">
        <v>31.5</v>
      </c>
      <c r="NH536">
        <v>29.45</v>
      </c>
      <c r="NI536">
        <v>24.3</v>
      </c>
      <c r="NJ536">
        <v>24.45</v>
      </c>
      <c r="PE536">
        <v>28.35</v>
      </c>
      <c r="PF536">
        <v>28.1</v>
      </c>
      <c r="QD536">
        <v>7.13</v>
      </c>
      <c r="QE536">
        <v>7.3</v>
      </c>
      <c r="QF536">
        <v>5.75</v>
      </c>
      <c r="QG536">
        <v>4.88</v>
      </c>
      <c r="VH536">
        <v>7</v>
      </c>
      <c r="VI536">
        <v>5.98</v>
      </c>
      <c r="VJ536">
        <v>9.0299999999999994</v>
      </c>
      <c r="VK536">
        <v>6.58</v>
      </c>
      <c r="WW536">
        <v>6.6</v>
      </c>
      <c r="WX536">
        <v>6.48</v>
      </c>
      <c r="YB536">
        <v>7.52</v>
      </c>
      <c r="YF536">
        <v>7.41</v>
      </c>
      <c r="YG536">
        <v>7.41</v>
      </c>
      <c r="YH536">
        <v>7.41</v>
      </c>
      <c r="YI536">
        <v>7.34</v>
      </c>
      <c r="AAC536">
        <v>-1.33</v>
      </c>
      <c r="AAD536">
        <v>-0.5</v>
      </c>
      <c r="AFC536">
        <v>-1.58</v>
      </c>
      <c r="AFD536">
        <v>-2.4300000000000002</v>
      </c>
      <c r="AFE536">
        <v>-2.1800000000000002</v>
      </c>
      <c r="AGP536">
        <v>-1.88</v>
      </c>
      <c r="AHD536">
        <v>2.25</v>
      </c>
    </row>
    <row r="537" spans="1:888">
      <c r="A537" s="2">
        <v>42053</v>
      </c>
      <c r="CE537">
        <v>24.62</v>
      </c>
      <c r="CF537">
        <v>22.1</v>
      </c>
      <c r="CG537">
        <v>24.5</v>
      </c>
      <c r="CH537">
        <v>24.6</v>
      </c>
      <c r="CI537">
        <v>25.3</v>
      </c>
      <c r="CJ537">
        <v>26</v>
      </c>
      <c r="HW537">
        <v>27.8</v>
      </c>
      <c r="HX537">
        <v>28.5</v>
      </c>
      <c r="LL537">
        <v>26.55</v>
      </c>
      <c r="LM537">
        <v>27.3</v>
      </c>
      <c r="NB537">
        <v>26.35</v>
      </c>
      <c r="NC537">
        <v>32.35</v>
      </c>
      <c r="ND537">
        <v>30.4</v>
      </c>
      <c r="NE537">
        <v>25.73</v>
      </c>
      <c r="NF537">
        <v>26.85</v>
      </c>
      <c r="NG537">
        <v>31.8</v>
      </c>
      <c r="NH537">
        <v>29.7</v>
      </c>
      <c r="NI537">
        <v>24.55</v>
      </c>
      <c r="NJ537">
        <v>24.8</v>
      </c>
      <c r="PE537">
        <v>28.68</v>
      </c>
      <c r="PF537">
        <v>28.4</v>
      </c>
      <c r="QD537">
        <v>7.18</v>
      </c>
      <c r="QE537">
        <v>7.3</v>
      </c>
      <c r="QF537">
        <v>5.6</v>
      </c>
      <c r="QG537">
        <v>5</v>
      </c>
      <c r="VH537">
        <v>7.08</v>
      </c>
      <c r="VI537">
        <v>5.98</v>
      </c>
      <c r="VJ537">
        <v>9.0299999999999994</v>
      </c>
      <c r="VK537">
        <v>6.75</v>
      </c>
      <c r="WW537">
        <v>6.58</v>
      </c>
      <c r="WX537">
        <v>6.6</v>
      </c>
      <c r="YB537">
        <v>7.69</v>
      </c>
      <c r="YF537">
        <v>7.57</v>
      </c>
      <c r="YG537">
        <v>7.53</v>
      </c>
      <c r="YH537">
        <v>7.53</v>
      </c>
      <c r="YI537">
        <v>7.51</v>
      </c>
      <c r="AAC537">
        <v>-1.33</v>
      </c>
      <c r="AAD537">
        <v>-0.5</v>
      </c>
      <c r="AFC537">
        <v>-1.58</v>
      </c>
      <c r="AFD537">
        <v>-2.4300000000000002</v>
      </c>
      <c r="AFE537">
        <v>-2.1800000000000002</v>
      </c>
      <c r="AGP537">
        <v>-1.88</v>
      </c>
      <c r="AHD537">
        <v>2.2000000000000002</v>
      </c>
    </row>
    <row r="538" spans="1:888">
      <c r="A538" s="2">
        <v>42052</v>
      </c>
      <c r="CE538">
        <v>24.83</v>
      </c>
      <c r="CF538">
        <v>22.43</v>
      </c>
      <c r="CG538">
        <v>24.8</v>
      </c>
      <c r="CH538">
        <v>24.8</v>
      </c>
      <c r="CI538">
        <v>25.6</v>
      </c>
      <c r="CJ538">
        <v>26.4</v>
      </c>
      <c r="HW538">
        <v>28.1</v>
      </c>
      <c r="HX538">
        <v>28.9</v>
      </c>
      <c r="LL538">
        <v>26.77</v>
      </c>
      <c r="LM538">
        <v>27.6</v>
      </c>
      <c r="NB538">
        <v>26.28</v>
      </c>
      <c r="NC538">
        <v>32.450000000000003</v>
      </c>
      <c r="ND538">
        <v>30.5</v>
      </c>
      <c r="NE538">
        <v>25.83</v>
      </c>
      <c r="NF538">
        <v>26.91</v>
      </c>
      <c r="NG538">
        <v>31.9</v>
      </c>
      <c r="NH538">
        <v>29.85</v>
      </c>
      <c r="NI538">
        <v>24.77</v>
      </c>
      <c r="NJ538">
        <v>25.1</v>
      </c>
      <c r="PE538">
        <v>28.8</v>
      </c>
      <c r="PF538">
        <v>28.5</v>
      </c>
      <c r="QD538">
        <v>7.3</v>
      </c>
      <c r="QE538">
        <v>7.4</v>
      </c>
      <c r="QF538">
        <v>5.7</v>
      </c>
      <c r="QG538">
        <v>5.2</v>
      </c>
      <c r="VH538">
        <v>7</v>
      </c>
      <c r="VI538">
        <v>6</v>
      </c>
      <c r="VJ538">
        <v>9.0299999999999994</v>
      </c>
      <c r="VK538">
        <v>6.8</v>
      </c>
      <c r="WW538">
        <v>6.58</v>
      </c>
      <c r="WX538">
        <v>6.6</v>
      </c>
      <c r="YB538">
        <v>7.66</v>
      </c>
      <c r="YF538">
        <v>7.53</v>
      </c>
      <c r="YG538">
        <v>7.53</v>
      </c>
      <c r="YH538">
        <v>7.53</v>
      </c>
      <c r="YI538">
        <v>7.47</v>
      </c>
      <c r="AAC538">
        <v>-1.33</v>
      </c>
      <c r="AAD538">
        <v>-0.5</v>
      </c>
      <c r="AFC538">
        <v>-1.58</v>
      </c>
      <c r="AFD538">
        <v>-2.4300000000000002</v>
      </c>
      <c r="AFE538">
        <v>-2.1800000000000002</v>
      </c>
      <c r="AGP538">
        <v>-1.88</v>
      </c>
      <c r="AHD538">
        <v>2.33</v>
      </c>
    </row>
    <row r="539" spans="1:888">
      <c r="A539" s="2">
        <v>42051</v>
      </c>
      <c r="CE539">
        <v>25</v>
      </c>
      <c r="CF539">
        <v>22.29</v>
      </c>
      <c r="CG539">
        <v>24.75</v>
      </c>
      <c r="CH539">
        <v>24.8</v>
      </c>
      <c r="CI539">
        <v>25.6</v>
      </c>
      <c r="CJ539">
        <v>26.48</v>
      </c>
      <c r="HW539">
        <v>28.1</v>
      </c>
      <c r="HX539">
        <v>28.98</v>
      </c>
      <c r="LL539">
        <v>26.7</v>
      </c>
      <c r="LM539">
        <v>27.6</v>
      </c>
      <c r="NB539">
        <v>26.65</v>
      </c>
      <c r="NC539">
        <v>32.380000000000003</v>
      </c>
      <c r="ND539">
        <v>30.5</v>
      </c>
      <c r="NE539">
        <v>26.1</v>
      </c>
      <c r="NF539">
        <v>27</v>
      </c>
      <c r="NG539">
        <v>31.9</v>
      </c>
      <c r="NH539">
        <v>29.75</v>
      </c>
      <c r="NI539">
        <v>24.7</v>
      </c>
      <c r="NJ539">
        <v>25.1</v>
      </c>
      <c r="PE539">
        <v>28.95</v>
      </c>
      <c r="PF539">
        <v>28.6</v>
      </c>
      <c r="QD539">
        <v>7.25</v>
      </c>
      <c r="QE539">
        <v>7.2</v>
      </c>
      <c r="QF539">
        <v>5.7</v>
      </c>
      <c r="QG539">
        <v>5.25</v>
      </c>
      <c r="VH539">
        <v>7</v>
      </c>
      <c r="VI539">
        <v>6</v>
      </c>
      <c r="VJ539">
        <v>9</v>
      </c>
      <c r="VK539">
        <v>7</v>
      </c>
      <c r="WW539">
        <v>6.58</v>
      </c>
      <c r="WX539">
        <v>6.5</v>
      </c>
      <c r="YB539">
        <v>7.84</v>
      </c>
      <c r="YF539">
        <v>7.71</v>
      </c>
      <c r="YG539">
        <v>7.71</v>
      </c>
      <c r="YH539">
        <v>7.71</v>
      </c>
      <c r="YI539">
        <v>7.65</v>
      </c>
      <c r="AAC539">
        <v>-1.28</v>
      </c>
      <c r="AAD539">
        <v>-0.4</v>
      </c>
      <c r="AFC539">
        <v>-1.7</v>
      </c>
      <c r="AFD539">
        <v>-2.4500000000000002</v>
      </c>
      <c r="AFE539">
        <v>-2.2000000000000002</v>
      </c>
      <c r="AGP539">
        <v>-1.88</v>
      </c>
      <c r="AHD539">
        <v>2.35</v>
      </c>
    </row>
    <row r="540" spans="1:888">
      <c r="A540" s="2">
        <v>42048</v>
      </c>
      <c r="CE540">
        <v>24.9</v>
      </c>
      <c r="CF540">
        <v>22.3</v>
      </c>
      <c r="CG540">
        <v>24.9</v>
      </c>
      <c r="CH540">
        <v>25.1</v>
      </c>
      <c r="CI540">
        <v>26.1</v>
      </c>
      <c r="CJ540">
        <v>27.25</v>
      </c>
      <c r="HW540">
        <v>28.6</v>
      </c>
      <c r="HX540">
        <v>29.75</v>
      </c>
      <c r="LL540">
        <v>26.8</v>
      </c>
      <c r="LM540">
        <v>27.87</v>
      </c>
      <c r="NB540">
        <v>26.2</v>
      </c>
      <c r="NC540">
        <v>32.1</v>
      </c>
      <c r="ND540">
        <v>30.43</v>
      </c>
      <c r="NE540">
        <v>25.9</v>
      </c>
      <c r="NF540">
        <v>26.8</v>
      </c>
      <c r="NG540">
        <v>31.85</v>
      </c>
      <c r="NH540">
        <v>29.85</v>
      </c>
      <c r="NI540">
        <v>24.8</v>
      </c>
      <c r="NJ540">
        <v>25.37</v>
      </c>
      <c r="PE540">
        <v>28.83</v>
      </c>
      <c r="PF540">
        <v>28.43</v>
      </c>
      <c r="QD540">
        <v>7.25</v>
      </c>
      <c r="QE540">
        <v>7.2</v>
      </c>
      <c r="QF540">
        <v>5.85</v>
      </c>
      <c r="QG540">
        <v>5.2</v>
      </c>
      <c r="VH540">
        <v>7</v>
      </c>
      <c r="VI540">
        <v>6</v>
      </c>
      <c r="VJ540">
        <v>8.83</v>
      </c>
      <c r="VK540">
        <v>7</v>
      </c>
      <c r="WW540">
        <v>6.43</v>
      </c>
      <c r="WX540">
        <v>6.7</v>
      </c>
      <c r="YB540">
        <v>7.84</v>
      </c>
      <c r="YF540">
        <v>7.71</v>
      </c>
      <c r="YG540">
        <v>7.71</v>
      </c>
      <c r="YH540">
        <v>7.71</v>
      </c>
      <c r="YI540">
        <v>7.65</v>
      </c>
      <c r="AAC540">
        <v>-1.28</v>
      </c>
      <c r="AAD540">
        <v>-0.4</v>
      </c>
      <c r="AFC540">
        <v>-1.7</v>
      </c>
      <c r="AFD540">
        <v>-2.4500000000000002</v>
      </c>
      <c r="AFE540">
        <v>-2.2000000000000002</v>
      </c>
      <c r="AGP540">
        <v>-1.88</v>
      </c>
      <c r="AHD540">
        <v>2.2599999999999998</v>
      </c>
    </row>
    <row r="541" spans="1:888">
      <c r="A541" s="2">
        <v>42047</v>
      </c>
      <c r="CE541">
        <v>24.74</v>
      </c>
      <c r="CF541">
        <v>22.3</v>
      </c>
      <c r="CG541">
        <v>25.1</v>
      </c>
      <c r="CH541">
        <v>25.2</v>
      </c>
      <c r="CI541">
        <v>26.2</v>
      </c>
      <c r="CJ541">
        <v>27.35</v>
      </c>
      <c r="HW541">
        <v>28.7</v>
      </c>
      <c r="HX541">
        <v>29.85</v>
      </c>
      <c r="LL541">
        <v>26.79</v>
      </c>
      <c r="LM541">
        <v>28.05</v>
      </c>
      <c r="NB541">
        <v>26.13</v>
      </c>
      <c r="NC541">
        <v>31.85</v>
      </c>
      <c r="ND541">
        <v>30.1</v>
      </c>
      <c r="NE541">
        <v>25.82</v>
      </c>
      <c r="NF541">
        <v>26.8</v>
      </c>
      <c r="NG541">
        <v>31.7</v>
      </c>
      <c r="NH541">
        <v>29.79</v>
      </c>
      <c r="NI541">
        <v>24.79</v>
      </c>
      <c r="NJ541">
        <v>25.55</v>
      </c>
      <c r="PE541">
        <v>28.65</v>
      </c>
      <c r="PF541">
        <v>28.25</v>
      </c>
      <c r="QD541">
        <v>7.25</v>
      </c>
      <c r="QE541">
        <v>7.2</v>
      </c>
      <c r="QF541">
        <v>5.7</v>
      </c>
      <c r="QG541">
        <v>5.0999999999999996</v>
      </c>
      <c r="VH541">
        <v>7</v>
      </c>
      <c r="VI541">
        <v>6</v>
      </c>
      <c r="VJ541">
        <v>9.15</v>
      </c>
      <c r="VK541">
        <v>7</v>
      </c>
      <c r="WW541">
        <v>6.6</v>
      </c>
      <c r="WX541">
        <v>6.5</v>
      </c>
      <c r="YB541">
        <v>7.61</v>
      </c>
      <c r="YF541">
        <v>7.49</v>
      </c>
      <c r="YG541">
        <v>7.49</v>
      </c>
      <c r="YH541">
        <v>7.49</v>
      </c>
      <c r="YI541">
        <v>7.43</v>
      </c>
      <c r="AAC541">
        <v>-1.28</v>
      </c>
      <c r="AAD541">
        <v>-0.4</v>
      </c>
      <c r="AFC541">
        <v>-1.7</v>
      </c>
      <c r="AFD541">
        <v>-2.4500000000000002</v>
      </c>
      <c r="AFE541">
        <v>-2.2000000000000002</v>
      </c>
      <c r="AGP541">
        <v>-1.88</v>
      </c>
      <c r="AHD541">
        <v>2.25</v>
      </c>
    </row>
    <row r="542" spans="1:888">
      <c r="A542" s="2">
        <v>42046</v>
      </c>
      <c r="CE542">
        <v>24.63</v>
      </c>
      <c r="CF542">
        <v>22.1</v>
      </c>
      <c r="CG542">
        <v>24.65</v>
      </c>
      <c r="CH542">
        <v>24.8</v>
      </c>
      <c r="CI542">
        <v>25.65</v>
      </c>
      <c r="CJ542">
        <v>26.75</v>
      </c>
      <c r="HW542">
        <v>28.15</v>
      </c>
      <c r="HX542">
        <v>29.25</v>
      </c>
      <c r="LL542">
        <v>26.45</v>
      </c>
      <c r="LM542">
        <v>27.58</v>
      </c>
      <c r="NB542">
        <v>25.85</v>
      </c>
      <c r="NC542">
        <v>31.64</v>
      </c>
      <c r="ND542">
        <v>29.83</v>
      </c>
      <c r="NE542">
        <v>25.5</v>
      </c>
      <c r="NF542">
        <v>26.55</v>
      </c>
      <c r="NG542">
        <v>31.35</v>
      </c>
      <c r="NH542">
        <v>29.3</v>
      </c>
      <c r="NI542">
        <v>24.45</v>
      </c>
      <c r="NJ542">
        <v>25.03</v>
      </c>
      <c r="PE542">
        <v>28.3</v>
      </c>
      <c r="PF542">
        <v>28.05</v>
      </c>
      <c r="QD542">
        <v>7.25</v>
      </c>
      <c r="QE542">
        <v>7.4</v>
      </c>
      <c r="QF542">
        <v>5.7</v>
      </c>
      <c r="QG542">
        <v>5.0999999999999996</v>
      </c>
      <c r="VH542">
        <v>7</v>
      </c>
      <c r="VI542">
        <v>6</v>
      </c>
      <c r="VJ542">
        <v>9.15</v>
      </c>
      <c r="VK542">
        <v>7.1</v>
      </c>
      <c r="WW542">
        <v>6.6</v>
      </c>
      <c r="WX542">
        <v>6.5</v>
      </c>
      <c r="YB542">
        <v>7.45</v>
      </c>
      <c r="YF542">
        <v>7.32</v>
      </c>
      <c r="YG542">
        <v>7.32</v>
      </c>
      <c r="YH542">
        <v>7.32</v>
      </c>
      <c r="YI542">
        <v>7.25</v>
      </c>
      <c r="AAC542">
        <v>-1.28</v>
      </c>
      <c r="AAD542">
        <v>-0.4</v>
      </c>
      <c r="AFC542">
        <v>-1.7</v>
      </c>
      <c r="AFD542">
        <v>-2.4500000000000002</v>
      </c>
      <c r="AFE542">
        <v>-2.2000000000000002</v>
      </c>
      <c r="AGP542">
        <v>-1.88</v>
      </c>
      <c r="AHD542">
        <v>2.25</v>
      </c>
    </row>
    <row r="543" spans="1:888">
      <c r="A543" s="2">
        <v>42045</v>
      </c>
      <c r="CE543">
        <v>24.72</v>
      </c>
      <c r="CF543">
        <v>22.12</v>
      </c>
      <c r="CG543">
        <v>24.65</v>
      </c>
      <c r="CH543">
        <v>24.85</v>
      </c>
      <c r="CI543">
        <v>25.65</v>
      </c>
      <c r="CJ543">
        <v>26.58</v>
      </c>
      <c r="HW543">
        <v>28.15</v>
      </c>
      <c r="HX543">
        <v>29.08</v>
      </c>
      <c r="LL543">
        <v>26.4</v>
      </c>
      <c r="LM543">
        <v>27.57</v>
      </c>
      <c r="NB543">
        <v>25.72</v>
      </c>
      <c r="NC543">
        <v>31.61</v>
      </c>
      <c r="ND543">
        <v>29.85</v>
      </c>
      <c r="NE543">
        <v>25.38</v>
      </c>
      <c r="NF543">
        <v>26.49</v>
      </c>
      <c r="NG543">
        <v>31.3</v>
      </c>
      <c r="NH543">
        <v>29.25</v>
      </c>
      <c r="NI543">
        <v>24.4</v>
      </c>
      <c r="NJ543">
        <v>25.07</v>
      </c>
      <c r="PE543">
        <v>28.3</v>
      </c>
      <c r="PF543">
        <v>28</v>
      </c>
      <c r="QD543">
        <v>7.25</v>
      </c>
      <c r="QE543">
        <v>7.2</v>
      </c>
      <c r="QF543">
        <v>5.8</v>
      </c>
      <c r="QG543">
        <v>5.2</v>
      </c>
      <c r="VH543">
        <v>7</v>
      </c>
      <c r="VI543">
        <v>6</v>
      </c>
      <c r="VJ543">
        <v>9.1</v>
      </c>
      <c r="VK543">
        <v>7.03</v>
      </c>
      <c r="WW543">
        <v>6.7</v>
      </c>
      <c r="WX543">
        <v>6.63</v>
      </c>
      <c r="YB543">
        <v>7.29</v>
      </c>
      <c r="YF543">
        <v>7.16</v>
      </c>
      <c r="YG543">
        <v>7.16</v>
      </c>
      <c r="YH543">
        <v>7.16</v>
      </c>
      <c r="YI543">
        <v>7.1</v>
      </c>
      <c r="AAC543">
        <v>-1.28</v>
      </c>
      <c r="AAD543">
        <v>-0.4</v>
      </c>
      <c r="AFC543">
        <v>-1.7</v>
      </c>
      <c r="AFD543">
        <v>-2.4500000000000002</v>
      </c>
      <c r="AFE543">
        <v>-2.2000000000000002</v>
      </c>
      <c r="AGP543">
        <v>-1.88</v>
      </c>
      <c r="AHD543">
        <v>2.25</v>
      </c>
    </row>
    <row r="544" spans="1:888">
      <c r="A544" s="2">
        <v>42044</v>
      </c>
      <c r="CE544">
        <v>24.7</v>
      </c>
      <c r="CF544">
        <v>22.1</v>
      </c>
      <c r="CG544">
        <v>24.5</v>
      </c>
      <c r="CH544">
        <v>24.6</v>
      </c>
      <c r="CI544">
        <v>25.45</v>
      </c>
      <c r="CJ544">
        <v>26.45</v>
      </c>
      <c r="HW544">
        <v>27.95</v>
      </c>
      <c r="HX544">
        <v>28.95</v>
      </c>
      <c r="LL544">
        <v>26.31</v>
      </c>
      <c r="LM544">
        <v>27.35</v>
      </c>
      <c r="NB544">
        <v>25.85</v>
      </c>
      <c r="NC544">
        <v>31.5</v>
      </c>
      <c r="ND544">
        <v>29.75</v>
      </c>
      <c r="NE544">
        <v>25.25</v>
      </c>
      <c r="NF544">
        <v>26.15</v>
      </c>
      <c r="NG544">
        <v>31.1</v>
      </c>
      <c r="NH544">
        <v>29.05</v>
      </c>
      <c r="NI544">
        <v>24.31</v>
      </c>
      <c r="NJ544">
        <v>24.85</v>
      </c>
      <c r="PE544">
        <v>28.12</v>
      </c>
      <c r="PF544">
        <v>27.88</v>
      </c>
      <c r="QD544">
        <v>7.25</v>
      </c>
      <c r="QE544">
        <v>7.2</v>
      </c>
      <c r="QF544">
        <v>5.6</v>
      </c>
      <c r="QG544">
        <v>5.05</v>
      </c>
      <c r="VH544">
        <v>6.83</v>
      </c>
      <c r="VI544">
        <v>6</v>
      </c>
      <c r="VJ544">
        <v>9.3000000000000007</v>
      </c>
      <c r="VK544">
        <v>6.8</v>
      </c>
      <c r="WW544">
        <v>6.75</v>
      </c>
      <c r="WX544">
        <v>6.58</v>
      </c>
      <c r="YB544">
        <v>7.12</v>
      </c>
      <c r="YF544">
        <v>7</v>
      </c>
      <c r="YG544">
        <v>7</v>
      </c>
      <c r="YH544">
        <v>7</v>
      </c>
      <c r="YI544">
        <v>6.93</v>
      </c>
      <c r="AAC544">
        <v>-1.28</v>
      </c>
      <c r="AAD544">
        <v>-0.4</v>
      </c>
      <c r="AFC544">
        <v>-1.58</v>
      </c>
      <c r="AFD544">
        <v>-2.38</v>
      </c>
      <c r="AFE544">
        <v>-2.08</v>
      </c>
      <c r="AGP544">
        <v>-1.88</v>
      </c>
      <c r="AHD544">
        <v>2.15</v>
      </c>
    </row>
    <row r="545" spans="1:888">
      <c r="A545" s="2">
        <v>42041</v>
      </c>
      <c r="CE545">
        <v>24.58</v>
      </c>
      <c r="CF545">
        <v>22.09</v>
      </c>
      <c r="CG545">
        <v>24.4</v>
      </c>
      <c r="CH545">
        <v>24.45</v>
      </c>
      <c r="CI545">
        <v>25.3</v>
      </c>
      <c r="CJ545">
        <v>26.3</v>
      </c>
      <c r="HW545">
        <v>27.8</v>
      </c>
      <c r="HX545">
        <v>28.8</v>
      </c>
      <c r="LL545">
        <v>26.2</v>
      </c>
      <c r="LM545">
        <v>27.2</v>
      </c>
      <c r="NB545">
        <v>25.75</v>
      </c>
      <c r="NC545">
        <v>31.5</v>
      </c>
      <c r="ND545">
        <v>29.85</v>
      </c>
      <c r="NE545">
        <v>25.35</v>
      </c>
      <c r="NF545">
        <v>26.03</v>
      </c>
      <c r="NG545">
        <v>31.05</v>
      </c>
      <c r="NH545">
        <v>28.95</v>
      </c>
      <c r="NI545">
        <v>24.2</v>
      </c>
      <c r="NJ545">
        <v>24.7</v>
      </c>
      <c r="PE545">
        <v>28.1</v>
      </c>
      <c r="PF545">
        <v>27.95</v>
      </c>
      <c r="QD545">
        <v>7.18</v>
      </c>
      <c r="QE545">
        <v>7.33</v>
      </c>
      <c r="QF545">
        <v>5.7</v>
      </c>
      <c r="QG545">
        <v>4.9000000000000004</v>
      </c>
      <c r="VH545">
        <v>7</v>
      </c>
      <c r="VI545">
        <v>6.05</v>
      </c>
      <c r="VJ545">
        <v>9.1999999999999993</v>
      </c>
      <c r="VK545">
        <v>6.8</v>
      </c>
      <c r="WW545">
        <v>6.75</v>
      </c>
      <c r="WX545">
        <v>6.5</v>
      </c>
      <c r="YB545">
        <v>7.15</v>
      </c>
      <c r="YF545">
        <v>7.02</v>
      </c>
      <c r="YG545">
        <v>7.02</v>
      </c>
      <c r="YH545">
        <v>7.02</v>
      </c>
      <c r="YI545">
        <v>6.97</v>
      </c>
      <c r="AAC545">
        <v>-1.03</v>
      </c>
      <c r="AAD545">
        <v>-0.2</v>
      </c>
      <c r="AFC545">
        <v>-1.53</v>
      </c>
      <c r="AFD545">
        <v>-2.2799999999999998</v>
      </c>
      <c r="AFE545">
        <v>-1.98</v>
      </c>
      <c r="AGP545">
        <v>-1.88</v>
      </c>
      <c r="AHD545">
        <v>2.13</v>
      </c>
    </row>
    <row r="546" spans="1:888">
      <c r="A546" s="2">
        <v>42040</v>
      </c>
      <c r="CE546">
        <v>24.8</v>
      </c>
      <c r="CF546">
        <v>22.55</v>
      </c>
      <c r="CG546">
        <v>24.95</v>
      </c>
      <c r="CH546">
        <v>25</v>
      </c>
      <c r="CI546">
        <v>25.75</v>
      </c>
      <c r="CJ546">
        <v>26.85</v>
      </c>
      <c r="HW546">
        <v>28.25</v>
      </c>
      <c r="HX546">
        <v>29.35</v>
      </c>
      <c r="LL546">
        <v>26.75</v>
      </c>
      <c r="LM546">
        <v>27.77</v>
      </c>
      <c r="NB546">
        <v>25.88</v>
      </c>
      <c r="NC546">
        <v>31.65</v>
      </c>
      <c r="ND546">
        <v>29.95</v>
      </c>
      <c r="NE546">
        <v>25.5</v>
      </c>
      <c r="NF546">
        <v>26.5</v>
      </c>
      <c r="NG546">
        <v>31.5</v>
      </c>
      <c r="NH546">
        <v>29.4</v>
      </c>
      <c r="NI546">
        <v>24.75</v>
      </c>
      <c r="NJ546">
        <v>25.27</v>
      </c>
      <c r="PE546">
        <v>28.4</v>
      </c>
      <c r="PF546">
        <v>28</v>
      </c>
      <c r="QD546">
        <v>7.18</v>
      </c>
      <c r="QE546">
        <v>7.13</v>
      </c>
      <c r="QF546">
        <v>5.7</v>
      </c>
      <c r="QG546">
        <v>5.04</v>
      </c>
      <c r="VH546">
        <v>7</v>
      </c>
      <c r="VI546">
        <v>6.05</v>
      </c>
      <c r="VJ546">
        <v>9.25</v>
      </c>
      <c r="VK546">
        <v>6.9</v>
      </c>
      <c r="WW546">
        <v>6.8</v>
      </c>
      <c r="WX546">
        <v>6.5</v>
      </c>
      <c r="YB546">
        <v>7.19</v>
      </c>
      <c r="YF546">
        <v>7.07</v>
      </c>
      <c r="YG546">
        <v>7.07</v>
      </c>
      <c r="YH546">
        <v>7.07</v>
      </c>
      <c r="YI546">
        <v>7</v>
      </c>
      <c r="AAC546">
        <v>-1.03</v>
      </c>
      <c r="AAD546">
        <v>-0.2</v>
      </c>
      <c r="AFC546">
        <v>-1.53</v>
      </c>
      <c r="AFD546">
        <v>-2.2799999999999998</v>
      </c>
      <c r="AFE546">
        <v>-1.98</v>
      </c>
      <c r="AGP546">
        <v>-1.88</v>
      </c>
      <c r="AHD546">
        <v>2.13</v>
      </c>
    </row>
    <row r="547" spans="1:888">
      <c r="A547" s="2">
        <v>42039</v>
      </c>
      <c r="CE547">
        <v>24.7</v>
      </c>
      <c r="CF547">
        <v>22.4</v>
      </c>
      <c r="CG547">
        <v>24.6</v>
      </c>
      <c r="CH547">
        <v>24.6</v>
      </c>
      <c r="CI547">
        <v>25.34</v>
      </c>
      <c r="CJ547">
        <v>26.4</v>
      </c>
      <c r="HW547">
        <v>27.84</v>
      </c>
      <c r="HX547">
        <v>28.9</v>
      </c>
      <c r="LL547">
        <v>26.55</v>
      </c>
      <c r="LM547">
        <v>27.42</v>
      </c>
      <c r="NB547">
        <v>25.9</v>
      </c>
      <c r="NC547">
        <v>31.61</v>
      </c>
      <c r="ND547">
        <v>29.85</v>
      </c>
      <c r="NE547">
        <v>25.35</v>
      </c>
      <c r="NF547">
        <v>26.3</v>
      </c>
      <c r="NG547">
        <v>31.28</v>
      </c>
      <c r="NH547">
        <v>29.15</v>
      </c>
      <c r="NI547">
        <v>24.55</v>
      </c>
      <c r="NJ547">
        <v>24.92</v>
      </c>
      <c r="PE547">
        <v>28.2</v>
      </c>
      <c r="PF547">
        <v>27.95</v>
      </c>
      <c r="QD547">
        <v>7.18</v>
      </c>
      <c r="QE547">
        <v>7.2</v>
      </c>
      <c r="QF547">
        <v>6</v>
      </c>
      <c r="QG547">
        <v>4.93</v>
      </c>
      <c r="VH547">
        <v>7</v>
      </c>
      <c r="VI547">
        <v>6</v>
      </c>
      <c r="VJ547">
        <v>9.15</v>
      </c>
      <c r="VK547">
        <v>6.9</v>
      </c>
      <c r="WW547">
        <v>6.65</v>
      </c>
      <c r="WX547">
        <v>6.5</v>
      </c>
      <c r="YB547">
        <v>7.11</v>
      </c>
      <c r="YF547">
        <v>7.01</v>
      </c>
      <c r="YG547">
        <v>7.01</v>
      </c>
      <c r="YH547">
        <v>7.01</v>
      </c>
      <c r="YI547">
        <v>6.96</v>
      </c>
      <c r="AAC547">
        <v>-1.18</v>
      </c>
      <c r="AAD547">
        <v>-0.2</v>
      </c>
      <c r="AFC547">
        <v>-1.53</v>
      </c>
      <c r="AFD547">
        <v>-2.2799999999999998</v>
      </c>
      <c r="AFE547">
        <v>-1.98</v>
      </c>
      <c r="AGP547">
        <v>-1.93</v>
      </c>
      <c r="AHD547">
        <v>2.1</v>
      </c>
    </row>
    <row r="548" spans="1:888">
      <c r="A548" s="2">
        <v>42038</v>
      </c>
      <c r="CE548">
        <v>24.75</v>
      </c>
      <c r="CF548">
        <v>22.9</v>
      </c>
      <c r="CG548">
        <v>24.84</v>
      </c>
      <c r="CH548">
        <v>24.9</v>
      </c>
      <c r="CI548">
        <v>25.85</v>
      </c>
      <c r="CJ548">
        <v>26.88</v>
      </c>
      <c r="HW548">
        <v>28.35</v>
      </c>
      <c r="HX548">
        <v>29.38</v>
      </c>
      <c r="LL548">
        <v>26.85</v>
      </c>
      <c r="LM548">
        <v>27.72</v>
      </c>
      <c r="NB548">
        <v>25.95</v>
      </c>
      <c r="NC548">
        <v>32</v>
      </c>
      <c r="ND548">
        <v>29.95</v>
      </c>
      <c r="NE548">
        <v>25.5</v>
      </c>
      <c r="NF548">
        <v>26.65</v>
      </c>
      <c r="NG548">
        <v>31.6</v>
      </c>
      <c r="NH548">
        <v>29.5</v>
      </c>
      <c r="NI548">
        <v>24.85</v>
      </c>
      <c r="NJ548">
        <v>25.22</v>
      </c>
      <c r="PE548">
        <v>28.38</v>
      </c>
      <c r="PF548">
        <v>28.2</v>
      </c>
      <c r="QD548">
        <v>7.23</v>
      </c>
      <c r="QE548">
        <v>6.8</v>
      </c>
      <c r="QF548">
        <v>5.8</v>
      </c>
      <c r="QG548">
        <v>5</v>
      </c>
      <c r="VH548">
        <v>7</v>
      </c>
      <c r="VI548">
        <v>6.18</v>
      </c>
      <c r="VJ548">
        <v>9</v>
      </c>
      <c r="VK548">
        <v>6.7</v>
      </c>
      <c r="WW548">
        <v>6.65</v>
      </c>
      <c r="WX548">
        <v>6.5</v>
      </c>
      <c r="YB548">
        <v>7.27</v>
      </c>
      <c r="YF548">
        <v>7.13</v>
      </c>
      <c r="YG548">
        <v>7.13</v>
      </c>
      <c r="YH548">
        <v>7.1</v>
      </c>
      <c r="YI548">
        <v>7.07</v>
      </c>
      <c r="AAC548">
        <v>-1.18</v>
      </c>
      <c r="AAD548">
        <v>-0.57999999999999996</v>
      </c>
      <c r="AFC548">
        <v>-1.57</v>
      </c>
      <c r="AFD548">
        <v>-2.2799999999999998</v>
      </c>
      <c r="AFE548">
        <v>-1.93</v>
      </c>
      <c r="AGP548">
        <v>-1.93</v>
      </c>
      <c r="AHD548">
        <v>2.2000000000000002</v>
      </c>
    </row>
    <row r="549" spans="1:888">
      <c r="A549" s="2">
        <v>42037</v>
      </c>
      <c r="CE549">
        <v>25.31</v>
      </c>
      <c r="CF549">
        <v>23.08</v>
      </c>
      <c r="CG549">
        <v>25.15</v>
      </c>
      <c r="CH549">
        <v>25.23</v>
      </c>
      <c r="CI549">
        <v>26.31</v>
      </c>
      <c r="CJ549">
        <v>27.42</v>
      </c>
      <c r="HW549">
        <v>28.81</v>
      </c>
      <c r="HX549">
        <v>29.92</v>
      </c>
      <c r="LL549">
        <v>27.25</v>
      </c>
      <c r="LM549">
        <v>28.09</v>
      </c>
      <c r="NB549">
        <v>26</v>
      </c>
      <c r="NC549">
        <v>32.15</v>
      </c>
      <c r="ND549">
        <v>30</v>
      </c>
      <c r="NE549">
        <v>25.6</v>
      </c>
      <c r="NF549">
        <v>26.7</v>
      </c>
      <c r="NG549">
        <v>31.85</v>
      </c>
      <c r="NH549">
        <v>29.8</v>
      </c>
      <c r="NI549">
        <v>25.25</v>
      </c>
      <c r="NJ549">
        <v>25.59</v>
      </c>
      <c r="PE549">
        <v>28.5</v>
      </c>
      <c r="PF549">
        <v>28.25</v>
      </c>
      <c r="QD549">
        <v>7.48</v>
      </c>
      <c r="QE549">
        <v>6.78</v>
      </c>
      <c r="QF549">
        <v>5.6</v>
      </c>
      <c r="QG549">
        <v>4.88</v>
      </c>
      <c r="VH549">
        <v>7</v>
      </c>
      <c r="VI549">
        <v>6.18</v>
      </c>
      <c r="VJ549">
        <v>9.0299999999999994</v>
      </c>
      <c r="VK549">
        <v>6.7</v>
      </c>
      <c r="WW549">
        <v>6.78</v>
      </c>
      <c r="WX549">
        <v>6.73</v>
      </c>
      <c r="YB549">
        <v>7.33</v>
      </c>
      <c r="YF549">
        <v>7.18</v>
      </c>
      <c r="YG549">
        <v>7.18</v>
      </c>
      <c r="YH549">
        <v>7.18</v>
      </c>
      <c r="YI549">
        <v>7.12</v>
      </c>
      <c r="AAC549">
        <v>-1.1299999999999999</v>
      </c>
      <c r="AAD549">
        <v>-0.55000000000000004</v>
      </c>
      <c r="AFC549">
        <v>-1.48</v>
      </c>
      <c r="AFD549">
        <v>-2.23</v>
      </c>
      <c r="AFE549">
        <v>-1.88</v>
      </c>
      <c r="AGP549">
        <v>-1.93</v>
      </c>
      <c r="AHD549">
        <v>2.1</v>
      </c>
    </row>
    <row r="550" spans="1:888">
      <c r="A550" s="2">
        <v>42034</v>
      </c>
      <c r="CF550">
        <v>23.9</v>
      </c>
      <c r="CG550">
        <v>26</v>
      </c>
      <c r="CH550">
        <v>26.08</v>
      </c>
      <c r="CI550">
        <v>27.25</v>
      </c>
      <c r="CJ550">
        <v>28.5</v>
      </c>
      <c r="CK550">
        <v>32.25</v>
      </c>
      <c r="HX550">
        <v>31</v>
      </c>
      <c r="HY550">
        <v>34.75</v>
      </c>
      <c r="LL550">
        <v>27.95</v>
      </c>
      <c r="LM550">
        <v>29</v>
      </c>
      <c r="NB550">
        <v>26.05</v>
      </c>
      <c r="NC550">
        <v>32.15</v>
      </c>
      <c r="ND550">
        <v>30.25</v>
      </c>
      <c r="NE550">
        <v>25.96</v>
      </c>
      <c r="NF550">
        <v>26.95</v>
      </c>
      <c r="NG550">
        <v>32.229999999999997</v>
      </c>
      <c r="NH550">
        <v>30.23</v>
      </c>
      <c r="NI550">
        <v>25.95</v>
      </c>
      <c r="NJ550">
        <v>26.5</v>
      </c>
      <c r="PE550">
        <v>28.76</v>
      </c>
      <c r="PF550">
        <v>28.25</v>
      </c>
      <c r="QE550">
        <v>6.75</v>
      </c>
      <c r="QF550">
        <v>5.75</v>
      </c>
      <c r="QG550">
        <v>4.95</v>
      </c>
      <c r="QH550">
        <v>5.58</v>
      </c>
      <c r="VH550">
        <v>7</v>
      </c>
      <c r="VI550">
        <v>5.95</v>
      </c>
      <c r="VJ550">
        <v>9.1300000000000008</v>
      </c>
      <c r="VK550">
        <v>6.25</v>
      </c>
      <c r="WW550">
        <v>6.88</v>
      </c>
      <c r="WX550">
        <v>6.65</v>
      </c>
      <c r="YB550">
        <v>7.29</v>
      </c>
      <c r="YF550">
        <v>7.16</v>
      </c>
      <c r="YG550">
        <v>7.16</v>
      </c>
      <c r="YH550">
        <v>7.16</v>
      </c>
      <c r="YI550">
        <v>7.08</v>
      </c>
      <c r="AAD550">
        <v>-0.83</v>
      </c>
      <c r="AAE550">
        <v>-0.75</v>
      </c>
      <c r="AFC550">
        <v>-1.43</v>
      </c>
      <c r="AFD550">
        <v>-2.2799999999999998</v>
      </c>
      <c r="AFE550">
        <v>-1.73</v>
      </c>
      <c r="AGP550">
        <v>-1.93</v>
      </c>
      <c r="AHD550">
        <v>2.2799999999999998</v>
      </c>
    </row>
    <row r="551" spans="1:888">
      <c r="A551" s="2">
        <v>42033</v>
      </c>
      <c r="CF551">
        <v>24.13</v>
      </c>
      <c r="CG551">
        <v>26.15</v>
      </c>
      <c r="CH551">
        <v>26.1</v>
      </c>
      <c r="CI551">
        <v>27.2</v>
      </c>
      <c r="CJ551">
        <v>28.55</v>
      </c>
      <c r="CK551">
        <v>32.65</v>
      </c>
      <c r="HX551">
        <v>31.05</v>
      </c>
      <c r="HY551">
        <v>35.15</v>
      </c>
      <c r="LL551">
        <v>28.1</v>
      </c>
      <c r="LM551">
        <v>29.1</v>
      </c>
      <c r="NB551">
        <v>26.13</v>
      </c>
      <c r="NC551">
        <v>32.1</v>
      </c>
      <c r="ND551">
        <v>30.33</v>
      </c>
      <c r="NE551">
        <v>25.85</v>
      </c>
      <c r="NF551">
        <v>27</v>
      </c>
      <c r="NG551">
        <v>32.15</v>
      </c>
      <c r="NH551">
        <v>30.3</v>
      </c>
      <c r="NI551">
        <v>26.1</v>
      </c>
      <c r="NJ551">
        <v>26.6</v>
      </c>
      <c r="PE551">
        <v>28.77</v>
      </c>
      <c r="PF551">
        <v>28.25</v>
      </c>
      <c r="QE551">
        <v>6.75</v>
      </c>
      <c r="QF551">
        <v>5.75</v>
      </c>
      <c r="QG551">
        <v>5.08</v>
      </c>
      <c r="QH551">
        <v>5.7</v>
      </c>
      <c r="VH551">
        <v>7.1</v>
      </c>
      <c r="VI551">
        <v>5.73</v>
      </c>
      <c r="VJ551">
        <v>9.1300000000000008</v>
      </c>
      <c r="VK551">
        <v>6</v>
      </c>
      <c r="WW551">
        <v>6.83</v>
      </c>
      <c r="WX551">
        <v>6.58</v>
      </c>
      <c r="YB551">
        <v>7.27</v>
      </c>
      <c r="YF551">
        <v>7.13</v>
      </c>
      <c r="YG551">
        <v>7.13</v>
      </c>
      <c r="YH551">
        <v>7.13</v>
      </c>
      <c r="YI551">
        <v>7.07</v>
      </c>
      <c r="AAD551">
        <v>-0.83</v>
      </c>
      <c r="AAE551">
        <v>-1.1299999999999999</v>
      </c>
      <c r="AFC551">
        <v>-1.43</v>
      </c>
      <c r="AFD551">
        <v>-2.2799999999999998</v>
      </c>
      <c r="AFE551">
        <v>-1.73</v>
      </c>
      <c r="AGP551">
        <v>-1.93</v>
      </c>
      <c r="AHD551">
        <v>2.25</v>
      </c>
    </row>
    <row r="552" spans="1:888">
      <c r="A552" s="2">
        <v>42032</v>
      </c>
      <c r="CF552">
        <v>23.9</v>
      </c>
      <c r="CG552">
        <v>25.75</v>
      </c>
      <c r="CH552">
        <v>26.05</v>
      </c>
      <c r="CI552">
        <v>27.2</v>
      </c>
      <c r="CJ552">
        <v>28.31</v>
      </c>
      <c r="CK552">
        <v>32.200000000000003</v>
      </c>
      <c r="HX552">
        <v>30.81</v>
      </c>
      <c r="HY552">
        <v>34.700000000000003</v>
      </c>
      <c r="LL552">
        <v>27.9</v>
      </c>
      <c r="LM552">
        <v>29</v>
      </c>
      <c r="NB552">
        <v>25.95</v>
      </c>
      <c r="NC552">
        <v>31.95</v>
      </c>
      <c r="ND552">
        <v>29.85</v>
      </c>
      <c r="NE552">
        <v>25.75</v>
      </c>
      <c r="NF552">
        <v>26.78</v>
      </c>
      <c r="NG552">
        <v>31.95</v>
      </c>
      <c r="NH552">
        <v>30.18</v>
      </c>
      <c r="NI552">
        <v>25.9</v>
      </c>
      <c r="NJ552">
        <v>26.5</v>
      </c>
      <c r="PE552">
        <v>28.65</v>
      </c>
      <c r="PF552">
        <v>28.15</v>
      </c>
      <c r="QE552">
        <v>6.75</v>
      </c>
      <c r="QF552">
        <v>5.75</v>
      </c>
      <c r="QG552">
        <v>5.12</v>
      </c>
      <c r="QH552">
        <v>5.95</v>
      </c>
      <c r="VH552">
        <v>7</v>
      </c>
      <c r="VI552">
        <v>5.83</v>
      </c>
      <c r="VJ552">
        <v>9.1300000000000008</v>
      </c>
      <c r="VK552">
        <v>6</v>
      </c>
      <c r="WW552">
        <v>6.83</v>
      </c>
      <c r="WX552">
        <v>6.6</v>
      </c>
      <c r="YB552">
        <v>7.16</v>
      </c>
      <c r="YF552">
        <v>7.03</v>
      </c>
      <c r="YG552">
        <v>7.03</v>
      </c>
      <c r="YH552">
        <v>7.03</v>
      </c>
      <c r="YI552">
        <v>6.97</v>
      </c>
      <c r="AAD552">
        <v>-1.08</v>
      </c>
      <c r="AAE552">
        <v>-0.78</v>
      </c>
      <c r="AFC552">
        <v>-1.43</v>
      </c>
      <c r="AFD552">
        <v>-2.2799999999999998</v>
      </c>
      <c r="AFE552">
        <v>-1.73</v>
      </c>
      <c r="AGP552">
        <v>-1.93</v>
      </c>
      <c r="AHD552">
        <v>2.2000000000000002</v>
      </c>
    </row>
    <row r="553" spans="1:888">
      <c r="A553" s="2">
        <v>42031</v>
      </c>
      <c r="CF553">
        <v>23.6</v>
      </c>
      <c r="CG553">
        <v>25.4</v>
      </c>
      <c r="CH553">
        <v>25.6</v>
      </c>
      <c r="CI553">
        <v>26.85</v>
      </c>
      <c r="CJ553">
        <v>27.78</v>
      </c>
      <c r="CK553">
        <v>30.85</v>
      </c>
      <c r="HX553">
        <v>30.28</v>
      </c>
      <c r="HY553">
        <v>33.35</v>
      </c>
      <c r="LL553">
        <v>27.65</v>
      </c>
      <c r="LM553">
        <v>28.46</v>
      </c>
      <c r="NB553">
        <v>26.03</v>
      </c>
      <c r="NC553">
        <v>31.9</v>
      </c>
      <c r="ND553">
        <v>29.78</v>
      </c>
      <c r="NE553">
        <v>25.55</v>
      </c>
      <c r="NF553">
        <v>26.65</v>
      </c>
      <c r="NG553">
        <v>31.75</v>
      </c>
      <c r="NH553">
        <v>30</v>
      </c>
      <c r="NI553">
        <v>25.65</v>
      </c>
      <c r="NJ553">
        <v>25.96</v>
      </c>
      <c r="PE553">
        <v>28.45</v>
      </c>
      <c r="PF553">
        <v>28</v>
      </c>
      <c r="QE553">
        <v>6.75</v>
      </c>
      <c r="QF553">
        <v>5.75</v>
      </c>
      <c r="QG553">
        <v>5.05</v>
      </c>
      <c r="QH553">
        <v>5.9</v>
      </c>
      <c r="VH553">
        <v>7</v>
      </c>
      <c r="VI553">
        <v>5.8</v>
      </c>
      <c r="VJ553">
        <v>9.0500000000000007</v>
      </c>
      <c r="VK553">
        <v>5.85</v>
      </c>
      <c r="WW553">
        <v>6.85</v>
      </c>
      <c r="WX553">
        <v>6.78</v>
      </c>
      <c r="YB553">
        <v>7.03</v>
      </c>
      <c r="YF553">
        <v>6.92</v>
      </c>
      <c r="YG553">
        <v>6.92</v>
      </c>
      <c r="YH553">
        <v>6.92</v>
      </c>
      <c r="YI553">
        <v>6.84</v>
      </c>
      <c r="AAD553">
        <v>-1.08</v>
      </c>
      <c r="AAE553">
        <v>-0.78</v>
      </c>
      <c r="AFC553">
        <v>-1.5</v>
      </c>
      <c r="AFD553">
        <v>-2.2799999999999998</v>
      </c>
      <c r="AFE553">
        <v>-1.78</v>
      </c>
      <c r="AGP553">
        <v>-1.93</v>
      </c>
      <c r="AHD553">
        <v>2.13</v>
      </c>
    </row>
    <row r="554" spans="1:888">
      <c r="A554" s="2">
        <v>42030</v>
      </c>
      <c r="CF554">
        <v>23.75</v>
      </c>
      <c r="CG554">
        <v>25.5</v>
      </c>
      <c r="CH554">
        <v>25.65</v>
      </c>
      <c r="CI554">
        <v>26.9</v>
      </c>
      <c r="CJ554">
        <v>27.75</v>
      </c>
      <c r="CK554">
        <v>30.95</v>
      </c>
      <c r="HX554">
        <v>30.25</v>
      </c>
      <c r="HY554">
        <v>33.450000000000003</v>
      </c>
      <c r="LL554">
        <v>27.7</v>
      </c>
      <c r="LM554">
        <v>28.55</v>
      </c>
      <c r="NB554">
        <v>25.78</v>
      </c>
      <c r="NC554">
        <v>31.95</v>
      </c>
      <c r="ND554">
        <v>29.95</v>
      </c>
      <c r="NE554">
        <v>25.3</v>
      </c>
      <c r="NF554">
        <v>26.7</v>
      </c>
      <c r="NG554">
        <v>31.8</v>
      </c>
      <c r="NH554">
        <v>30.03</v>
      </c>
      <c r="NI554">
        <v>25.7</v>
      </c>
      <c r="NJ554">
        <v>26.05</v>
      </c>
      <c r="PE554">
        <v>28.4</v>
      </c>
      <c r="PF554">
        <v>27.95</v>
      </c>
      <c r="QE554">
        <v>6.75</v>
      </c>
      <c r="QF554">
        <v>5.75</v>
      </c>
      <c r="QG554">
        <v>5.0999999999999996</v>
      </c>
      <c r="QH554">
        <v>6.3</v>
      </c>
      <c r="VH554">
        <v>7</v>
      </c>
      <c r="VI554">
        <v>5.7</v>
      </c>
      <c r="VJ554">
        <v>9.0500000000000007</v>
      </c>
      <c r="VK554">
        <v>5.85</v>
      </c>
      <c r="WW554">
        <v>6.8</v>
      </c>
      <c r="WX554">
        <v>6.6</v>
      </c>
      <c r="YB554">
        <v>7.05</v>
      </c>
      <c r="YF554">
        <v>6.92</v>
      </c>
      <c r="YG554">
        <v>6.92</v>
      </c>
      <c r="YH554">
        <v>6.92</v>
      </c>
      <c r="YI554">
        <v>6.86</v>
      </c>
      <c r="AAD554">
        <v>-0.9</v>
      </c>
      <c r="AAE554">
        <v>-1.08</v>
      </c>
      <c r="AFC554">
        <v>-1.33</v>
      </c>
      <c r="AFD554">
        <v>-2.4</v>
      </c>
      <c r="AFE554">
        <v>-1.73</v>
      </c>
      <c r="AGP554">
        <v>-1.73</v>
      </c>
      <c r="AHD554">
        <v>2.1</v>
      </c>
    </row>
    <row r="555" spans="1:888">
      <c r="A555" s="2">
        <v>42027</v>
      </c>
      <c r="CF555">
        <v>24.15</v>
      </c>
      <c r="CG555">
        <v>26</v>
      </c>
      <c r="CH555">
        <v>26.15</v>
      </c>
      <c r="CI555">
        <v>27.45</v>
      </c>
      <c r="CJ555">
        <v>28.5</v>
      </c>
      <c r="CK555">
        <v>31.6</v>
      </c>
      <c r="HX555">
        <v>31</v>
      </c>
      <c r="HY555">
        <v>34.1</v>
      </c>
      <c r="LL555">
        <v>28.1</v>
      </c>
      <c r="LM555">
        <v>29.05</v>
      </c>
      <c r="NB555">
        <v>26.06</v>
      </c>
      <c r="NC555">
        <v>32.25</v>
      </c>
      <c r="ND555">
        <v>30.21</v>
      </c>
      <c r="NE555">
        <v>25.64</v>
      </c>
      <c r="NF555">
        <v>26.85</v>
      </c>
      <c r="NG555">
        <v>32.11</v>
      </c>
      <c r="NH555">
        <v>30.35</v>
      </c>
      <c r="NI555">
        <v>26.1</v>
      </c>
      <c r="NJ555">
        <v>26.55</v>
      </c>
      <c r="PE555">
        <v>28.73</v>
      </c>
      <c r="PF555">
        <v>28.25</v>
      </c>
      <c r="QE555">
        <v>6.75</v>
      </c>
      <c r="QF555">
        <v>5.75</v>
      </c>
      <c r="QG555">
        <v>5.05</v>
      </c>
      <c r="QH555">
        <v>6.4</v>
      </c>
      <c r="VH555">
        <v>6.88</v>
      </c>
      <c r="VI555">
        <v>5.68</v>
      </c>
      <c r="VJ555">
        <v>9.5</v>
      </c>
      <c r="VK555">
        <v>5.8</v>
      </c>
      <c r="WW555">
        <v>6.83</v>
      </c>
      <c r="WX555">
        <v>6.8</v>
      </c>
      <c r="YB555">
        <v>7</v>
      </c>
      <c r="YF555">
        <v>6.88</v>
      </c>
      <c r="YG555">
        <v>6.88</v>
      </c>
      <c r="YH555">
        <v>6.88</v>
      </c>
      <c r="YI555">
        <v>6.82</v>
      </c>
      <c r="AAD555">
        <v>-1.03</v>
      </c>
      <c r="AAE555">
        <v>-1.43</v>
      </c>
      <c r="AFC555">
        <v>-1.5</v>
      </c>
      <c r="AFD555">
        <v>-2.33</v>
      </c>
      <c r="AFE555">
        <v>-1.73</v>
      </c>
      <c r="AGP555">
        <v>-1.73</v>
      </c>
      <c r="AHD555">
        <v>2.2000000000000002</v>
      </c>
    </row>
    <row r="556" spans="1:888">
      <c r="A556" s="2">
        <v>42026</v>
      </c>
      <c r="CF556">
        <v>24.05</v>
      </c>
      <c r="CG556">
        <v>26.1</v>
      </c>
      <c r="CH556">
        <v>26.19</v>
      </c>
      <c r="CI556">
        <v>27.5</v>
      </c>
      <c r="CJ556">
        <v>28.58</v>
      </c>
      <c r="CK556">
        <v>31.5</v>
      </c>
      <c r="HX556">
        <v>31.08</v>
      </c>
      <c r="HY556">
        <v>34</v>
      </c>
      <c r="LL556">
        <v>28.2</v>
      </c>
      <c r="LM556">
        <v>29.1</v>
      </c>
      <c r="NB556">
        <v>26.1</v>
      </c>
      <c r="NC556">
        <v>32.549999999999997</v>
      </c>
      <c r="ND556">
        <v>30.5</v>
      </c>
      <c r="NE556">
        <v>25.6</v>
      </c>
      <c r="NF556">
        <v>26.96</v>
      </c>
      <c r="NG556">
        <v>32.4</v>
      </c>
      <c r="NH556">
        <v>30.6</v>
      </c>
      <c r="NI556">
        <v>26.2</v>
      </c>
      <c r="NJ556">
        <v>26.6</v>
      </c>
      <c r="PE556">
        <v>28.85</v>
      </c>
      <c r="PF556">
        <v>28.3</v>
      </c>
      <c r="QE556">
        <v>6.75</v>
      </c>
      <c r="QF556">
        <v>6</v>
      </c>
      <c r="QG556">
        <v>5.2</v>
      </c>
      <c r="QH556">
        <v>6.9</v>
      </c>
      <c r="VH556">
        <v>7</v>
      </c>
      <c r="VI556">
        <v>6.1</v>
      </c>
      <c r="VJ556">
        <v>9.75</v>
      </c>
      <c r="VK556">
        <v>6.1</v>
      </c>
      <c r="WW556">
        <v>6.93</v>
      </c>
      <c r="WX556">
        <v>6.75</v>
      </c>
      <c r="YB556">
        <v>6.98</v>
      </c>
      <c r="YF556">
        <v>6.84</v>
      </c>
      <c r="YG556">
        <v>6.84</v>
      </c>
      <c r="YH556">
        <v>6.84</v>
      </c>
      <c r="YI556">
        <v>6.76</v>
      </c>
      <c r="AAD556">
        <v>-1.03</v>
      </c>
      <c r="AAE556">
        <v>-1.43</v>
      </c>
      <c r="AFC556">
        <v>-1.5</v>
      </c>
      <c r="AFD556">
        <v>-2.33</v>
      </c>
      <c r="AFE556">
        <v>-1.73</v>
      </c>
      <c r="AGP556">
        <v>-1.73</v>
      </c>
      <c r="AHD556">
        <v>1.98</v>
      </c>
    </row>
    <row r="557" spans="1:888">
      <c r="A557" s="2">
        <v>42025</v>
      </c>
      <c r="CF557">
        <v>23.86</v>
      </c>
      <c r="CG557">
        <v>26.15</v>
      </c>
      <c r="CH557">
        <v>26.25</v>
      </c>
      <c r="CI557">
        <v>27.6</v>
      </c>
      <c r="CJ557">
        <v>28.55</v>
      </c>
      <c r="CK557">
        <v>31.45</v>
      </c>
      <c r="HX557">
        <v>31.05</v>
      </c>
      <c r="HY557">
        <v>33.950000000000003</v>
      </c>
      <c r="LL557">
        <v>28.3</v>
      </c>
      <c r="LM557">
        <v>29.21</v>
      </c>
      <c r="NB557">
        <v>25.94</v>
      </c>
      <c r="NC557">
        <v>32.65</v>
      </c>
      <c r="ND557">
        <v>30.6</v>
      </c>
      <c r="NE557">
        <v>25.78</v>
      </c>
      <c r="NF557">
        <v>27.07</v>
      </c>
      <c r="NG557">
        <v>32.5</v>
      </c>
      <c r="NH557">
        <v>30.7</v>
      </c>
      <c r="NI557">
        <v>26.3</v>
      </c>
      <c r="NJ557">
        <v>26.71</v>
      </c>
      <c r="PE557">
        <v>28.95</v>
      </c>
      <c r="PF557">
        <v>28.4</v>
      </c>
      <c r="QE557">
        <v>6.75</v>
      </c>
      <c r="QF557">
        <v>6</v>
      </c>
      <c r="QG557">
        <v>5.35</v>
      </c>
      <c r="QH557">
        <v>7.3</v>
      </c>
      <c r="VH557">
        <v>7</v>
      </c>
      <c r="VI557">
        <v>6.1</v>
      </c>
      <c r="VJ557">
        <v>9.75</v>
      </c>
      <c r="VK557">
        <v>6.1</v>
      </c>
      <c r="WW557">
        <v>6.93</v>
      </c>
      <c r="WX557">
        <v>6.5</v>
      </c>
      <c r="YB557">
        <v>7.56</v>
      </c>
      <c r="YF557">
        <v>7.42</v>
      </c>
      <c r="YG557">
        <v>7.42</v>
      </c>
      <c r="YH557">
        <v>7.42</v>
      </c>
      <c r="YI557">
        <v>7.34</v>
      </c>
      <c r="AAD557">
        <v>-1.03</v>
      </c>
      <c r="AAE557">
        <v>-1.43</v>
      </c>
      <c r="AFC557">
        <v>-1.5</v>
      </c>
      <c r="AFD557">
        <v>-2.33</v>
      </c>
      <c r="AFE557">
        <v>-1.73</v>
      </c>
      <c r="AGP557">
        <v>-1.73</v>
      </c>
      <c r="AHD557">
        <v>2.0499999999999998</v>
      </c>
    </row>
    <row r="558" spans="1:888">
      <c r="A558" s="2">
        <v>42024</v>
      </c>
      <c r="CF558">
        <v>23.87</v>
      </c>
      <c r="CG558">
        <v>26.05</v>
      </c>
      <c r="CH558">
        <v>26</v>
      </c>
      <c r="CI558">
        <v>27.3</v>
      </c>
      <c r="CJ558">
        <v>28.25</v>
      </c>
      <c r="CK558">
        <v>31.15</v>
      </c>
      <c r="HX558">
        <v>30.75</v>
      </c>
      <c r="HY558">
        <v>33.65</v>
      </c>
      <c r="LL558">
        <v>28.05</v>
      </c>
      <c r="LM558">
        <v>28.97</v>
      </c>
      <c r="NB558">
        <v>26.2</v>
      </c>
      <c r="NC558">
        <v>32.5</v>
      </c>
      <c r="ND558">
        <v>30.35</v>
      </c>
      <c r="NE558">
        <v>25.5</v>
      </c>
      <c r="NF558">
        <v>26.85</v>
      </c>
      <c r="NG558">
        <v>32.25</v>
      </c>
      <c r="NH558">
        <v>30.45</v>
      </c>
      <c r="NI558">
        <v>26.05</v>
      </c>
      <c r="NJ558">
        <v>26.47</v>
      </c>
      <c r="PE558">
        <v>28.7</v>
      </c>
      <c r="PF558">
        <v>28.3</v>
      </c>
      <c r="QE558">
        <v>7</v>
      </c>
      <c r="QF558">
        <v>6</v>
      </c>
      <c r="QG558">
        <v>5.6</v>
      </c>
      <c r="QH558">
        <v>7.65</v>
      </c>
      <c r="VH558">
        <v>7</v>
      </c>
      <c r="VI558">
        <v>6.1</v>
      </c>
      <c r="VJ558">
        <v>9.65</v>
      </c>
      <c r="VK558">
        <v>6.1</v>
      </c>
      <c r="WW558">
        <v>7</v>
      </c>
      <c r="WX558">
        <v>6.68</v>
      </c>
      <c r="YB558">
        <v>7.39</v>
      </c>
      <c r="YF558">
        <v>7.26</v>
      </c>
      <c r="YG558">
        <v>7.26</v>
      </c>
      <c r="YH558">
        <v>7.26</v>
      </c>
      <c r="YI558">
        <v>7.19</v>
      </c>
      <c r="AAD558">
        <v>-1.03</v>
      </c>
      <c r="AAE558">
        <v>-1.43</v>
      </c>
      <c r="AFC558">
        <v>-1.5</v>
      </c>
      <c r="AFD558">
        <v>-2.33</v>
      </c>
      <c r="AFE558">
        <v>-1.73</v>
      </c>
      <c r="AGP558">
        <v>-1.73</v>
      </c>
      <c r="AHD558">
        <v>2.2000000000000002</v>
      </c>
    </row>
    <row r="559" spans="1:888">
      <c r="A559" s="2">
        <v>42023</v>
      </c>
      <c r="CF559">
        <v>23.53</v>
      </c>
      <c r="CG559">
        <v>25.65</v>
      </c>
      <c r="CH559">
        <v>25.7</v>
      </c>
      <c r="CI559">
        <v>26.75</v>
      </c>
      <c r="CJ559">
        <v>27.71</v>
      </c>
      <c r="CK559">
        <v>29.9</v>
      </c>
      <c r="HX559">
        <v>30.21</v>
      </c>
      <c r="HY559">
        <v>32.4</v>
      </c>
      <c r="LL559">
        <v>27.7</v>
      </c>
      <c r="LM559">
        <v>28.55</v>
      </c>
      <c r="NB559">
        <v>25.82</v>
      </c>
      <c r="NC559">
        <v>32.200000000000003</v>
      </c>
      <c r="ND559">
        <v>30.2</v>
      </c>
      <c r="NE559">
        <v>25.1</v>
      </c>
      <c r="NF559">
        <v>26.5</v>
      </c>
      <c r="NG559">
        <v>32.200000000000003</v>
      </c>
      <c r="NH559">
        <v>30.2</v>
      </c>
      <c r="NI559">
        <v>25.7</v>
      </c>
      <c r="NJ559">
        <v>26.05</v>
      </c>
      <c r="PE559">
        <v>28.45</v>
      </c>
      <c r="PF559">
        <v>28.15</v>
      </c>
      <c r="QE559">
        <v>6.5</v>
      </c>
      <c r="QF559">
        <v>5.53</v>
      </c>
      <c r="QG559">
        <v>5.68</v>
      </c>
      <c r="QH559">
        <v>7.75</v>
      </c>
      <c r="VH559">
        <v>7.28</v>
      </c>
      <c r="VI559">
        <v>6.1</v>
      </c>
      <c r="VJ559">
        <v>9.7799999999999994</v>
      </c>
      <c r="VK559">
        <v>6.55</v>
      </c>
      <c r="WW559">
        <v>6.93</v>
      </c>
      <c r="WX559">
        <v>6.5</v>
      </c>
      <c r="YB559">
        <v>7.45</v>
      </c>
      <c r="YF559">
        <v>7.3</v>
      </c>
      <c r="YG559">
        <v>7.3</v>
      </c>
      <c r="YH559">
        <v>7.3</v>
      </c>
      <c r="YI559">
        <v>7.24</v>
      </c>
      <c r="AAD559">
        <v>-1.08</v>
      </c>
      <c r="AAE559">
        <v>-1.38</v>
      </c>
      <c r="AFC559">
        <v>-1.55</v>
      </c>
      <c r="AFD559">
        <v>-2.33</v>
      </c>
      <c r="AFE559">
        <v>-1.73</v>
      </c>
      <c r="AGP559">
        <v>-1.73</v>
      </c>
      <c r="AHD559">
        <v>2.2000000000000002</v>
      </c>
    </row>
    <row r="560" spans="1:888">
      <c r="A560" s="2">
        <v>42020</v>
      </c>
      <c r="CF560">
        <v>23.75</v>
      </c>
      <c r="CG560">
        <v>25.85</v>
      </c>
      <c r="CH560">
        <v>26</v>
      </c>
      <c r="CI560">
        <v>27</v>
      </c>
      <c r="CJ560">
        <v>28</v>
      </c>
      <c r="CK560">
        <v>30.95</v>
      </c>
      <c r="HX560">
        <v>30.5</v>
      </c>
      <c r="HY560">
        <v>33.450000000000003</v>
      </c>
      <c r="LL560">
        <v>27.95</v>
      </c>
      <c r="LM560">
        <v>28.85</v>
      </c>
      <c r="NB560">
        <v>25.85</v>
      </c>
      <c r="NC560">
        <v>32.380000000000003</v>
      </c>
      <c r="ND560">
        <v>30.25</v>
      </c>
      <c r="NE560">
        <v>25.1</v>
      </c>
      <c r="NF560">
        <v>26.53</v>
      </c>
      <c r="NG560">
        <v>32.35</v>
      </c>
      <c r="NH560">
        <v>30.3</v>
      </c>
      <c r="NI560">
        <v>25.95</v>
      </c>
      <c r="NJ560">
        <v>26.35</v>
      </c>
      <c r="PE560">
        <v>28.52</v>
      </c>
      <c r="PF560">
        <v>28.15</v>
      </c>
      <c r="QE560">
        <v>6.5</v>
      </c>
      <c r="QF560">
        <v>6</v>
      </c>
      <c r="QG560">
        <v>5.6</v>
      </c>
      <c r="QH560">
        <v>7.85</v>
      </c>
      <c r="VH560">
        <v>7.5</v>
      </c>
      <c r="VI560">
        <v>5.9</v>
      </c>
      <c r="VJ560">
        <v>9.8000000000000007</v>
      </c>
      <c r="VK560">
        <v>6.1</v>
      </c>
      <c r="WW560">
        <v>6.95</v>
      </c>
      <c r="WX560">
        <v>6.5</v>
      </c>
      <c r="YB560">
        <v>7.35</v>
      </c>
      <c r="YF560">
        <v>7.21</v>
      </c>
      <c r="YG560">
        <v>7.21</v>
      </c>
      <c r="YH560">
        <v>7.21</v>
      </c>
      <c r="YI560">
        <v>7.15</v>
      </c>
      <c r="AAD560">
        <v>-1.1299999999999999</v>
      </c>
      <c r="AAE560">
        <v>-1.53</v>
      </c>
      <c r="AFC560">
        <v>-1.38</v>
      </c>
      <c r="AFD560">
        <v>-2.2799999999999998</v>
      </c>
      <c r="AFE560">
        <v>-1.58</v>
      </c>
      <c r="AGP560">
        <v>-1.68</v>
      </c>
      <c r="AHD560">
        <v>2.2000000000000002</v>
      </c>
    </row>
    <row r="561" spans="1:888">
      <c r="A561" s="2">
        <v>42019</v>
      </c>
      <c r="CF561">
        <v>24.22</v>
      </c>
      <c r="CG561">
        <v>26.12</v>
      </c>
      <c r="CH561">
        <v>26.17</v>
      </c>
      <c r="CI561">
        <v>27.5</v>
      </c>
      <c r="CJ561">
        <v>28.6</v>
      </c>
      <c r="CK561">
        <v>31.85</v>
      </c>
      <c r="HX561">
        <v>31.1</v>
      </c>
      <c r="HY561">
        <v>34.35</v>
      </c>
      <c r="LL561">
        <v>28.4</v>
      </c>
      <c r="LM561">
        <v>29.3</v>
      </c>
      <c r="NB561">
        <v>26.2</v>
      </c>
      <c r="NC561">
        <v>32.700000000000003</v>
      </c>
      <c r="ND561">
        <v>30.55</v>
      </c>
      <c r="NE561">
        <v>25.5</v>
      </c>
      <c r="NF561">
        <v>26.95</v>
      </c>
      <c r="NG561">
        <v>32.700000000000003</v>
      </c>
      <c r="NH561">
        <v>30.75</v>
      </c>
      <c r="NI561">
        <v>26.4</v>
      </c>
      <c r="NJ561">
        <v>26.8</v>
      </c>
      <c r="PE561">
        <v>28.85</v>
      </c>
      <c r="PF561">
        <v>28.35</v>
      </c>
      <c r="QE561">
        <v>6.5</v>
      </c>
      <c r="QF561">
        <v>5.7</v>
      </c>
      <c r="QG561">
        <v>5.7</v>
      </c>
      <c r="QH561">
        <v>7.73</v>
      </c>
      <c r="VH561">
        <v>7.5</v>
      </c>
      <c r="VI561">
        <v>6.4</v>
      </c>
      <c r="VJ561">
        <v>9.73</v>
      </c>
      <c r="VK561">
        <v>6.1</v>
      </c>
      <c r="WW561">
        <v>6.93</v>
      </c>
      <c r="WX561">
        <v>6.5</v>
      </c>
      <c r="YB561">
        <v>7.35</v>
      </c>
      <c r="YF561">
        <v>7.22</v>
      </c>
      <c r="YG561">
        <v>7.22</v>
      </c>
      <c r="YH561">
        <v>7.22</v>
      </c>
      <c r="YI561">
        <v>7.15</v>
      </c>
      <c r="AAD561">
        <v>-1.1299999999999999</v>
      </c>
      <c r="AAE561">
        <v>-1.53</v>
      </c>
      <c r="AFC561">
        <v>-1.38</v>
      </c>
      <c r="AFD561">
        <v>-2.2799999999999998</v>
      </c>
      <c r="AFE561">
        <v>-1.58</v>
      </c>
      <c r="AGP561">
        <v>-1.68</v>
      </c>
      <c r="AHD561">
        <v>2</v>
      </c>
    </row>
    <row r="562" spans="1:888">
      <c r="A562" s="2">
        <v>42018</v>
      </c>
      <c r="CF562">
        <v>24.24</v>
      </c>
      <c r="CG562">
        <v>26.7</v>
      </c>
      <c r="CH562">
        <v>26.68</v>
      </c>
      <c r="CI562">
        <v>28.3</v>
      </c>
      <c r="CJ562">
        <v>29.5</v>
      </c>
      <c r="CK562">
        <v>32.85</v>
      </c>
      <c r="HX562">
        <v>32</v>
      </c>
      <c r="HY562">
        <v>35.35</v>
      </c>
      <c r="LL562">
        <v>28.75</v>
      </c>
      <c r="LM562">
        <v>29.77</v>
      </c>
      <c r="NB562">
        <v>26.21</v>
      </c>
      <c r="NC562">
        <v>32.700000000000003</v>
      </c>
      <c r="ND562">
        <v>30.55</v>
      </c>
      <c r="NE562">
        <v>25.7</v>
      </c>
      <c r="NF562">
        <v>27.15</v>
      </c>
      <c r="NG562">
        <v>32.85</v>
      </c>
      <c r="NH562">
        <v>31</v>
      </c>
      <c r="NI562">
        <v>26.75</v>
      </c>
      <c r="NJ562">
        <v>27.27</v>
      </c>
      <c r="PE562">
        <v>29.05</v>
      </c>
      <c r="PF562">
        <v>28.4</v>
      </c>
      <c r="QE562">
        <v>6.5</v>
      </c>
      <c r="QF562">
        <v>6</v>
      </c>
      <c r="QG562">
        <v>5.78</v>
      </c>
      <c r="QH562">
        <v>7.73</v>
      </c>
      <c r="VH562">
        <v>7.5</v>
      </c>
      <c r="VI562">
        <v>6.1</v>
      </c>
      <c r="VJ562">
        <v>9.75</v>
      </c>
      <c r="VK562">
        <v>6.1</v>
      </c>
      <c r="WW562">
        <v>7</v>
      </c>
      <c r="WX562">
        <v>6.5</v>
      </c>
      <c r="YB562">
        <v>7.39</v>
      </c>
      <c r="YF562">
        <v>7.24</v>
      </c>
      <c r="YG562">
        <v>7.24</v>
      </c>
      <c r="YH562">
        <v>7.24</v>
      </c>
      <c r="YI562">
        <v>7.18</v>
      </c>
      <c r="AAD562">
        <v>-1.03</v>
      </c>
      <c r="AAE562">
        <v>-1.48</v>
      </c>
      <c r="AFC562">
        <v>-1.48</v>
      </c>
      <c r="AFD562">
        <v>-2.2799999999999998</v>
      </c>
      <c r="AFE562">
        <v>-1.58</v>
      </c>
      <c r="AGP562">
        <v>-1.63</v>
      </c>
      <c r="AHD562">
        <v>1.98</v>
      </c>
    </row>
    <row r="563" spans="1:888">
      <c r="A563" s="2">
        <v>42017</v>
      </c>
      <c r="CF563">
        <v>24.21</v>
      </c>
      <c r="CG563">
        <v>26.5</v>
      </c>
      <c r="CH563">
        <v>26.55</v>
      </c>
      <c r="CI563">
        <v>28.23</v>
      </c>
      <c r="CJ563">
        <v>29.41</v>
      </c>
      <c r="CK563">
        <v>32.549999999999997</v>
      </c>
      <c r="HX563">
        <v>31.91</v>
      </c>
      <c r="HY563">
        <v>35.049999999999997</v>
      </c>
      <c r="LL563">
        <v>28.7</v>
      </c>
      <c r="LM563">
        <v>29.6</v>
      </c>
      <c r="NB563">
        <v>26.13</v>
      </c>
      <c r="NC563">
        <v>32.700000000000003</v>
      </c>
      <c r="ND563">
        <v>30.55</v>
      </c>
      <c r="NE563">
        <v>25.68</v>
      </c>
      <c r="NF563">
        <v>27.2</v>
      </c>
      <c r="NG563">
        <v>32.85</v>
      </c>
      <c r="NH563">
        <v>31</v>
      </c>
      <c r="NI563">
        <v>26.7</v>
      </c>
      <c r="NJ563">
        <v>27.1</v>
      </c>
      <c r="PE563">
        <v>28.98</v>
      </c>
      <c r="PF563">
        <v>28.35</v>
      </c>
      <c r="QE563">
        <v>6.5</v>
      </c>
      <c r="QF563">
        <v>6</v>
      </c>
      <c r="QG563">
        <v>5.73</v>
      </c>
      <c r="QH563">
        <v>7.73</v>
      </c>
      <c r="VH563">
        <v>7</v>
      </c>
      <c r="VI563">
        <v>6.15</v>
      </c>
      <c r="VJ563">
        <v>9.75</v>
      </c>
      <c r="VK563">
        <v>6</v>
      </c>
      <c r="WW563">
        <v>7</v>
      </c>
      <c r="WX563">
        <v>6.7</v>
      </c>
      <c r="YB563">
        <v>7.53</v>
      </c>
      <c r="YF563">
        <v>7.38</v>
      </c>
      <c r="YG563">
        <v>7.38</v>
      </c>
      <c r="YH563">
        <v>7.38</v>
      </c>
      <c r="YI563">
        <v>7.31</v>
      </c>
      <c r="AAD563">
        <v>-1.03</v>
      </c>
      <c r="AAE563">
        <v>-1.35</v>
      </c>
      <c r="AFC563">
        <v>-1.48</v>
      </c>
      <c r="AFD563">
        <v>-2.2799999999999998</v>
      </c>
      <c r="AFE563">
        <v>-1.58</v>
      </c>
      <c r="AGP563">
        <v>-1.63</v>
      </c>
      <c r="AHD563">
        <v>1.98</v>
      </c>
    </row>
    <row r="564" spans="1:888">
      <c r="A564" s="2">
        <v>42016</v>
      </c>
      <c r="CF564">
        <v>23.94</v>
      </c>
      <c r="CG564">
        <v>25.88</v>
      </c>
      <c r="CH564">
        <v>25.9</v>
      </c>
      <c r="CI564">
        <v>27.14</v>
      </c>
      <c r="CJ564">
        <v>28.3</v>
      </c>
      <c r="CK564">
        <v>31.25</v>
      </c>
      <c r="HX564">
        <v>30.8</v>
      </c>
      <c r="HY564">
        <v>33.75</v>
      </c>
      <c r="LL564">
        <v>27.9</v>
      </c>
      <c r="LM564">
        <v>28.8</v>
      </c>
      <c r="NB564">
        <v>25.6</v>
      </c>
      <c r="NC564">
        <v>32.5</v>
      </c>
      <c r="ND564">
        <v>30.4</v>
      </c>
      <c r="NE564">
        <v>25.3</v>
      </c>
      <c r="NF564">
        <v>26.7</v>
      </c>
      <c r="NG564">
        <v>32.35</v>
      </c>
      <c r="NH564">
        <v>30.5</v>
      </c>
      <c r="NI564">
        <v>25.9</v>
      </c>
      <c r="NJ564">
        <v>26.3</v>
      </c>
      <c r="PE564">
        <v>28.45</v>
      </c>
      <c r="PF564">
        <v>28.05</v>
      </c>
      <c r="QE564">
        <v>6.5</v>
      </c>
      <c r="QF564">
        <v>6</v>
      </c>
      <c r="QG564">
        <v>5.6</v>
      </c>
      <c r="QH564">
        <v>7.35</v>
      </c>
      <c r="VH564">
        <v>7.25</v>
      </c>
      <c r="VI564">
        <v>6.1</v>
      </c>
      <c r="VJ564">
        <v>9.75</v>
      </c>
      <c r="VK564">
        <v>6.1</v>
      </c>
      <c r="WW564">
        <v>6.8</v>
      </c>
      <c r="WX564">
        <v>6.5</v>
      </c>
      <c r="YB564">
        <v>6.93</v>
      </c>
      <c r="YF564">
        <v>6.8</v>
      </c>
      <c r="YG564">
        <v>6.8</v>
      </c>
      <c r="YH564">
        <v>6.8</v>
      </c>
      <c r="YI564">
        <v>6.73</v>
      </c>
      <c r="AAD564">
        <v>-1.05</v>
      </c>
      <c r="AAE564">
        <v>-1.43</v>
      </c>
      <c r="AFC564">
        <v>-1.48</v>
      </c>
      <c r="AFD564">
        <v>-2.2799999999999998</v>
      </c>
      <c r="AFE564">
        <v>-1.58</v>
      </c>
      <c r="AGP564">
        <v>-1.63</v>
      </c>
      <c r="AHD564">
        <v>1.98</v>
      </c>
    </row>
    <row r="565" spans="1:888">
      <c r="A565" s="2">
        <v>42013</v>
      </c>
      <c r="CF565">
        <v>24.41</v>
      </c>
      <c r="CG565">
        <v>26.35</v>
      </c>
      <c r="CH565">
        <v>26.45</v>
      </c>
      <c r="CI565">
        <v>27.85</v>
      </c>
      <c r="CJ565">
        <v>28.82</v>
      </c>
      <c r="CK565">
        <v>31.45</v>
      </c>
      <c r="HX565">
        <v>31.32</v>
      </c>
      <c r="HY565">
        <v>33.950000000000003</v>
      </c>
      <c r="LL565">
        <v>28.52</v>
      </c>
      <c r="LM565">
        <v>29.43</v>
      </c>
      <c r="NB565">
        <v>26.09</v>
      </c>
      <c r="NC565">
        <v>32.700000000000003</v>
      </c>
      <c r="ND565">
        <v>30.5</v>
      </c>
      <c r="NE565">
        <v>25.45</v>
      </c>
      <c r="NF565">
        <v>27.1</v>
      </c>
      <c r="NG565">
        <v>32.799999999999997</v>
      </c>
      <c r="NH565">
        <v>30.9</v>
      </c>
      <c r="NI565">
        <v>26.52</v>
      </c>
      <c r="NJ565">
        <v>26.93</v>
      </c>
      <c r="PE565">
        <v>28.95</v>
      </c>
      <c r="PF565">
        <v>28.4</v>
      </c>
      <c r="QE565">
        <v>6.5</v>
      </c>
      <c r="QF565">
        <v>6</v>
      </c>
      <c r="QG565">
        <v>5.63</v>
      </c>
      <c r="QH565">
        <v>7.43</v>
      </c>
      <c r="VH565">
        <v>7.25</v>
      </c>
      <c r="VI565">
        <v>6.1</v>
      </c>
      <c r="VJ565">
        <v>9.75</v>
      </c>
      <c r="VK565">
        <v>6.1</v>
      </c>
      <c r="WW565">
        <v>6.75</v>
      </c>
      <c r="WX565">
        <v>6.5</v>
      </c>
      <c r="YB565">
        <v>6.95</v>
      </c>
      <c r="YF565">
        <v>6.81</v>
      </c>
      <c r="YG565">
        <v>6.81</v>
      </c>
      <c r="YH565">
        <v>6.81</v>
      </c>
      <c r="YI565">
        <v>6.74</v>
      </c>
      <c r="AAD565">
        <v>-1.03</v>
      </c>
      <c r="AAE565">
        <v>-1.38</v>
      </c>
      <c r="AFC565">
        <v>-1.48</v>
      </c>
      <c r="AFD565">
        <v>-2.2799999999999998</v>
      </c>
      <c r="AFE565">
        <v>-1.58</v>
      </c>
      <c r="AGP565">
        <v>-1.63</v>
      </c>
      <c r="AHD565">
        <v>1.95</v>
      </c>
    </row>
    <row r="566" spans="1:888">
      <c r="A566" s="2">
        <v>42012</v>
      </c>
      <c r="CF566">
        <v>23.95</v>
      </c>
      <c r="CG566">
        <v>25.9</v>
      </c>
      <c r="CH566">
        <v>25.78</v>
      </c>
      <c r="CI566">
        <v>27.4</v>
      </c>
      <c r="CJ566">
        <v>28.3</v>
      </c>
      <c r="CK566">
        <v>31</v>
      </c>
      <c r="HX566">
        <v>30.8</v>
      </c>
      <c r="HY566">
        <v>33.5</v>
      </c>
      <c r="LL566">
        <v>28.1</v>
      </c>
      <c r="LM566">
        <v>29</v>
      </c>
      <c r="NB566">
        <v>26</v>
      </c>
      <c r="NC566">
        <v>32.4</v>
      </c>
      <c r="ND566">
        <v>30.3</v>
      </c>
      <c r="NE566">
        <v>25.05</v>
      </c>
      <c r="NF566">
        <v>26.5</v>
      </c>
      <c r="NG566">
        <v>32.35</v>
      </c>
      <c r="NH566">
        <v>30.6</v>
      </c>
      <c r="NI566">
        <v>26.1</v>
      </c>
      <c r="NJ566">
        <v>26.5</v>
      </c>
      <c r="PE566">
        <v>28.55</v>
      </c>
      <c r="PF566">
        <v>28.1</v>
      </c>
      <c r="QE566">
        <v>6.5</v>
      </c>
      <c r="QF566">
        <v>6</v>
      </c>
      <c r="QG566">
        <v>6.25</v>
      </c>
      <c r="QH566">
        <v>7.43</v>
      </c>
      <c r="VH566">
        <v>7.05</v>
      </c>
      <c r="VI566">
        <v>6.55</v>
      </c>
      <c r="VJ566">
        <v>9.75</v>
      </c>
      <c r="VK566">
        <v>6.1</v>
      </c>
      <c r="WW566">
        <v>6.65</v>
      </c>
      <c r="WX566">
        <v>6.5</v>
      </c>
      <c r="YB566">
        <v>7.03</v>
      </c>
      <c r="YF566">
        <v>6.9</v>
      </c>
      <c r="YG566">
        <v>6.9</v>
      </c>
      <c r="YH566">
        <v>6.9</v>
      </c>
      <c r="YI566">
        <v>6.83</v>
      </c>
      <c r="AAD566">
        <v>-0.98</v>
      </c>
      <c r="AAE566">
        <v>-1.08</v>
      </c>
      <c r="AFC566">
        <v>-1.48</v>
      </c>
      <c r="AFD566">
        <v>-2.33</v>
      </c>
      <c r="AFE566">
        <v>-1.68</v>
      </c>
      <c r="AGP566">
        <v>-1.58</v>
      </c>
      <c r="AHD566">
        <v>1.98</v>
      </c>
    </row>
    <row r="567" spans="1:888">
      <c r="A567" s="2">
        <v>42011</v>
      </c>
      <c r="CF567">
        <v>23.8</v>
      </c>
      <c r="CG567">
        <v>25.75</v>
      </c>
      <c r="CH567">
        <v>26.13</v>
      </c>
      <c r="CI567">
        <v>27.2</v>
      </c>
      <c r="CJ567">
        <v>28.2</v>
      </c>
      <c r="CK567">
        <v>31.1</v>
      </c>
      <c r="HX567">
        <v>30.7</v>
      </c>
      <c r="HY567">
        <v>33.6</v>
      </c>
      <c r="LL567">
        <v>28</v>
      </c>
      <c r="LM567">
        <v>28.95</v>
      </c>
      <c r="NB567">
        <v>25.8</v>
      </c>
      <c r="NC567">
        <v>32.200000000000003</v>
      </c>
      <c r="ND567">
        <v>30.2</v>
      </c>
      <c r="NE567">
        <v>25</v>
      </c>
      <c r="NF567">
        <v>26.2</v>
      </c>
      <c r="NG567">
        <v>32.200000000000003</v>
      </c>
      <c r="NH567">
        <v>30.4</v>
      </c>
      <c r="NI567">
        <v>26</v>
      </c>
      <c r="NJ567">
        <v>26.45</v>
      </c>
      <c r="PE567">
        <v>28.45</v>
      </c>
      <c r="PF567">
        <v>28.05</v>
      </c>
      <c r="QE567">
        <v>6.5</v>
      </c>
      <c r="QF567">
        <v>6</v>
      </c>
      <c r="QG567">
        <v>5.6</v>
      </c>
      <c r="QH567">
        <v>7.45</v>
      </c>
      <c r="VH567">
        <v>7</v>
      </c>
      <c r="VI567">
        <v>6.15</v>
      </c>
      <c r="VJ567">
        <v>9.4</v>
      </c>
      <c r="VK567">
        <v>5.95</v>
      </c>
      <c r="WW567">
        <v>6.65</v>
      </c>
      <c r="WX567">
        <v>6.25</v>
      </c>
      <c r="YB567">
        <v>7.01</v>
      </c>
      <c r="YF567">
        <v>6.87</v>
      </c>
      <c r="YG567">
        <v>6.87</v>
      </c>
      <c r="YH567">
        <v>6.87</v>
      </c>
      <c r="YI567">
        <v>6.8</v>
      </c>
      <c r="AAD567">
        <v>-0.83</v>
      </c>
      <c r="AAE567">
        <v>-0.6</v>
      </c>
      <c r="AFC567">
        <v>-1.23</v>
      </c>
      <c r="AFD567">
        <v>-2.0299999999999998</v>
      </c>
      <c r="AFE567">
        <v>-1.38</v>
      </c>
      <c r="AGP567">
        <v>-1.43</v>
      </c>
      <c r="AHD567">
        <v>1.87</v>
      </c>
    </row>
    <row r="568" spans="1:888">
      <c r="A568" s="2">
        <v>42010</v>
      </c>
      <c r="CF568">
        <v>23.55</v>
      </c>
      <c r="CG568">
        <v>25.4</v>
      </c>
      <c r="CH568">
        <v>25.53</v>
      </c>
      <c r="CI568">
        <v>26.75</v>
      </c>
      <c r="CJ568">
        <v>27.88</v>
      </c>
      <c r="CK568">
        <v>30.75</v>
      </c>
      <c r="HX568">
        <v>30.38</v>
      </c>
      <c r="HY568">
        <v>33.25</v>
      </c>
      <c r="LL568">
        <v>27.55</v>
      </c>
      <c r="LM568">
        <v>28.45</v>
      </c>
      <c r="NB568">
        <v>25.44</v>
      </c>
      <c r="NC568">
        <v>31.97</v>
      </c>
      <c r="ND568">
        <v>29.85</v>
      </c>
      <c r="NE568">
        <v>24.8</v>
      </c>
      <c r="NF568">
        <v>25.69</v>
      </c>
      <c r="NG568">
        <v>31.65</v>
      </c>
      <c r="NH568">
        <v>30</v>
      </c>
      <c r="NI568">
        <v>25.55</v>
      </c>
      <c r="NJ568">
        <v>25.95</v>
      </c>
      <c r="PE568">
        <v>28</v>
      </c>
      <c r="PF568">
        <v>27.7</v>
      </c>
      <c r="QE568">
        <v>6.5</v>
      </c>
      <c r="QF568">
        <v>6</v>
      </c>
      <c r="QG568">
        <v>5.5</v>
      </c>
      <c r="QH568">
        <v>7.25</v>
      </c>
      <c r="VH568">
        <v>7</v>
      </c>
      <c r="VI568">
        <v>6.1</v>
      </c>
      <c r="VJ568">
        <v>9.5</v>
      </c>
      <c r="VK568">
        <v>6.03</v>
      </c>
      <c r="WW568">
        <v>6.65</v>
      </c>
      <c r="WX568">
        <v>6.25</v>
      </c>
      <c r="YB568">
        <v>7</v>
      </c>
      <c r="YF568">
        <v>6.86</v>
      </c>
      <c r="YG568">
        <v>6.86</v>
      </c>
      <c r="YH568">
        <v>6.86</v>
      </c>
      <c r="YI568">
        <v>6.8</v>
      </c>
      <c r="AAD568">
        <v>-0.6</v>
      </c>
      <c r="AAE568">
        <v>-0.6</v>
      </c>
      <c r="AFC568">
        <v>-1.25</v>
      </c>
      <c r="AFD568">
        <v>-1.6</v>
      </c>
      <c r="AFE568">
        <v>-1.25</v>
      </c>
      <c r="AGP568">
        <v>-1.1000000000000001</v>
      </c>
      <c r="AHD568">
        <v>1.87</v>
      </c>
    </row>
    <row r="569" spans="1:888">
      <c r="A569" s="2">
        <v>42009</v>
      </c>
      <c r="CF569">
        <v>24.03</v>
      </c>
      <c r="CG569">
        <v>25.7</v>
      </c>
      <c r="CH569">
        <v>25.75</v>
      </c>
      <c r="CI569">
        <v>27.4</v>
      </c>
      <c r="CJ569">
        <v>28.3</v>
      </c>
      <c r="CK569">
        <v>31.15</v>
      </c>
      <c r="HX569">
        <v>30.8</v>
      </c>
      <c r="HY569">
        <v>33.65</v>
      </c>
      <c r="LL569">
        <v>27.75</v>
      </c>
      <c r="LM569">
        <v>28.75</v>
      </c>
      <c r="NB569">
        <v>26.2</v>
      </c>
      <c r="NC569">
        <v>32.25</v>
      </c>
      <c r="ND569">
        <v>29.95</v>
      </c>
      <c r="NE569">
        <v>24.8</v>
      </c>
      <c r="NF569">
        <v>26.03</v>
      </c>
      <c r="NG569">
        <v>32.1</v>
      </c>
      <c r="NH569">
        <v>30.2</v>
      </c>
      <c r="NI569">
        <v>25.75</v>
      </c>
      <c r="NJ569">
        <v>26.25</v>
      </c>
      <c r="PE569">
        <v>28.25</v>
      </c>
      <c r="PF569">
        <v>28</v>
      </c>
      <c r="QE569">
        <v>6.5</v>
      </c>
      <c r="QF569">
        <v>5.9</v>
      </c>
      <c r="QG569">
        <v>5.5</v>
      </c>
      <c r="QH569">
        <v>7.75</v>
      </c>
      <c r="VH569">
        <v>6.75</v>
      </c>
      <c r="VI569">
        <v>5.75</v>
      </c>
      <c r="VJ569">
        <v>9.25</v>
      </c>
      <c r="VK569">
        <v>5.95</v>
      </c>
      <c r="WW569">
        <v>6.63</v>
      </c>
      <c r="WX569">
        <v>6.25</v>
      </c>
      <c r="YB569">
        <v>7.12</v>
      </c>
      <c r="YF569">
        <v>6.99</v>
      </c>
      <c r="YG569">
        <v>6.99</v>
      </c>
      <c r="YH569">
        <v>6.99</v>
      </c>
      <c r="YI569">
        <v>6.94</v>
      </c>
      <c r="AAD569">
        <v>-0.6</v>
      </c>
      <c r="AAE569">
        <v>-0.6</v>
      </c>
      <c r="AFC569">
        <v>-1.25</v>
      </c>
      <c r="AFD569">
        <v>-1.6</v>
      </c>
      <c r="AFE569">
        <v>-1.25</v>
      </c>
      <c r="AGP569">
        <v>-1.1000000000000001</v>
      </c>
      <c r="AHD569">
        <v>2.2999999999999998</v>
      </c>
    </row>
    <row r="570" spans="1:888">
      <c r="A570" s="2">
        <v>42006</v>
      </c>
      <c r="CF570">
        <v>24.75</v>
      </c>
      <c r="CG570">
        <v>26.2</v>
      </c>
      <c r="CH570">
        <v>26.15</v>
      </c>
      <c r="CI570">
        <v>28.05</v>
      </c>
      <c r="CJ570">
        <v>28.9</v>
      </c>
      <c r="CK570">
        <v>31.65</v>
      </c>
      <c r="HX570">
        <v>30.9</v>
      </c>
      <c r="HY570">
        <v>33.65</v>
      </c>
      <c r="LL570">
        <v>28.81</v>
      </c>
      <c r="LM570">
        <v>29.3</v>
      </c>
      <c r="NB570">
        <v>26.85</v>
      </c>
      <c r="NC570">
        <v>32.380000000000003</v>
      </c>
      <c r="ND570">
        <v>30.5</v>
      </c>
      <c r="NE570">
        <v>25.43</v>
      </c>
      <c r="NF570">
        <v>26.63</v>
      </c>
      <c r="NG570">
        <v>32.9</v>
      </c>
      <c r="NH570">
        <v>30.7</v>
      </c>
      <c r="NI570">
        <v>26.35</v>
      </c>
      <c r="NJ570">
        <v>26.8</v>
      </c>
      <c r="PE570">
        <v>28.75</v>
      </c>
      <c r="PF570">
        <v>28.45</v>
      </c>
      <c r="QE570">
        <v>6.5</v>
      </c>
      <c r="QF570">
        <v>5.9</v>
      </c>
      <c r="QG570">
        <v>5.5</v>
      </c>
      <c r="QH570">
        <v>7.75</v>
      </c>
      <c r="VH570">
        <v>6.75</v>
      </c>
      <c r="VI570">
        <v>5.75</v>
      </c>
      <c r="VJ570">
        <v>9.1300000000000008</v>
      </c>
      <c r="VK570">
        <v>5.75</v>
      </c>
      <c r="WW570">
        <v>6.25</v>
      </c>
      <c r="WX570">
        <v>5.98</v>
      </c>
      <c r="YB570">
        <v>7.24</v>
      </c>
      <c r="YF570">
        <v>7.09</v>
      </c>
      <c r="YG570">
        <v>7.09</v>
      </c>
      <c r="YH570">
        <v>7.09</v>
      </c>
      <c r="YI570">
        <v>7.04</v>
      </c>
      <c r="AAD570">
        <v>-0.6</v>
      </c>
      <c r="AAE570">
        <v>-0.6</v>
      </c>
      <c r="AFC570">
        <v>-1.25</v>
      </c>
      <c r="AFD570">
        <v>-1.6</v>
      </c>
      <c r="AFE570">
        <v>-1.25</v>
      </c>
      <c r="AGP570">
        <v>-1.1000000000000001</v>
      </c>
      <c r="AHD570">
        <v>2.2999999999999998</v>
      </c>
    </row>
    <row r="571" spans="1:888">
      <c r="A571" s="2">
        <v>42003</v>
      </c>
      <c r="CG571">
        <v>27</v>
      </c>
      <c r="CH571">
        <v>26.5</v>
      </c>
      <c r="CI571">
        <v>29.1</v>
      </c>
      <c r="CJ571">
        <v>29.75</v>
      </c>
      <c r="CK571">
        <v>32.5</v>
      </c>
      <c r="CL571">
        <v>30.75</v>
      </c>
      <c r="HY571">
        <v>35</v>
      </c>
      <c r="HZ571">
        <v>32.75</v>
      </c>
      <c r="LL571">
        <v>29.2</v>
      </c>
      <c r="LM571">
        <v>29.55</v>
      </c>
      <c r="LN571">
        <v>33.5</v>
      </c>
      <c r="ND571">
        <v>30.73</v>
      </c>
      <c r="NE571">
        <v>25.7</v>
      </c>
      <c r="NF571">
        <v>27.5</v>
      </c>
      <c r="NG571">
        <v>33.450000000000003</v>
      </c>
      <c r="NH571">
        <v>31.5</v>
      </c>
      <c r="NI571">
        <v>27.2</v>
      </c>
      <c r="NJ571">
        <v>27.55</v>
      </c>
      <c r="NK571">
        <v>31</v>
      </c>
      <c r="PE571">
        <v>29.3</v>
      </c>
      <c r="PF571">
        <v>29</v>
      </c>
      <c r="QF571">
        <v>5.6</v>
      </c>
      <c r="QG571">
        <v>5.38</v>
      </c>
      <c r="QH571">
        <v>7.75</v>
      </c>
      <c r="QI571">
        <v>7.75</v>
      </c>
      <c r="VI571">
        <v>5.73</v>
      </c>
      <c r="VJ571">
        <v>9.08</v>
      </c>
      <c r="VK571">
        <v>5.9</v>
      </c>
      <c r="VL571">
        <v>7.08</v>
      </c>
      <c r="WW571">
        <v>6.83</v>
      </c>
      <c r="WX571">
        <v>6.2</v>
      </c>
      <c r="YB571">
        <v>7.46</v>
      </c>
      <c r="YF571">
        <v>7.3</v>
      </c>
      <c r="YG571">
        <v>7.3</v>
      </c>
      <c r="YH571">
        <v>7.3</v>
      </c>
      <c r="YI571">
        <v>7.24</v>
      </c>
      <c r="AAD571">
        <v>-0.6</v>
      </c>
      <c r="AAE571">
        <v>-0.6</v>
      </c>
      <c r="AAF571">
        <v>-0.6</v>
      </c>
      <c r="AFC571">
        <v>-1.25</v>
      </c>
      <c r="AFD571">
        <v>-1.6</v>
      </c>
      <c r="AFE571">
        <v>-1.25</v>
      </c>
      <c r="AFF571">
        <v>-0.6</v>
      </c>
      <c r="AGP571">
        <v>-1.1000000000000001</v>
      </c>
      <c r="AHD571">
        <v>2.38</v>
      </c>
    </row>
    <row r="572" spans="1:888">
      <c r="A572" s="2">
        <v>42002</v>
      </c>
      <c r="CG572">
        <v>27.65</v>
      </c>
      <c r="CH572">
        <v>26.98</v>
      </c>
      <c r="CI572">
        <v>30</v>
      </c>
      <c r="CJ572">
        <v>30.7</v>
      </c>
      <c r="CK572">
        <v>33.1</v>
      </c>
      <c r="CL572">
        <v>31.55</v>
      </c>
      <c r="HY572">
        <v>35.1</v>
      </c>
      <c r="HZ572">
        <v>33.549999999999997</v>
      </c>
      <c r="LL572">
        <v>30.5</v>
      </c>
      <c r="LM572">
        <v>30.8</v>
      </c>
      <c r="LN572">
        <v>34.25</v>
      </c>
      <c r="ND572">
        <v>31.45</v>
      </c>
      <c r="NE572">
        <v>26.37</v>
      </c>
      <c r="NF572">
        <v>27.88</v>
      </c>
      <c r="NG572">
        <v>34.06</v>
      </c>
      <c r="NH572">
        <v>32.200000000000003</v>
      </c>
      <c r="NI572">
        <v>28</v>
      </c>
      <c r="NJ572">
        <v>28.3</v>
      </c>
      <c r="NK572">
        <v>31.75</v>
      </c>
      <c r="PE572">
        <v>29.73</v>
      </c>
      <c r="PF572">
        <v>29.26</v>
      </c>
      <c r="QF572">
        <v>5.6</v>
      </c>
      <c r="QG572">
        <v>4.95</v>
      </c>
      <c r="QH572">
        <v>7.25</v>
      </c>
      <c r="QI572">
        <v>7.25</v>
      </c>
      <c r="VI572">
        <v>5.7</v>
      </c>
      <c r="VJ572">
        <v>8.9</v>
      </c>
      <c r="VK572">
        <v>6</v>
      </c>
      <c r="VL572">
        <v>6.33</v>
      </c>
      <c r="WW572">
        <v>6.35</v>
      </c>
      <c r="WX572">
        <v>6.25</v>
      </c>
      <c r="YB572">
        <v>7.49</v>
      </c>
      <c r="YF572">
        <v>7.35</v>
      </c>
      <c r="YG572">
        <v>7.35</v>
      </c>
      <c r="YH572">
        <v>7.35</v>
      </c>
      <c r="YI572">
        <v>7.27</v>
      </c>
      <c r="AAD572">
        <v>-0.6</v>
      </c>
      <c r="AAE572">
        <v>-0.6</v>
      </c>
      <c r="AAF572">
        <v>-0.6</v>
      </c>
      <c r="AFC572">
        <v>-1.6</v>
      </c>
      <c r="AFD572">
        <v>-1.6</v>
      </c>
      <c r="AFE572">
        <v>-1.25</v>
      </c>
      <c r="AFF572">
        <v>-0.6</v>
      </c>
      <c r="AGP572">
        <v>-1.1000000000000001</v>
      </c>
      <c r="AHD572">
        <v>2.5499999999999998</v>
      </c>
    </row>
    <row r="573" spans="1:888">
      <c r="A573" s="2">
        <v>41996</v>
      </c>
      <c r="CG573">
        <v>28.8</v>
      </c>
      <c r="CH573">
        <v>29.1</v>
      </c>
      <c r="CI573">
        <v>31.45</v>
      </c>
      <c r="CJ573">
        <v>32.15</v>
      </c>
      <c r="CK573">
        <v>34.15</v>
      </c>
      <c r="CL573">
        <v>32.799999999999997</v>
      </c>
      <c r="HY573">
        <v>36.15</v>
      </c>
      <c r="HZ573">
        <v>34.799999999999997</v>
      </c>
      <c r="LL573">
        <v>31.65</v>
      </c>
      <c r="LM573">
        <v>32.15</v>
      </c>
      <c r="LN573">
        <v>35.4</v>
      </c>
      <c r="MT573">
        <v>33.75</v>
      </c>
      <c r="ND573">
        <v>32</v>
      </c>
      <c r="NE573">
        <v>26.8</v>
      </c>
      <c r="NF573">
        <v>28.75</v>
      </c>
      <c r="NG573">
        <v>34.630000000000003</v>
      </c>
      <c r="NH573">
        <v>33.1</v>
      </c>
      <c r="NI573">
        <v>29.15</v>
      </c>
      <c r="NJ573">
        <v>29.65</v>
      </c>
      <c r="NK573">
        <v>32.9</v>
      </c>
      <c r="PD573">
        <v>31.25</v>
      </c>
      <c r="PE573">
        <v>30.48</v>
      </c>
      <c r="PF573">
        <v>29.56</v>
      </c>
      <c r="QF573">
        <v>5.6</v>
      </c>
      <c r="QG573">
        <v>4.95</v>
      </c>
      <c r="QH573">
        <v>7</v>
      </c>
      <c r="QI573">
        <v>6.25</v>
      </c>
      <c r="VI573">
        <v>5.55</v>
      </c>
      <c r="VJ573">
        <v>8.83</v>
      </c>
      <c r="VK573">
        <v>5.45</v>
      </c>
      <c r="VL573">
        <v>5.9</v>
      </c>
      <c r="WV573">
        <v>6.5</v>
      </c>
      <c r="WW573">
        <v>6.25</v>
      </c>
      <c r="WX573">
        <v>6.13</v>
      </c>
      <c r="YB573">
        <v>7.49</v>
      </c>
      <c r="YF573">
        <v>7.34</v>
      </c>
      <c r="YG573">
        <v>7.34</v>
      </c>
      <c r="YH573">
        <v>7.34</v>
      </c>
      <c r="YI573">
        <v>7.28</v>
      </c>
      <c r="AAE573">
        <v>-0.6</v>
      </c>
      <c r="AAF573">
        <v>-0.6</v>
      </c>
      <c r="AFD573">
        <v>-1.6</v>
      </c>
      <c r="AFE573">
        <v>-1.25</v>
      </c>
      <c r="AFF573">
        <v>-0.6</v>
      </c>
      <c r="AGO573">
        <v>-1.2</v>
      </c>
      <c r="AGP573">
        <v>-1.1000000000000001</v>
      </c>
      <c r="AHD573">
        <v>2.4</v>
      </c>
    </row>
    <row r="574" spans="1:888">
      <c r="A574" s="2">
        <v>41995</v>
      </c>
      <c r="CG574">
        <v>28.8</v>
      </c>
      <c r="CH574">
        <v>29.1</v>
      </c>
      <c r="CI574">
        <v>31.6</v>
      </c>
      <c r="CJ574">
        <v>32.200000000000003</v>
      </c>
      <c r="CK574">
        <v>34.700000000000003</v>
      </c>
      <c r="CL574">
        <v>33.25</v>
      </c>
      <c r="HY574">
        <v>36.700000000000003</v>
      </c>
      <c r="HZ574">
        <v>35.25</v>
      </c>
      <c r="LL574">
        <v>31.75</v>
      </c>
      <c r="LM574">
        <v>32.200000000000003</v>
      </c>
      <c r="LN574">
        <v>35.83</v>
      </c>
      <c r="MT574">
        <v>33.85</v>
      </c>
      <c r="ND574">
        <v>32.049999999999997</v>
      </c>
      <c r="NE574">
        <v>27</v>
      </c>
      <c r="NF574">
        <v>28.7</v>
      </c>
      <c r="NG574">
        <v>34.6</v>
      </c>
      <c r="NH574">
        <v>33.049999999999997</v>
      </c>
      <c r="NI574">
        <v>29.25</v>
      </c>
      <c r="NJ574">
        <v>29.7</v>
      </c>
      <c r="NK574">
        <v>33.33</v>
      </c>
      <c r="PD574">
        <v>31.35</v>
      </c>
      <c r="PE574">
        <v>30.5</v>
      </c>
      <c r="PF574">
        <v>29.55</v>
      </c>
      <c r="QF574">
        <v>5.6</v>
      </c>
      <c r="QG574">
        <v>4.95</v>
      </c>
      <c r="QH574">
        <v>7</v>
      </c>
      <c r="QI574">
        <v>6.25</v>
      </c>
      <c r="VI574">
        <v>5.38</v>
      </c>
      <c r="VJ574">
        <v>8.83</v>
      </c>
      <c r="VK574">
        <v>5.48</v>
      </c>
      <c r="VL574">
        <v>5.65</v>
      </c>
      <c r="WV574">
        <v>6.4</v>
      </c>
      <c r="WW574">
        <v>6.13</v>
      </c>
      <c r="WX574">
        <v>6.13</v>
      </c>
      <c r="YB574">
        <v>7.33</v>
      </c>
      <c r="YF574">
        <v>7.2</v>
      </c>
      <c r="YG574">
        <v>7.2</v>
      </c>
      <c r="YH574">
        <v>7.2</v>
      </c>
      <c r="YI574">
        <v>7.12</v>
      </c>
      <c r="AAE574">
        <v>-0.6</v>
      </c>
      <c r="AAF574">
        <v>-0.6</v>
      </c>
      <c r="AFD574">
        <v>-1.6</v>
      </c>
      <c r="AFE574">
        <v>-1.25</v>
      </c>
      <c r="AFF574">
        <v>-0.6</v>
      </c>
      <c r="AGO574">
        <v>-1.2</v>
      </c>
      <c r="AGP574">
        <v>-1.1000000000000001</v>
      </c>
      <c r="AHD574">
        <v>2.4</v>
      </c>
    </row>
    <row r="575" spans="1:888">
      <c r="A575" s="2">
        <v>41992</v>
      </c>
      <c r="CG575">
        <v>29</v>
      </c>
      <c r="CH575">
        <v>29.5</v>
      </c>
      <c r="CI575">
        <v>31.85</v>
      </c>
      <c r="CJ575">
        <v>32.6</v>
      </c>
      <c r="CK575">
        <v>35.25</v>
      </c>
      <c r="CL575">
        <v>34.799999999999997</v>
      </c>
      <c r="HY575">
        <v>37.25</v>
      </c>
      <c r="HZ575">
        <v>36.799999999999997</v>
      </c>
      <c r="LL575">
        <v>31.96</v>
      </c>
      <c r="LM575">
        <v>32.549999999999997</v>
      </c>
      <c r="LN575">
        <v>36.75</v>
      </c>
      <c r="MT575">
        <v>34.25</v>
      </c>
      <c r="ND575">
        <v>32.25</v>
      </c>
      <c r="NE575">
        <v>27.2</v>
      </c>
      <c r="NF575">
        <v>28.75</v>
      </c>
      <c r="NG575">
        <v>34.700000000000003</v>
      </c>
      <c r="NH575">
        <v>33.200000000000003</v>
      </c>
      <c r="NI575">
        <v>29.46</v>
      </c>
      <c r="NJ575">
        <v>30.05</v>
      </c>
      <c r="NK575">
        <v>34.25</v>
      </c>
      <c r="PD575">
        <v>31.75</v>
      </c>
      <c r="PE575">
        <v>30.65</v>
      </c>
      <c r="PF575">
        <v>29.7</v>
      </c>
      <c r="QF575">
        <v>5.6</v>
      </c>
      <c r="QG575">
        <v>4.95</v>
      </c>
      <c r="QH575">
        <v>7</v>
      </c>
      <c r="QI575">
        <v>6</v>
      </c>
      <c r="VI575">
        <v>5.25</v>
      </c>
      <c r="VJ575">
        <v>8.85</v>
      </c>
      <c r="VK575">
        <v>5.55</v>
      </c>
      <c r="VL575">
        <v>5.58</v>
      </c>
      <c r="WV575">
        <v>6.4</v>
      </c>
      <c r="WW575">
        <v>6.2</v>
      </c>
      <c r="WX575">
        <v>6</v>
      </c>
      <c r="YB575">
        <v>7.31</v>
      </c>
      <c r="YF575">
        <v>7.16</v>
      </c>
      <c r="YG575">
        <v>7.16</v>
      </c>
      <c r="YH575">
        <v>7.16</v>
      </c>
      <c r="YI575">
        <v>7.1</v>
      </c>
      <c r="AAE575">
        <v>-0.6</v>
      </c>
      <c r="AAF575">
        <v>-0.6</v>
      </c>
      <c r="AFD575">
        <v>-1.6</v>
      </c>
      <c r="AFE575">
        <v>-1.25</v>
      </c>
      <c r="AFF575">
        <v>-0.6</v>
      </c>
      <c r="AGO575">
        <v>-1.2</v>
      </c>
      <c r="AGP575">
        <v>-1.1000000000000001</v>
      </c>
      <c r="AHD575">
        <v>2.23</v>
      </c>
    </row>
    <row r="576" spans="1:888">
      <c r="A576" s="2">
        <v>41991</v>
      </c>
      <c r="CG576">
        <v>28.8</v>
      </c>
      <c r="CH576">
        <v>29.18</v>
      </c>
      <c r="CI576">
        <v>31.7</v>
      </c>
      <c r="CJ576">
        <v>32.75</v>
      </c>
      <c r="CK576">
        <v>35.33</v>
      </c>
      <c r="CL576">
        <v>34.9</v>
      </c>
      <c r="HY576">
        <v>37.33</v>
      </c>
      <c r="HZ576">
        <v>36.9</v>
      </c>
      <c r="LL576">
        <v>31.85</v>
      </c>
      <c r="LM576">
        <v>32.46</v>
      </c>
      <c r="LN576">
        <v>36.75</v>
      </c>
      <c r="MT576">
        <v>34.130000000000003</v>
      </c>
      <c r="ND576">
        <v>32.36</v>
      </c>
      <c r="NE576">
        <v>27.2</v>
      </c>
      <c r="NF576">
        <v>28.71</v>
      </c>
      <c r="NG576">
        <v>34.5</v>
      </c>
      <c r="NH576">
        <v>33</v>
      </c>
      <c r="NI576">
        <v>29.35</v>
      </c>
      <c r="NJ576">
        <v>29.96</v>
      </c>
      <c r="NK576">
        <v>34.25</v>
      </c>
      <c r="PD576">
        <v>31.63</v>
      </c>
      <c r="PE576">
        <v>30.65</v>
      </c>
      <c r="PF576">
        <v>29.75</v>
      </c>
      <c r="QF576">
        <v>5.6</v>
      </c>
      <c r="QG576">
        <v>4.95</v>
      </c>
      <c r="QH576">
        <v>7</v>
      </c>
      <c r="QI576">
        <v>6.55</v>
      </c>
      <c r="VI576">
        <v>5.78</v>
      </c>
      <c r="VJ576">
        <v>8.9499999999999993</v>
      </c>
      <c r="VK576">
        <v>6.4</v>
      </c>
      <c r="VL576">
        <v>6</v>
      </c>
      <c r="WV576">
        <v>6.7</v>
      </c>
      <c r="WW576">
        <v>6.2</v>
      </c>
      <c r="WX576">
        <v>6</v>
      </c>
      <c r="YB576">
        <v>7.28</v>
      </c>
      <c r="YF576">
        <v>7.13</v>
      </c>
      <c r="YG576">
        <v>7.13</v>
      </c>
      <c r="YH576">
        <v>7.13</v>
      </c>
      <c r="YI576">
        <v>7.06</v>
      </c>
      <c r="AAE576">
        <v>-0.6</v>
      </c>
      <c r="AAF576">
        <v>-0.6</v>
      </c>
      <c r="AFD576">
        <v>-1.6</v>
      </c>
      <c r="AFE576">
        <v>-1.25</v>
      </c>
      <c r="AFF576">
        <v>-0.6</v>
      </c>
      <c r="AGO576">
        <v>-1.2</v>
      </c>
      <c r="AGP576">
        <v>-1.1000000000000001</v>
      </c>
      <c r="AHD576">
        <v>2.23</v>
      </c>
    </row>
    <row r="577" spans="1:888">
      <c r="A577" s="2">
        <v>41990</v>
      </c>
      <c r="CG577">
        <v>28.8</v>
      </c>
      <c r="CH577">
        <v>29.1</v>
      </c>
      <c r="CI577">
        <v>31.5</v>
      </c>
      <c r="CJ577">
        <v>32.549999999999997</v>
      </c>
      <c r="CK577">
        <v>34.85</v>
      </c>
      <c r="CL577">
        <v>34.549999999999997</v>
      </c>
      <c r="HY577">
        <v>36.85</v>
      </c>
      <c r="HZ577">
        <v>36.549999999999997</v>
      </c>
      <c r="LL577">
        <v>31.75</v>
      </c>
      <c r="LM577">
        <v>32.299999999999997</v>
      </c>
      <c r="LN577">
        <v>36.4</v>
      </c>
      <c r="MT577">
        <v>33.950000000000003</v>
      </c>
      <c r="ND577">
        <v>32.1</v>
      </c>
      <c r="NE577">
        <v>27.39</v>
      </c>
      <c r="NF577">
        <v>28.61</v>
      </c>
      <c r="NG577">
        <v>34.4</v>
      </c>
      <c r="NH577">
        <v>32.9</v>
      </c>
      <c r="NI577">
        <v>29.25</v>
      </c>
      <c r="NJ577">
        <v>29.8</v>
      </c>
      <c r="NK577">
        <v>33.9</v>
      </c>
      <c r="PD577">
        <v>31.45</v>
      </c>
      <c r="PE577">
        <v>30.6</v>
      </c>
      <c r="PF577">
        <v>29.65</v>
      </c>
      <c r="QF577">
        <v>5.9</v>
      </c>
      <c r="QG577">
        <v>5.25</v>
      </c>
      <c r="QH577">
        <v>7.3</v>
      </c>
      <c r="QI577">
        <v>7.1</v>
      </c>
      <c r="VI577">
        <v>6.08</v>
      </c>
      <c r="VJ577">
        <v>9.1999999999999993</v>
      </c>
      <c r="VK577">
        <v>6.6</v>
      </c>
      <c r="VL577">
        <v>6.53</v>
      </c>
      <c r="WV577">
        <v>7.2</v>
      </c>
      <c r="WW577">
        <v>6.6</v>
      </c>
      <c r="WX577">
        <v>6.33</v>
      </c>
      <c r="YB577">
        <v>7.22</v>
      </c>
      <c r="YF577">
        <v>7.07</v>
      </c>
      <c r="YG577">
        <v>7.07</v>
      </c>
      <c r="YH577">
        <v>7.07</v>
      </c>
      <c r="YI577">
        <v>6.99</v>
      </c>
      <c r="AAE577">
        <v>-0.6</v>
      </c>
      <c r="AAF577">
        <v>-0.6</v>
      </c>
      <c r="AFD577">
        <v>-1.6</v>
      </c>
      <c r="AFE577">
        <v>-1.25</v>
      </c>
      <c r="AFF577">
        <v>-0.6</v>
      </c>
      <c r="AGO577">
        <v>-1.2</v>
      </c>
      <c r="AGP577">
        <v>-1.1000000000000001</v>
      </c>
      <c r="AHD577">
        <v>2.23</v>
      </c>
    </row>
    <row r="578" spans="1:888">
      <c r="A578" s="2">
        <v>41989</v>
      </c>
      <c r="CG578">
        <v>28.6</v>
      </c>
      <c r="CH578">
        <v>28.85</v>
      </c>
      <c r="CI578">
        <v>31.45</v>
      </c>
      <c r="CJ578">
        <v>32.549999999999997</v>
      </c>
      <c r="CK578">
        <v>34.65</v>
      </c>
      <c r="CL578">
        <v>34.200000000000003</v>
      </c>
      <c r="HY578">
        <v>36.65</v>
      </c>
      <c r="HZ578">
        <v>36.200000000000003</v>
      </c>
      <c r="LL578">
        <v>31.72</v>
      </c>
      <c r="LM578">
        <v>32.25</v>
      </c>
      <c r="LN578">
        <v>36.25</v>
      </c>
      <c r="MT578">
        <v>33.89</v>
      </c>
      <c r="ND578">
        <v>32.130000000000003</v>
      </c>
      <c r="NE578">
        <v>27.15</v>
      </c>
      <c r="NF578">
        <v>28.9</v>
      </c>
      <c r="NG578">
        <v>34.4</v>
      </c>
      <c r="NH578">
        <v>32.9</v>
      </c>
      <c r="NI578">
        <v>29.22</v>
      </c>
      <c r="NJ578">
        <v>29.75</v>
      </c>
      <c r="NK578">
        <v>33.75</v>
      </c>
      <c r="PD578">
        <v>31.39</v>
      </c>
      <c r="PE578">
        <v>30.65</v>
      </c>
      <c r="PF578">
        <v>29.7</v>
      </c>
      <c r="QF578">
        <v>5.9</v>
      </c>
      <c r="QG578">
        <v>5.25</v>
      </c>
      <c r="QH578">
        <v>7.3</v>
      </c>
      <c r="QI578">
        <v>7</v>
      </c>
      <c r="VI578">
        <v>6.08</v>
      </c>
      <c r="VJ578">
        <v>9.1999999999999993</v>
      </c>
      <c r="VK578">
        <v>6.6</v>
      </c>
      <c r="VL578">
        <v>6.85</v>
      </c>
      <c r="WV578">
        <v>6.9</v>
      </c>
      <c r="WW578">
        <v>6.5</v>
      </c>
      <c r="WX578">
        <v>6.25</v>
      </c>
      <c r="YB578">
        <v>7.15</v>
      </c>
      <c r="YF578">
        <v>7</v>
      </c>
      <c r="YG578">
        <v>7</v>
      </c>
      <c r="YH578">
        <v>7</v>
      </c>
      <c r="YI578">
        <v>6.94</v>
      </c>
      <c r="AAE578">
        <v>-0.6</v>
      </c>
      <c r="AAF578">
        <v>-0.6</v>
      </c>
      <c r="AFD578">
        <v>-1.6</v>
      </c>
      <c r="AFE578">
        <v>-1.25</v>
      </c>
      <c r="AFF578">
        <v>-0.6</v>
      </c>
      <c r="AGO578">
        <v>-1.2</v>
      </c>
      <c r="AGP578">
        <v>-1.1000000000000001</v>
      </c>
      <c r="AHD578">
        <v>2.23</v>
      </c>
    </row>
    <row r="579" spans="1:888">
      <c r="A579" s="2">
        <v>41988</v>
      </c>
      <c r="CG579">
        <v>28.65</v>
      </c>
      <c r="CH579">
        <v>29.15</v>
      </c>
      <c r="CI579">
        <v>31.55</v>
      </c>
      <c r="CJ579">
        <v>32.5</v>
      </c>
      <c r="CK579">
        <v>34.6</v>
      </c>
      <c r="CL579">
        <v>33.880000000000003</v>
      </c>
      <c r="HY579">
        <v>36.6</v>
      </c>
      <c r="HZ579">
        <v>35.880000000000003</v>
      </c>
      <c r="LL579">
        <v>31.75</v>
      </c>
      <c r="LM579">
        <v>31.17</v>
      </c>
      <c r="LN579">
        <v>36.15</v>
      </c>
      <c r="MT579">
        <v>33.9</v>
      </c>
      <c r="ND579">
        <v>32.4</v>
      </c>
      <c r="NE579">
        <v>27.2</v>
      </c>
      <c r="NF579">
        <v>28.95</v>
      </c>
      <c r="NG579">
        <v>34.5</v>
      </c>
      <c r="NH579">
        <v>32.96</v>
      </c>
      <c r="NI579">
        <v>29.25</v>
      </c>
      <c r="NJ579">
        <v>29.67</v>
      </c>
      <c r="NK579">
        <v>33.65</v>
      </c>
      <c r="PD579">
        <v>31.4</v>
      </c>
      <c r="PE579">
        <v>30.75</v>
      </c>
      <c r="PF579">
        <v>29.9</v>
      </c>
      <c r="QF579">
        <v>5.9</v>
      </c>
      <c r="QG579">
        <v>5.25</v>
      </c>
      <c r="QH579">
        <v>7.3</v>
      </c>
      <c r="QI579">
        <v>7.05</v>
      </c>
      <c r="VI579">
        <v>6.08</v>
      </c>
      <c r="VJ579">
        <v>9.1999999999999993</v>
      </c>
      <c r="VK579">
        <v>6.7</v>
      </c>
      <c r="VL579">
        <v>6.7</v>
      </c>
      <c r="WV579">
        <v>7.2</v>
      </c>
      <c r="WW579">
        <v>6.75</v>
      </c>
      <c r="WX579">
        <v>6.5</v>
      </c>
      <c r="XK579">
        <v>0.03</v>
      </c>
      <c r="YB579">
        <v>7.13</v>
      </c>
      <c r="YF579">
        <v>6.98</v>
      </c>
      <c r="YG579">
        <v>6.98</v>
      </c>
      <c r="YH579">
        <v>6.98</v>
      </c>
      <c r="YI579">
        <v>6.88</v>
      </c>
      <c r="YJ579">
        <v>6.88</v>
      </c>
      <c r="AAE579">
        <v>-1</v>
      </c>
      <c r="AAF579">
        <v>-1</v>
      </c>
      <c r="AFD579">
        <v>-1.6</v>
      </c>
      <c r="AFE579">
        <v>-1.25</v>
      </c>
      <c r="AFF579">
        <v>-0.5</v>
      </c>
      <c r="AGO579">
        <v>-1.2</v>
      </c>
      <c r="AGP579">
        <v>-1.1000000000000001</v>
      </c>
      <c r="AHD579">
        <v>2.23</v>
      </c>
    </row>
    <row r="580" spans="1:888">
      <c r="A580" s="2">
        <v>41985</v>
      </c>
      <c r="CG580">
        <v>28.8</v>
      </c>
      <c r="CH580">
        <v>29.3</v>
      </c>
      <c r="CI580">
        <v>31.65</v>
      </c>
      <c r="CJ580">
        <v>32.5</v>
      </c>
      <c r="CK580">
        <v>34.6</v>
      </c>
      <c r="CL580">
        <v>33.75</v>
      </c>
      <c r="HY580">
        <v>36.6</v>
      </c>
      <c r="HZ580">
        <v>35.75</v>
      </c>
      <c r="LL580">
        <v>31.97</v>
      </c>
      <c r="LM580">
        <v>32.44</v>
      </c>
      <c r="LN580">
        <v>36.15</v>
      </c>
      <c r="MT580">
        <v>34.04</v>
      </c>
      <c r="ND580">
        <v>32.36</v>
      </c>
      <c r="NE580">
        <v>27.4</v>
      </c>
      <c r="NF580">
        <v>29</v>
      </c>
      <c r="NG580">
        <v>34.6</v>
      </c>
      <c r="NH580">
        <v>33.1</v>
      </c>
      <c r="NI580">
        <v>29.47</v>
      </c>
      <c r="NJ580">
        <v>29.94</v>
      </c>
      <c r="NK580">
        <v>33.65</v>
      </c>
      <c r="PD580">
        <v>31.54</v>
      </c>
      <c r="PE580">
        <v>30.8</v>
      </c>
      <c r="PF580">
        <v>29.9</v>
      </c>
      <c r="QF580">
        <v>5.75</v>
      </c>
      <c r="QG580">
        <v>5.25</v>
      </c>
      <c r="QH580">
        <v>7.18</v>
      </c>
      <c r="QI580">
        <v>6.95</v>
      </c>
      <c r="VI580">
        <v>6.3</v>
      </c>
      <c r="VJ580">
        <v>9.1999999999999993</v>
      </c>
      <c r="VK580">
        <v>6.68</v>
      </c>
      <c r="VL580">
        <v>6.75</v>
      </c>
      <c r="WV580">
        <v>7.3</v>
      </c>
      <c r="WW580">
        <v>6.75</v>
      </c>
      <c r="WX580">
        <v>6.5</v>
      </c>
      <c r="XK580">
        <v>0.1</v>
      </c>
      <c r="YB580">
        <v>6.88</v>
      </c>
      <c r="YF580">
        <v>6.74</v>
      </c>
      <c r="YG580">
        <v>6.74</v>
      </c>
      <c r="YH580">
        <v>6.74</v>
      </c>
      <c r="YI580">
        <v>6.68</v>
      </c>
      <c r="YJ580">
        <v>6.7</v>
      </c>
      <c r="AAE580">
        <v>-1</v>
      </c>
      <c r="AAF580">
        <v>-1</v>
      </c>
      <c r="AFD580">
        <v>-1.6</v>
      </c>
      <c r="AFE580">
        <v>-1.25</v>
      </c>
      <c r="AFF580">
        <v>-0.5</v>
      </c>
      <c r="AGO580">
        <v>-1.2</v>
      </c>
      <c r="AGP580">
        <v>-1.1000000000000001</v>
      </c>
      <c r="AHD580">
        <v>2.2000000000000002</v>
      </c>
    </row>
    <row r="581" spans="1:888">
      <c r="A581" s="2">
        <v>41984</v>
      </c>
      <c r="CG581">
        <v>28.65</v>
      </c>
      <c r="CH581">
        <v>29.05</v>
      </c>
      <c r="CI581">
        <v>31.28</v>
      </c>
      <c r="CJ581">
        <v>32.15</v>
      </c>
      <c r="CK581">
        <v>34.450000000000003</v>
      </c>
      <c r="CL581">
        <v>33.299999999999997</v>
      </c>
      <c r="HY581">
        <v>36.450000000000003</v>
      </c>
      <c r="HZ581">
        <v>35.299999999999997</v>
      </c>
      <c r="LL581">
        <v>31.7</v>
      </c>
      <c r="LM581">
        <v>32.18</v>
      </c>
      <c r="LN581">
        <v>35.78</v>
      </c>
      <c r="MT581">
        <v>33.799999999999997</v>
      </c>
      <c r="ND581">
        <v>32.08</v>
      </c>
      <c r="NE581">
        <v>27.18</v>
      </c>
      <c r="NF581">
        <v>28.93</v>
      </c>
      <c r="NG581">
        <v>34.6</v>
      </c>
      <c r="NH581">
        <v>33</v>
      </c>
      <c r="NI581">
        <v>29.2</v>
      </c>
      <c r="NJ581">
        <v>29.68</v>
      </c>
      <c r="NK581">
        <v>33.28</v>
      </c>
      <c r="PD581">
        <v>31.3</v>
      </c>
      <c r="PE581">
        <v>30.73</v>
      </c>
      <c r="PF581">
        <v>29.85</v>
      </c>
      <c r="QF581">
        <v>5.78</v>
      </c>
      <c r="QG581">
        <v>5.13</v>
      </c>
      <c r="QH581">
        <v>7.4</v>
      </c>
      <c r="QI581">
        <v>6.9</v>
      </c>
      <c r="VI581">
        <v>6.08</v>
      </c>
      <c r="VJ581">
        <v>9.23</v>
      </c>
      <c r="VK581">
        <v>6.6</v>
      </c>
      <c r="VL581">
        <v>6.7</v>
      </c>
      <c r="WV581">
        <v>7.3</v>
      </c>
      <c r="WW581">
        <v>6.75</v>
      </c>
      <c r="WX581">
        <v>6.5</v>
      </c>
      <c r="XK581">
        <v>0.03</v>
      </c>
      <c r="YB581">
        <v>6.96</v>
      </c>
      <c r="YF581">
        <v>6.82</v>
      </c>
      <c r="YG581">
        <v>6.82</v>
      </c>
      <c r="YH581">
        <v>6.82</v>
      </c>
      <c r="YI581">
        <v>6.76</v>
      </c>
      <c r="YJ581">
        <v>6.72</v>
      </c>
      <c r="AAE581">
        <v>-1</v>
      </c>
      <c r="AAF581">
        <v>-1</v>
      </c>
      <c r="AFD581">
        <v>-1.6</v>
      </c>
      <c r="AFE581">
        <v>-1.25</v>
      </c>
      <c r="AFF581">
        <v>-0.5</v>
      </c>
      <c r="AGO581">
        <v>-1.2</v>
      </c>
      <c r="AGP581">
        <v>-1.1000000000000001</v>
      </c>
      <c r="AHD581">
        <v>2.2999999999999998</v>
      </c>
    </row>
    <row r="582" spans="1:888">
      <c r="A582" s="2">
        <v>41983</v>
      </c>
      <c r="CG582">
        <v>28.6</v>
      </c>
      <c r="CH582">
        <v>28.92</v>
      </c>
      <c r="CI582">
        <v>31</v>
      </c>
      <c r="CJ582">
        <v>31.73</v>
      </c>
      <c r="CK582">
        <v>34.1</v>
      </c>
      <c r="CL582">
        <v>32.9</v>
      </c>
      <c r="HY582">
        <v>36.1</v>
      </c>
      <c r="HZ582">
        <v>34.9</v>
      </c>
      <c r="LL582">
        <v>31.6</v>
      </c>
      <c r="LM582">
        <v>31.98</v>
      </c>
      <c r="LN582">
        <v>35.36</v>
      </c>
      <c r="MT582">
        <v>33.6</v>
      </c>
      <c r="ND582">
        <v>32</v>
      </c>
      <c r="NE582">
        <v>26.78</v>
      </c>
      <c r="NF582">
        <v>28.7</v>
      </c>
      <c r="NG582">
        <v>34.5</v>
      </c>
      <c r="NH582">
        <v>32.89</v>
      </c>
      <c r="NI582">
        <v>29.1</v>
      </c>
      <c r="NJ582">
        <v>29.48</v>
      </c>
      <c r="NK582">
        <v>32.86</v>
      </c>
      <c r="PD582">
        <v>31.1</v>
      </c>
      <c r="PE582">
        <v>30.45</v>
      </c>
      <c r="PF582">
        <v>29.68</v>
      </c>
      <c r="QF582">
        <v>5.85</v>
      </c>
      <c r="QG582">
        <v>5.4</v>
      </c>
      <c r="QH582">
        <v>7.4</v>
      </c>
      <c r="QI582">
        <v>7.25</v>
      </c>
      <c r="VI582">
        <v>6.3</v>
      </c>
      <c r="VJ582">
        <v>9.0500000000000007</v>
      </c>
      <c r="VK582">
        <v>6.6</v>
      </c>
      <c r="VL582">
        <v>6.8</v>
      </c>
      <c r="WV582">
        <v>7.3</v>
      </c>
      <c r="WW582">
        <v>6.75</v>
      </c>
      <c r="WX582">
        <v>6.5</v>
      </c>
      <c r="XK582">
        <v>0.02</v>
      </c>
      <c r="YB582">
        <v>6.79</v>
      </c>
      <c r="YF582">
        <v>6.65</v>
      </c>
      <c r="YG582">
        <v>6.65</v>
      </c>
      <c r="YH582">
        <v>6.65</v>
      </c>
      <c r="YI582">
        <v>6.59</v>
      </c>
      <c r="YJ582">
        <v>6.56</v>
      </c>
      <c r="AAE582">
        <v>-1</v>
      </c>
      <c r="AAF582">
        <v>-1</v>
      </c>
      <c r="AFD582">
        <v>-1.6</v>
      </c>
      <c r="AFE582">
        <v>-1.25</v>
      </c>
      <c r="AFF582">
        <v>-0.5</v>
      </c>
      <c r="AGO582">
        <v>-1.2</v>
      </c>
      <c r="AGP582">
        <v>-1.1000000000000001</v>
      </c>
      <c r="AHD582">
        <v>2.25</v>
      </c>
    </row>
    <row r="583" spans="1:888">
      <c r="A583" s="2">
        <v>41982</v>
      </c>
      <c r="CG583">
        <v>28.85</v>
      </c>
      <c r="CH583">
        <v>29.18</v>
      </c>
      <c r="CI583">
        <v>31.3</v>
      </c>
      <c r="CJ583">
        <v>31.95</v>
      </c>
      <c r="CK583">
        <v>34.1</v>
      </c>
      <c r="CL583">
        <v>32.950000000000003</v>
      </c>
      <c r="HY583">
        <v>36.1</v>
      </c>
      <c r="HZ583">
        <v>34.950000000000003</v>
      </c>
      <c r="LL583">
        <v>31.7</v>
      </c>
      <c r="LM583">
        <v>32.200000000000003</v>
      </c>
      <c r="LN583">
        <v>35.450000000000003</v>
      </c>
      <c r="MT583">
        <v>33.72</v>
      </c>
      <c r="ND583">
        <v>32.049999999999997</v>
      </c>
      <c r="NE583">
        <v>26.8</v>
      </c>
      <c r="NF583">
        <v>28.65</v>
      </c>
      <c r="NG583">
        <v>34.299999999999997</v>
      </c>
      <c r="NH583">
        <v>33</v>
      </c>
      <c r="NI583">
        <v>29.2</v>
      </c>
      <c r="NJ583">
        <v>29.7</v>
      </c>
      <c r="NK583">
        <v>32.950000000000003</v>
      </c>
      <c r="PD583">
        <v>31.22</v>
      </c>
      <c r="PE583">
        <v>30.4</v>
      </c>
      <c r="PF583">
        <v>29.7</v>
      </c>
      <c r="QF583">
        <v>6.03</v>
      </c>
      <c r="QG583">
        <v>4.9000000000000004</v>
      </c>
      <c r="QH583">
        <v>6.9</v>
      </c>
      <c r="QI583">
        <v>7</v>
      </c>
      <c r="VI583">
        <v>6.3</v>
      </c>
      <c r="VJ583">
        <v>9.1999999999999993</v>
      </c>
      <c r="VK583">
        <v>6.58</v>
      </c>
      <c r="VL583">
        <v>6.6</v>
      </c>
      <c r="WV583">
        <v>7.2</v>
      </c>
      <c r="WW583">
        <v>6.75</v>
      </c>
      <c r="WX583">
        <v>6.25</v>
      </c>
      <c r="XK583">
        <v>0.03</v>
      </c>
      <c r="YB583">
        <v>6.98</v>
      </c>
      <c r="YF583">
        <v>6.84</v>
      </c>
      <c r="YG583">
        <v>6.84</v>
      </c>
      <c r="YH583">
        <v>6.84</v>
      </c>
      <c r="YI583">
        <v>6.84</v>
      </c>
      <c r="YJ583">
        <v>6.74</v>
      </c>
      <c r="AAE583">
        <v>-1</v>
      </c>
      <c r="AAF583">
        <v>-1</v>
      </c>
      <c r="AFD583">
        <v>-1.6</v>
      </c>
      <c r="AFE583">
        <v>-1.25</v>
      </c>
      <c r="AFF583">
        <v>-0.75</v>
      </c>
      <c r="AGO583">
        <v>-1.2</v>
      </c>
      <c r="AGP583">
        <v>-1.1000000000000001</v>
      </c>
      <c r="AHD583">
        <v>2.2000000000000002</v>
      </c>
    </row>
    <row r="584" spans="1:888">
      <c r="A584" s="2">
        <v>41981</v>
      </c>
      <c r="CG584">
        <v>29.25</v>
      </c>
      <c r="CH584">
        <v>29.63</v>
      </c>
      <c r="CI584">
        <v>31.6</v>
      </c>
      <c r="CJ584">
        <v>32.08</v>
      </c>
      <c r="CK584">
        <v>34.22</v>
      </c>
      <c r="CL584">
        <v>33.119999999999997</v>
      </c>
      <c r="HY584">
        <v>36.22</v>
      </c>
      <c r="HZ584">
        <v>35.119999999999997</v>
      </c>
      <c r="LL584">
        <v>31.85</v>
      </c>
      <c r="LM584">
        <v>32.64</v>
      </c>
      <c r="LN584">
        <v>35.67</v>
      </c>
      <c r="MT584">
        <v>33.97</v>
      </c>
      <c r="ND584">
        <v>32.31</v>
      </c>
      <c r="NE584">
        <v>27</v>
      </c>
      <c r="NF584">
        <v>28.9</v>
      </c>
      <c r="NG584">
        <v>34.4</v>
      </c>
      <c r="NH584">
        <v>33.1</v>
      </c>
      <c r="NI584">
        <v>29.35</v>
      </c>
      <c r="NJ584">
        <v>30.14</v>
      </c>
      <c r="NK584">
        <v>33.17</v>
      </c>
      <c r="PD584">
        <v>31.47</v>
      </c>
      <c r="PE584">
        <v>30.5</v>
      </c>
      <c r="PF584">
        <v>29.75</v>
      </c>
      <c r="QF584">
        <v>6.3</v>
      </c>
      <c r="QG584">
        <v>4.9000000000000004</v>
      </c>
      <c r="QH584">
        <v>7.23</v>
      </c>
      <c r="QI584">
        <v>7.2</v>
      </c>
      <c r="VI584">
        <v>6.3</v>
      </c>
      <c r="VJ584">
        <v>8.93</v>
      </c>
      <c r="VK584">
        <v>6.7</v>
      </c>
      <c r="VL584">
        <v>6.58</v>
      </c>
      <c r="WV584">
        <v>7.15</v>
      </c>
      <c r="WW584">
        <v>6.75</v>
      </c>
      <c r="WX584">
        <v>6.25</v>
      </c>
      <c r="XK584">
        <v>0.03</v>
      </c>
      <c r="YB584">
        <v>6.91</v>
      </c>
      <c r="YF584">
        <v>6.76</v>
      </c>
      <c r="YG584">
        <v>6.76</v>
      </c>
      <c r="YH584">
        <v>6.76</v>
      </c>
      <c r="YI584">
        <v>6.76</v>
      </c>
      <c r="YJ584">
        <v>6.67</v>
      </c>
      <c r="AAE584">
        <v>-1.5</v>
      </c>
      <c r="AAF584">
        <v>-1.78</v>
      </c>
      <c r="AFD584">
        <v>-1.6</v>
      </c>
      <c r="AFE584">
        <v>-1.6</v>
      </c>
      <c r="AFF584">
        <v>-0.5</v>
      </c>
      <c r="AGO584">
        <v>-1.2</v>
      </c>
      <c r="AGP584">
        <v>-1.1000000000000001</v>
      </c>
      <c r="AHD584">
        <v>2.25</v>
      </c>
    </row>
    <row r="585" spans="1:888">
      <c r="A585" s="2">
        <v>41978</v>
      </c>
      <c r="CG585">
        <v>30.3</v>
      </c>
      <c r="CH585">
        <v>30.45</v>
      </c>
      <c r="CI585">
        <v>32.299999999999997</v>
      </c>
      <c r="CJ585">
        <v>32.75</v>
      </c>
      <c r="CK585">
        <v>35.15</v>
      </c>
      <c r="CL585">
        <v>34.299999999999997</v>
      </c>
      <c r="HY585">
        <v>37.15</v>
      </c>
      <c r="HZ585">
        <v>36.299999999999997</v>
      </c>
      <c r="LL585">
        <v>32.4</v>
      </c>
      <c r="LM585">
        <v>33.56</v>
      </c>
      <c r="LN585">
        <v>36.75</v>
      </c>
      <c r="MT585">
        <v>34.6</v>
      </c>
      <c r="ND585">
        <v>32.4</v>
      </c>
      <c r="NE585">
        <v>27.55</v>
      </c>
      <c r="NF585">
        <v>29.05</v>
      </c>
      <c r="NG585">
        <v>34.9</v>
      </c>
      <c r="NH585">
        <v>33.450000000000003</v>
      </c>
      <c r="NI585">
        <v>29.9</v>
      </c>
      <c r="NJ585">
        <v>31.06</v>
      </c>
      <c r="NK585">
        <v>34.25</v>
      </c>
      <c r="PD585">
        <v>32.1</v>
      </c>
      <c r="PE585">
        <v>31</v>
      </c>
      <c r="PF585">
        <v>30</v>
      </c>
      <c r="QF585">
        <v>6.3</v>
      </c>
      <c r="QG585">
        <v>4.9000000000000004</v>
      </c>
      <c r="QH585">
        <v>6.75</v>
      </c>
      <c r="QI585">
        <v>6.93</v>
      </c>
      <c r="VI585">
        <v>6.33</v>
      </c>
      <c r="VJ585">
        <v>8.6999999999999993</v>
      </c>
      <c r="VK585">
        <v>6.9</v>
      </c>
      <c r="VL585">
        <v>6.3</v>
      </c>
      <c r="WV585">
        <v>7.15</v>
      </c>
      <c r="WW585">
        <v>6.5</v>
      </c>
      <c r="WX585">
        <v>6.25</v>
      </c>
      <c r="XK585">
        <v>0.04</v>
      </c>
      <c r="YB585">
        <v>6.92</v>
      </c>
      <c r="YF585">
        <v>6.77</v>
      </c>
      <c r="YG585">
        <v>6.77</v>
      </c>
      <c r="YH585">
        <v>6.77</v>
      </c>
      <c r="YI585">
        <v>6.77</v>
      </c>
      <c r="YJ585">
        <v>6.7</v>
      </c>
      <c r="AAE585">
        <v>-1.5</v>
      </c>
      <c r="AAF585">
        <v>-1.78</v>
      </c>
      <c r="AFD585">
        <v>-1.6</v>
      </c>
      <c r="AFE585">
        <v>-1.6</v>
      </c>
      <c r="AFF585">
        <v>-0.5</v>
      </c>
      <c r="AGO585">
        <v>-1.2</v>
      </c>
      <c r="AGP585">
        <v>-1.1000000000000001</v>
      </c>
      <c r="AHD585">
        <v>2.1</v>
      </c>
    </row>
    <row r="586" spans="1:888">
      <c r="A586" s="2">
        <v>41977</v>
      </c>
      <c r="CG586">
        <v>29.75</v>
      </c>
      <c r="CH586">
        <v>30</v>
      </c>
      <c r="CI586">
        <v>31.75</v>
      </c>
      <c r="CJ586">
        <v>32.299999999999997</v>
      </c>
      <c r="CK586">
        <v>34.700000000000003</v>
      </c>
      <c r="CL586">
        <v>33.75</v>
      </c>
      <c r="HY586">
        <v>36.700000000000003</v>
      </c>
      <c r="HZ586">
        <v>35.75</v>
      </c>
      <c r="LL586">
        <v>32.25</v>
      </c>
      <c r="LM586">
        <v>33.06</v>
      </c>
      <c r="LN586">
        <v>36.119999999999997</v>
      </c>
      <c r="MT586">
        <v>34.35</v>
      </c>
      <c r="ND586">
        <v>32.549999999999997</v>
      </c>
      <c r="NE586">
        <v>27.5</v>
      </c>
      <c r="NF586">
        <v>29</v>
      </c>
      <c r="NG586">
        <v>34.9</v>
      </c>
      <c r="NH586">
        <v>33.5</v>
      </c>
      <c r="NI586">
        <v>29.75</v>
      </c>
      <c r="NJ586">
        <v>30.56</v>
      </c>
      <c r="NK586">
        <v>33.619999999999997</v>
      </c>
      <c r="PD586">
        <v>31.85</v>
      </c>
      <c r="PE586">
        <v>30.9</v>
      </c>
      <c r="PF586">
        <v>30</v>
      </c>
      <c r="QF586">
        <v>6.3</v>
      </c>
      <c r="QG586">
        <v>4.9000000000000004</v>
      </c>
      <c r="QH586">
        <v>6.75</v>
      </c>
      <c r="QI586">
        <v>6.75</v>
      </c>
      <c r="VI586">
        <v>6.4</v>
      </c>
      <c r="VJ586">
        <v>8.6999999999999993</v>
      </c>
      <c r="VK586">
        <v>6.9</v>
      </c>
      <c r="VL586">
        <v>6.2</v>
      </c>
      <c r="WV586">
        <v>7.1</v>
      </c>
      <c r="WW586">
        <v>6.5</v>
      </c>
      <c r="WX586">
        <v>6.25</v>
      </c>
      <c r="XK586">
        <v>0.04</v>
      </c>
      <c r="YB586">
        <v>7.07</v>
      </c>
      <c r="YF586">
        <v>6.93</v>
      </c>
      <c r="YG586">
        <v>6.93</v>
      </c>
      <c r="YH586">
        <v>6.93</v>
      </c>
      <c r="YI586">
        <v>6.87</v>
      </c>
      <c r="YJ586">
        <v>6.83</v>
      </c>
      <c r="AAE586">
        <v>-1.5</v>
      </c>
      <c r="AAF586">
        <v>-1.78</v>
      </c>
      <c r="AFD586">
        <v>-1.6</v>
      </c>
      <c r="AFE586">
        <v>-1.6</v>
      </c>
      <c r="AFF586">
        <v>-0.5</v>
      </c>
      <c r="AGO586">
        <v>-1.2</v>
      </c>
      <c r="AGP586">
        <v>-1.1000000000000001</v>
      </c>
      <c r="AHD586">
        <v>2.23</v>
      </c>
    </row>
    <row r="587" spans="1:888">
      <c r="A587" s="2">
        <v>41976</v>
      </c>
      <c r="CG587">
        <v>29.65</v>
      </c>
      <c r="CH587">
        <v>30.15</v>
      </c>
      <c r="CI587">
        <v>32.049999999999997</v>
      </c>
      <c r="CJ587">
        <v>32.83</v>
      </c>
      <c r="CK587">
        <v>35</v>
      </c>
      <c r="CL587">
        <v>33.9</v>
      </c>
      <c r="HY587">
        <v>37</v>
      </c>
      <c r="HZ587">
        <v>35.9</v>
      </c>
      <c r="LL587">
        <v>32.5</v>
      </c>
      <c r="LM587">
        <v>33.24</v>
      </c>
      <c r="LN587">
        <v>36.340000000000003</v>
      </c>
      <c r="MT587">
        <v>34.58</v>
      </c>
      <c r="ND587">
        <v>32.950000000000003</v>
      </c>
      <c r="NE587">
        <v>27.95</v>
      </c>
      <c r="NF587">
        <v>29.35</v>
      </c>
      <c r="NG587">
        <v>35.200000000000003</v>
      </c>
      <c r="NH587">
        <v>33.75</v>
      </c>
      <c r="NI587">
        <v>30</v>
      </c>
      <c r="NJ587">
        <v>30.74</v>
      </c>
      <c r="NK587">
        <v>33.840000000000003</v>
      </c>
      <c r="PD587">
        <v>32.08</v>
      </c>
      <c r="PE587">
        <v>31.3</v>
      </c>
      <c r="PF587">
        <v>30.35</v>
      </c>
      <c r="QF587">
        <v>6.3</v>
      </c>
      <c r="QG587">
        <v>4.9000000000000004</v>
      </c>
      <c r="QH587">
        <v>6.75</v>
      </c>
      <c r="QI587">
        <v>6.75</v>
      </c>
      <c r="VI587">
        <v>6.25</v>
      </c>
      <c r="VJ587">
        <v>8.6999999999999993</v>
      </c>
      <c r="VK587">
        <v>6.68</v>
      </c>
      <c r="VL587">
        <v>6.23</v>
      </c>
      <c r="WV587">
        <v>7</v>
      </c>
      <c r="WW587">
        <v>6.5</v>
      </c>
      <c r="WX587">
        <v>6.25</v>
      </c>
      <c r="XK587">
        <v>0.04</v>
      </c>
      <c r="YB587">
        <v>7.13</v>
      </c>
      <c r="YF587">
        <v>6.99</v>
      </c>
      <c r="YG587">
        <v>6.99</v>
      </c>
      <c r="YH587">
        <v>6.99</v>
      </c>
      <c r="YI587">
        <v>6.92</v>
      </c>
      <c r="YJ587">
        <v>6.89</v>
      </c>
      <c r="AAE587">
        <v>-1.5</v>
      </c>
      <c r="AAF587">
        <v>-1.78</v>
      </c>
      <c r="AFD587">
        <v>-1.6</v>
      </c>
      <c r="AFE587">
        <v>-1.6</v>
      </c>
      <c r="AFF587">
        <v>-0.5</v>
      </c>
      <c r="AGO587">
        <v>-1.2</v>
      </c>
      <c r="AGP587">
        <v>-1.1000000000000001</v>
      </c>
      <c r="AHD587">
        <v>2.13</v>
      </c>
    </row>
    <row r="588" spans="1:888">
      <c r="A588" s="2">
        <v>41975</v>
      </c>
      <c r="CG588">
        <v>29.77</v>
      </c>
      <c r="CH588">
        <v>29.99</v>
      </c>
      <c r="CI588">
        <v>32.08</v>
      </c>
      <c r="CJ588">
        <v>32.65</v>
      </c>
      <c r="CK588">
        <v>34.950000000000003</v>
      </c>
      <c r="CL588">
        <v>33.950000000000003</v>
      </c>
      <c r="HY588">
        <v>36.950000000000003</v>
      </c>
      <c r="HZ588">
        <v>35.950000000000003</v>
      </c>
      <c r="LL588">
        <v>32.5</v>
      </c>
      <c r="LM588">
        <v>33.299999999999997</v>
      </c>
      <c r="LN588">
        <v>36.28</v>
      </c>
      <c r="MT588">
        <v>34.58</v>
      </c>
      <c r="ND588">
        <v>32.799999999999997</v>
      </c>
      <c r="NE588">
        <v>27.85</v>
      </c>
      <c r="NF588">
        <v>29.3</v>
      </c>
      <c r="NG588">
        <v>35.1</v>
      </c>
      <c r="NH588">
        <v>33.75</v>
      </c>
      <c r="NI588">
        <v>30</v>
      </c>
      <c r="NJ588">
        <v>30.8</v>
      </c>
      <c r="NK588">
        <v>33.78</v>
      </c>
      <c r="PD588">
        <v>32.08</v>
      </c>
      <c r="PE588">
        <v>31.3</v>
      </c>
      <c r="PF588">
        <v>30.35</v>
      </c>
      <c r="QF588">
        <v>6.15</v>
      </c>
      <c r="QG588">
        <v>4.9000000000000004</v>
      </c>
      <c r="QH588">
        <v>6.5</v>
      </c>
      <c r="QI588">
        <v>6.5</v>
      </c>
      <c r="VI588">
        <v>5.95</v>
      </c>
      <c r="VJ588">
        <v>8.6999999999999993</v>
      </c>
      <c r="VK588">
        <v>6.5</v>
      </c>
      <c r="VL588">
        <v>6.35</v>
      </c>
      <c r="WV588">
        <v>7.05</v>
      </c>
      <c r="WW588">
        <v>6.45</v>
      </c>
      <c r="WX588">
        <v>6.25</v>
      </c>
      <c r="XK588">
        <v>0.03</v>
      </c>
      <c r="YB588">
        <v>7.09</v>
      </c>
      <c r="YF588">
        <v>7.14</v>
      </c>
      <c r="YG588">
        <v>7.14</v>
      </c>
      <c r="YH588">
        <v>6.89</v>
      </c>
      <c r="YI588">
        <v>6.86</v>
      </c>
      <c r="YJ588">
        <v>7</v>
      </c>
      <c r="AAE588">
        <v>-1.5</v>
      </c>
      <c r="AAF588">
        <v>-1.78</v>
      </c>
      <c r="AFD588">
        <v>-1.6</v>
      </c>
      <c r="AFE588">
        <v>-1.6</v>
      </c>
      <c r="AFF588">
        <v>-0.5</v>
      </c>
      <c r="AGO588">
        <v>-1.2</v>
      </c>
      <c r="AGP588">
        <v>-1.1000000000000001</v>
      </c>
      <c r="AHD588">
        <v>2</v>
      </c>
    </row>
    <row r="589" spans="1:888">
      <c r="A589" s="2">
        <v>41974</v>
      </c>
      <c r="CG589">
        <v>29.9</v>
      </c>
      <c r="CH589">
        <v>30.15</v>
      </c>
      <c r="CI589">
        <v>32.1</v>
      </c>
      <c r="CJ589">
        <v>32.6</v>
      </c>
      <c r="CK589">
        <v>35.22</v>
      </c>
      <c r="CL589">
        <v>34.25</v>
      </c>
      <c r="HZ589">
        <v>36.25</v>
      </c>
      <c r="LL589">
        <v>32.5</v>
      </c>
      <c r="LM589">
        <v>33.4</v>
      </c>
      <c r="LN589">
        <v>36.49</v>
      </c>
      <c r="MT589">
        <v>34.75</v>
      </c>
      <c r="ND589">
        <v>33</v>
      </c>
      <c r="NE589">
        <v>27.95</v>
      </c>
      <c r="NF589">
        <v>29.35</v>
      </c>
      <c r="NG589">
        <v>35.380000000000003</v>
      </c>
      <c r="NH589">
        <v>33.9</v>
      </c>
      <c r="NI589">
        <v>30</v>
      </c>
      <c r="NJ589">
        <v>30.9</v>
      </c>
      <c r="NK589">
        <v>33.99</v>
      </c>
      <c r="PD589">
        <v>32.25</v>
      </c>
      <c r="PE589">
        <v>31.48</v>
      </c>
      <c r="PF589">
        <v>30.52</v>
      </c>
      <c r="QF589">
        <v>6.3</v>
      </c>
      <c r="QG589">
        <v>4.9000000000000004</v>
      </c>
      <c r="QH589">
        <v>6.95</v>
      </c>
      <c r="QI589">
        <v>6.95</v>
      </c>
      <c r="VI589">
        <v>5.95</v>
      </c>
      <c r="VJ589">
        <v>8.6999999999999993</v>
      </c>
      <c r="VK589">
        <v>6.5</v>
      </c>
      <c r="VL589">
        <v>6.35</v>
      </c>
      <c r="WV589">
        <v>6.93</v>
      </c>
      <c r="WW589">
        <v>6.5</v>
      </c>
      <c r="WX589">
        <v>6.25</v>
      </c>
      <c r="XK589">
        <v>0.05</v>
      </c>
      <c r="YB589">
        <v>7.32</v>
      </c>
      <c r="YF589">
        <v>7.17</v>
      </c>
      <c r="YG589">
        <v>7.17</v>
      </c>
      <c r="YH589">
        <v>7.17</v>
      </c>
      <c r="YI589">
        <v>7.11</v>
      </c>
      <c r="YJ589">
        <v>7.06</v>
      </c>
      <c r="AAE589">
        <v>-1.5</v>
      </c>
      <c r="AAF589">
        <v>-1.78</v>
      </c>
      <c r="AFD589">
        <v>-1.5</v>
      </c>
      <c r="AFE589">
        <v>-1.6</v>
      </c>
      <c r="AFF589">
        <v>-0.55000000000000004</v>
      </c>
      <c r="AGO589">
        <v>-1.2</v>
      </c>
      <c r="AGP589">
        <v>-1.1000000000000001</v>
      </c>
      <c r="AHD589">
        <v>1.75</v>
      </c>
    </row>
    <row r="590" spans="1:888">
      <c r="A590" s="2">
        <v>41971</v>
      </c>
      <c r="CH590">
        <v>30.32</v>
      </c>
      <c r="CI590">
        <v>32.450000000000003</v>
      </c>
      <c r="CJ590">
        <v>33</v>
      </c>
      <c r="CK590">
        <v>35.4</v>
      </c>
      <c r="CL590">
        <v>34.6</v>
      </c>
      <c r="CM590">
        <v>32.700000000000003</v>
      </c>
      <c r="HZ590">
        <v>36.6</v>
      </c>
      <c r="IA590">
        <v>34.700000000000003</v>
      </c>
      <c r="LL590">
        <v>32.6</v>
      </c>
      <c r="LM590">
        <v>33.4</v>
      </c>
      <c r="LN590">
        <v>36.67</v>
      </c>
      <c r="MT590">
        <v>34.799999999999997</v>
      </c>
      <c r="ND590">
        <v>33.1</v>
      </c>
      <c r="NE590">
        <v>28</v>
      </c>
      <c r="NF590">
        <v>29.5</v>
      </c>
      <c r="NG590">
        <v>35.53</v>
      </c>
      <c r="NH590">
        <v>34</v>
      </c>
      <c r="NI590">
        <v>30.1</v>
      </c>
      <c r="NJ590">
        <v>30.9</v>
      </c>
      <c r="NK590">
        <v>34.17</v>
      </c>
      <c r="PD590">
        <v>32.299999999999997</v>
      </c>
      <c r="PE590">
        <v>31.51</v>
      </c>
      <c r="PF590">
        <v>30.55</v>
      </c>
      <c r="QG590">
        <v>4.9000000000000004</v>
      </c>
      <c r="QH590">
        <v>6.5</v>
      </c>
      <c r="QI590">
        <v>6.5</v>
      </c>
      <c r="QJ590">
        <v>5.5</v>
      </c>
      <c r="VI590">
        <v>5.95</v>
      </c>
      <c r="VJ590">
        <v>8.6999999999999993</v>
      </c>
      <c r="VK590">
        <v>6.5</v>
      </c>
      <c r="VL590">
        <v>6.4</v>
      </c>
      <c r="WV590">
        <v>6.8</v>
      </c>
      <c r="WW590">
        <v>6.5</v>
      </c>
      <c r="WX590">
        <v>6.25</v>
      </c>
      <c r="XK590">
        <v>0.06</v>
      </c>
      <c r="YB590">
        <v>7.29</v>
      </c>
      <c r="YF590">
        <v>7.14</v>
      </c>
      <c r="YG590">
        <v>7.14</v>
      </c>
      <c r="YH590">
        <v>7.14</v>
      </c>
      <c r="YI590">
        <v>7.08</v>
      </c>
      <c r="YJ590">
        <v>7</v>
      </c>
      <c r="AAF590">
        <v>-1.78</v>
      </c>
      <c r="AAG590">
        <v>-0.5</v>
      </c>
      <c r="AFD590">
        <v>-1.5</v>
      </c>
      <c r="AFE590">
        <v>-1.6</v>
      </c>
      <c r="AFF590">
        <v>-0.55000000000000004</v>
      </c>
      <c r="AGO590">
        <v>-1.2</v>
      </c>
      <c r="AGP590">
        <v>-1.1000000000000001</v>
      </c>
    </row>
    <row r="591" spans="1:888">
      <c r="A591" s="2">
        <v>41970</v>
      </c>
      <c r="CH591">
        <v>30.55</v>
      </c>
      <c r="CI591">
        <v>32.6</v>
      </c>
      <c r="CJ591">
        <v>33.4</v>
      </c>
      <c r="CK591">
        <v>35.6</v>
      </c>
      <c r="CL591">
        <v>34.75</v>
      </c>
      <c r="CM591">
        <v>32.82</v>
      </c>
      <c r="HZ591">
        <v>36.75</v>
      </c>
      <c r="IA591">
        <v>34.82</v>
      </c>
      <c r="LL591">
        <v>32.799999999999997</v>
      </c>
      <c r="LM591">
        <v>33.700000000000003</v>
      </c>
      <c r="LN591">
        <v>36.950000000000003</v>
      </c>
      <c r="MT591">
        <v>35.1</v>
      </c>
      <c r="ND591">
        <v>33.229999999999997</v>
      </c>
      <c r="NE591">
        <v>27.95</v>
      </c>
      <c r="NF591">
        <v>29.9</v>
      </c>
      <c r="NG591">
        <v>35.799999999999997</v>
      </c>
      <c r="NH591">
        <v>34.35</v>
      </c>
      <c r="NI591">
        <v>30.3</v>
      </c>
      <c r="NJ591">
        <v>31.2</v>
      </c>
      <c r="NK591">
        <v>34.450000000000003</v>
      </c>
      <c r="PD591">
        <v>32.6</v>
      </c>
      <c r="PE591">
        <v>31.75</v>
      </c>
      <c r="PF591">
        <v>30.75</v>
      </c>
      <c r="QG591">
        <v>4.9000000000000004</v>
      </c>
      <c r="QH591">
        <v>6.5</v>
      </c>
      <c r="QI591">
        <v>6.5</v>
      </c>
      <c r="QJ591">
        <v>5.75</v>
      </c>
      <c r="VI591">
        <v>5.95</v>
      </c>
      <c r="VJ591">
        <v>8.6999999999999993</v>
      </c>
      <c r="VK591">
        <v>6.5</v>
      </c>
      <c r="VL591">
        <v>6.18</v>
      </c>
      <c r="WV591">
        <v>6.98</v>
      </c>
      <c r="WW591">
        <v>6.5</v>
      </c>
      <c r="WX591">
        <v>6.25</v>
      </c>
      <c r="XK591">
        <v>0.06</v>
      </c>
      <c r="YB591">
        <v>7.36</v>
      </c>
      <c r="YF591">
        <v>7.2</v>
      </c>
      <c r="YG591">
        <v>7.2</v>
      </c>
      <c r="YH591">
        <v>7.2</v>
      </c>
      <c r="YI591">
        <v>7.13</v>
      </c>
      <c r="YJ591">
        <v>7.09</v>
      </c>
      <c r="AAF591">
        <v>-1.78</v>
      </c>
      <c r="AAG591">
        <v>-0.5</v>
      </c>
      <c r="AFD591">
        <v>-1.5</v>
      </c>
      <c r="AFE591">
        <v>-1.6</v>
      </c>
      <c r="AFF591">
        <v>-0.55000000000000004</v>
      </c>
      <c r="AGO591">
        <v>-1.2</v>
      </c>
      <c r="AGP591">
        <v>-1.1000000000000001</v>
      </c>
    </row>
    <row r="592" spans="1:888">
      <c r="A592" s="2">
        <v>41969</v>
      </c>
      <c r="CH592">
        <v>30.8</v>
      </c>
      <c r="CI592">
        <v>32.75</v>
      </c>
      <c r="CJ592">
        <v>33.700000000000003</v>
      </c>
      <c r="CK592">
        <v>35.909999999999997</v>
      </c>
      <c r="CL592">
        <v>35.18</v>
      </c>
      <c r="CM592">
        <v>33.4</v>
      </c>
      <c r="HZ592">
        <v>37.18</v>
      </c>
      <c r="IA592">
        <v>35.4</v>
      </c>
      <c r="LL592">
        <v>33</v>
      </c>
      <c r="LM592">
        <v>33.9</v>
      </c>
      <c r="LN592">
        <v>37.4</v>
      </c>
      <c r="MT592">
        <v>35.4</v>
      </c>
      <c r="ND592">
        <v>33.4</v>
      </c>
      <c r="NE592">
        <v>28.05</v>
      </c>
      <c r="NF592">
        <v>30.09</v>
      </c>
      <c r="NG592">
        <v>36</v>
      </c>
      <c r="NH592">
        <v>34.4</v>
      </c>
      <c r="NI592">
        <v>30.5</v>
      </c>
      <c r="NJ592">
        <v>31.4</v>
      </c>
      <c r="NK592">
        <v>34.9</v>
      </c>
      <c r="PD592">
        <v>32.9</v>
      </c>
      <c r="PE592">
        <v>31.9</v>
      </c>
      <c r="PF592">
        <v>30.9</v>
      </c>
      <c r="QG592">
        <v>4.9000000000000004</v>
      </c>
      <c r="QH592">
        <v>6.5</v>
      </c>
      <c r="QI592">
        <v>6.5</v>
      </c>
      <c r="QJ592">
        <v>5.98</v>
      </c>
      <c r="VI592">
        <v>5.95</v>
      </c>
      <c r="VJ592">
        <v>8.6999999999999993</v>
      </c>
      <c r="VK592">
        <v>6.5</v>
      </c>
      <c r="VL592">
        <v>6.25</v>
      </c>
      <c r="WV592">
        <v>7.05</v>
      </c>
      <c r="WW592">
        <v>6.65</v>
      </c>
      <c r="WX592">
        <v>6.5</v>
      </c>
      <c r="XK592">
        <v>0.06</v>
      </c>
      <c r="YB592">
        <v>7.46</v>
      </c>
      <c r="YF592">
        <v>7.3</v>
      </c>
      <c r="YG592">
        <v>7.3</v>
      </c>
      <c r="YH592">
        <v>7.3</v>
      </c>
      <c r="YI592">
        <v>7.22</v>
      </c>
      <c r="YJ592">
        <v>7.18</v>
      </c>
      <c r="AAF592">
        <v>-1.78</v>
      </c>
      <c r="AAG592">
        <v>-0.5</v>
      </c>
      <c r="AFD592">
        <v>-1.5</v>
      </c>
      <c r="AFE592">
        <v>-1.6</v>
      </c>
      <c r="AFF592">
        <v>-0.55000000000000004</v>
      </c>
      <c r="AGO592">
        <v>-1.2</v>
      </c>
      <c r="AGP592">
        <v>-1.1000000000000001</v>
      </c>
    </row>
    <row r="593" spans="1:874">
      <c r="A593" s="2">
        <v>41968</v>
      </c>
      <c r="CH593">
        <v>31</v>
      </c>
      <c r="CI593">
        <v>33.1</v>
      </c>
      <c r="CJ593">
        <v>34</v>
      </c>
      <c r="CK593">
        <v>36.200000000000003</v>
      </c>
      <c r="CL593">
        <v>35.4</v>
      </c>
      <c r="CM593">
        <v>33.799999999999997</v>
      </c>
      <c r="HZ593">
        <v>37.4</v>
      </c>
      <c r="IA593">
        <v>35.799999999999997</v>
      </c>
      <c r="LL593">
        <v>33.15</v>
      </c>
      <c r="LM593">
        <v>34.08</v>
      </c>
      <c r="LN593">
        <v>37.729999999999997</v>
      </c>
      <c r="MT593">
        <v>35.53</v>
      </c>
      <c r="ND593">
        <v>33.18</v>
      </c>
      <c r="NE593">
        <v>28.1</v>
      </c>
      <c r="NF593">
        <v>30.15</v>
      </c>
      <c r="NG593">
        <v>36.049999999999997</v>
      </c>
      <c r="NH593">
        <v>34.6</v>
      </c>
      <c r="NI593">
        <v>30.65</v>
      </c>
      <c r="NJ593">
        <v>31.58</v>
      </c>
      <c r="NK593">
        <v>35.229999999999997</v>
      </c>
      <c r="PD593">
        <v>33.03</v>
      </c>
      <c r="PE593">
        <v>31.9</v>
      </c>
      <c r="PF593">
        <v>30.85</v>
      </c>
      <c r="QG593">
        <v>4.9000000000000004</v>
      </c>
      <c r="QH593">
        <v>6.8</v>
      </c>
      <c r="QI593">
        <v>6.8</v>
      </c>
      <c r="QJ593">
        <v>5.88</v>
      </c>
      <c r="VI593">
        <v>5.95</v>
      </c>
      <c r="VJ593">
        <v>8.6999999999999993</v>
      </c>
      <c r="VK593">
        <v>6.5</v>
      </c>
      <c r="VL593">
        <v>6.23</v>
      </c>
      <c r="WV593">
        <v>6.98</v>
      </c>
      <c r="WW593">
        <v>6.8</v>
      </c>
      <c r="WX593">
        <v>6.48</v>
      </c>
      <c r="XK593">
        <v>7.0000000000000007E-2</v>
      </c>
      <c r="YB593">
        <v>7.37</v>
      </c>
      <c r="YF593">
        <v>7.23</v>
      </c>
      <c r="YG593">
        <v>7.23</v>
      </c>
      <c r="YH593">
        <v>7.23</v>
      </c>
      <c r="YI593">
        <v>7.15</v>
      </c>
      <c r="YJ593">
        <v>7.1</v>
      </c>
      <c r="AAF593">
        <v>-1.78</v>
      </c>
      <c r="AAG593">
        <v>-0.5</v>
      </c>
      <c r="AFD593">
        <v>-1.5</v>
      </c>
      <c r="AFE593">
        <v>-1.6</v>
      </c>
      <c r="AFF593">
        <v>-0.55000000000000004</v>
      </c>
      <c r="AGO593">
        <v>-1.2</v>
      </c>
      <c r="AGP593">
        <v>-1.1000000000000001</v>
      </c>
    </row>
    <row r="594" spans="1:874">
      <c r="A594" s="2">
        <v>41967</v>
      </c>
      <c r="CH594">
        <v>31</v>
      </c>
      <c r="CI594">
        <v>33</v>
      </c>
      <c r="CJ594">
        <v>34.049999999999997</v>
      </c>
      <c r="CK594">
        <v>36</v>
      </c>
      <c r="CL594">
        <v>35.380000000000003</v>
      </c>
      <c r="CM594">
        <v>33.840000000000003</v>
      </c>
      <c r="HZ594">
        <v>37.380000000000003</v>
      </c>
      <c r="IA594">
        <v>35.840000000000003</v>
      </c>
      <c r="LL594">
        <v>33.299999999999997</v>
      </c>
      <c r="LM594">
        <v>34.200000000000003</v>
      </c>
      <c r="LN594">
        <v>37.65</v>
      </c>
      <c r="MT594">
        <v>35.549999999999997</v>
      </c>
      <c r="ND594">
        <v>33.35</v>
      </c>
      <c r="NE594">
        <v>28.13</v>
      </c>
      <c r="NF594">
        <v>30.2</v>
      </c>
      <c r="NG594">
        <v>36.1</v>
      </c>
      <c r="NH594">
        <v>34.700000000000003</v>
      </c>
      <c r="NI594">
        <v>30.8</v>
      </c>
      <c r="NJ594">
        <v>31.7</v>
      </c>
      <c r="NK594">
        <v>35.15</v>
      </c>
      <c r="PD594">
        <v>33.049999999999997</v>
      </c>
      <c r="PE594">
        <v>31.9</v>
      </c>
      <c r="PF594">
        <v>30.9</v>
      </c>
      <c r="QG594">
        <v>4.9000000000000004</v>
      </c>
      <c r="QH594">
        <v>6.75</v>
      </c>
      <c r="QI594">
        <v>6.6</v>
      </c>
      <c r="QJ594">
        <v>5.85</v>
      </c>
      <c r="VI594">
        <v>5.95</v>
      </c>
      <c r="VJ594">
        <v>8.6999999999999993</v>
      </c>
      <c r="VK594">
        <v>6.5</v>
      </c>
      <c r="VL594">
        <v>6.4</v>
      </c>
      <c r="WV594">
        <v>7.1</v>
      </c>
      <c r="WW594">
        <v>6.8</v>
      </c>
      <c r="WX594">
        <v>6.48</v>
      </c>
      <c r="XK594">
        <v>7.0000000000000007E-2</v>
      </c>
      <c r="YB594">
        <v>7.37</v>
      </c>
      <c r="YF594">
        <v>7.23</v>
      </c>
      <c r="YG594">
        <v>7.23</v>
      </c>
      <c r="YH594">
        <v>7.23</v>
      </c>
      <c r="YI594">
        <v>7.15</v>
      </c>
      <c r="YJ594">
        <v>7.1</v>
      </c>
      <c r="AAF594">
        <v>-1.78</v>
      </c>
      <c r="AAG594">
        <v>-0.5</v>
      </c>
      <c r="AFD594">
        <v>-1.5</v>
      </c>
      <c r="AFE594">
        <v>-1.6</v>
      </c>
      <c r="AFF594">
        <v>-0.55000000000000004</v>
      </c>
      <c r="AGO594">
        <v>-1.2</v>
      </c>
      <c r="AGP594">
        <v>-1.1000000000000001</v>
      </c>
    </row>
    <row r="595" spans="1:874">
      <c r="A595" s="2">
        <v>41964</v>
      </c>
      <c r="CH595">
        <v>30.8</v>
      </c>
      <c r="CI595">
        <v>32.6</v>
      </c>
      <c r="CJ595">
        <v>33.5</v>
      </c>
      <c r="CK595">
        <v>35.4</v>
      </c>
      <c r="CL595">
        <v>34.700000000000003</v>
      </c>
      <c r="CM595">
        <v>33</v>
      </c>
      <c r="HZ595">
        <v>36.700000000000003</v>
      </c>
      <c r="IA595">
        <v>35</v>
      </c>
      <c r="LL595">
        <v>32.840000000000003</v>
      </c>
      <c r="LM595">
        <v>33.78</v>
      </c>
      <c r="LN595">
        <v>36.950000000000003</v>
      </c>
      <c r="MT595">
        <v>35.15</v>
      </c>
      <c r="ND595">
        <v>33.049999999999997</v>
      </c>
      <c r="NE595">
        <v>27.85</v>
      </c>
      <c r="NF595">
        <v>29.9</v>
      </c>
      <c r="NG595">
        <v>35.85</v>
      </c>
      <c r="NH595">
        <v>34.4</v>
      </c>
      <c r="NI595">
        <v>30.34</v>
      </c>
      <c r="NJ595">
        <v>31.28</v>
      </c>
      <c r="NK595">
        <v>34.450000000000003</v>
      </c>
      <c r="PD595">
        <v>32.65</v>
      </c>
      <c r="PE595">
        <v>31.66</v>
      </c>
      <c r="PF595">
        <v>30.6</v>
      </c>
      <c r="QG595">
        <v>4.9000000000000004</v>
      </c>
      <c r="QH595">
        <v>6.5</v>
      </c>
      <c r="QI595">
        <v>6.5</v>
      </c>
      <c r="QJ595">
        <v>6</v>
      </c>
      <c r="VI595">
        <v>5.95</v>
      </c>
      <c r="VJ595">
        <v>8.6999999999999993</v>
      </c>
      <c r="VK595">
        <v>6.5</v>
      </c>
      <c r="VL595">
        <v>6.45</v>
      </c>
      <c r="WV595">
        <v>7.08</v>
      </c>
      <c r="WW595">
        <v>6.75</v>
      </c>
      <c r="WX595">
        <v>6.53</v>
      </c>
      <c r="XK595">
        <v>0.08</v>
      </c>
      <c r="YB595">
        <v>7.27</v>
      </c>
      <c r="YF595">
        <v>7.13</v>
      </c>
      <c r="YG595">
        <v>7.13</v>
      </c>
      <c r="YH595">
        <v>7.13</v>
      </c>
      <c r="YI595">
        <v>7.05</v>
      </c>
      <c r="YJ595">
        <v>7.01</v>
      </c>
      <c r="AAF595">
        <v>-1.78</v>
      </c>
      <c r="AAG595">
        <v>-0.5</v>
      </c>
      <c r="AFD595">
        <v>-1.5</v>
      </c>
      <c r="AFE595">
        <v>-1.6</v>
      </c>
      <c r="AFF595">
        <v>-0.55000000000000004</v>
      </c>
      <c r="AGO595">
        <v>-1.2</v>
      </c>
      <c r="AGP595">
        <v>-1.1000000000000001</v>
      </c>
    </row>
    <row r="596" spans="1:874">
      <c r="A596" s="2">
        <v>41963</v>
      </c>
      <c r="CH596">
        <v>30.74</v>
      </c>
      <c r="CI596">
        <v>32.67</v>
      </c>
      <c r="CJ596">
        <v>33.75</v>
      </c>
      <c r="CK596">
        <v>35.700000000000003</v>
      </c>
      <c r="CL596">
        <v>35</v>
      </c>
      <c r="CM596">
        <v>33.4</v>
      </c>
      <c r="HZ596">
        <v>37</v>
      </c>
      <c r="IA596">
        <v>35.4</v>
      </c>
      <c r="LL596">
        <v>32.9</v>
      </c>
      <c r="LM596">
        <v>33.9</v>
      </c>
      <c r="LN596">
        <v>37.200000000000003</v>
      </c>
      <c r="MT596">
        <v>35.200000000000003</v>
      </c>
      <c r="ND596">
        <v>32.950000000000003</v>
      </c>
      <c r="NE596">
        <v>27.83</v>
      </c>
      <c r="NF596">
        <v>29.7</v>
      </c>
      <c r="NG596">
        <v>35.799999999999997</v>
      </c>
      <c r="NH596">
        <v>34.4</v>
      </c>
      <c r="NI596">
        <v>30.4</v>
      </c>
      <c r="NJ596">
        <v>31.4</v>
      </c>
      <c r="NK596">
        <v>34.700000000000003</v>
      </c>
      <c r="PD596">
        <v>32.700000000000003</v>
      </c>
      <c r="PE596">
        <v>31.6</v>
      </c>
      <c r="PF596">
        <v>30.55</v>
      </c>
      <c r="QG596">
        <v>4.9000000000000004</v>
      </c>
      <c r="QH596">
        <v>6.5</v>
      </c>
      <c r="QI596">
        <v>6.5</v>
      </c>
      <c r="QJ596">
        <v>6.13</v>
      </c>
      <c r="VI596">
        <v>6.28</v>
      </c>
      <c r="VJ596">
        <v>8.6999999999999993</v>
      </c>
      <c r="VK596">
        <v>6.5</v>
      </c>
      <c r="VL596">
        <v>6.3</v>
      </c>
      <c r="WV596">
        <v>6.98</v>
      </c>
      <c r="WW596">
        <v>6.7</v>
      </c>
      <c r="WX596">
        <v>6.2</v>
      </c>
      <c r="XK596">
        <v>0.08</v>
      </c>
      <c r="YB596">
        <v>7.21</v>
      </c>
      <c r="YF596">
        <v>7.06</v>
      </c>
      <c r="YG596">
        <v>7.06</v>
      </c>
      <c r="YH596">
        <v>7.06</v>
      </c>
      <c r="YI596">
        <v>6.99</v>
      </c>
      <c r="YJ596">
        <v>6.95</v>
      </c>
      <c r="AAF596">
        <v>-1.78</v>
      </c>
      <c r="AAG596">
        <v>-0.5</v>
      </c>
      <c r="AFD596">
        <v>-1.5</v>
      </c>
      <c r="AFE596">
        <v>-1.6</v>
      </c>
      <c r="AFF596">
        <v>-0.55000000000000004</v>
      </c>
      <c r="AGO596">
        <v>-1.2</v>
      </c>
      <c r="AGP596">
        <v>-1.1000000000000001</v>
      </c>
    </row>
    <row r="597" spans="1:874">
      <c r="A597" s="2">
        <v>41962</v>
      </c>
      <c r="CH597">
        <v>30.6</v>
      </c>
      <c r="CI597">
        <v>32.25</v>
      </c>
      <c r="CJ597">
        <v>33.15</v>
      </c>
      <c r="CK597">
        <v>35.299999999999997</v>
      </c>
      <c r="CL597">
        <v>34.5</v>
      </c>
      <c r="CM597">
        <v>32.9</v>
      </c>
      <c r="HZ597">
        <v>36.5</v>
      </c>
      <c r="IA597">
        <v>34.9</v>
      </c>
      <c r="LL597">
        <v>32.53</v>
      </c>
      <c r="LM597">
        <v>33.729999999999997</v>
      </c>
      <c r="LN597">
        <v>36.9</v>
      </c>
      <c r="MT597">
        <v>35</v>
      </c>
      <c r="ND597">
        <v>32.83</v>
      </c>
      <c r="NE597">
        <v>27.68</v>
      </c>
      <c r="NF597">
        <v>29.44</v>
      </c>
      <c r="NG597">
        <v>35.619999999999997</v>
      </c>
      <c r="NH597">
        <v>34.25</v>
      </c>
      <c r="NI597">
        <v>30.03</v>
      </c>
      <c r="NJ597">
        <v>31.23</v>
      </c>
      <c r="NK597">
        <v>34.4</v>
      </c>
      <c r="PD597">
        <v>32.5</v>
      </c>
      <c r="PE597">
        <v>31.5</v>
      </c>
      <c r="PF597">
        <v>30.4</v>
      </c>
      <c r="QG597">
        <v>4.9000000000000004</v>
      </c>
      <c r="QH597">
        <v>6.53</v>
      </c>
      <c r="QI597">
        <v>6.53</v>
      </c>
      <c r="QJ597">
        <v>6</v>
      </c>
      <c r="VI597">
        <v>6.28</v>
      </c>
      <c r="VJ597">
        <v>8.8000000000000007</v>
      </c>
      <c r="VK597">
        <v>6.5</v>
      </c>
      <c r="VL597">
        <v>6.3</v>
      </c>
      <c r="WV597">
        <v>7.08</v>
      </c>
      <c r="WW597">
        <v>6.68</v>
      </c>
      <c r="WX597">
        <v>6.45</v>
      </c>
      <c r="XK597">
        <v>0.08</v>
      </c>
      <c r="YB597">
        <v>7.31</v>
      </c>
      <c r="YF597">
        <v>7.16</v>
      </c>
      <c r="YG597">
        <v>7.16</v>
      </c>
      <c r="YH597">
        <v>7.16</v>
      </c>
      <c r="YI597">
        <v>7.08</v>
      </c>
      <c r="YJ597">
        <v>7.04</v>
      </c>
      <c r="AAF597">
        <v>-1.78</v>
      </c>
      <c r="AAG597">
        <v>-1.2</v>
      </c>
      <c r="AFD597">
        <v>-1.5</v>
      </c>
      <c r="AFE597">
        <v>-1.6</v>
      </c>
      <c r="AFF597">
        <v>-1.6</v>
      </c>
      <c r="AGO597">
        <v>-1.2</v>
      </c>
      <c r="AGP597">
        <v>-1.1000000000000001</v>
      </c>
    </row>
    <row r="598" spans="1:874">
      <c r="A598" s="2">
        <v>41961</v>
      </c>
      <c r="CH598">
        <v>30.42</v>
      </c>
      <c r="CI598">
        <v>32.5</v>
      </c>
      <c r="CJ598">
        <v>33.25</v>
      </c>
      <c r="CK598">
        <v>35.85</v>
      </c>
      <c r="CL598">
        <v>35.049999999999997</v>
      </c>
      <c r="CM598">
        <v>33.299999999999997</v>
      </c>
      <c r="HZ598">
        <v>37.049999999999997</v>
      </c>
      <c r="IA598">
        <v>35.299999999999997</v>
      </c>
      <c r="LL598">
        <v>32.5</v>
      </c>
      <c r="LM598">
        <v>33.76</v>
      </c>
      <c r="LN598">
        <v>37.35</v>
      </c>
      <c r="MT598">
        <v>35.11</v>
      </c>
      <c r="ND598">
        <v>32.799999999999997</v>
      </c>
      <c r="NE598">
        <v>27.9</v>
      </c>
      <c r="NF598">
        <v>29.55</v>
      </c>
      <c r="NG598">
        <v>35.71</v>
      </c>
      <c r="NH598">
        <v>34.380000000000003</v>
      </c>
      <c r="NI598">
        <v>30</v>
      </c>
      <c r="NJ598">
        <v>31.26</v>
      </c>
      <c r="NK598">
        <v>34.85</v>
      </c>
      <c r="PD598">
        <v>32.61</v>
      </c>
      <c r="PE598">
        <v>31.5</v>
      </c>
      <c r="PF598">
        <v>30.4</v>
      </c>
      <c r="QG598">
        <v>5.2</v>
      </c>
      <c r="QH598">
        <v>6.53</v>
      </c>
      <c r="QI598">
        <v>6.53</v>
      </c>
      <c r="QJ598">
        <v>6.2</v>
      </c>
      <c r="VI598">
        <v>6.23</v>
      </c>
      <c r="VJ598">
        <v>8.6999999999999993</v>
      </c>
      <c r="VK598">
        <v>6.5</v>
      </c>
      <c r="VL598">
        <v>6.4</v>
      </c>
      <c r="WV598">
        <v>7.05</v>
      </c>
      <c r="WW598">
        <v>6.7</v>
      </c>
      <c r="WX598">
        <v>6.5</v>
      </c>
      <c r="XK598">
        <v>0.08</v>
      </c>
      <c r="YB598">
        <v>7.27</v>
      </c>
      <c r="YF598">
        <v>7.1</v>
      </c>
      <c r="YG598">
        <v>7.1</v>
      </c>
      <c r="YH598">
        <v>7.1</v>
      </c>
      <c r="YI598">
        <v>7.05</v>
      </c>
      <c r="YJ598">
        <v>7.05</v>
      </c>
      <c r="AAF598">
        <v>-1.78</v>
      </c>
      <c r="AAG598">
        <v>-1.2</v>
      </c>
      <c r="AFD598">
        <v>-1.5</v>
      </c>
      <c r="AFE598">
        <v>-1.6</v>
      </c>
      <c r="AFF598">
        <v>-1.6</v>
      </c>
      <c r="AGO598">
        <v>-1.2</v>
      </c>
      <c r="AGP598">
        <v>-1.1000000000000001</v>
      </c>
    </row>
    <row r="599" spans="1:874">
      <c r="A599" s="2">
        <v>41960</v>
      </c>
      <c r="CH599">
        <v>29.72</v>
      </c>
      <c r="CI599">
        <v>31.85</v>
      </c>
      <c r="CJ599">
        <v>32.799999999999997</v>
      </c>
      <c r="CK599">
        <v>35.200000000000003</v>
      </c>
      <c r="CL599">
        <v>34.4</v>
      </c>
      <c r="CM599">
        <v>32.799999999999997</v>
      </c>
      <c r="HZ599">
        <v>36.4</v>
      </c>
      <c r="IA599">
        <v>34.799999999999997</v>
      </c>
      <c r="LL599">
        <v>32.049999999999997</v>
      </c>
      <c r="LM599">
        <v>33</v>
      </c>
      <c r="LN599">
        <v>36.700000000000003</v>
      </c>
      <c r="MT599">
        <v>34.5</v>
      </c>
      <c r="ND599">
        <v>32.4</v>
      </c>
      <c r="NE599">
        <v>27.4</v>
      </c>
      <c r="NF599">
        <v>29.15</v>
      </c>
      <c r="NG599">
        <v>35.25</v>
      </c>
      <c r="NH599">
        <v>33.799999999999997</v>
      </c>
      <c r="NI599">
        <v>29.55</v>
      </c>
      <c r="NJ599">
        <v>30.5</v>
      </c>
      <c r="NK599">
        <v>34.200000000000003</v>
      </c>
      <c r="PD599">
        <v>32</v>
      </c>
      <c r="PE599">
        <v>31.1</v>
      </c>
      <c r="PF599">
        <v>30.06</v>
      </c>
      <c r="QG599">
        <v>5.2</v>
      </c>
      <c r="QH599">
        <v>6.65</v>
      </c>
      <c r="QI599">
        <v>6.6</v>
      </c>
      <c r="QJ599">
        <v>6.48</v>
      </c>
      <c r="VI599">
        <v>6.23</v>
      </c>
      <c r="VJ599">
        <v>8.6999999999999993</v>
      </c>
      <c r="VK599">
        <v>6.75</v>
      </c>
      <c r="VL599">
        <v>6.58</v>
      </c>
      <c r="WV599">
        <v>7.15</v>
      </c>
      <c r="WW599">
        <v>6.65</v>
      </c>
      <c r="WX599">
        <v>6.45</v>
      </c>
      <c r="XK599">
        <v>0.08</v>
      </c>
      <c r="YB599">
        <v>7.17</v>
      </c>
      <c r="YF599">
        <v>7.04</v>
      </c>
      <c r="YG599">
        <v>7.04</v>
      </c>
      <c r="YH599">
        <v>7.04</v>
      </c>
      <c r="YI599">
        <v>6.96</v>
      </c>
      <c r="YJ599">
        <v>6.93</v>
      </c>
      <c r="AAF599">
        <v>-1.78</v>
      </c>
      <c r="AAG599">
        <v>-1.2</v>
      </c>
      <c r="AFD599">
        <v>-1.5</v>
      </c>
      <c r="AFE599">
        <v>-1.6</v>
      </c>
      <c r="AFF599">
        <v>-1.6</v>
      </c>
      <c r="AGO599">
        <v>-1.2</v>
      </c>
      <c r="AGP599">
        <v>-1.1000000000000001</v>
      </c>
    </row>
    <row r="600" spans="1:874">
      <c r="A600" s="2">
        <v>41957</v>
      </c>
      <c r="CH600">
        <v>29.25</v>
      </c>
      <c r="CI600">
        <v>31.2</v>
      </c>
      <c r="CJ600">
        <v>32</v>
      </c>
      <c r="CK600">
        <v>33.85</v>
      </c>
      <c r="CL600">
        <v>33.35</v>
      </c>
      <c r="CM600">
        <v>31.5</v>
      </c>
      <c r="HZ600">
        <v>35.35</v>
      </c>
      <c r="IA600">
        <v>33.5</v>
      </c>
      <c r="LL600">
        <v>31.65</v>
      </c>
      <c r="LM600">
        <v>32.4</v>
      </c>
      <c r="LN600">
        <v>35.49</v>
      </c>
      <c r="MT600">
        <v>33.9</v>
      </c>
      <c r="ND600">
        <v>32.4</v>
      </c>
      <c r="NE600">
        <v>27.38</v>
      </c>
      <c r="NF600">
        <v>29.1</v>
      </c>
      <c r="NG600">
        <v>35</v>
      </c>
      <c r="NH600">
        <v>33.549999999999997</v>
      </c>
      <c r="NI600">
        <v>29.15</v>
      </c>
      <c r="NJ600">
        <v>29.9</v>
      </c>
      <c r="NK600">
        <v>32.99</v>
      </c>
      <c r="PD600">
        <v>31.4</v>
      </c>
      <c r="PE600">
        <v>30.9</v>
      </c>
      <c r="PF600">
        <v>29.9</v>
      </c>
      <c r="QG600">
        <v>5.2</v>
      </c>
      <c r="QH600">
        <v>6.48</v>
      </c>
      <c r="QI600">
        <v>6.6</v>
      </c>
      <c r="QJ600">
        <v>6.25</v>
      </c>
      <c r="VI600">
        <v>6.23</v>
      </c>
      <c r="VJ600">
        <v>8.6999999999999993</v>
      </c>
      <c r="VK600">
        <v>6.33</v>
      </c>
      <c r="VL600">
        <v>6.5</v>
      </c>
      <c r="WV600">
        <v>7.13</v>
      </c>
      <c r="WW600">
        <v>6.63</v>
      </c>
      <c r="WX600">
        <v>6.38</v>
      </c>
      <c r="XK600">
        <v>0.09</v>
      </c>
      <c r="YB600">
        <v>6.86</v>
      </c>
      <c r="YF600">
        <v>6.73</v>
      </c>
      <c r="YG600">
        <v>6.73</v>
      </c>
      <c r="YH600">
        <v>6.73</v>
      </c>
      <c r="YI600">
        <v>6.65</v>
      </c>
      <c r="YJ600">
        <v>6.62</v>
      </c>
      <c r="AAF600">
        <v>-0.4</v>
      </c>
      <c r="AAG600">
        <v>-0.7</v>
      </c>
      <c r="AFD600">
        <v>-0.7</v>
      </c>
      <c r="AFE600">
        <v>-0.1</v>
      </c>
      <c r="AFF600">
        <v>-0.4</v>
      </c>
      <c r="AGO600">
        <v>-0.7</v>
      </c>
      <c r="AGP600">
        <v>-1.4</v>
      </c>
    </row>
    <row r="601" spans="1:874">
      <c r="A601" s="2">
        <v>41956</v>
      </c>
      <c r="CH601">
        <v>28.87</v>
      </c>
      <c r="CI601">
        <v>30.9</v>
      </c>
      <c r="CJ601">
        <v>31.75</v>
      </c>
      <c r="CK601">
        <v>33.5</v>
      </c>
      <c r="CL601">
        <v>33</v>
      </c>
      <c r="CM601">
        <v>31.25</v>
      </c>
      <c r="HZ601">
        <v>35</v>
      </c>
      <c r="IA601">
        <v>33.25</v>
      </c>
      <c r="LL601">
        <v>31.55</v>
      </c>
      <c r="LM601">
        <v>32.1</v>
      </c>
      <c r="LN601">
        <v>35.200000000000003</v>
      </c>
      <c r="MT601">
        <v>33.64</v>
      </c>
      <c r="ND601">
        <v>32.25</v>
      </c>
      <c r="NE601">
        <v>27.15</v>
      </c>
      <c r="NF601">
        <v>28.81</v>
      </c>
      <c r="NG601">
        <v>34.78</v>
      </c>
      <c r="NH601">
        <v>33.299999999999997</v>
      </c>
      <c r="NI601">
        <v>29.05</v>
      </c>
      <c r="NJ601">
        <v>29.6</v>
      </c>
      <c r="NK601">
        <v>32.700000000000003</v>
      </c>
      <c r="PD601">
        <v>31.14</v>
      </c>
      <c r="PE601">
        <v>30.75</v>
      </c>
      <c r="PF601">
        <v>29.85</v>
      </c>
      <c r="QG601">
        <v>5.25</v>
      </c>
      <c r="QH601">
        <v>6.6</v>
      </c>
      <c r="QI601">
        <v>6.6</v>
      </c>
      <c r="QJ601">
        <v>6.2</v>
      </c>
      <c r="VI601">
        <v>5.9</v>
      </c>
      <c r="VJ601">
        <v>8.8000000000000007</v>
      </c>
      <c r="VK601">
        <v>6.5</v>
      </c>
      <c r="VL601">
        <v>6.45</v>
      </c>
      <c r="WV601">
        <v>7.08</v>
      </c>
      <c r="WW601">
        <v>6.5</v>
      </c>
      <c r="WX601">
        <v>6.3</v>
      </c>
      <c r="XK601">
        <v>0.09</v>
      </c>
      <c r="YB601">
        <v>7.05</v>
      </c>
      <c r="YF601">
        <v>6.91</v>
      </c>
      <c r="YG601">
        <v>6.91</v>
      </c>
      <c r="YH601">
        <v>6.91</v>
      </c>
      <c r="YI601">
        <v>6.84</v>
      </c>
      <c r="YJ601">
        <v>6.8</v>
      </c>
      <c r="AAF601">
        <v>-0.4</v>
      </c>
      <c r="AAG601">
        <v>-0.7</v>
      </c>
      <c r="AFD601">
        <v>-0.7</v>
      </c>
      <c r="AFE601">
        <v>-0.1</v>
      </c>
      <c r="AFF601">
        <v>-0.4</v>
      </c>
      <c r="AGO601">
        <v>-0.7</v>
      </c>
      <c r="AGP601">
        <v>-1.4</v>
      </c>
    </row>
    <row r="602" spans="1:874">
      <c r="A602" s="2">
        <v>41955</v>
      </c>
      <c r="CH602">
        <v>29.5</v>
      </c>
      <c r="CI602">
        <v>31.8</v>
      </c>
      <c r="CJ602">
        <v>32.5</v>
      </c>
      <c r="CK602">
        <v>34.65</v>
      </c>
      <c r="CL602">
        <v>34.200000000000003</v>
      </c>
      <c r="CM602">
        <v>32.65</v>
      </c>
      <c r="HZ602">
        <v>36.200000000000003</v>
      </c>
      <c r="IA602">
        <v>34.65</v>
      </c>
      <c r="LL602">
        <v>31.7</v>
      </c>
      <c r="LM602">
        <v>32.549999999999997</v>
      </c>
      <c r="LN602">
        <v>36.25</v>
      </c>
      <c r="MT602">
        <v>34.15</v>
      </c>
      <c r="ND602">
        <v>32.380000000000003</v>
      </c>
      <c r="NE602">
        <v>27.5</v>
      </c>
      <c r="NF602">
        <v>29.08</v>
      </c>
      <c r="NG602">
        <v>35.200000000000003</v>
      </c>
      <c r="NH602">
        <v>33.6</v>
      </c>
      <c r="NI602">
        <v>29.2</v>
      </c>
      <c r="NJ602">
        <v>30.05</v>
      </c>
      <c r="NK602">
        <v>33.75</v>
      </c>
      <c r="PD602">
        <v>31.65</v>
      </c>
      <c r="PE602">
        <v>31.05</v>
      </c>
      <c r="PF602">
        <v>29.9</v>
      </c>
      <c r="QG602">
        <v>5.25</v>
      </c>
      <c r="QH602">
        <v>6.35</v>
      </c>
      <c r="QI602">
        <v>6.35</v>
      </c>
      <c r="QJ602">
        <v>5.93</v>
      </c>
      <c r="VI602">
        <v>6.25</v>
      </c>
      <c r="VJ602">
        <v>8.8000000000000007</v>
      </c>
      <c r="VK602">
        <v>6.5</v>
      </c>
      <c r="VL602">
        <v>6.25</v>
      </c>
      <c r="WV602">
        <v>6.95</v>
      </c>
      <c r="WW602">
        <v>6.65</v>
      </c>
      <c r="WX602">
        <v>6.35</v>
      </c>
      <c r="XK602">
        <v>0.13</v>
      </c>
      <c r="YB602">
        <v>7.09</v>
      </c>
      <c r="YF602">
        <v>6.96</v>
      </c>
      <c r="YG602">
        <v>6.96</v>
      </c>
      <c r="YH602">
        <v>6.96</v>
      </c>
      <c r="YI602">
        <v>6.88</v>
      </c>
      <c r="YJ602">
        <v>6.8</v>
      </c>
      <c r="AAF602">
        <v>-0.4</v>
      </c>
      <c r="AAG602">
        <v>-0.7</v>
      </c>
      <c r="AFD602">
        <v>-0.7</v>
      </c>
      <c r="AFE602">
        <v>-0.1</v>
      </c>
      <c r="AFF602">
        <v>-0.4</v>
      </c>
      <c r="AGO602">
        <v>-0.7</v>
      </c>
      <c r="AGP602">
        <v>-1.4</v>
      </c>
    </row>
    <row r="603" spans="1:874">
      <c r="A603" s="2">
        <v>41954</v>
      </c>
      <c r="CH603">
        <v>29.55</v>
      </c>
      <c r="CI603">
        <v>31.81</v>
      </c>
      <c r="CJ603">
        <v>32.65</v>
      </c>
      <c r="CK603">
        <v>35.25</v>
      </c>
      <c r="CL603">
        <v>34.6</v>
      </c>
      <c r="CM603">
        <v>33.1</v>
      </c>
      <c r="HZ603">
        <v>36.6</v>
      </c>
      <c r="IA603">
        <v>36.75</v>
      </c>
      <c r="LL603">
        <v>31.75</v>
      </c>
      <c r="LM603">
        <v>32.729999999999997</v>
      </c>
      <c r="LN603">
        <v>36.75</v>
      </c>
      <c r="MT603">
        <v>34.39</v>
      </c>
      <c r="ND603">
        <v>32.450000000000003</v>
      </c>
      <c r="NE603">
        <v>27.48</v>
      </c>
      <c r="NF603">
        <v>29.3</v>
      </c>
      <c r="NG603">
        <v>35.25</v>
      </c>
      <c r="NH603">
        <v>33.75</v>
      </c>
      <c r="NI603">
        <v>29.25</v>
      </c>
      <c r="NJ603">
        <v>30.23</v>
      </c>
      <c r="NK603">
        <v>34.25</v>
      </c>
      <c r="PD603">
        <v>31.89</v>
      </c>
      <c r="PE603">
        <v>31.1</v>
      </c>
      <c r="PF603">
        <v>29.95</v>
      </c>
      <c r="QG603">
        <v>5.25</v>
      </c>
      <c r="QH603">
        <v>6.35</v>
      </c>
      <c r="QI603">
        <v>6.35</v>
      </c>
      <c r="QJ603">
        <v>5.78</v>
      </c>
      <c r="VI603">
        <v>6.2</v>
      </c>
      <c r="VJ603">
        <v>8.7799999999999994</v>
      </c>
      <c r="VK603">
        <v>6.65</v>
      </c>
      <c r="VL603">
        <v>6.23</v>
      </c>
      <c r="WV603">
        <v>6.95</v>
      </c>
      <c r="WW603">
        <v>6.53</v>
      </c>
      <c r="WX603">
        <v>6.35</v>
      </c>
      <c r="XK603">
        <v>0.09</v>
      </c>
      <c r="YB603">
        <v>7.06</v>
      </c>
      <c r="YF603">
        <v>6.92</v>
      </c>
      <c r="YG603">
        <v>6.92</v>
      </c>
      <c r="YH603">
        <v>6.92</v>
      </c>
      <c r="YI603">
        <v>6.85</v>
      </c>
      <c r="YJ603">
        <v>6.81</v>
      </c>
      <c r="AAF603">
        <v>-0.4</v>
      </c>
      <c r="AAG603">
        <v>-0.7</v>
      </c>
      <c r="AFD603">
        <v>-0.7</v>
      </c>
      <c r="AFE603">
        <v>-0.1</v>
      </c>
      <c r="AFF603">
        <v>-0.4</v>
      </c>
      <c r="AGO603">
        <v>-0.7</v>
      </c>
      <c r="AGP603">
        <v>-1.4</v>
      </c>
    </row>
    <row r="604" spans="1:874">
      <c r="A604" s="2">
        <v>41953</v>
      </c>
      <c r="CH604">
        <v>29.68</v>
      </c>
      <c r="CI604">
        <v>32</v>
      </c>
      <c r="CJ604">
        <v>33.15</v>
      </c>
      <c r="CK604">
        <v>35.6</v>
      </c>
      <c r="CL604">
        <v>35.049999999999997</v>
      </c>
      <c r="CM604">
        <v>33.799999999999997</v>
      </c>
      <c r="HZ604">
        <v>37.049999999999997</v>
      </c>
      <c r="IA604">
        <v>35.799999999999997</v>
      </c>
      <c r="LL604">
        <v>31.4</v>
      </c>
      <c r="LM604">
        <v>32.4</v>
      </c>
      <c r="LN604">
        <v>36.6</v>
      </c>
      <c r="MT604">
        <v>34.049999999999997</v>
      </c>
      <c r="ND604">
        <v>32.549999999999997</v>
      </c>
      <c r="NE604">
        <v>27.51</v>
      </c>
      <c r="NF604">
        <v>29.25</v>
      </c>
      <c r="NG604">
        <v>35.35</v>
      </c>
      <c r="NH604">
        <v>33.799999999999997</v>
      </c>
      <c r="NI604">
        <v>29.4</v>
      </c>
      <c r="NJ604">
        <v>30.4</v>
      </c>
      <c r="NK604">
        <v>34.6</v>
      </c>
      <c r="PD604">
        <v>32.049999999999997</v>
      </c>
      <c r="PE604">
        <v>31.24</v>
      </c>
      <c r="PF604">
        <v>30.05</v>
      </c>
      <c r="QG604">
        <v>5.25</v>
      </c>
      <c r="QH604">
        <v>6.35</v>
      </c>
      <c r="QI604">
        <v>6.35</v>
      </c>
      <c r="QJ604">
        <v>5.79</v>
      </c>
      <c r="VI604">
        <v>6.2</v>
      </c>
      <c r="VJ604">
        <v>8.6999999999999993</v>
      </c>
      <c r="VK604">
        <v>6.65</v>
      </c>
      <c r="VL604">
        <v>6.25</v>
      </c>
      <c r="WV604">
        <v>7.03</v>
      </c>
      <c r="WW604">
        <v>6.58</v>
      </c>
      <c r="WX604">
        <v>6.38</v>
      </c>
      <c r="XK604">
        <v>0.09</v>
      </c>
      <c r="YB604">
        <v>6.98</v>
      </c>
      <c r="YF604">
        <v>6.84</v>
      </c>
      <c r="YG604">
        <v>6.84</v>
      </c>
      <c r="YH604">
        <v>6.84</v>
      </c>
      <c r="YI604">
        <v>6.76</v>
      </c>
      <c r="YJ604">
        <v>6.73</v>
      </c>
      <c r="AAF604">
        <v>-0.4</v>
      </c>
      <c r="AAG604">
        <v>-0.7</v>
      </c>
      <c r="AFD604">
        <v>-0.7</v>
      </c>
      <c r="AFE604">
        <v>-0.1</v>
      </c>
      <c r="AFF604">
        <v>-0.4</v>
      </c>
      <c r="AGO604">
        <v>-0.7</v>
      </c>
      <c r="AGP604">
        <v>-1.4</v>
      </c>
    </row>
    <row r="605" spans="1:874">
      <c r="A605" s="2">
        <v>41950</v>
      </c>
      <c r="CH605">
        <v>29.05</v>
      </c>
      <c r="CI605">
        <v>31.35</v>
      </c>
      <c r="CJ605">
        <v>32.229999999999997</v>
      </c>
      <c r="CK605">
        <v>34.78</v>
      </c>
      <c r="CL605">
        <v>34.299999999999997</v>
      </c>
      <c r="CM605">
        <v>32.85</v>
      </c>
      <c r="HZ605">
        <v>36.299999999999997</v>
      </c>
      <c r="IA605">
        <v>34.85</v>
      </c>
      <c r="LL605">
        <v>31.4</v>
      </c>
      <c r="LM605">
        <v>32.25</v>
      </c>
      <c r="LN605">
        <v>36.25</v>
      </c>
      <c r="MT605">
        <v>33.950000000000003</v>
      </c>
      <c r="ND605">
        <v>32.299999999999997</v>
      </c>
      <c r="NE605">
        <v>27.4</v>
      </c>
      <c r="NF605">
        <v>28.83</v>
      </c>
      <c r="NG605">
        <v>35</v>
      </c>
      <c r="NH605">
        <v>33.4</v>
      </c>
      <c r="NI605">
        <v>28.9</v>
      </c>
      <c r="NJ605">
        <v>29.75</v>
      </c>
      <c r="NK605">
        <v>33.75</v>
      </c>
      <c r="PD605">
        <v>31.45</v>
      </c>
      <c r="PE605">
        <v>31</v>
      </c>
      <c r="PF605">
        <v>29.93</v>
      </c>
      <c r="QG605">
        <v>5.25</v>
      </c>
      <c r="QH605">
        <v>6.35</v>
      </c>
      <c r="QI605">
        <v>6.35</v>
      </c>
      <c r="QJ605">
        <v>5.48</v>
      </c>
      <c r="VI605">
        <v>6.2</v>
      </c>
      <c r="VJ605">
        <v>8.8000000000000007</v>
      </c>
      <c r="VK605">
        <v>6.65</v>
      </c>
      <c r="VL605">
        <v>6.28</v>
      </c>
      <c r="WV605">
        <v>7.03</v>
      </c>
      <c r="WW605">
        <v>6.63</v>
      </c>
      <c r="WX605">
        <v>6.35</v>
      </c>
      <c r="XK605">
        <v>0.09</v>
      </c>
      <c r="YB605">
        <v>7.03</v>
      </c>
      <c r="YF605">
        <v>6.89</v>
      </c>
      <c r="YG605">
        <v>6.89</v>
      </c>
      <c r="YH605">
        <v>6.89</v>
      </c>
      <c r="YI605">
        <v>6.8</v>
      </c>
      <c r="YJ605">
        <v>6.77</v>
      </c>
      <c r="AAF605">
        <v>-0.4</v>
      </c>
      <c r="AAG605">
        <v>-0.7</v>
      </c>
      <c r="AFD605">
        <v>-0.7</v>
      </c>
      <c r="AFE605">
        <v>-0.1</v>
      </c>
      <c r="AFF605">
        <v>-0.4</v>
      </c>
      <c r="AGO605">
        <v>-0.7</v>
      </c>
      <c r="AGP605">
        <v>-1.4</v>
      </c>
    </row>
    <row r="606" spans="1:874">
      <c r="A606" s="2">
        <v>41949</v>
      </c>
      <c r="CH606">
        <v>28.6</v>
      </c>
      <c r="CI606">
        <v>31</v>
      </c>
      <c r="CJ606">
        <v>31.8</v>
      </c>
      <c r="CK606">
        <v>34.25</v>
      </c>
      <c r="CL606">
        <v>33.700000000000003</v>
      </c>
      <c r="CM606">
        <v>32.25</v>
      </c>
      <c r="HZ606">
        <v>35.700000000000003</v>
      </c>
      <c r="IA606">
        <v>34.25</v>
      </c>
      <c r="LL606">
        <v>31.01</v>
      </c>
      <c r="LM606">
        <v>31.85</v>
      </c>
      <c r="LN606">
        <v>35.75</v>
      </c>
      <c r="MT606">
        <v>33.549999999999997</v>
      </c>
      <c r="ND606">
        <v>32</v>
      </c>
      <c r="NE606">
        <v>26.9</v>
      </c>
      <c r="NF606">
        <v>28.48</v>
      </c>
      <c r="NG606">
        <v>34.65</v>
      </c>
      <c r="NH606">
        <v>33</v>
      </c>
      <c r="NI606">
        <v>28.51</v>
      </c>
      <c r="NJ606">
        <v>29.35</v>
      </c>
      <c r="NK606">
        <v>33.25</v>
      </c>
      <c r="PD606">
        <v>31.05</v>
      </c>
      <c r="PE606">
        <v>30.63</v>
      </c>
      <c r="PF606">
        <v>29.65</v>
      </c>
      <c r="QG606">
        <v>5.4</v>
      </c>
      <c r="QH606">
        <v>6.35</v>
      </c>
      <c r="QI606">
        <v>6.35</v>
      </c>
      <c r="QJ606">
        <v>5.53</v>
      </c>
      <c r="VI606">
        <v>5.9</v>
      </c>
      <c r="VJ606">
        <v>8.6999999999999993</v>
      </c>
      <c r="VK606">
        <v>6.7</v>
      </c>
      <c r="VL606">
        <v>6.28</v>
      </c>
      <c r="WV606">
        <v>7.05</v>
      </c>
      <c r="WW606">
        <v>6.25</v>
      </c>
      <c r="WX606">
        <v>6.25</v>
      </c>
      <c r="XK606">
        <v>0.09</v>
      </c>
      <c r="YB606">
        <v>6.9</v>
      </c>
      <c r="YF606">
        <v>6.76</v>
      </c>
      <c r="YG606">
        <v>6.76</v>
      </c>
      <c r="YH606">
        <v>6.7</v>
      </c>
      <c r="YI606">
        <v>6.67</v>
      </c>
      <c r="YJ606">
        <v>6.64</v>
      </c>
      <c r="AAF606">
        <v>-0.4</v>
      </c>
      <c r="AAG606">
        <v>-0.7</v>
      </c>
      <c r="AFD606">
        <v>-0.7</v>
      </c>
      <c r="AFE606">
        <v>-0.1</v>
      </c>
      <c r="AFF606">
        <v>-0.4</v>
      </c>
      <c r="AGO606">
        <v>-0.7</v>
      </c>
      <c r="AGP606">
        <v>-1.4</v>
      </c>
    </row>
    <row r="607" spans="1:874">
      <c r="A607" s="2">
        <v>41948</v>
      </c>
      <c r="CH607">
        <v>28.54</v>
      </c>
      <c r="CI607">
        <v>31</v>
      </c>
      <c r="CJ607">
        <v>31.8</v>
      </c>
      <c r="CK607">
        <v>34.200000000000003</v>
      </c>
      <c r="CL607">
        <v>33.729999999999997</v>
      </c>
      <c r="CM607">
        <v>32.35</v>
      </c>
      <c r="HZ607">
        <v>35.729999999999997</v>
      </c>
      <c r="IA607">
        <v>34.35</v>
      </c>
      <c r="LL607">
        <v>31</v>
      </c>
      <c r="LM607">
        <v>31.9</v>
      </c>
      <c r="LN607">
        <v>35.85</v>
      </c>
      <c r="MT607">
        <v>33.549999999999997</v>
      </c>
      <c r="ND607">
        <v>31.93</v>
      </c>
      <c r="NE607">
        <v>26.9</v>
      </c>
      <c r="NF607">
        <v>28.8</v>
      </c>
      <c r="NG607">
        <v>34.549999999999997</v>
      </c>
      <c r="NH607">
        <v>32.85</v>
      </c>
      <c r="NI607">
        <v>28.5</v>
      </c>
      <c r="NJ607">
        <v>29.4</v>
      </c>
      <c r="NK607">
        <v>33.35</v>
      </c>
      <c r="PD607">
        <v>31.05</v>
      </c>
      <c r="PE607">
        <v>30.58</v>
      </c>
      <c r="PF607">
        <v>29.65</v>
      </c>
      <c r="QG607">
        <v>5.4</v>
      </c>
      <c r="QH607">
        <v>6.35</v>
      </c>
      <c r="QI607">
        <v>6.35</v>
      </c>
      <c r="QJ607">
        <v>5.5</v>
      </c>
      <c r="VI607">
        <v>6.23</v>
      </c>
      <c r="VJ607">
        <v>8.8000000000000007</v>
      </c>
      <c r="VK607">
        <v>6.7</v>
      </c>
      <c r="VL607">
        <v>6.13</v>
      </c>
      <c r="WV607">
        <v>7.05</v>
      </c>
      <c r="WW607">
        <v>6.7</v>
      </c>
      <c r="WX607">
        <v>6.3</v>
      </c>
      <c r="XK607">
        <v>0.1</v>
      </c>
      <c r="YB607">
        <v>6.92</v>
      </c>
      <c r="YF607">
        <v>6.78</v>
      </c>
      <c r="YG607">
        <v>6.78</v>
      </c>
      <c r="YH607">
        <v>6.78</v>
      </c>
      <c r="YI607">
        <v>6.7</v>
      </c>
      <c r="YJ607">
        <v>6.67</v>
      </c>
      <c r="AAF607">
        <v>-0.4</v>
      </c>
      <c r="AAG607">
        <v>-0.7</v>
      </c>
      <c r="AFD607">
        <v>-0.7</v>
      </c>
      <c r="AFE607">
        <v>-0.1</v>
      </c>
      <c r="AFF607">
        <v>-0.4</v>
      </c>
      <c r="AGO607">
        <v>-0.7</v>
      </c>
      <c r="AGP607">
        <v>-1.4</v>
      </c>
    </row>
    <row r="608" spans="1:874">
      <c r="A608" s="2">
        <v>41947</v>
      </c>
      <c r="CH608">
        <v>28.65</v>
      </c>
      <c r="CI608">
        <v>30.75</v>
      </c>
      <c r="CJ608">
        <v>31.55</v>
      </c>
      <c r="CK608">
        <v>34.08</v>
      </c>
      <c r="CL608">
        <v>33.549999999999997</v>
      </c>
      <c r="CM608">
        <v>32</v>
      </c>
      <c r="HZ608">
        <v>35.549999999999997</v>
      </c>
      <c r="IA608">
        <v>34</v>
      </c>
      <c r="LL608">
        <v>30.9</v>
      </c>
      <c r="LM608">
        <v>31.75</v>
      </c>
      <c r="LN608">
        <v>35.53</v>
      </c>
      <c r="MT608">
        <v>33.4</v>
      </c>
      <c r="ND608">
        <v>32</v>
      </c>
      <c r="NE608">
        <v>26.85</v>
      </c>
      <c r="NF608">
        <v>28.8</v>
      </c>
      <c r="NG608">
        <v>34.56</v>
      </c>
      <c r="NH608">
        <v>32.799999999999997</v>
      </c>
      <c r="NI608">
        <v>28.4</v>
      </c>
      <c r="NJ608">
        <v>29.25</v>
      </c>
      <c r="NK608">
        <v>33.03</v>
      </c>
      <c r="PD608">
        <v>30.9</v>
      </c>
      <c r="PE608">
        <v>30.55</v>
      </c>
      <c r="PF608">
        <v>29.65</v>
      </c>
      <c r="QG608">
        <v>5.4</v>
      </c>
      <c r="QH608">
        <v>6.35</v>
      </c>
      <c r="QI608">
        <v>6.35</v>
      </c>
      <c r="QJ608">
        <v>5.3</v>
      </c>
      <c r="VI608">
        <v>6.2</v>
      </c>
      <c r="VJ608">
        <v>8.75</v>
      </c>
      <c r="VK608">
        <v>6.63</v>
      </c>
      <c r="VL608">
        <v>6.1</v>
      </c>
      <c r="WV608">
        <v>7</v>
      </c>
      <c r="WW608">
        <v>6.55</v>
      </c>
      <c r="WX608">
        <v>6.25</v>
      </c>
      <c r="XK608">
        <v>0.09</v>
      </c>
      <c r="YB608">
        <v>6.74</v>
      </c>
      <c r="YF608">
        <v>6.6</v>
      </c>
      <c r="YG608">
        <v>6.6</v>
      </c>
      <c r="YH608">
        <v>6.6</v>
      </c>
      <c r="YI608">
        <v>6.52</v>
      </c>
      <c r="YJ608">
        <v>6.49</v>
      </c>
      <c r="AAF608">
        <v>-0.4</v>
      </c>
      <c r="AAG608">
        <v>-0.7</v>
      </c>
      <c r="AFD608">
        <v>-0.7</v>
      </c>
      <c r="AFE608">
        <v>-0.1</v>
      </c>
      <c r="AFF608">
        <v>-0.4</v>
      </c>
      <c r="AGO608">
        <v>-0.7</v>
      </c>
      <c r="AGP608">
        <v>-1.4</v>
      </c>
    </row>
    <row r="609" spans="1:874">
      <c r="A609" s="2">
        <v>41946</v>
      </c>
      <c r="CH609">
        <v>28.5</v>
      </c>
      <c r="CI609">
        <v>31.1</v>
      </c>
      <c r="CJ609">
        <v>31.7</v>
      </c>
      <c r="CK609">
        <v>34.6</v>
      </c>
      <c r="CL609">
        <v>34</v>
      </c>
      <c r="CM609">
        <v>32.450000000000003</v>
      </c>
      <c r="HZ609">
        <v>36</v>
      </c>
      <c r="IA609">
        <v>34.450000000000003</v>
      </c>
      <c r="LL609">
        <v>30.95</v>
      </c>
      <c r="LM609">
        <v>31.9</v>
      </c>
      <c r="LN609">
        <v>35.9</v>
      </c>
      <c r="MT609">
        <v>33.549999999999997</v>
      </c>
      <c r="ND609">
        <v>32</v>
      </c>
      <c r="NE609">
        <v>26.95</v>
      </c>
      <c r="NF609">
        <v>28.75</v>
      </c>
      <c r="NG609">
        <v>34.700000000000003</v>
      </c>
      <c r="NH609">
        <v>33</v>
      </c>
      <c r="NI609">
        <v>28.45</v>
      </c>
      <c r="NJ609">
        <v>29.4</v>
      </c>
      <c r="NK609">
        <v>33.4</v>
      </c>
      <c r="PD609">
        <v>31.05</v>
      </c>
      <c r="PE609">
        <v>30.65</v>
      </c>
      <c r="PF609">
        <v>29.65</v>
      </c>
      <c r="QG609">
        <v>5.4</v>
      </c>
      <c r="QH609">
        <v>6.23</v>
      </c>
      <c r="QI609">
        <v>6.35</v>
      </c>
      <c r="QJ609">
        <v>5.48</v>
      </c>
      <c r="VI609">
        <v>6.2</v>
      </c>
      <c r="VJ609">
        <v>8.65</v>
      </c>
      <c r="VK609">
        <v>6.5</v>
      </c>
      <c r="VL609">
        <v>6.15</v>
      </c>
      <c r="WV609">
        <v>7.08</v>
      </c>
      <c r="WW609">
        <v>6.6</v>
      </c>
      <c r="WX609">
        <v>6.25</v>
      </c>
      <c r="XK609">
        <v>0.09</v>
      </c>
      <c r="YB609">
        <v>6.83</v>
      </c>
      <c r="YF609">
        <v>6.69</v>
      </c>
      <c r="YG609">
        <v>6.69</v>
      </c>
      <c r="YH609">
        <v>6.69</v>
      </c>
      <c r="YI609">
        <v>6.61</v>
      </c>
      <c r="YJ609">
        <v>6.58</v>
      </c>
      <c r="AAF609">
        <v>-0.4</v>
      </c>
      <c r="AAG609">
        <v>-0.7</v>
      </c>
      <c r="AFD609">
        <v>-0.7</v>
      </c>
      <c r="AFE609">
        <v>-0.1</v>
      </c>
      <c r="AFF609">
        <v>-0.4</v>
      </c>
      <c r="AGO609">
        <v>-0.7</v>
      </c>
      <c r="AGP609">
        <v>-1.4</v>
      </c>
    </row>
    <row r="610" spans="1:874">
      <c r="A610" s="2">
        <v>41943</v>
      </c>
      <c r="CI610">
        <v>30.4</v>
      </c>
      <c r="CJ610">
        <v>30.92</v>
      </c>
      <c r="CK610">
        <v>33.5</v>
      </c>
      <c r="CL610">
        <v>33</v>
      </c>
      <c r="CM610">
        <v>31.4</v>
      </c>
      <c r="CN610">
        <v>28.15</v>
      </c>
      <c r="IA610">
        <v>33.4</v>
      </c>
      <c r="IB610">
        <v>30.15</v>
      </c>
      <c r="LL610">
        <v>30.48</v>
      </c>
      <c r="LM610">
        <v>31.28</v>
      </c>
      <c r="LN610">
        <v>34.85</v>
      </c>
      <c r="MT610">
        <v>32.9</v>
      </c>
      <c r="ND610">
        <v>31.6</v>
      </c>
      <c r="NE610">
        <v>26.4</v>
      </c>
      <c r="NF610">
        <v>28.33</v>
      </c>
      <c r="NG610">
        <v>34.200000000000003</v>
      </c>
      <c r="NH610">
        <v>32.35</v>
      </c>
      <c r="NI610">
        <v>27.98</v>
      </c>
      <c r="NJ610">
        <v>28.78</v>
      </c>
      <c r="NK610">
        <v>32.35</v>
      </c>
      <c r="PD610">
        <v>30.4</v>
      </c>
      <c r="PE610">
        <v>30.17</v>
      </c>
      <c r="PF610">
        <v>29.3</v>
      </c>
      <c r="QH610">
        <v>6.35</v>
      </c>
      <c r="QI610">
        <v>6.35</v>
      </c>
      <c r="QJ610">
        <v>5.63</v>
      </c>
      <c r="QK610">
        <v>4.9000000000000004</v>
      </c>
      <c r="VI610">
        <v>6.2</v>
      </c>
      <c r="VJ610">
        <v>8.65</v>
      </c>
      <c r="VK610">
        <v>6.7</v>
      </c>
      <c r="VL610">
        <v>6.35</v>
      </c>
      <c r="WV610">
        <v>7.03</v>
      </c>
      <c r="WW610">
        <v>6.6</v>
      </c>
      <c r="WX610">
        <v>6.25</v>
      </c>
      <c r="XK610">
        <v>0.1</v>
      </c>
      <c r="YB610">
        <v>6.6</v>
      </c>
      <c r="YF610">
        <v>6.47</v>
      </c>
      <c r="YG610">
        <v>6.47</v>
      </c>
      <c r="YH610">
        <v>6.47</v>
      </c>
      <c r="YI610">
        <v>6.38</v>
      </c>
      <c r="YJ610">
        <v>6.35</v>
      </c>
      <c r="AAG610">
        <v>-0.7</v>
      </c>
      <c r="AAH610">
        <v>-1.2</v>
      </c>
      <c r="AFD610">
        <v>-0.7</v>
      </c>
      <c r="AFE610">
        <v>-1</v>
      </c>
      <c r="AFF610">
        <v>-0.4</v>
      </c>
      <c r="AGO610">
        <v>-0.7</v>
      </c>
      <c r="AGP610">
        <v>-1.4</v>
      </c>
    </row>
    <row r="611" spans="1:874">
      <c r="A611" s="2">
        <v>41942</v>
      </c>
      <c r="CI611">
        <v>30.55</v>
      </c>
      <c r="CJ611">
        <v>31.36</v>
      </c>
      <c r="CK611">
        <v>34.1</v>
      </c>
      <c r="CL611">
        <v>33.5</v>
      </c>
      <c r="CM611">
        <v>31.95</v>
      </c>
      <c r="CN611">
        <v>28.9</v>
      </c>
      <c r="IA611">
        <v>33.950000000000003</v>
      </c>
      <c r="IB611">
        <v>30.9</v>
      </c>
      <c r="LL611">
        <v>30.65</v>
      </c>
      <c r="LM611">
        <v>31.5</v>
      </c>
      <c r="LN611">
        <v>35.450000000000003</v>
      </c>
      <c r="MT611">
        <v>32.799999999999997</v>
      </c>
      <c r="ND611">
        <v>31.8</v>
      </c>
      <c r="NE611">
        <v>26.5</v>
      </c>
      <c r="NF611">
        <v>28.3</v>
      </c>
      <c r="NG611">
        <v>34.5</v>
      </c>
      <c r="NH611">
        <v>32.700000000000003</v>
      </c>
      <c r="NI611">
        <v>28.15</v>
      </c>
      <c r="NJ611">
        <v>29</v>
      </c>
      <c r="NK611">
        <v>32.950000000000003</v>
      </c>
      <c r="PD611">
        <v>30.68</v>
      </c>
      <c r="PE611">
        <v>30.3</v>
      </c>
      <c r="PF611">
        <v>29.4</v>
      </c>
      <c r="QH611">
        <v>6.35</v>
      </c>
      <c r="QI611">
        <v>6.35</v>
      </c>
      <c r="QJ611">
        <v>5.8</v>
      </c>
      <c r="QK611">
        <v>5.45</v>
      </c>
      <c r="VI611">
        <v>6.2</v>
      </c>
      <c r="VJ611">
        <v>8.75</v>
      </c>
      <c r="VK611">
        <v>6.7</v>
      </c>
      <c r="VL611">
        <v>6.3</v>
      </c>
      <c r="WV611">
        <v>7.08</v>
      </c>
      <c r="WW611">
        <v>6.58</v>
      </c>
      <c r="WX611">
        <v>6.35</v>
      </c>
      <c r="XK611">
        <v>0.09</v>
      </c>
      <c r="YB611">
        <v>6.68</v>
      </c>
      <c r="YF611">
        <v>6.54</v>
      </c>
      <c r="YG611">
        <v>6.54</v>
      </c>
      <c r="YH611">
        <v>6.54</v>
      </c>
      <c r="YI611">
        <v>6.43</v>
      </c>
      <c r="YJ611">
        <v>6.42</v>
      </c>
      <c r="AAG611">
        <v>-0.7</v>
      </c>
      <c r="AAH611">
        <v>-1.2</v>
      </c>
      <c r="AFD611">
        <v>-0.7</v>
      </c>
      <c r="AFE611">
        <v>-1</v>
      </c>
      <c r="AFF611">
        <v>-0.4</v>
      </c>
      <c r="AGO611">
        <v>-0.7</v>
      </c>
      <c r="AGP611">
        <v>-1.4</v>
      </c>
    </row>
    <row r="612" spans="1:874">
      <c r="A612" s="2">
        <v>41941</v>
      </c>
      <c r="CI612">
        <v>30.35</v>
      </c>
      <c r="CJ612">
        <v>31.15</v>
      </c>
      <c r="CK612">
        <v>34</v>
      </c>
      <c r="CL612">
        <v>33.39</v>
      </c>
      <c r="CM612">
        <v>31.85</v>
      </c>
      <c r="CN612">
        <v>28.85</v>
      </c>
      <c r="IA612">
        <v>33.85</v>
      </c>
      <c r="IB612">
        <v>30.85</v>
      </c>
      <c r="LL612">
        <v>30.5</v>
      </c>
      <c r="LM612">
        <v>31.35</v>
      </c>
      <c r="LN612">
        <v>35.25</v>
      </c>
      <c r="MT612">
        <v>33</v>
      </c>
      <c r="ND612">
        <v>31.5</v>
      </c>
      <c r="NE612">
        <v>26.34</v>
      </c>
      <c r="NF612">
        <v>28.22</v>
      </c>
      <c r="NG612">
        <v>34.4</v>
      </c>
      <c r="NH612">
        <v>32.549999999999997</v>
      </c>
      <c r="NI612">
        <v>28</v>
      </c>
      <c r="NJ612">
        <v>28.85</v>
      </c>
      <c r="NK612">
        <v>32.75</v>
      </c>
      <c r="PD612">
        <v>30.5</v>
      </c>
      <c r="PE612">
        <v>30.15</v>
      </c>
      <c r="PF612">
        <v>29.3</v>
      </c>
      <c r="QH612">
        <v>6.23</v>
      </c>
      <c r="QI612">
        <v>6.3</v>
      </c>
      <c r="QJ612">
        <v>5.8</v>
      </c>
      <c r="QK612">
        <v>5.65</v>
      </c>
      <c r="VI612">
        <v>6.2</v>
      </c>
      <c r="VJ612">
        <v>8.75</v>
      </c>
      <c r="VK612">
        <v>6.5</v>
      </c>
      <c r="VL612">
        <v>6.28</v>
      </c>
      <c r="WV612">
        <v>6.93</v>
      </c>
      <c r="WW612">
        <v>6.55</v>
      </c>
      <c r="WX612">
        <v>6.4</v>
      </c>
      <c r="XK612">
        <v>0.1</v>
      </c>
      <c r="YB612">
        <v>6.66</v>
      </c>
      <c r="YF612">
        <v>6.54</v>
      </c>
      <c r="YG612">
        <v>6.54</v>
      </c>
      <c r="YH612">
        <v>6.54</v>
      </c>
      <c r="YI612">
        <v>6.44</v>
      </c>
      <c r="YJ612">
        <v>6.42</v>
      </c>
      <c r="AAG612">
        <v>-0.7</v>
      </c>
      <c r="AAH612">
        <v>-1.2</v>
      </c>
      <c r="AFD612">
        <v>-0.7</v>
      </c>
      <c r="AFE612">
        <v>-1</v>
      </c>
      <c r="AFF612">
        <v>-0.4</v>
      </c>
      <c r="AGO612">
        <v>-0.7</v>
      </c>
      <c r="AGP612">
        <v>-1.4</v>
      </c>
    </row>
    <row r="613" spans="1:874">
      <c r="A613" s="2">
        <v>41940</v>
      </c>
      <c r="CI613">
        <v>29.9</v>
      </c>
      <c r="CJ613">
        <v>30.7</v>
      </c>
      <c r="CK613">
        <v>33.549999999999997</v>
      </c>
      <c r="CL613">
        <v>33.1</v>
      </c>
      <c r="CM613">
        <v>31.45</v>
      </c>
      <c r="CN613">
        <v>28.35</v>
      </c>
      <c r="IA613">
        <v>33.450000000000003</v>
      </c>
      <c r="IB613">
        <v>30.35</v>
      </c>
      <c r="LL613">
        <v>30.3</v>
      </c>
      <c r="LM613">
        <v>31.14</v>
      </c>
      <c r="LN613">
        <v>34.950000000000003</v>
      </c>
      <c r="MT613">
        <v>32.729999999999997</v>
      </c>
      <c r="ND613">
        <v>31.2</v>
      </c>
      <c r="NE613">
        <v>26.1</v>
      </c>
      <c r="NF613">
        <v>28.05</v>
      </c>
      <c r="NG613">
        <v>34.130000000000003</v>
      </c>
      <c r="NH613">
        <v>32.4</v>
      </c>
      <c r="NI613">
        <v>27.8</v>
      </c>
      <c r="NJ613">
        <v>28.64</v>
      </c>
      <c r="NK613">
        <v>32.450000000000003</v>
      </c>
      <c r="PD613">
        <v>30.23</v>
      </c>
      <c r="PE613">
        <v>29.85</v>
      </c>
      <c r="PF613">
        <v>29</v>
      </c>
      <c r="QH613">
        <v>6.3</v>
      </c>
      <c r="QI613">
        <v>6.3</v>
      </c>
      <c r="QJ613">
        <v>5.8</v>
      </c>
      <c r="QK613">
        <v>5.75</v>
      </c>
      <c r="VI613">
        <v>5.9</v>
      </c>
      <c r="VJ613">
        <v>8.65</v>
      </c>
      <c r="VK613">
        <v>6.5</v>
      </c>
      <c r="VL613">
        <v>6</v>
      </c>
      <c r="WV613">
        <v>6.95</v>
      </c>
      <c r="WW613">
        <v>6.53</v>
      </c>
      <c r="WX613">
        <v>6</v>
      </c>
      <c r="XK613">
        <v>7.0000000000000007E-2</v>
      </c>
      <c r="YB613">
        <v>6.43</v>
      </c>
      <c r="YF613">
        <v>6.28</v>
      </c>
      <c r="YG613">
        <v>6.28</v>
      </c>
      <c r="YH613">
        <v>6.28</v>
      </c>
      <c r="YI613">
        <v>6.2</v>
      </c>
      <c r="YJ613">
        <v>6.17</v>
      </c>
      <c r="AAG613">
        <v>-0.7</v>
      </c>
      <c r="AAH613">
        <v>-1.2</v>
      </c>
      <c r="AFD613">
        <v>-0.7</v>
      </c>
      <c r="AFE613">
        <v>-1</v>
      </c>
      <c r="AFF613">
        <v>-0.4</v>
      </c>
      <c r="AGO613">
        <v>-0.7</v>
      </c>
      <c r="AGP613">
        <v>-1.4</v>
      </c>
    </row>
    <row r="614" spans="1:874">
      <c r="A614" s="2">
        <v>41939</v>
      </c>
      <c r="CI614">
        <v>29.9</v>
      </c>
      <c r="CJ614">
        <v>30.35</v>
      </c>
      <c r="CK614">
        <v>33.1</v>
      </c>
      <c r="CL614">
        <v>32.5</v>
      </c>
      <c r="CM614">
        <v>30.75</v>
      </c>
      <c r="CN614">
        <v>27.5</v>
      </c>
      <c r="IA614">
        <v>32.75</v>
      </c>
      <c r="IB614">
        <v>29.5</v>
      </c>
      <c r="LL614">
        <v>30</v>
      </c>
      <c r="LM614">
        <v>30.8</v>
      </c>
      <c r="LN614">
        <v>33.75</v>
      </c>
      <c r="MT614">
        <v>32.369999999999997</v>
      </c>
      <c r="ND614">
        <v>31.2</v>
      </c>
      <c r="NE614">
        <v>25.9</v>
      </c>
      <c r="NF614">
        <v>27.8</v>
      </c>
      <c r="NG614">
        <v>33.700000000000003</v>
      </c>
      <c r="NH614">
        <v>32.15</v>
      </c>
      <c r="NI614">
        <v>27.5</v>
      </c>
      <c r="NJ614">
        <v>28.3</v>
      </c>
      <c r="NK614">
        <v>31.75</v>
      </c>
      <c r="PD614">
        <v>29.87</v>
      </c>
      <c r="PE614">
        <v>29.54</v>
      </c>
      <c r="PF614">
        <v>28.75</v>
      </c>
      <c r="QH614">
        <v>6.3</v>
      </c>
      <c r="QI614">
        <v>6.3</v>
      </c>
      <c r="QJ614">
        <v>5.93</v>
      </c>
      <c r="QK614">
        <v>5.75</v>
      </c>
      <c r="VI614">
        <v>6.2</v>
      </c>
      <c r="VJ614">
        <v>8.65</v>
      </c>
      <c r="VK614">
        <v>6.5</v>
      </c>
      <c r="VL614">
        <v>6.2</v>
      </c>
      <c r="WV614">
        <v>6.98</v>
      </c>
      <c r="WW614">
        <v>6.5</v>
      </c>
      <c r="WX614">
        <v>6.25</v>
      </c>
      <c r="XK614">
        <v>7.0000000000000007E-2</v>
      </c>
      <c r="YB614">
        <v>6.54</v>
      </c>
      <c r="YF614">
        <v>6.4</v>
      </c>
      <c r="YG614">
        <v>6.4</v>
      </c>
      <c r="YH614">
        <v>6.4</v>
      </c>
      <c r="YI614">
        <v>6.3</v>
      </c>
      <c r="YJ614">
        <v>6.29</v>
      </c>
      <c r="AAG614">
        <v>-0.7</v>
      </c>
      <c r="AAH614">
        <v>-1.2</v>
      </c>
      <c r="AFD614">
        <v>-0.7</v>
      </c>
      <c r="AFE614">
        <v>-1</v>
      </c>
      <c r="AFF614">
        <v>-0.4</v>
      </c>
      <c r="AGO614">
        <v>-0.7</v>
      </c>
      <c r="AGP614">
        <v>-1.4</v>
      </c>
    </row>
    <row r="615" spans="1:874">
      <c r="A615" s="2">
        <v>41936</v>
      </c>
      <c r="CI615">
        <v>30.2</v>
      </c>
      <c r="CJ615">
        <v>30.75</v>
      </c>
      <c r="CK615">
        <v>33.369999999999997</v>
      </c>
      <c r="CL615">
        <v>32.97</v>
      </c>
      <c r="CM615">
        <v>31.5</v>
      </c>
      <c r="CN615">
        <v>28.65</v>
      </c>
      <c r="IA615">
        <v>33.5</v>
      </c>
      <c r="IB615">
        <v>30.65</v>
      </c>
      <c r="LL615">
        <v>30.5</v>
      </c>
      <c r="LM615">
        <v>30.3</v>
      </c>
      <c r="LN615">
        <v>34.82</v>
      </c>
      <c r="MT615">
        <v>32.9</v>
      </c>
      <c r="ND615">
        <v>31.4</v>
      </c>
      <c r="NE615">
        <v>26.2</v>
      </c>
      <c r="NF615">
        <v>27.98</v>
      </c>
      <c r="NG615">
        <v>34</v>
      </c>
      <c r="NH615">
        <v>32.450000000000003</v>
      </c>
      <c r="NI615">
        <v>28</v>
      </c>
      <c r="NJ615">
        <v>28.8</v>
      </c>
      <c r="NK615">
        <v>32.32</v>
      </c>
      <c r="PD615">
        <v>30.4</v>
      </c>
      <c r="PE615">
        <v>29.85</v>
      </c>
      <c r="PF615">
        <v>29.05</v>
      </c>
      <c r="QH615">
        <v>6.3</v>
      </c>
      <c r="QI615">
        <v>6.3</v>
      </c>
      <c r="QJ615">
        <v>5.8</v>
      </c>
      <c r="QK615">
        <v>5.48</v>
      </c>
      <c r="VI615">
        <v>6.2</v>
      </c>
      <c r="VJ615">
        <v>8.65</v>
      </c>
      <c r="VK615">
        <v>6.63</v>
      </c>
      <c r="VL615">
        <v>6.2</v>
      </c>
      <c r="WV615">
        <v>6.93</v>
      </c>
      <c r="WW615">
        <v>6.53</v>
      </c>
      <c r="WX615">
        <v>6.3</v>
      </c>
      <c r="XK615">
        <v>0.08</v>
      </c>
      <c r="YB615">
        <v>6.68</v>
      </c>
      <c r="YF615">
        <v>6.53</v>
      </c>
      <c r="YG615">
        <v>6.53</v>
      </c>
      <c r="YH615">
        <v>6.53</v>
      </c>
      <c r="YI615">
        <v>6.44</v>
      </c>
      <c r="YJ615">
        <v>6.41</v>
      </c>
      <c r="AAG615">
        <v>-0.7</v>
      </c>
      <c r="AAH615">
        <v>-1.2</v>
      </c>
      <c r="AFD615">
        <v>-0.7</v>
      </c>
      <c r="AFE615">
        <v>-1</v>
      </c>
      <c r="AFF615">
        <v>-0.4</v>
      </c>
      <c r="AGO615">
        <v>-0.7</v>
      </c>
      <c r="AGP615">
        <v>-1.4</v>
      </c>
    </row>
    <row r="616" spans="1:874">
      <c r="A616" s="2">
        <v>41935</v>
      </c>
      <c r="CI616">
        <v>30.3</v>
      </c>
      <c r="CJ616">
        <v>30.7</v>
      </c>
      <c r="CK616">
        <v>33.5</v>
      </c>
      <c r="CL616">
        <v>33.1</v>
      </c>
      <c r="CM616">
        <v>31.6</v>
      </c>
      <c r="CN616">
        <v>28.85</v>
      </c>
      <c r="IA616">
        <v>33.6</v>
      </c>
      <c r="IB616">
        <v>30.85</v>
      </c>
      <c r="LL616">
        <v>30.38</v>
      </c>
      <c r="LM616">
        <v>31.35</v>
      </c>
      <c r="LN616">
        <v>34.82</v>
      </c>
      <c r="MT616">
        <v>32.85</v>
      </c>
      <c r="ND616">
        <v>31.5</v>
      </c>
      <c r="NE616">
        <v>26</v>
      </c>
      <c r="NF616">
        <v>28</v>
      </c>
      <c r="NG616">
        <v>34</v>
      </c>
      <c r="NH616">
        <v>32.32</v>
      </c>
      <c r="NI616">
        <v>27.88</v>
      </c>
      <c r="NJ616">
        <v>28.85</v>
      </c>
      <c r="NK616">
        <v>32.32</v>
      </c>
      <c r="PD616">
        <v>30.35</v>
      </c>
      <c r="PE616">
        <v>29.77</v>
      </c>
      <c r="PF616">
        <v>28.95</v>
      </c>
      <c r="QH616">
        <v>6.3</v>
      </c>
      <c r="QI616">
        <v>6.3</v>
      </c>
      <c r="QJ616">
        <v>5.75</v>
      </c>
      <c r="QK616">
        <v>5.53</v>
      </c>
      <c r="VI616">
        <v>6.18</v>
      </c>
      <c r="VJ616">
        <v>8.6300000000000008</v>
      </c>
      <c r="VK616">
        <v>6.63</v>
      </c>
      <c r="VL616">
        <v>6.2</v>
      </c>
      <c r="WV616">
        <v>6.95</v>
      </c>
      <c r="WW616">
        <v>6.5</v>
      </c>
      <c r="WX616">
        <v>5.98</v>
      </c>
      <c r="XK616">
        <v>7.0000000000000007E-2</v>
      </c>
      <c r="YB616">
        <v>6.6</v>
      </c>
      <c r="YF616">
        <v>6.46</v>
      </c>
      <c r="YG616">
        <v>6.46</v>
      </c>
      <c r="YH616">
        <v>6.46</v>
      </c>
      <c r="YI616">
        <v>6.36</v>
      </c>
      <c r="YJ616">
        <v>6.34</v>
      </c>
      <c r="AAG616">
        <v>-0.7</v>
      </c>
      <c r="AAH616">
        <v>-1.2</v>
      </c>
      <c r="AFD616">
        <v>-0.7</v>
      </c>
      <c r="AFE616">
        <v>-1</v>
      </c>
      <c r="AFF616">
        <v>-0.4</v>
      </c>
      <c r="AGO616">
        <v>-0.7</v>
      </c>
      <c r="AGP616">
        <v>-1.4</v>
      </c>
    </row>
    <row r="617" spans="1:874">
      <c r="A617" s="2">
        <v>41934</v>
      </c>
      <c r="CI617">
        <v>30.8</v>
      </c>
      <c r="CJ617">
        <v>31.34</v>
      </c>
      <c r="CK617">
        <v>34.35</v>
      </c>
      <c r="CL617">
        <v>34</v>
      </c>
      <c r="CM617">
        <v>32.61</v>
      </c>
      <c r="CN617">
        <v>30.6</v>
      </c>
      <c r="IA617">
        <v>34.61</v>
      </c>
      <c r="IB617">
        <v>32.6</v>
      </c>
      <c r="LL617">
        <v>30.65</v>
      </c>
      <c r="LM617">
        <v>31.84</v>
      </c>
      <c r="LN617">
        <v>35.74</v>
      </c>
      <c r="MT617">
        <v>33.31</v>
      </c>
      <c r="ND617">
        <v>31.35</v>
      </c>
      <c r="NE617">
        <v>26.15</v>
      </c>
      <c r="NF617">
        <v>27.88</v>
      </c>
      <c r="NG617">
        <v>34.15</v>
      </c>
      <c r="NH617">
        <v>32.6</v>
      </c>
      <c r="NI617">
        <v>28.15</v>
      </c>
      <c r="NJ617">
        <v>29.34</v>
      </c>
      <c r="NK617">
        <v>33.24</v>
      </c>
      <c r="PD617">
        <v>30.81</v>
      </c>
      <c r="PE617">
        <v>29.95</v>
      </c>
      <c r="PF617">
        <v>29.12</v>
      </c>
      <c r="QH617">
        <v>6.3</v>
      </c>
      <c r="QI617">
        <v>6.3</v>
      </c>
      <c r="QJ617">
        <v>5.73</v>
      </c>
      <c r="QK617">
        <v>5.15</v>
      </c>
      <c r="VI617">
        <v>5.9</v>
      </c>
      <c r="VJ617">
        <v>8.6300000000000008</v>
      </c>
      <c r="VK617">
        <v>6.63</v>
      </c>
      <c r="VL617">
        <v>6</v>
      </c>
      <c r="WV617">
        <v>6.8</v>
      </c>
      <c r="WW617">
        <v>6.48</v>
      </c>
      <c r="WX617">
        <v>5.98</v>
      </c>
      <c r="XK617">
        <v>7.0000000000000007E-2</v>
      </c>
      <c r="YB617">
        <v>6.49</v>
      </c>
      <c r="YF617">
        <v>6.34</v>
      </c>
      <c r="YG617">
        <v>6.34</v>
      </c>
      <c r="YH617">
        <v>6.34</v>
      </c>
      <c r="YI617">
        <v>6.26</v>
      </c>
      <c r="YJ617">
        <v>6.23</v>
      </c>
      <c r="AAG617">
        <v>-0.7</v>
      </c>
      <c r="AAH617">
        <v>-1.2</v>
      </c>
      <c r="AFD617">
        <v>-0.7</v>
      </c>
      <c r="AFE617">
        <v>-1</v>
      </c>
      <c r="AFF617">
        <v>-0.4</v>
      </c>
      <c r="AGO617">
        <v>-0.7</v>
      </c>
      <c r="AGP617">
        <v>-1.4</v>
      </c>
    </row>
    <row r="618" spans="1:874">
      <c r="A618" s="2">
        <v>41933</v>
      </c>
      <c r="CI618">
        <v>30.75</v>
      </c>
      <c r="CJ618">
        <v>31.35</v>
      </c>
      <c r="CK618">
        <v>34.5</v>
      </c>
      <c r="CL618">
        <v>34.15</v>
      </c>
      <c r="CM618">
        <v>32.65</v>
      </c>
      <c r="CN618">
        <v>31.25</v>
      </c>
      <c r="IA618">
        <v>34.65</v>
      </c>
      <c r="IB618">
        <v>33.25</v>
      </c>
      <c r="LL618">
        <v>30.45</v>
      </c>
      <c r="LM618">
        <v>31.7</v>
      </c>
      <c r="LN618">
        <v>35.79</v>
      </c>
      <c r="MT618">
        <v>33.200000000000003</v>
      </c>
      <c r="ND618">
        <v>31.05</v>
      </c>
      <c r="NE618">
        <v>26.03</v>
      </c>
      <c r="NF618">
        <v>28</v>
      </c>
      <c r="NG618">
        <v>33.950000000000003</v>
      </c>
      <c r="NH618">
        <v>32.25</v>
      </c>
      <c r="NI618">
        <v>27.95</v>
      </c>
      <c r="NJ618">
        <v>29.2</v>
      </c>
      <c r="NK618">
        <v>33.29</v>
      </c>
      <c r="PD618">
        <v>30.7</v>
      </c>
      <c r="PE618">
        <v>29.72</v>
      </c>
      <c r="PF618">
        <v>28.93</v>
      </c>
      <c r="QH618">
        <v>6.3</v>
      </c>
      <c r="QI618">
        <v>6.3</v>
      </c>
      <c r="QJ618">
        <v>5.6</v>
      </c>
      <c r="QK618">
        <v>5.0999999999999996</v>
      </c>
      <c r="VI618">
        <v>5.9</v>
      </c>
      <c r="VJ618">
        <v>8.65</v>
      </c>
      <c r="VK618">
        <v>6.5</v>
      </c>
      <c r="VL618">
        <v>6</v>
      </c>
      <c r="WV618">
        <v>6.8</v>
      </c>
      <c r="WW618">
        <v>6.48</v>
      </c>
      <c r="WX618">
        <v>5.98</v>
      </c>
      <c r="XK618">
        <v>7.0000000000000007E-2</v>
      </c>
      <c r="YB618">
        <v>6.43</v>
      </c>
      <c r="YF618">
        <v>6.3</v>
      </c>
      <c r="YG618">
        <v>6.3</v>
      </c>
      <c r="YH618">
        <v>6.3</v>
      </c>
      <c r="YI618">
        <v>6.2</v>
      </c>
      <c r="YJ618">
        <v>6.18</v>
      </c>
      <c r="AAG618">
        <v>-0.7</v>
      </c>
      <c r="AAH618">
        <v>-1.2</v>
      </c>
      <c r="AFD618">
        <v>-0.7</v>
      </c>
      <c r="AFE618">
        <v>-1</v>
      </c>
      <c r="AFF618">
        <v>-0.4</v>
      </c>
      <c r="AGO618">
        <v>-0.7</v>
      </c>
      <c r="AGP618">
        <v>-1.4</v>
      </c>
    </row>
    <row r="619" spans="1:874">
      <c r="A619" s="2">
        <v>41932</v>
      </c>
      <c r="CI619">
        <v>31.2</v>
      </c>
      <c r="CJ619">
        <v>32</v>
      </c>
      <c r="CK619">
        <v>35.15</v>
      </c>
      <c r="CL619">
        <v>34.75</v>
      </c>
      <c r="CM619">
        <v>33.43</v>
      </c>
      <c r="CN619">
        <v>31.9</v>
      </c>
      <c r="IA619">
        <v>35.43</v>
      </c>
      <c r="IB619">
        <v>33.9</v>
      </c>
      <c r="LL619">
        <v>30.6</v>
      </c>
      <c r="LM619">
        <v>31.92</v>
      </c>
      <c r="LN619">
        <v>36.4</v>
      </c>
      <c r="MT619">
        <v>33.42</v>
      </c>
      <c r="ND619">
        <v>31.45</v>
      </c>
      <c r="NE619">
        <v>26.18</v>
      </c>
      <c r="NF619">
        <v>28.15</v>
      </c>
      <c r="NG619">
        <v>34.1</v>
      </c>
      <c r="NH619">
        <v>32.4</v>
      </c>
      <c r="NI619">
        <v>28.1</v>
      </c>
      <c r="NJ619">
        <v>29.42</v>
      </c>
      <c r="NK619">
        <v>33.9</v>
      </c>
      <c r="PD619">
        <v>30.92</v>
      </c>
      <c r="PE619">
        <v>29.9</v>
      </c>
      <c r="PF619">
        <v>29.07</v>
      </c>
      <c r="QH619">
        <v>6.4</v>
      </c>
      <c r="QI619">
        <v>6.4</v>
      </c>
      <c r="QJ619">
        <v>5.6</v>
      </c>
      <c r="QK619">
        <v>5.05</v>
      </c>
      <c r="VI619">
        <v>5.9</v>
      </c>
      <c r="VJ619">
        <v>8.5</v>
      </c>
      <c r="VK619">
        <v>6.5</v>
      </c>
      <c r="VL619">
        <v>5.95</v>
      </c>
      <c r="WV619">
        <v>6.75</v>
      </c>
      <c r="WW619">
        <v>6.25</v>
      </c>
      <c r="WX619">
        <v>5.98</v>
      </c>
      <c r="XK619">
        <v>7.0000000000000007E-2</v>
      </c>
      <c r="YB619">
        <v>6.37</v>
      </c>
      <c r="YF619">
        <v>6.25</v>
      </c>
      <c r="YG619">
        <v>6.25</v>
      </c>
      <c r="YH619">
        <v>6.25</v>
      </c>
      <c r="YI619">
        <v>6.16</v>
      </c>
      <c r="YJ619">
        <v>6.14</v>
      </c>
      <c r="AAG619">
        <v>-0.7</v>
      </c>
      <c r="AAH619">
        <v>-1.2</v>
      </c>
      <c r="AFD619">
        <v>-0.7</v>
      </c>
      <c r="AFE619">
        <v>-1</v>
      </c>
      <c r="AFF619">
        <v>-0.4</v>
      </c>
      <c r="AGO619">
        <v>-0.7</v>
      </c>
      <c r="AGP619">
        <v>-1.4</v>
      </c>
    </row>
    <row r="620" spans="1:874">
      <c r="A620" s="2">
        <v>41929</v>
      </c>
      <c r="CI620">
        <v>31.35</v>
      </c>
      <c r="CJ620">
        <v>32</v>
      </c>
      <c r="CK620">
        <v>35.200000000000003</v>
      </c>
      <c r="CL620">
        <v>34.799999999999997</v>
      </c>
      <c r="CM620">
        <v>33.5</v>
      </c>
      <c r="CN620">
        <v>32</v>
      </c>
      <c r="IA620">
        <v>35.5</v>
      </c>
      <c r="IB620">
        <v>34</v>
      </c>
      <c r="LL620">
        <v>30.7</v>
      </c>
      <c r="LM620">
        <v>31.96</v>
      </c>
      <c r="LN620">
        <v>36.450000000000003</v>
      </c>
      <c r="MT620">
        <v>33.57</v>
      </c>
      <c r="ND620">
        <v>31.45</v>
      </c>
      <c r="NE620">
        <v>26.3</v>
      </c>
      <c r="NF620">
        <v>28.2</v>
      </c>
      <c r="NG620">
        <v>34.119999999999997</v>
      </c>
      <c r="NH620">
        <v>32.6</v>
      </c>
      <c r="NI620">
        <v>28.2</v>
      </c>
      <c r="NJ620">
        <v>29.46</v>
      </c>
      <c r="NK620">
        <v>33.950000000000003</v>
      </c>
      <c r="PD620">
        <v>31.07</v>
      </c>
      <c r="PE620">
        <v>30.04</v>
      </c>
      <c r="PF620">
        <v>29.2</v>
      </c>
      <c r="QH620">
        <v>6.4</v>
      </c>
      <c r="QI620">
        <v>6.4</v>
      </c>
      <c r="QJ620">
        <v>5.4</v>
      </c>
      <c r="QK620">
        <v>5.03</v>
      </c>
      <c r="VI620">
        <v>5.9</v>
      </c>
      <c r="VJ620">
        <v>8.5</v>
      </c>
      <c r="VK620">
        <v>6.5</v>
      </c>
      <c r="VL620">
        <v>5.6</v>
      </c>
      <c r="WV620">
        <v>6.5</v>
      </c>
      <c r="WW620">
        <v>6.25</v>
      </c>
      <c r="WX620">
        <v>5.95</v>
      </c>
      <c r="XK620">
        <v>7.0000000000000007E-2</v>
      </c>
      <c r="YB620">
        <v>6.38</v>
      </c>
      <c r="YF620">
        <v>6.25</v>
      </c>
      <c r="YG620">
        <v>6.25</v>
      </c>
      <c r="YH620">
        <v>6.25</v>
      </c>
      <c r="YI620">
        <v>6.16</v>
      </c>
      <c r="YJ620">
        <v>6.13</v>
      </c>
      <c r="AAG620">
        <v>-0.7</v>
      </c>
      <c r="AAH620">
        <v>-1.2</v>
      </c>
      <c r="AFD620">
        <v>-0.7</v>
      </c>
      <c r="AFE620">
        <v>-1</v>
      </c>
      <c r="AFF620">
        <v>-0.4</v>
      </c>
      <c r="AGO620">
        <v>-0.7</v>
      </c>
      <c r="AGP620">
        <v>-1.4</v>
      </c>
    </row>
    <row r="621" spans="1:874">
      <c r="A621" s="2">
        <v>41928</v>
      </c>
      <c r="CI621">
        <v>31.5</v>
      </c>
      <c r="CJ621">
        <v>32.299999999999997</v>
      </c>
      <c r="CK621">
        <v>35.450000000000003</v>
      </c>
      <c r="CL621">
        <v>35.15</v>
      </c>
      <c r="CM621">
        <v>33.9</v>
      </c>
      <c r="CN621">
        <v>32.5</v>
      </c>
      <c r="IA621">
        <v>35.9</v>
      </c>
      <c r="IB621">
        <v>34.5</v>
      </c>
      <c r="LL621">
        <v>30.66</v>
      </c>
      <c r="LM621">
        <v>32.049999999999997</v>
      </c>
      <c r="LN621">
        <v>36.799999999999997</v>
      </c>
      <c r="MT621">
        <v>33.68</v>
      </c>
      <c r="ND621">
        <v>31.45</v>
      </c>
      <c r="NE621">
        <v>26.4</v>
      </c>
      <c r="NF621">
        <v>28.11</v>
      </c>
      <c r="NG621">
        <v>34.25</v>
      </c>
      <c r="NH621">
        <v>32.6</v>
      </c>
      <c r="NI621">
        <v>28.16</v>
      </c>
      <c r="NJ621">
        <v>29.55</v>
      </c>
      <c r="NK621">
        <v>34.299999999999997</v>
      </c>
      <c r="PD621">
        <v>31.18</v>
      </c>
      <c r="PE621">
        <v>30.08</v>
      </c>
      <c r="PF621">
        <v>29.25</v>
      </c>
      <c r="QH621">
        <v>6.15</v>
      </c>
      <c r="QI621">
        <v>6.4</v>
      </c>
      <c r="QJ621">
        <v>5.4</v>
      </c>
      <c r="QK621">
        <v>4.7</v>
      </c>
      <c r="VI621">
        <v>5.9</v>
      </c>
      <c r="VJ621">
        <v>8.5</v>
      </c>
      <c r="VK621">
        <v>6.5</v>
      </c>
      <c r="VL621">
        <v>5.68</v>
      </c>
      <c r="WV621">
        <v>6.75</v>
      </c>
      <c r="WW621">
        <v>6.25</v>
      </c>
      <c r="WX621">
        <v>5.95</v>
      </c>
      <c r="XK621">
        <v>0.08</v>
      </c>
      <c r="YB621">
        <v>6.46</v>
      </c>
      <c r="YF621">
        <v>6.32</v>
      </c>
      <c r="YG621">
        <v>6.32</v>
      </c>
      <c r="YH621">
        <v>6.32</v>
      </c>
      <c r="YI621">
        <v>6.23</v>
      </c>
      <c r="YJ621">
        <v>6.21</v>
      </c>
      <c r="AAG621">
        <v>-0.7</v>
      </c>
      <c r="AAH621">
        <v>-1.2</v>
      </c>
      <c r="AFD621">
        <v>-0.7</v>
      </c>
      <c r="AFE621">
        <v>-1</v>
      </c>
      <c r="AFF621">
        <v>-0.4</v>
      </c>
      <c r="AGO621">
        <v>-0.7</v>
      </c>
      <c r="AGP621">
        <v>-1.4</v>
      </c>
    </row>
    <row r="622" spans="1:874">
      <c r="A622" s="2">
        <v>41927</v>
      </c>
      <c r="CI622">
        <v>31.7</v>
      </c>
      <c r="CJ622">
        <v>32.5</v>
      </c>
      <c r="CK622">
        <v>35.700000000000003</v>
      </c>
      <c r="CL622">
        <v>35.25</v>
      </c>
      <c r="CM622">
        <v>34.01</v>
      </c>
      <c r="CN622">
        <v>32.67</v>
      </c>
      <c r="IA622">
        <v>36.01</v>
      </c>
      <c r="IB622">
        <v>34.67</v>
      </c>
      <c r="LL622">
        <v>30.75</v>
      </c>
      <c r="LM622">
        <v>32.049999999999997</v>
      </c>
      <c r="LN622">
        <v>36.950000000000003</v>
      </c>
      <c r="MT622">
        <v>33.729999999999997</v>
      </c>
      <c r="ND622">
        <v>31.55</v>
      </c>
      <c r="NE622">
        <v>26.5</v>
      </c>
      <c r="NF622">
        <v>28.5</v>
      </c>
      <c r="NG622">
        <v>34.35</v>
      </c>
      <c r="NH622">
        <v>32.65</v>
      </c>
      <c r="NI622">
        <v>28.25</v>
      </c>
      <c r="NJ622">
        <v>29.55</v>
      </c>
      <c r="NK622">
        <v>34.450000000000003</v>
      </c>
      <c r="PD622">
        <v>31.23</v>
      </c>
      <c r="PE622">
        <v>30.15</v>
      </c>
      <c r="PF622">
        <v>29.3</v>
      </c>
      <c r="QH622">
        <v>6.4</v>
      </c>
      <c r="QI622">
        <v>6.4</v>
      </c>
      <c r="QJ622">
        <v>5.35</v>
      </c>
      <c r="QK622">
        <v>4.7</v>
      </c>
      <c r="VI622">
        <v>5.9</v>
      </c>
      <c r="VJ622">
        <v>8.5</v>
      </c>
      <c r="VK622">
        <v>6.4</v>
      </c>
      <c r="VL622">
        <v>5.65</v>
      </c>
      <c r="WV622">
        <v>6.8</v>
      </c>
      <c r="WW622">
        <v>6.25</v>
      </c>
      <c r="WX622">
        <v>6</v>
      </c>
      <c r="XK622">
        <v>0.1</v>
      </c>
      <c r="YB622">
        <v>6.38</v>
      </c>
      <c r="YF622">
        <v>6.26</v>
      </c>
      <c r="YG622">
        <v>6.26</v>
      </c>
      <c r="YH622">
        <v>6.26</v>
      </c>
      <c r="YI622">
        <v>6.17</v>
      </c>
      <c r="YJ622">
        <v>6.14</v>
      </c>
      <c r="AAG622">
        <v>-0.7</v>
      </c>
      <c r="AAH622">
        <v>-1.2</v>
      </c>
      <c r="AFD622">
        <v>-0.7</v>
      </c>
      <c r="AFE622">
        <v>-1</v>
      </c>
      <c r="AFF622">
        <v>-0.4</v>
      </c>
      <c r="AGO622">
        <v>-0.7</v>
      </c>
      <c r="AGP622">
        <v>-1.4</v>
      </c>
    </row>
    <row r="623" spans="1:874">
      <c r="A623" s="2">
        <v>41926</v>
      </c>
      <c r="CI623">
        <v>31.8</v>
      </c>
      <c r="CJ623">
        <v>32.79</v>
      </c>
      <c r="CK623">
        <v>35.799999999999997</v>
      </c>
      <c r="CL623">
        <v>35.4</v>
      </c>
      <c r="CM623">
        <v>34.35</v>
      </c>
      <c r="CN623">
        <v>33.229999999999997</v>
      </c>
      <c r="IA623">
        <v>36.35</v>
      </c>
      <c r="IB623">
        <v>35.229999999999997</v>
      </c>
      <c r="LL623">
        <v>30.8</v>
      </c>
      <c r="LM623">
        <v>32.130000000000003</v>
      </c>
      <c r="LN623">
        <v>37</v>
      </c>
      <c r="MT623">
        <v>33.76</v>
      </c>
      <c r="ND623">
        <v>31.55</v>
      </c>
      <c r="NE623">
        <v>26.5</v>
      </c>
      <c r="NF623">
        <v>28.5</v>
      </c>
      <c r="NG623">
        <v>34.200000000000003</v>
      </c>
      <c r="NH623">
        <v>32.6</v>
      </c>
      <c r="NI623">
        <v>28.3</v>
      </c>
      <c r="NJ623">
        <v>29.63</v>
      </c>
      <c r="NK623">
        <v>34.5</v>
      </c>
      <c r="PD623">
        <v>31.26</v>
      </c>
      <c r="PE623">
        <v>30.2</v>
      </c>
      <c r="PF623">
        <v>29.35</v>
      </c>
      <c r="QH623">
        <v>6.25</v>
      </c>
      <c r="QI623">
        <v>6.35</v>
      </c>
      <c r="QJ623">
        <v>5.4</v>
      </c>
      <c r="QK623">
        <v>4.8499999999999996</v>
      </c>
      <c r="VI623">
        <v>6.43</v>
      </c>
      <c r="VJ623">
        <v>8.75</v>
      </c>
      <c r="VK623">
        <v>6.7</v>
      </c>
      <c r="VL623">
        <v>5.9</v>
      </c>
      <c r="WV623">
        <v>6.95</v>
      </c>
      <c r="WW623">
        <v>6.4</v>
      </c>
      <c r="WX623">
        <v>6.05</v>
      </c>
      <c r="XK623">
        <v>0.09</v>
      </c>
      <c r="YB623">
        <v>6.32</v>
      </c>
      <c r="YF623">
        <v>6.2</v>
      </c>
      <c r="YG623">
        <v>6.2</v>
      </c>
      <c r="YH623">
        <v>6.2</v>
      </c>
      <c r="YI623">
        <v>6.11</v>
      </c>
      <c r="YJ623">
        <v>6.09</v>
      </c>
      <c r="AAG623">
        <v>-0.7</v>
      </c>
      <c r="AAH623">
        <v>-1.2</v>
      </c>
      <c r="AFD623">
        <v>-0.7</v>
      </c>
      <c r="AFE623">
        <v>-1</v>
      </c>
      <c r="AFF623">
        <v>-0.4</v>
      </c>
      <c r="AGO623">
        <v>-0.7</v>
      </c>
      <c r="AGP623">
        <v>-1.4</v>
      </c>
    </row>
    <row r="624" spans="1:874">
      <c r="A624" s="2">
        <v>41925</v>
      </c>
      <c r="CI624">
        <v>32.200000000000003</v>
      </c>
      <c r="CJ624">
        <v>33.4</v>
      </c>
      <c r="CK624">
        <v>36.4</v>
      </c>
      <c r="CL624">
        <v>36.1</v>
      </c>
      <c r="CM624">
        <v>35</v>
      </c>
      <c r="CN624">
        <v>33.950000000000003</v>
      </c>
      <c r="IA624">
        <v>37</v>
      </c>
      <c r="IB624">
        <v>35.950000000000003</v>
      </c>
      <c r="LL624">
        <v>31</v>
      </c>
      <c r="LM624">
        <v>32.6</v>
      </c>
      <c r="LN624">
        <v>37.65</v>
      </c>
      <c r="MT624">
        <v>34.11</v>
      </c>
      <c r="ND624">
        <v>31.8</v>
      </c>
      <c r="NE624">
        <v>26.78</v>
      </c>
      <c r="NF624">
        <v>28.65</v>
      </c>
      <c r="NG624">
        <v>34.549999999999997</v>
      </c>
      <c r="NH624">
        <v>32.799999999999997</v>
      </c>
      <c r="NI624">
        <v>28.5</v>
      </c>
      <c r="NJ624">
        <v>30.1</v>
      </c>
      <c r="NK624">
        <v>35.15</v>
      </c>
      <c r="PD624">
        <v>31.61</v>
      </c>
      <c r="PE624">
        <v>30.4</v>
      </c>
      <c r="PF624">
        <v>29.5</v>
      </c>
      <c r="QH624">
        <v>6.25</v>
      </c>
      <c r="QI624">
        <v>6.35</v>
      </c>
      <c r="QJ624">
        <v>5.4</v>
      </c>
      <c r="QK624">
        <v>4.8499999999999996</v>
      </c>
      <c r="VI624">
        <v>6.33</v>
      </c>
      <c r="VJ624">
        <v>8.6300000000000008</v>
      </c>
      <c r="VK624">
        <v>6.65</v>
      </c>
      <c r="VL624">
        <v>6.05</v>
      </c>
      <c r="WV624">
        <v>6.95</v>
      </c>
      <c r="WW624">
        <v>6.25</v>
      </c>
      <c r="WX624">
        <v>5.8</v>
      </c>
      <c r="XK624">
        <v>0.08</v>
      </c>
      <c r="YB624">
        <v>6.29</v>
      </c>
      <c r="YF624">
        <v>6.16</v>
      </c>
      <c r="YG624">
        <v>6.16</v>
      </c>
      <c r="YH624">
        <v>6.16</v>
      </c>
      <c r="YI624">
        <v>6.08</v>
      </c>
      <c r="YJ624">
        <v>6.06</v>
      </c>
      <c r="AAG624">
        <v>-0.7</v>
      </c>
      <c r="AAH624">
        <v>-1.2</v>
      </c>
      <c r="AFD624">
        <v>-0.7</v>
      </c>
      <c r="AFE624">
        <v>-1</v>
      </c>
      <c r="AFF624">
        <v>-0.4</v>
      </c>
      <c r="AGO624">
        <v>-0.7</v>
      </c>
      <c r="AGP624">
        <v>-1.4</v>
      </c>
    </row>
    <row r="625" spans="1:874">
      <c r="A625" s="2">
        <v>41922</v>
      </c>
      <c r="CI625">
        <v>32.700000000000003</v>
      </c>
      <c r="CJ625">
        <v>33.950000000000003</v>
      </c>
      <c r="CK625">
        <v>37.25</v>
      </c>
      <c r="CL625">
        <v>36.85</v>
      </c>
      <c r="CM625">
        <v>35.700000000000003</v>
      </c>
      <c r="CN625">
        <v>34.75</v>
      </c>
      <c r="IA625">
        <v>38.700000000000003</v>
      </c>
      <c r="IB625">
        <v>37.75</v>
      </c>
      <c r="LL625">
        <v>31.92</v>
      </c>
      <c r="LM625">
        <v>33.6</v>
      </c>
      <c r="LN625">
        <v>38.950000000000003</v>
      </c>
      <c r="MT625">
        <v>35.159999999999997</v>
      </c>
      <c r="ND625">
        <v>32.11</v>
      </c>
      <c r="NE625">
        <v>27.2</v>
      </c>
      <c r="NF625">
        <v>28.95</v>
      </c>
      <c r="NG625">
        <v>34.840000000000003</v>
      </c>
      <c r="NH625">
        <v>33.17</v>
      </c>
      <c r="NI625">
        <v>28.92</v>
      </c>
      <c r="NJ625">
        <v>30.6</v>
      </c>
      <c r="NK625">
        <v>35.950000000000003</v>
      </c>
      <c r="PD625">
        <v>32.159999999999997</v>
      </c>
      <c r="PE625">
        <v>30.8</v>
      </c>
      <c r="PF625">
        <v>29.82</v>
      </c>
      <c r="QH625">
        <v>6.25</v>
      </c>
      <c r="QI625">
        <v>6.35</v>
      </c>
      <c r="QJ625">
        <v>5.4</v>
      </c>
      <c r="QK625">
        <v>4.8499999999999996</v>
      </c>
      <c r="VI625">
        <v>6.08</v>
      </c>
      <c r="VJ625">
        <v>8.5299999999999994</v>
      </c>
      <c r="VK625">
        <v>6.4</v>
      </c>
      <c r="VL625">
        <v>6.03</v>
      </c>
      <c r="WV625">
        <v>6.83</v>
      </c>
      <c r="WW625">
        <v>6.25</v>
      </c>
      <c r="WX625">
        <v>5.8</v>
      </c>
      <c r="XK625">
        <v>0.09</v>
      </c>
      <c r="YB625">
        <v>6.28</v>
      </c>
      <c r="YF625">
        <v>6.15</v>
      </c>
      <c r="YG625">
        <v>6.15</v>
      </c>
      <c r="YH625">
        <v>6.15</v>
      </c>
      <c r="YI625">
        <v>6.06</v>
      </c>
      <c r="YJ625">
        <v>6.04</v>
      </c>
      <c r="AAG625">
        <v>-0.7</v>
      </c>
      <c r="AAH625">
        <v>-1.2</v>
      </c>
      <c r="AFD625">
        <v>-0.7</v>
      </c>
      <c r="AFE625">
        <v>-1</v>
      </c>
      <c r="AFF625">
        <v>-0.4</v>
      </c>
      <c r="AGO625">
        <v>-0.7</v>
      </c>
      <c r="AGP625">
        <v>-1.4</v>
      </c>
    </row>
    <row r="626" spans="1:874">
      <c r="A626" s="2">
        <v>41921</v>
      </c>
      <c r="CI626">
        <v>32.6</v>
      </c>
      <c r="CJ626">
        <v>33.75</v>
      </c>
      <c r="CK626">
        <v>36.9</v>
      </c>
      <c r="CL626">
        <v>36.299999999999997</v>
      </c>
      <c r="CM626">
        <v>35.200000000000003</v>
      </c>
      <c r="CN626">
        <v>34.049999999999997</v>
      </c>
      <c r="IA626">
        <v>38.200000000000003</v>
      </c>
      <c r="IB626">
        <v>37.049999999999997</v>
      </c>
      <c r="LL626">
        <v>31.86</v>
      </c>
      <c r="LM626">
        <v>33.450000000000003</v>
      </c>
      <c r="LN626">
        <v>38.700000000000003</v>
      </c>
      <c r="MT626">
        <v>35.049999999999997</v>
      </c>
      <c r="ND626">
        <v>32.200000000000003</v>
      </c>
      <c r="NE626">
        <v>27.04</v>
      </c>
      <c r="NF626">
        <v>29.05</v>
      </c>
      <c r="NG626">
        <v>34.909999999999997</v>
      </c>
      <c r="NH626">
        <v>33.1</v>
      </c>
      <c r="NI626">
        <v>28.86</v>
      </c>
      <c r="NJ626">
        <v>30.45</v>
      </c>
      <c r="NK626">
        <v>35.700000000000003</v>
      </c>
      <c r="PD626">
        <v>32.049999999999997</v>
      </c>
      <c r="PE626">
        <v>30.85</v>
      </c>
      <c r="PF626">
        <v>29.95</v>
      </c>
      <c r="QH626">
        <v>6.25</v>
      </c>
      <c r="QI626">
        <v>6.35</v>
      </c>
      <c r="QJ626">
        <v>5.4</v>
      </c>
      <c r="QK626">
        <v>4.6500000000000004</v>
      </c>
      <c r="VI626">
        <v>5.95</v>
      </c>
      <c r="VJ626">
        <v>8.5299999999999994</v>
      </c>
      <c r="VK626">
        <v>6.4</v>
      </c>
      <c r="VL626">
        <v>6.03</v>
      </c>
      <c r="WV626">
        <v>6.8</v>
      </c>
      <c r="WW626">
        <v>6.25</v>
      </c>
      <c r="WX626">
        <v>5.8</v>
      </c>
      <c r="XK626">
        <v>0.09</v>
      </c>
      <c r="YB626">
        <v>6.35</v>
      </c>
      <c r="YF626">
        <v>6.23</v>
      </c>
      <c r="YG626">
        <v>6.23</v>
      </c>
      <c r="YH626">
        <v>6.23</v>
      </c>
      <c r="YI626">
        <v>6.15</v>
      </c>
      <c r="YJ626">
        <v>6.12</v>
      </c>
      <c r="AAG626">
        <v>-0.7</v>
      </c>
      <c r="AAH626">
        <v>-1.2</v>
      </c>
      <c r="AFD626">
        <v>-0.7</v>
      </c>
      <c r="AFE626">
        <v>-1</v>
      </c>
      <c r="AFF626">
        <v>-0.4</v>
      </c>
      <c r="AGO626">
        <v>-0.7</v>
      </c>
      <c r="AGP626">
        <v>-1.4</v>
      </c>
    </row>
    <row r="627" spans="1:874">
      <c r="A627" s="2">
        <v>41920</v>
      </c>
      <c r="CI627">
        <v>32.549999999999997</v>
      </c>
      <c r="CJ627">
        <v>33.729999999999997</v>
      </c>
      <c r="CK627">
        <v>37</v>
      </c>
      <c r="CL627">
        <v>36.6</v>
      </c>
      <c r="CM627">
        <v>35.15</v>
      </c>
      <c r="CN627">
        <v>34.11</v>
      </c>
      <c r="IA627">
        <v>38.15</v>
      </c>
      <c r="IB627">
        <v>37.11</v>
      </c>
      <c r="LL627">
        <v>31.8</v>
      </c>
      <c r="LM627">
        <v>33.4</v>
      </c>
      <c r="LN627">
        <v>38.75</v>
      </c>
      <c r="MT627">
        <v>35.049999999999997</v>
      </c>
      <c r="ND627">
        <v>32.25</v>
      </c>
      <c r="NE627">
        <v>27.1</v>
      </c>
      <c r="NF627">
        <v>29</v>
      </c>
      <c r="NG627">
        <v>34.729999999999997</v>
      </c>
      <c r="NH627">
        <v>33.15</v>
      </c>
      <c r="NI627">
        <v>28.8</v>
      </c>
      <c r="NJ627">
        <v>30.4</v>
      </c>
      <c r="NK627">
        <v>35.75</v>
      </c>
      <c r="PD627">
        <v>32.049999999999997</v>
      </c>
      <c r="PE627">
        <v>30.8</v>
      </c>
      <c r="PF627">
        <v>29.95</v>
      </c>
      <c r="QH627">
        <v>6.25</v>
      </c>
      <c r="QI627">
        <v>6.35</v>
      </c>
      <c r="QJ627">
        <v>5.4</v>
      </c>
      <c r="QK627">
        <v>4.9000000000000004</v>
      </c>
      <c r="VI627">
        <v>5.75</v>
      </c>
      <c r="VJ627">
        <v>8.5</v>
      </c>
      <c r="VK627">
        <v>6.08</v>
      </c>
      <c r="VL627">
        <v>6.05</v>
      </c>
      <c r="WV627">
        <v>6.7</v>
      </c>
      <c r="WW627">
        <v>6.25</v>
      </c>
      <c r="WX627">
        <v>5.8</v>
      </c>
      <c r="XK627">
        <v>0.11</v>
      </c>
      <c r="YB627">
        <v>6.28</v>
      </c>
      <c r="YF627">
        <v>6.15</v>
      </c>
      <c r="YG627">
        <v>6.15</v>
      </c>
      <c r="YH627">
        <v>6.15</v>
      </c>
      <c r="YI627">
        <v>6.08</v>
      </c>
      <c r="YJ627">
        <v>6.05</v>
      </c>
      <c r="AAG627">
        <v>-0.7</v>
      </c>
      <c r="AAH627">
        <v>-1.2</v>
      </c>
      <c r="AFD627">
        <v>-0.7</v>
      </c>
      <c r="AFE627">
        <v>-1</v>
      </c>
      <c r="AFF627">
        <v>-0.4</v>
      </c>
      <c r="AGO627">
        <v>-0.7</v>
      </c>
      <c r="AGP627">
        <v>-1.4</v>
      </c>
    </row>
    <row r="628" spans="1:874">
      <c r="A628" s="2">
        <v>41919</v>
      </c>
      <c r="CI628">
        <v>32.4</v>
      </c>
      <c r="CJ628">
        <v>33.65</v>
      </c>
      <c r="CK628">
        <v>37</v>
      </c>
      <c r="CL628">
        <v>36.630000000000003</v>
      </c>
      <c r="CM628">
        <v>35.15</v>
      </c>
      <c r="CN628">
        <v>34.1</v>
      </c>
      <c r="IA628">
        <v>38.15</v>
      </c>
      <c r="IB628">
        <v>37.1</v>
      </c>
      <c r="LL628">
        <v>31.73</v>
      </c>
      <c r="LM628">
        <v>33.36</v>
      </c>
      <c r="LN628">
        <v>38.74</v>
      </c>
      <c r="MT628">
        <v>35</v>
      </c>
      <c r="ND628">
        <v>32.200000000000003</v>
      </c>
      <c r="NE628">
        <v>27.15</v>
      </c>
      <c r="NF628">
        <v>29.1</v>
      </c>
      <c r="NG628">
        <v>34.950000000000003</v>
      </c>
      <c r="NH628">
        <v>33.15</v>
      </c>
      <c r="NI628">
        <v>28.73</v>
      </c>
      <c r="NJ628">
        <v>30.36</v>
      </c>
      <c r="NK628">
        <v>35.74</v>
      </c>
      <c r="PD628">
        <v>32</v>
      </c>
      <c r="PE628">
        <v>30.85</v>
      </c>
      <c r="PF628">
        <v>30</v>
      </c>
      <c r="QH628">
        <v>6.5</v>
      </c>
      <c r="QI628">
        <v>6.15</v>
      </c>
      <c r="QJ628">
        <v>5.4</v>
      </c>
      <c r="QK628">
        <v>4.9000000000000004</v>
      </c>
      <c r="VI628">
        <v>5.75</v>
      </c>
      <c r="VJ628">
        <v>8.5</v>
      </c>
      <c r="VK628">
        <v>5.9</v>
      </c>
      <c r="VL628">
        <v>6</v>
      </c>
      <c r="WV628">
        <v>6.53</v>
      </c>
      <c r="WW628">
        <v>6.25</v>
      </c>
      <c r="WX628">
        <v>5.8</v>
      </c>
      <c r="XK628">
        <v>0.12</v>
      </c>
      <c r="YB628">
        <v>5.95</v>
      </c>
      <c r="YF628">
        <v>5.83</v>
      </c>
      <c r="YG628">
        <v>5.83</v>
      </c>
      <c r="YH628">
        <v>5.83</v>
      </c>
      <c r="YI628">
        <v>5.76</v>
      </c>
      <c r="YJ628">
        <v>5.73</v>
      </c>
      <c r="AAG628">
        <v>-0.7</v>
      </c>
      <c r="AAH628">
        <v>-1.2</v>
      </c>
      <c r="AFD628">
        <v>-0.7</v>
      </c>
      <c r="AFE628">
        <v>-1</v>
      </c>
      <c r="AFF628">
        <v>-0.4</v>
      </c>
      <c r="AGO628">
        <v>-0.7</v>
      </c>
      <c r="AGP628">
        <v>-1.4</v>
      </c>
    </row>
    <row r="629" spans="1:874">
      <c r="A629" s="2">
        <v>41918</v>
      </c>
      <c r="CI629">
        <v>32.4</v>
      </c>
      <c r="CJ629">
        <v>33.25</v>
      </c>
      <c r="CK629">
        <v>36.6</v>
      </c>
      <c r="CL629">
        <v>36.299999999999997</v>
      </c>
      <c r="CM629">
        <v>34.799999999999997</v>
      </c>
      <c r="CN629">
        <v>33.65</v>
      </c>
      <c r="IA629">
        <v>37.799999999999997</v>
      </c>
      <c r="IB629">
        <v>36.65</v>
      </c>
      <c r="LL629">
        <v>31.33</v>
      </c>
      <c r="LM629">
        <v>33</v>
      </c>
      <c r="LN629">
        <v>38.299999999999997</v>
      </c>
      <c r="MT629">
        <v>34.659999999999997</v>
      </c>
      <c r="ND629">
        <v>32.01</v>
      </c>
      <c r="NE629">
        <v>27.03</v>
      </c>
      <c r="NF629">
        <v>28.9</v>
      </c>
      <c r="NG629">
        <v>34.630000000000003</v>
      </c>
      <c r="NH629">
        <v>32.950000000000003</v>
      </c>
      <c r="NI629">
        <v>28.33</v>
      </c>
      <c r="NJ629">
        <v>30</v>
      </c>
      <c r="NK629">
        <v>35.299999999999997</v>
      </c>
      <c r="PD629">
        <v>31.66</v>
      </c>
      <c r="PE629">
        <v>30.65</v>
      </c>
      <c r="PF629">
        <v>29.9</v>
      </c>
      <c r="QH629">
        <v>6.25</v>
      </c>
      <c r="QI629">
        <v>6.35</v>
      </c>
      <c r="QJ629">
        <v>5.65</v>
      </c>
      <c r="QK629">
        <v>5.03</v>
      </c>
      <c r="VI629">
        <v>5.63</v>
      </c>
      <c r="VJ629">
        <v>8.5</v>
      </c>
      <c r="VK629">
        <v>5.9</v>
      </c>
      <c r="VL629">
        <v>5.8</v>
      </c>
      <c r="WV629">
        <v>6.33</v>
      </c>
      <c r="WW629">
        <v>6.25</v>
      </c>
      <c r="WX629">
        <v>5.73</v>
      </c>
      <c r="XK629">
        <v>0.12</v>
      </c>
      <c r="YB629">
        <v>5.89</v>
      </c>
      <c r="YF629">
        <v>5.78</v>
      </c>
      <c r="YG629">
        <v>5.78</v>
      </c>
      <c r="YH629">
        <v>5.78</v>
      </c>
      <c r="YI629">
        <v>5.78</v>
      </c>
      <c r="YJ629">
        <v>5.68</v>
      </c>
      <c r="AAG629">
        <v>-0.7</v>
      </c>
      <c r="AAH629">
        <v>-1.2</v>
      </c>
      <c r="AFD629">
        <v>-0.7</v>
      </c>
      <c r="AFE629">
        <v>-1</v>
      </c>
      <c r="AFF629">
        <v>-0.4</v>
      </c>
      <c r="AGO629">
        <v>-0.7</v>
      </c>
      <c r="AGP629">
        <v>-1.4</v>
      </c>
    </row>
    <row r="630" spans="1:874">
      <c r="A630" s="2">
        <v>41915</v>
      </c>
      <c r="CI630">
        <v>32.85</v>
      </c>
      <c r="CJ630">
        <v>33.6</v>
      </c>
      <c r="CK630">
        <v>37.200000000000003</v>
      </c>
      <c r="CL630">
        <v>36.65</v>
      </c>
      <c r="CM630">
        <v>35.1</v>
      </c>
      <c r="CN630">
        <v>34.1</v>
      </c>
      <c r="IA630">
        <v>38.1</v>
      </c>
      <c r="IB630">
        <v>37.1</v>
      </c>
      <c r="LL630">
        <v>31.6</v>
      </c>
      <c r="LM630">
        <v>33.39</v>
      </c>
      <c r="LN630">
        <v>38.65</v>
      </c>
      <c r="MT630">
        <v>35</v>
      </c>
      <c r="ND630">
        <v>32.07</v>
      </c>
      <c r="NE630">
        <v>27.45</v>
      </c>
      <c r="NF630">
        <v>29.17</v>
      </c>
      <c r="NG630">
        <v>34.950000000000003</v>
      </c>
      <c r="NH630">
        <v>33.28</v>
      </c>
      <c r="NI630">
        <v>28.6</v>
      </c>
      <c r="NJ630">
        <v>30.39</v>
      </c>
      <c r="NK630">
        <v>35.65</v>
      </c>
      <c r="PD630">
        <v>32</v>
      </c>
      <c r="PE630">
        <v>31</v>
      </c>
      <c r="PF630">
        <v>30.25</v>
      </c>
      <c r="QH630">
        <v>6.43</v>
      </c>
      <c r="QI630">
        <v>6.48</v>
      </c>
      <c r="QJ630">
        <v>5.5</v>
      </c>
      <c r="QK630">
        <v>5.03</v>
      </c>
      <c r="VI630">
        <v>5.75</v>
      </c>
      <c r="VJ630">
        <v>8.5</v>
      </c>
      <c r="VK630">
        <v>5.9</v>
      </c>
      <c r="VL630">
        <v>5.8</v>
      </c>
      <c r="WV630">
        <v>6.48</v>
      </c>
      <c r="WW630">
        <v>6.1</v>
      </c>
      <c r="WX630">
        <v>5.8</v>
      </c>
      <c r="XK630">
        <v>0.12</v>
      </c>
      <c r="YB630">
        <v>5.9</v>
      </c>
      <c r="YF630">
        <v>5.78</v>
      </c>
      <c r="YG630">
        <v>5.78</v>
      </c>
      <c r="YH630">
        <v>5.78</v>
      </c>
      <c r="YI630">
        <v>5.72</v>
      </c>
      <c r="YJ630">
        <v>5.68</v>
      </c>
      <c r="AAG630">
        <v>-0.7</v>
      </c>
      <c r="AAH630">
        <v>-1.2</v>
      </c>
      <c r="AFD630">
        <v>-0.7</v>
      </c>
      <c r="AFE630">
        <v>-1</v>
      </c>
      <c r="AFF630">
        <v>-0.4</v>
      </c>
      <c r="AGO630">
        <v>-0.7</v>
      </c>
      <c r="AGP630">
        <v>-1.4</v>
      </c>
    </row>
    <row r="631" spans="1:874">
      <c r="A631" s="2">
        <v>41914</v>
      </c>
      <c r="CI631">
        <v>33</v>
      </c>
      <c r="CJ631">
        <v>34.229999999999997</v>
      </c>
      <c r="CK631">
        <v>37.549999999999997</v>
      </c>
      <c r="CL631">
        <v>37.15</v>
      </c>
      <c r="CM631">
        <v>35.65</v>
      </c>
      <c r="CN631">
        <v>34.6</v>
      </c>
      <c r="IA631">
        <v>38.65</v>
      </c>
      <c r="IB631">
        <v>37.6</v>
      </c>
      <c r="LL631">
        <v>31.9</v>
      </c>
      <c r="LM631">
        <v>33.659999999999997</v>
      </c>
      <c r="LN631">
        <v>39.29</v>
      </c>
      <c r="MT631">
        <v>35.35</v>
      </c>
      <c r="ND631">
        <v>32.5</v>
      </c>
      <c r="NE631">
        <v>27.61</v>
      </c>
      <c r="NF631">
        <v>29.16</v>
      </c>
      <c r="NG631">
        <v>35.4</v>
      </c>
      <c r="NH631">
        <v>33.5</v>
      </c>
      <c r="NI631">
        <v>28.9</v>
      </c>
      <c r="NJ631">
        <v>30.66</v>
      </c>
      <c r="NK631">
        <v>36.29</v>
      </c>
      <c r="PD631">
        <v>32.35</v>
      </c>
      <c r="PE631">
        <v>31.21</v>
      </c>
      <c r="PF631">
        <v>30.24</v>
      </c>
      <c r="QH631">
        <v>6.25</v>
      </c>
      <c r="QI631">
        <v>6.25</v>
      </c>
      <c r="QJ631">
        <v>5.65</v>
      </c>
      <c r="QK631">
        <v>5.2</v>
      </c>
      <c r="VI631">
        <v>5.75</v>
      </c>
      <c r="VJ631">
        <v>8.5</v>
      </c>
      <c r="VK631">
        <v>5.9</v>
      </c>
      <c r="VL631">
        <v>6</v>
      </c>
      <c r="WV631">
        <v>6.4</v>
      </c>
      <c r="WW631">
        <v>6.13</v>
      </c>
      <c r="WX631">
        <v>6</v>
      </c>
      <c r="XK631">
        <v>0.12</v>
      </c>
      <c r="YB631">
        <v>5.9</v>
      </c>
      <c r="YF631">
        <v>5.79</v>
      </c>
      <c r="YG631">
        <v>5.79</v>
      </c>
      <c r="YH631">
        <v>5.79</v>
      </c>
      <c r="YI631">
        <v>5.7</v>
      </c>
      <c r="YJ631">
        <v>5.69</v>
      </c>
      <c r="AAG631">
        <v>-0.7</v>
      </c>
      <c r="AAH631">
        <v>-1.2</v>
      </c>
      <c r="AFD631">
        <v>-0.7</v>
      </c>
      <c r="AFE631">
        <v>-1</v>
      </c>
      <c r="AFF631">
        <v>-0.4</v>
      </c>
      <c r="AGO631">
        <v>-0.7</v>
      </c>
      <c r="AGP631">
        <v>-1.4</v>
      </c>
    </row>
    <row r="632" spans="1:874">
      <c r="A632" s="2">
        <v>41913</v>
      </c>
      <c r="CJ632">
        <v>34.700000000000003</v>
      </c>
      <c r="CK632">
        <v>38</v>
      </c>
      <c r="CL632">
        <v>37.549999999999997</v>
      </c>
      <c r="CM632">
        <v>36.090000000000003</v>
      </c>
      <c r="CN632">
        <v>35.1</v>
      </c>
      <c r="IB632">
        <v>38.1</v>
      </c>
      <c r="LM632">
        <v>33.9</v>
      </c>
      <c r="LN632">
        <v>39.74</v>
      </c>
      <c r="MT632">
        <v>35.6</v>
      </c>
      <c r="ND632">
        <v>32.700000000000003</v>
      </c>
      <c r="NE632">
        <v>27.9</v>
      </c>
      <c r="NF632">
        <v>29.4</v>
      </c>
      <c r="NG632">
        <v>35.65</v>
      </c>
      <c r="NH632">
        <v>33.700000000000003</v>
      </c>
      <c r="NI632">
        <v>29.2</v>
      </c>
      <c r="NJ632">
        <v>30.9</v>
      </c>
      <c r="NK632">
        <v>36.74</v>
      </c>
      <c r="PD632">
        <v>32.6</v>
      </c>
      <c r="PE632">
        <v>31.35</v>
      </c>
      <c r="PF632">
        <v>30.35</v>
      </c>
      <c r="QI632">
        <v>6.38</v>
      </c>
      <c r="QJ632">
        <v>5.63</v>
      </c>
      <c r="QK632">
        <v>5.25</v>
      </c>
      <c r="VJ632">
        <v>8.5</v>
      </c>
      <c r="VK632">
        <v>5.75</v>
      </c>
      <c r="VL632">
        <v>5.8</v>
      </c>
      <c r="WV632">
        <v>6.43</v>
      </c>
      <c r="WW632">
        <v>6</v>
      </c>
      <c r="WX632">
        <v>5.73</v>
      </c>
      <c r="XK632">
        <v>0.12</v>
      </c>
      <c r="YB632">
        <v>6.02</v>
      </c>
      <c r="YF632">
        <v>5.91</v>
      </c>
      <c r="YG632">
        <v>5.91</v>
      </c>
      <c r="YH632">
        <v>5.91</v>
      </c>
      <c r="YI632">
        <v>5.84</v>
      </c>
      <c r="YJ632">
        <v>5.8</v>
      </c>
      <c r="AAG632">
        <v>-0.7</v>
      </c>
      <c r="AAH632">
        <v>-1.2</v>
      </c>
      <c r="AFE632">
        <v>-1</v>
      </c>
      <c r="AFF632">
        <v>-0.4</v>
      </c>
      <c r="AGO632">
        <v>-0.7</v>
      </c>
      <c r="AGP632">
        <v>-1.4</v>
      </c>
    </row>
    <row r="633" spans="1:874">
      <c r="A633" s="2">
        <v>41912</v>
      </c>
      <c r="CJ633">
        <v>34.479999999999997</v>
      </c>
      <c r="CK633">
        <v>37.479999999999997</v>
      </c>
      <c r="CL633">
        <v>37.299999999999997</v>
      </c>
      <c r="CM633">
        <v>35.6</v>
      </c>
      <c r="CN633">
        <v>34.549999999999997</v>
      </c>
      <c r="CO633">
        <v>33.200000000000003</v>
      </c>
      <c r="IB633">
        <v>37.549999999999997</v>
      </c>
      <c r="IC633">
        <v>36.200000000000003</v>
      </c>
      <c r="LM633">
        <v>33.799999999999997</v>
      </c>
      <c r="LN633">
        <v>39.49</v>
      </c>
      <c r="LO633">
        <v>37.5</v>
      </c>
      <c r="MT633">
        <v>35.49</v>
      </c>
      <c r="ND633">
        <v>32.6</v>
      </c>
      <c r="NE633">
        <v>27.85</v>
      </c>
      <c r="NF633">
        <v>29.33</v>
      </c>
      <c r="NG633">
        <v>35.6</v>
      </c>
      <c r="NH633">
        <v>33.700000000000003</v>
      </c>
      <c r="NI633">
        <v>29.2</v>
      </c>
      <c r="NJ633">
        <v>30.8</v>
      </c>
      <c r="NK633">
        <v>36.49</v>
      </c>
      <c r="NL633">
        <v>34.5</v>
      </c>
      <c r="PD633">
        <v>32.49</v>
      </c>
      <c r="PE633">
        <v>31.3</v>
      </c>
      <c r="PF633">
        <v>30.31</v>
      </c>
      <c r="QI633">
        <v>6.35</v>
      </c>
      <c r="QJ633">
        <v>5.4</v>
      </c>
      <c r="QK633">
        <v>5.13</v>
      </c>
      <c r="QL633">
        <v>5.95</v>
      </c>
      <c r="VJ633">
        <v>8.5</v>
      </c>
      <c r="VK633">
        <v>5.9</v>
      </c>
      <c r="VL633">
        <v>5.8</v>
      </c>
      <c r="VM633">
        <v>5.43</v>
      </c>
      <c r="WV633">
        <v>6.38</v>
      </c>
      <c r="WW633">
        <v>6.25</v>
      </c>
      <c r="WX633">
        <v>5.78</v>
      </c>
      <c r="XK633">
        <v>0.12</v>
      </c>
      <c r="YB633">
        <v>6.05</v>
      </c>
      <c r="YF633">
        <v>5.92</v>
      </c>
      <c r="YG633">
        <v>5.92</v>
      </c>
      <c r="YH633">
        <v>5.92</v>
      </c>
      <c r="YI633">
        <v>5.87</v>
      </c>
      <c r="YJ633">
        <v>5.84</v>
      </c>
      <c r="AAG633">
        <v>-0.7</v>
      </c>
      <c r="AAH633">
        <v>-1.2</v>
      </c>
      <c r="AFE633">
        <v>-1</v>
      </c>
      <c r="AFF633">
        <v>-0.4</v>
      </c>
      <c r="AFG633">
        <v>-1.2</v>
      </c>
      <c r="AGO633">
        <v>-0.7</v>
      </c>
      <c r="AGP633">
        <v>-1.4</v>
      </c>
    </row>
    <row r="634" spans="1:874">
      <c r="A634" s="2">
        <v>41911</v>
      </c>
      <c r="CJ634">
        <v>34.5</v>
      </c>
      <c r="CK634">
        <v>37.75</v>
      </c>
      <c r="CL634">
        <v>37.4</v>
      </c>
      <c r="CM634">
        <v>35.6</v>
      </c>
      <c r="CN634">
        <v>34.5</v>
      </c>
      <c r="CO634">
        <v>33.200000000000003</v>
      </c>
      <c r="IB634">
        <v>37.5</v>
      </c>
      <c r="IC634">
        <v>36.200000000000003</v>
      </c>
      <c r="LM634">
        <v>33.799999999999997</v>
      </c>
      <c r="LN634">
        <v>39.42</v>
      </c>
      <c r="LO634">
        <v>37.450000000000003</v>
      </c>
      <c r="MT634">
        <v>35.5</v>
      </c>
      <c r="ND634">
        <v>32.5</v>
      </c>
      <c r="NE634">
        <v>27.95</v>
      </c>
      <c r="NF634">
        <v>29.4</v>
      </c>
      <c r="NG634">
        <v>35.5</v>
      </c>
      <c r="NH634">
        <v>33.75</v>
      </c>
      <c r="NI634">
        <v>29.2</v>
      </c>
      <c r="NJ634">
        <v>30.8</v>
      </c>
      <c r="NK634">
        <v>36.42</v>
      </c>
      <c r="NL634">
        <v>34.450000000000003</v>
      </c>
      <c r="PD634">
        <v>32.5</v>
      </c>
      <c r="PE634">
        <v>31.25</v>
      </c>
      <c r="PF634">
        <v>30.28</v>
      </c>
      <c r="QI634">
        <v>6.25</v>
      </c>
      <c r="QJ634">
        <v>5.53</v>
      </c>
      <c r="QK634">
        <v>5.33</v>
      </c>
      <c r="QL634">
        <v>6.3</v>
      </c>
      <c r="VJ634">
        <v>8.5</v>
      </c>
      <c r="VK634">
        <v>5.9</v>
      </c>
      <c r="VL634">
        <v>6</v>
      </c>
      <c r="VM634">
        <v>5.65</v>
      </c>
      <c r="WV634">
        <v>6.43</v>
      </c>
      <c r="WW634">
        <v>6.25</v>
      </c>
      <c r="WX634">
        <v>5.78</v>
      </c>
      <c r="XK634">
        <v>0.12</v>
      </c>
      <c r="YB634">
        <v>5.99</v>
      </c>
      <c r="YF634">
        <v>5.87</v>
      </c>
      <c r="YG634">
        <v>5.87</v>
      </c>
      <c r="YH634">
        <v>5.87</v>
      </c>
      <c r="YI634">
        <v>5.81</v>
      </c>
      <c r="YJ634">
        <v>5.76</v>
      </c>
      <c r="AAH634">
        <v>-1.2</v>
      </c>
      <c r="AFE634">
        <v>-1</v>
      </c>
      <c r="AFF634">
        <v>-0.4</v>
      </c>
      <c r="AFG634">
        <v>-1.2</v>
      </c>
      <c r="AGO634">
        <v>-0.7</v>
      </c>
      <c r="AGP634">
        <v>-1.4</v>
      </c>
    </row>
    <row r="635" spans="1:874">
      <c r="A635" s="2">
        <v>41908</v>
      </c>
      <c r="CJ635">
        <v>35.200000000000003</v>
      </c>
      <c r="CK635">
        <v>38.25</v>
      </c>
      <c r="CL635">
        <v>38</v>
      </c>
      <c r="CM635">
        <v>36.4</v>
      </c>
      <c r="CN635">
        <v>35.6</v>
      </c>
      <c r="CO635">
        <v>34.5</v>
      </c>
      <c r="IB635">
        <v>38.6</v>
      </c>
      <c r="IC635">
        <v>37.5</v>
      </c>
      <c r="LM635">
        <v>34.25</v>
      </c>
      <c r="LN635">
        <v>40.1</v>
      </c>
      <c r="LO635">
        <v>38.5</v>
      </c>
      <c r="MT635">
        <v>35.950000000000003</v>
      </c>
      <c r="ND635">
        <v>32.880000000000003</v>
      </c>
      <c r="NE635">
        <v>28.15</v>
      </c>
      <c r="NF635">
        <v>29.75</v>
      </c>
      <c r="NG635">
        <v>35.75</v>
      </c>
      <c r="NH635">
        <v>34</v>
      </c>
      <c r="NI635">
        <v>29.5</v>
      </c>
      <c r="NJ635">
        <v>31.25</v>
      </c>
      <c r="NK635">
        <v>37.1</v>
      </c>
      <c r="NL635">
        <v>35.5</v>
      </c>
      <c r="PD635">
        <v>32.950000000000003</v>
      </c>
      <c r="PE635">
        <v>31.55</v>
      </c>
      <c r="PF635">
        <v>30.5</v>
      </c>
      <c r="QI635">
        <v>6</v>
      </c>
      <c r="QJ635">
        <v>5.7</v>
      </c>
      <c r="QK635">
        <v>5.5</v>
      </c>
      <c r="QL635">
        <v>6.5</v>
      </c>
      <c r="VJ635">
        <v>8.5</v>
      </c>
      <c r="VK635">
        <v>5.9</v>
      </c>
      <c r="VL635">
        <v>6.1</v>
      </c>
      <c r="VM635">
        <v>5.65</v>
      </c>
      <c r="WV635">
        <v>6.38</v>
      </c>
      <c r="WW635">
        <v>6.18</v>
      </c>
      <c r="WX635">
        <v>5.78</v>
      </c>
      <c r="XK635">
        <v>0.13</v>
      </c>
      <c r="XR635">
        <v>0.13</v>
      </c>
      <c r="YB635">
        <v>6.1</v>
      </c>
      <c r="YF635">
        <v>6.03</v>
      </c>
      <c r="YG635">
        <v>6.03</v>
      </c>
      <c r="YH635">
        <v>6.03</v>
      </c>
      <c r="YI635">
        <v>5.96</v>
      </c>
      <c r="YJ635">
        <v>5.92</v>
      </c>
      <c r="YK635">
        <v>5.91</v>
      </c>
      <c r="AAH635">
        <v>-1.2</v>
      </c>
      <c r="AFE635">
        <v>-1</v>
      </c>
      <c r="AFF635">
        <v>-0.4</v>
      </c>
      <c r="AFG635">
        <v>-1.2</v>
      </c>
      <c r="AGO635">
        <v>-0.7</v>
      </c>
      <c r="AGP635">
        <v>-1.4</v>
      </c>
    </row>
    <row r="636" spans="1:874">
      <c r="A636" s="2">
        <v>41907</v>
      </c>
      <c r="CJ636">
        <v>34.979999999999997</v>
      </c>
      <c r="CK636">
        <v>38.200000000000003</v>
      </c>
      <c r="CL636">
        <v>37.85</v>
      </c>
      <c r="CM636">
        <v>36.299999999999997</v>
      </c>
      <c r="CN636">
        <v>35.5</v>
      </c>
      <c r="CO636">
        <v>34.299999999999997</v>
      </c>
      <c r="IB636">
        <v>38.5</v>
      </c>
      <c r="IC636">
        <v>37.299999999999997</v>
      </c>
      <c r="LM636">
        <v>34.200000000000003</v>
      </c>
      <c r="LN636">
        <v>39.96</v>
      </c>
      <c r="LO636">
        <v>38.36</v>
      </c>
      <c r="MT636">
        <v>35.75</v>
      </c>
      <c r="ND636">
        <v>32.729999999999997</v>
      </c>
      <c r="NE636">
        <v>28</v>
      </c>
      <c r="NF636">
        <v>29.5</v>
      </c>
      <c r="NG636">
        <v>35.630000000000003</v>
      </c>
      <c r="NH636">
        <v>33.880000000000003</v>
      </c>
      <c r="NI636">
        <v>29.25</v>
      </c>
      <c r="NJ636">
        <v>31.2</v>
      </c>
      <c r="NK636">
        <v>36.96</v>
      </c>
      <c r="NL636">
        <v>35.36</v>
      </c>
      <c r="PD636">
        <v>32.75</v>
      </c>
      <c r="PE636">
        <v>31.44</v>
      </c>
      <c r="PF636">
        <v>30.44</v>
      </c>
      <c r="QI636">
        <v>6.25</v>
      </c>
      <c r="QJ636">
        <v>5.7</v>
      </c>
      <c r="QK636">
        <v>5.55</v>
      </c>
      <c r="QL636">
        <v>6.8</v>
      </c>
      <c r="VJ636">
        <v>8.5</v>
      </c>
      <c r="VK636">
        <v>5.9</v>
      </c>
      <c r="VL636">
        <v>6</v>
      </c>
      <c r="VM636">
        <v>5.8</v>
      </c>
      <c r="WV636">
        <v>6.43</v>
      </c>
      <c r="WW636">
        <v>6.05</v>
      </c>
      <c r="WX636">
        <v>5.78</v>
      </c>
      <c r="XK636">
        <v>0.13</v>
      </c>
      <c r="XR636">
        <v>0.13</v>
      </c>
      <c r="YB636">
        <v>6.05</v>
      </c>
      <c r="YF636">
        <v>5.92</v>
      </c>
      <c r="YG636">
        <v>5.92</v>
      </c>
      <c r="YH636">
        <v>5.92</v>
      </c>
      <c r="YI636">
        <v>5.85</v>
      </c>
      <c r="YJ636">
        <v>5.82</v>
      </c>
      <c r="YK636">
        <v>5.79</v>
      </c>
      <c r="AAH636">
        <v>-1.2</v>
      </c>
      <c r="AFE636">
        <v>-1</v>
      </c>
      <c r="AFF636">
        <v>-0.4</v>
      </c>
      <c r="AFG636">
        <v>-1.2</v>
      </c>
      <c r="AGO636">
        <v>-0.7</v>
      </c>
      <c r="AGP636">
        <v>-1.4</v>
      </c>
    </row>
    <row r="637" spans="1:874">
      <c r="A637" s="2">
        <v>41906</v>
      </c>
      <c r="CJ637">
        <v>35</v>
      </c>
      <c r="CK637">
        <v>38.200000000000003</v>
      </c>
      <c r="CL637">
        <v>37.880000000000003</v>
      </c>
      <c r="CM637">
        <v>36.35</v>
      </c>
      <c r="CN637">
        <v>35.700000000000003</v>
      </c>
      <c r="CO637">
        <v>34.700000000000003</v>
      </c>
      <c r="IB637">
        <v>38.700000000000003</v>
      </c>
      <c r="IC637">
        <v>37.700000000000003</v>
      </c>
      <c r="LM637">
        <v>34.200000000000003</v>
      </c>
      <c r="LN637">
        <v>40.049999999999997</v>
      </c>
      <c r="LO637">
        <v>38.6</v>
      </c>
      <c r="MT637">
        <v>35.82</v>
      </c>
      <c r="ND637">
        <v>32.799999999999997</v>
      </c>
      <c r="NE637">
        <v>28.05</v>
      </c>
      <c r="NF637">
        <v>29.78</v>
      </c>
      <c r="NG637">
        <v>35.75</v>
      </c>
      <c r="NH637">
        <v>34.01</v>
      </c>
      <c r="NI637">
        <v>29.4</v>
      </c>
      <c r="NJ637">
        <v>31.2</v>
      </c>
      <c r="NK637">
        <v>37.049999999999997</v>
      </c>
      <c r="NL637">
        <v>35.6</v>
      </c>
      <c r="PD637">
        <v>32.85</v>
      </c>
      <c r="PE637">
        <v>31.6</v>
      </c>
      <c r="PF637">
        <v>30.51</v>
      </c>
      <c r="QI637">
        <v>6.25</v>
      </c>
      <c r="QJ637">
        <v>5.75</v>
      </c>
      <c r="QK637">
        <v>5.45</v>
      </c>
      <c r="QL637">
        <v>6.6</v>
      </c>
      <c r="VJ637">
        <v>8.5</v>
      </c>
      <c r="VK637">
        <v>5.9</v>
      </c>
      <c r="VL637">
        <v>6</v>
      </c>
      <c r="VM637">
        <v>5.93</v>
      </c>
      <c r="WV637">
        <v>6.5</v>
      </c>
      <c r="WW637">
        <v>6.08</v>
      </c>
      <c r="WX637">
        <v>5.7</v>
      </c>
      <c r="XK637">
        <v>0.12</v>
      </c>
      <c r="XR637">
        <v>0.13</v>
      </c>
      <c r="YB637">
        <v>6.06</v>
      </c>
      <c r="YF637">
        <v>5.93</v>
      </c>
      <c r="YG637">
        <v>5.93</v>
      </c>
      <c r="YH637">
        <v>5.93</v>
      </c>
      <c r="YI637">
        <v>5.84</v>
      </c>
      <c r="YJ637">
        <v>5.8</v>
      </c>
      <c r="YK637">
        <v>5.8</v>
      </c>
      <c r="AAH637">
        <v>-1.2</v>
      </c>
      <c r="AFE637">
        <v>-1</v>
      </c>
      <c r="AFF637">
        <v>-0.4</v>
      </c>
      <c r="AFG637">
        <v>-1.2</v>
      </c>
      <c r="AGO637">
        <v>-0.7</v>
      </c>
      <c r="AGP637">
        <v>-1.4</v>
      </c>
    </row>
    <row r="638" spans="1:874">
      <c r="A638" s="2">
        <v>41905</v>
      </c>
      <c r="CJ638">
        <v>35.090000000000003</v>
      </c>
      <c r="CK638">
        <v>38.42</v>
      </c>
      <c r="CL638">
        <v>37.75</v>
      </c>
      <c r="CM638">
        <v>36.5</v>
      </c>
      <c r="CN638">
        <v>35.950000000000003</v>
      </c>
      <c r="CO638">
        <v>35.15</v>
      </c>
      <c r="IB638">
        <v>38.950000000000003</v>
      </c>
      <c r="IC638">
        <v>38.15</v>
      </c>
      <c r="LM638">
        <v>34.200000000000003</v>
      </c>
      <c r="LN638">
        <v>40.159999999999997</v>
      </c>
      <c r="LO638">
        <v>38.9</v>
      </c>
      <c r="MT638">
        <v>35.880000000000003</v>
      </c>
      <c r="ND638">
        <v>32.700000000000003</v>
      </c>
      <c r="NE638">
        <v>27.9</v>
      </c>
      <c r="NF638">
        <v>29.6</v>
      </c>
      <c r="NG638">
        <v>35.549999999999997</v>
      </c>
      <c r="NH638">
        <v>33.950000000000003</v>
      </c>
      <c r="NI638">
        <v>29.4</v>
      </c>
      <c r="NJ638">
        <v>31.2</v>
      </c>
      <c r="NK638">
        <v>37.159999999999997</v>
      </c>
      <c r="NL638">
        <v>35.9</v>
      </c>
      <c r="PD638">
        <v>32.880000000000003</v>
      </c>
      <c r="PE638">
        <v>31.4</v>
      </c>
      <c r="PF638">
        <v>30.35</v>
      </c>
      <c r="QI638">
        <v>6.25</v>
      </c>
      <c r="QJ638">
        <v>5.75</v>
      </c>
      <c r="QK638">
        <v>5.6</v>
      </c>
      <c r="QL638">
        <v>6.8</v>
      </c>
      <c r="VJ638">
        <v>8.5</v>
      </c>
      <c r="VK638">
        <v>5.9</v>
      </c>
      <c r="VL638">
        <v>6</v>
      </c>
      <c r="VM638">
        <v>6</v>
      </c>
      <c r="WV638">
        <v>6.35</v>
      </c>
      <c r="WW638">
        <v>6.08</v>
      </c>
      <c r="WX638">
        <v>5.65</v>
      </c>
      <c r="XK638">
        <v>0.14000000000000001</v>
      </c>
      <c r="XR638">
        <v>0.14000000000000001</v>
      </c>
      <c r="YB638">
        <v>5.91</v>
      </c>
      <c r="YF638">
        <v>5.78</v>
      </c>
      <c r="YG638">
        <v>5.78</v>
      </c>
      <c r="YH638">
        <v>5.78</v>
      </c>
      <c r="YI638">
        <v>5.71</v>
      </c>
      <c r="YJ638">
        <v>5.68</v>
      </c>
      <c r="YK638">
        <v>5.55</v>
      </c>
      <c r="AAH638">
        <v>-1.2</v>
      </c>
      <c r="AFE638">
        <v>-1</v>
      </c>
      <c r="AFF638">
        <v>-0.4</v>
      </c>
      <c r="AFG638">
        <v>-1.2</v>
      </c>
      <c r="AGO638">
        <v>-0.7</v>
      </c>
      <c r="AGP638">
        <v>-1.4</v>
      </c>
    </row>
    <row r="639" spans="1:874">
      <c r="A639" s="2">
        <v>41904</v>
      </c>
      <c r="CJ639">
        <v>35.65</v>
      </c>
      <c r="CK639">
        <v>39</v>
      </c>
      <c r="CL639">
        <v>38.6</v>
      </c>
      <c r="CM639">
        <v>37.1</v>
      </c>
      <c r="CN639">
        <v>36.46</v>
      </c>
      <c r="CO639">
        <v>35.799999999999997</v>
      </c>
      <c r="IB639">
        <v>39.46</v>
      </c>
      <c r="IC639">
        <v>38.799999999999997</v>
      </c>
      <c r="LM639">
        <v>34.549999999999997</v>
      </c>
      <c r="LN639">
        <v>40.65</v>
      </c>
      <c r="LO639">
        <v>39.49</v>
      </c>
      <c r="MT639">
        <v>36.35</v>
      </c>
      <c r="ND639">
        <v>33.049999999999997</v>
      </c>
      <c r="NE639">
        <v>28.15</v>
      </c>
      <c r="NF639">
        <v>29.83</v>
      </c>
      <c r="NG639">
        <v>35.9</v>
      </c>
      <c r="NH639">
        <v>34.200000000000003</v>
      </c>
      <c r="NI639">
        <v>29.75</v>
      </c>
      <c r="NJ639">
        <v>31.55</v>
      </c>
      <c r="NK639">
        <v>37.65</v>
      </c>
      <c r="NL639">
        <v>36.49</v>
      </c>
      <c r="PD639">
        <v>33.35</v>
      </c>
      <c r="PE639">
        <v>31.77</v>
      </c>
      <c r="PF639">
        <v>30.6</v>
      </c>
      <c r="QI639">
        <v>6.25</v>
      </c>
      <c r="QJ639">
        <v>5.65</v>
      </c>
      <c r="QK639">
        <v>5.7</v>
      </c>
      <c r="QL639">
        <v>7.25</v>
      </c>
      <c r="VJ639">
        <v>8.5</v>
      </c>
      <c r="VK639">
        <v>5.9</v>
      </c>
      <c r="VL639">
        <v>5.85</v>
      </c>
      <c r="VM639">
        <v>6.18</v>
      </c>
      <c r="WV639">
        <v>6.18</v>
      </c>
      <c r="WW639">
        <v>6.13</v>
      </c>
      <c r="WX639">
        <v>5.7</v>
      </c>
      <c r="XK639">
        <v>0.13</v>
      </c>
      <c r="XR639">
        <v>0.13</v>
      </c>
      <c r="YB639">
        <v>6.26</v>
      </c>
      <c r="YF639">
        <v>6.13</v>
      </c>
      <c r="YG639">
        <v>6.13</v>
      </c>
      <c r="YH639">
        <v>6.13</v>
      </c>
      <c r="YI639">
        <v>6.05</v>
      </c>
      <c r="YJ639">
        <v>6.02</v>
      </c>
      <c r="YK639">
        <v>6</v>
      </c>
      <c r="AAH639">
        <v>-1.2</v>
      </c>
      <c r="AFE639">
        <v>-1</v>
      </c>
      <c r="AFF639">
        <v>-0.4</v>
      </c>
      <c r="AFG639">
        <v>-1.2</v>
      </c>
      <c r="AGO639">
        <v>-0.7</v>
      </c>
      <c r="AGP639">
        <v>-1.4</v>
      </c>
    </row>
    <row r="640" spans="1:874">
      <c r="A640" s="2">
        <v>41901</v>
      </c>
      <c r="CJ640">
        <v>35.020000000000003</v>
      </c>
      <c r="CK640">
        <v>38.25</v>
      </c>
      <c r="CL640">
        <v>38</v>
      </c>
      <c r="CM640">
        <v>36.450000000000003</v>
      </c>
      <c r="CN640">
        <v>35.68</v>
      </c>
      <c r="CO640">
        <v>34.6</v>
      </c>
      <c r="IB640">
        <v>38.68</v>
      </c>
      <c r="IC640">
        <v>37.6</v>
      </c>
      <c r="LM640">
        <v>34.299999999999997</v>
      </c>
      <c r="LN640">
        <v>40.049999999999997</v>
      </c>
      <c r="LO640">
        <v>38.6</v>
      </c>
      <c r="MT640">
        <v>36.01</v>
      </c>
      <c r="ND640">
        <v>32.909999999999997</v>
      </c>
      <c r="NE640">
        <v>27.95</v>
      </c>
      <c r="NF640">
        <v>29.77</v>
      </c>
      <c r="NG640">
        <v>35.799999999999997</v>
      </c>
      <c r="NH640">
        <v>34.15</v>
      </c>
      <c r="NI640">
        <v>29.45</v>
      </c>
      <c r="NJ640">
        <v>31.3</v>
      </c>
      <c r="NK640">
        <v>37.049999999999997</v>
      </c>
      <c r="NL640">
        <v>35.6</v>
      </c>
      <c r="PD640">
        <v>33.01</v>
      </c>
      <c r="PE640">
        <v>31.7</v>
      </c>
      <c r="PF640">
        <v>30.63</v>
      </c>
      <c r="QI640">
        <v>6.25</v>
      </c>
      <c r="QJ640">
        <v>5.94</v>
      </c>
      <c r="QK640">
        <v>6.04</v>
      </c>
      <c r="QL640">
        <v>7.21</v>
      </c>
      <c r="VJ640">
        <v>8.5</v>
      </c>
      <c r="VK640">
        <v>5.9</v>
      </c>
      <c r="VL640">
        <v>6</v>
      </c>
      <c r="VM640">
        <v>6.25</v>
      </c>
      <c r="WV640">
        <v>6.1</v>
      </c>
      <c r="WW640">
        <v>6.05</v>
      </c>
      <c r="WX640">
        <v>5.7</v>
      </c>
      <c r="XK640">
        <v>0.12</v>
      </c>
      <c r="XR640">
        <v>0.12</v>
      </c>
      <c r="YB640">
        <v>6.29</v>
      </c>
      <c r="YF640">
        <v>6.15</v>
      </c>
      <c r="YG640">
        <v>6.15</v>
      </c>
      <c r="YH640">
        <v>6.15</v>
      </c>
      <c r="YI640">
        <v>6.07</v>
      </c>
      <c r="YJ640">
        <v>6.03</v>
      </c>
      <c r="YK640">
        <v>6.01</v>
      </c>
      <c r="AAH640">
        <v>-1.2</v>
      </c>
      <c r="AFE640">
        <v>-1</v>
      </c>
      <c r="AFF640">
        <v>-0.4</v>
      </c>
      <c r="AFG640">
        <v>-1.2</v>
      </c>
      <c r="AGO640">
        <v>-0.7</v>
      </c>
      <c r="AGP640">
        <v>-1.4</v>
      </c>
    </row>
    <row r="641" spans="1:874">
      <c r="A641" s="2">
        <v>41900</v>
      </c>
      <c r="CJ641">
        <v>34.43</v>
      </c>
      <c r="CK641">
        <v>37.799999999999997</v>
      </c>
      <c r="CL641">
        <v>37.5</v>
      </c>
      <c r="CM641">
        <v>36.049999999999997</v>
      </c>
      <c r="CN641">
        <v>35.200000000000003</v>
      </c>
      <c r="CO641">
        <v>33.950000000000003</v>
      </c>
      <c r="IB641">
        <v>38.200000000000003</v>
      </c>
      <c r="IC641">
        <v>36.950000000000003</v>
      </c>
      <c r="LM641">
        <v>33.880000000000003</v>
      </c>
      <c r="LN641">
        <v>39.6</v>
      </c>
      <c r="LO641">
        <v>38.04</v>
      </c>
      <c r="MT641">
        <v>35.65</v>
      </c>
      <c r="ND641">
        <v>32.78</v>
      </c>
      <c r="NE641">
        <v>27.8</v>
      </c>
      <c r="NF641">
        <v>29.52</v>
      </c>
      <c r="NG641">
        <v>35.549999999999997</v>
      </c>
      <c r="NH641">
        <v>33.93</v>
      </c>
      <c r="NI641">
        <v>29.2</v>
      </c>
      <c r="NJ641">
        <v>30.88</v>
      </c>
      <c r="NK641">
        <v>36.6</v>
      </c>
      <c r="NL641">
        <v>35.04</v>
      </c>
      <c r="PD641">
        <v>32.65</v>
      </c>
      <c r="PE641">
        <v>31.5</v>
      </c>
      <c r="PF641">
        <v>30.45</v>
      </c>
      <c r="QI641">
        <v>6.25</v>
      </c>
      <c r="QJ641">
        <v>5.78</v>
      </c>
      <c r="QK641">
        <v>5.85</v>
      </c>
      <c r="QL641">
        <v>7.08</v>
      </c>
      <c r="VJ641">
        <v>8.5</v>
      </c>
      <c r="VK641">
        <v>5.9</v>
      </c>
      <c r="VL641">
        <v>6</v>
      </c>
      <c r="VM641">
        <v>6.08</v>
      </c>
      <c r="WV641">
        <v>6.28</v>
      </c>
      <c r="WW641">
        <v>6.25</v>
      </c>
      <c r="WX641">
        <v>5.9</v>
      </c>
      <c r="XK641">
        <v>0.13</v>
      </c>
      <c r="XR641">
        <v>0.13</v>
      </c>
      <c r="YB641">
        <v>6.27</v>
      </c>
      <c r="YF641">
        <v>6.13</v>
      </c>
      <c r="YG641">
        <v>6.13</v>
      </c>
      <c r="YH641">
        <v>6.13</v>
      </c>
      <c r="YI641">
        <v>6.03</v>
      </c>
      <c r="YJ641">
        <v>5.99</v>
      </c>
      <c r="YK641">
        <v>5.96</v>
      </c>
      <c r="AAH641">
        <v>-1.2</v>
      </c>
      <c r="AFE641">
        <v>-1</v>
      </c>
      <c r="AFF641">
        <v>-0.4</v>
      </c>
      <c r="AFG641">
        <v>-1.2</v>
      </c>
      <c r="AGO641">
        <v>-0.73</v>
      </c>
      <c r="AGP641">
        <v>-1.4</v>
      </c>
    </row>
    <row r="642" spans="1:874">
      <c r="A642" s="2">
        <v>41899</v>
      </c>
      <c r="CJ642">
        <v>34.5</v>
      </c>
      <c r="CK642">
        <v>37.9</v>
      </c>
      <c r="CL642">
        <v>37.549999999999997</v>
      </c>
      <c r="CM642">
        <v>36.15</v>
      </c>
      <c r="CN642">
        <v>35.43</v>
      </c>
      <c r="CO642">
        <v>34.299999999999997</v>
      </c>
      <c r="IB642">
        <v>38.43</v>
      </c>
      <c r="IC642">
        <v>37.299999999999997</v>
      </c>
      <c r="LM642">
        <v>33.93</v>
      </c>
      <c r="LN642">
        <v>39.65</v>
      </c>
      <c r="LO642">
        <v>38.25</v>
      </c>
      <c r="MT642">
        <v>35.65</v>
      </c>
      <c r="ND642">
        <v>32.75</v>
      </c>
      <c r="NE642">
        <v>27.78</v>
      </c>
      <c r="NF642">
        <v>29.46</v>
      </c>
      <c r="NG642">
        <v>35.54</v>
      </c>
      <c r="NH642">
        <v>33.83</v>
      </c>
      <c r="NI642">
        <v>29.3</v>
      </c>
      <c r="NJ642">
        <v>30.93</v>
      </c>
      <c r="NK642">
        <v>36.65</v>
      </c>
      <c r="NL642">
        <v>35.25</v>
      </c>
      <c r="PD642">
        <v>32.65</v>
      </c>
      <c r="PE642">
        <v>31.45</v>
      </c>
      <c r="PF642">
        <v>30.45</v>
      </c>
      <c r="QI642">
        <v>6.25</v>
      </c>
      <c r="QJ642">
        <v>5.75</v>
      </c>
      <c r="QK642">
        <v>5.85</v>
      </c>
      <c r="QL642">
        <v>6.9</v>
      </c>
      <c r="VJ642">
        <v>8.5</v>
      </c>
      <c r="VK642">
        <v>5.9</v>
      </c>
      <c r="VL642">
        <v>5.8</v>
      </c>
      <c r="VM642">
        <v>6.2</v>
      </c>
      <c r="WV642">
        <v>6.23</v>
      </c>
      <c r="WW642">
        <v>6.25</v>
      </c>
      <c r="WX642">
        <v>5.85</v>
      </c>
      <c r="XK642">
        <v>0.14000000000000001</v>
      </c>
      <c r="XR642">
        <v>0.16</v>
      </c>
      <c r="YB642">
        <v>6.16</v>
      </c>
      <c r="YF642">
        <v>6.03</v>
      </c>
      <c r="YG642">
        <v>6.03</v>
      </c>
      <c r="YH642">
        <v>6.03</v>
      </c>
      <c r="YI642">
        <v>5.94</v>
      </c>
      <c r="YJ642">
        <v>5.9</v>
      </c>
      <c r="YK642">
        <v>5.88</v>
      </c>
      <c r="AAH642">
        <v>-1.2</v>
      </c>
      <c r="AFE642">
        <v>-1</v>
      </c>
      <c r="AFF642">
        <v>-0.4</v>
      </c>
      <c r="AFG642">
        <v>-1.2</v>
      </c>
      <c r="AGO642">
        <v>-0.73</v>
      </c>
      <c r="AGP642">
        <v>-1.4</v>
      </c>
    </row>
    <row r="643" spans="1:874">
      <c r="A643" s="2">
        <v>41898</v>
      </c>
      <c r="CJ643">
        <v>34.75</v>
      </c>
      <c r="CK643">
        <v>38.15</v>
      </c>
      <c r="CL643">
        <v>37.799999999999997</v>
      </c>
      <c r="CM643">
        <v>36.5</v>
      </c>
      <c r="CN643">
        <v>35.630000000000003</v>
      </c>
      <c r="CO643">
        <v>34.75</v>
      </c>
      <c r="IB643">
        <v>38.630000000000003</v>
      </c>
      <c r="IC643">
        <v>37.75</v>
      </c>
      <c r="LM643">
        <v>34</v>
      </c>
      <c r="LN643">
        <v>39.869999999999997</v>
      </c>
      <c r="LO643">
        <v>38.6</v>
      </c>
      <c r="MT643">
        <v>35.75</v>
      </c>
      <c r="ND643">
        <v>32.94</v>
      </c>
      <c r="NE643">
        <v>27.83</v>
      </c>
      <c r="NF643">
        <v>29.25</v>
      </c>
      <c r="NG643">
        <v>35.6</v>
      </c>
      <c r="NH643">
        <v>33.85</v>
      </c>
      <c r="NI643">
        <v>29.25</v>
      </c>
      <c r="NJ643">
        <v>31</v>
      </c>
      <c r="NK643">
        <v>36.869999999999997</v>
      </c>
      <c r="NL643">
        <v>35.6</v>
      </c>
      <c r="PD643">
        <v>32.75</v>
      </c>
      <c r="PE643">
        <v>31.45</v>
      </c>
      <c r="PF643">
        <v>30.4</v>
      </c>
      <c r="QI643">
        <v>6.25</v>
      </c>
      <c r="QJ643">
        <v>5.75</v>
      </c>
      <c r="QK643">
        <v>5.85</v>
      </c>
      <c r="QL643">
        <v>7</v>
      </c>
      <c r="VJ643">
        <v>8.5</v>
      </c>
      <c r="VK643">
        <v>5.9</v>
      </c>
      <c r="VL643">
        <v>5.8</v>
      </c>
      <c r="VM643">
        <v>6.1</v>
      </c>
      <c r="WV643">
        <v>6.08</v>
      </c>
      <c r="WW643">
        <v>5.95</v>
      </c>
      <c r="WX643">
        <v>5.75</v>
      </c>
      <c r="XK643">
        <v>0.14000000000000001</v>
      </c>
      <c r="XR643">
        <v>0.15</v>
      </c>
      <c r="YB643">
        <v>6.06</v>
      </c>
      <c r="YF643">
        <v>5.94</v>
      </c>
      <c r="YG643">
        <v>5.94</v>
      </c>
      <c r="YH643">
        <v>5.94</v>
      </c>
      <c r="YI643">
        <v>5.94</v>
      </c>
      <c r="YJ643">
        <v>5.82</v>
      </c>
      <c r="YK643">
        <v>5.82</v>
      </c>
      <c r="AAH643">
        <v>-1.2</v>
      </c>
      <c r="AFE643">
        <v>-1</v>
      </c>
      <c r="AFF643">
        <v>-0.4</v>
      </c>
      <c r="AFG643">
        <v>-1.2</v>
      </c>
      <c r="AGO643">
        <v>-0.73</v>
      </c>
      <c r="AGP643">
        <v>-1.4</v>
      </c>
    </row>
    <row r="644" spans="1:874">
      <c r="A644" s="2">
        <v>41897</v>
      </c>
      <c r="CJ644">
        <v>35.729999999999997</v>
      </c>
      <c r="CK644">
        <v>38.61</v>
      </c>
      <c r="CL644">
        <v>38.479999999999997</v>
      </c>
      <c r="CM644">
        <v>37.299999999999997</v>
      </c>
      <c r="CN644">
        <v>36.75</v>
      </c>
      <c r="CO644">
        <v>35.9</v>
      </c>
      <c r="IB644">
        <v>39.75</v>
      </c>
      <c r="IC644">
        <v>38.9</v>
      </c>
      <c r="LM644">
        <v>34.65</v>
      </c>
      <c r="LN644">
        <v>40.72</v>
      </c>
      <c r="LO644">
        <v>39.6</v>
      </c>
      <c r="MT644">
        <v>36.25</v>
      </c>
      <c r="ND644">
        <v>33.4</v>
      </c>
      <c r="NE644">
        <v>28.21</v>
      </c>
      <c r="NF644">
        <v>29.8</v>
      </c>
      <c r="NG644">
        <v>36.15</v>
      </c>
      <c r="NH644">
        <v>34.28</v>
      </c>
      <c r="NI644">
        <v>29.63</v>
      </c>
      <c r="NJ644">
        <v>31.65</v>
      </c>
      <c r="NK644">
        <v>37.72</v>
      </c>
      <c r="NL644">
        <v>36.6</v>
      </c>
      <c r="PD644">
        <v>33.25</v>
      </c>
      <c r="PE644">
        <v>31.8</v>
      </c>
      <c r="PF644">
        <v>30.65</v>
      </c>
      <c r="QI644">
        <v>6.25</v>
      </c>
      <c r="QJ644">
        <v>6</v>
      </c>
      <c r="QK644">
        <v>6.03</v>
      </c>
      <c r="QL644">
        <v>6.9</v>
      </c>
      <c r="VJ644">
        <v>8.5</v>
      </c>
      <c r="VK644">
        <v>5.9</v>
      </c>
      <c r="VL644">
        <v>6</v>
      </c>
      <c r="VM644">
        <v>6.25</v>
      </c>
      <c r="WV644">
        <v>6.03</v>
      </c>
      <c r="WW644">
        <v>6</v>
      </c>
      <c r="WX644">
        <v>5.75</v>
      </c>
      <c r="XK644">
        <v>0.14000000000000001</v>
      </c>
      <c r="XR644">
        <v>0.15</v>
      </c>
      <c r="YB644">
        <v>6.2</v>
      </c>
      <c r="YF644">
        <v>6.06</v>
      </c>
      <c r="YG644">
        <v>6.06</v>
      </c>
      <c r="YH644">
        <v>6.06</v>
      </c>
      <c r="YI644">
        <v>5.96</v>
      </c>
      <c r="YJ644">
        <v>5.93</v>
      </c>
      <c r="YK644">
        <v>5.92</v>
      </c>
      <c r="AAH644">
        <v>-1.2</v>
      </c>
      <c r="AFE644">
        <v>-1</v>
      </c>
      <c r="AFF644">
        <v>-0.4</v>
      </c>
      <c r="AFG644">
        <v>-1.2</v>
      </c>
      <c r="AGO644">
        <v>-0.73</v>
      </c>
      <c r="AGP644">
        <v>-1.4</v>
      </c>
    </row>
    <row r="645" spans="1:874">
      <c r="A645" s="2">
        <v>41894</v>
      </c>
      <c r="CJ645">
        <v>35.25</v>
      </c>
      <c r="CK645">
        <v>38.5</v>
      </c>
      <c r="CL645">
        <v>38.25</v>
      </c>
      <c r="CM645">
        <v>36.799999999999997</v>
      </c>
      <c r="CN645">
        <v>35.9</v>
      </c>
      <c r="CO645">
        <v>34.799999999999997</v>
      </c>
      <c r="IB645">
        <v>38.9</v>
      </c>
      <c r="IC645">
        <v>37.799999999999997</v>
      </c>
      <c r="LM645">
        <v>34.35</v>
      </c>
      <c r="LN645">
        <v>40.299999999999997</v>
      </c>
      <c r="LO645">
        <v>38.799999999999997</v>
      </c>
      <c r="MT645">
        <v>36.049999999999997</v>
      </c>
      <c r="ND645">
        <v>33.28</v>
      </c>
      <c r="NE645">
        <v>28.13</v>
      </c>
      <c r="NF645">
        <v>29.7</v>
      </c>
      <c r="NG645">
        <v>36.15</v>
      </c>
      <c r="NH645">
        <v>34.26</v>
      </c>
      <c r="NI645">
        <v>29.55</v>
      </c>
      <c r="NJ645">
        <v>31.35</v>
      </c>
      <c r="NK645">
        <v>37.299999999999997</v>
      </c>
      <c r="NL645">
        <v>35.799999999999997</v>
      </c>
      <c r="PD645">
        <v>33.049999999999997</v>
      </c>
      <c r="PE645">
        <v>31.8</v>
      </c>
      <c r="PF645">
        <v>30.75</v>
      </c>
      <c r="QI645">
        <v>6.25</v>
      </c>
      <c r="QJ645">
        <v>5.87</v>
      </c>
      <c r="QK645">
        <v>6.29</v>
      </c>
      <c r="QL645">
        <v>7.51</v>
      </c>
      <c r="VJ645">
        <v>8.25</v>
      </c>
      <c r="VK645">
        <v>5.9</v>
      </c>
      <c r="VL645">
        <v>5.8</v>
      </c>
      <c r="VM645">
        <v>6.55</v>
      </c>
      <c r="WV645">
        <v>6.04</v>
      </c>
      <c r="WW645">
        <v>6.25</v>
      </c>
      <c r="WX645">
        <v>5.75</v>
      </c>
      <c r="XK645">
        <v>0.15</v>
      </c>
      <c r="XR645">
        <v>0.16</v>
      </c>
      <c r="YB645">
        <v>6.35</v>
      </c>
      <c r="YF645">
        <v>6.2</v>
      </c>
      <c r="YG645">
        <v>6.2</v>
      </c>
      <c r="YH645">
        <v>6.2</v>
      </c>
      <c r="YI645">
        <v>6.1</v>
      </c>
      <c r="YJ645">
        <v>6.07</v>
      </c>
      <c r="YK645">
        <v>6.05</v>
      </c>
      <c r="AAH645">
        <v>-1.2</v>
      </c>
      <c r="AFE645">
        <v>-1</v>
      </c>
      <c r="AFF645">
        <v>-0.4</v>
      </c>
      <c r="AFG645">
        <v>-1.2</v>
      </c>
      <c r="AGO645">
        <v>-0.73</v>
      </c>
      <c r="AGP645">
        <v>-1.4</v>
      </c>
    </row>
    <row r="646" spans="1:874">
      <c r="A646" s="2">
        <v>41893</v>
      </c>
      <c r="CJ646">
        <v>35.46</v>
      </c>
      <c r="CK646">
        <v>38.75</v>
      </c>
      <c r="CL646">
        <v>38.58</v>
      </c>
      <c r="CM646">
        <v>37.049999999999997</v>
      </c>
      <c r="CN646">
        <v>36.130000000000003</v>
      </c>
      <c r="CO646">
        <v>34.6</v>
      </c>
      <c r="IB646">
        <v>39.130000000000003</v>
      </c>
      <c r="IC646">
        <v>37.6</v>
      </c>
      <c r="LM646">
        <v>34.4</v>
      </c>
      <c r="LN646">
        <v>40.6</v>
      </c>
      <c r="LO646">
        <v>38.380000000000003</v>
      </c>
      <c r="MT646">
        <v>36.19</v>
      </c>
      <c r="ND646">
        <v>33.35</v>
      </c>
      <c r="NE646">
        <v>28.3</v>
      </c>
      <c r="NF646">
        <v>29.73</v>
      </c>
      <c r="NG646">
        <v>36.25</v>
      </c>
      <c r="NH646">
        <v>34.4</v>
      </c>
      <c r="NI646">
        <v>29.65</v>
      </c>
      <c r="NJ646">
        <v>31.4</v>
      </c>
      <c r="NK646">
        <v>37.6</v>
      </c>
      <c r="NL646">
        <v>35.96</v>
      </c>
      <c r="PD646">
        <v>33.19</v>
      </c>
      <c r="PE646">
        <v>31.85</v>
      </c>
      <c r="PF646">
        <v>30.7</v>
      </c>
      <c r="QI646">
        <v>6.25</v>
      </c>
      <c r="QJ646">
        <v>5.75</v>
      </c>
      <c r="QK646">
        <v>6.25</v>
      </c>
      <c r="QL646">
        <v>7.56</v>
      </c>
      <c r="VJ646">
        <v>8.25</v>
      </c>
      <c r="VK646">
        <v>6.1</v>
      </c>
      <c r="VL646">
        <v>5.95</v>
      </c>
      <c r="VM646">
        <v>6.55</v>
      </c>
      <c r="WV646">
        <v>6</v>
      </c>
      <c r="WW646">
        <v>5.95</v>
      </c>
      <c r="WX646">
        <v>5.9</v>
      </c>
      <c r="XK646">
        <v>0.14000000000000001</v>
      </c>
      <c r="XR646">
        <v>0.16</v>
      </c>
      <c r="YB646">
        <v>6.39</v>
      </c>
      <c r="YF646">
        <v>6.25</v>
      </c>
      <c r="YG646">
        <v>6.25</v>
      </c>
      <c r="YH646">
        <v>6.25</v>
      </c>
      <c r="YI646">
        <v>6.16</v>
      </c>
      <c r="YJ646">
        <v>6.13</v>
      </c>
      <c r="YK646">
        <v>6.09</v>
      </c>
      <c r="AAH646">
        <v>-1.2</v>
      </c>
      <c r="AFE646">
        <v>-1</v>
      </c>
      <c r="AFF646">
        <v>-0.4</v>
      </c>
      <c r="AFG646">
        <v>-1.2</v>
      </c>
      <c r="AGO646">
        <v>-0.73</v>
      </c>
      <c r="AGP646">
        <v>-1.4</v>
      </c>
    </row>
    <row r="647" spans="1:874">
      <c r="A647" s="2">
        <v>41892</v>
      </c>
      <c r="CJ647">
        <v>35.67</v>
      </c>
      <c r="CK647">
        <v>38.729999999999997</v>
      </c>
      <c r="CL647">
        <v>38.6</v>
      </c>
      <c r="CM647">
        <v>37.1</v>
      </c>
      <c r="CN647">
        <v>36.28</v>
      </c>
      <c r="CO647">
        <v>35</v>
      </c>
      <c r="IB647">
        <v>39.28</v>
      </c>
      <c r="IC647">
        <v>38</v>
      </c>
      <c r="LM647">
        <v>34.53</v>
      </c>
      <c r="LN647">
        <v>40.75</v>
      </c>
      <c r="LO647">
        <v>39.119999999999997</v>
      </c>
      <c r="MT647">
        <v>36.33</v>
      </c>
      <c r="ND647">
        <v>33.4</v>
      </c>
      <c r="NE647">
        <v>28.22</v>
      </c>
      <c r="NF647">
        <v>29.7</v>
      </c>
      <c r="NG647">
        <v>36.25</v>
      </c>
      <c r="NH647">
        <v>34.5</v>
      </c>
      <c r="NI647">
        <v>29.75</v>
      </c>
      <c r="NJ647">
        <v>31.53</v>
      </c>
      <c r="NK647">
        <v>37.75</v>
      </c>
      <c r="NL647">
        <v>36.119999999999997</v>
      </c>
      <c r="PD647">
        <v>33.33</v>
      </c>
      <c r="PE647">
        <v>31.9</v>
      </c>
      <c r="PF647">
        <v>30.77</v>
      </c>
      <c r="QI647">
        <v>6.25</v>
      </c>
      <c r="QJ647">
        <v>5.75</v>
      </c>
      <c r="QK647">
        <v>6</v>
      </c>
      <c r="QL647">
        <v>7.6</v>
      </c>
      <c r="VJ647">
        <v>8.25</v>
      </c>
      <c r="VK647">
        <v>6.08</v>
      </c>
      <c r="VL647">
        <v>5.98</v>
      </c>
      <c r="VM647">
        <v>6.6</v>
      </c>
      <c r="WV647">
        <v>6</v>
      </c>
      <c r="WW647">
        <v>6</v>
      </c>
      <c r="WX647">
        <v>5.7</v>
      </c>
      <c r="XK647">
        <v>0.15</v>
      </c>
      <c r="XR647">
        <v>0.15</v>
      </c>
      <c r="YB647">
        <v>6.39</v>
      </c>
      <c r="YF647">
        <v>6.24</v>
      </c>
      <c r="YG647">
        <v>6.24</v>
      </c>
      <c r="YH647">
        <v>6.24</v>
      </c>
      <c r="YI647">
        <v>6.13</v>
      </c>
      <c r="YJ647">
        <v>6.1</v>
      </c>
      <c r="YK647">
        <v>6.08</v>
      </c>
      <c r="AAH647">
        <v>-1.2</v>
      </c>
      <c r="AFE647">
        <v>-1</v>
      </c>
      <c r="AFF647">
        <v>-0.4</v>
      </c>
      <c r="AFG647">
        <v>-1.2</v>
      </c>
      <c r="AGO647">
        <v>-0.73</v>
      </c>
      <c r="AGP647">
        <v>-1.4</v>
      </c>
    </row>
    <row r="648" spans="1:874">
      <c r="A648" s="2">
        <v>41891</v>
      </c>
      <c r="CJ648">
        <v>35.75</v>
      </c>
      <c r="CK648">
        <v>38.950000000000003</v>
      </c>
      <c r="CL648">
        <v>38.75</v>
      </c>
      <c r="CM648">
        <v>37.1</v>
      </c>
      <c r="CN648">
        <v>36.15</v>
      </c>
      <c r="CO648">
        <v>34.799999999999997</v>
      </c>
      <c r="IB648">
        <v>39.15</v>
      </c>
      <c r="IC648">
        <v>37.799999999999997</v>
      </c>
      <c r="LM648">
        <v>34.6</v>
      </c>
      <c r="LN648">
        <v>40.799999999999997</v>
      </c>
      <c r="LO648">
        <v>39.090000000000003</v>
      </c>
      <c r="MT648">
        <v>36.4</v>
      </c>
      <c r="ND648">
        <v>33.5</v>
      </c>
      <c r="NE648">
        <v>28.3</v>
      </c>
      <c r="NF648">
        <v>29.68</v>
      </c>
      <c r="NG648">
        <v>36.299999999999997</v>
      </c>
      <c r="NH648">
        <v>34.450000000000003</v>
      </c>
      <c r="NI648">
        <v>29.8</v>
      </c>
      <c r="NJ648">
        <v>31.6</v>
      </c>
      <c r="NK648">
        <v>37.799999999999997</v>
      </c>
      <c r="NL648">
        <v>36.090000000000003</v>
      </c>
      <c r="PD648">
        <v>33.4</v>
      </c>
      <c r="PE648">
        <v>31.95</v>
      </c>
      <c r="PF648">
        <v>30.82</v>
      </c>
      <c r="QI648">
        <v>6.65</v>
      </c>
      <c r="QJ648">
        <v>6</v>
      </c>
      <c r="QK648">
        <v>6.13</v>
      </c>
      <c r="QL648">
        <v>7.81</v>
      </c>
      <c r="VJ648">
        <v>8.25</v>
      </c>
      <c r="VK648">
        <v>5.9</v>
      </c>
      <c r="VL648">
        <v>5.78</v>
      </c>
      <c r="VM648">
        <v>6.75</v>
      </c>
      <c r="WV648">
        <v>6.14</v>
      </c>
      <c r="WW648">
        <v>6.25</v>
      </c>
      <c r="WX648">
        <v>5.7</v>
      </c>
      <c r="XK648">
        <v>0.16</v>
      </c>
      <c r="XR648">
        <v>0.16</v>
      </c>
      <c r="YB648">
        <v>6.42</v>
      </c>
      <c r="YF648">
        <v>6.27</v>
      </c>
      <c r="YG648">
        <v>6.27</v>
      </c>
      <c r="YH648">
        <v>6.27</v>
      </c>
      <c r="YI648">
        <v>6.18</v>
      </c>
      <c r="YJ648">
        <v>6.14</v>
      </c>
      <c r="YK648">
        <v>6.12</v>
      </c>
      <c r="AAH648">
        <v>-1.2</v>
      </c>
      <c r="AFE648">
        <v>-1</v>
      </c>
      <c r="AFF648">
        <v>-0.4</v>
      </c>
      <c r="AFG648">
        <v>-1.2</v>
      </c>
      <c r="AGO648">
        <v>-0.73</v>
      </c>
      <c r="AGP648">
        <v>-1.4</v>
      </c>
    </row>
    <row r="649" spans="1:874">
      <c r="A649" s="2">
        <v>41890</v>
      </c>
      <c r="CJ649">
        <v>35.19</v>
      </c>
      <c r="CK649">
        <v>38.6</v>
      </c>
      <c r="CL649">
        <v>38.299999999999997</v>
      </c>
      <c r="CM649">
        <v>36.65</v>
      </c>
      <c r="CN649">
        <v>35.5</v>
      </c>
      <c r="CO649">
        <v>34.049999999999997</v>
      </c>
      <c r="IB649">
        <v>38.5</v>
      </c>
      <c r="IC649">
        <v>37.049999999999997</v>
      </c>
      <c r="LM649">
        <v>34.299999999999997</v>
      </c>
      <c r="LN649">
        <v>40.729999999999997</v>
      </c>
      <c r="LO649">
        <v>38.39</v>
      </c>
      <c r="MT649">
        <v>36.15</v>
      </c>
      <c r="ND649">
        <v>33.549999999999997</v>
      </c>
      <c r="NE649">
        <v>28.32</v>
      </c>
      <c r="NF649">
        <v>29.58</v>
      </c>
      <c r="NG649">
        <v>36.299999999999997</v>
      </c>
      <c r="NH649">
        <v>34.450000000000003</v>
      </c>
      <c r="NI649">
        <v>29.45</v>
      </c>
      <c r="NJ649">
        <v>31.3</v>
      </c>
      <c r="NK649">
        <v>37.36</v>
      </c>
      <c r="NL649">
        <v>35.39</v>
      </c>
      <c r="PD649">
        <v>33.15</v>
      </c>
      <c r="PE649">
        <v>31.9</v>
      </c>
      <c r="PF649">
        <v>30.9</v>
      </c>
      <c r="QI649">
        <v>6.25</v>
      </c>
      <c r="QJ649">
        <v>5.95</v>
      </c>
      <c r="QK649">
        <v>6.25</v>
      </c>
      <c r="QL649">
        <v>8.15</v>
      </c>
      <c r="VJ649">
        <v>8.5</v>
      </c>
      <c r="VK649">
        <v>5.9</v>
      </c>
      <c r="VL649">
        <v>6</v>
      </c>
      <c r="VM649">
        <v>6.88</v>
      </c>
      <c r="WV649">
        <v>6.28</v>
      </c>
      <c r="WW649">
        <v>6.25</v>
      </c>
      <c r="WX649">
        <v>5.69</v>
      </c>
      <c r="XK649">
        <v>0.17</v>
      </c>
      <c r="XR649">
        <v>0.16</v>
      </c>
      <c r="YB649">
        <v>6.59</v>
      </c>
      <c r="YF649">
        <v>6.41</v>
      </c>
      <c r="YG649">
        <v>6.41</v>
      </c>
      <c r="YH649">
        <v>6.41</v>
      </c>
      <c r="YI649">
        <v>6.33</v>
      </c>
      <c r="YJ649">
        <v>6.29</v>
      </c>
      <c r="YK649">
        <v>6.25</v>
      </c>
      <c r="AAH649">
        <v>-1.2</v>
      </c>
      <c r="AFE649">
        <v>-1</v>
      </c>
      <c r="AFF649">
        <v>-0.4</v>
      </c>
      <c r="AFG649">
        <v>-1.2</v>
      </c>
      <c r="AGO649">
        <v>-0.73</v>
      </c>
      <c r="AGP649">
        <v>-1.4</v>
      </c>
    </row>
    <row r="650" spans="1:874">
      <c r="A650" s="2">
        <v>41887</v>
      </c>
      <c r="CJ650">
        <v>35.35</v>
      </c>
      <c r="CK650">
        <v>38.549999999999997</v>
      </c>
      <c r="CL650">
        <v>38.200000000000003</v>
      </c>
      <c r="CM650">
        <v>36.65</v>
      </c>
      <c r="CN650">
        <v>35.4</v>
      </c>
      <c r="CO650">
        <v>34.299999999999997</v>
      </c>
      <c r="IB650">
        <v>38.4</v>
      </c>
      <c r="IC650">
        <v>37.299999999999997</v>
      </c>
      <c r="LM650">
        <v>34.33</v>
      </c>
      <c r="LN650">
        <v>40.43</v>
      </c>
      <c r="LO650">
        <v>38.53</v>
      </c>
      <c r="MT650">
        <v>36.22</v>
      </c>
      <c r="ND650">
        <v>33.36</v>
      </c>
      <c r="NE650">
        <v>28.45</v>
      </c>
      <c r="NF650">
        <v>29.64</v>
      </c>
      <c r="NG650">
        <v>36.25</v>
      </c>
      <c r="NH650">
        <v>34.549999999999997</v>
      </c>
      <c r="NI650">
        <v>29.6</v>
      </c>
      <c r="NJ650">
        <v>31.33</v>
      </c>
      <c r="NK650">
        <v>37.43</v>
      </c>
      <c r="NL650">
        <v>35.53</v>
      </c>
      <c r="PD650">
        <v>33.22</v>
      </c>
      <c r="PE650">
        <v>31.97</v>
      </c>
      <c r="PF650">
        <v>30.9</v>
      </c>
      <c r="QI650">
        <v>6.25</v>
      </c>
      <c r="QJ650">
        <v>5.93</v>
      </c>
      <c r="QK650">
        <v>6.25</v>
      </c>
      <c r="QL650">
        <v>8</v>
      </c>
      <c r="VJ650">
        <v>8.4</v>
      </c>
      <c r="VK650">
        <v>6.08</v>
      </c>
      <c r="VL650">
        <v>6.08</v>
      </c>
      <c r="VM650">
        <v>6.63</v>
      </c>
      <c r="WV650">
        <v>6.15</v>
      </c>
      <c r="WW650">
        <v>6.25</v>
      </c>
      <c r="WX650">
        <v>5.8</v>
      </c>
      <c r="XK650">
        <v>0.16</v>
      </c>
      <c r="XR650">
        <v>0.16</v>
      </c>
      <c r="YB650">
        <v>6.59</v>
      </c>
      <c r="YF650">
        <v>6.42</v>
      </c>
      <c r="YG650">
        <v>6.42</v>
      </c>
      <c r="YH650">
        <v>6.42</v>
      </c>
      <c r="YI650">
        <v>6.32</v>
      </c>
      <c r="YJ650">
        <v>6.28</v>
      </c>
      <c r="YK650">
        <v>6.27</v>
      </c>
      <c r="AAH650">
        <v>-1.2</v>
      </c>
      <c r="AFE650">
        <v>-1</v>
      </c>
      <c r="AFF650">
        <v>-0.4</v>
      </c>
      <c r="AFG650">
        <v>-1.2</v>
      </c>
      <c r="AGO650">
        <v>-0.73</v>
      </c>
      <c r="AGP650">
        <v>-1.4</v>
      </c>
    </row>
    <row r="651" spans="1:874">
      <c r="A651" s="2">
        <v>41886</v>
      </c>
      <c r="CJ651">
        <v>35.04</v>
      </c>
      <c r="CK651">
        <v>38.15</v>
      </c>
      <c r="CL651">
        <v>37.9</v>
      </c>
      <c r="CM651">
        <v>36.299999999999997</v>
      </c>
      <c r="CN651">
        <v>35.1</v>
      </c>
      <c r="CO651">
        <v>33.85</v>
      </c>
      <c r="IB651">
        <v>38.1</v>
      </c>
      <c r="IC651">
        <v>36.85</v>
      </c>
      <c r="LM651">
        <v>33.950000000000003</v>
      </c>
      <c r="LN651">
        <v>39.979999999999997</v>
      </c>
      <c r="LO651">
        <v>38.090000000000003</v>
      </c>
      <c r="MT651">
        <v>35.92</v>
      </c>
      <c r="ND651">
        <v>33.25</v>
      </c>
      <c r="NE651">
        <v>28.42</v>
      </c>
      <c r="NF651">
        <v>29.59</v>
      </c>
      <c r="NG651">
        <v>36.15</v>
      </c>
      <c r="NH651">
        <v>34.4</v>
      </c>
      <c r="NI651">
        <v>29.45</v>
      </c>
      <c r="NJ651">
        <v>30.95</v>
      </c>
      <c r="NK651">
        <v>36.979999999999997</v>
      </c>
      <c r="NL651">
        <v>35.090000000000003</v>
      </c>
      <c r="PD651">
        <v>32.92</v>
      </c>
      <c r="PE651">
        <v>31.85</v>
      </c>
      <c r="PF651">
        <v>30.85</v>
      </c>
      <c r="QI651">
        <v>6.33</v>
      </c>
      <c r="QJ651">
        <v>6.17</v>
      </c>
      <c r="QK651">
        <v>6.03</v>
      </c>
      <c r="QL651">
        <v>8.1999999999999993</v>
      </c>
      <c r="VJ651">
        <v>8.2799999999999994</v>
      </c>
      <c r="VK651">
        <v>5.9</v>
      </c>
      <c r="VL651">
        <v>5.98</v>
      </c>
      <c r="VM651">
        <v>6.75</v>
      </c>
      <c r="WV651">
        <v>6.1</v>
      </c>
      <c r="WW651">
        <v>5.93</v>
      </c>
      <c r="WX651">
        <v>5.7</v>
      </c>
      <c r="XK651">
        <v>0.16</v>
      </c>
      <c r="XR651">
        <v>0.16</v>
      </c>
      <c r="YB651">
        <v>6.45</v>
      </c>
      <c r="YF651">
        <v>6.28</v>
      </c>
      <c r="YG651">
        <v>6.28</v>
      </c>
      <c r="YH651">
        <v>6.28</v>
      </c>
      <c r="YI651">
        <v>6.18</v>
      </c>
      <c r="YJ651">
        <v>6.13</v>
      </c>
      <c r="YK651">
        <v>6.12</v>
      </c>
      <c r="AAH651">
        <v>-1.2</v>
      </c>
      <c r="AFE651">
        <v>-1</v>
      </c>
      <c r="AFF651">
        <v>-0.4</v>
      </c>
      <c r="AFG651">
        <v>-1.2</v>
      </c>
      <c r="AGO651">
        <v>-0.73</v>
      </c>
      <c r="AGP651">
        <v>-1.4</v>
      </c>
    </row>
    <row r="652" spans="1:874">
      <c r="A652" s="2">
        <v>41885</v>
      </c>
      <c r="CJ652">
        <v>34.9</v>
      </c>
      <c r="CK652">
        <v>38.11</v>
      </c>
      <c r="CL652">
        <v>37.9</v>
      </c>
      <c r="CM652">
        <v>36.35</v>
      </c>
      <c r="CN652">
        <v>35.15</v>
      </c>
      <c r="CO652">
        <v>33.799999999999997</v>
      </c>
      <c r="IB652">
        <v>38.15</v>
      </c>
      <c r="IC652">
        <v>36.799999999999997</v>
      </c>
      <c r="LM652">
        <v>33.9</v>
      </c>
      <c r="LN652">
        <v>40</v>
      </c>
      <c r="LO652">
        <v>38.14</v>
      </c>
      <c r="MT652">
        <v>35.950000000000003</v>
      </c>
      <c r="ND652">
        <v>33.299999999999997</v>
      </c>
      <c r="NE652">
        <v>28.3</v>
      </c>
      <c r="NF652">
        <v>29.54</v>
      </c>
      <c r="NG652">
        <v>36.299999999999997</v>
      </c>
      <c r="NH652">
        <v>34.5</v>
      </c>
      <c r="NI652">
        <v>29.45</v>
      </c>
      <c r="NJ652">
        <v>30.9</v>
      </c>
      <c r="NK652">
        <v>37</v>
      </c>
      <c r="NL652">
        <v>35.14</v>
      </c>
      <c r="PD652">
        <v>32.950000000000003</v>
      </c>
      <c r="PE652">
        <v>31.95</v>
      </c>
      <c r="PF652">
        <v>30.97</v>
      </c>
      <c r="QI652">
        <v>6.75</v>
      </c>
      <c r="QJ652">
        <v>6.5</v>
      </c>
      <c r="QK652">
        <v>6.5</v>
      </c>
      <c r="QL652">
        <v>8.35</v>
      </c>
      <c r="VJ652">
        <v>8.5</v>
      </c>
      <c r="VK652">
        <v>6</v>
      </c>
      <c r="VL652">
        <v>6.08</v>
      </c>
      <c r="VM652">
        <v>7</v>
      </c>
      <c r="WV652">
        <v>6.15</v>
      </c>
      <c r="WW652">
        <v>6.25</v>
      </c>
      <c r="WX652">
        <v>5.85</v>
      </c>
      <c r="XK652">
        <v>0.16</v>
      </c>
      <c r="XR652">
        <v>0.16</v>
      </c>
      <c r="YB652">
        <v>6.67</v>
      </c>
      <c r="YF652">
        <v>6.5</v>
      </c>
      <c r="YG652">
        <v>6.5</v>
      </c>
      <c r="YH652">
        <v>6.5</v>
      </c>
      <c r="YI652">
        <v>6.39</v>
      </c>
      <c r="YJ652">
        <v>6.35</v>
      </c>
      <c r="YK652">
        <v>6.33</v>
      </c>
      <c r="AAH652">
        <v>-1.2</v>
      </c>
      <c r="AFE652">
        <v>-1</v>
      </c>
      <c r="AFF652">
        <v>-0.4</v>
      </c>
      <c r="AFG652">
        <v>-1.2</v>
      </c>
      <c r="AGO652">
        <v>-0.73</v>
      </c>
      <c r="AGP652">
        <v>-1.4</v>
      </c>
    </row>
    <row r="653" spans="1:874">
      <c r="A653" s="2">
        <v>41884</v>
      </c>
      <c r="CJ653">
        <v>35.15</v>
      </c>
      <c r="CK653">
        <v>38.15</v>
      </c>
      <c r="CL653">
        <v>38</v>
      </c>
      <c r="CM653">
        <v>36.549999999999997</v>
      </c>
      <c r="CN653">
        <v>35.479999999999997</v>
      </c>
      <c r="CO653">
        <v>34.33</v>
      </c>
      <c r="IB653">
        <v>38.479999999999997</v>
      </c>
      <c r="IC653">
        <v>37.33</v>
      </c>
      <c r="LM653">
        <v>33.9</v>
      </c>
      <c r="LN653">
        <v>40.1</v>
      </c>
      <c r="LO653">
        <v>38.42</v>
      </c>
      <c r="MT653">
        <v>36.03</v>
      </c>
      <c r="ND653">
        <v>33.299999999999997</v>
      </c>
      <c r="NE653">
        <v>28.3</v>
      </c>
      <c r="NF653">
        <v>29.7</v>
      </c>
      <c r="NG653">
        <v>36.42</v>
      </c>
      <c r="NH653">
        <v>34.65</v>
      </c>
      <c r="NI653">
        <v>29.55</v>
      </c>
      <c r="NJ653">
        <v>30.9</v>
      </c>
      <c r="NK653">
        <v>37.1</v>
      </c>
      <c r="NL653">
        <v>35.42</v>
      </c>
      <c r="PD653">
        <v>33.03</v>
      </c>
      <c r="PE653">
        <v>31.97</v>
      </c>
      <c r="PF653">
        <v>31.05</v>
      </c>
      <c r="QI653">
        <v>6.75</v>
      </c>
      <c r="QJ653">
        <v>6.75</v>
      </c>
      <c r="QK653">
        <v>6.75</v>
      </c>
      <c r="QL653">
        <v>8.6300000000000008</v>
      </c>
      <c r="VJ653">
        <v>8.75</v>
      </c>
      <c r="VK653">
        <v>6</v>
      </c>
      <c r="VL653">
        <v>6.25</v>
      </c>
      <c r="VM653">
        <v>7.12</v>
      </c>
      <c r="WV653">
        <v>6.25</v>
      </c>
      <c r="WW653">
        <v>6.15</v>
      </c>
      <c r="WX653">
        <v>6.1</v>
      </c>
      <c r="XK653">
        <v>0.17</v>
      </c>
      <c r="XR653">
        <v>0.17</v>
      </c>
      <c r="YB653">
        <v>6.73</v>
      </c>
      <c r="YF653">
        <v>6.56</v>
      </c>
      <c r="YG653">
        <v>6.56</v>
      </c>
      <c r="YH653">
        <v>6.56</v>
      </c>
      <c r="YI653">
        <v>6.46</v>
      </c>
      <c r="YJ653">
        <v>6.41</v>
      </c>
      <c r="YK653">
        <v>6.39</v>
      </c>
      <c r="AAH653">
        <v>-1.2</v>
      </c>
      <c r="AFE653">
        <v>-1</v>
      </c>
      <c r="AFF653">
        <v>-0.4</v>
      </c>
      <c r="AFG653">
        <v>-1.2</v>
      </c>
      <c r="AGO653">
        <v>-0.73</v>
      </c>
      <c r="AGP653">
        <v>-1.4</v>
      </c>
    </row>
    <row r="654" spans="1:874">
      <c r="A654" s="2">
        <v>41883</v>
      </c>
      <c r="CJ654">
        <v>35.380000000000003</v>
      </c>
      <c r="CK654">
        <v>38.5</v>
      </c>
      <c r="CL654">
        <v>38.25</v>
      </c>
      <c r="CM654">
        <v>37</v>
      </c>
      <c r="CN654">
        <v>35.85</v>
      </c>
      <c r="CO654">
        <v>34.700000000000003</v>
      </c>
      <c r="IB654">
        <v>38.85</v>
      </c>
      <c r="IC654">
        <v>37.700000000000003</v>
      </c>
      <c r="LM654">
        <v>34.1</v>
      </c>
      <c r="LN654">
        <v>40.4</v>
      </c>
      <c r="LO654">
        <v>38.799999999999997</v>
      </c>
      <c r="MT654">
        <v>36.200000000000003</v>
      </c>
      <c r="ND654">
        <v>33.299999999999997</v>
      </c>
      <c r="NE654">
        <v>28.53</v>
      </c>
      <c r="NF654">
        <v>29.95</v>
      </c>
      <c r="NG654">
        <v>36.799999999999997</v>
      </c>
      <c r="NH654">
        <v>34.85</v>
      </c>
      <c r="NI654">
        <v>29.65</v>
      </c>
      <c r="NJ654">
        <v>31.1</v>
      </c>
      <c r="NK654">
        <v>37.4</v>
      </c>
      <c r="NL654">
        <v>35.799999999999997</v>
      </c>
      <c r="PD654">
        <v>33.200000000000003</v>
      </c>
      <c r="PE654">
        <v>32.15</v>
      </c>
      <c r="PF654">
        <v>31.15</v>
      </c>
      <c r="QI654">
        <v>6.75</v>
      </c>
      <c r="QJ654">
        <v>6.63</v>
      </c>
      <c r="QK654">
        <v>6.68</v>
      </c>
      <c r="QL654">
        <v>8.73</v>
      </c>
      <c r="VJ654">
        <v>8.75</v>
      </c>
      <c r="VK654">
        <v>6</v>
      </c>
      <c r="VL654">
        <v>6.08</v>
      </c>
      <c r="VM654">
        <v>7.1</v>
      </c>
      <c r="WV654">
        <v>6.23</v>
      </c>
      <c r="WW654">
        <v>6.33</v>
      </c>
      <c r="WX654">
        <v>6.13</v>
      </c>
      <c r="XK654">
        <v>0.16</v>
      </c>
      <c r="XR654">
        <v>0.16</v>
      </c>
      <c r="YB654">
        <v>6.74</v>
      </c>
      <c r="YF654">
        <v>6.57</v>
      </c>
      <c r="YG654">
        <v>6.57</v>
      </c>
      <c r="YH654">
        <v>6.57</v>
      </c>
      <c r="YI654">
        <v>6.46</v>
      </c>
      <c r="YJ654">
        <v>6.42</v>
      </c>
      <c r="YK654">
        <v>6.4</v>
      </c>
      <c r="AAH654">
        <v>-1.2</v>
      </c>
      <c r="AFE654">
        <v>-1</v>
      </c>
      <c r="AFF654">
        <v>-0.4</v>
      </c>
      <c r="AFG654">
        <v>-1.2</v>
      </c>
      <c r="AGO654">
        <v>-0.73</v>
      </c>
      <c r="AGP654">
        <v>-1.4</v>
      </c>
    </row>
    <row r="655" spans="1:874">
      <c r="A655" s="2">
        <v>41880</v>
      </c>
      <c r="CK655">
        <v>38.15</v>
      </c>
      <c r="CL655">
        <v>37.700000000000003</v>
      </c>
      <c r="CM655">
        <v>36.5</v>
      </c>
      <c r="CN655">
        <v>35.4</v>
      </c>
      <c r="CO655">
        <v>33.979999999999997</v>
      </c>
      <c r="CP655">
        <v>34.1</v>
      </c>
      <c r="IC655">
        <v>36.979999999999997</v>
      </c>
      <c r="ID655">
        <v>37.1</v>
      </c>
      <c r="LM655">
        <v>33.700000000000003</v>
      </c>
      <c r="LN655">
        <v>39.85</v>
      </c>
      <c r="LO655">
        <v>38.299999999999997</v>
      </c>
      <c r="MT655">
        <v>35.840000000000003</v>
      </c>
      <c r="ND655">
        <v>32.92</v>
      </c>
      <c r="NE655">
        <v>28.1</v>
      </c>
      <c r="NF655">
        <v>29.7</v>
      </c>
      <c r="NG655">
        <v>36.35</v>
      </c>
      <c r="NH655">
        <v>34.6</v>
      </c>
      <c r="NI655">
        <v>29.4</v>
      </c>
      <c r="NJ655">
        <v>30.7</v>
      </c>
      <c r="NK655">
        <v>36.85</v>
      </c>
      <c r="NL655">
        <v>35.299999999999997</v>
      </c>
      <c r="PD655">
        <v>32.840000000000003</v>
      </c>
      <c r="PE655">
        <v>31.78</v>
      </c>
      <c r="PF655">
        <v>30.45</v>
      </c>
      <c r="QJ655">
        <v>6.8</v>
      </c>
      <c r="QK655">
        <v>6.8</v>
      </c>
      <c r="QL655">
        <v>8.85</v>
      </c>
      <c r="QM655">
        <v>7.25</v>
      </c>
      <c r="VJ655">
        <v>8.8000000000000007</v>
      </c>
      <c r="VK655">
        <v>6.25</v>
      </c>
      <c r="VL655">
        <v>6.18</v>
      </c>
      <c r="VM655">
        <v>7.35</v>
      </c>
      <c r="WV655">
        <v>6.5</v>
      </c>
      <c r="WW655">
        <v>6.4</v>
      </c>
      <c r="WX655">
        <v>5.53</v>
      </c>
      <c r="XK655">
        <v>0.16</v>
      </c>
      <c r="XR655">
        <v>0.15</v>
      </c>
      <c r="YB655">
        <v>6.74</v>
      </c>
      <c r="YF655">
        <v>6.55</v>
      </c>
      <c r="YG655">
        <v>6.55</v>
      </c>
      <c r="YH655">
        <v>6.47</v>
      </c>
      <c r="YI655">
        <v>6.45</v>
      </c>
      <c r="YJ655">
        <v>6.41</v>
      </c>
      <c r="YK655">
        <v>6.38</v>
      </c>
      <c r="AAI655">
        <v>-2.2000000000000002</v>
      </c>
      <c r="AFE655">
        <v>-1</v>
      </c>
      <c r="AFF655">
        <v>-0.4</v>
      </c>
      <c r="AFG655">
        <v>-1.2</v>
      </c>
      <c r="AGO655">
        <v>-0.73</v>
      </c>
      <c r="AGP655">
        <v>-1.4</v>
      </c>
    </row>
    <row r="656" spans="1:874">
      <c r="A656" s="2">
        <v>41879</v>
      </c>
      <c r="CK656">
        <v>37.9</v>
      </c>
      <c r="CL656">
        <v>37.6</v>
      </c>
      <c r="CM656">
        <v>36.1</v>
      </c>
      <c r="CN656">
        <v>35.049999999999997</v>
      </c>
      <c r="CO656">
        <v>33.6</v>
      </c>
      <c r="CP656">
        <v>33.69</v>
      </c>
      <c r="IC656">
        <v>36.6</v>
      </c>
      <c r="ID656">
        <v>36.69</v>
      </c>
      <c r="LM656">
        <v>33.61</v>
      </c>
      <c r="LN656">
        <v>39.68</v>
      </c>
      <c r="LO656">
        <v>37.979999999999997</v>
      </c>
      <c r="MT656">
        <v>35.700000000000003</v>
      </c>
      <c r="ND656">
        <v>33</v>
      </c>
      <c r="NE656">
        <v>28.05</v>
      </c>
      <c r="NF656">
        <v>29.7</v>
      </c>
      <c r="NG656">
        <v>36.299999999999997</v>
      </c>
      <c r="NH656">
        <v>34.5</v>
      </c>
      <c r="NI656">
        <v>29.3</v>
      </c>
      <c r="NJ656">
        <v>30.61</v>
      </c>
      <c r="NK656">
        <v>36.68</v>
      </c>
      <c r="NL656">
        <v>34.979999999999997</v>
      </c>
      <c r="PD656">
        <v>32.700000000000003</v>
      </c>
      <c r="PE656">
        <v>31.73</v>
      </c>
      <c r="PF656">
        <v>30.46</v>
      </c>
      <c r="QJ656">
        <v>7.05</v>
      </c>
      <c r="QK656">
        <v>7.08</v>
      </c>
      <c r="QL656">
        <v>8.98</v>
      </c>
      <c r="QM656">
        <v>8.25</v>
      </c>
      <c r="VJ656">
        <v>9.15</v>
      </c>
      <c r="VK656">
        <v>6</v>
      </c>
      <c r="VL656">
        <v>6.8</v>
      </c>
      <c r="VM656">
        <v>7.56</v>
      </c>
      <c r="WV656">
        <v>6.8</v>
      </c>
      <c r="WW656">
        <v>6.6</v>
      </c>
      <c r="WX656">
        <v>5.7</v>
      </c>
      <c r="XK656">
        <v>0.17</v>
      </c>
      <c r="XR656">
        <v>0.17</v>
      </c>
      <c r="YB656">
        <v>6.79</v>
      </c>
      <c r="YF656">
        <v>6.61</v>
      </c>
      <c r="YG656">
        <v>6.61</v>
      </c>
      <c r="YH656">
        <v>6.61</v>
      </c>
      <c r="YI656">
        <v>6.5</v>
      </c>
      <c r="YJ656">
        <v>6.45</v>
      </c>
      <c r="YK656">
        <v>6.44</v>
      </c>
      <c r="AAI656">
        <v>-2.2000000000000002</v>
      </c>
      <c r="AFE656">
        <v>-1</v>
      </c>
      <c r="AFF656">
        <v>-0.4</v>
      </c>
      <c r="AFG656">
        <v>-1.2</v>
      </c>
      <c r="AGO656">
        <v>-0.6</v>
      </c>
      <c r="AGP656">
        <v>-1.4</v>
      </c>
    </row>
    <row r="657" spans="1:874">
      <c r="A657" s="2">
        <v>41878</v>
      </c>
      <c r="CK657">
        <v>37.65</v>
      </c>
      <c r="CL657">
        <v>37.299999999999997</v>
      </c>
      <c r="CM657">
        <v>35.75</v>
      </c>
      <c r="CN657">
        <v>34.6</v>
      </c>
      <c r="CO657">
        <v>33.25</v>
      </c>
      <c r="CP657">
        <v>33.450000000000003</v>
      </c>
      <c r="IC657">
        <v>35.25</v>
      </c>
      <c r="ID657">
        <v>36.450000000000003</v>
      </c>
      <c r="LM657">
        <v>33.25</v>
      </c>
      <c r="LN657">
        <v>39.35</v>
      </c>
      <c r="LO657">
        <v>37.590000000000003</v>
      </c>
      <c r="MT657">
        <v>35.4</v>
      </c>
      <c r="ND657">
        <v>32.799999999999997</v>
      </c>
      <c r="NE657">
        <v>27.85</v>
      </c>
      <c r="NF657">
        <v>29.58</v>
      </c>
      <c r="NG657">
        <v>36.1</v>
      </c>
      <c r="NH657">
        <v>34.26</v>
      </c>
      <c r="NI657">
        <v>29.1</v>
      </c>
      <c r="NJ657">
        <v>30.25</v>
      </c>
      <c r="NK657">
        <v>36.35</v>
      </c>
      <c r="NL657">
        <v>34.590000000000003</v>
      </c>
      <c r="PD657">
        <v>32.4</v>
      </c>
      <c r="PE657">
        <v>31.5</v>
      </c>
      <c r="PF657">
        <v>30.29</v>
      </c>
      <c r="QJ657">
        <v>7.08</v>
      </c>
      <c r="QK657">
        <v>7.08</v>
      </c>
      <c r="QL657">
        <v>9.08</v>
      </c>
      <c r="QM657">
        <v>8.48</v>
      </c>
      <c r="VJ657">
        <v>9.15</v>
      </c>
      <c r="VK657">
        <v>6</v>
      </c>
      <c r="VL657">
        <v>7.1</v>
      </c>
      <c r="VM657">
        <v>7.85</v>
      </c>
      <c r="WV657">
        <v>6.9</v>
      </c>
      <c r="WW657">
        <v>6.5</v>
      </c>
      <c r="WX657">
        <v>5.6</v>
      </c>
      <c r="XK657">
        <v>0.16</v>
      </c>
      <c r="XR657">
        <v>0.16</v>
      </c>
      <c r="YB657">
        <v>6.71</v>
      </c>
      <c r="YF657">
        <v>6.52</v>
      </c>
      <c r="YG657">
        <v>6.52</v>
      </c>
      <c r="YH657">
        <v>6.52</v>
      </c>
      <c r="YI657">
        <v>6.42</v>
      </c>
      <c r="YJ657">
        <v>6.38</v>
      </c>
      <c r="YK657">
        <v>6.35</v>
      </c>
      <c r="AAI657">
        <v>-2.2000000000000002</v>
      </c>
      <c r="AFE657">
        <v>-1</v>
      </c>
      <c r="AFF657">
        <v>-0.4</v>
      </c>
      <c r="AFG657">
        <v>-1.2</v>
      </c>
      <c r="AGO657">
        <v>-0.6</v>
      </c>
      <c r="AGP657">
        <v>-1.4</v>
      </c>
    </row>
    <row r="658" spans="1:874">
      <c r="A658" s="2">
        <v>41877</v>
      </c>
      <c r="CK658">
        <v>37.549999999999997</v>
      </c>
      <c r="CL658">
        <v>37.08</v>
      </c>
      <c r="CM658">
        <v>35.75</v>
      </c>
      <c r="CN658">
        <v>34.6</v>
      </c>
      <c r="CO658">
        <v>33.35</v>
      </c>
      <c r="CP658">
        <v>33.58</v>
      </c>
      <c r="IC658">
        <v>36.35</v>
      </c>
      <c r="ID658">
        <v>36.58</v>
      </c>
      <c r="LM658">
        <v>33.200000000000003</v>
      </c>
      <c r="LN658">
        <v>39.25</v>
      </c>
      <c r="LO658">
        <v>37.64</v>
      </c>
      <c r="MT658">
        <v>35.35</v>
      </c>
      <c r="ND658">
        <v>32.75</v>
      </c>
      <c r="NE658">
        <v>27.7</v>
      </c>
      <c r="NF658">
        <v>29.52</v>
      </c>
      <c r="NG658">
        <v>36</v>
      </c>
      <c r="NH658">
        <v>34.15</v>
      </c>
      <c r="NI658">
        <v>29</v>
      </c>
      <c r="NJ658">
        <v>30.2</v>
      </c>
      <c r="NK658">
        <v>36.25</v>
      </c>
      <c r="NL658">
        <v>34.64</v>
      </c>
      <c r="PD658">
        <v>32.35</v>
      </c>
      <c r="PE658">
        <v>31.45</v>
      </c>
      <c r="PF658">
        <v>30.25</v>
      </c>
      <c r="QJ658">
        <v>7.11</v>
      </c>
      <c r="QK658">
        <v>7</v>
      </c>
      <c r="QL658">
        <v>9.1</v>
      </c>
      <c r="QM658">
        <v>8.75</v>
      </c>
      <c r="VJ658">
        <v>9.1</v>
      </c>
      <c r="VK658">
        <v>6.2</v>
      </c>
      <c r="VL658">
        <v>7</v>
      </c>
      <c r="VM658">
        <v>7.83</v>
      </c>
      <c r="WV658">
        <v>6.98</v>
      </c>
      <c r="WW658">
        <v>6.58</v>
      </c>
      <c r="WX658">
        <v>5.6</v>
      </c>
      <c r="XK658">
        <v>0.17</v>
      </c>
      <c r="XR658">
        <v>0.17</v>
      </c>
      <c r="YB658">
        <v>6.65</v>
      </c>
      <c r="YF658">
        <v>6.47</v>
      </c>
      <c r="YG658">
        <v>6.47</v>
      </c>
      <c r="YH658">
        <v>6.47</v>
      </c>
      <c r="YI658">
        <v>6.35</v>
      </c>
      <c r="YJ658">
        <v>6.35</v>
      </c>
      <c r="YK658">
        <v>6.33</v>
      </c>
      <c r="AAI658">
        <v>-1.2</v>
      </c>
      <c r="AFE658">
        <v>-0.4</v>
      </c>
      <c r="AFF658">
        <v>-0.4</v>
      </c>
      <c r="AFG658">
        <v>-1.2</v>
      </c>
      <c r="AGO658">
        <v>-2.08</v>
      </c>
      <c r="AGP658">
        <v>-2</v>
      </c>
    </row>
    <row r="659" spans="1:874">
      <c r="A659" s="2">
        <v>41876</v>
      </c>
      <c r="CK659">
        <v>37.75</v>
      </c>
      <c r="CL659">
        <v>37.5</v>
      </c>
      <c r="CM659">
        <v>36.03</v>
      </c>
      <c r="CN659">
        <v>34.9</v>
      </c>
      <c r="CO659">
        <v>33.58</v>
      </c>
      <c r="CP659">
        <v>33.700000000000003</v>
      </c>
      <c r="IC659">
        <v>36.58</v>
      </c>
      <c r="ID659">
        <v>36.700000000000003</v>
      </c>
      <c r="LM659">
        <v>32.950000000000003</v>
      </c>
      <c r="LN659">
        <v>38.85</v>
      </c>
      <c r="LO659">
        <v>37.82</v>
      </c>
      <c r="MT659">
        <v>35.5</v>
      </c>
      <c r="ND659">
        <v>32.799999999999997</v>
      </c>
      <c r="NE659">
        <v>27.74</v>
      </c>
      <c r="NF659">
        <v>29.5</v>
      </c>
      <c r="NG659">
        <v>36.049999999999997</v>
      </c>
      <c r="NH659">
        <v>34.25</v>
      </c>
      <c r="NI659">
        <v>29.05</v>
      </c>
      <c r="NJ659">
        <v>30.35</v>
      </c>
      <c r="NK659">
        <v>36.4</v>
      </c>
      <c r="NL659">
        <v>34.82</v>
      </c>
      <c r="PD659">
        <v>32.5</v>
      </c>
      <c r="PE659">
        <v>31.54</v>
      </c>
      <c r="PF659">
        <v>30.35</v>
      </c>
      <c r="QJ659">
        <v>7</v>
      </c>
      <c r="QK659">
        <v>7.1</v>
      </c>
      <c r="QL659">
        <v>9.1999999999999993</v>
      </c>
      <c r="QM659">
        <v>8.83</v>
      </c>
      <c r="VJ659">
        <v>9.35</v>
      </c>
      <c r="VK659">
        <v>6</v>
      </c>
      <c r="VL659">
        <v>7.1</v>
      </c>
      <c r="VM659">
        <v>7.55</v>
      </c>
      <c r="WV659">
        <v>7</v>
      </c>
      <c r="WW659">
        <v>6.6</v>
      </c>
      <c r="WX659">
        <v>5.7</v>
      </c>
      <c r="XK659">
        <v>0.17</v>
      </c>
      <c r="XR659">
        <v>0.17</v>
      </c>
      <c r="YB659">
        <v>6.67</v>
      </c>
      <c r="YF659">
        <v>6.5</v>
      </c>
      <c r="YG659">
        <v>6.5</v>
      </c>
      <c r="YH659">
        <v>6.5</v>
      </c>
      <c r="YI659">
        <v>6.39</v>
      </c>
      <c r="YJ659">
        <v>6.35</v>
      </c>
      <c r="YK659">
        <v>6.33</v>
      </c>
      <c r="AAI659">
        <v>-1</v>
      </c>
      <c r="AFE659">
        <v>-0.4</v>
      </c>
      <c r="AFF659">
        <v>-0.5</v>
      </c>
      <c r="AFG659">
        <v>-1</v>
      </c>
      <c r="AGO659">
        <v>-0.35</v>
      </c>
      <c r="AGP659">
        <v>-0.3</v>
      </c>
    </row>
    <row r="660" spans="1:874">
      <c r="A660" s="2">
        <v>41873</v>
      </c>
      <c r="CK660">
        <v>37.049999999999997</v>
      </c>
      <c r="CL660">
        <v>36.75</v>
      </c>
      <c r="CM660">
        <v>35.549999999999997</v>
      </c>
      <c r="CN660">
        <v>34.200000000000003</v>
      </c>
      <c r="CO660">
        <v>32.549999999999997</v>
      </c>
      <c r="CP660">
        <v>32.5</v>
      </c>
      <c r="IC660">
        <v>35.549999999999997</v>
      </c>
      <c r="ID660">
        <v>35.5</v>
      </c>
      <c r="LM660">
        <v>32.950000000000003</v>
      </c>
      <c r="LN660">
        <v>38.85</v>
      </c>
      <c r="LO660">
        <v>37.14</v>
      </c>
      <c r="MT660">
        <v>35.15</v>
      </c>
      <c r="ND660">
        <v>32.75</v>
      </c>
      <c r="NE660">
        <v>27.7</v>
      </c>
      <c r="NF660">
        <v>29.45</v>
      </c>
      <c r="NG660">
        <v>35.82</v>
      </c>
      <c r="NH660">
        <v>33.950000000000003</v>
      </c>
      <c r="NI660">
        <v>28.75</v>
      </c>
      <c r="NJ660">
        <v>29.95</v>
      </c>
      <c r="NK660">
        <v>35.85</v>
      </c>
      <c r="NL660">
        <v>34.14</v>
      </c>
      <c r="PD660">
        <v>32.15</v>
      </c>
      <c r="PE660">
        <v>31.4</v>
      </c>
      <c r="PF660">
        <v>30.2</v>
      </c>
      <c r="QJ660">
        <v>7</v>
      </c>
      <c r="QK660">
        <v>7</v>
      </c>
      <c r="QL660">
        <v>9.25</v>
      </c>
      <c r="QM660">
        <v>9</v>
      </c>
      <c r="VJ660">
        <v>9.35</v>
      </c>
      <c r="VK660">
        <v>6</v>
      </c>
      <c r="VL660">
        <v>6.75</v>
      </c>
      <c r="VM660">
        <v>7.68</v>
      </c>
      <c r="WV660">
        <v>7.03</v>
      </c>
      <c r="WW660">
        <v>6.6</v>
      </c>
      <c r="WX660">
        <v>5.7</v>
      </c>
      <c r="XK660">
        <v>0.17</v>
      </c>
      <c r="XR660">
        <v>0.17</v>
      </c>
      <c r="YB660">
        <v>6.7</v>
      </c>
      <c r="YF660">
        <v>6.52</v>
      </c>
      <c r="YG660">
        <v>6.52</v>
      </c>
      <c r="YH660">
        <v>6.52</v>
      </c>
      <c r="YI660">
        <v>6.4</v>
      </c>
      <c r="YJ660">
        <v>6.36</v>
      </c>
      <c r="YK660">
        <v>6.33</v>
      </c>
      <c r="AAI660">
        <v>-1</v>
      </c>
      <c r="AFE660">
        <v>-0.4</v>
      </c>
      <c r="AFF660">
        <v>-0.5</v>
      </c>
      <c r="AFG660">
        <v>-1</v>
      </c>
      <c r="AGO660">
        <v>-0.35</v>
      </c>
      <c r="AGP660">
        <v>-0.3</v>
      </c>
    </row>
    <row r="661" spans="1:874">
      <c r="A661" s="2">
        <v>41872</v>
      </c>
      <c r="CK661">
        <v>36.67</v>
      </c>
      <c r="CL661">
        <v>36.5</v>
      </c>
      <c r="CM661">
        <v>35.18</v>
      </c>
      <c r="CN661">
        <v>33.85</v>
      </c>
      <c r="CO661">
        <v>32.1</v>
      </c>
      <c r="CP661">
        <v>32.1</v>
      </c>
      <c r="IC661">
        <v>35.1</v>
      </c>
      <c r="ID661">
        <v>35.1</v>
      </c>
      <c r="LM661">
        <v>32.700000000000003</v>
      </c>
      <c r="LN661">
        <v>38.5</v>
      </c>
      <c r="LO661">
        <v>36.700000000000003</v>
      </c>
      <c r="MT661">
        <v>34.85</v>
      </c>
      <c r="ND661">
        <v>32.549999999999997</v>
      </c>
      <c r="NE661">
        <v>27.72</v>
      </c>
      <c r="NF661">
        <v>29.25</v>
      </c>
      <c r="NG661">
        <v>35.75</v>
      </c>
      <c r="NH661">
        <v>33.700000000000003</v>
      </c>
      <c r="NI661">
        <v>28.6</v>
      </c>
      <c r="NJ661">
        <v>29.7</v>
      </c>
      <c r="NK661">
        <v>35.5</v>
      </c>
      <c r="NL661">
        <v>33.700000000000003</v>
      </c>
      <c r="PD661">
        <v>31.85</v>
      </c>
      <c r="PE661">
        <v>31.19</v>
      </c>
      <c r="PF661">
        <v>30.02</v>
      </c>
      <c r="QJ661">
        <v>7.13</v>
      </c>
      <c r="QK661">
        <v>7.1</v>
      </c>
      <c r="QL661">
        <v>9.1999999999999993</v>
      </c>
      <c r="QM661">
        <v>9.4</v>
      </c>
      <c r="VJ661">
        <v>9.35</v>
      </c>
      <c r="VK661">
        <v>6</v>
      </c>
      <c r="VL661">
        <v>6.93</v>
      </c>
      <c r="VM661">
        <v>7.85</v>
      </c>
      <c r="WV661">
        <v>7</v>
      </c>
      <c r="WW661">
        <v>6.73</v>
      </c>
      <c r="WX661">
        <v>5.83</v>
      </c>
      <c r="XK661">
        <v>0.17</v>
      </c>
      <c r="XR661">
        <v>0.17</v>
      </c>
      <c r="YB661">
        <v>6.7</v>
      </c>
      <c r="YF661">
        <v>6.51</v>
      </c>
      <c r="YG661">
        <v>6.51</v>
      </c>
      <c r="YH661">
        <v>6.51</v>
      </c>
      <c r="YI661">
        <v>6.4</v>
      </c>
      <c r="YJ661">
        <v>6.36</v>
      </c>
      <c r="YK661">
        <v>6.34</v>
      </c>
      <c r="AAI661">
        <v>-1</v>
      </c>
      <c r="AFE661">
        <v>-0.4</v>
      </c>
      <c r="AFF661">
        <v>-0.5</v>
      </c>
      <c r="AFG661">
        <v>-1</v>
      </c>
      <c r="AGO661">
        <v>-0.35</v>
      </c>
      <c r="AGP661">
        <v>-0.3</v>
      </c>
    </row>
    <row r="662" spans="1:874">
      <c r="A662" s="2">
        <v>41871</v>
      </c>
      <c r="CK662">
        <v>36.46</v>
      </c>
      <c r="CL662">
        <v>36.4</v>
      </c>
      <c r="CM662">
        <v>35.049999999999997</v>
      </c>
      <c r="CN662">
        <v>33.5</v>
      </c>
      <c r="CO662">
        <v>31.85</v>
      </c>
      <c r="CP662">
        <v>31.8</v>
      </c>
      <c r="IC662">
        <v>34.85</v>
      </c>
      <c r="ID662">
        <v>34.799999999999997</v>
      </c>
      <c r="LM662">
        <v>32.549999999999997</v>
      </c>
      <c r="LN662">
        <v>38.35</v>
      </c>
      <c r="LO662">
        <v>36.450000000000003</v>
      </c>
      <c r="MT662">
        <v>34.700000000000003</v>
      </c>
      <c r="ND662">
        <v>32.409999999999997</v>
      </c>
      <c r="NE662">
        <v>27.43</v>
      </c>
      <c r="NF662">
        <v>29.1</v>
      </c>
      <c r="NG662">
        <v>35.68</v>
      </c>
      <c r="NH662">
        <v>33.700000000000003</v>
      </c>
      <c r="NI662">
        <v>28.5</v>
      </c>
      <c r="NJ662">
        <v>29.55</v>
      </c>
      <c r="NK662">
        <v>35.35</v>
      </c>
      <c r="NL662">
        <v>33.450000000000003</v>
      </c>
      <c r="PD662">
        <v>31.7</v>
      </c>
      <c r="PE662">
        <v>31.1</v>
      </c>
      <c r="PF662">
        <v>29.89</v>
      </c>
      <c r="QJ662">
        <v>6.88</v>
      </c>
      <c r="QK662">
        <v>7</v>
      </c>
      <c r="QL662">
        <v>9.3699999999999992</v>
      </c>
      <c r="QM662">
        <v>9.6300000000000008</v>
      </c>
      <c r="VJ662">
        <v>9.25</v>
      </c>
      <c r="VK662">
        <v>6</v>
      </c>
      <c r="VL662">
        <v>6.95</v>
      </c>
      <c r="VM662">
        <v>7.84</v>
      </c>
      <c r="WV662">
        <v>7.08</v>
      </c>
      <c r="WW662">
        <v>6.6</v>
      </c>
      <c r="WX662">
        <v>5.7</v>
      </c>
      <c r="XK662">
        <v>0.17</v>
      </c>
      <c r="XR662">
        <v>0.17</v>
      </c>
      <c r="YB662">
        <v>6.77</v>
      </c>
      <c r="YF662">
        <v>6.59</v>
      </c>
      <c r="YG662">
        <v>6.59</v>
      </c>
      <c r="YH662">
        <v>6.59</v>
      </c>
      <c r="YI662">
        <v>6.48</v>
      </c>
      <c r="YJ662">
        <v>6.44</v>
      </c>
      <c r="YK662">
        <v>6.41</v>
      </c>
      <c r="AAI662">
        <v>-1</v>
      </c>
      <c r="AFE662">
        <v>-0.4</v>
      </c>
      <c r="AFF662">
        <v>-0.5</v>
      </c>
      <c r="AFG662">
        <v>-1</v>
      </c>
      <c r="AGO662">
        <v>-0.35</v>
      </c>
      <c r="AGP662">
        <v>-0.3</v>
      </c>
    </row>
    <row r="663" spans="1:874">
      <c r="A663" s="2">
        <v>41870</v>
      </c>
      <c r="CK663">
        <v>36.799999999999997</v>
      </c>
      <c r="CL663">
        <v>36.18</v>
      </c>
      <c r="CM663">
        <v>34.729999999999997</v>
      </c>
      <c r="CN663">
        <v>33.200000000000003</v>
      </c>
      <c r="CO663">
        <v>31.55</v>
      </c>
      <c r="CP663">
        <v>31.6</v>
      </c>
      <c r="IC663">
        <v>34.549999999999997</v>
      </c>
      <c r="ID663">
        <v>34.6</v>
      </c>
      <c r="LM663">
        <v>32.4</v>
      </c>
      <c r="LN663">
        <v>38.08</v>
      </c>
      <c r="LO663">
        <v>36.15</v>
      </c>
      <c r="MT663">
        <v>34.6</v>
      </c>
      <c r="ND663">
        <v>32.4</v>
      </c>
      <c r="NE663">
        <v>27.34</v>
      </c>
      <c r="NF663">
        <v>28.9</v>
      </c>
      <c r="NG663">
        <v>35.65</v>
      </c>
      <c r="NH663">
        <v>33.549999999999997</v>
      </c>
      <c r="NI663">
        <v>28.35</v>
      </c>
      <c r="NJ663">
        <v>29.4</v>
      </c>
      <c r="NK663">
        <v>35.08</v>
      </c>
      <c r="NL663">
        <v>33.15</v>
      </c>
      <c r="PD663">
        <v>31.6</v>
      </c>
      <c r="PE663">
        <v>30.9</v>
      </c>
      <c r="PF663">
        <v>29.73</v>
      </c>
      <c r="QJ663">
        <v>7</v>
      </c>
      <c r="QK663">
        <v>7</v>
      </c>
      <c r="QL663">
        <v>9.25</v>
      </c>
      <c r="QM663">
        <v>9.5</v>
      </c>
      <c r="VJ663">
        <v>9.25</v>
      </c>
      <c r="VK663">
        <v>6</v>
      </c>
      <c r="VL663">
        <v>6.93</v>
      </c>
      <c r="VM663">
        <v>7.8</v>
      </c>
      <c r="WV663">
        <v>7</v>
      </c>
      <c r="WW663">
        <v>6.75</v>
      </c>
      <c r="WX663">
        <v>5.7</v>
      </c>
      <c r="XK663">
        <v>0.17</v>
      </c>
      <c r="XR663">
        <v>0.17</v>
      </c>
      <c r="YB663">
        <v>6.82</v>
      </c>
      <c r="YF663">
        <v>6.62</v>
      </c>
      <c r="YG663">
        <v>6.62</v>
      </c>
      <c r="YH663">
        <v>6.62</v>
      </c>
      <c r="YI663">
        <v>6.51</v>
      </c>
      <c r="YJ663">
        <v>6.46</v>
      </c>
      <c r="YK663">
        <v>6.44</v>
      </c>
      <c r="AAI663">
        <v>-1</v>
      </c>
      <c r="AFE663">
        <v>-0.4</v>
      </c>
      <c r="AFF663">
        <v>-0.5</v>
      </c>
      <c r="AFG663">
        <v>-1</v>
      </c>
      <c r="AGO663">
        <v>-0.35</v>
      </c>
      <c r="AGP663">
        <v>-0.3</v>
      </c>
    </row>
    <row r="664" spans="1:874">
      <c r="A664" s="2">
        <v>41869</v>
      </c>
      <c r="CK664">
        <v>37.049999999999997</v>
      </c>
      <c r="CL664">
        <v>36.799999999999997</v>
      </c>
      <c r="CM664">
        <v>35.25</v>
      </c>
      <c r="CN664">
        <v>33.950000000000003</v>
      </c>
      <c r="CO664">
        <v>32.65</v>
      </c>
      <c r="CP664">
        <v>32.700000000000003</v>
      </c>
      <c r="IC664">
        <v>35.65</v>
      </c>
      <c r="ID664">
        <v>35.700000000000003</v>
      </c>
      <c r="LM664">
        <v>32.75</v>
      </c>
      <c r="LN664">
        <v>38.65</v>
      </c>
      <c r="LO664">
        <v>36.9</v>
      </c>
      <c r="MT664">
        <v>34.94</v>
      </c>
      <c r="ND664">
        <v>32.5</v>
      </c>
      <c r="NE664">
        <v>27.5</v>
      </c>
      <c r="NF664">
        <v>28.97</v>
      </c>
      <c r="NG664">
        <v>35.75</v>
      </c>
      <c r="NH664">
        <v>33.97</v>
      </c>
      <c r="NI664">
        <v>28.68</v>
      </c>
      <c r="NJ664">
        <v>29.75</v>
      </c>
      <c r="NK664">
        <v>35.65</v>
      </c>
      <c r="NL664">
        <v>33.9</v>
      </c>
      <c r="PD664">
        <v>31.94</v>
      </c>
      <c r="PE664">
        <v>31.05</v>
      </c>
      <c r="PF664">
        <v>29.75</v>
      </c>
      <c r="QJ664">
        <v>7.4</v>
      </c>
      <c r="QK664">
        <v>7.4</v>
      </c>
      <c r="QL664">
        <v>9.65</v>
      </c>
      <c r="QM664">
        <v>9.85</v>
      </c>
      <c r="VJ664">
        <v>9.4499999999999993</v>
      </c>
      <c r="VK664">
        <v>6.1</v>
      </c>
      <c r="VL664">
        <v>6.85</v>
      </c>
      <c r="VM664">
        <v>7.83</v>
      </c>
      <c r="WV664">
        <v>7.03</v>
      </c>
      <c r="WW664">
        <v>6.75</v>
      </c>
      <c r="WX664">
        <v>5.7</v>
      </c>
      <c r="XK664">
        <v>0.17</v>
      </c>
      <c r="XR664">
        <v>0.17</v>
      </c>
      <c r="YB664">
        <v>6.7</v>
      </c>
      <c r="YF664">
        <v>6.52</v>
      </c>
      <c r="YG664">
        <v>6.52</v>
      </c>
      <c r="YH664">
        <v>6.52</v>
      </c>
      <c r="YI664">
        <v>6.41</v>
      </c>
      <c r="YJ664">
        <v>6.36</v>
      </c>
      <c r="YK664">
        <v>6.35</v>
      </c>
      <c r="AAI664">
        <v>-1</v>
      </c>
      <c r="AFE664">
        <v>-0.4</v>
      </c>
      <c r="AFF664">
        <v>-0.5</v>
      </c>
      <c r="AFG664">
        <v>-1</v>
      </c>
      <c r="AGO664">
        <v>-0.35</v>
      </c>
      <c r="AGP664">
        <v>-0.3</v>
      </c>
    </row>
    <row r="665" spans="1:874">
      <c r="A665" s="2">
        <v>41866</v>
      </c>
      <c r="CK665">
        <v>37.15</v>
      </c>
      <c r="CL665">
        <v>36.950000000000003</v>
      </c>
      <c r="CM665">
        <v>35.5</v>
      </c>
      <c r="CN665">
        <v>34.25</v>
      </c>
      <c r="CO665">
        <v>32.81</v>
      </c>
      <c r="CP665">
        <v>32.799999999999997</v>
      </c>
      <c r="IC665">
        <v>35.81</v>
      </c>
      <c r="ID665">
        <v>35.799999999999997</v>
      </c>
      <c r="LM665">
        <v>32.9</v>
      </c>
      <c r="LN665">
        <v>38.799999999999997</v>
      </c>
      <c r="LO665">
        <v>37.15</v>
      </c>
      <c r="MT665">
        <v>35.06</v>
      </c>
      <c r="ND665">
        <v>32.53</v>
      </c>
      <c r="NE665">
        <v>27.65</v>
      </c>
      <c r="NF665">
        <v>29.03</v>
      </c>
      <c r="NG665">
        <v>35.799999999999997</v>
      </c>
      <c r="NH665">
        <v>33.9</v>
      </c>
      <c r="NI665">
        <v>28.68</v>
      </c>
      <c r="NJ665">
        <v>29.9</v>
      </c>
      <c r="NK665">
        <v>35.799999999999997</v>
      </c>
      <c r="NL665">
        <v>34.15</v>
      </c>
      <c r="PD665">
        <v>32.06</v>
      </c>
      <c r="PE665">
        <v>31.13</v>
      </c>
      <c r="PF665">
        <v>29.81</v>
      </c>
      <c r="QJ665">
        <v>7.6</v>
      </c>
      <c r="QK665">
        <v>7.6</v>
      </c>
      <c r="QL665">
        <v>10</v>
      </c>
      <c r="QM665">
        <v>10</v>
      </c>
      <c r="VJ665">
        <v>9.4499999999999993</v>
      </c>
      <c r="VK665">
        <v>6.1</v>
      </c>
      <c r="VL665">
        <v>6.87</v>
      </c>
      <c r="VM665">
        <v>8.1300000000000008</v>
      </c>
      <c r="WV665">
        <v>7</v>
      </c>
      <c r="WW665">
        <v>6.75</v>
      </c>
      <c r="WX665">
        <v>5.7</v>
      </c>
      <c r="XK665">
        <v>0.17</v>
      </c>
      <c r="XR665">
        <v>0.17</v>
      </c>
      <c r="YB665">
        <v>6.73</v>
      </c>
      <c r="YF665">
        <v>6.56</v>
      </c>
      <c r="YG665">
        <v>6.56</v>
      </c>
      <c r="YH665">
        <v>6.56</v>
      </c>
      <c r="YI665">
        <v>6.44</v>
      </c>
      <c r="YJ665">
        <v>6.4</v>
      </c>
      <c r="YK665">
        <v>6.38</v>
      </c>
      <c r="AAI665">
        <v>-1</v>
      </c>
      <c r="AFE665">
        <v>-0.4</v>
      </c>
      <c r="AFF665">
        <v>-0.5</v>
      </c>
      <c r="AFG665">
        <v>-1</v>
      </c>
      <c r="AGO665">
        <v>-0.35</v>
      </c>
      <c r="AGP665">
        <v>-0.3</v>
      </c>
    </row>
    <row r="666" spans="1:874">
      <c r="A666" s="2">
        <v>41865</v>
      </c>
      <c r="CK666">
        <v>37.17</v>
      </c>
      <c r="CL666">
        <v>37</v>
      </c>
      <c r="CM666">
        <v>35.549999999999997</v>
      </c>
      <c r="CN666">
        <v>34.43</v>
      </c>
      <c r="CO666">
        <v>32.83</v>
      </c>
      <c r="CP666">
        <v>32.799999999999997</v>
      </c>
      <c r="IC666">
        <v>35.83</v>
      </c>
      <c r="ID666">
        <v>35.799999999999997</v>
      </c>
      <c r="LM666">
        <v>33</v>
      </c>
      <c r="LN666">
        <v>38.950000000000003</v>
      </c>
      <c r="LO666">
        <v>37.270000000000003</v>
      </c>
      <c r="MT666">
        <v>35.130000000000003</v>
      </c>
      <c r="ND666">
        <v>32.75</v>
      </c>
      <c r="NE666">
        <v>27.75</v>
      </c>
      <c r="NF666">
        <v>29.24</v>
      </c>
      <c r="NG666">
        <v>35.9</v>
      </c>
      <c r="NH666">
        <v>34.049999999999997</v>
      </c>
      <c r="NI666">
        <v>28.85</v>
      </c>
      <c r="NJ666">
        <v>30</v>
      </c>
      <c r="NK666">
        <v>35.950000000000003</v>
      </c>
      <c r="NL666">
        <v>34.270000000000003</v>
      </c>
      <c r="PD666">
        <v>32.130000000000003</v>
      </c>
      <c r="PE666">
        <v>31.15</v>
      </c>
      <c r="PF666">
        <v>29.85</v>
      </c>
      <c r="QJ666">
        <v>7.6</v>
      </c>
      <c r="QK666">
        <v>7.6</v>
      </c>
      <c r="QL666">
        <v>10</v>
      </c>
      <c r="QM666">
        <v>10.25</v>
      </c>
      <c r="VJ666">
        <v>9.4499999999999993</v>
      </c>
      <c r="VK666">
        <v>6.1</v>
      </c>
      <c r="VL666">
        <v>7.15</v>
      </c>
      <c r="VM666">
        <v>8.1300000000000008</v>
      </c>
      <c r="WV666">
        <v>7.1</v>
      </c>
      <c r="WW666">
        <v>6.63</v>
      </c>
      <c r="WX666">
        <v>5.7</v>
      </c>
      <c r="XK666">
        <v>0.17</v>
      </c>
      <c r="XR666">
        <v>0.17</v>
      </c>
      <c r="YB666">
        <v>6.59</v>
      </c>
      <c r="YF666">
        <v>6.42</v>
      </c>
      <c r="YG666">
        <v>6.42</v>
      </c>
      <c r="YH666">
        <v>6.42</v>
      </c>
      <c r="YI666">
        <v>6.3</v>
      </c>
      <c r="YJ666">
        <v>6.27</v>
      </c>
      <c r="YK666">
        <v>6.24</v>
      </c>
      <c r="AAI666">
        <v>-1</v>
      </c>
      <c r="AFE666">
        <v>-0.4</v>
      </c>
      <c r="AFF666">
        <v>-0.5</v>
      </c>
      <c r="AFG666">
        <v>-1</v>
      </c>
      <c r="AGO666">
        <v>-0.35</v>
      </c>
      <c r="AGP666">
        <v>-0.3</v>
      </c>
    </row>
    <row r="667" spans="1:874">
      <c r="A667" s="2">
        <v>41864</v>
      </c>
      <c r="CK667">
        <v>37.15</v>
      </c>
      <c r="CL667">
        <v>37.08</v>
      </c>
      <c r="CM667">
        <v>35.65</v>
      </c>
      <c r="CN667">
        <v>34.4</v>
      </c>
      <c r="CO667">
        <v>32.85</v>
      </c>
      <c r="CP667">
        <v>32.799999999999997</v>
      </c>
      <c r="IC667">
        <v>35.85</v>
      </c>
      <c r="ID667">
        <v>35.799999999999997</v>
      </c>
      <c r="LM667">
        <v>33.1</v>
      </c>
      <c r="LN667">
        <v>38.950000000000003</v>
      </c>
      <c r="LO667">
        <v>37.299999999999997</v>
      </c>
      <c r="MT667">
        <v>35.28</v>
      </c>
      <c r="ND667">
        <v>32.85</v>
      </c>
      <c r="NE667">
        <v>27.87</v>
      </c>
      <c r="NF667">
        <v>29.1</v>
      </c>
      <c r="NG667">
        <v>36</v>
      </c>
      <c r="NH667">
        <v>34.15</v>
      </c>
      <c r="NI667">
        <v>29</v>
      </c>
      <c r="NJ667">
        <v>30.1</v>
      </c>
      <c r="NK667">
        <v>35.950000000000003</v>
      </c>
      <c r="NL667">
        <v>34.299999999999997</v>
      </c>
      <c r="PD667">
        <v>32.28</v>
      </c>
      <c r="PE667">
        <v>31.27</v>
      </c>
      <c r="PF667">
        <v>29.95</v>
      </c>
      <c r="QJ667">
        <v>7.6</v>
      </c>
      <c r="QK667">
        <v>7.6</v>
      </c>
      <c r="QL667">
        <v>10</v>
      </c>
      <c r="QM667">
        <v>10.25</v>
      </c>
      <c r="VJ667">
        <v>9.4499999999999993</v>
      </c>
      <c r="VK667">
        <v>6.1</v>
      </c>
      <c r="VL667">
        <v>7.35</v>
      </c>
      <c r="VM667">
        <v>8.25</v>
      </c>
      <c r="WV667">
        <v>7.25</v>
      </c>
      <c r="WW667">
        <v>6.8</v>
      </c>
      <c r="WX667">
        <v>5.8</v>
      </c>
      <c r="XK667">
        <v>0.17</v>
      </c>
      <c r="XR667">
        <v>0.17</v>
      </c>
      <c r="YB667">
        <v>6.57</v>
      </c>
      <c r="YF667">
        <v>6.39</v>
      </c>
      <c r="YG667">
        <v>6.35</v>
      </c>
      <c r="YH667">
        <v>6.31</v>
      </c>
      <c r="YI667">
        <v>6.29</v>
      </c>
      <c r="YJ667">
        <v>6.24</v>
      </c>
      <c r="YK667">
        <v>6.23</v>
      </c>
      <c r="AAI667">
        <v>-1</v>
      </c>
      <c r="AFE667">
        <v>-0.4</v>
      </c>
      <c r="AFF667">
        <v>-0.5</v>
      </c>
      <c r="AFG667">
        <v>-1</v>
      </c>
      <c r="AGO667">
        <v>-0.35</v>
      </c>
      <c r="AGP667">
        <v>-0.3</v>
      </c>
    </row>
    <row r="668" spans="1:874">
      <c r="A668" s="2">
        <v>41863</v>
      </c>
      <c r="CK668">
        <v>37.15</v>
      </c>
      <c r="CL668">
        <v>36.880000000000003</v>
      </c>
      <c r="CM668">
        <v>35.4</v>
      </c>
      <c r="CN668">
        <v>34.15</v>
      </c>
      <c r="CO668">
        <v>32.75</v>
      </c>
      <c r="CP668">
        <v>32.65</v>
      </c>
      <c r="IC668">
        <v>35.75</v>
      </c>
      <c r="ID668">
        <v>35.65</v>
      </c>
      <c r="LM668">
        <v>33.130000000000003</v>
      </c>
      <c r="LN668">
        <v>39</v>
      </c>
      <c r="LO668">
        <v>37.119999999999997</v>
      </c>
      <c r="MT668">
        <v>35.29</v>
      </c>
      <c r="ND668">
        <v>32.799999999999997</v>
      </c>
      <c r="NE668">
        <v>27.9</v>
      </c>
      <c r="NF668">
        <v>29.15</v>
      </c>
      <c r="NG668">
        <v>36</v>
      </c>
      <c r="NH668">
        <v>34.25</v>
      </c>
      <c r="NI668">
        <v>29</v>
      </c>
      <c r="NJ668">
        <v>30.13</v>
      </c>
      <c r="NK668">
        <v>36</v>
      </c>
      <c r="NL668">
        <v>34.119999999999997</v>
      </c>
      <c r="PD668">
        <v>32.29</v>
      </c>
      <c r="PE668">
        <v>31.3</v>
      </c>
      <c r="PF668">
        <v>29.95</v>
      </c>
      <c r="QJ668">
        <v>7.6</v>
      </c>
      <c r="QK668">
        <v>7.6</v>
      </c>
      <c r="QL668">
        <v>10</v>
      </c>
      <c r="QM668">
        <v>10.25</v>
      </c>
      <c r="VJ668">
        <v>9.4499999999999993</v>
      </c>
      <c r="VK668">
        <v>6.18</v>
      </c>
      <c r="VL668">
        <v>7.25</v>
      </c>
      <c r="VM668">
        <v>8.15</v>
      </c>
      <c r="WV668">
        <v>7.3</v>
      </c>
      <c r="WW668">
        <v>6.75</v>
      </c>
      <c r="WX668">
        <v>5.65</v>
      </c>
      <c r="XK668">
        <v>0.17</v>
      </c>
      <c r="XR668">
        <v>0.17</v>
      </c>
      <c r="YB668">
        <v>6.46</v>
      </c>
      <c r="YF668">
        <v>6.29</v>
      </c>
      <c r="YG668">
        <v>6.29</v>
      </c>
      <c r="YH668">
        <v>6.29</v>
      </c>
      <c r="YI668">
        <v>6.17</v>
      </c>
      <c r="YJ668">
        <v>6.11</v>
      </c>
      <c r="YK668">
        <v>6.1</v>
      </c>
      <c r="AAI668">
        <v>-1</v>
      </c>
      <c r="AFE668">
        <v>-0.4</v>
      </c>
      <c r="AFF668">
        <v>-0.5</v>
      </c>
      <c r="AFG668">
        <v>-1</v>
      </c>
      <c r="AGO668">
        <v>-0.35</v>
      </c>
      <c r="AGP668">
        <v>-0.3</v>
      </c>
    </row>
    <row r="669" spans="1:874">
      <c r="A669" s="2">
        <v>41862</v>
      </c>
      <c r="CK669">
        <v>37.31</v>
      </c>
      <c r="CL669">
        <v>36.9</v>
      </c>
      <c r="CM669">
        <v>35.1</v>
      </c>
      <c r="CN669">
        <v>34</v>
      </c>
      <c r="CO669">
        <v>32.35</v>
      </c>
      <c r="CP669">
        <v>32.35</v>
      </c>
      <c r="IC669">
        <v>35.35</v>
      </c>
      <c r="ID669">
        <v>35.35</v>
      </c>
      <c r="LM669">
        <v>33.049999999999997</v>
      </c>
      <c r="LN669">
        <v>38.78</v>
      </c>
      <c r="LO669">
        <v>36.799999999999997</v>
      </c>
      <c r="MT669">
        <v>35.200000000000003</v>
      </c>
      <c r="ND669">
        <v>32.85</v>
      </c>
      <c r="NE669">
        <v>27.68</v>
      </c>
      <c r="NF669">
        <v>29.08</v>
      </c>
      <c r="NG669">
        <v>36.1</v>
      </c>
      <c r="NH669">
        <v>34.200000000000003</v>
      </c>
      <c r="NI669">
        <v>28.85</v>
      </c>
      <c r="NJ669">
        <v>30.05</v>
      </c>
      <c r="NK669">
        <v>35.78</v>
      </c>
      <c r="NL669">
        <v>33.799999999999997</v>
      </c>
      <c r="PD669">
        <v>32.200000000000003</v>
      </c>
      <c r="PE669">
        <v>31.35</v>
      </c>
      <c r="PF669">
        <v>30.05</v>
      </c>
      <c r="QJ669">
        <v>7.6</v>
      </c>
      <c r="QK669">
        <v>7.6</v>
      </c>
      <c r="QL669">
        <v>10</v>
      </c>
      <c r="QM669">
        <v>10.25</v>
      </c>
      <c r="VJ669">
        <v>9.1999999999999993</v>
      </c>
      <c r="VK669">
        <v>6.1</v>
      </c>
      <c r="VL669">
        <v>7.3</v>
      </c>
      <c r="VM669">
        <v>8.25</v>
      </c>
      <c r="WV669">
        <v>7.25</v>
      </c>
      <c r="WW669">
        <v>6.78</v>
      </c>
      <c r="WX669">
        <v>5.7</v>
      </c>
      <c r="XK669">
        <v>0.17</v>
      </c>
      <c r="XR669">
        <v>0.17</v>
      </c>
      <c r="YB669">
        <v>6.48</v>
      </c>
      <c r="YF669">
        <v>6.31</v>
      </c>
      <c r="YG669">
        <v>6.31</v>
      </c>
      <c r="YH669">
        <v>6.31</v>
      </c>
      <c r="YI669">
        <v>6.2</v>
      </c>
      <c r="YJ669">
        <v>6.16</v>
      </c>
      <c r="YK669">
        <v>6.14</v>
      </c>
      <c r="AAI669">
        <v>-1</v>
      </c>
      <c r="AFE669">
        <v>-0.4</v>
      </c>
      <c r="AFF669">
        <v>-0.5</v>
      </c>
      <c r="AFG669">
        <v>-1</v>
      </c>
      <c r="AGO669">
        <v>-0.35</v>
      </c>
      <c r="AGP669">
        <v>-0.3</v>
      </c>
    </row>
    <row r="670" spans="1:874">
      <c r="A670" s="2">
        <v>41859</v>
      </c>
      <c r="CK670">
        <v>36.840000000000003</v>
      </c>
      <c r="CL670">
        <v>36.950000000000003</v>
      </c>
      <c r="CM670">
        <v>35.130000000000003</v>
      </c>
      <c r="CN670">
        <v>33.950000000000003</v>
      </c>
      <c r="CO670">
        <v>31.8</v>
      </c>
      <c r="CP670">
        <v>31.8</v>
      </c>
      <c r="IC670">
        <v>34.799999999999997</v>
      </c>
      <c r="ID670">
        <v>34.799999999999997</v>
      </c>
      <c r="LM670">
        <v>32.950000000000003</v>
      </c>
      <c r="LN670">
        <v>38.68</v>
      </c>
      <c r="LO670">
        <v>36.6</v>
      </c>
      <c r="MT670">
        <v>35.1</v>
      </c>
      <c r="ND670">
        <v>32.75</v>
      </c>
      <c r="NE670">
        <v>27.58</v>
      </c>
      <c r="NF670">
        <v>29.02</v>
      </c>
      <c r="NG670">
        <v>36</v>
      </c>
      <c r="NH670">
        <v>34.229999999999997</v>
      </c>
      <c r="NI670">
        <v>29.15</v>
      </c>
      <c r="NJ670">
        <v>29.95</v>
      </c>
      <c r="NK670">
        <v>35.68</v>
      </c>
      <c r="NL670">
        <v>33.6</v>
      </c>
      <c r="PD670">
        <v>32.1</v>
      </c>
      <c r="PE670">
        <v>31.27</v>
      </c>
      <c r="PF670">
        <v>30.1</v>
      </c>
      <c r="QJ670">
        <v>7.6</v>
      </c>
      <c r="QK670">
        <v>7.6</v>
      </c>
      <c r="QL670">
        <v>10.08</v>
      </c>
      <c r="QM670">
        <v>10.25</v>
      </c>
      <c r="VJ670">
        <v>8.85</v>
      </c>
      <c r="VK670">
        <v>6.45</v>
      </c>
      <c r="VL670">
        <v>7</v>
      </c>
      <c r="VM670">
        <v>8.0299999999999994</v>
      </c>
      <c r="WV670">
        <v>7.23</v>
      </c>
      <c r="WW670">
        <v>6.75</v>
      </c>
      <c r="WX670">
        <v>5.7</v>
      </c>
      <c r="XK670">
        <v>0.17</v>
      </c>
      <c r="XR670">
        <v>0.15</v>
      </c>
      <c r="YB670">
        <v>6.33</v>
      </c>
      <c r="YF670">
        <v>6.16</v>
      </c>
      <c r="YG670">
        <v>6.15</v>
      </c>
      <c r="YH670">
        <v>6.15</v>
      </c>
      <c r="YI670">
        <v>6.06</v>
      </c>
      <c r="YJ670">
        <v>6.01</v>
      </c>
      <c r="YK670">
        <v>5.84</v>
      </c>
      <c r="AAI670">
        <v>-1</v>
      </c>
      <c r="AFE670">
        <v>-0.4</v>
      </c>
      <c r="AFF670">
        <v>-0.5</v>
      </c>
      <c r="AFG670">
        <v>-1</v>
      </c>
      <c r="AGO670">
        <v>-0.35</v>
      </c>
      <c r="AGP670">
        <v>-0.3</v>
      </c>
    </row>
    <row r="671" spans="1:874">
      <c r="A671" s="2">
        <v>41858</v>
      </c>
      <c r="CK671">
        <v>36.729999999999997</v>
      </c>
      <c r="CL671">
        <v>36.729999999999997</v>
      </c>
      <c r="CM671">
        <v>35.1</v>
      </c>
      <c r="CN671">
        <v>33.799999999999997</v>
      </c>
      <c r="CO671">
        <v>31.45</v>
      </c>
      <c r="CP671">
        <v>31.48</v>
      </c>
      <c r="IC671">
        <v>34.450000000000003</v>
      </c>
      <c r="ID671">
        <v>34.479999999999997</v>
      </c>
      <c r="LM671">
        <v>32.799999999999997</v>
      </c>
      <c r="LN671">
        <v>38.450000000000003</v>
      </c>
      <c r="LO671">
        <v>36.450000000000003</v>
      </c>
      <c r="MT671">
        <v>34.99</v>
      </c>
      <c r="ND671">
        <v>32.9</v>
      </c>
      <c r="NE671">
        <v>27.3</v>
      </c>
      <c r="NF671">
        <v>28.93</v>
      </c>
      <c r="NG671">
        <v>35.799999999999997</v>
      </c>
      <c r="NH671">
        <v>33.950000000000003</v>
      </c>
      <c r="NI671">
        <v>28.75</v>
      </c>
      <c r="NJ671">
        <v>29.8</v>
      </c>
      <c r="NK671">
        <v>35.450000000000003</v>
      </c>
      <c r="NL671">
        <v>33.450000000000003</v>
      </c>
      <c r="PD671">
        <v>31.99</v>
      </c>
      <c r="PE671">
        <v>31.19</v>
      </c>
      <c r="PF671">
        <v>30.05</v>
      </c>
      <c r="QJ671">
        <v>7.71</v>
      </c>
      <c r="QK671">
        <v>7.68</v>
      </c>
      <c r="QL671">
        <v>10.130000000000001</v>
      </c>
      <c r="QM671">
        <v>10.25</v>
      </c>
      <c r="VJ671">
        <v>8.85</v>
      </c>
      <c r="VK671">
        <v>5.95</v>
      </c>
      <c r="VL671">
        <v>6.9</v>
      </c>
      <c r="VM671">
        <v>8.1999999999999993</v>
      </c>
      <c r="WV671">
        <v>7.15</v>
      </c>
      <c r="WW671">
        <v>6.8</v>
      </c>
      <c r="WX671">
        <v>5.88</v>
      </c>
      <c r="XK671">
        <v>0.16</v>
      </c>
      <c r="XR671">
        <v>0.15</v>
      </c>
      <c r="YB671">
        <v>6.32</v>
      </c>
      <c r="YF671">
        <v>6.14</v>
      </c>
      <c r="YG671">
        <v>6.14</v>
      </c>
      <c r="YH671">
        <v>6.14</v>
      </c>
      <c r="YI671">
        <v>6.03</v>
      </c>
      <c r="YJ671">
        <v>5.98</v>
      </c>
      <c r="YK671">
        <v>5.96</v>
      </c>
      <c r="AAI671">
        <v>-1</v>
      </c>
      <c r="AFE671">
        <v>-0.4</v>
      </c>
      <c r="AFF671">
        <v>-0.5</v>
      </c>
      <c r="AFG671">
        <v>-1</v>
      </c>
      <c r="AGO671">
        <v>-0.35</v>
      </c>
      <c r="AGP671">
        <v>-0.3</v>
      </c>
    </row>
    <row r="672" spans="1:874">
      <c r="A672" s="2">
        <v>41857</v>
      </c>
      <c r="CK672">
        <v>36.81</v>
      </c>
      <c r="CL672">
        <v>36.950000000000003</v>
      </c>
      <c r="CM672">
        <v>34.99</v>
      </c>
      <c r="CN672">
        <v>33.799999999999997</v>
      </c>
      <c r="CO672">
        <v>31.55</v>
      </c>
      <c r="CP672">
        <v>31.5</v>
      </c>
      <c r="IC672">
        <v>34.549999999999997</v>
      </c>
      <c r="ID672">
        <v>34.5</v>
      </c>
      <c r="LM672">
        <v>32.75</v>
      </c>
      <c r="LN672">
        <v>38.4</v>
      </c>
      <c r="LO672">
        <v>36.35</v>
      </c>
      <c r="MT672">
        <v>34.82</v>
      </c>
      <c r="ND672">
        <v>32.75</v>
      </c>
      <c r="NE672">
        <v>27.15</v>
      </c>
      <c r="NF672">
        <v>28.9</v>
      </c>
      <c r="NG672">
        <v>35.56</v>
      </c>
      <c r="NH672">
        <v>33.75</v>
      </c>
      <c r="NI672">
        <v>28.5</v>
      </c>
      <c r="NJ672">
        <v>29.75</v>
      </c>
      <c r="NK672">
        <v>35.4</v>
      </c>
      <c r="NL672">
        <v>33.35</v>
      </c>
      <c r="PD672">
        <v>31.82</v>
      </c>
      <c r="PE672">
        <v>30.95</v>
      </c>
      <c r="PF672">
        <v>29.9</v>
      </c>
      <c r="QJ672">
        <v>7.4</v>
      </c>
      <c r="QK672">
        <v>7.4</v>
      </c>
      <c r="QL672">
        <v>9.75</v>
      </c>
      <c r="QM672">
        <v>10.25</v>
      </c>
      <c r="VJ672">
        <v>8.85</v>
      </c>
      <c r="VK672">
        <v>5.95</v>
      </c>
      <c r="VL672">
        <v>6.85</v>
      </c>
      <c r="VM672">
        <v>8</v>
      </c>
      <c r="WV672">
        <v>7</v>
      </c>
      <c r="WW672">
        <v>6.6</v>
      </c>
      <c r="WX672">
        <v>5.7</v>
      </c>
      <c r="XK672">
        <v>0.16</v>
      </c>
      <c r="XR672">
        <v>0.16</v>
      </c>
      <c r="YB672">
        <v>6.58</v>
      </c>
      <c r="YF672">
        <v>6.38</v>
      </c>
      <c r="YG672">
        <v>6.38</v>
      </c>
      <c r="YH672">
        <v>6.38</v>
      </c>
      <c r="YI672">
        <v>6.27</v>
      </c>
      <c r="YJ672">
        <v>6.24</v>
      </c>
      <c r="YK672">
        <v>6.22</v>
      </c>
      <c r="AAI672">
        <v>-1</v>
      </c>
      <c r="AFE672">
        <v>-0.4</v>
      </c>
      <c r="AFF672">
        <v>-0.5</v>
      </c>
      <c r="AFG672">
        <v>-1</v>
      </c>
      <c r="AGO672">
        <v>-0.35</v>
      </c>
      <c r="AGP672">
        <v>-0.3</v>
      </c>
    </row>
    <row r="673" spans="1:874">
      <c r="A673" s="2">
        <v>41856</v>
      </c>
      <c r="CK673">
        <v>36.83</v>
      </c>
      <c r="CL673">
        <v>36.85</v>
      </c>
      <c r="CM673">
        <v>35.25</v>
      </c>
      <c r="CN673">
        <v>33.65</v>
      </c>
      <c r="CO673">
        <v>31.55</v>
      </c>
      <c r="CP673">
        <v>31.55</v>
      </c>
      <c r="IC673">
        <v>36.65</v>
      </c>
      <c r="ID673">
        <v>34.549999999999997</v>
      </c>
      <c r="LM673">
        <v>32.75</v>
      </c>
      <c r="LN673">
        <v>38.47</v>
      </c>
      <c r="LO673">
        <v>36.549999999999997</v>
      </c>
      <c r="MT673">
        <v>34.86</v>
      </c>
      <c r="ND673">
        <v>32.909999999999997</v>
      </c>
      <c r="NE673">
        <v>27.23</v>
      </c>
      <c r="NF673">
        <v>28.9</v>
      </c>
      <c r="NG673">
        <v>35.46</v>
      </c>
      <c r="NH673">
        <v>33.659999999999997</v>
      </c>
      <c r="NI673">
        <v>28.55</v>
      </c>
      <c r="NJ673">
        <v>29.75</v>
      </c>
      <c r="NK673">
        <v>35.47</v>
      </c>
      <c r="NL673">
        <v>33.549999999999997</v>
      </c>
      <c r="PD673">
        <v>31.86</v>
      </c>
      <c r="PE673">
        <v>30.95</v>
      </c>
      <c r="PF673">
        <v>29.85</v>
      </c>
      <c r="QJ673">
        <v>7.48</v>
      </c>
      <c r="QK673">
        <v>7.5</v>
      </c>
      <c r="QL673">
        <v>9.93</v>
      </c>
      <c r="QM673">
        <v>10.25</v>
      </c>
      <c r="VJ673">
        <v>8.6999999999999993</v>
      </c>
      <c r="VK673">
        <v>5.95</v>
      </c>
      <c r="VL673">
        <v>6.85</v>
      </c>
      <c r="VM673">
        <v>7.9</v>
      </c>
      <c r="WV673">
        <v>6.85</v>
      </c>
      <c r="WW673">
        <v>6.6</v>
      </c>
      <c r="WX673">
        <v>5.85</v>
      </c>
      <c r="XK673">
        <v>0.16</v>
      </c>
      <c r="XR673">
        <v>0.16</v>
      </c>
      <c r="YB673">
        <v>6.55</v>
      </c>
      <c r="YF673">
        <v>6.37</v>
      </c>
      <c r="YG673">
        <v>6.37</v>
      </c>
      <c r="YH673">
        <v>6.37</v>
      </c>
      <c r="YI673">
        <v>6.27</v>
      </c>
      <c r="YJ673">
        <v>6.22</v>
      </c>
      <c r="YK673">
        <v>6.2</v>
      </c>
      <c r="AAI673">
        <v>-1</v>
      </c>
      <c r="AFE673">
        <v>-0.4</v>
      </c>
      <c r="AFF673">
        <v>-0.5</v>
      </c>
      <c r="AFG673">
        <v>-1</v>
      </c>
      <c r="AGO673">
        <v>-0.35</v>
      </c>
      <c r="AGP673">
        <v>-0.3</v>
      </c>
    </row>
    <row r="674" spans="1:874">
      <c r="A674" s="2">
        <v>41855</v>
      </c>
      <c r="CK674">
        <v>37.32</v>
      </c>
      <c r="CL674">
        <v>37.22</v>
      </c>
      <c r="CM674">
        <v>35.85</v>
      </c>
      <c r="CN674">
        <v>34.5</v>
      </c>
      <c r="CO674">
        <v>32.65</v>
      </c>
      <c r="CP674">
        <v>32.65</v>
      </c>
      <c r="IC674">
        <v>35.65</v>
      </c>
      <c r="ID674">
        <v>35.65</v>
      </c>
      <c r="LM674">
        <v>33.21</v>
      </c>
      <c r="LN674">
        <v>39.15</v>
      </c>
      <c r="LO674">
        <v>37.200000000000003</v>
      </c>
      <c r="MT674">
        <v>35.299999999999997</v>
      </c>
      <c r="ND674">
        <v>33.03</v>
      </c>
      <c r="NE674">
        <v>27.74</v>
      </c>
      <c r="NF674">
        <v>29.17</v>
      </c>
      <c r="NG674">
        <v>36</v>
      </c>
      <c r="NH674">
        <v>34.130000000000003</v>
      </c>
      <c r="NI674">
        <v>28.9</v>
      </c>
      <c r="NJ674">
        <v>30.21</v>
      </c>
      <c r="NK674">
        <v>36.15</v>
      </c>
      <c r="NL674">
        <v>34.200000000000003</v>
      </c>
      <c r="PD674">
        <v>32.299999999999997</v>
      </c>
      <c r="PE674">
        <v>31.25</v>
      </c>
      <c r="PF674">
        <v>30.17</v>
      </c>
      <c r="QJ674">
        <v>7.25</v>
      </c>
      <c r="QK674">
        <v>7.25</v>
      </c>
      <c r="QL674">
        <v>9.6300000000000008</v>
      </c>
      <c r="QM674">
        <v>10</v>
      </c>
      <c r="VJ674">
        <v>8.5</v>
      </c>
      <c r="VK674">
        <v>5.85</v>
      </c>
      <c r="VL674">
        <v>6.75</v>
      </c>
      <c r="VM674">
        <v>7.71</v>
      </c>
      <c r="WV674">
        <v>6.9</v>
      </c>
      <c r="WW674">
        <v>6.5</v>
      </c>
      <c r="WX674">
        <v>5.7</v>
      </c>
      <c r="XK674">
        <v>0.16</v>
      </c>
      <c r="XR674">
        <v>0.16</v>
      </c>
      <c r="YB674">
        <v>6.6</v>
      </c>
      <c r="YF674">
        <v>6.42</v>
      </c>
      <c r="YG674">
        <v>6.42</v>
      </c>
      <c r="YH674">
        <v>6.42</v>
      </c>
      <c r="YI674">
        <v>6.3</v>
      </c>
      <c r="YJ674">
        <v>6.26</v>
      </c>
      <c r="YK674">
        <v>6.24</v>
      </c>
      <c r="AAI674">
        <v>-1</v>
      </c>
      <c r="AFE674">
        <v>-0.4</v>
      </c>
      <c r="AFF674">
        <v>-0.5</v>
      </c>
      <c r="AFG674">
        <v>-1</v>
      </c>
      <c r="AGO674">
        <v>-0.35</v>
      </c>
      <c r="AGP674">
        <v>-0.3</v>
      </c>
    </row>
    <row r="675" spans="1:874">
      <c r="A675" s="2">
        <v>41852</v>
      </c>
      <c r="CK675">
        <v>37.659999999999997</v>
      </c>
      <c r="CL675">
        <v>37.549999999999997</v>
      </c>
      <c r="CM675">
        <v>36.6</v>
      </c>
      <c r="CN675">
        <v>35.25</v>
      </c>
      <c r="CO675">
        <v>33.65</v>
      </c>
      <c r="CP675">
        <v>33.700000000000003</v>
      </c>
      <c r="IC675">
        <v>36.65</v>
      </c>
      <c r="ID675">
        <v>36.700000000000003</v>
      </c>
      <c r="LM675">
        <v>33.65</v>
      </c>
      <c r="LN675">
        <v>39.799999999999997</v>
      </c>
      <c r="LO675">
        <v>38.1</v>
      </c>
      <c r="MT675">
        <v>35.79</v>
      </c>
      <c r="ND675">
        <v>33.450000000000003</v>
      </c>
      <c r="NE675">
        <v>28.18</v>
      </c>
      <c r="NF675">
        <v>29.43</v>
      </c>
      <c r="NG675">
        <v>36.35</v>
      </c>
      <c r="NH675">
        <v>34.549999999999997</v>
      </c>
      <c r="NI675">
        <v>29.28</v>
      </c>
      <c r="NJ675">
        <v>30.65</v>
      </c>
      <c r="NK675">
        <v>36.799999999999997</v>
      </c>
      <c r="NL675">
        <v>35.1</v>
      </c>
      <c r="PD675">
        <v>32.79</v>
      </c>
      <c r="PE675">
        <v>31.65</v>
      </c>
      <c r="PF675">
        <v>30.5</v>
      </c>
      <c r="QJ675">
        <v>7.25</v>
      </c>
      <c r="QK675">
        <v>7.25</v>
      </c>
      <c r="QL675">
        <v>9.7899999999999991</v>
      </c>
      <c r="QM675">
        <v>9.75</v>
      </c>
      <c r="VJ675">
        <v>8.5</v>
      </c>
      <c r="VK675">
        <v>5.85</v>
      </c>
      <c r="VL675">
        <v>6.88</v>
      </c>
      <c r="VM675">
        <v>7.65</v>
      </c>
      <c r="WV675">
        <v>6.95</v>
      </c>
      <c r="WW675">
        <v>6.68</v>
      </c>
      <c r="WX675">
        <v>5.7</v>
      </c>
      <c r="XK675">
        <v>0.17</v>
      </c>
      <c r="XR675">
        <v>0.17</v>
      </c>
      <c r="YB675">
        <v>6.62</v>
      </c>
      <c r="YF675">
        <v>6.46</v>
      </c>
      <c r="YG675">
        <v>6.46</v>
      </c>
      <c r="YH675">
        <v>6.46</v>
      </c>
      <c r="YI675">
        <v>6.33</v>
      </c>
      <c r="YJ675">
        <v>6.29</v>
      </c>
      <c r="YK675">
        <v>6.26</v>
      </c>
      <c r="AAI675">
        <v>-1</v>
      </c>
      <c r="AFE675">
        <v>-0.4</v>
      </c>
      <c r="AFF675">
        <v>-0.5</v>
      </c>
      <c r="AFG675">
        <v>-1</v>
      </c>
      <c r="AGO675">
        <v>-0.35</v>
      </c>
      <c r="AGP675">
        <v>-0.3</v>
      </c>
    </row>
    <row r="676" spans="1:874">
      <c r="A676" s="2">
        <v>41851</v>
      </c>
      <c r="CL676">
        <v>37.6</v>
      </c>
      <c r="CM676">
        <v>36.299999999999997</v>
      </c>
      <c r="CN676">
        <v>35.04</v>
      </c>
      <c r="CO676">
        <v>33.299999999999997</v>
      </c>
      <c r="CP676">
        <v>33.33</v>
      </c>
      <c r="CQ676">
        <v>31.45</v>
      </c>
      <c r="ID676">
        <v>36.33</v>
      </c>
      <c r="IE676">
        <v>34.450000000000003</v>
      </c>
      <c r="LM676">
        <v>33.450000000000003</v>
      </c>
      <c r="LN676">
        <v>39.6</v>
      </c>
      <c r="LO676">
        <v>37.85</v>
      </c>
      <c r="MT676">
        <v>35.6</v>
      </c>
      <c r="ND676">
        <v>33.200000000000003</v>
      </c>
      <c r="NE676">
        <v>28.17</v>
      </c>
      <c r="NF676">
        <v>29.37</v>
      </c>
      <c r="NG676">
        <v>36.15</v>
      </c>
      <c r="NH676">
        <v>34.4</v>
      </c>
      <c r="NI676">
        <v>29.15</v>
      </c>
      <c r="NJ676">
        <v>30.45</v>
      </c>
      <c r="NK676">
        <v>36.6</v>
      </c>
      <c r="NL676">
        <v>34.85</v>
      </c>
      <c r="PD676">
        <v>32.6</v>
      </c>
      <c r="PE676">
        <v>31.55</v>
      </c>
      <c r="PF676">
        <v>30.4</v>
      </c>
      <c r="QK676">
        <v>6.5</v>
      </c>
      <c r="QL676">
        <v>9.6</v>
      </c>
      <c r="QM676">
        <v>9.75</v>
      </c>
      <c r="QN676">
        <v>11</v>
      </c>
      <c r="VJ676">
        <v>8.4</v>
      </c>
      <c r="VK676">
        <v>5.7</v>
      </c>
      <c r="VL676">
        <v>6.6</v>
      </c>
      <c r="VM676">
        <v>7.8</v>
      </c>
      <c r="WV676">
        <v>6.65</v>
      </c>
      <c r="WW676">
        <v>6.68</v>
      </c>
      <c r="WX676">
        <v>5.9</v>
      </c>
      <c r="XK676">
        <v>0.17</v>
      </c>
      <c r="XR676">
        <v>0.17</v>
      </c>
      <c r="YB676">
        <v>6.56</v>
      </c>
      <c r="YF676">
        <v>6.4</v>
      </c>
      <c r="YG676">
        <v>6.4</v>
      </c>
      <c r="YH676">
        <v>6.4</v>
      </c>
      <c r="YI676">
        <v>6.28</v>
      </c>
      <c r="YJ676">
        <v>6.24</v>
      </c>
      <c r="YK676">
        <v>6.22</v>
      </c>
      <c r="AAI676">
        <v>-1</v>
      </c>
      <c r="AAJ676">
        <v>-0.95</v>
      </c>
      <c r="AFE676">
        <v>-0.4</v>
      </c>
      <c r="AFF676">
        <v>-0.5</v>
      </c>
      <c r="AFG676">
        <v>-1</v>
      </c>
      <c r="AGO676">
        <v>-0.35</v>
      </c>
      <c r="AGP676">
        <v>-0.3</v>
      </c>
    </row>
    <row r="677" spans="1:874">
      <c r="A677" s="2">
        <v>41850</v>
      </c>
      <c r="CL677">
        <v>37.5</v>
      </c>
      <c r="CM677">
        <v>35.880000000000003</v>
      </c>
      <c r="CN677">
        <v>34.549999999999997</v>
      </c>
      <c r="CO677">
        <v>32.9</v>
      </c>
      <c r="CP677">
        <v>32.700000000000003</v>
      </c>
      <c r="CQ677">
        <v>31.2</v>
      </c>
      <c r="ID677">
        <v>35.700000000000003</v>
      </c>
      <c r="IE677">
        <v>34.200000000000003</v>
      </c>
      <c r="LM677">
        <v>33.299999999999997</v>
      </c>
      <c r="LN677">
        <v>39.200000000000003</v>
      </c>
      <c r="LO677">
        <v>37.4</v>
      </c>
      <c r="MT677">
        <v>35.35</v>
      </c>
      <c r="ND677">
        <v>33.200000000000003</v>
      </c>
      <c r="NE677">
        <v>27.83</v>
      </c>
      <c r="NF677">
        <v>29.14</v>
      </c>
      <c r="NG677">
        <v>36</v>
      </c>
      <c r="NH677">
        <v>34.270000000000003</v>
      </c>
      <c r="NI677">
        <v>29.05</v>
      </c>
      <c r="NJ677">
        <v>30.3</v>
      </c>
      <c r="NK677">
        <v>36.200000000000003</v>
      </c>
      <c r="NL677">
        <v>34.4</v>
      </c>
      <c r="PD677">
        <v>32.35</v>
      </c>
      <c r="PE677">
        <v>31.45</v>
      </c>
      <c r="PF677">
        <v>30.3</v>
      </c>
      <c r="QK677">
        <v>6.5</v>
      </c>
      <c r="QL677">
        <v>9.51</v>
      </c>
      <c r="QM677">
        <v>9.75</v>
      </c>
      <c r="QN677">
        <v>10.95</v>
      </c>
      <c r="VJ677">
        <v>8.4</v>
      </c>
      <c r="VK677">
        <v>5.7</v>
      </c>
      <c r="VL677">
        <v>6.6</v>
      </c>
      <c r="VM677">
        <v>7.67</v>
      </c>
      <c r="WV677">
        <v>6.65</v>
      </c>
      <c r="WW677">
        <v>6.63</v>
      </c>
      <c r="WX677">
        <v>5.85</v>
      </c>
      <c r="XK677">
        <v>0.17</v>
      </c>
      <c r="XR677">
        <v>0.17</v>
      </c>
      <c r="YB677">
        <v>6.49</v>
      </c>
      <c r="YF677">
        <v>6.32</v>
      </c>
      <c r="YG677">
        <v>6.32</v>
      </c>
      <c r="YH677">
        <v>6.32</v>
      </c>
      <c r="YI677">
        <v>6.19</v>
      </c>
      <c r="YJ677">
        <v>6.15</v>
      </c>
      <c r="YK677">
        <v>6.13</v>
      </c>
      <c r="AAI677">
        <v>-2</v>
      </c>
      <c r="AAJ677">
        <v>-2.25</v>
      </c>
      <c r="AFE677">
        <v>-0.4</v>
      </c>
      <c r="AFF677">
        <v>-0.5</v>
      </c>
      <c r="AFG677">
        <v>-1</v>
      </c>
      <c r="AGO677">
        <v>-0.35</v>
      </c>
      <c r="AGP677">
        <v>-0.3</v>
      </c>
    </row>
    <row r="678" spans="1:874">
      <c r="A678" s="2">
        <v>41849</v>
      </c>
      <c r="CL678">
        <v>37.799999999999997</v>
      </c>
      <c r="CM678">
        <v>35.9</v>
      </c>
      <c r="CN678">
        <v>34.65</v>
      </c>
      <c r="CO678">
        <v>33.1</v>
      </c>
      <c r="CP678">
        <v>32.79</v>
      </c>
      <c r="CQ678">
        <v>31.3</v>
      </c>
      <c r="ID678">
        <v>35.79</v>
      </c>
      <c r="IE678">
        <v>34.299999999999997</v>
      </c>
      <c r="LM678">
        <v>33.4</v>
      </c>
      <c r="LN678">
        <v>39.25</v>
      </c>
      <c r="LO678">
        <v>37.450000000000003</v>
      </c>
      <c r="MT678">
        <v>35.36</v>
      </c>
      <c r="ND678">
        <v>33.200000000000003</v>
      </c>
      <c r="NE678">
        <v>27.75</v>
      </c>
      <c r="NF678">
        <v>29.25</v>
      </c>
      <c r="NG678">
        <v>36.1</v>
      </c>
      <c r="NH678">
        <v>34.299999999999997</v>
      </c>
      <c r="NI678">
        <v>29.05</v>
      </c>
      <c r="NJ678">
        <v>30.4</v>
      </c>
      <c r="NK678">
        <v>36.25</v>
      </c>
      <c r="NL678">
        <v>34.450000000000003</v>
      </c>
      <c r="PD678">
        <v>32.36</v>
      </c>
      <c r="PE678">
        <v>31.45</v>
      </c>
      <c r="PF678">
        <v>30.3</v>
      </c>
      <c r="QK678">
        <v>6.68</v>
      </c>
      <c r="QL678">
        <v>9.49</v>
      </c>
      <c r="QM678">
        <v>9.85</v>
      </c>
      <c r="QN678">
        <v>11.25</v>
      </c>
      <c r="VJ678">
        <v>8.3000000000000007</v>
      </c>
      <c r="VK678">
        <v>5.7</v>
      </c>
      <c r="VL678">
        <v>6.4</v>
      </c>
      <c r="VM678">
        <v>7.55</v>
      </c>
      <c r="WV678">
        <v>6.55</v>
      </c>
      <c r="WW678">
        <v>6.45</v>
      </c>
      <c r="WX678">
        <v>5.7</v>
      </c>
      <c r="XK678">
        <v>0.17</v>
      </c>
      <c r="XR678">
        <v>0.17</v>
      </c>
      <c r="YB678">
        <v>6.4</v>
      </c>
      <c r="YF678">
        <v>6.22</v>
      </c>
      <c r="YG678">
        <v>6.22</v>
      </c>
      <c r="YH678">
        <v>6.22</v>
      </c>
      <c r="YI678">
        <v>6.1</v>
      </c>
      <c r="YJ678">
        <v>6.05</v>
      </c>
      <c r="YK678">
        <v>6.04</v>
      </c>
      <c r="AAI678">
        <v>-2</v>
      </c>
      <c r="AAJ678">
        <v>-2.5</v>
      </c>
      <c r="AFE678">
        <v>-0.4</v>
      </c>
      <c r="AFF678">
        <v>-0.5</v>
      </c>
      <c r="AFG678">
        <v>-1</v>
      </c>
      <c r="AGO678">
        <v>-0.35</v>
      </c>
      <c r="AGP678">
        <v>-0.3</v>
      </c>
    </row>
    <row r="679" spans="1:874">
      <c r="A679" s="2">
        <v>41848</v>
      </c>
      <c r="CL679">
        <v>37.93</v>
      </c>
      <c r="CM679">
        <v>36.35</v>
      </c>
      <c r="CN679">
        <v>35.18</v>
      </c>
      <c r="CO679">
        <v>33.75</v>
      </c>
      <c r="CP679">
        <v>33.299999999999997</v>
      </c>
      <c r="CQ679">
        <v>31.7</v>
      </c>
      <c r="ID679">
        <v>36.299999999999997</v>
      </c>
      <c r="IE679">
        <v>34.700000000000003</v>
      </c>
      <c r="LM679">
        <v>33.6</v>
      </c>
      <c r="LN679">
        <v>39.65</v>
      </c>
      <c r="LO679">
        <v>38</v>
      </c>
      <c r="MT679">
        <v>35.75</v>
      </c>
      <c r="ND679">
        <v>33.35</v>
      </c>
      <c r="NE679">
        <v>28.23</v>
      </c>
      <c r="NF679">
        <v>29.53</v>
      </c>
      <c r="NG679">
        <v>36.200000000000003</v>
      </c>
      <c r="NH679">
        <v>34.58</v>
      </c>
      <c r="NI679">
        <v>29.2</v>
      </c>
      <c r="NJ679">
        <v>30.6</v>
      </c>
      <c r="NK679">
        <v>36.65</v>
      </c>
      <c r="NL679">
        <v>35</v>
      </c>
      <c r="PD679">
        <v>32.75</v>
      </c>
      <c r="PE679">
        <v>31.77</v>
      </c>
      <c r="PF679">
        <v>30.51</v>
      </c>
      <c r="QK679">
        <v>6.5</v>
      </c>
      <c r="QL679">
        <v>9.4499999999999993</v>
      </c>
      <c r="QM679">
        <v>9.9499999999999993</v>
      </c>
      <c r="QN679">
        <v>11.5</v>
      </c>
      <c r="VJ679">
        <v>8.3000000000000007</v>
      </c>
      <c r="VK679">
        <v>5.7</v>
      </c>
      <c r="VL679">
        <v>6.5</v>
      </c>
      <c r="VM679">
        <v>7.58</v>
      </c>
      <c r="WV679">
        <v>6.58</v>
      </c>
      <c r="WW679">
        <v>6.45</v>
      </c>
      <c r="WX679">
        <v>5.85</v>
      </c>
      <c r="XK679">
        <v>0.17</v>
      </c>
      <c r="XR679">
        <v>0.17</v>
      </c>
      <c r="YB679">
        <v>6.58</v>
      </c>
      <c r="YF679">
        <v>6.39</v>
      </c>
      <c r="YG679">
        <v>6.39</v>
      </c>
      <c r="YH679">
        <v>6.39</v>
      </c>
      <c r="YI679">
        <v>6.28</v>
      </c>
      <c r="YJ679">
        <v>6.22</v>
      </c>
      <c r="YK679">
        <v>6.21</v>
      </c>
      <c r="AAI679">
        <v>-2</v>
      </c>
      <c r="AAJ679">
        <v>-2.5</v>
      </c>
      <c r="AFE679">
        <v>-0.4</v>
      </c>
      <c r="AFF679">
        <v>-0.5</v>
      </c>
      <c r="AFG679">
        <v>-1</v>
      </c>
      <c r="AGO679">
        <v>-0.35</v>
      </c>
      <c r="AGP679">
        <v>-0.3</v>
      </c>
    </row>
    <row r="680" spans="1:874">
      <c r="A680" s="2">
        <v>41845</v>
      </c>
      <c r="CL680">
        <v>37.799999999999997</v>
      </c>
      <c r="CM680">
        <v>36.6</v>
      </c>
      <c r="CN680">
        <v>35.25</v>
      </c>
      <c r="CO680">
        <v>33.93</v>
      </c>
      <c r="CP680">
        <v>33.450000000000003</v>
      </c>
      <c r="CQ680">
        <v>31.7</v>
      </c>
      <c r="ID680">
        <v>36.450000000000003</v>
      </c>
      <c r="IE680">
        <v>34.700000000000003</v>
      </c>
      <c r="LM680">
        <v>33.58</v>
      </c>
      <c r="LN680">
        <v>39.6</v>
      </c>
      <c r="LO680">
        <v>38.21</v>
      </c>
      <c r="MT680">
        <v>35.85</v>
      </c>
      <c r="ND680">
        <v>33.49</v>
      </c>
      <c r="NE680">
        <v>28.25</v>
      </c>
      <c r="NF680">
        <v>29.55</v>
      </c>
      <c r="NG680">
        <v>36.35</v>
      </c>
      <c r="NH680">
        <v>34.5</v>
      </c>
      <c r="NI680">
        <v>29.28</v>
      </c>
      <c r="NJ680">
        <v>30.58</v>
      </c>
      <c r="NK680">
        <v>36.6</v>
      </c>
      <c r="NL680">
        <v>35.21</v>
      </c>
      <c r="PD680">
        <v>32.85</v>
      </c>
      <c r="PE680">
        <v>31.8</v>
      </c>
      <c r="PF680">
        <v>30.45</v>
      </c>
      <c r="QK680">
        <v>6.5</v>
      </c>
      <c r="QL680">
        <v>9.4</v>
      </c>
      <c r="QM680">
        <v>10.199999999999999</v>
      </c>
      <c r="QN680">
        <v>12</v>
      </c>
      <c r="VJ680">
        <v>8.3000000000000007</v>
      </c>
      <c r="VK680">
        <v>5.7</v>
      </c>
      <c r="VL680">
        <v>6.65</v>
      </c>
      <c r="VM680">
        <v>7.85</v>
      </c>
      <c r="WV680">
        <v>6.7</v>
      </c>
      <c r="WW680">
        <v>6.63</v>
      </c>
      <c r="WX680">
        <v>5.7</v>
      </c>
      <c r="XK680">
        <v>0.16</v>
      </c>
      <c r="XR680">
        <v>0.16</v>
      </c>
      <c r="YB680">
        <v>6.49</v>
      </c>
      <c r="YF680">
        <v>6.32</v>
      </c>
      <c r="YG680">
        <v>6.32</v>
      </c>
      <c r="YH680">
        <v>6.32</v>
      </c>
      <c r="YI680">
        <v>6.19</v>
      </c>
      <c r="YJ680">
        <v>6.15</v>
      </c>
      <c r="YK680">
        <v>6.15</v>
      </c>
      <c r="AAI680">
        <v>-2</v>
      </c>
      <c r="AAJ680">
        <v>-2.5</v>
      </c>
      <c r="AFE680">
        <v>-0.4</v>
      </c>
      <c r="AFF680">
        <v>-0.5</v>
      </c>
      <c r="AFG680">
        <v>-1</v>
      </c>
      <c r="AGO680">
        <v>-0.35</v>
      </c>
      <c r="AGP680">
        <v>-0.3</v>
      </c>
    </row>
    <row r="681" spans="1:874">
      <c r="A681" s="2">
        <v>41844</v>
      </c>
      <c r="CL681">
        <v>37.58</v>
      </c>
      <c r="CM681">
        <v>36.25</v>
      </c>
      <c r="CN681">
        <v>34.770000000000003</v>
      </c>
      <c r="CO681">
        <v>32.99</v>
      </c>
      <c r="CP681">
        <v>32.75</v>
      </c>
      <c r="CQ681">
        <v>31</v>
      </c>
      <c r="ID681">
        <v>35.75</v>
      </c>
      <c r="IE681">
        <v>34</v>
      </c>
      <c r="LM681">
        <v>33.549999999999997</v>
      </c>
      <c r="LN681">
        <v>39.25</v>
      </c>
      <c r="LO681">
        <v>37.54</v>
      </c>
      <c r="MT681">
        <v>35.68</v>
      </c>
      <c r="ND681">
        <v>33.380000000000003</v>
      </c>
      <c r="NE681">
        <v>27.91</v>
      </c>
      <c r="NF681">
        <v>29.28</v>
      </c>
      <c r="NG681">
        <v>36.18</v>
      </c>
      <c r="NH681">
        <v>34.4</v>
      </c>
      <c r="NI681">
        <v>29.3</v>
      </c>
      <c r="NJ681">
        <v>30.55</v>
      </c>
      <c r="NK681">
        <v>36.25</v>
      </c>
      <c r="NL681">
        <v>34.54</v>
      </c>
      <c r="PD681">
        <v>32.68</v>
      </c>
      <c r="PE681">
        <v>31.7</v>
      </c>
      <c r="PF681">
        <v>30.38</v>
      </c>
      <c r="QK681">
        <v>6.5</v>
      </c>
      <c r="QL681">
        <v>9.3000000000000007</v>
      </c>
      <c r="QM681">
        <v>10.25</v>
      </c>
      <c r="QN681">
        <v>12</v>
      </c>
      <c r="VJ681">
        <v>8.3000000000000007</v>
      </c>
      <c r="VK681">
        <v>5.7</v>
      </c>
      <c r="VL681">
        <v>6.6</v>
      </c>
      <c r="VM681">
        <v>7.65</v>
      </c>
      <c r="WV681">
        <v>6.65</v>
      </c>
      <c r="WW681">
        <v>6.63</v>
      </c>
      <c r="WX681">
        <v>5.83</v>
      </c>
      <c r="XK681">
        <v>0.16</v>
      </c>
      <c r="XR681">
        <v>0.16</v>
      </c>
      <c r="YB681">
        <v>6.42</v>
      </c>
      <c r="YF681">
        <v>6.24</v>
      </c>
      <c r="YG681">
        <v>6.24</v>
      </c>
      <c r="YH681">
        <v>6.24</v>
      </c>
      <c r="YI681">
        <v>6.11</v>
      </c>
      <c r="YJ681">
        <v>6.07</v>
      </c>
      <c r="YK681">
        <v>6.05</v>
      </c>
      <c r="AAI681">
        <v>-2</v>
      </c>
      <c r="AAJ681">
        <v>-2.5</v>
      </c>
      <c r="AFE681">
        <v>-0.4</v>
      </c>
      <c r="AFF681">
        <v>-0.5</v>
      </c>
      <c r="AFG681">
        <v>-1</v>
      </c>
      <c r="AGO681">
        <v>-0.65</v>
      </c>
      <c r="AGP681">
        <v>-1.1000000000000001</v>
      </c>
    </row>
    <row r="682" spans="1:874">
      <c r="A682" s="2">
        <v>41843</v>
      </c>
      <c r="CL682">
        <v>37.340000000000003</v>
      </c>
      <c r="CM682">
        <v>36.450000000000003</v>
      </c>
      <c r="CN682">
        <v>34.5</v>
      </c>
      <c r="CO682">
        <v>32.79</v>
      </c>
      <c r="CP682">
        <v>32.590000000000003</v>
      </c>
      <c r="CQ682">
        <v>30.45</v>
      </c>
      <c r="ID682">
        <v>35.590000000000003</v>
      </c>
      <c r="IE682">
        <v>33.450000000000003</v>
      </c>
      <c r="LM682">
        <v>33.549999999999997</v>
      </c>
      <c r="LN682">
        <v>39.25</v>
      </c>
      <c r="LO682">
        <v>37.549999999999997</v>
      </c>
      <c r="MT682">
        <v>35.5</v>
      </c>
      <c r="ND682">
        <v>33.28</v>
      </c>
      <c r="NE682">
        <v>27.79</v>
      </c>
      <c r="NF682">
        <v>29.09</v>
      </c>
      <c r="NG682">
        <v>36.049999999999997</v>
      </c>
      <c r="NH682">
        <v>34.15</v>
      </c>
      <c r="NI682">
        <v>29</v>
      </c>
      <c r="NJ682">
        <v>30.55</v>
      </c>
      <c r="NK682">
        <v>36.25</v>
      </c>
      <c r="NL682">
        <v>34.549999999999997</v>
      </c>
      <c r="PD682">
        <v>32.5</v>
      </c>
      <c r="PE682">
        <v>31.55</v>
      </c>
      <c r="PF682">
        <v>30.25</v>
      </c>
      <c r="QK682">
        <v>6.5</v>
      </c>
      <c r="QL682">
        <v>9.48</v>
      </c>
      <c r="QM682">
        <v>10</v>
      </c>
      <c r="QN682">
        <v>11.28</v>
      </c>
      <c r="VJ682">
        <v>8.4</v>
      </c>
      <c r="VK682">
        <v>5.7</v>
      </c>
      <c r="VL682">
        <v>6.5</v>
      </c>
      <c r="VM682">
        <v>7.57</v>
      </c>
      <c r="WV682">
        <v>6.61</v>
      </c>
      <c r="WW682">
        <v>6.63</v>
      </c>
      <c r="WX682">
        <v>5.85</v>
      </c>
      <c r="XK682">
        <v>0.16</v>
      </c>
      <c r="XR682">
        <v>0.16</v>
      </c>
      <c r="YB682">
        <v>6.56</v>
      </c>
      <c r="YF682">
        <v>6.36</v>
      </c>
      <c r="YG682">
        <v>6.36</v>
      </c>
      <c r="YH682">
        <v>6.36</v>
      </c>
      <c r="YI682">
        <v>6.23</v>
      </c>
      <c r="YJ682">
        <v>6.18</v>
      </c>
      <c r="YK682">
        <v>6.17</v>
      </c>
      <c r="AAI682">
        <v>-2</v>
      </c>
      <c r="AAJ682">
        <v>-2.5</v>
      </c>
      <c r="AFE682">
        <v>-0.4</v>
      </c>
      <c r="AFF682">
        <v>-0.5</v>
      </c>
      <c r="AFG682">
        <v>-1</v>
      </c>
      <c r="AGO682">
        <v>-0.65</v>
      </c>
      <c r="AGP682">
        <v>-1.1000000000000001</v>
      </c>
    </row>
    <row r="683" spans="1:874">
      <c r="A683" s="2">
        <v>41842</v>
      </c>
      <c r="CL683">
        <v>37.15</v>
      </c>
      <c r="CM683">
        <v>36.450000000000003</v>
      </c>
      <c r="CN683">
        <v>34.17</v>
      </c>
      <c r="CO683">
        <v>32.6</v>
      </c>
      <c r="CP683">
        <v>32.299999999999997</v>
      </c>
      <c r="CQ683">
        <v>30.15</v>
      </c>
      <c r="ID683">
        <v>35.299999999999997</v>
      </c>
      <c r="IE683">
        <v>33.15</v>
      </c>
      <c r="LM683">
        <v>33.49</v>
      </c>
      <c r="LN683">
        <v>39.14</v>
      </c>
      <c r="LO683">
        <v>37.35</v>
      </c>
      <c r="MT683">
        <v>35.35</v>
      </c>
      <c r="ND683">
        <v>33.25</v>
      </c>
      <c r="NE683">
        <v>27.63</v>
      </c>
      <c r="NF683">
        <v>28.93</v>
      </c>
      <c r="NG683">
        <v>35.880000000000003</v>
      </c>
      <c r="NH683">
        <v>33.9</v>
      </c>
      <c r="NI683">
        <v>28.95</v>
      </c>
      <c r="NJ683">
        <v>30.49</v>
      </c>
      <c r="NK683">
        <v>36.14</v>
      </c>
      <c r="NL683">
        <v>34.35</v>
      </c>
      <c r="PD683">
        <v>32.35</v>
      </c>
      <c r="PE683">
        <v>31.4</v>
      </c>
      <c r="PF683">
        <v>30.15</v>
      </c>
      <c r="QK683">
        <v>6.5</v>
      </c>
      <c r="QL683">
        <v>9.43</v>
      </c>
      <c r="QM683">
        <v>10.130000000000001</v>
      </c>
      <c r="QN683">
        <v>11.25</v>
      </c>
      <c r="VJ683">
        <v>8.3800000000000008</v>
      </c>
      <c r="VK683">
        <v>5.7</v>
      </c>
      <c r="VL683">
        <v>6.58</v>
      </c>
      <c r="VM683">
        <v>7.6</v>
      </c>
      <c r="WV683">
        <v>6.6</v>
      </c>
      <c r="WW683">
        <v>6.63</v>
      </c>
      <c r="WX683">
        <v>5.7</v>
      </c>
      <c r="XK683">
        <v>0.15</v>
      </c>
      <c r="XR683">
        <v>0.15</v>
      </c>
      <c r="YB683">
        <v>6.55</v>
      </c>
      <c r="YF683">
        <v>6.37</v>
      </c>
      <c r="YG683">
        <v>6.37</v>
      </c>
      <c r="YH683">
        <v>6.37</v>
      </c>
      <c r="YI683">
        <v>6.24</v>
      </c>
      <c r="YJ683">
        <v>6.2</v>
      </c>
      <c r="YK683">
        <v>6.18</v>
      </c>
      <c r="AAI683">
        <v>-2</v>
      </c>
      <c r="AAJ683">
        <v>-2.5</v>
      </c>
      <c r="AFE683">
        <v>-0.4</v>
      </c>
      <c r="AFF683">
        <v>-0.5</v>
      </c>
      <c r="AFG683">
        <v>-1</v>
      </c>
      <c r="AGO683">
        <v>-0.65</v>
      </c>
      <c r="AGP683">
        <v>-1.1000000000000001</v>
      </c>
    </row>
    <row r="684" spans="1:874">
      <c r="A684" s="2">
        <v>41841</v>
      </c>
      <c r="CL684">
        <v>36.9</v>
      </c>
      <c r="CM684">
        <v>36.049999999999997</v>
      </c>
      <c r="CN684">
        <v>33.83</v>
      </c>
      <c r="CO684">
        <v>32.28</v>
      </c>
      <c r="CP684">
        <v>31.91</v>
      </c>
      <c r="CQ684">
        <v>29.83</v>
      </c>
      <c r="ID684">
        <v>34.909999999999997</v>
      </c>
      <c r="IE684">
        <v>32.83</v>
      </c>
      <c r="LM684">
        <v>33.340000000000003</v>
      </c>
      <c r="LN684">
        <v>38.85</v>
      </c>
      <c r="LO684">
        <v>36.9</v>
      </c>
      <c r="MT684">
        <v>35.08</v>
      </c>
      <c r="ND684">
        <v>33.03</v>
      </c>
      <c r="NE684">
        <v>27.52</v>
      </c>
      <c r="NF684">
        <v>28.85</v>
      </c>
      <c r="NG684">
        <v>35.68</v>
      </c>
      <c r="NH684">
        <v>33.700000000000003</v>
      </c>
      <c r="NI684">
        <v>28.9</v>
      </c>
      <c r="NJ684">
        <v>30.34</v>
      </c>
      <c r="NK684">
        <v>35.85</v>
      </c>
      <c r="NL684">
        <v>33.9</v>
      </c>
      <c r="PD684">
        <v>32.08</v>
      </c>
      <c r="PE684">
        <v>31.2</v>
      </c>
      <c r="PF684">
        <v>30</v>
      </c>
      <c r="QK684">
        <v>6.5</v>
      </c>
      <c r="QL684">
        <v>9.0399999999999991</v>
      </c>
      <c r="QM684">
        <v>9.5</v>
      </c>
      <c r="QN684">
        <v>10.77</v>
      </c>
      <c r="VJ684">
        <v>8.25</v>
      </c>
      <c r="VK684">
        <v>5.7</v>
      </c>
      <c r="VL684">
        <v>6.58</v>
      </c>
      <c r="VM684">
        <v>7.47</v>
      </c>
      <c r="WV684">
        <v>6.53</v>
      </c>
      <c r="WW684">
        <v>6.4</v>
      </c>
      <c r="WX684">
        <v>5.78</v>
      </c>
      <c r="XK684">
        <v>0.16</v>
      </c>
      <c r="XR684">
        <v>0.16</v>
      </c>
      <c r="YB684">
        <v>6.45</v>
      </c>
      <c r="YF684">
        <v>6.25</v>
      </c>
      <c r="YG684">
        <v>6.25</v>
      </c>
      <c r="YH684">
        <v>6.25</v>
      </c>
      <c r="YI684">
        <v>6.13</v>
      </c>
      <c r="YJ684">
        <v>6.09</v>
      </c>
      <c r="YK684">
        <v>6.07</v>
      </c>
      <c r="AAI684">
        <v>-2</v>
      </c>
      <c r="AAJ684">
        <v>-2.5</v>
      </c>
      <c r="AFE684">
        <v>-0.4</v>
      </c>
      <c r="AFF684">
        <v>-0.5</v>
      </c>
      <c r="AFG684">
        <v>-1</v>
      </c>
      <c r="AGO684">
        <v>-0.3</v>
      </c>
      <c r="AGP684">
        <v>-0.3</v>
      </c>
    </row>
    <row r="685" spans="1:874">
      <c r="A685" s="2">
        <v>41838</v>
      </c>
      <c r="CL685">
        <v>37.35</v>
      </c>
      <c r="CM685">
        <v>36.5</v>
      </c>
      <c r="CN685">
        <v>34.4</v>
      </c>
      <c r="CO685">
        <v>32.6</v>
      </c>
      <c r="CP685">
        <v>32.270000000000003</v>
      </c>
      <c r="CQ685">
        <v>30.98</v>
      </c>
      <c r="ID685">
        <v>35.270000000000003</v>
      </c>
      <c r="IE685">
        <v>33.979999999999997</v>
      </c>
      <c r="LM685">
        <v>33.479999999999997</v>
      </c>
      <c r="LN685">
        <v>39.15</v>
      </c>
      <c r="LO685">
        <v>37.35</v>
      </c>
      <c r="MT685">
        <v>35.299999999999997</v>
      </c>
      <c r="ND685">
        <v>33.25</v>
      </c>
      <c r="NE685">
        <v>27.75</v>
      </c>
      <c r="NF685">
        <v>29.2</v>
      </c>
      <c r="NG685">
        <v>35.700000000000003</v>
      </c>
      <c r="NH685">
        <v>33.85</v>
      </c>
      <c r="NI685">
        <v>29.39</v>
      </c>
      <c r="NJ685">
        <v>30.48</v>
      </c>
      <c r="NK685">
        <v>36.15</v>
      </c>
      <c r="NL685">
        <v>34.35</v>
      </c>
      <c r="PD685">
        <v>32.299999999999997</v>
      </c>
      <c r="PE685">
        <v>31.35</v>
      </c>
      <c r="PF685">
        <v>30.15</v>
      </c>
      <c r="QK685">
        <v>6.1</v>
      </c>
      <c r="QL685">
        <v>9.25</v>
      </c>
      <c r="QM685">
        <v>9.5</v>
      </c>
      <c r="QN685">
        <v>10.5</v>
      </c>
      <c r="VJ685">
        <v>8.3800000000000008</v>
      </c>
      <c r="VK685">
        <v>5.7</v>
      </c>
      <c r="VL685">
        <v>6.58</v>
      </c>
      <c r="VM685">
        <v>7.5</v>
      </c>
      <c r="WV685">
        <v>6.4</v>
      </c>
      <c r="WW685">
        <v>6.55</v>
      </c>
      <c r="WX685">
        <v>5.7</v>
      </c>
      <c r="XK685">
        <v>0.15</v>
      </c>
      <c r="XR685">
        <v>0.15</v>
      </c>
      <c r="YB685">
        <v>6.35</v>
      </c>
      <c r="YF685">
        <v>6.18</v>
      </c>
      <c r="YG685">
        <v>6.18</v>
      </c>
      <c r="YH685">
        <v>6.18</v>
      </c>
      <c r="YI685">
        <v>6.06</v>
      </c>
      <c r="YJ685">
        <v>6.02</v>
      </c>
      <c r="YK685">
        <v>6</v>
      </c>
      <c r="AAI685">
        <v>-2</v>
      </c>
      <c r="AAJ685">
        <v>-2.5</v>
      </c>
      <c r="AFE685">
        <v>-0.4</v>
      </c>
      <c r="AFF685">
        <v>-0.5</v>
      </c>
      <c r="AFG685">
        <v>-1</v>
      </c>
      <c r="AGO685">
        <v>-0.3</v>
      </c>
      <c r="AGP685">
        <v>-0.3</v>
      </c>
    </row>
    <row r="686" spans="1:874">
      <c r="A686" s="2">
        <v>41837</v>
      </c>
      <c r="CL686">
        <v>37.380000000000003</v>
      </c>
      <c r="CM686">
        <v>36.5</v>
      </c>
      <c r="CN686">
        <v>34.5</v>
      </c>
      <c r="CO686">
        <v>32.659999999999997</v>
      </c>
      <c r="CP686">
        <v>32.5</v>
      </c>
      <c r="CQ686">
        <v>31.15</v>
      </c>
      <c r="ID686">
        <v>35.5</v>
      </c>
      <c r="IE686">
        <v>34.15</v>
      </c>
      <c r="LM686">
        <v>33.6</v>
      </c>
      <c r="LN686">
        <v>39.4</v>
      </c>
      <c r="LO686">
        <v>37.6</v>
      </c>
      <c r="MT686">
        <v>35.450000000000003</v>
      </c>
      <c r="ND686">
        <v>33.5</v>
      </c>
      <c r="NE686">
        <v>27.83</v>
      </c>
      <c r="NF686">
        <v>29.35</v>
      </c>
      <c r="NG686">
        <v>35.68</v>
      </c>
      <c r="NH686">
        <v>33.950000000000003</v>
      </c>
      <c r="NI686">
        <v>29.59</v>
      </c>
      <c r="NJ686">
        <v>30.6</v>
      </c>
      <c r="NK686">
        <v>36.4</v>
      </c>
      <c r="NL686">
        <v>34.6</v>
      </c>
      <c r="PD686">
        <v>32.450000000000003</v>
      </c>
      <c r="PE686">
        <v>31.5</v>
      </c>
      <c r="PF686">
        <v>30.13</v>
      </c>
      <c r="QK686">
        <v>6.1</v>
      </c>
      <c r="QL686">
        <v>9.1999999999999993</v>
      </c>
      <c r="QM686">
        <v>9.36</v>
      </c>
      <c r="QN686">
        <v>10.6</v>
      </c>
      <c r="VJ686">
        <v>8</v>
      </c>
      <c r="VK686">
        <v>5.7</v>
      </c>
      <c r="VL686">
        <v>6.55</v>
      </c>
      <c r="VM686">
        <v>7.46</v>
      </c>
      <c r="WV686">
        <v>6.5</v>
      </c>
      <c r="WW686">
        <v>6.45</v>
      </c>
      <c r="WX686">
        <v>5.7</v>
      </c>
      <c r="XK686">
        <v>0.16</v>
      </c>
      <c r="XR686">
        <v>0.16</v>
      </c>
      <c r="YB686">
        <v>6.54</v>
      </c>
      <c r="YF686">
        <v>6.34</v>
      </c>
      <c r="YG686">
        <v>6.33</v>
      </c>
      <c r="YH686">
        <v>6.33</v>
      </c>
      <c r="YI686">
        <v>6.21</v>
      </c>
      <c r="YJ686">
        <v>6.17</v>
      </c>
      <c r="YK686">
        <v>6.16</v>
      </c>
      <c r="AAI686">
        <v>-2</v>
      </c>
      <c r="AAJ686">
        <v>-2.5</v>
      </c>
      <c r="AFE686">
        <v>-0.4</v>
      </c>
      <c r="AFF686">
        <v>-0.5</v>
      </c>
      <c r="AFG686">
        <v>-1</v>
      </c>
      <c r="AGO686">
        <v>-0.3</v>
      </c>
      <c r="AGP686">
        <v>-0.3</v>
      </c>
    </row>
    <row r="687" spans="1:874">
      <c r="A687" s="2">
        <v>41836</v>
      </c>
      <c r="CL687">
        <v>37.299999999999997</v>
      </c>
      <c r="CM687">
        <v>36.06</v>
      </c>
      <c r="CN687">
        <v>34.35</v>
      </c>
      <c r="CO687">
        <v>32.53</v>
      </c>
      <c r="CP687">
        <v>32.25</v>
      </c>
      <c r="CQ687">
        <v>30.95</v>
      </c>
      <c r="ID687">
        <v>35.25</v>
      </c>
      <c r="IE687">
        <v>33.950000000000003</v>
      </c>
      <c r="LM687">
        <v>33.35</v>
      </c>
      <c r="LN687">
        <v>39.1</v>
      </c>
      <c r="LO687">
        <v>37.25</v>
      </c>
      <c r="MT687">
        <v>35.299999999999997</v>
      </c>
      <c r="ND687">
        <v>33.29</v>
      </c>
      <c r="NE687">
        <v>27.65</v>
      </c>
      <c r="NF687">
        <v>29.21</v>
      </c>
      <c r="NG687">
        <v>35.6</v>
      </c>
      <c r="NH687">
        <v>33.83</v>
      </c>
      <c r="NI687">
        <v>29.34</v>
      </c>
      <c r="NJ687">
        <v>30.35</v>
      </c>
      <c r="NK687">
        <v>36.1</v>
      </c>
      <c r="NL687">
        <v>34.25</v>
      </c>
      <c r="PD687">
        <v>32.299999999999997</v>
      </c>
      <c r="PE687">
        <v>31.3</v>
      </c>
      <c r="PF687">
        <v>30.05</v>
      </c>
      <c r="QK687">
        <v>6.5</v>
      </c>
      <c r="QL687">
        <v>9.52</v>
      </c>
      <c r="QM687">
        <v>9.23</v>
      </c>
      <c r="QN687">
        <v>10</v>
      </c>
      <c r="VJ687">
        <v>8.1300000000000008</v>
      </c>
      <c r="VK687">
        <v>5.7</v>
      </c>
      <c r="VL687">
        <v>6.55</v>
      </c>
      <c r="VM687">
        <v>7.46</v>
      </c>
      <c r="WV687">
        <v>6.5</v>
      </c>
      <c r="WW687">
        <v>6.45</v>
      </c>
      <c r="WX687">
        <v>5.7</v>
      </c>
      <c r="XK687">
        <v>0.15</v>
      </c>
      <c r="XR687">
        <v>0.13</v>
      </c>
      <c r="YB687">
        <v>6.41</v>
      </c>
      <c r="YF687">
        <v>6.22</v>
      </c>
      <c r="YG687">
        <v>6.22</v>
      </c>
      <c r="YH687">
        <v>6.22</v>
      </c>
      <c r="YI687">
        <v>6.1</v>
      </c>
      <c r="YJ687">
        <v>6.05</v>
      </c>
      <c r="YK687">
        <v>6.04</v>
      </c>
      <c r="AAI687">
        <v>-2</v>
      </c>
      <c r="AAJ687">
        <v>-2.5</v>
      </c>
      <c r="AFE687">
        <v>-0.4</v>
      </c>
      <c r="AFF687">
        <v>-0.5</v>
      </c>
      <c r="AFG687">
        <v>-1</v>
      </c>
      <c r="AGO687">
        <v>-0.3</v>
      </c>
      <c r="AGP687">
        <v>-0.3</v>
      </c>
    </row>
    <row r="688" spans="1:874">
      <c r="A688" s="2">
        <v>41835</v>
      </c>
      <c r="CL688">
        <v>37.1</v>
      </c>
      <c r="CM688">
        <v>36.15</v>
      </c>
      <c r="CN688">
        <v>34.35</v>
      </c>
      <c r="CO688">
        <v>32.6</v>
      </c>
      <c r="CP688">
        <v>32.4</v>
      </c>
      <c r="CQ688">
        <v>30.8</v>
      </c>
      <c r="ID688">
        <v>35.4</v>
      </c>
      <c r="IE688">
        <v>33.799999999999997</v>
      </c>
      <c r="LM688">
        <v>33.25</v>
      </c>
      <c r="LN688">
        <v>39.15</v>
      </c>
      <c r="LO688">
        <v>37.299999999999997</v>
      </c>
      <c r="MT688">
        <v>35.4</v>
      </c>
      <c r="ND688">
        <v>33.450000000000003</v>
      </c>
      <c r="NE688">
        <v>27.63</v>
      </c>
      <c r="NF688">
        <v>29.08</v>
      </c>
      <c r="NG688">
        <v>35.58</v>
      </c>
      <c r="NH688">
        <v>33.85</v>
      </c>
      <c r="NI688">
        <v>29.3</v>
      </c>
      <c r="NJ688">
        <v>30.25</v>
      </c>
      <c r="NK688">
        <v>36.15</v>
      </c>
      <c r="NL688">
        <v>34.299999999999997</v>
      </c>
      <c r="PD688">
        <v>32.4</v>
      </c>
      <c r="PE688">
        <v>31.38</v>
      </c>
      <c r="PF688">
        <v>30.15</v>
      </c>
      <c r="QK688">
        <v>6.5</v>
      </c>
      <c r="QL688">
        <v>9.48</v>
      </c>
      <c r="QM688">
        <v>9.4</v>
      </c>
      <c r="QN688">
        <v>10</v>
      </c>
      <c r="VJ688">
        <v>8</v>
      </c>
      <c r="VK688">
        <v>5.7</v>
      </c>
      <c r="VL688">
        <v>6.35</v>
      </c>
      <c r="VM688">
        <v>7.49</v>
      </c>
      <c r="WV688">
        <v>6.5</v>
      </c>
      <c r="WW688">
        <v>6.45</v>
      </c>
      <c r="WX688">
        <v>5.7</v>
      </c>
      <c r="XK688">
        <v>0.15</v>
      </c>
      <c r="XR688">
        <v>0.15</v>
      </c>
      <c r="YB688">
        <v>6.32</v>
      </c>
      <c r="YF688">
        <v>6.07</v>
      </c>
      <c r="YG688">
        <v>6.07</v>
      </c>
      <c r="YH688">
        <v>6.07</v>
      </c>
      <c r="YI688">
        <v>6.07</v>
      </c>
      <c r="YJ688">
        <v>5.96</v>
      </c>
      <c r="YK688">
        <v>5.96</v>
      </c>
      <c r="AAI688">
        <v>-2</v>
      </c>
      <c r="AAJ688">
        <v>-2.5</v>
      </c>
      <c r="AFE688">
        <v>-0.4</v>
      </c>
      <c r="AFF688">
        <v>-0.5</v>
      </c>
      <c r="AFG688">
        <v>-1</v>
      </c>
      <c r="AGO688">
        <v>-0.3</v>
      </c>
      <c r="AGP688">
        <v>-0.3</v>
      </c>
    </row>
    <row r="689" spans="1:874">
      <c r="A689" s="2">
        <v>41834</v>
      </c>
      <c r="CL689">
        <v>37.4</v>
      </c>
      <c r="CM689">
        <v>36.299999999999997</v>
      </c>
      <c r="CN689">
        <v>34.5</v>
      </c>
      <c r="CO689">
        <v>32.5</v>
      </c>
      <c r="CP689">
        <v>32.35</v>
      </c>
      <c r="CQ689">
        <v>30.68</v>
      </c>
      <c r="ID689">
        <v>35.35</v>
      </c>
      <c r="IE689">
        <v>33.68</v>
      </c>
      <c r="LM689">
        <v>33.450000000000003</v>
      </c>
      <c r="LN689">
        <v>39.25</v>
      </c>
      <c r="LO689">
        <v>37.4</v>
      </c>
      <c r="MT689">
        <v>35.44</v>
      </c>
      <c r="ND689">
        <v>33.4</v>
      </c>
      <c r="NE689">
        <v>27.73</v>
      </c>
      <c r="NF689">
        <v>29.23</v>
      </c>
      <c r="NG689">
        <v>35.5</v>
      </c>
      <c r="NH689">
        <v>33.75</v>
      </c>
      <c r="NI689">
        <v>29.25</v>
      </c>
      <c r="NJ689">
        <v>30.45</v>
      </c>
      <c r="NK689">
        <v>36.25</v>
      </c>
      <c r="NL689">
        <v>34.4</v>
      </c>
      <c r="PD689">
        <v>32.44</v>
      </c>
      <c r="PE689">
        <v>31.5</v>
      </c>
      <c r="PF689">
        <v>30.15</v>
      </c>
      <c r="QK689">
        <v>6.5</v>
      </c>
      <c r="QL689">
        <v>9.43</v>
      </c>
      <c r="QM689">
        <v>9.43</v>
      </c>
      <c r="QN689">
        <v>9.65</v>
      </c>
      <c r="VJ689">
        <v>8</v>
      </c>
      <c r="VK689">
        <v>5.7</v>
      </c>
      <c r="VL689">
        <v>6.55</v>
      </c>
      <c r="VM689">
        <v>7.45</v>
      </c>
      <c r="WV689">
        <v>6.4</v>
      </c>
      <c r="WW689">
        <v>6.45</v>
      </c>
      <c r="WX689">
        <v>5.7</v>
      </c>
      <c r="XK689">
        <v>0.15</v>
      </c>
      <c r="XR689">
        <v>0.15</v>
      </c>
      <c r="YB689">
        <v>6.24</v>
      </c>
      <c r="YF689">
        <v>6.06</v>
      </c>
      <c r="YG689">
        <v>6.06</v>
      </c>
      <c r="YH689">
        <v>6.06</v>
      </c>
      <c r="YI689">
        <v>6.06</v>
      </c>
      <c r="YJ689">
        <v>5.91</v>
      </c>
      <c r="YK689">
        <v>5.91</v>
      </c>
      <c r="AAI689">
        <v>-2</v>
      </c>
      <c r="AAJ689">
        <v>-2.5</v>
      </c>
      <c r="AFE689">
        <v>-0.4</v>
      </c>
      <c r="AFF689">
        <v>-0.5</v>
      </c>
      <c r="AFG689">
        <v>-1</v>
      </c>
      <c r="AGO689">
        <v>-0.3</v>
      </c>
      <c r="AGP689">
        <v>-0.3</v>
      </c>
    </row>
    <row r="690" spans="1:874">
      <c r="A690" s="2">
        <v>41831</v>
      </c>
      <c r="CL690">
        <v>37.090000000000003</v>
      </c>
      <c r="CM690">
        <v>35.630000000000003</v>
      </c>
      <c r="CN690">
        <v>34.04</v>
      </c>
      <c r="CO690">
        <v>31.81</v>
      </c>
      <c r="CP690">
        <v>31.71</v>
      </c>
      <c r="CQ690">
        <v>29.85</v>
      </c>
      <c r="ID690">
        <v>34.71</v>
      </c>
      <c r="IE690">
        <v>32.85</v>
      </c>
      <c r="LM690">
        <v>32.950000000000003</v>
      </c>
      <c r="LN690">
        <v>38.86</v>
      </c>
      <c r="LO690">
        <v>36.700000000000003</v>
      </c>
      <c r="MT690">
        <v>35.049999999999997</v>
      </c>
      <c r="ND690">
        <v>33.35</v>
      </c>
      <c r="NE690">
        <v>27.39</v>
      </c>
      <c r="NF690">
        <v>29.06</v>
      </c>
      <c r="NG690">
        <v>35.4</v>
      </c>
      <c r="NH690">
        <v>33.46</v>
      </c>
      <c r="NI690">
        <v>28.75</v>
      </c>
      <c r="NJ690">
        <v>29.95</v>
      </c>
      <c r="NK690">
        <v>35.86</v>
      </c>
      <c r="NL690">
        <v>33.700000000000003</v>
      </c>
      <c r="PD690">
        <v>32.049999999999997</v>
      </c>
      <c r="PE690">
        <v>31.35</v>
      </c>
      <c r="PF690">
        <v>30.05</v>
      </c>
      <c r="QK690">
        <v>6.65</v>
      </c>
      <c r="QL690">
        <v>9.1999999999999993</v>
      </c>
      <c r="QM690">
        <v>9.5299999999999994</v>
      </c>
      <c r="QN690">
        <v>10</v>
      </c>
      <c r="VJ690">
        <v>8</v>
      </c>
      <c r="VK690">
        <v>5.7</v>
      </c>
      <c r="VL690">
        <v>6.45</v>
      </c>
      <c r="VM690">
        <v>7.45</v>
      </c>
      <c r="WV690">
        <v>6.53</v>
      </c>
      <c r="WW690">
        <v>6.45</v>
      </c>
      <c r="WX690">
        <v>5.7</v>
      </c>
      <c r="XK690">
        <v>0.15</v>
      </c>
      <c r="XR690">
        <v>0.15</v>
      </c>
      <c r="YB690">
        <v>6.1</v>
      </c>
      <c r="YF690">
        <v>5.91</v>
      </c>
      <c r="YG690">
        <v>5.91</v>
      </c>
      <c r="YH690">
        <v>5.91</v>
      </c>
      <c r="YI690">
        <v>5.79</v>
      </c>
      <c r="YJ690">
        <v>5.75</v>
      </c>
      <c r="YK690">
        <v>5.73</v>
      </c>
      <c r="AAI690">
        <v>-2</v>
      </c>
      <c r="AAJ690">
        <v>-2.5</v>
      </c>
      <c r="AFE690">
        <v>-0.4</v>
      </c>
      <c r="AFF690">
        <v>-0.5</v>
      </c>
      <c r="AFG690">
        <v>-1</v>
      </c>
      <c r="AGO690">
        <v>-0.3</v>
      </c>
      <c r="AGP690">
        <v>-0.3</v>
      </c>
    </row>
    <row r="691" spans="1:874">
      <c r="A691" s="2">
        <v>41830</v>
      </c>
      <c r="CL691">
        <v>37.21</v>
      </c>
      <c r="CM691">
        <v>35.4</v>
      </c>
      <c r="CN691">
        <v>34</v>
      </c>
      <c r="CO691">
        <v>31.75</v>
      </c>
      <c r="CP691">
        <v>31.5</v>
      </c>
      <c r="CQ691">
        <v>29.75</v>
      </c>
      <c r="ID691">
        <v>34.5</v>
      </c>
      <c r="IE691">
        <v>32.75</v>
      </c>
      <c r="LM691">
        <v>32.9</v>
      </c>
      <c r="LN691">
        <v>38.85</v>
      </c>
      <c r="LO691">
        <v>36.85</v>
      </c>
      <c r="MT691">
        <v>35</v>
      </c>
      <c r="ND691">
        <v>33.1</v>
      </c>
      <c r="NE691">
        <v>27.38</v>
      </c>
      <c r="NF691">
        <v>29.1</v>
      </c>
      <c r="NG691">
        <v>35.35</v>
      </c>
      <c r="NH691">
        <v>33.799999999999997</v>
      </c>
      <c r="NI691">
        <v>28.5</v>
      </c>
      <c r="NJ691">
        <v>29.9</v>
      </c>
      <c r="NK691">
        <v>35.85</v>
      </c>
      <c r="NL691">
        <v>33.85</v>
      </c>
      <c r="PD691">
        <v>32</v>
      </c>
      <c r="PE691">
        <v>31.39</v>
      </c>
      <c r="PF691">
        <v>30.05</v>
      </c>
      <c r="QK691">
        <v>6.5</v>
      </c>
      <c r="QL691">
        <v>9.3800000000000008</v>
      </c>
      <c r="QM691">
        <v>9.4499999999999993</v>
      </c>
      <c r="QN691">
        <v>9.93</v>
      </c>
      <c r="VJ691">
        <v>8.15</v>
      </c>
      <c r="VK691">
        <v>5.83</v>
      </c>
      <c r="VL691">
        <v>6.58</v>
      </c>
      <c r="VM691">
        <v>7.45</v>
      </c>
      <c r="WV691">
        <v>6.53</v>
      </c>
      <c r="WW691">
        <v>6.45</v>
      </c>
      <c r="WX691">
        <v>5.75</v>
      </c>
      <c r="XK691">
        <v>0.13</v>
      </c>
      <c r="XR691">
        <v>0.13</v>
      </c>
      <c r="YB691">
        <v>6.06</v>
      </c>
      <c r="YF691">
        <v>5.88</v>
      </c>
      <c r="YG691">
        <v>5.88</v>
      </c>
      <c r="YH691">
        <v>5.88</v>
      </c>
      <c r="YI691">
        <v>5.75</v>
      </c>
      <c r="YJ691">
        <v>5.71</v>
      </c>
      <c r="YK691">
        <v>5.69</v>
      </c>
      <c r="AAI691">
        <v>-2</v>
      </c>
      <c r="AAJ691">
        <v>-2.5</v>
      </c>
      <c r="AFE691">
        <v>-0.4</v>
      </c>
      <c r="AFF691">
        <v>-0.5</v>
      </c>
      <c r="AFG691">
        <v>-1</v>
      </c>
      <c r="AGO691">
        <v>-0.3</v>
      </c>
      <c r="AGP691">
        <v>-0.3</v>
      </c>
    </row>
    <row r="692" spans="1:874">
      <c r="A692" s="2">
        <v>41829</v>
      </c>
      <c r="CL692">
        <v>36.4</v>
      </c>
      <c r="CM692">
        <v>34.85</v>
      </c>
      <c r="CN692">
        <v>33.549999999999997</v>
      </c>
      <c r="CO692">
        <v>31.3</v>
      </c>
      <c r="CP692">
        <v>31</v>
      </c>
      <c r="CQ692">
        <v>29.5</v>
      </c>
      <c r="ID692">
        <v>34</v>
      </c>
      <c r="IE692">
        <v>32.5</v>
      </c>
      <c r="LM692">
        <v>32.5</v>
      </c>
      <c r="LN692">
        <v>38.42</v>
      </c>
      <c r="LO692">
        <v>36.29</v>
      </c>
      <c r="MT692">
        <v>34.6</v>
      </c>
      <c r="ND692">
        <v>33.03</v>
      </c>
      <c r="NE692">
        <v>27.14</v>
      </c>
      <c r="NF692">
        <v>29.04</v>
      </c>
      <c r="NG692">
        <v>35.25</v>
      </c>
      <c r="NH692">
        <v>33.5</v>
      </c>
      <c r="NI692">
        <v>28</v>
      </c>
      <c r="NJ692">
        <v>29.5</v>
      </c>
      <c r="NK692">
        <v>35.42</v>
      </c>
      <c r="NL692">
        <v>33.29</v>
      </c>
      <c r="PD692">
        <v>31.6</v>
      </c>
      <c r="PE692">
        <v>31.05</v>
      </c>
      <c r="PF692">
        <v>29.9</v>
      </c>
      <c r="QK692">
        <v>6.5</v>
      </c>
      <c r="QL692">
        <v>9.3800000000000008</v>
      </c>
      <c r="QM692">
        <v>9.35</v>
      </c>
      <c r="QN692">
        <v>9.8800000000000008</v>
      </c>
      <c r="VJ692">
        <v>8.1300000000000008</v>
      </c>
      <c r="VK692">
        <v>5.83</v>
      </c>
      <c r="VL692">
        <v>6.45</v>
      </c>
      <c r="VM692">
        <v>7.45</v>
      </c>
      <c r="WV692">
        <v>6.5</v>
      </c>
      <c r="WW692">
        <v>6.45</v>
      </c>
      <c r="WX692">
        <v>5.7</v>
      </c>
      <c r="XK692">
        <v>0.15</v>
      </c>
      <c r="XR692">
        <v>0.15</v>
      </c>
      <c r="YB692">
        <v>6.18</v>
      </c>
      <c r="YF692">
        <v>5.98</v>
      </c>
      <c r="YG692">
        <v>5.98</v>
      </c>
      <c r="YH692">
        <v>5.98</v>
      </c>
      <c r="YI692">
        <v>5.87</v>
      </c>
      <c r="YJ692">
        <v>5.83</v>
      </c>
      <c r="YK692">
        <v>5.81</v>
      </c>
      <c r="AAI692">
        <v>-2</v>
      </c>
      <c r="AAJ692">
        <v>-2.5</v>
      </c>
      <c r="AFE692">
        <v>-0.4</v>
      </c>
      <c r="AFF692">
        <v>-0.5</v>
      </c>
      <c r="AFG692">
        <v>-1</v>
      </c>
      <c r="AGO692">
        <v>-0.3</v>
      </c>
      <c r="AGP692">
        <v>-0.3</v>
      </c>
    </row>
    <row r="693" spans="1:874">
      <c r="A693" s="2">
        <v>41828</v>
      </c>
      <c r="CL693">
        <v>36.33</v>
      </c>
      <c r="CM693">
        <v>34.75</v>
      </c>
      <c r="CN693">
        <v>33.299999999999997</v>
      </c>
      <c r="CO693">
        <v>31.2</v>
      </c>
      <c r="CP693">
        <v>30.7</v>
      </c>
      <c r="CQ693">
        <v>29.2</v>
      </c>
      <c r="ID693">
        <v>33.700000000000003</v>
      </c>
      <c r="IE693">
        <v>32.200000000000003</v>
      </c>
      <c r="LM693">
        <v>32.25</v>
      </c>
      <c r="LN693">
        <v>38.049999999999997</v>
      </c>
      <c r="LO693">
        <v>36.090000000000003</v>
      </c>
      <c r="MT693">
        <v>34.35</v>
      </c>
      <c r="ND693">
        <v>33.049999999999997</v>
      </c>
      <c r="NE693">
        <v>27.07</v>
      </c>
      <c r="NF693">
        <v>28.87</v>
      </c>
      <c r="NG693">
        <v>35.15</v>
      </c>
      <c r="NH693">
        <v>33.25</v>
      </c>
      <c r="NI693">
        <v>27.85</v>
      </c>
      <c r="NJ693">
        <v>29.25</v>
      </c>
      <c r="NK693">
        <v>35.049999999999997</v>
      </c>
      <c r="NL693">
        <v>33.090000000000003</v>
      </c>
      <c r="PD693">
        <v>31.35</v>
      </c>
      <c r="PE693">
        <v>30.88</v>
      </c>
      <c r="PF693">
        <v>29.75</v>
      </c>
      <c r="QK693">
        <v>6.6</v>
      </c>
      <c r="QL693">
        <v>9.5</v>
      </c>
      <c r="QM693">
        <v>9.5500000000000007</v>
      </c>
      <c r="QN693">
        <v>10.1</v>
      </c>
      <c r="VJ693">
        <v>8</v>
      </c>
      <c r="VK693">
        <v>5.7</v>
      </c>
      <c r="VL693">
        <v>6.35</v>
      </c>
      <c r="VM693">
        <v>7.4</v>
      </c>
      <c r="WV693">
        <v>6.5</v>
      </c>
      <c r="WW693">
        <v>6.45</v>
      </c>
      <c r="WX693">
        <v>5.7</v>
      </c>
      <c r="XK693">
        <v>0.16</v>
      </c>
      <c r="XR693">
        <v>0.16</v>
      </c>
      <c r="YB693">
        <v>6.12</v>
      </c>
      <c r="YF693">
        <v>5.93</v>
      </c>
      <c r="YG693">
        <v>5.93</v>
      </c>
      <c r="YH693">
        <v>5.93</v>
      </c>
      <c r="YI693">
        <v>5.82</v>
      </c>
      <c r="YJ693">
        <v>5.77</v>
      </c>
      <c r="YK693">
        <v>5.76</v>
      </c>
      <c r="AAI693">
        <v>-2</v>
      </c>
      <c r="AAJ693">
        <v>-2.5</v>
      </c>
      <c r="AFE693">
        <v>-0.4</v>
      </c>
      <c r="AFF693">
        <v>-0.5</v>
      </c>
      <c r="AFG693">
        <v>-1</v>
      </c>
      <c r="AGO693">
        <v>-0.3</v>
      </c>
      <c r="AGP693">
        <v>-0.3</v>
      </c>
    </row>
    <row r="694" spans="1:874">
      <c r="A694" s="2">
        <v>41827</v>
      </c>
      <c r="CL694">
        <v>36.4</v>
      </c>
      <c r="CM694">
        <v>35.049999999999997</v>
      </c>
      <c r="CN694">
        <v>33.549999999999997</v>
      </c>
      <c r="CO694">
        <v>31.73</v>
      </c>
      <c r="CP694">
        <v>31.15</v>
      </c>
      <c r="CQ694">
        <v>30</v>
      </c>
      <c r="ID694">
        <v>34.15</v>
      </c>
      <c r="IE694">
        <v>33</v>
      </c>
      <c r="LM694">
        <v>32.28</v>
      </c>
      <c r="LN694">
        <v>38.299999999999997</v>
      </c>
      <c r="LO694">
        <v>36.549999999999997</v>
      </c>
      <c r="MT694">
        <v>34.5</v>
      </c>
      <c r="ND694">
        <v>32.93</v>
      </c>
      <c r="NE694">
        <v>27.2</v>
      </c>
      <c r="NF694">
        <v>28.95</v>
      </c>
      <c r="NG694">
        <v>35.1</v>
      </c>
      <c r="NH694">
        <v>33.049999999999997</v>
      </c>
      <c r="NI694">
        <v>27.85</v>
      </c>
      <c r="NJ694">
        <v>29.28</v>
      </c>
      <c r="NK694">
        <v>35.299999999999997</v>
      </c>
      <c r="NL694">
        <v>33.549999999999997</v>
      </c>
      <c r="PD694">
        <v>31.5</v>
      </c>
      <c r="PE694">
        <v>30.85</v>
      </c>
      <c r="PF694">
        <v>29.7</v>
      </c>
      <c r="QK694">
        <v>6.55</v>
      </c>
      <c r="QL694">
        <v>9.3000000000000007</v>
      </c>
      <c r="QM694">
        <v>9.5299999999999994</v>
      </c>
      <c r="QN694">
        <v>10.029999999999999</v>
      </c>
      <c r="VJ694">
        <v>8</v>
      </c>
      <c r="VK694">
        <v>5.7</v>
      </c>
      <c r="VL694">
        <v>6.35</v>
      </c>
      <c r="VM694">
        <v>7.35</v>
      </c>
      <c r="WV694">
        <v>6.48</v>
      </c>
      <c r="WW694">
        <v>6.45</v>
      </c>
      <c r="WX694">
        <v>5.8</v>
      </c>
      <c r="XK694">
        <v>0.17</v>
      </c>
      <c r="XR694">
        <v>0.17</v>
      </c>
      <c r="YB694">
        <v>5.93</v>
      </c>
      <c r="YF694">
        <v>5.74</v>
      </c>
      <c r="YG694">
        <v>5.74</v>
      </c>
      <c r="YH694">
        <v>5.74</v>
      </c>
      <c r="YI694">
        <v>5.63</v>
      </c>
      <c r="YJ694">
        <v>5.59</v>
      </c>
      <c r="YK694">
        <v>5.56</v>
      </c>
      <c r="AAI694">
        <v>-2</v>
      </c>
      <c r="AAJ694">
        <v>-2.5</v>
      </c>
      <c r="AFE694">
        <v>-0.4</v>
      </c>
      <c r="AFF694">
        <v>-0.5</v>
      </c>
      <c r="AFG694">
        <v>-1</v>
      </c>
      <c r="AGO694">
        <v>-0.3</v>
      </c>
      <c r="AGP694">
        <v>-0.3</v>
      </c>
    </row>
    <row r="695" spans="1:874">
      <c r="A695" s="2">
        <v>41824</v>
      </c>
      <c r="CL695">
        <v>35.799999999999997</v>
      </c>
      <c r="CM695">
        <v>34.44</v>
      </c>
      <c r="CN695">
        <v>32.6</v>
      </c>
      <c r="CO695">
        <v>30.53</v>
      </c>
      <c r="CP695">
        <v>29.7</v>
      </c>
      <c r="CQ695">
        <v>28.1</v>
      </c>
      <c r="ID695">
        <v>32.700000000000003</v>
      </c>
      <c r="IE695">
        <v>31.1</v>
      </c>
      <c r="LM695">
        <v>32.1</v>
      </c>
      <c r="LN695">
        <v>37.75</v>
      </c>
      <c r="LO695">
        <v>35.549999999999997</v>
      </c>
      <c r="MT695">
        <v>34</v>
      </c>
      <c r="ND695">
        <v>32.4</v>
      </c>
      <c r="NE695">
        <v>26.83</v>
      </c>
      <c r="NF695">
        <v>28.6</v>
      </c>
      <c r="NG695">
        <v>34.85</v>
      </c>
      <c r="NH695">
        <v>33</v>
      </c>
      <c r="NI695">
        <v>27.55</v>
      </c>
      <c r="NJ695">
        <v>29.1</v>
      </c>
      <c r="NK695">
        <v>34.75</v>
      </c>
      <c r="NL695">
        <v>32.549999999999997</v>
      </c>
      <c r="PD695">
        <v>31</v>
      </c>
      <c r="PE695">
        <v>30.55</v>
      </c>
      <c r="PF695">
        <v>29.46</v>
      </c>
      <c r="QK695">
        <v>6.5</v>
      </c>
      <c r="QL695">
        <v>9.25</v>
      </c>
      <c r="QM695">
        <v>9.6199999999999992</v>
      </c>
      <c r="QN695">
        <v>10.4</v>
      </c>
      <c r="VJ695">
        <v>8</v>
      </c>
      <c r="VK695">
        <v>5.7</v>
      </c>
      <c r="VL695">
        <v>6.5</v>
      </c>
      <c r="VM695">
        <v>7.35</v>
      </c>
      <c r="WV695">
        <v>6.53</v>
      </c>
      <c r="WW695">
        <v>6.63</v>
      </c>
      <c r="WX695">
        <v>5.7</v>
      </c>
      <c r="XK695">
        <v>0.17</v>
      </c>
      <c r="XR695">
        <v>0.17</v>
      </c>
      <c r="YB695">
        <v>6.07</v>
      </c>
      <c r="YF695">
        <v>5.87</v>
      </c>
      <c r="YG695">
        <v>5.87</v>
      </c>
      <c r="YH695">
        <v>5.87</v>
      </c>
      <c r="YI695">
        <v>5.76</v>
      </c>
      <c r="YJ695">
        <v>5.71</v>
      </c>
      <c r="YK695">
        <v>5.72</v>
      </c>
      <c r="AAI695">
        <v>-2</v>
      </c>
      <c r="AAJ695">
        <v>-2.5</v>
      </c>
      <c r="AFE695">
        <v>-0.4</v>
      </c>
      <c r="AFF695">
        <v>-0.5</v>
      </c>
      <c r="AFG695">
        <v>-1</v>
      </c>
      <c r="AGO695">
        <v>-0.3</v>
      </c>
      <c r="AGP695">
        <v>-0.3</v>
      </c>
    </row>
    <row r="696" spans="1:874">
      <c r="A696" s="2">
        <v>41823</v>
      </c>
      <c r="CL696">
        <v>35.83</v>
      </c>
      <c r="CM696">
        <v>34.5</v>
      </c>
      <c r="CN696">
        <v>32.6</v>
      </c>
      <c r="CO696">
        <v>30.35</v>
      </c>
      <c r="CP696">
        <v>29.7</v>
      </c>
      <c r="CQ696">
        <v>28.15</v>
      </c>
      <c r="ID696">
        <v>32.700000000000003</v>
      </c>
      <c r="IE696">
        <v>31.15</v>
      </c>
      <c r="LM696">
        <v>32.200000000000003</v>
      </c>
      <c r="LN696">
        <v>37.700000000000003</v>
      </c>
      <c r="LO696">
        <v>35.479999999999997</v>
      </c>
      <c r="MT696">
        <v>34.049999999999997</v>
      </c>
      <c r="ND696">
        <v>32.4</v>
      </c>
      <c r="NE696">
        <v>26.64</v>
      </c>
      <c r="NF696">
        <v>28.67</v>
      </c>
      <c r="NG696">
        <v>34.700000000000003</v>
      </c>
      <c r="NH696">
        <v>32.950000000000003</v>
      </c>
      <c r="NI696">
        <v>27.65</v>
      </c>
      <c r="NJ696">
        <v>29.2</v>
      </c>
      <c r="NK696">
        <v>34.700000000000003</v>
      </c>
      <c r="NL696">
        <v>32.479999999999997</v>
      </c>
      <c r="PD696">
        <v>31.05</v>
      </c>
      <c r="PE696">
        <v>30.5</v>
      </c>
      <c r="PF696">
        <v>29.55</v>
      </c>
      <c r="QK696">
        <v>6.5</v>
      </c>
      <c r="QL696">
        <v>9.25</v>
      </c>
      <c r="QM696">
        <v>9.75</v>
      </c>
      <c r="QN696">
        <v>10.35</v>
      </c>
      <c r="VJ696">
        <v>8</v>
      </c>
      <c r="VK696">
        <v>5.7</v>
      </c>
      <c r="VL696">
        <v>6.5</v>
      </c>
      <c r="VM696">
        <v>7.45</v>
      </c>
      <c r="WV696">
        <v>6.45</v>
      </c>
      <c r="WW696">
        <v>6.58</v>
      </c>
      <c r="WX696">
        <v>5.7</v>
      </c>
      <c r="XK696">
        <v>0.16</v>
      </c>
      <c r="XR696">
        <v>0.16</v>
      </c>
      <c r="YB696">
        <v>6.4</v>
      </c>
      <c r="YF696">
        <v>6.2</v>
      </c>
      <c r="YG696">
        <v>6.2</v>
      </c>
      <c r="YH696">
        <v>6.2</v>
      </c>
      <c r="YI696">
        <v>6.08</v>
      </c>
      <c r="YJ696">
        <v>6.03</v>
      </c>
      <c r="YK696">
        <v>6.03</v>
      </c>
      <c r="AAI696">
        <v>-2</v>
      </c>
      <c r="AAJ696">
        <v>-2.5</v>
      </c>
      <c r="AFE696">
        <v>-0.4</v>
      </c>
      <c r="AFF696">
        <v>-0.5</v>
      </c>
      <c r="AFG696">
        <v>-1</v>
      </c>
      <c r="AGO696">
        <v>-0.3</v>
      </c>
      <c r="AGP696">
        <v>-0.3</v>
      </c>
    </row>
    <row r="697" spans="1:874">
      <c r="A697" s="2">
        <v>41822</v>
      </c>
      <c r="CL697">
        <v>35.770000000000003</v>
      </c>
      <c r="CM697">
        <v>34.700000000000003</v>
      </c>
      <c r="CN697">
        <v>32.85</v>
      </c>
      <c r="CO697">
        <v>30.55</v>
      </c>
      <c r="CP697">
        <v>29.9</v>
      </c>
      <c r="CQ697">
        <v>28.4</v>
      </c>
      <c r="ID697">
        <v>32.9</v>
      </c>
      <c r="IE697">
        <v>31.4</v>
      </c>
      <c r="LM697">
        <v>32.4</v>
      </c>
      <c r="LN697">
        <v>37.83</v>
      </c>
      <c r="LO697">
        <v>35.65</v>
      </c>
      <c r="MT697">
        <v>34.299999999999997</v>
      </c>
      <c r="ND697">
        <v>32.5</v>
      </c>
      <c r="NE697">
        <v>26.9</v>
      </c>
      <c r="NF697">
        <v>28.7</v>
      </c>
      <c r="NG697">
        <v>34.799999999999997</v>
      </c>
      <c r="NH697">
        <v>33.1</v>
      </c>
      <c r="NI697">
        <v>27.9</v>
      </c>
      <c r="NJ697">
        <v>29.4</v>
      </c>
      <c r="NK697">
        <v>34.83</v>
      </c>
      <c r="NL697">
        <v>32.65</v>
      </c>
      <c r="PD697">
        <v>31.3</v>
      </c>
      <c r="PE697">
        <v>30.64</v>
      </c>
      <c r="PF697">
        <v>29.7</v>
      </c>
      <c r="QK697">
        <v>6.5</v>
      </c>
      <c r="QL697">
        <v>9.25</v>
      </c>
      <c r="QM697">
        <v>9.75</v>
      </c>
      <c r="QN697">
        <v>10.35</v>
      </c>
      <c r="VJ697">
        <v>8</v>
      </c>
      <c r="VK697">
        <v>5.7</v>
      </c>
      <c r="VL697">
        <v>6.5</v>
      </c>
      <c r="VM697">
        <v>7.3</v>
      </c>
      <c r="WV697">
        <v>6.45</v>
      </c>
      <c r="WW697">
        <v>6.58</v>
      </c>
      <c r="WX697">
        <v>5.7</v>
      </c>
      <c r="XK697">
        <v>0.17</v>
      </c>
      <c r="XR697">
        <v>0.17</v>
      </c>
      <c r="YB697">
        <v>6.51</v>
      </c>
      <c r="YF697">
        <v>6.3</v>
      </c>
      <c r="YG697">
        <v>6.3</v>
      </c>
      <c r="YH697">
        <v>6.3</v>
      </c>
      <c r="YI697">
        <v>6.16</v>
      </c>
      <c r="YJ697">
        <v>6.12</v>
      </c>
      <c r="YK697">
        <v>6.08</v>
      </c>
      <c r="AAI697">
        <v>-2</v>
      </c>
      <c r="AAJ697">
        <v>-2.5</v>
      </c>
      <c r="AFE697">
        <v>-0.4</v>
      </c>
      <c r="AFF697">
        <v>-0.5</v>
      </c>
      <c r="AFG697">
        <v>-1</v>
      </c>
      <c r="AGO697">
        <v>-0.3</v>
      </c>
      <c r="AGP697">
        <v>-0.3</v>
      </c>
    </row>
    <row r="698" spans="1:874">
      <c r="A698" s="2">
        <v>41821</v>
      </c>
      <c r="CL698">
        <v>35.799999999999997</v>
      </c>
      <c r="CM698">
        <v>34.85</v>
      </c>
      <c r="CN698">
        <v>33.15</v>
      </c>
      <c r="CO698">
        <v>30.8</v>
      </c>
      <c r="CP698">
        <v>29.95</v>
      </c>
      <c r="CQ698">
        <v>28.35</v>
      </c>
      <c r="ID698">
        <v>32.950000000000003</v>
      </c>
      <c r="IE698">
        <v>31.35</v>
      </c>
      <c r="LM698">
        <v>32.4</v>
      </c>
      <c r="LN698">
        <v>37.85</v>
      </c>
      <c r="LO698">
        <v>35.85</v>
      </c>
      <c r="MT698">
        <v>34.35</v>
      </c>
      <c r="ND698">
        <v>32.450000000000003</v>
      </c>
      <c r="NE698">
        <v>26.85</v>
      </c>
      <c r="NF698">
        <v>28.7</v>
      </c>
      <c r="NG698">
        <v>34.78</v>
      </c>
      <c r="NH698">
        <v>33.200000000000003</v>
      </c>
      <c r="NI698">
        <v>27.78</v>
      </c>
      <c r="NJ698">
        <v>29.4</v>
      </c>
      <c r="NK698">
        <v>34.85</v>
      </c>
      <c r="NL698">
        <v>32.85</v>
      </c>
      <c r="PD698">
        <v>31.35</v>
      </c>
      <c r="PE698">
        <v>30.68</v>
      </c>
      <c r="PF698">
        <v>29.65</v>
      </c>
      <c r="QK698">
        <v>6.5</v>
      </c>
      <c r="QL698">
        <v>9.25</v>
      </c>
      <c r="QM698">
        <v>9.75</v>
      </c>
      <c r="QN698">
        <v>10.4</v>
      </c>
      <c r="VJ698">
        <v>8</v>
      </c>
      <c r="VK698">
        <v>5.7</v>
      </c>
      <c r="VL698">
        <v>6.5</v>
      </c>
      <c r="VM698">
        <v>7.4</v>
      </c>
      <c r="WV698">
        <v>6.35</v>
      </c>
      <c r="WW698">
        <v>6.43</v>
      </c>
      <c r="WX698">
        <v>5.7</v>
      </c>
      <c r="XK698">
        <v>0.17</v>
      </c>
      <c r="XR698">
        <v>0.17</v>
      </c>
      <c r="YB698">
        <v>6.45</v>
      </c>
      <c r="YF698">
        <v>6.23</v>
      </c>
      <c r="YG698">
        <v>6.23</v>
      </c>
      <c r="YH698">
        <v>6.23</v>
      </c>
      <c r="YI698">
        <v>6.1</v>
      </c>
      <c r="YJ698">
        <v>6.06</v>
      </c>
      <c r="YK698">
        <v>6.04</v>
      </c>
      <c r="AAI698">
        <v>-2</v>
      </c>
      <c r="AAJ698">
        <v>-2.5</v>
      </c>
      <c r="AFE698">
        <v>-0.4</v>
      </c>
      <c r="AFF698">
        <v>-0.5</v>
      </c>
      <c r="AFG698">
        <v>-1</v>
      </c>
      <c r="AGO698">
        <v>-0.3</v>
      </c>
      <c r="AGP698">
        <v>-0.3</v>
      </c>
    </row>
    <row r="699" spans="1:874">
      <c r="A699" s="2">
        <v>41820</v>
      </c>
      <c r="CM699">
        <v>34.479999999999997</v>
      </c>
      <c r="CN699">
        <v>32.299999999999997</v>
      </c>
      <c r="CO699">
        <v>30.28</v>
      </c>
      <c r="CP699">
        <v>29.42</v>
      </c>
      <c r="CQ699">
        <v>27.9</v>
      </c>
      <c r="CR699">
        <v>25.7</v>
      </c>
      <c r="IE699">
        <v>30.9</v>
      </c>
      <c r="IF699">
        <v>28.7</v>
      </c>
      <c r="LN699">
        <v>37.450000000000003</v>
      </c>
      <c r="LO699">
        <v>35.49</v>
      </c>
      <c r="LP699">
        <v>30.7</v>
      </c>
      <c r="MT699">
        <v>34</v>
      </c>
      <c r="ND699">
        <v>32.25</v>
      </c>
      <c r="NE699">
        <v>26.5</v>
      </c>
      <c r="NF699">
        <v>28.34</v>
      </c>
      <c r="NG699">
        <v>34.68</v>
      </c>
      <c r="NH699">
        <v>32.950000000000003</v>
      </c>
      <c r="NI699">
        <v>27.52</v>
      </c>
      <c r="NJ699">
        <v>29.2</v>
      </c>
      <c r="NK699">
        <v>34.450000000000003</v>
      </c>
      <c r="NL699">
        <v>32.49</v>
      </c>
      <c r="NM699">
        <v>27.7</v>
      </c>
      <c r="PD699">
        <v>31</v>
      </c>
      <c r="PE699">
        <v>30.45</v>
      </c>
      <c r="PF699">
        <v>29.45</v>
      </c>
      <c r="QL699">
        <v>9.25</v>
      </c>
      <c r="QM699">
        <v>9.75</v>
      </c>
      <c r="QN699">
        <v>10.4</v>
      </c>
      <c r="QO699">
        <v>8.48</v>
      </c>
      <c r="VK699">
        <v>5.7</v>
      </c>
      <c r="VL699">
        <v>6.5</v>
      </c>
      <c r="VM699">
        <v>7.45</v>
      </c>
      <c r="VN699">
        <v>9.85</v>
      </c>
      <c r="WV699">
        <v>6.28</v>
      </c>
      <c r="WW699">
        <v>6.38</v>
      </c>
      <c r="WX699">
        <v>5.7</v>
      </c>
      <c r="XK699">
        <v>0.16</v>
      </c>
      <c r="XO699">
        <v>0.16</v>
      </c>
      <c r="XR699">
        <v>0.14000000000000001</v>
      </c>
      <c r="YB699">
        <v>6.24</v>
      </c>
      <c r="YF699">
        <v>6.04</v>
      </c>
      <c r="YG699">
        <v>6.04</v>
      </c>
      <c r="YH699">
        <v>6.04</v>
      </c>
      <c r="YI699">
        <v>5.91</v>
      </c>
      <c r="YJ699">
        <v>5.86</v>
      </c>
      <c r="YK699">
        <v>5.85</v>
      </c>
      <c r="YL699">
        <v>5.81</v>
      </c>
      <c r="AAI699">
        <v>-2</v>
      </c>
      <c r="AAJ699">
        <v>-2.5</v>
      </c>
      <c r="AAK699">
        <v>-2.35</v>
      </c>
      <c r="AFF699">
        <v>-0.5</v>
      </c>
      <c r="AFG699">
        <v>-1</v>
      </c>
      <c r="AFH699">
        <v>-1.75</v>
      </c>
      <c r="AGO699">
        <v>-0.3</v>
      </c>
      <c r="AGP699">
        <v>-0.3</v>
      </c>
    </row>
    <row r="700" spans="1:874">
      <c r="A700" s="2">
        <v>41817</v>
      </c>
      <c r="CM700">
        <v>33.950000000000003</v>
      </c>
      <c r="CN700">
        <v>31.9</v>
      </c>
      <c r="CO700">
        <v>29.75</v>
      </c>
      <c r="CP700">
        <v>28.9</v>
      </c>
      <c r="CQ700">
        <v>27.1</v>
      </c>
      <c r="CR700">
        <v>24.55</v>
      </c>
      <c r="IE700">
        <v>30.1</v>
      </c>
      <c r="IF700">
        <v>27.55</v>
      </c>
      <c r="LN700">
        <v>37.15</v>
      </c>
      <c r="LO700">
        <v>34.85</v>
      </c>
      <c r="LP700">
        <v>29.9</v>
      </c>
      <c r="MT700">
        <v>33.65</v>
      </c>
      <c r="ND700">
        <v>31.95</v>
      </c>
      <c r="NE700">
        <v>26.1</v>
      </c>
      <c r="NF700">
        <v>28.25</v>
      </c>
      <c r="NG700">
        <v>34.5</v>
      </c>
      <c r="NH700">
        <v>32.5</v>
      </c>
      <c r="NI700">
        <v>27.2</v>
      </c>
      <c r="NJ700">
        <v>29.03</v>
      </c>
      <c r="NK700">
        <v>34.15</v>
      </c>
      <c r="NL700">
        <v>31.85</v>
      </c>
      <c r="NM700">
        <v>26.9</v>
      </c>
      <c r="PD700">
        <v>30.65</v>
      </c>
      <c r="PE700">
        <v>30.24</v>
      </c>
      <c r="PF700">
        <v>29.35</v>
      </c>
      <c r="QL700">
        <v>9.25</v>
      </c>
      <c r="QM700">
        <v>9.8800000000000008</v>
      </c>
      <c r="QN700">
        <v>10.45</v>
      </c>
      <c r="QO700">
        <v>7.8</v>
      </c>
      <c r="VK700">
        <v>5.7</v>
      </c>
      <c r="VL700">
        <v>6.5</v>
      </c>
      <c r="VM700">
        <v>7.4</v>
      </c>
      <c r="VN700">
        <v>9.35</v>
      </c>
      <c r="WV700">
        <v>6.23</v>
      </c>
      <c r="WW700">
        <v>6.33</v>
      </c>
      <c r="WX700">
        <v>5.7</v>
      </c>
      <c r="XK700">
        <v>0.15</v>
      </c>
      <c r="XO700">
        <v>0.14000000000000001</v>
      </c>
      <c r="XR700">
        <v>0.15</v>
      </c>
      <c r="YB700">
        <v>6.21</v>
      </c>
      <c r="YF700">
        <v>5.99</v>
      </c>
      <c r="YG700">
        <v>5.99</v>
      </c>
      <c r="YH700">
        <v>5.99</v>
      </c>
      <c r="YI700">
        <v>5.85</v>
      </c>
      <c r="YJ700">
        <v>5.81</v>
      </c>
      <c r="YK700">
        <v>5.79</v>
      </c>
      <c r="YL700">
        <v>5.74</v>
      </c>
      <c r="AAJ700">
        <v>-2.5</v>
      </c>
      <c r="AAK700">
        <v>-2.35</v>
      </c>
      <c r="AFF700">
        <v>-0.5</v>
      </c>
      <c r="AFG700">
        <v>-1</v>
      </c>
      <c r="AFH700">
        <v>-1.75</v>
      </c>
      <c r="AGO700">
        <v>-0.3</v>
      </c>
      <c r="AGP700">
        <v>-0.3</v>
      </c>
    </row>
    <row r="701" spans="1:874">
      <c r="A701" s="2">
        <v>41816</v>
      </c>
      <c r="CM701">
        <v>33.9</v>
      </c>
      <c r="CN701">
        <v>32</v>
      </c>
      <c r="CO701">
        <v>29.7</v>
      </c>
      <c r="CP701">
        <v>28.88</v>
      </c>
      <c r="CQ701">
        <v>27.15</v>
      </c>
      <c r="CR701">
        <v>24.45</v>
      </c>
      <c r="IE701">
        <v>30.15</v>
      </c>
      <c r="IF701">
        <v>27.45</v>
      </c>
      <c r="LN701">
        <v>37.1</v>
      </c>
      <c r="LO701">
        <v>34.700000000000003</v>
      </c>
      <c r="LP701">
        <v>29.85</v>
      </c>
      <c r="MT701">
        <v>33.6</v>
      </c>
      <c r="ND701">
        <v>31.9</v>
      </c>
      <c r="NE701">
        <v>26</v>
      </c>
      <c r="NF701">
        <v>28.25</v>
      </c>
      <c r="NG701">
        <v>34.43</v>
      </c>
      <c r="NH701">
        <v>32.450000000000003</v>
      </c>
      <c r="NI701">
        <v>27.09</v>
      </c>
      <c r="NJ701">
        <v>28.95</v>
      </c>
      <c r="NK701">
        <v>34.1</v>
      </c>
      <c r="NL701">
        <v>31.7</v>
      </c>
      <c r="NM701">
        <v>26.85</v>
      </c>
      <c r="PD701">
        <v>30.6</v>
      </c>
      <c r="PE701">
        <v>30.2</v>
      </c>
      <c r="PF701">
        <v>29.23</v>
      </c>
      <c r="QL701">
        <v>8.8000000000000007</v>
      </c>
      <c r="QM701">
        <v>9.6999999999999993</v>
      </c>
      <c r="QN701">
        <v>10.15</v>
      </c>
      <c r="QO701">
        <v>7.28</v>
      </c>
      <c r="VK701">
        <v>5.8</v>
      </c>
      <c r="VL701">
        <v>6.38</v>
      </c>
      <c r="VM701">
        <v>7.38</v>
      </c>
      <c r="VN701">
        <v>9.1</v>
      </c>
      <c r="WV701">
        <v>6.3</v>
      </c>
      <c r="WW701">
        <v>6.3</v>
      </c>
      <c r="WX701">
        <v>5.7</v>
      </c>
      <c r="XK701">
        <v>0.15</v>
      </c>
      <c r="XO701">
        <v>0.14000000000000001</v>
      </c>
      <c r="XR701">
        <v>0.15</v>
      </c>
      <c r="YB701">
        <v>6.15</v>
      </c>
      <c r="YF701">
        <v>5.93</v>
      </c>
      <c r="YG701">
        <v>5.93</v>
      </c>
      <c r="YH701">
        <v>5.93</v>
      </c>
      <c r="YI701">
        <v>5.8</v>
      </c>
      <c r="YJ701">
        <v>5.75</v>
      </c>
      <c r="YK701">
        <v>5.73</v>
      </c>
      <c r="YL701">
        <v>5.7</v>
      </c>
      <c r="AAJ701">
        <v>-2.5</v>
      </c>
      <c r="AAK701">
        <v>-2.35</v>
      </c>
      <c r="AFF701">
        <v>-0.5</v>
      </c>
      <c r="AFG701">
        <v>-1</v>
      </c>
      <c r="AFH701">
        <v>-1.75</v>
      </c>
      <c r="AGO701">
        <v>-0.3</v>
      </c>
      <c r="AGP701">
        <v>-0.3</v>
      </c>
    </row>
    <row r="702" spans="1:874">
      <c r="A702" s="2">
        <v>41815</v>
      </c>
      <c r="CM702">
        <v>34.229999999999997</v>
      </c>
      <c r="CN702">
        <v>32.520000000000003</v>
      </c>
      <c r="CO702">
        <v>30.5</v>
      </c>
      <c r="CP702">
        <v>29.55</v>
      </c>
      <c r="CQ702">
        <v>28</v>
      </c>
      <c r="CR702">
        <v>25.5</v>
      </c>
      <c r="IE702">
        <v>31</v>
      </c>
      <c r="IF702">
        <v>28.5</v>
      </c>
      <c r="LN702">
        <v>37.5</v>
      </c>
      <c r="LO702">
        <v>35.200000000000003</v>
      </c>
      <c r="LP702">
        <v>30.6</v>
      </c>
      <c r="MT702">
        <v>33.75</v>
      </c>
      <c r="ND702">
        <v>31.85</v>
      </c>
      <c r="NE702">
        <v>26.03</v>
      </c>
      <c r="NF702">
        <v>28.4</v>
      </c>
      <c r="NG702">
        <v>34.549999999999997</v>
      </c>
      <c r="NH702">
        <v>32.549999999999997</v>
      </c>
      <c r="NI702">
        <v>27.15</v>
      </c>
      <c r="NJ702">
        <v>29</v>
      </c>
      <c r="NK702">
        <v>34.5</v>
      </c>
      <c r="NL702">
        <v>32.200000000000003</v>
      </c>
      <c r="NM702">
        <v>27.6</v>
      </c>
      <c r="PD702">
        <v>30.75</v>
      </c>
      <c r="PE702">
        <v>30.25</v>
      </c>
      <c r="PF702">
        <v>29.35</v>
      </c>
      <c r="QL702">
        <v>8.85</v>
      </c>
      <c r="QM702">
        <v>9.5299999999999994</v>
      </c>
      <c r="QN702">
        <v>9.98</v>
      </c>
      <c r="QO702">
        <v>7.25</v>
      </c>
      <c r="VK702">
        <v>5.7</v>
      </c>
      <c r="VL702">
        <v>6.5</v>
      </c>
      <c r="VM702">
        <v>7.38</v>
      </c>
      <c r="VN702">
        <v>8.9499999999999993</v>
      </c>
      <c r="WV702">
        <v>6.2</v>
      </c>
      <c r="WW702">
        <v>6.25</v>
      </c>
      <c r="WX702">
        <v>5.7</v>
      </c>
      <c r="XK702">
        <v>0.14000000000000001</v>
      </c>
      <c r="XO702">
        <v>0.16</v>
      </c>
      <c r="XR702">
        <v>0.15</v>
      </c>
      <c r="YB702">
        <v>6.16</v>
      </c>
      <c r="YF702">
        <v>5.94</v>
      </c>
      <c r="YG702">
        <v>5.94</v>
      </c>
      <c r="YH702">
        <v>5.94</v>
      </c>
      <c r="YI702">
        <v>5.78</v>
      </c>
      <c r="YJ702">
        <v>5.76</v>
      </c>
      <c r="YK702">
        <v>5.74</v>
      </c>
      <c r="YL702">
        <v>5.71</v>
      </c>
      <c r="AAJ702">
        <v>-2.5</v>
      </c>
      <c r="AAK702">
        <v>-2.35</v>
      </c>
      <c r="AFF702">
        <v>-0.5</v>
      </c>
      <c r="AFG702">
        <v>-1</v>
      </c>
      <c r="AFH702">
        <v>-1.75</v>
      </c>
      <c r="AGO702">
        <v>-0.3</v>
      </c>
      <c r="AGP702">
        <v>-0.3</v>
      </c>
    </row>
    <row r="703" spans="1:874">
      <c r="A703" s="2">
        <v>41814</v>
      </c>
      <c r="CM703">
        <v>34.35</v>
      </c>
      <c r="CN703">
        <v>32.479999999999997</v>
      </c>
      <c r="CO703">
        <v>30.5</v>
      </c>
      <c r="CP703">
        <v>29.7</v>
      </c>
      <c r="CQ703">
        <v>27.95</v>
      </c>
      <c r="CR703">
        <v>24.4</v>
      </c>
      <c r="IE703">
        <v>30.95</v>
      </c>
      <c r="IF703">
        <v>27.4</v>
      </c>
      <c r="LN703">
        <v>37.6</v>
      </c>
      <c r="LO703">
        <v>35.200000000000003</v>
      </c>
      <c r="LP703">
        <v>30.25</v>
      </c>
      <c r="MT703">
        <v>33.75</v>
      </c>
      <c r="ND703">
        <v>32.15</v>
      </c>
      <c r="NE703">
        <v>26.2</v>
      </c>
      <c r="NF703">
        <v>28.3</v>
      </c>
      <c r="NG703">
        <v>34.4</v>
      </c>
      <c r="NH703">
        <v>32.5</v>
      </c>
      <c r="NI703">
        <v>27</v>
      </c>
      <c r="NJ703">
        <v>28.75</v>
      </c>
      <c r="NK703">
        <v>34.6</v>
      </c>
      <c r="NL703">
        <v>32.200000000000003</v>
      </c>
      <c r="NM703">
        <v>27.25</v>
      </c>
      <c r="PD703">
        <v>30.75</v>
      </c>
      <c r="PE703">
        <v>30.2</v>
      </c>
      <c r="PF703">
        <v>29.25</v>
      </c>
      <c r="QL703">
        <v>8.85</v>
      </c>
      <c r="QM703">
        <v>9.35</v>
      </c>
      <c r="QN703">
        <v>9.8000000000000007</v>
      </c>
      <c r="QO703">
        <v>6.95</v>
      </c>
      <c r="VK703">
        <v>5.7</v>
      </c>
      <c r="VL703">
        <v>6.38</v>
      </c>
      <c r="VM703">
        <v>7.38</v>
      </c>
      <c r="VN703">
        <v>8.85</v>
      </c>
      <c r="WV703">
        <v>6.15</v>
      </c>
      <c r="WW703">
        <v>6.15</v>
      </c>
      <c r="WX703">
        <v>5.7</v>
      </c>
      <c r="XK703">
        <v>0.14000000000000001</v>
      </c>
      <c r="XO703">
        <v>0.14000000000000001</v>
      </c>
      <c r="XR703">
        <v>0.15</v>
      </c>
      <c r="YB703">
        <v>6.21</v>
      </c>
      <c r="YF703">
        <v>5.98</v>
      </c>
      <c r="YG703">
        <v>5.98</v>
      </c>
      <c r="YH703">
        <v>5.98</v>
      </c>
      <c r="YI703">
        <v>5.85</v>
      </c>
      <c r="YJ703">
        <v>5.8</v>
      </c>
      <c r="YK703">
        <v>5.78</v>
      </c>
      <c r="YL703">
        <v>5.76</v>
      </c>
      <c r="AAJ703">
        <v>-2.5</v>
      </c>
      <c r="AAK703">
        <v>-2.35</v>
      </c>
      <c r="AFF703">
        <v>-0.5</v>
      </c>
      <c r="AFG703">
        <v>-1</v>
      </c>
      <c r="AFH703">
        <v>-1.75</v>
      </c>
      <c r="AGO703">
        <v>-0.3</v>
      </c>
      <c r="AGP703">
        <v>-0.3</v>
      </c>
    </row>
    <row r="704" spans="1:874">
      <c r="A704" s="2">
        <v>41813</v>
      </c>
      <c r="CM704">
        <v>34.799999999999997</v>
      </c>
      <c r="CN704">
        <v>33.1</v>
      </c>
      <c r="CO704">
        <v>30.85</v>
      </c>
      <c r="CP704">
        <v>30.05</v>
      </c>
      <c r="CQ704">
        <v>28.4</v>
      </c>
      <c r="CR704">
        <v>24.45</v>
      </c>
      <c r="IE704">
        <v>31.4</v>
      </c>
      <c r="IF704">
        <v>27.45</v>
      </c>
      <c r="LN704">
        <v>37.85</v>
      </c>
      <c r="LO704">
        <v>35.700000000000003</v>
      </c>
      <c r="LP704">
        <v>30.7</v>
      </c>
      <c r="MT704">
        <v>33.979999999999997</v>
      </c>
      <c r="ND704">
        <v>32.200000000000003</v>
      </c>
      <c r="NE704">
        <v>26.48</v>
      </c>
      <c r="NF704">
        <v>28.38</v>
      </c>
      <c r="NG704">
        <v>34.4</v>
      </c>
      <c r="NH704">
        <v>32.65</v>
      </c>
      <c r="NI704">
        <v>27.2</v>
      </c>
      <c r="NJ704">
        <v>28.85</v>
      </c>
      <c r="NK704">
        <v>34.85</v>
      </c>
      <c r="NL704">
        <v>32.700000000000003</v>
      </c>
      <c r="NM704">
        <v>27.7</v>
      </c>
      <c r="PD704">
        <v>30.98</v>
      </c>
      <c r="PE704">
        <v>30.4</v>
      </c>
      <c r="PF704">
        <v>29.3</v>
      </c>
      <c r="QL704">
        <v>8.85</v>
      </c>
      <c r="QM704">
        <v>9.35</v>
      </c>
      <c r="QN704">
        <v>9.8000000000000007</v>
      </c>
      <c r="QO704">
        <v>7.3</v>
      </c>
      <c r="VK704">
        <v>5.7</v>
      </c>
      <c r="VL704">
        <v>6.38</v>
      </c>
      <c r="VM704">
        <v>7.25</v>
      </c>
      <c r="VN704">
        <v>8.8000000000000007</v>
      </c>
      <c r="WV704">
        <v>6.15</v>
      </c>
      <c r="WW704">
        <v>6.2</v>
      </c>
      <c r="WX704">
        <v>5.7</v>
      </c>
      <c r="XK704">
        <v>0.14000000000000001</v>
      </c>
      <c r="XO704">
        <v>0.15</v>
      </c>
      <c r="XR704">
        <v>0.14000000000000001</v>
      </c>
      <c r="YB704">
        <v>6.24</v>
      </c>
      <c r="YF704">
        <v>6.02</v>
      </c>
      <c r="YG704">
        <v>6.02</v>
      </c>
      <c r="YH704">
        <v>6.02</v>
      </c>
      <c r="YI704">
        <v>5.88</v>
      </c>
      <c r="YJ704">
        <v>5.84</v>
      </c>
      <c r="YK704">
        <v>5.82</v>
      </c>
      <c r="YL704">
        <v>5.79</v>
      </c>
      <c r="AAJ704">
        <v>-2.5</v>
      </c>
      <c r="AAK704">
        <v>-2.35</v>
      </c>
      <c r="AFF704">
        <v>-0.5</v>
      </c>
      <c r="AFG704">
        <v>-1</v>
      </c>
      <c r="AFH704">
        <v>-1.75</v>
      </c>
      <c r="AGO704">
        <v>-0.3</v>
      </c>
      <c r="AGP704">
        <v>-0.3</v>
      </c>
    </row>
    <row r="705" spans="1:874">
      <c r="A705" s="2">
        <v>41810</v>
      </c>
      <c r="CM705">
        <v>34.369999999999997</v>
      </c>
      <c r="CN705">
        <v>32.67</v>
      </c>
      <c r="CO705">
        <v>30.5</v>
      </c>
      <c r="CP705">
        <v>29.6</v>
      </c>
      <c r="CQ705">
        <v>27.48</v>
      </c>
      <c r="CR705">
        <v>22.68</v>
      </c>
      <c r="IE705">
        <v>30.48</v>
      </c>
      <c r="IF705">
        <v>25.68</v>
      </c>
      <c r="LN705">
        <v>37.5</v>
      </c>
      <c r="LO705">
        <v>35.4</v>
      </c>
      <c r="LP705">
        <v>29.55</v>
      </c>
      <c r="MT705">
        <v>33.590000000000003</v>
      </c>
      <c r="ND705">
        <v>32.200000000000003</v>
      </c>
      <c r="NE705">
        <v>26.2</v>
      </c>
      <c r="NF705">
        <v>28.1</v>
      </c>
      <c r="NG705">
        <v>34.299999999999997</v>
      </c>
      <c r="NH705">
        <v>32.4</v>
      </c>
      <c r="NI705">
        <v>26.98</v>
      </c>
      <c r="NJ705">
        <v>28.6</v>
      </c>
      <c r="NK705">
        <v>34.5</v>
      </c>
      <c r="NL705">
        <v>32.4</v>
      </c>
      <c r="NM705">
        <v>26.55</v>
      </c>
      <c r="PD705">
        <v>30.59</v>
      </c>
      <c r="PE705">
        <v>30.15</v>
      </c>
      <c r="PF705">
        <v>29.18</v>
      </c>
      <c r="QL705">
        <v>8.9</v>
      </c>
      <c r="QM705">
        <v>9.35</v>
      </c>
      <c r="QN705">
        <v>9.9</v>
      </c>
      <c r="QO705">
        <v>7.8</v>
      </c>
      <c r="VK705">
        <v>5.7</v>
      </c>
      <c r="VL705">
        <v>6.5</v>
      </c>
      <c r="VM705">
        <v>7.25</v>
      </c>
      <c r="VN705">
        <v>8.9499999999999993</v>
      </c>
      <c r="WV705">
        <v>6.18</v>
      </c>
      <c r="WW705">
        <v>6</v>
      </c>
      <c r="WX705">
        <v>5.7</v>
      </c>
      <c r="XK705">
        <v>0.15</v>
      </c>
      <c r="XO705">
        <v>0.14000000000000001</v>
      </c>
      <c r="XR705">
        <v>0.14000000000000001</v>
      </c>
      <c r="YB705">
        <v>6.1</v>
      </c>
      <c r="YF705">
        <v>5.88</v>
      </c>
      <c r="YG705">
        <v>5.88</v>
      </c>
      <c r="YH705">
        <v>5.88</v>
      </c>
      <c r="YI705">
        <v>5.74</v>
      </c>
      <c r="YJ705">
        <v>5.7</v>
      </c>
      <c r="YK705">
        <v>5.68</v>
      </c>
      <c r="YL705">
        <v>5.63</v>
      </c>
      <c r="AAJ705">
        <v>-2.5</v>
      </c>
      <c r="AAK705">
        <v>-2.35</v>
      </c>
      <c r="AFF705">
        <v>-0.5</v>
      </c>
      <c r="AFG705">
        <v>-1</v>
      </c>
      <c r="AFH705">
        <v>-1.75</v>
      </c>
      <c r="AGO705">
        <v>-0.5</v>
      </c>
      <c r="AGP705">
        <v>-0.5</v>
      </c>
    </row>
    <row r="706" spans="1:874">
      <c r="A706" s="2">
        <v>41809</v>
      </c>
      <c r="CM706">
        <v>33.950000000000003</v>
      </c>
      <c r="CN706">
        <v>32.450000000000003</v>
      </c>
      <c r="CO706">
        <v>30.35</v>
      </c>
      <c r="CP706">
        <v>29.4</v>
      </c>
      <c r="CQ706">
        <v>27.15</v>
      </c>
      <c r="CR706">
        <v>22.2</v>
      </c>
      <c r="IE706">
        <v>30.15</v>
      </c>
      <c r="IF706">
        <v>25.2</v>
      </c>
      <c r="LN706">
        <v>37.4</v>
      </c>
      <c r="LO706">
        <v>35.25</v>
      </c>
      <c r="LP706">
        <v>29.2</v>
      </c>
      <c r="MT706">
        <v>33.5</v>
      </c>
      <c r="ND706">
        <v>32.200000000000003</v>
      </c>
      <c r="NE706">
        <v>26.2</v>
      </c>
      <c r="NF706">
        <v>28.1</v>
      </c>
      <c r="NG706">
        <v>34.25</v>
      </c>
      <c r="NH706">
        <v>32.4</v>
      </c>
      <c r="NI706">
        <v>27.15</v>
      </c>
      <c r="NJ706">
        <v>28.6</v>
      </c>
      <c r="NK706">
        <v>34.4</v>
      </c>
      <c r="NL706">
        <v>32.25</v>
      </c>
      <c r="NM706">
        <v>26.2</v>
      </c>
      <c r="PD706">
        <v>30.5</v>
      </c>
      <c r="PE706">
        <v>30.1</v>
      </c>
      <c r="PF706">
        <v>29.2</v>
      </c>
      <c r="QL706">
        <v>8.9</v>
      </c>
      <c r="QM706">
        <v>9.5</v>
      </c>
      <c r="QN706">
        <v>9.9</v>
      </c>
      <c r="QO706">
        <v>7.88</v>
      </c>
      <c r="VK706">
        <v>5.7</v>
      </c>
      <c r="VL706">
        <v>6.5</v>
      </c>
      <c r="VM706">
        <v>7.25</v>
      </c>
      <c r="VN706">
        <v>9.0500000000000007</v>
      </c>
      <c r="WV706">
        <v>6.18</v>
      </c>
      <c r="WW706">
        <v>6</v>
      </c>
      <c r="WX706">
        <v>5.7</v>
      </c>
      <c r="XK706">
        <v>0.14000000000000001</v>
      </c>
      <c r="XO706">
        <v>0.14000000000000001</v>
      </c>
      <c r="XR706">
        <v>0.14000000000000001</v>
      </c>
      <c r="YB706">
        <v>6</v>
      </c>
      <c r="YF706">
        <v>5.78</v>
      </c>
      <c r="YG706">
        <v>5.78</v>
      </c>
      <c r="YH706">
        <v>5.78</v>
      </c>
      <c r="YI706">
        <v>5.64</v>
      </c>
      <c r="YJ706">
        <v>5.6</v>
      </c>
      <c r="YK706">
        <v>5.56</v>
      </c>
      <c r="YL706">
        <v>5.53</v>
      </c>
      <c r="AAJ706">
        <v>-2.5</v>
      </c>
      <c r="AAK706">
        <v>-2.35</v>
      </c>
      <c r="AFF706">
        <v>-0.5</v>
      </c>
      <c r="AFG706">
        <v>-1</v>
      </c>
      <c r="AFH706">
        <v>-1.75</v>
      </c>
      <c r="AGO706">
        <v>-0.5</v>
      </c>
      <c r="AGP706">
        <v>-0.5</v>
      </c>
    </row>
    <row r="707" spans="1:874">
      <c r="A707" s="2">
        <v>41808</v>
      </c>
      <c r="CM707">
        <v>34.75</v>
      </c>
      <c r="CN707">
        <v>32.950000000000003</v>
      </c>
      <c r="CO707">
        <v>30.75</v>
      </c>
      <c r="CP707">
        <v>29.8</v>
      </c>
      <c r="CQ707">
        <v>27.55</v>
      </c>
      <c r="CR707">
        <v>22.5</v>
      </c>
      <c r="IE707">
        <v>30.55</v>
      </c>
      <c r="IF707">
        <v>25.5</v>
      </c>
      <c r="LN707">
        <v>37.65</v>
      </c>
      <c r="LO707">
        <v>35.65</v>
      </c>
      <c r="LP707">
        <v>29.61</v>
      </c>
      <c r="MT707">
        <v>33.75</v>
      </c>
      <c r="ND707">
        <v>32.35</v>
      </c>
      <c r="NE707">
        <v>26.35</v>
      </c>
      <c r="NF707">
        <v>28.56</v>
      </c>
      <c r="NG707">
        <v>34.65</v>
      </c>
      <c r="NH707">
        <v>32.65</v>
      </c>
      <c r="NI707">
        <v>27.35</v>
      </c>
      <c r="NJ707">
        <v>28.85</v>
      </c>
      <c r="NK707">
        <v>34.65</v>
      </c>
      <c r="NL707">
        <v>32.65</v>
      </c>
      <c r="NM707">
        <v>26.61</v>
      </c>
      <c r="PD707">
        <v>30.75</v>
      </c>
      <c r="PE707">
        <v>30.3</v>
      </c>
      <c r="PF707">
        <v>29.35</v>
      </c>
      <c r="QL707">
        <v>8.93</v>
      </c>
      <c r="QM707">
        <v>9.6</v>
      </c>
      <c r="QN707">
        <v>10.050000000000001</v>
      </c>
      <c r="QO707">
        <v>8.1</v>
      </c>
      <c r="VK707">
        <v>5.6</v>
      </c>
      <c r="VL707">
        <v>6.45</v>
      </c>
      <c r="VM707">
        <v>7.3</v>
      </c>
      <c r="VN707">
        <v>9.15</v>
      </c>
      <c r="WV707">
        <v>6.25</v>
      </c>
      <c r="WW707">
        <v>6.3</v>
      </c>
      <c r="WX707">
        <v>5.7</v>
      </c>
      <c r="XK707">
        <v>0.14000000000000001</v>
      </c>
      <c r="XO707">
        <v>0.15</v>
      </c>
      <c r="XR707">
        <v>0.11</v>
      </c>
      <c r="YB707">
        <v>6.12</v>
      </c>
      <c r="YF707">
        <v>5.89</v>
      </c>
      <c r="YG707">
        <v>5.89</v>
      </c>
      <c r="YH707">
        <v>5.89</v>
      </c>
      <c r="YI707">
        <v>5.75</v>
      </c>
      <c r="YJ707">
        <v>5.7</v>
      </c>
      <c r="YK707">
        <v>5.69</v>
      </c>
      <c r="YL707">
        <v>5.66</v>
      </c>
      <c r="AAJ707">
        <v>-2.5</v>
      </c>
      <c r="AAK707">
        <v>-2.35</v>
      </c>
      <c r="AFF707">
        <v>-0.5</v>
      </c>
      <c r="AFG707">
        <v>-1</v>
      </c>
      <c r="AFH707">
        <v>-1.75</v>
      </c>
      <c r="AGO707">
        <v>-0.5</v>
      </c>
      <c r="AGP707">
        <v>-0.5</v>
      </c>
    </row>
    <row r="708" spans="1:874">
      <c r="A708" s="2">
        <v>41807</v>
      </c>
      <c r="CM708">
        <v>35.07</v>
      </c>
      <c r="CN708">
        <v>33.450000000000003</v>
      </c>
      <c r="CO708">
        <v>30.75</v>
      </c>
      <c r="CP708">
        <v>29.88</v>
      </c>
      <c r="CQ708">
        <v>27.75</v>
      </c>
      <c r="CR708">
        <v>22.8</v>
      </c>
      <c r="IE708">
        <v>30.75</v>
      </c>
      <c r="IF708">
        <v>25.8</v>
      </c>
      <c r="LN708">
        <v>37.85</v>
      </c>
      <c r="LO708">
        <v>35.25</v>
      </c>
      <c r="LP708">
        <v>29.8</v>
      </c>
      <c r="MT708">
        <v>33.979999999999997</v>
      </c>
      <c r="ND708">
        <v>32.479999999999997</v>
      </c>
      <c r="NE708">
        <v>26.4</v>
      </c>
      <c r="NF708">
        <v>28.43</v>
      </c>
      <c r="NG708">
        <v>34.75</v>
      </c>
      <c r="NH708">
        <v>32.9</v>
      </c>
      <c r="NI708">
        <v>27.45</v>
      </c>
      <c r="NJ708">
        <v>28.88</v>
      </c>
      <c r="NK708">
        <v>34.85</v>
      </c>
      <c r="NL708">
        <v>32.85</v>
      </c>
      <c r="NM708">
        <v>26.8</v>
      </c>
      <c r="PD708">
        <v>30.98</v>
      </c>
      <c r="PE708">
        <v>30.4</v>
      </c>
      <c r="PF708">
        <v>29.41</v>
      </c>
      <c r="QL708">
        <v>8.6300000000000008</v>
      </c>
      <c r="QM708">
        <v>9.6</v>
      </c>
      <c r="QN708">
        <v>10.1</v>
      </c>
      <c r="QO708">
        <v>8.3000000000000007</v>
      </c>
      <c r="VK708">
        <v>5.7</v>
      </c>
      <c r="VL708">
        <v>6.3</v>
      </c>
      <c r="VM708">
        <v>7.23</v>
      </c>
      <c r="VN708">
        <v>9.25</v>
      </c>
      <c r="WV708">
        <v>6.4</v>
      </c>
      <c r="WW708">
        <v>6.4</v>
      </c>
      <c r="WX708">
        <v>5.7</v>
      </c>
      <c r="XK708">
        <v>0.13</v>
      </c>
      <c r="XO708">
        <v>0.15</v>
      </c>
      <c r="XR708">
        <v>0.11</v>
      </c>
      <c r="YB708">
        <v>6.15</v>
      </c>
      <c r="YF708">
        <v>5.93</v>
      </c>
      <c r="YG708">
        <v>5.93</v>
      </c>
      <c r="YH708">
        <v>5.93</v>
      </c>
      <c r="YI708">
        <v>5.79</v>
      </c>
      <c r="YJ708">
        <v>5.74</v>
      </c>
      <c r="YK708">
        <v>5.73</v>
      </c>
      <c r="YL708">
        <v>5.7</v>
      </c>
      <c r="AAJ708">
        <v>-2.5</v>
      </c>
      <c r="AAK708">
        <v>-2.35</v>
      </c>
      <c r="AFF708">
        <v>-0.5</v>
      </c>
      <c r="AFG708">
        <v>-1</v>
      </c>
      <c r="AFH708">
        <v>-1.75</v>
      </c>
      <c r="AGO708">
        <v>-0.5</v>
      </c>
      <c r="AGP708">
        <v>-0.5</v>
      </c>
    </row>
    <row r="709" spans="1:874">
      <c r="A709" s="2">
        <v>41806</v>
      </c>
      <c r="CM709">
        <v>34.65</v>
      </c>
      <c r="CN709">
        <v>33.299999999999997</v>
      </c>
      <c r="CO709">
        <v>30.5</v>
      </c>
      <c r="CP709">
        <v>29.8</v>
      </c>
      <c r="CQ709">
        <v>27.7</v>
      </c>
      <c r="CR709">
        <v>22.65</v>
      </c>
      <c r="IE709">
        <v>30.7</v>
      </c>
      <c r="IF709">
        <v>25.65</v>
      </c>
      <c r="LN709">
        <v>37.700000000000003</v>
      </c>
      <c r="LO709">
        <v>35.75</v>
      </c>
      <c r="LP709">
        <v>29.75</v>
      </c>
      <c r="MT709">
        <v>33.9</v>
      </c>
      <c r="ND709">
        <v>32.18</v>
      </c>
      <c r="NE709">
        <v>26.25</v>
      </c>
      <c r="NF709">
        <v>28.18</v>
      </c>
      <c r="NG709">
        <v>34.65</v>
      </c>
      <c r="NH709">
        <v>32.75</v>
      </c>
      <c r="NI709">
        <v>27.3</v>
      </c>
      <c r="NJ709">
        <v>28.95</v>
      </c>
      <c r="NK709">
        <v>34.700000000000003</v>
      </c>
      <c r="NL709">
        <v>32.75</v>
      </c>
      <c r="NM709">
        <v>26.75</v>
      </c>
      <c r="PD709">
        <v>30.9</v>
      </c>
      <c r="PE709">
        <v>30.37</v>
      </c>
      <c r="PF709">
        <v>29.35</v>
      </c>
      <c r="QL709">
        <v>8.8000000000000007</v>
      </c>
      <c r="QM709">
        <v>9.75</v>
      </c>
      <c r="QN709">
        <v>10.25</v>
      </c>
      <c r="QO709">
        <v>8.58</v>
      </c>
      <c r="VK709">
        <v>5.75</v>
      </c>
      <c r="VL709">
        <v>6.55</v>
      </c>
      <c r="VM709">
        <v>7.33</v>
      </c>
      <c r="VN709">
        <v>9.6</v>
      </c>
      <c r="WV709">
        <v>6.35</v>
      </c>
      <c r="WW709">
        <v>6.55</v>
      </c>
      <c r="WX709">
        <v>5.85</v>
      </c>
      <c r="XK709">
        <v>0.14000000000000001</v>
      </c>
      <c r="XO709">
        <v>0.14000000000000001</v>
      </c>
      <c r="XR709">
        <v>0.15</v>
      </c>
      <c r="YB709">
        <v>6.1</v>
      </c>
      <c r="YF709">
        <v>5.88</v>
      </c>
      <c r="YG709">
        <v>5.88</v>
      </c>
      <c r="YH709">
        <v>5.88</v>
      </c>
      <c r="YI709">
        <v>5.73</v>
      </c>
      <c r="YJ709">
        <v>5.69</v>
      </c>
      <c r="YK709">
        <v>5.69</v>
      </c>
      <c r="YL709">
        <v>5.66</v>
      </c>
      <c r="AAJ709">
        <v>-2.5</v>
      </c>
      <c r="AAK709">
        <v>-2.35</v>
      </c>
      <c r="AFF709">
        <v>-0.5</v>
      </c>
      <c r="AFG709">
        <v>-1</v>
      </c>
      <c r="AFH709">
        <v>-2.5</v>
      </c>
      <c r="AGO709">
        <v>-0.5</v>
      </c>
      <c r="AGP709">
        <v>-0.5</v>
      </c>
    </row>
    <row r="710" spans="1:874">
      <c r="A710" s="2">
        <v>41803</v>
      </c>
      <c r="CM710">
        <v>34.6</v>
      </c>
      <c r="CN710">
        <v>33.200000000000003</v>
      </c>
      <c r="CO710">
        <v>30.25</v>
      </c>
      <c r="CP710">
        <v>29.5</v>
      </c>
      <c r="CQ710">
        <v>27.42</v>
      </c>
      <c r="CR710">
        <v>22.15</v>
      </c>
      <c r="IE710">
        <v>31.42</v>
      </c>
      <c r="IF710">
        <v>26.15</v>
      </c>
      <c r="LN710">
        <v>38.479999999999997</v>
      </c>
      <c r="LO710">
        <v>36.5</v>
      </c>
      <c r="LP710">
        <v>30.3</v>
      </c>
      <c r="MT710">
        <v>34.78</v>
      </c>
      <c r="ND710">
        <v>32.1</v>
      </c>
      <c r="NE710">
        <v>26.33</v>
      </c>
      <c r="NF710">
        <v>28.3</v>
      </c>
      <c r="NG710">
        <v>34.6</v>
      </c>
      <c r="NH710">
        <v>32.58</v>
      </c>
      <c r="NI710">
        <v>27.1</v>
      </c>
      <c r="NJ710">
        <v>28.8</v>
      </c>
      <c r="NK710">
        <v>34.479999999999997</v>
      </c>
      <c r="NL710">
        <v>32.5</v>
      </c>
      <c r="NM710">
        <v>26.3</v>
      </c>
      <c r="PD710">
        <v>30.78</v>
      </c>
      <c r="PE710">
        <v>30.25</v>
      </c>
      <c r="PF710">
        <v>29.24</v>
      </c>
      <c r="QL710">
        <v>8.8000000000000007</v>
      </c>
      <c r="QM710">
        <v>9.75</v>
      </c>
      <c r="QN710">
        <v>10.25</v>
      </c>
      <c r="QO710">
        <v>8.6300000000000008</v>
      </c>
      <c r="VK710">
        <v>5.75</v>
      </c>
      <c r="VL710">
        <v>6.7</v>
      </c>
      <c r="VM710">
        <v>7.5</v>
      </c>
      <c r="VN710">
        <v>9.58</v>
      </c>
      <c r="WV710">
        <v>6.5</v>
      </c>
      <c r="WW710">
        <v>6.55</v>
      </c>
      <c r="WX710">
        <v>5.7</v>
      </c>
      <c r="XK710">
        <v>0.14000000000000001</v>
      </c>
      <c r="XO710">
        <v>0.13</v>
      </c>
      <c r="XR710">
        <v>0.11</v>
      </c>
      <c r="YB710">
        <v>6.13</v>
      </c>
      <c r="YF710">
        <v>5.91</v>
      </c>
      <c r="YG710">
        <v>5.91</v>
      </c>
      <c r="YH710">
        <v>5.91</v>
      </c>
      <c r="YI710">
        <v>5.76</v>
      </c>
      <c r="YJ710">
        <v>5.72</v>
      </c>
      <c r="YK710">
        <v>5.7</v>
      </c>
      <c r="YL710">
        <v>5.67</v>
      </c>
      <c r="AAJ710">
        <v>-2.5</v>
      </c>
      <c r="AAK710">
        <v>-2.35</v>
      </c>
      <c r="AFF710">
        <v>0.5</v>
      </c>
      <c r="AFG710">
        <v>-0.1</v>
      </c>
      <c r="AFH710">
        <v>-1.9</v>
      </c>
      <c r="AGO710">
        <v>-0.5</v>
      </c>
      <c r="AGP710">
        <v>0.5</v>
      </c>
    </row>
    <row r="711" spans="1:874">
      <c r="A711" s="2">
        <v>41802</v>
      </c>
      <c r="CM711">
        <v>34.5</v>
      </c>
      <c r="CN711">
        <v>32.75</v>
      </c>
      <c r="CO711">
        <v>29.9</v>
      </c>
      <c r="CP711">
        <v>29.25</v>
      </c>
      <c r="CQ711">
        <v>27</v>
      </c>
      <c r="CR711">
        <v>22.2</v>
      </c>
      <c r="IE711">
        <v>31</v>
      </c>
      <c r="IF711">
        <v>26.2</v>
      </c>
      <c r="LN711">
        <v>38.299999999999997</v>
      </c>
      <c r="LO711">
        <v>36.35</v>
      </c>
      <c r="LP711">
        <v>30.2</v>
      </c>
      <c r="MT711">
        <v>34.6</v>
      </c>
      <c r="ND711">
        <v>31.93</v>
      </c>
      <c r="NE711">
        <v>25.94</v>
      </c>
      <c r="NF711">
        <v>27.94</v>
      </c>
      <c r="NG711">
        <v>34.33</v>
      </c>
      <c r="NH711">
        <v>32.450000000000003</v>
      </c>
      <c r="NI711">
        <v>26.88</v>
      </c>
      <c r="NJ711">
        <v>28.33</v>
      </c>
      <c r="NK711">
        <v>34.299999999999997</v>
      </c>
      <c r="NL711">
        <v>32.35</v>
      </c>
      <c r="NM711">
        <v>26.2</v>
      </c>
      <c r="PD711">
        <v>30.6</v>
      </c>
      <c r="PE711">
        <v>30.1</v>
      </c>
      <c r="PF711">
        <v>29.2</v>
      </c>
      <c r="QL711">
        <v>8.8000000000000007</v>
      </c>
      <c r="QM711">
        <v>9.68</v>
      </c>
      <c r="QN711">
        <v>10.43</v>
      </c>
      <c r="QO711">
        <v>8.6</v>
      </c>
      <c r="VK711">
        <v>5.75</v>
      </c>
      <c r="VL711">
        <v>6.63</v>
      </c>
      <c r="VM711">
        <v>7.63</v>
      </c>
      <c r="VN711">
        <v>9.6</v>
      </c>
      <c r="WV711">
        <v>6.5</v>
      </c>
      <c r="WW711">
        <v>6.55</v>
      </c>
      <c r="WX711">
        <v>5.85</v>
      </c>
      <c r="XK711">
        <v>0.13</v>
      </c>
      <c r="XO711">
        <v>0.14000000000000001</v>
      </c>
      <c r="XR711">
        <v>0.11</v>
      </c>
      <c r="YB711">
        <v>6.01</v>
      </c>
      <c r="YF711">
        <v>5.79</v>
      </c>
      <c r="YG711">
        <v>5.79</v>
      </c>
      <c r="YH711">
        <v>5.79</v>
      </c>
      <c r="YI711">
        <v>5.63</v>
      </c>
      <c r="YJ711">
        <v>5.59</v>
      </c>
      <c r="YK711">
        <v>5.57</v>
      </c>
      <c r="YL711">
        <v>5.52</v>
      </c>
      <c r="AAJ711">
        <v>-2.5</v>
      </c>
      <c r="AAK711">
        <v>-2.35</v>
      </c>
      <c r="AFF711">
        <v>0.5</v>
      </c>
      <c r="AFG711">
        <v>-0.1</v>
      </c>
      <c r="AFH711">
        <v>-1.9</v>
      </c>
      <c r="AGO711">
        <v>-0.5</v>
      </c>
      <c r="AGP711">
        <v>0.5</v>
      </c>
    </row>
    <row r="712" spans="1:874">
      <c r="A712" s="2">
        <v>41801</v>
      </c>
      <c r="CM712">
        <v>34.5</v>
      </c>
      <c r="CN712">
        <v>32.5</v>
      </c>
      <c r="CO712">
        <v>29.85</v>
      </c>
      <c r="CP712">
        <v>29</v>
      </c>
      <c r="CQ712">
        <v>26.75</v>
      </c>
      <c r="CR712">
        <v>21.95</v>
      </c>
      <c r="IE712">
        <v>30.75</v>
      </c>
      <c r="IF712">
        <v>25.95</v>
      </c>
      <c r="LN712">
        <v>38.200000000000003</v>
      </c>
      <c r="LO712">
        <v>36.19</v>
      </c>
      <c r="LP712">
        <v>29.9</v>
      </c>
      <c r="MT712">
        <v>34.450000000000003</v>
      </c>
      <c r="ND712">
        <v>31.78</v>
      </c>
      <c r="NE712">
        <v>25.93</v>
      </c>
      <c r="NF712">
        <v>27.78</v>
      </c>
      <c r="NG712">
        <v>34.450000000000003</v>
      </c>
      <c r="NH712">
        <v>32.35</v>
      </c>
      <c r="NI712">
        <v>26.7</v>
      </c>
      <c r="NJ712">
        <v>28.35</v>
      </c>
      <c r="NK712">
        <v>34.200000000000003</v>
      </c>
      <c r="NL712">
        <v>32.19</v>
      </c>
      <c r="NM712">
        <v>25.9</v>
      </c>
      <c r="PD712">
        <v>30.45</v>
      </c>
      <c r="PE712">
        <v>30</v>
      </c>
      <c r="PF712">
        <v>29.13</v>
      </c>
      <c r="QL712">
        <v>9</v>
      </c>
      <c r="QM712">
        <v>9.9</v>
      </c>
      <c r="QN712">
        <v>10.9</v>
      </c>
      <c r="QO712">
        <v>8.9499999999999993</v>
      </c>
      <c r="VK712">
        <v>5.75</v>
      </c>
      <c r="VL712">
        <v>6.78</v>
      </c>
      <c r="VM712">
        <v>7.4</v>
      </c>
      <c r="VN712">
        <v>9.93</v>
      </c>
      <c r="WV712">
        <v>6.48</v>
      </c>
      <c r="WW712">
        <v>6.55</v>
      </c>
      <c r="WX712">
        <v>5.85</v>
      </c>
      <c r="XK712">
        <v>0.12</v>
      </c>
      <c r="XO712">
        <v>0.13</v>
      </c>
      <c r="XR712">
        <v>0.12</v>
      </c>
      <c r="YB712">
        <v>5.83</v>
      </c>
      <c r="YF712">
        <v>5.59</v>
      </c>
      <c r="YG712">
        <v>5.59</v>
      </c>
      <c r="YH712">
        <v>5.59</v>
      </c>
      <c r="YI712">
        <v>5.46</v>
      </c>
      <c r="YJ712">
        <v>5.41</v>
      </c>
      <c r="YK712">
        <v>5.39</v>
      </c>
      <c r="YL712">
        <v>5.36</v>
      </c>
      <c r="AAJ712">
        <v>-2.5</v>
      </c>
      <c r="AAK712">
        <v>-1.9</v>
      </c>
      <c r="AFF712">
        <v>0.5</v>
      </c>
      <c r="AFG712">
        <v>-0.1</v>
      </c>
      <c r="AFH712">
        <v>-1.9</v>
      </c>
      <c r="AGO712">
        <v>-0.5</v>
      </c>
      <c r="AGP712">
        <v>0.5</v>
      </c>
    </row>
    <row r="713" spans="1:874">
      <c r="A713" s="2">
        <v>41800</v>
      </c>
      <c r="CM713">
        <v>34.5</v>
      </c>
      <c r="CN713">
        <v>32.729999999999997</v>
      </c>
      <c r="CO713">
        <v>29.85</v>
      </c>
      <c r="CP713">
        <v>28.63</v>
      </c>
      <c r="CQ713">
        <v>26.2</v>
      </c>
      <c r="CR713">
        <v>21.6</v>
      </c>
      <c r="IE713">
        <v>30.2</v>
      </c>
      <c r="IF713">
        <v>25.6</v>
      </c>
      <c r="LN713">
        <v>38.06</v>
      </c>
      <c r="LO713">
        <v>35.96</v>
      </c>
      <c r="LP713">
        <v>29.45</v>
      </c>
      <c r="MT713">
        <v>34.25</v>
      </c>
      <c r="ND713">
        <v>31.8</v>
      </c>
      <c r="NE713">
        <v>25.93</v>
      </c>
      <c r="NF713">
        <v>27.98</v>
      </c>
      <c r="NG713">
        <v>34.5</v>
      </c>
      <c r="NH713">
        <v>32.15</v>
      </c>
      <c r="NI713">
        <v>26.6</v>
      </c>
      <c r="NJ713">
        <v>28.26</v>
      </c>
      <c r="NK713">
        <v>34.06</v>
      </c>
      <c r="NL713">
        <v>31.96</v>
      </c>
      <c r="NM713">
        <v>25.45</v>
      </c>
      <c r="PD713">
        <v>30.25</v>
      </c>
      <c r="PE713">
        <v>29.85</v>
      </c>
      <c r="PF713">
        <v>28.85</v>
      </c>
      <c r="QL713">
        <v>9</v>
      </c>
      <c r="QM713">
        <v>10</v>
      </c>
      <c r="QN713">
        <v>11</v>
      </c>
      <c r="QO713">
        <v>8.9</v>
      </c>
      <c r="VK713">
        <v>5.75</v>
      </c>
      <c r="VL713">
        <v>6.6</v>
      </c>
      <c r="VM713">
        <v>7.6</v>
      </c>
      <c r="VN713">
        <v>9.9499999999999993</v>
      </c>
      <c r="WV713">
        <v>6.5</v>
      </c>
      <c r="WW713">
        <v>6.55</v>
      </c>
      <c r="WX713">
        <v>5.8</v>
      </c>
      <c r="XK713">
        <v>0.11</v>
      </c>
      <c r="XO713">
        <v>0.11</v>
      </c>
      <c r="XR713">
        <v>7.0000000000000007E-2</v>
      </c>
      <c r="YB713">
        <v>5.94</v>
      </c>
      <c r="YF713">
        <v>5.72</v>
      </c>
      <c r="YG713">
        <v>5.72</v>
      </c>
      <c r="YH713">
        <v>5.72</v>
      </c>
      <c r="YI713">
        <v>5.58</v>
      </c>
      <c r="YJ713">
        <v>5.53</v>
      </c>
      <c r="YK713">
        <v>5.51</v>
      </c>
      <c r="YL713">
        <v>5.48</v>
      </c>
      <c r="AAJ713">
        <v>-2.5</v>
      </c>
      <c r="AAK713">
        <v>-1.9</v>
      </c>
      <c r="AFF713">
        <v>0.5</v>
      </c>
      <c r="AFG713">
        <v>-0.1</v>
      </c>
      <c r="AFH713">
        <v>-1.9</v>
      </c>
      <c r="AGO713">
        <v>-0.5</v>
      </c>
      <c r="AGP713">
        <v>0.5</v>
      </c>
    </row>
    <row r="714" spans="1:874">
      <c r="A714" s="2">
        <v>41796</v>
      </c>
      <c r="CM714">
        <v>34.6</v>
      </c>
      <c r="CN714">
        <v>32.950000000000003</v>
      </c>
      <c r="CO714">
        <v>29.98</v>
      </c>
      <c r="CP714">
        <v>28.8</v>
      </c>
      <c r="CQ714">
        <v>26.45</v>
      </c>
      <c r="CR714">
        <v>22.1</v>
      </c>
      <c r="IE714">
        <v>30.45</v>
      </c>
      <c r="IF714">
        <v>26.1</v>
      </c>
      <c r="LN714">
        <v>38.25</v>
      </c>
      <c r="LO714">
        <v>36.26</v>
      </c>
      <c r="LP714">
        <v>29.76</v>
      </c>
      <c r="MT714">
        <v>34.35</v>
      </c>
      <c r="ND714">
        <v>31.75</v>
      </c>
      <c r="NE714">
        <v>25.9</v>
      </c>
      <c r="NF714">
        <v>27.84</v>
      </c>
      <c r="NG714">
        <v>34.4</v>
      </c>
      <c r="NH714">
        <v>32.200000000000003</v>
      </c>
      <c r="NI714">
        <v>26.6</v>
      </c>
      <c r="NJ714">
        <v>28.5</v>
      </c>
      <c r="NK714">
        <v>34.25</v>
      </c>
      <c r="NL714">
        <v>32.26</v>
      </c>
      <c r="NM714">
        <v>25.76</v>
      </c>
      <c r="PD714">
        <v>30.35</v>
      </c>
      <c r="PE714">
        <v>29.85</v>
      </c>
      <c r="PF714">
        <v>28.93</v>
      </c>
      <c r="QL714">
        <v>9</v>
      </c>
      <c r="QM714">
        <v>10.029999999999999</v>
      </c>
      <c r="QN714">
        <v>11</v>
      </c>
      <c r="QO714">
        <v>8.83</v>
      </c>
      <c r="VK714">
        <v>5.75</v>
      </c>
      <c r="VL714">
        <v>6.83</v>
      </c>
      <c r="VM714">
        <v>7.28</v>
      </c>
      <c r="VN714">
        <v>9.9499999999999993</v>
      </c>
      <c r="WV714">
        <v>6.38</v>
      </c>
      <c r="WW714">
        <v>6.3</v>
      </c>
      <c r="WX714">
        <v>5.55</v>
      </c>
      <c r="XK714">
        <v>0.09</v>
      </c>
      <c r="XO714">
        <v>0.1</v>
      </c>
      <c r="XR714">
        <v>7.0000000000000007E-2</v>
      </c>
      <c r="YB714">
        <v>5.89</v>
      </c>
      <c r="YF714">
        <v>5.67</v>
      </c>
      <c r="YG714">
        <v>5.67</v>
      </c>
      <c r="YH714">
        <v>5.67</v>
      </c>
      <c r="YI714">
        <v>5.54</v>
      </c>
      <c r="YJ714">
        <v>5.49</v>
      </c>
      <c r="YK714">
        <v>5.47</v>
      </c>
      <c r="YL714">
        <v>5.47</v>
      </c>
      <c r="AAJ714">
        <v>-1.9</v>
      </c>
      <c r="AAK714">
        <v>-1.9</v>
      </c>
      <c r="AFF714">
        <v>0.5</v>
      </c>
      <c r="AFG714">
        <v>-0.1</v>
      </c>
      <c r="AFH714">
        <v>-1.9</v>
      </c>
      <c r="AGO714">
        <v>-0.5</v>
      </c>
      <c r="AGP714">
        <v>0.5</v>
      </c>
    </row>
    <row r="715" spans="1:874">
      <c r="A715" s="2">
        <v>41795</v>
      </c>
      <c r="CM715">
        <v>34.82</v>
      </c>
      <c r="CN715">
        <v>33.18</v>
      </c>
      <c r="CO715">
        <v>30.3</v>
      </c>
      <c r="CP715">
        <v>29.2</v>
      </c>
      <c r="CQ715">
        <v>26.9</v>
      </c>
      <c r="CR715">
        <v>22.65</v>
      </c>
      <c r="IE715">
        <v>30.9</v>
      </c>
      <c r="IF715">
        <v>26.65</v>
      </c>
      <c r="LN715">
        <v>38.6</v>
      </c>
      <c r="LO715">
        <v>36.659999999999997</v>
      </c>
      <c r="LP715">
        <v>30.21</v>
      </c>
      <c r="MT715">
        <v>34.61</v>
      </c>
      <c r="ND715">
        <v>32</v>
      </c>
      <c r="NE715">
        <v>26.1</v>
      </c>
      <c r="NF715">
        <v>27.75</v>
      </c>
      <c r="NG715">
        <v>34.5</v>
      </c>
      <c r="NH715">
        <v>32.450000000000003</v>
      </c>
      <c r="NI715">
        <v>26.85</v>
      </c>
      <c r="NJ715">
        <v>28.75</v>
      </c>
      <c r="NK715">
        <v>34.6</v>
      </c>
      <c r="NL715">
        <v>32.659999999999997</v>
      </c>
      <c r="NM715">
        <v>26.21</v>
      </c>
      <c r="PD715">
        <v>30.61</v>
      </c>
      <c r="PE715">
        <v>30.01</v>
      </c>
      <c r="PF715">
        <v>29</v>
      </c>
      <c r="QL715">
        <v>8.9499999999999993</v>
      </c>
      <c r="QM715">
        <v>10.25</v>
      </c>
      <c r="QN715">
        <v>11</v>
      </c>
      <c r="QO715">
        <v>8.8000000000000007</v>
      </c>
      <c r="VK715">
        <v>5.75</v>
      </c>
      <c r="VL715">
        <v>6.83</v>
      </c>
      <c r="VM715">
        <v>7.51</v>
      </c>
      <c r="VN715">
        <v>10.08</v>
      </c>
      <c r="WV715">
        <v>6.5</v>
      </c>
      <c r="WW715">
        <v>6.55</v>
      </c>
      <c r="WX715">
        <v>5.75</v>
      </c>
      <c r="XK715">
        <v>0.09</v>
      </c>
      <c r="XO715">
        <v>0.1</v>
      </c>
      <c r="XR715">
        <v>0.08</v>
      </c>
      <c r="YB715">
        <v>5.99</v>
      </c>
      <c r="YF715">
        <v>5.76</v>
      </c>
      <c r="YG715">
        <v>5.76</v>
      </c>
      <c r="YH715">
        <v>5.76</v>
      </c>
      <c r="YI715">
        <v>5.63</v>
      </c>
      <c r="YJ715">
        <v>5.57</v>
      </c>
      <c r="YK715">
        <v>5.55</v>
      </c>
      <c r="YL715">
        <v>5.52</v>
      </c>
      <c r="AAJ715">
        <v>-1.9</v>
      </c>
      <c r="AAK715">
        <v>-1.9</v>
      </c>
      <c r="AFF715">
        <v>0.5</v>
      </c>
      <c r="AFG715">
        <v>-0.1</v>
      </c>
      <c r="AFH715">
        <v>-1.9</v>
      </c>
      <c r="AGO715">
        <v>-0.5</v>
      </c>
      <c r="AGP715">
        <v>0.5</v>
      </c>
    </row>
    <row r="716" spans="1:874">
      <c r="A716" s="2">
        <v>41794</v>
      </c>
      <c r="CM716">
        <v>34.799999999999997</v>
      </c>
      <c r="CN716">
        <v>33.06</v>
      </c>
      <c r="CO716">
        <v>30.33</v>
      </c>
      <c r="CP716">
        <v>29</v>
      </c>
      <c r="CQ716">
        <v>26.75</v>
      </c>
      <c r="CR716">
        <v>22.55</v>
      </c>
      <c r="IE716">
        <v>30.75</v>
      </c>
      <c r="IF716">
        <v>26.55</v>
      </c>
      <c r="LN716">
        <v>38.5</v>
      </c>
      <c r="LO716">
        <v>36.58</v>
      </c>
      <c r="LP716">
        <v>30.08</v>
      </c>
      <c r="MT716">
        <v>34.6</v>
      </c>
      <c r="ND716">
        <v>31.93</v>
      </c>
      <c r="NE716">
        <v>25.99</v>
      </c>
      <c r="NF716">
        <v>27.75</v>
      </c>
      <c r="NG716">
        <v>34.520000000000003</v>
      </c>
      <c r="NH716">
        <v>32.5</v>
      </c>
      <c r="NI716">
        <v>26.85</v>
      </c>
      <c r="NJ716">
        <v>28.8</v>
      </c>
      <c r="NK716">
        <v>34.5</v>
      </c>
      <c r="NL716">
        <v>32.58</v>
      </c>
      <c r="NM716">
        <v>26.08</v>
      </c>
      <c r="PD716">
        <v>30.6</v>
      </c>
      <c r="PE716">
        <v>30.1</v>
      </c>
      <c r="PF716">
        <v>29</v>
      </c>
      <c r="QL716">
        <v>9.0500000000000007</v>
      </c>
      <c r="QM716">
        <v>10.199999999999999</v>
      </c>
      <c r="QN716">
        <v>11</v>
      </c>
      <c r="QO716">
        <v>9.18</v>
      </c>
      <c r="VK716">
        <v>5.75</v>
      </c>
      <c r="VL716">
        <v>7.05</v>
      </c>
      <c r="VM716">
        <v>7.43</v>
      </c>
      <c r="VN716">
        <v>10.08</v>
      </c>
      <c r="WV716">
        <v>6.5</v>
      </c>
      <c r="WW716">
        <v>6.55</v>
      </c>
      <c r="WX716">
        <v>5.93</v>
      </c>
      <c r="XK716">
        <v>0.09</v>
      </c>
      <c r="XO716">
        <v>0.1</v>
      </c>
      <c r="XR716">
        <v>0.08</v>
      </c>
      <c r="YB716">
        <v>5.88</v>
      </c>
      <c r="YF716">
        <v>5.65</v>
      </c>
      <c r="YG716">
        <v>5.65</v>
      </c>
      <c r="YH716">
        <v>5.65</v>
      </c>
      <c r="YI716">
        <v>5.65</v>
      </c>
      <c r="YJ716">
        <v>5.45</v>
      </c>
      <c r="YK716">
        <v>5.43</v>
      </c>
      <c r="YL716">
        <v>5.41</v>
      </c>
      <c r="AAJ716">
        <v>-1.9</v>
      </c>
      <c r="AAK716">
        <v>-1.9</v>
      </c>
      <c r="AFF716">
        <v>0.5</v>
      </c>
      <c r="AFG716">
        <v>-0.1</v>
      </c>
      <c r="AFH716">
        <v>-1.9</v>
      </c>
      <c r="AGO716">
        <v>-0.5</v>
      </c>
      <c r="AGP716">
        <v>0.5</v>
      </c>
    </row>
    <row r="717" spans="1:874">
      <c r="A717" s="2">
        <v>41793</v>
      </c>
      <c r="CM717">
        <v>34.75</v>
      </c>
      <c r="CN717">
        <v>32.75</v>
      </c>
      <c r="CO717">
        <v>30.15</v>
      </c>
      <c r="CP717">
        <v>29</v>
      </c>
      <c r="CQ717">
        <v>26.7</v>
      </c>
      <c r="CR717">
        <v>22.4</v>
      </c>
      <c r="IE717">
        <v>30.7</v>
      </c>
      <c r="IF717">
        <v>26.4</v>
      </c>
      <c r="LN717">
        <v>38.4</v>
      </c>
      <c r="LO717">
        <v>36.5</v>
      </c>
      <c r="LP717">
        <v>30</v>
      </c>
      <c r="MT717">
        <v>34.5</v>
      </c>
      <c r="ND717">
        <v>32</v>
      </c>
      <c r="NE717">
        <v>25.68</v>
      </c>
      <c r="NF717">
        <v>27.85</v>
      </c>
      <c r="NG717">
        <v>34.549999999999997</v>
      </c>
      <c r="NH717">
        <v>32.4</v>
      </c>
      <c r="NI717">
        <v>26.75</v>
      </c>
      <c r="NJ717">
        <v>28.6</v>
      </c>
      <c r="NK717">
        <v>34.4</v>
      </c>
      <c r="NL717">
        <v>32.5</v>
      </c>
      <c r="NM717">
        <v>26</v>
      </c>
      <c r="PD717">
        <v>30.5</v>
      </c>
      <c r="PE717">
        <v>30</v>
      </c>
      <c r="PF717">
        <v>28.95</v>
      </c>
      <c r="QL717">
        <v>9</v>
      </c>
      <c r="QM717">
        <v>10.4</v>
      </c>
      <c r="QN717">
        <v>11</v>
      </c>
      <c r="QO717">
        <v>9.25</v>
      </c>
      <c r="VK717">
        <v>5.75</v>
      </c>
      <c r="VL717">
        <v>6.8</v>
      </c>
      <c r="VM717">
        <v>7.7</v>
      </c>
      <c r="VN717">
        <v>10.1</v>
      </c>
      <c r="WV717">
        <v>6.5</v>
      </c>
      <c r="WW717">
        <v>6.55</v>
      </c>
      <c r="WX717">
        <v>5.95</v>
      </c>
      <c r="XK717">
        <v>0.09</v>
      </c>
      <c r="XO717">
        <v>0.09</v>
      </c>
      <c r="XR717">
        <v>0.08</v>
      </c>
      <c r="YB717">
        <v>5.9</v>
      </c>
      <c r="YF717">
        <v>5.68</v>
      </c>
      <c r="YG717">
        <v>5.68</v>
      </c>
      <c r="YH717">
        <v>5.68</v>
      </c>
      <c r="YI717">
        <v>5.68</v>
      </c>
      <c r="YJ717">
        <v>5.48</v>
      </c>
      <c r="YK717">
        <v>5.46</v>
      </c>
      <c r="YL717">
        <v>5.43</v>
      </c>
      <c r="AAJ717">
        <v>-1.9</v>
      </c>
      <c r="AAK717">
        <v>-1.9</v>
      </c>
      <c r="AFF717">
        <v>0.5</v>
      </c>
      <c r="AFG717">
        <v>-0.1</v>
      </c>
      <c r="AFH717">
        <v>-1.9</v>
      </c>
      <c r="AGO717">
        <v>-0.5</v>
      </c>
      <c r="AGP717">
        <v>0.5</v>
      </c>
    </row>
    <row r="718" spans="1:874">
      <c r="A718" s="2">
        <v>41792</v>
      </c>
      <c r="CM718">
        <v>35.049999999999997</v>
      </c>
      <c r="CN718">
        <v>33.18</v>
      </c>
      <c r="CO718">
        <v>30.73</v>
      </c>
      <c r="CP718">
        <v>29.75</v>
      </c>
      <c r="CQ718">
        <v>27.5</v>
      </c>
      <c r="CR718">
        <v>23.48</v>
      </c>
      <c r="IE718">
        <v>31.5</v>
      </c>
      <c r="IF718">
        <v>27.48</v>
      </c>
      <c r="LN718">
        <v>38.700000000000003</v>
      </c>
      <c r="LO718">
        <v>36.96</v>
      </c>
      <c r="LP718">
        <v>30.96</v>
      </c>
      <c r="MT718">
        <v>34.770000000000003</v>
      </c>
      <c r="ND718">
        <v>32</v>
      </c>
      <c r="NE718">
        <v>26</v>
      </c>
      <c r="NF718">
        <v>27.85</v>
      </c>
      <c r="NG718">
        <v>34.65</v>
      </c>
      <c r="NH718">
        <v>32.700000000000003</v>
      </c>
      <c r="NI718">
        <v>27</v>
      </c>
      <c r="NJ718">
        <v>28.85</v>
      </c>
      <c r="NK718">
        <v>34.700000000000003</v>
      </c>
      <c r="NL718">
        <v>32.96</v>
      </c>
      <c r="NM718">
        <v>26.96</v>
      </c>
      <c r="PD718">
        <v>30.77</v>
      </c>
      <c r="PE718">
        <v>30.1</v>
      </c>
      <c r="PF718">
        <v>29</v>
      </c>
      <c r="QM718">
        <v>10.199999999999999</v>
      </c>
      <c r="QN718">
        <v>10.65</v>
      </c>
      <c r="QO718">
        <v>8.73</v>
      </c>
      <c r="VK718">
        <v>5.75</v>
      </c>
      <c r="VL718">
        <v>6.75</v>
      </c>
      <c r="VM718">
        <v>7.6</v>
      </c>
      <c r="VN718">
        <v>9.83</v>
      </c>
      <c r="WV718">
        <v>6.5</v>
      </c>
      <c r="WW718">
        <v>6.55</v>
      </c>
      <c r="WX718">
        <v>5.88</v>
      </c>
      <c r="XK718">
        <v>0.1</v>
      </c>
      <c r="XO718">
        <v>7.0000000000000007E-2</v>
      </c>
      <c r="XR718">
        <v>0.08</v>
      </c>
      <c r="YB718">
        <v>5.57</v>
      </c>
      <c r="YF718">
        <v>5.38</v>
      </c>
      <c r="YG718">
        <v>5.38</v>
      </c>
      <c r="YH718">
        <v>5.38</v>
      </c>
      <c r="YI718">
        <v>5.24</v>
      </c>
      <c r="YJ718">
        <v>5.19</v>
      </c>
      <c r="YK718">
        <v>5.17</v>
      </c>
      <c r="YL718">
        <v>5.14</v>
      </c>
      <c r="AAK718">
        <v>-1.9</v>
      </c>
      <c r="AFF718">
        <v>0.5</v>
      </c>
      <c r="AFG718">
        <v>-0.1</v>
      </c>
      <c r="AFH718">
        <v>-1.9</v>
      </c>
      <c r="AGO718">
        <v>-0.5</v>
      </c>
      <c r="AGP718">
        <v>0.5</v>
      </c>
    </row>
    <row r="719" spans="1:874">
      <c r="A719" s="2">
        <v>41789</v>
      </c>
      <c r="CN719">
        <v>33</v>
      </c>
      <c r="CO719">
        <v>30.5</v>
      </c>
      <c r="CP719">
        <v>29.5</v>
      </c>
      <c r="CQ719">
        <v>27.35</v>
      </c>
      <c r="CR719">
        <v>23.7</v>
      </c>
      <c r="CS719">
        <v>26.35</v>
      </c>
      <c r="IF719">
        <v>27.7</v>
      </c>
      <c r="IG719">
        <v>30.35</v>
      </c>
      <c r="LN719">
        <v>38.700000000000003</v>
      </c>
      <c r="LO719">
        <v>36.85</v>
      </c>
      <c r="LP719">
        <v>30.86</v>
      </c>
      <c r="MT719">
        <v>34.9</v>
      </c>
      <c r="ND719">
        <v>32</v>
      </c>
      <c r="NE719">
        <v>26.05</v>
      </c>
      <c r="NF719">
        <v>28.1</v>
      </c>
      <c r="NG719">
        <v>34.700000000000003</v>
      </c>
      <c r="NH719">
        <v>32.9</v>
      </c>
      <c r="NI719">
        <v>27.05</v>
      </c>
      <c r="NJ719">
        <v>29</v>
      </c>
      <c r="NK719">
        <v>34.700000000000003</v>
      </c>
      <c r="NL719">
        <v>32.85</v>
      </c>
      <c r="NM719">
        <v>26.86</v>
      </c>
      <c r="PD719">
        <v>30.9</v>
      </c>
      <c r="PE719">
        <v>30.25</v>
      </c>
      <c r="PF719">
        <v>29.15</v>
      </c>
      <c r="QM719">
        <v>10.15</v>
      </c>
      <c r="QN719">
        <v>10.65</v>
      </c>
      <c r="QO719">
        <v>8.75</v>
      </c>
      <c r="QP719">
        <v>9.15</v>
      </c>
      <c r="VK719">
        <v>5.75</v>
      </c>
      <c r="VL719">
        <v>6.95</v>
      </c>
      <c r="VM719">
        <v>7.63</v>
      </c>
      <c r="VN719">
        <v>9.8800000000000008</v>
      </c>
      <c r="WV719">
        <v>6.55</v>
      </c>
      <c r="WW719">
        <v>6.55</v>
      </c>
      <c r="WX719">
        <v>5.93</v>
      </c>
      <c r="XK719">
        <v>0.09</v>
      </c>
      <c r="XO719">
        <v>0.08</v>
      </c>
      <c r="XR719">
        <v>0.1</v>
      </c>
      <c r="YB719">
        <v>5.49</v>
      </c>
      <c r="YF719">
        <v>5.28</v>
      </c>
      <c r="YG719">
        <v>5.28</v>
      </c>
      <c r="YH719">
        <v>5.28</v>
      </c>
      <c r="YI719">
        <v>5.15</v>
      </c>
      <c r="YJ719">
        <v>5.09</v>
      </c>
      <c r="YK719">
        <v>5.08</v>
      </c>
      <c r="YL719">
        <v>5.05</v>
      </c>
      <c r="AAK719">
        <v>-1.9</v>
      </c>
      <c r="AAL719">
        <v>-2.65</v>
      </c>
      <c r="AFF719">
        <v>0.5</v>
      </c>
      <c r="AFG719">
        <v>-0.1</v>
      </c>
      <c r="AFH719">
        <v>-1.9</v>
      </c>
      <c r="AGO719">
        <v>-0.5</v>
      </c>
      <c r="AGP719">
        <v>0.5</v>
      </c>
    </row>
    <row r="720" spans="1:874">
      <c r="A720" s="2">
        <v>41787</v>
      </c>
      <c r="CN720">
        <v>33.85</v>
      </c>
      <c r="CO720">
        <v>31.3</v>
      </c>
      <c r="CP720">
        <v>30.5</v>
      </c>
      <c r="CQ720">
        <v>28.4</v>
      </c>
      <c r="CR720">
        <v>24.75</v>
      </c>
      <c r="CS720">
        <v>27.28</v>
      </c>
      <c r="IF720">
        <v>28.75</v>
      </c>
      <c r="IG720">
        <v>31.28</v>
      </c>
      <c r="LN720">
        <v>39</v>
      </c>
      <c r="LO720">
        <v>37.25</v>
      </c>
      <c r="LP720">
        <v>32.4</v>
      </c>
      <c r="MT720">
        <v>35.15</v>
      </c>
      <c r="ND720">
        <v>32.200000000000003</v>
      </c>
      <c r="NE720">
        <v>26.3</v>
      </c>
      <c r="NF720">
        <v>28.3</v>
      </c>
      <c r="NG720">
        <v>35</v>
      </c>
      <c r="NH720">
        <v>32.9</v>
      </c>
      <c r="NI720">
        <v>27.45</v>
      </c>
      <c r="NJ720">
        <v>29.1</v>
      </c>
      <c r="NK720">
        <v>35</v>
      </c>
      <c r="NL720">
        <v>33.25</v>
      </c>
      <c r="NM720">
        <v>27.87</v>
      </c>
      <c r="PD720">
        <v>31.15</v>
      </c>
      <c r="PE720">
        <v>30.34</v>
      </c>
      <c r="PF720">
        <v>29.15</v>
      </c>
      <c r="QM720">
        <v>9.98</v>
      </c>
      <c r="QN720">
        <v>10.63</v>
      </c>
      <c r="QO720">
        <v>8.6999999999999993</v>
      </c>
      <c r="QP720">
        <v>9.1999999999999993</v>
      </c>
      <c r="VK720">
        <v>5.75</v>
      </c>
      <c r="VL720">
        <v>7</v>
      </c>
      <c r="VM720">
        <v>7.23</v>
      </c>
      <c r="VN720">
        <v>9.75</v>
      </c>
      <c r="WV720">
        <v>6.55</v>
      </c>
      <c r="WW720">
        <v>6.55</v>
      </c>
      <c r="WX720">
        <v>5.85</v>
      </c>
      <c r="XK720">
        <v>0.1</v>
      </c>
      <c r="XO720">
        <v>0.11</v>
      </c>
      <c r="XR720">
        <v>0.08</v>
      </c>
      <c r="YB720">
        <v>5.66</v>
      </c>
      <c r="YF720">
        <v>5.42</v>
      </c>
      <c r="YG720">
        <v>5.42</v>
      </c>
      <c r="YH720">
        <v>5.42</v>
      </c>
      <c r="YI720">
        <v>5.3</v>
      </c>
      <c r="YJ720">
        <v>5.25</v>
      </c>
      <c r="YK720">
        <v>5.23</v>
      </c>
      <c r="YL720">
        <v>5.2</v>
      </c>
      <c r="AAK720">
        <v>-1.9</v>
      </c>
      <c r="AAL720">
        <v>-2.65</v>
      </c>
      <c r="AFF720">
        <v>0.5</v>
      </c>
      <c r="AFG720">
        <v>-0.1</v>
      </c>
      <c r="AFH720">
        <v>-1.9</v>
      </c>
      <c r="AGO720">
        <v>-0.5</v>
      </c>
      <c r="AGP720">
        <v>0.5</v>
      </c>
    </row>
    <row r="721" spans="1:874">
      <c r="A721" s="2">
        <v>41786</v>
      </c>
      <c r="CN721">
        <v>33.1</v>
      </c>
      <c r="CO721">
        <v>30.8</v>
      </c>
      <c r="CP721">
        <v>29.95</v>
      </c>
      <c r="CQ721">
        <v>27.6</v>
      </c>
      <c r="CR721">
        <v>24</v>
      </c>
      <c r="CS721">
        <v>27.1</v>
      </c>
      <c r="IF721">
        <v>28</v>
      </c>
      <c r="IG721">
        <v>31.1</v>
      </c>
      <c r="LN721">
        <v>38.700000000000003</v>
      </c>
      <c r="LO721">
        <v>36.700000000000003</v>
      </c>
      <c r="LP721">
        <v>31.6</v>
      </c>
      <c r="MT721">
        <v>34.799999999999997</v>
      </c>
      <c r="ND721">
        <v>32.049999999999997</v>
      </c>
      <c r="NE721">
        <v>25.98</v>
      </c>
      <c r="NF721">
        <v>28.18</v>
      </c>
      <c r="NG721">
        <v>34.75</v>
      </c>
      <c r="NH721">
        <v>32.65</v>
      </c>
      <c r="NI721">
        <v>27.05</v>
      </c>
      <c r="NJ721">
        <v>28.7</v>
      </c>
      <c r="NK721">
        <v>34.700000000000003</v>
      </c>
      <c r="NL721">
        <v>32.700000000000003</v>
      </c>
      <c r="NM721">
        <v>27.2</v>
      </c>
      <c r="PD721">
        <v>30.8</v>
      </c>
      <c r="PE721">
        <v>30.15</v>
      </c>
      <c r="PF721">
        <v>28.95</v>
      </c>
      <c r="QM721">
        <v>9.9499999999999993</v>
      </c>
      <c r="QN721">
        <v>10.68</v>
      </c>
      <c r="QO721">
        <v>9</v>
      </c>
      <c r="QP721">
        <v>9.5500000000000007</v>
      </c>
      <c r="VK721">
        <v>5.73</v>
      </c>
      <c r="VL721">
        <v>6.9</v>
      </c>
      <c r="VM721">
        <v>7.6</v>
      </c>
      <c r="VN721">
        <v>9.9</v>
      </c>
      <c r="WV721">
        <v>6.45</v>
      </c>
      <c r="WW721">
        <v>6.55</v>
      </c>
      <c r="WX721">
        <v>5.98</v>
      </c>
      <c r="XK721">
        <v>0.1</v>
      </c>
      <c r="XO721">
        <v>0.11</v>
      </c>
      <c r="XR721">
        <v>0.08</v>
      </c>
      <c r="YB721">
        <v>5.63</v>
      </c>
      <c r="YF721">
        <v>5.39</v>
      </c>
      <c r="YG721">
        <v>5.39</v>
      </c>
      <c r="YH721">
        <v>5.39</v>
      </c>
      <c r="YI721">
        <v>5.26</v>
      </c>
      <c r="YJ721">
        <v>5.22</v>
      </c>
      <c r="YK721">
        <v>5.19</v>
      </c>
      <c r="YL721">
        <v>5.16</v>
      </c>
      <c r="AAK721">
        <v>-1.9</v>
      </c>
      <c r="AAL721">
        <v>-2.65</v>
      </c>
      <c r="AFF721">
        <v>0.5</v>
      </c>
      <c r="AFG721">
        <v>-0.1</v>
      </c>
      <c r="AFH721">
        <v>-1.9</v>
      </c>
      <c r="AGO721">
        <v>-0.5</v>
      </c>
      <c r="AGP721">
        <v>0.5</v>
      </c>
    </row>
    <row r="722" spans="1:874">
      <c r="A722" s="2">
        <v>41785</v>
      </c>
      <c r="CN722">
        <v>33.35</v>
      </c>
      <c r="CO722">
        <v>30.95</v>
      </c>
      <c r="CP722">
        <v>30.2</v>
      </c>
      <c r="CQ722">
        <v>27.85</v>
      </c>
      <c r="CR722">
        <v>24.3</v>
      </c>
      <c r="CS722">
        <v>27.2</v>
      </c>
      <c r="IF722">
        <v>28.3</v>
      </c>
      <c r="IG722">
        <v>31.2</v>
      </c>
      <c r="LN722">
        <v>38.75</v>
      </c>
      <c r="LO722">
        <v>36.9</v>
      </c>
      <c r="LP722">
        <v>31.85</v>
      </c>
      <c r="MT722">
        <v>34.85</v>
      </c>
      <c r="ND722">
        <v>32.18</v>
      </c>
      <c r="NE722">
        <v>25.99</v>
      </c>
      <c r="NF722">
        <v>28.2</v>
      </c>
      <c r="NG722">
        <v>34.85</v>
      </c>
      <c r="NH722">
        <v>32.75</v>
      </c>
      <c r="NI722">
        <v>27.08</v>
      </c>
      <c r="NJ722">
        <v>28.8</v>
      </c>
      <c r="NK722">
        <v>34.75</v>
      </c>
      <c r="NL722">
        <v>32.9</v>
      </c>
      <c r="NM722">
        <v>27.45</v>
      </c>
      <c r="PD722">
        <v>30.85</v>
      </c>
      <c r="PE722">
        <v>30.2</v>
      </c>
      <c r="PF722">
        <v>29</v>
      </c>
      <c r="QM722">
        <v>10.08</v>
      </c>
      <c r="QN722">
        <v>10.95</v>
      </c>
      <c r="QO722">
        <v>9</v>
      </c>
      <c r="QP722">
        <v>9.5500000000000007</v>
      </c>
      <c r="VK722">
        <v>5.73</v>
      </c>
      <c r="VL722">
        <v>6.95</v>
      </c>
      <c r="VM722">
        <v>7.49</v>
      </c>
      <c r="VN722">
        <v>9.92</v>
      </c>
      <c r="WV722">
        <v>6.5</v>
      </c>
      <c r="WW722">
        <v>6.5</v>
      </c>
      <c r="WX722">
        <v>5.78</v>
      </c>
      <c r="XK722">
        <v>0.1</v>
      </c>
      <c r="XO722">
        <v>0.09</v>
      </c>
      <c r="XR722">
        <v>0.08</v>
      </c>
      <c r="YB722">
        <v>5.56</v>
      </c>
      <c r="YF722">
        <v>5.34</v>
      </c>
      <c r="YG722">
        <v>5.34</v>
      </c>
      <c r="YH722">
        <v>5.34</v>
      </c>
      <c r="YI722">
        <v>5.19</v>
      </c>
      <c r="YJ722">
        <v>5.14</v>
      </c>
      <c r="YK722">
        <v>5.13</v>
      </c>
      <c r="YL722">
        <v>5.0999999999999996</v>
      </c>
      <c r="AAK722">
        <v>-1.9</v>
      </c>
      <c r="AAL722">
        <v>-2.65</v>
      </c>
      <c r="AFF722">
        <v>0.5</v>
      </c>
      <c r="AFG722">
        <v>-0.1</v>
      </c>
      <c r="AFH722">
        <v>-1.9</v>
      </c>
      <c r="AGO722">
        <v>-0.5</v>
      </c>
      <c r="AGP722">
        <v>0.5</v>
      </c>
    </row>
    <row r="723" spans="1:874">
      <c r="A723" s="2">
        <v>41782</v>
      </c>
      <c r="CN723">
        <v>32.1</v>
      </c>
      <c r="CO723">
        <v>30</v>
      </c>
      <c r="CP723">
        <v>29.1</v>
      </c>
      <c r="CQ723">
        <v>26.7</v>
      </c>
      <c r="CR723">
        <v>23.2</v>
      </c>
      <c r="CS723">
        <v>26.15</v>
      </c>
      <c r="IF723">
        <v>27.2</v>
      </c>
      <c r="IG723">
        <v>30.15</v>
      </c>
      <c r="LN723">
        <v>38.1</v>
      </c>
      <c r="LO723">
        <v>36.1</v>
      </c>
      <c r="LP723">
        <v>30.35</v>
      </c>
      <c r="MT723">
        <v>34.479999999999997</v>
      </c>
      <c r="ND723">
        <v>31.78</v>
      </c>
      <c r="NE723">
        <v>25.78</v>
      </c>
      <c r="NF723">
        <v>27.98</v>
      </c>
      <c r="NG723">
        <v>34.65</v>
      </c>
      <c r="NH723">
        <v>32.549999999999997</v>
      </c>
      <c r="NI723">
        <v>26.85</v>
      </c>
      <c r="NJ723">
        <v>28.45</v>
      </c>
      <c r="NK723">
        <v>34.1</v>
      </c>
      <c r="NL723">
        <v>32.1</v>
      </c>
      <c r="NM723">
        <v>26.35</v>
      </c>
      <c r="PD723">
        <v>30.48</v>
      </c>
      <c r="PE723">
        <v>29.85</v>
      </c>
      <c r="PF723">
        <v>28.7</v>
      </c>
      <c r="QM723">
        <v>10.07</v>
      </c>
      <c r="QN723">
        <v>10.73</v>
      </c>
      <c r="QO723">
        <v>8.9</v>
      </c>
      <c r="QP723">
        <v>9.0299999999999994</v>
      </c>
      <c r="VK723">
        <v>5.65</v>
      </c>
      <c r="VL723">
        <v>6.83</v>
      </c>
      <c r="VM723">
        <v>7.7</v>
      </c>
      <c r="VN723">
        <v>9.93</v>
      </c>
      <c r="WV723">
        <v>6.5</v>
      </c>
      <c r="WW723">
        <v>6.45</v>
      </c>
      <c r="WX723">
        <v>5.8</v>
      </c>
      <c r="XK723">
        <v>0.08</v>
      </c>
      <c r="XO723">
        <v>0.09</v>
      </c>
      <c r="XR723">
        <v>0.08</v>
      </c>
      <c r="YB723">
        <v>5.58</v>
      </c>
      <c r="YF723">
        <v>5.37</v>
      </c>
      <c r="YG723">
        <v>5.37</v>
      </c>
      <c r="YH723">
        <v>5.37</v>
      </c>
      <c r="YI723">
        <v>5.21</v>
      </c>
      <c r="YJ723">
        <v>5.18</v>
      </c>
      <c r="YK723">
        <v>5.16</v>
      </c>
      <c r="YL723">
        <v>5.13</v>
      </c>
      <c r="AAK723">
        <v>-1.9</v>
      </c>
      <c r="AAL723">
        <v>-2.65</v>
      </c>
      <c r="AFF723">
        <v>0.5</v>
      </c>
      <c r="AFG723">
        <v>-0.1</v>
      </c>
      <c r="AFH723">
        <v>-1.9</v>
      </c>
      <c r="AGO723">
        <v>-0.5</v>
      </c>
      <c r="AGP723">
        <v>0.5</v>
      </c>
    </row>
    <row r="724" spans="1:874">
      <c r="A724" s="2">
        <v>41781</v>
      </c>
      <c r="CN724">
        <v>31.95</v>
      </c>
      <c r="CO724">
        <v>29.82</v>
      </c>
      <c r="CP724">
        <v>28.8</v>
      </c>
      <c r="CQ724">
        <v>26.23</v>
      </c>
      <c r="CR724">
        <v>22.75</v>
      </c>
      <c r="CS724">
        <v>25.7</v>
      </c>
      <c r="IF724">
        <v>26.75</v>
      </c>
      <c r="IG724">
        <v>29.7</v>
      </c>
      <c r="LN724">
        <v>37.85</v>
      </c>
      <c r="LO724">
        <v>35.700000000000003</v>
      </c>
      <c r="LP724">
        <v>29.9</v>
      </c>
      <c r="MT724">
        <v>34.299999999999997</v>
      </c>
      <c r="ND724">
        <v>31.65</v>
      </c>
      <c r="NE724">
        <v>25.79</v>
      </c>
      <c r="NF724">
        <v>27.79</v>
      </c>
      <c r="NG724">
        <v>34.65</v>
      </c>
      <c r="NH724">
        <v>32.5</v>
      </c>
      <c r="NI724">
        <v>26.78</v>
      </c>
      <c r="NJ724">
        <v>28.2</v>
      </c>
      <c r="NK724">
        <v>33.85</v>
      </c>
      <c r="NL724">
        <v>31.7</v>
      </c>
      <c r="NM724">
        <v>25.9</v>
      </c>
      <c r="PD724">
        <v>30.3</v>
      </c>
      <c r="PE724">
        <v>29.75</v>
      </c>
      <c r="PF724">
        <v>28.65</v>
      </c>
      <c r="QM724">
        <v>10.130000000000001</v>
      </c>
      <c r="QN724">
        <v>10.88</v>
      </c>
      <c r="QO724">
        <v>8.8000000000000007</v>
      </c>
      <c r="QP724">
        <v>8.8000000000000007</v>
      </c>
      <c r="VK724">
        <v>5.65</v>
      </c>
      <c r="VL724">
        <v>6.88</v>
      </c>
      <c r="VM724">
        <v>7.7</v>
      </c>
      <c r="VN724">
        <v>9.93</v>
      </c>
      <c r="WV724">
        <v>6.48</v>
      </c>
      <c r="WW724">
        <v>6.58</v>
      </c>
      <c r="WX724">
        <v>5.8</v>
      </c>
      <c r="XK724">
        <v>0.09</v>
      </c>
      <c r="XO724">
        <v>0.11</v>
      </c>
      <c r="XR724">
        <v>0.08</v>
      </c>
      <c r="YB724">
        <v>5.63</v>
      </c>
      <c r="YF724">
        <v>5.4</v>
      </c>
      <c r="YG724">
        <v>5.4</v>
      </c>
      <c r="YH724">
        <v>5.4</v>
      </c>
      <c r="YI724">
        <v>5.26</v>
      </c>
      <c r="YJ724">
        <v>5.21</v>
      </c>
      <c r="YK724">
        <v>5.19</v>
      </c>
      <c r="YL724">
        <v>5.16</v>
      </c>
      <c r="AAK724">
        <v>-1.9</v>
      </c>
      <c r="AAL724">
        <v>-2.65</v>
      </c>
      <c r="AFF724">
        <v>0.5</v>
      </c>
      <c r="AFG724">
        <v>-0.1</v>
      </c>
      <c r="AFH724">
        <v>-1.9</v>
      </c>
      <c r="AGO724">
        <v>-0.5</v>
      </c>
      <c r="AGP724">
        <v>0.5</v>
      </c>
    </row>
    <row r="725" spans="1:874">
      <c r="A725" s="2">
        <v>41780</v>
      </c>
      <c r="CN725">
        <v>32.049999999999997</v>
      </c>
      <c r="CO725">
        <v>30</v>
      </c>
      <c r="CP725">
        <v>28.75</v>
      </c>
      <c r="CQ725">
        <v>26.2</v>
      </c>
      <c r="CR725">
        <v>22.85</v>
      </c>
      <c r="CS725">
        <v>25.5</v>
      </c>
      <c r="IF725">
        <v>26.85</v>
      </c>
      <c r="IG725">
        <v>29.5</v>
      </c>
      <c r="LN725">
        <v>38.85</v>
      </c>
      <c r="LO725">
        <v>35.68</v>
      </c>
      <c r="LP725">
        <v>29.9</v>
      </c>
      <c r="MT725">
        <v>34.299999999999997</v>
      </c>
      <c r="ND725">
        <v>31.63</v>
      </c>
      <c r="NE725">
        <v>25.78</v>
      </c>
      <c r="NF725">
        <v>27.78</v>
      </c>
      <c r="NG725">
        <v>34.6</v>
      </c>
      <c r="NH725">
        <v>32.5</v>
      </c>
      <c r="NI725">
        <v>26.7</v>
      </c>
      <c r="NJ725">
        <v>28.15</v>
      </c>
      <c r="NK725">
        <v>33.85</v>
      </c>
      <c r="NL725">
        <v>31.68</v>
      </c>
      <c r="NM725">
        <v>25.9</v>
      </c>
      <c r="PD725">
        <v>30.3</v>
      </c>
      <c r="PE725">
        <v>29.8</v>
      </c>
      <c r="PF725">
        <v>28.67</v>
      </c>
      <c r="QM725">
        <v>10.1</v>
      </c>
      <c r="QN725">
        <v>10.85</v>
      </c>
      <c r="QO725">
        <v>8.83</v>
      </c>
      <c r="QP725">
        <v>8.85</v>
      </c>
      <c r="VK725">
        <v>5.65</v>
      </c>
      <c r="VL725">
        <v>7</v>
      </c>
      <c r="VM725">
        <v>7.8</v>
      </c>
      <c r="VN725">
        <v>9.9</v>
      </c>
      <c r="WV725">
        <v>6.58</v>
      </c>
      <c r="WW725">
        <v>6.35</v>
      </c>
      <c r="WX725">
        <v>5.85</v>
      </c>
      <c r="XK725">
        <v>0.12</v>
      </c>
      <c r="XO725">
        <v>0.11</v>
      </c>
      <c r="XR725">
        <v>0.08</v>
      </c>
      <c r="YB725">
        <v>5.59</v>
      </c>
      <c r="YF725">
        <v>5.37</v>
      </c>
      <c r="YG725">
        <v>5.37</v>
      </c>
      <c r="YH725">
        <v>5.37</v>
      </c>
      <c r="YI725">
        <v>5.23</v>
      </c>
      <c r="YJ725">
        <v>5.17</v>
      </c>
      <c r="YK725">
        <v>5.16</v>
      </c>
      <c r="YL725">
        <v>5.12</v>
      </c>
      <c r="AAK725">
        <v>-1.9</v>
      </c>
      <c r="AAL725">
        <v>-2.65</v>
      </c>
      <c r="AFF725">
        <v>0.5</v>
      </c>
      <c r="AFG725">
        <v>-0.1</v>
      </c>
      <c r="AFH725">
        <v>-1.9</v>
      </c>
      <c r="AGO725">
        <v>-0.5</v>
      </c>
      <c r="AGP725">
        <v>0.5</v>
      </c>
    </row>
    <row r="726" spans="1:874">
      <c r="A726" s="2">
        <v>41779</v>
      </c>
      <c r="CN726">
        <v>32.04</v>
      </c>
      <c r="CO726">
        <v>29.5</v>
      </c>
      <c r="CP726">
        <v>28.5</v>
      </c>
      <c r="CQ726">
        <v>25.8</v>
      </c>
      <c r="CR726">
        <v>22.5</v>
      </c>
      <c r="CS726">
        <v>24.9</v>
      </c>
      <c r="IF726">
        <v>26.5</v>
      </c>
      <c r="IG726">
        <v>28.9</v>
      </c>
      <c r="LN726">
        <v>37.549999999999997</v>
      </c>
      <c r="LO726">
        <v>35.36</v>
      </c>
      <c r="LP726">
        <v>29.55</v>
      </c>
      <c r="MT726">
        <v>34</v>
      </c>
      <c r="ND726">
        <v>31.55</v>
      </c>
      <c r="NE726">
        <v>25.6</v>
      </c>
      <c r="NF726">
        <v>27.65</v>
      </c>
      <c r="NG726">
        <v>34.35</v>
      </c>
      <c r="NH726">
        <v>32.4</v>
      </c>
      <c r="NI726">
        <v>26.45</v>
      </c>
      <c r="NJ726">
        <v>27.95</v>
      </c>
      <c r="NK726">
        <v>33.549999999999997</v>
      </c>
      <c r="NL726">
        <v>31.36</v>
      </c>
      <c r="NM726">
        <v>25.55</v>
      </c>
      <c r="PD726">
        <v>30</v>
      </c>
      <c r="PE726">
        <v>29.55</v>
      </c>
      <c r="PF726">
        <v>28.45</v>
      </c>
      <c r="QM726">
        <v>10.38</v>
      </c>
      <c r="QN726">
        <v>10.8</v>
      </c>
      <c r="QO726">
        <v>8.75</v>
      </c>
      <c r="QP726">
        <v>8.35</v>
      </c>
      <c r="VK726">
        <v>5.65</v>
      </c>
      <c r="VL726">
        <v>7.15</v>
      </c>
      <c r="VM726">
        <v>7.6</v>
      </c>
      <c r="VN726">
        <v>9.98</v>
      </c>
      <c r="WV726">
        <v>6.55</v>
      </c>
      <c r="WW726">
        <v>6.58</v>
      </c>
      <c r="WX726">
        <v>5.83</v>
      </c>
      <c r="XK726">
        <v>0.1</v>
      </c>
      <c r="XO726">
        <v>0.12</v>
      </c>
      <c r="XR726">
        <v>0.1</v>
      </c>
      <c r="YB726">
        <v>5.28</v>
      </c>
      <c r="YF726">
        <v>5.07</v>
      </c>
      <c r="YG726">
        <v>5.07</v>
      </c>
      <c r="YH726">
        <v>5.07</v>
      </c>
      <c r="YI726">
        <v>4.9400000000000004</v>
      </c>
      <c r="YJ726">
        <v>4.9000000000000004</v>
      </c>
      <c r="YK726">
        <v>4.88</v>
      </c>
      <c r="YL726">
        <v>4.8600000000000003</v>
      </c>
      <c r="AAK726">
        <v>-1.9</v>
      </c>
      <c r="AAL726">
        <v>-2.65</v>
      </c>
      <c r="AFF726">
        <v>0.5</v>
      </c>
      <c r="AFG726">
        <v>-0.1</v>
      </c>
      <c r="AFH726">
        <v>-1.9</v>
      </c>
      <c r="AGO726">
        <v>-0.5</v>
      </c>
      <c r="AGP726">
        <v>0.5</v>
      </c>
    </row>
    <row r="727" spans="1:874">
      <c r="A727" s="2">
        <v>41778</v>
      </c>
      <c r="CN727">
        <v>32.090000000000003</v>
      </c>
      <c r="CO727">
        <v>29.58</v>
      </c>
      <c r="CP727">
        <v>28.83</v>
      </c>
      <c r="CQ727">
        <v>26.2</v>
      </c>
      <c r="CR727">
        <v>22.9</v>
      </c>
      <c r="CS727">
        <v>25.3</v>
      </c>
      <c r="IF727">
        <v>26.9</v>
      </c>
      <c r="IG727">
        <v>29.3</v>
      </c>
      <c r="LN727">
        <v>37.799999999999997</v>
      </c>
      <c r="LO727">
        <v>35.6</v>
      </c>
      <c r="LP727">
        <v>29.95</v>
      </c>
      <c r="MT727">
        <v>34.200000000000003</v>
      </c>
      <c r="ND727">
        <v>31.55</v>
      </c>
      <c r="NE727">
        <v>25.83</v>
      </c>
      <c r="NF727">
        <v>27.65</v>
      </c>
      <c r="NG727">
        <v>34.450000000000003</v>
      </c>
      <c r="NH727">
        <v>32.5</v>
      </c>
      <c r="NI727">
        <v>26.48</v>
      </c>
      <c r="NJ727">
        <v>28</v>
      </c>
      <c r="NK727">
        <v>33.799999999999997</v>
      </c>
      <c r="NL727">
        <v>31.6</v>
      </c>
      <c r="NM727">
        <v>25.95</v>
      </c>
      <c r="PD727">
        <v>30.2</v>
      </c>
      <c r="PE727">
        <v>29.6</v>
      </c>
      <c r="PF727">
        <v>28.53</v>
      </c>
      <c r="QM727">
        <v>10.45</v>
      </c>
      <c r="QN727">
        <v>10.65</v>
      </c>
      <c r="QO727">
        <v>8.49</v>
      </c>
      <c r="QP727">
        <v>8.4</v>
      </c>
      <c r="VK727">
        <v>5.7</v>
      </c>
      <c r="VL727">
        <v>7.08</v>
      </c>
      <c r="VM727">
        <v>7.6</v>
      </c>
      <c r="VN727">
        <v>9.85</v>
      </c>
      <c r="WV727">
        <v>6.48</v>
      </c>
      <c r="WW727">
        <v>6.45</v>
      </c>
      <c r="WX727">
        <v>5.63</v>
      </c>
      <c r="YJ727">
        <v>4.74</v>
      </c>
      <c r="AAK727">
        <v>-1.9</v>
      </c>
      <c r="AAL727">
        <v>-2.65</v>
      </c>
      <c r="AFF727">
        <v>0.5</v>
      </c>
      <c r="AFG727">
        <v>-0.1</v>
      </c>
      <c r="AFH727">
        <v>-1.9</v>
      </c>
      <c r="AGO727">
        <v>-0.5</v>
      </c>
      <c r="AGP727">
        <v>0.5</v>
      </c>
    </row>
    <row r="728" spans="1:874">
      <c r="A728" s="2">
        <v>41775</v>
      </c>
      <c r="CN728">
        <v>32.1</v>
      </c>
      <c r="CO728">
        <v>29.63</v>
      </c>
      <c r="CP728">
        <v>28.85</v>
      </c>
      <c r="CQ728">
        <v>26.35</v>
      </c>
      <c r="CR728">
        <v>23.05</v>
      </c>
      <c r="CS728">
        <v>25.35</v>
      </c>
      <c r="IF728">
        <v>27.05</v>
      </c>
      <c r="IG728">
        <v>29.35</v>
      </c>
      <c r="LN728">
        <v>37.75</v>
      </c>
      <c r="LO728">
        <v>35.68</v>
      </c>
      <c r="LP728">
        <v>30.08</v>
      </c>
      <c r="MT728">
        <v>34.200000000000003</v>
      </c>
      <c r="ND728">
        <v>31.75</v>
      </c>
      <c r="NE728">
        <v>25.75</v>
      </c>
      <c r="NF728">
        <v>27.88</v>
      </c>
      <c r="NG728">
        <v>34.53</v>
      </c>
      <c r="NH728">
        <v>32.549999999999997</v>
      </c>
      <c r="NI728">
        <v>26.75</v>
      </c>
      <c r="NJ728">
        <v>28.05</v>
      </c>
      <c r="NK728">
        <v>33.75</v>
      </c>
      <c r="NL728">
        <v>31.68</v>
      </c>
      <c r="NM728">
        <v>26.08</v>
      </c>
      <c r="PD728">
        <v>30.2</v>
      </c>
      <c r="PE728">
        <v>29.7</v>
      </c>
      <c r="PF728">
        <v>28.6</v>
      </c>
      <c r="QM728">
        <v>10.63</v>
      </c>
      <c r="QN728">
        <v>10.8</v>
      </c>
      <c r="QO728">
        <v>8.6999999999999993</v>
      </c>
      <c r="QP728">
        <v>8.4</v>
      </c>
      <c r="VK728">
        <v>5.58</v>
      </c>
      <c r="VL728">
        <v>6.98</v>
      </c>
      <c r="VM728">
        <v>7.57</v>
      </c>
      <c r="VN728">
        <v>10</v>
      </c>
      <c r="WV728">
        <v>6.5</v>
      </c>
      <c r="WW728">
        <v>6.5</v>
      </c>
      <c r="WX728">
        <v>5.95</v>
      </c>
      <c r="XK728">
        <v>0.12</v>
      </c>
      <c r="XO728">
        <v>0.11</v>
      </c>
      <c r="XR728">
        <v>0.11</v>
      </c>
      <c r="YB728">
        <v>5.23</v>
      </c>
      <c r="YF728">
        <v>5.03</v>
      </c>
      <c r="YG728">
        <v>4.8899999999999997</v>
      </c>
      <c r="YH728">
        <v>4.88</v>
      </c>
      <c r="YI728">
        <v>4.92</v>
      </c>
      <c r="YJ728">
        <v>4.8600000000000003</v>
      </c>
      <c r="YK728">
        <v>4.82</v>
      </c>
      <c r="YL728">
        <v>4.8</v>
      </c>
      <c r="AAK728">
        <v>-1.9</v>
      </c>
      <c r="AAL728">
        <v>-2.65</v>
      </c>
      <c r="AFF728">
        <v>0.5</v>
      </c>
      <c r="AFG728">
        <v>-0.1</v>
      </c>
      <c r="AFH728">
        <v>-1.9</v>
      </c>
      <c r="AGO728">
        <v>-0.5</v>
      </c>
      <c r="AGP728">
        <v>0.5</v>
      </c>
    </row>
    <row r="729" spans="1:874">
      <c r="A729" s="2">
        <v>41774</v>
      </c>
      <c r="CN729">
        <v>31.97</v>
      </c>
      <c r="CO729">
        <v>29.5</v>
      </c>
      <c r="CP729">
        <v>28.7</v>
      </c>
      <c r="CQ729">
        <v>26.2</v>
      </c>
      <c r="CR729">
        <v>23</v>
      </c>
      <c r="CS729">
        <v>25.6</v>
      </c>
      <c r="IF729">
        <v>27</v>
      </c>
      <c r="IG729">
        <v>29.6</v>
      </c>
      <c r="LN729">
        <v>37.75</v>
      </c>
      <c r="LO729">
        <v>35.6</v>
      </c>
      <c r="LP729">
        <v>30</v>
      </c>
      <c r="MT729">
        <v>34.200000000000003</v>
      </c>
      <c r="ND729">
        <v>31.58</v>
      </c>
      <c r="NE729">
        <v>25.4</v>
      </c>
      <c r="NF729">
        <v>27.5</v>
      </c>
      <c r="NG729">
        <v>34.200000000000003</v>
      </c>
      <c r="NH729">
        <v>32.5</v>
      </c>
      <c r="NI729">
        <v>26.75</v>
      </c>
      <c r="NJ729">
        <v>28</v>
      </c>
      <c r="NK729">
        <v>33.75</v>
      </c>
      <c r="NL729">
        <v>31.6</v>
      </c>
      <c r="NM729">
        <v>26</v>
      </c>
      <c r="PD729">
        <v>30.2</v>
      </c>
      <c r="PE729">
        <v>29.7</v>
      </c>
      <c r="PF729">
        <v>28.55</v>
      </c>
      <c r="QM729">
        <v>10.75</v>
      </c>
      <c r="QN729">
        <v>11.15</v>
      </c>
      <c r="QO729">
        <v>8.75</v>
      </c>
      <c r="QP729">
        <v>8.5</v>
      </c>
      <c r="VK729">
        <v>5.68</v>
      </c>
      <c r="VL729">
        <v>7.1</v>
      </c>
      <c r="VM729">
        <v>7.7</v>
      </c>
      <c r="VN729">
        <v>10.050000000000001</v>
      </c>
      <c r="WV729">
        <v>6.63</v>
      </c>
      <c r="WW729">
        <v>6.7</v>
      </c>
      <c r="WX729">
        <v>5.95</v>
      </c>
      <c r="XK729">
        <v>0.12</v>
      </c>
      <c r="XO729">
        <v>0.14000000000000001</v>
      </c>
      <c r="XR729">
        <v>0.11</v>
      </c>
      <c r="YB729">
        <v>5.21</v>
      </c>
      <c r="YF729">
        <v>4.99</v>
      </c>
      <c r="YG729">
        <v>4.8499999999999996</v>
      </c>
      <c r="YH729">
        <v>4.97</v>
      </c>
      <c r="YI729">
        <v>4.8899999999999997</v>
      </c>
      <c r="YJ729">
        <v>4.84</v>
      </c>
      <c r="YK729">
        <v>4.82</v>
      </c>
      <c r="YL729">
        <v>4.79</v>
      </c>
      <c r="AAK729">
        <v>-1.9</v>
      </c>
      <c r="AAL729">
        <v>-2.65</v>
      </c>
      <c r="AFF729">
        <v>0.5</v>
      </c>
      <c r="AFG729">
        <v>-0.1</v>
      </c>
      <c r="AFH729">
        <v>-1.9</v>
      </c>
      <c r="AGO729">
        <v>0.5</v>
      </c>
      <c r="AGP729">
        <v>0.5</v>
      </c>
    </row>
    <row r="730" spans="1:874">
      <c r="A730" s="2">
        <v>41773</v>
      </c>
      <c r="CN730">
        <v>31.98</v>
      </c>
      <c r="CO730">
        <v>29.55</v>
      </c>
      <c r="CP730">
        <v>28.7</v>
      </c>
      <c r="CQ730">
        <v>26.35</v>
      </c>
      <c r="CR730">
        <v>23.13</v>
      </c>
      <c r="CS730">
        <v>26.05</v>
      </c>
      <c r="IF730">
        <v>27.13</v>
      </c>
      <c r="IG730">
        <v>30.05</v>
      </c>
      <c r="LN730">
        <v>37.75</v>
      </c>
      <c r="LO730">
        <v>35.549999999999997</v>
      </c>
      <c r="LP730">
        <v>30.1</v>
      </c>
      <c r="MT730">
        <v>34.200000000000003</v>
      </c>
      <c r="ND730">
        <v>31.5</v>
      </c>
      <c r="NE730">
        <v>25.63</v>
      </c>
      <c r="NF730">
        <v>27.63</v>
      </c>
      <c r="NG730">
        <v>34.4</v>
      </c>
      <c r="NH730">
        <v>32.409999999999997</v>
      </c>
      <c r="NI730">
        <v>26.6</v>
      </c>
      <c r="NJ730">
        <v>27.95</v>
      </c>
      <c r="NK730">
        <v>33.75</v>
      </c>
      <c r="NL730">
        <v>31.61</v>
      </c>
      <c r="NM730">
        <v>26.1</v>
      </c>
      <c r="PD730">
        <v>30.2</v>
      </c>
      <c r="PE730">
        <v>29.65</v>
      </c>
      <c r="PF730">
        <v>28.54</v>
      </c>
      <c r="QM730">
        <v>10.65</v>
      </c>
      <c r="QN730">
        <v>10.95</v>
      </c>
      <c r="QO730">
        <v>9</v>
      </c>
      <c r="QP730">
        <v>8.58</v>
      </c>
      <c r="VK730">
        <v>5.53</v>
      </c>
      <c r="VL730">
        <v>7</v>
      </c>
      <c r="VM730">
        <v>7.6</v>
      </c>
      <c r="VN730">
        <v>10.08</v>
      </c>
      <c r="WV730">
        <v>6.6</v>
      </c>
      <c r="WW730">
        <v>6.7</v>
      </c>
      <c r="WX730">
        <v>5.85</v>
      </c>
      <c r="XK730">
        <v>0.13</v>
      </c>
      <c r="XO730">
        <v>0.13</v>
      </c>
      <c r="XR730">
        <v>0.11</v>
      </c>
      <c r="YB730">
        <v>5.58</v>
      </c>
      <c r="YF730">
        <v>5.34</v>
      </c>
      <c r="YG730">
        <v>5.44</v>
      </c>
      <c r="YH730">
        <v>5.36</v>
      </c>
      <c r="YI730">
        <v>5.21</v>
      </c>
      <c r="YJ730">
        <v>5.16</v>
      </c>
      <c r="YK730">
        <v>5.15</v>
      </c>
      <c r="YL730">
        <v>5.12</v>
      </c>
      <c r="AAK730">
        <v>-1.9</v>
      </c>
      <c r="AAL730">
        <v>-2.65</v>
      </c>
      <c r="AFF730">
        <v>0.5</v>
      </c>
      <c r="AFG730">
        <v>-0.1</v>
      </c>
      <c r="AFH730">
        <v>-1.9</v>
      </c>
      <c r="AGO730">
        <v>0.5</v>
      </c>
      <c r="AGP730">
        <v>0.5</v>
      </c>
    </row>
    <row r="731" spans="1:874">
      <c r="A731" s="2">
        <v>41772</v>
      </c>
      <c r="CN731">
        <v>32.090000000000003</v>
      </c>
      <c r="CO731">
        <v>29.6</v>
      </c>
      <c r="CP731">
        <v>28.6</v>
      </c>
      <c r="CQ731">
        <v>26.4</v>
      </c>
      <c r="CR731">
        <v>23.2</v>
      </c>
      <c r="CS731">
        <v>26.35</v>
      </c>
      <c r="IF731">
        <v>27.2</v>
      </c>
      <c r="IG731">
        <v>30.35</v>
      </c>
      <c r="LN731">
        <v>37.65</v>
      </c>
      <c r="LO731">
        <v>35.549999999999997</v>
      </c>
      <c r="LP731">
        <v>30.1</v>
      </c>
      <c r="MT731">
        <v>34</v>
      </c>
      <c r="ND731">
        <v>31.4</v>
      </c>
      <c r="NE731">
        <v>25.48</v>
      </c>
      <c r="NF731">
        <v>27.6</v>
      </c>
      <c r="NG731">
        <v>34.25</v>
      </c>
      <c r="NH731">
        <v>32.299999999999997</v>
      </c>
      <c r="NI731">
        <v>26.45</v>
      </c>
      <c r="NJ731">
        <v>27.85</v>
      </c>
      <c r="NK731">
        <v>33.65</v>
      </c>
      <c r="NL731">
        <v>31.55</v>
      </c>
      <c r="NM731">
        <v>26.1</v>
      </c>
      <c r="PD731">
        <v>30</v>
      </c>
      <c r="PE731">
        <v>29.5</v>
      </c>
      <c r="PF731">
        <v>28.35</v>
      </c>
      <c r="QM731">
        <v>10.68</v>
      </c>
      <c r="QN731">
        <v>11.3</v>
      </c>
      <c r="QO731">
        <v>8.5</v>
      </c>
      <c r="QP731">
        <v>8.33</v>
      </c>
      <c r="VK731">
        <v>5.53</v>
      </c>
      <c r="VL731">
        <v>7</v>
      </c>
      <c r="VM731">
        <v>7.6</v>
      </c>
      <c r="VN731">
        <v>10.15</v>
      </c>
      <c r="WV731">
        <v>6.5</v>
      </c>
      <c r="WW731">
        <v>6.6</v>
      </c>
      <c r="WX731">
        <v>6</v>
      </c>
      <c r="XK731">
        <v>0.12</v>
      </c>
      <c r="XO731">
        <v>0.11</v>
      </c>
      <c r="XR731">
        <v>0.11</v>
      </c>
      <c r="YB731">
        <v>5.77</v>
      </c>
      <c r="YF731">
        <v>5.54</v>
      </c>
      <c r="YG731">
        <v>5.46</v>
      </c>
      <c r="YH731">
        <v>5.41</v>
      </c>
      <c r="YI731">
        <v>5.4</v>
      </c>
      <c r="YJ731">
        <v>5.35</v>
      </c>
      <c r="YK731">
        <v>5.33</v>
      </c>
      <c r="YL731">
        <v>5.3</v>
      </c>
      <c r="AAK731">
        <v>-1.9</v>
      </c>
      <c r="AAL731">
        <v>-2.65</v>
      </c>
      <c r="AFF731">
        <v>0.5</v>
      </c>
      <c r="AFG731">
        <v>-0.1</v>
      </c>
      <c r="AFH731">
        <v>-1.9</v>
      </c>
      <c r="AGO731">
        <v>0.5</v>
      </c>
      <c r="AGP731">
        <v>0.5</v>
      </c>
    </row>
    <row r="732" spans="1:874">
      <c r="A732" s="2">
        <v>41771</v>
      </c>
      <c r="CN732">
        <v>32.229999999999997</v>
      </c>
      <c r="CO732">
        <v>29.85</v>
      </c>
      <c r="CP732">
        <v>28.85</v>
      </c>
      <c r="CQ732">
        <v>26.7</v>
      </c>
      <c r="CR732">
        <v>23.63</v>
      </c>
      <c r="CS732">
        <v>26.6</v>
      </c>
      <c r="IF732">
        <v>27.63</v>
      </c>
      <c r="IG732">
        <v>30.6</v>
      </c>
      <c r="LN732">
        <v>37.75</v>
      </c>
      <c r="LO732">
        <v>35.799999999999997</v>
      </c>
      <c r="LP732">
        <v>30.7</v>
      </c>
      <c r="MT732">
        <v>34.1</v>
      </c>
      <c r="ND732">
        <v>31.6</v>
      </c>
      <c r="NE732">
        <v>25.69</v>
      </c>
      <c r="NF732">
        <v>27.58</v>
      </c>
      <c r="NG732">
        <v>34.33</v>
      </c>
      <c r="NH732">
        <v>32.4</v>
      </c>
      <c r="NI732">
        <v>26.73</v>
      </c>
      <c r="NJ732">
        <v>28</v>
      </c>
      <c r="NK732">
        <v>33.75</v>
      </c>
      <c r="NL732">
        <v>31.8</v>
      </c>
      <c r="NM732">
        <v>26.44</v>
      </c>
      <c r="PD732">
        <v>30.1</v>
      </c>
      <c r="PE732">
        <v>29.6</v>
      </c>
      <c r="PF732">
        <v>28.25</v>
      </c>
      <c r="QM732">
        <v>11.05</v>
      </c>
      <c r="QN732">
        <v>11.4</v>
      </c>
      <c r="QO732">
        <v>8.6999999999999993</v>
      </c>
      <c r="QP732">
        <v>8.5</v>
      </c>
      <c r="VK732">
        <v>5.55</v>
      </c>
      <c r="VL732">
        <v>7.23</v>
      </c>
      <c r="VM732">
        <v>7.6</v>
      </c>
      <c r="VN732">
        <v>10.35</v>
      </c>
      <c r="WV732">
        <v>6.7</v>
      </c>
      <c r="WW732">
        <v>6.8</v>
      </c>
      <c r="WX732">
        <v>6</v>
      </c>
      <c r="XK732">
        <v>0.13</v>
      </c>
      <c r="XO732">
        <v>0.11</v>
      </c>
      <c r="XR732">
        <v>0.11</v>
      </c>
      <c r="YB732">
        <v>5.78</v>
      </c>
      <c r="YF732">
        <v>5.54</v>
      </c>
      <c r="YG732">
        <v>5.46</v>
      </c>
      <c r="YH732">
        <v>5.38</v>
      </c>
      <c r="YI732">
        <v>5.4</v>
      </c>
      <c r="YJ732">
        <v>5.36</v>
      </c>
      <c r="YK732">
        <v>5.33</v>
      </c>
      <c r="YL732">
        <v>5.31</v>
      </c>
      <c r="AAK732">
        <v>-1.9</v>
      </c>
      <c r="AAL732">
        <v>-2.65</v>
      </c>
      <c r="AFF732">
        <v>0.5</v>
      </c>
      <c r="AFG732">
        <v>-0.1</v>
      </c>
      <c r="AFH732">
        <v>-1.9</v>
      </c>
      <c r="AGO732">
        <v>0.5</v>
      </c>
      <c r="AGP732">
        <v>0.3</v>
      </c>
    </row>
    <row r="733" spans="1:874">
      <c r="A733" s="2">
        <v>41768</v>
      </c>
      <c r="CN733">
        <v>31.74</v>
      </c>
      <c r="CO733">
        <v>29.2</v>
      </c>
      <c r="CP733">
        <v>28.1</v>
      </c>
      <c r="CQ733">
        <v>25.9</v>
      </c>
      <c r="CR733">
        <v>22.6</v>
      </c>
      <c r="CS733">
        <v>25.9</v>
      </c>
      <c r="IF733">
        <v>26.6</v>
      </c>
      <c r="IG733">
        <v>29.9</v>
      </c>
      <c r="LN733">
        <v>37.380000000000003</v>
      </c>
      <c r="LO733">
        <v>33.200000000000003</v>
      </c>
      <c r="LP733">
        <v>29.9</v>
      </c>
      <c r="MT733">
        <v>33.799999999999997</v>
      </c>
      <c r="ND733">
        <v>31.52</v>
      </c>
      <c r="NE733">
        <v>25.55</v>
      </c>
      <c r="NF733">
        <v>27.2</v>
      </c>
      <c r="NG733">
        <v>34.1</v>
      </c>
      <c r="NH733">
        <v>32.270000000000003</v>
      </c>
      <c r="NI733">
        <v>26.53</v>
      </c>
      <c r="NJ733">
        <v>27.8</v>
      </c>
      <c r="NK733">
        <v>33.380000000000003</v>
      </c>
      <c r="NL733">
        <v>31.2</v>
      </c>
      <c r="NM733">
        <v>25.5</v>
      </c>
      <c r="PD733">
        <v>29.8</v>
      </c>
      <c r="PE733">
        <v>29.41</v>
      </c>
      <c r="PF733">
        <v>28.18</v>
      </c>
      <c r="QM733">
        <v>11.13</v>
      </c>
      <c r="QN733">
        <v>11.48</v>
      </c>
      <c r="QO733">
        <v>8.75</v>
      </c>
      <c r="QP733">
        <v>8.3800000000000008</v>
      </c>
      <c r="VK733">
        <v>5.55</v>
      </c>
      <c r="VL733">
        <v>7.43</v>
      </c>
      <c r="VM733">
        <v>7.5</v>
      </c>
      <c r="VN733">
        <v>10.63</v>
      </c>
      <c r="WV733">
        <v>6.7</v>
      </c>
      <c r="WW733">
        <v>6.7</v>
      </c>
      <c r="WX733">
        <v>6</v>
      </c>
      <c r="XK733">
        <v>0.12</v>
      </c>
      <c r="XO733">
        <v>0.11</v>
      </c>
      <c r="XR733">
        <v>0.11</v>
      </c>
      <c r="YB733">
        <v>5.72</v>
      </c>
      <c r="YF733">
        <v>5.48</v>
      </c>
      <c r="YG733">
        <v>5.53</v>
      </c>
      <c r="YH733">
        <v>5.48</v>
      </c>
      <c r="YI733">
        <v>5.35</v>
      </c>
      <c r="YJ733">
        <v>5.3</v>
      </c>
      <c r="YK733">
        <v>5.28</v>
      </c>
      <c r="YL733">
        <v>5.25</v>
      </c>
      <c r="AAK733">
        <v>-1.9</v>
      </c>
      <c r="AAL733">
        <v>-2.65</v>
      </c>
      <c r="AFF733">
        <v>0.5</v>
      </c>
      <c r="AFG733">
        <v>-0.1</v>
      </c>
      <c r="AFH733">
        <v>-1.9</v>
      </c>
      <c r="AGO733">
        <v>0.5</v>
      </c>
      <c r="AGP733">
        <v>0.3</v>
      </c>
    </row>
    <row r="734" spans="1:874">
      <c r="A734" s="2">
        <v>41767</v>
      </c>
      <c r="CN734">
        <v>31.62</v>
      </c>
      <c r="CO734">
        <v>29.4</v>
      </c>
      <c r="CP734">
        <v>28.25</v>
      </c>
      <c r="CQ734">
        <v>26</v>
      </c>
      <c r="CR734">
        <v>22.75</v>
      </c>
      <c r="CS734">
        <v>26.1</v>
      </c>
      <c r="IF734">
        <v>26.75</v>
      </c>
      <c r="IG734">
        <v>30.1</v>
      </c>
      <c r="LN734">
        <v>37.35</v>
      </c>
      <c r="LO734">
        <v>35.21</v>
      </c>
      <c r="LP734">
        <v>29.6</v>
      </c>
      <c r="MT734">
        <v>33.79</v>
      </c>
      <c r="ND734">
        <v>31.34</v>
      </c>
      <c r="NE734">
        <v>25.38</v>
      </c>
      <c r="NF734">
        <v>27.43</v>
      </c>
      <c r="NG734">
        <v>34.08</v>
      </c>
      <c r="NH734">
        <v>32.18</v>
      </c>
      <c r="NI734">
        <v>26.25</v>
      </c>
      <c r="NJ734">
        <v>27.78</v>
      </c>
      <c r="NK734">
        <v>33.35</v>
      </c>
      <c r="NL734">
        <v>31.21</v>
      </c>
      <c r="NM734">
        <v>25.6</v>
      </c>
      <c r="PD734">
        <v>29.79</v>
      </c>
      <c r="PE734">
        <v>29.37</v>
      </c>
      <c r="PF734">
        <v>28.1</v>
      </c>
      <c r="QM734">
        <v>11.13</v>
      </c>
      <c r="QN734">
        <v>11.63</v>
      </c>
      <c r="QO734">
        <v>8.6999999999999993</v>
      </c>
      <c r="QP734">
        <v>8.1300000000000008</v>
      </c>
      <c r="VK734">
        <v>5.58</v>
      </c>
      <c r="VL734">
        <v>7.43</v>
      </c>
      <c r="VM734">
        <v>7.53</v>
      </c>
      <c r="VN734">
        <v>10.55</v>
      </c>
      <c r="WV734">
        <v>6.75</v>
      </c>
      <c r="WW734">
        <v>6.75</v>
      </c>
      <c r="WX734">
        <v>5.98</v>
      </c>
      <c r="XK734">
        <v>0.14000000000000001</v>
      </c>
      <c r="XO734">
        <v>0.13</v>
      </c>
      <c r="XR734">
        <v>0.13</v>
      </c>
      <c r="YB734">
        <v>5.63</v>
      </c>
      <c r="YF734">
        <v>5.38</v>
      </c>
      <c r="YG734">
        <v>5.38</v>
      </c>
      <c r="YH734">
        <v>5.14</v>
      </c>
      <c r="YI734">
        <v>5.25</v>
      </c>
      <c r="YJ734">
        <v>5.2</v>
      </c>
      <c r="YK734">
        <v>5.18</v>
      </c>
      <c r="YL734">
        <v>5.15</v>
      </c>
      <c r="AAK734">
        <v>-1.9</v>
      </c>
      <c r="AAL734">
        <v>-2.65</v>
      </c>
      <c r="AFF734">
        <v>0.5</v>
      </c>
      <c r="AFG734">
        <v>-0.1</v>
      </c>
      <c r="AFH734">
        <v>-1.9</v>
      </c>
      <c r="AGO734">
        <v>0.5</v>
      </c>
      <c r="AGP734">
        <v>0.3</v>
      </c>
    </row>
    <row r="735" spans="1:874">
      <c r="A735" s="2">
        <v>41766</v>
      </c>
      <c r="CN735">
        <v>32</v>
      </c>
      <c r="CO735">
        <v>29.65</v>
      </c>
      <c r="CP735">
        <v>28.48</v>
      </c>
      <c r="CQ735">
        <v>26.25</v>
      </c>
      <c r="CR735">
        <v>23</v>
      </c>
      <c r="CS735">
        <v>26.25</v>
      </c>
      <c r="IF735">
        <v>27</v>
      </c>
      <c r="IG735">
        <v>30.25</v>
      </c>
      <c r="LN735">
        <v>37.4</v>
      </c>
      <c r="LO735">
        <v>35.450000000000003</v>
      </c>
      <c r="LP735">
        <v>29.9</v>
      </c>
      <c r="MT735">
        <v>33.799999999999997</v>
      </c>
      <c r="ND735">
        <v>31.3</v>
      </c>
      <c r="NE735">
        <v>25.3</v>
      </c>
      <c r="NF735">
        <v>27.5</v>
      </c>
      <c r="NG735">
        <v>34.1</v>
      </c>
      <c r="NH735">
        <v>32.1</v>
      </c>
      <c r="NI735">
        <v>26.4</v>
      </c>
      <c r="NJ735">
        <v>27.65</v>
      </c>
      <c r="NK735">
        <v>33.4</v>
      </c>
      <c r="NL735">
        <v>31.45</v>
      </c>
      <c r="NM735">
        <v>25.9</v>
      </c>
      <c r="PD735">
        <v>29.8</v>
      </c>
      <c r="PE735">
        <v>29.4</v>
      </c>
      <c r="PF735">
        <v>28.11</v>
      </c>
      <c r="QM735">
        <v>11</v>
      </c>
      <c r="QN735">
        <v>11.5</v>
      </c>
      <c r="QO735">
        <v>8.6999999999999993</v>
      </c>
      <c r="QP735">
        <v>7.75</v>
      </c>
      <c r="VK735">
        <v>5.6</v>
      </c>
      <c r="VL735">
        <v>7.28</v>
      </c>
      <c r="VM735">
        <v>7.45</v>
      </c>
      <c r="VN735">
        <v>10.45</v>
      </c>
      <c r="WV735">
        <v>6.75</v>
      </c>
      <c r="WW735">
        <v>6.75</v>
      </c>
      <c r="WX735">
        <v>6</v>
      </c>
      <c r="XK735">
        <v>0.14000000000000001</v>
      </c>
      <c r="XO735">
        <v>0.13</v>
      </c>
      <c r="XR735">
        <v>0.14000000000000001</v>
      </c>
      <c r="YB735">
        <v>5.6</v>
      </c>
      <c r="YF735">
        <v>5.35</v>
      </c>
      <c r="YG735">
        <v>5.24</v>
      </c>
      <c r="YH735">
        <v>5.21</v>
      </c>
      <c r="YI735">
        <v>5.22</v>
      </c>
      <c r="YJ735">
        <v>5.17</v>
      </c>
      <c r="YK735">
        <v>5.15</v>
      </c>
      <c r="YL735">
        <v>5.12</v>
      </c>
      <c r="AAK735">
        <v>-1.9</v>
      </c>
      <c r="AAL735">
        <v>-2.65</v>
      </c>
      <c r="AFF735">
        <v>0.5</v>
      </c>
      <c r="AFG735">
        <v>-0.1</v>
      </c>
      <c r="AFH735">
        <v>-1.9</v>
      </c>
      <c r="AGO735">
        <v>0.5</v>
      </c>
      <c r="AGP735">
        <v>0.3</v>
      </c>
    </row>
    <row r="736" spans="1:874">
      <c r="A736" s="2">
        <v>41765</v>
      </c>
      <c r="CN736">
        <v>31.8</v>
      </c>
      <c r="CO736">
        <v>29.2</v>
      </c>
      <c r="CP736">
        <v>28.2</v>
      </c>
      <c r="CQ736">
        <v>25.75</v>
      </c>
      <c r="CR736">
        <v>22.35</v>
      </c>
      <c r="CS736">
        <v>25.4</v>
      </c>
      <c r="IF736">
        <v>26.35</v>
      </c>
      <c r="IG736">
        <v>29.4</v>
      </c>
      <c r="LN736">
        <v>37.4</v>
      </c>
      <c r="LO736">
        <v>35.299999999999997</v>
      </c>
      <c r="LP736">
        <v>29.39</v>
      </c>
      <c r="MT736">
        <v>33.85</v>
      </c>
      <c r="ND736">
        <v>31.4</v>
      </c>
      <c r="NE736">
        <v>25.48</v>
      </c>
      <c r="NF736">
        <v>27.48</v>
      </c>
      <c r="NG736">
        <v>34.25</v>
      </c>
      <c r="NH736">
        <v>32.25</v>
      </c>
      <c r="NI736">
        <v>26.45</v>
      </c>
      <c r="NJ736">
        <v>27.65</v>
      </c>
      <c r="NK736">
        <v>33.4</v>
      </c>
      <c r="NL736">
        <v>31.3</v>
      </c>
      <c r="NM736">
        <v>25.39</v>
      </c>
      <c r="PD736">
        <v>29.85</v>
      </c>
      <c r="PE736">
        <v>29.55</v>
      </c>
      <c r="PF736">
        <v>28.28</v>
      </c>
      <c r="QM736">
        <v>11.25</v>
      </c>
      <c r="QN736">
        <v>11.3</v>
      </c>
      <c r="QO736">
        <v>8.75</v>
      </c>
      <c r="QP736">
        <v>7.5</v>
      </c>
      <c r="VK736">
        <v>5.65</v>
      </c>
      <c r="VL736">
        <v>7.5</v>
      </c>
      <c r="VM736">
        <v>7.55</v>
      </c>
      <c r="VN736">
        <v>10.6</v>
      </c>
      <c r="WV736">
        <v>6.75</v>
      </c>
      <c r="WW736">
        <v>6.75</v>
      </c>
      <c r="WX736">
        <v>6</v>
      </c>
      <c r="XK736">
        <v>0.09</v>
      </c>
      <c r="XO736">
        <v>0.1</v>
      </c>
      <c r="XR736">
        <v>0.08</v>
      </c>
      <c r="YB736">
        <v>5.99</v>
      </c>
      <c r="YF736">
        <v>5.76</v>
      </c>
      <c r="YG736">
        <v>5.76</v>
      </c>
      <c r="YH736">
        <v>5.76</v>
      </c>
      <c r="YI736">
        <v>5.63</v>
      </c>
      <c r="YJ736">
        <v>5.57</v>
      </c>
      <c r="YK736">
        <v>5.55</v>
      </c>
      <c r="YL736">
        <v>5.52</v>
      </c>
      <c r="AAK736">
        <v>-1.9</v>
      </c>
      <c r="AAL736">
        <v>-2.65</v>
      </c>
      <c r="AFF736">
        <v>0.5</v>
      </c>
      <c r="AFG736">
        <v>-0.1</v>
      </c>
      <c r="AFH736">
        <v>-1.9</v>
      </c>
      <c r="AGO736">
        <v>0.5</v>
      </c>
      <c r="AGP736">
        <v>0.3</v>
      </c>
    </row>
    <row r="737" spans="1:874">
      <c r="A737" s="2">
        <v>41764</v>
      </c>
      <c r="CN737">
        <v>31.8</v>
      </c>
      <c r="CO737">
        <v>29.17</v>
      </c>
      <c r="CP737">
        <v>27.93</v>
      </c>
      <c r="CQ737">
        <v>25.5</v>
      </c>
      <c r="CR737">
        <v>22</v>
      </c>
      <c r="CS737">
        <v>25.15</v>
      </c>
      <c r="IF737">
        <v>26</v>
      </c>
      <c r="IG737">
        <v>29.15</v>
      </c>
      <c r="LN737">
        <v>37.18</v>
      </c>
      <c r="LO737">
        <v>35.049999999999997</v>
      </c>
      <c r="LP737">
        <v>29.07</v>
      </c>
      <c r="MT737">
        <v>33.67</v>
      </c>
      <c r="ND737">
        <v>31.3</v>
      </c>
      <c r="NE737">
        <v>25.33</v>
      </c>
      <c r="NF737">
        <v>27.34</v>
      </c>
      <c r="NG737">
        <v>34.049999999999997</v>
      </c>
      <c r="NH737">
        <v>32.1</v>
      </c>
      <c r="NI737">
        <v>26.43</v>
      </c>
      <c r="NJ737">
        <v>27.55</v>
      </c>
      <c r="NK737">
        <v>33.18</v>
      </c>
      <c r="NL737">
        <v>31.05</v>
      </c>
      <c r="NM737">
        <v>25.07</v>
      </c>
      <c r="PD737">
        <v>29.67</v>
      </c>
      <c r="PE737">
        <v>29.35</v>
      </c>
      <c r="PF737">
        <v>28.1</v>
      </c>
      <c r="QM737">
        <v>11.58</v>
      </c>
      <c r="QN737">
        <v>11.7</v>
      </c>
      <c r="QO737">
        <v>8.9499999999999993</v>
      </c>
      <c r="QP737">
        <v>7.65</v>
      </c>
      <c r="VK737">
        <v>5.68</v>
      </c>
      <c r="VL737">
        <v>7.18</v>
      </c>
      <c r="VM737">
        <v>7.69</v>
      </c>
      <c r="VN737">
        <v>10.9</v>
      </c>
      <c r="WV737">
        <v>6.73</v>
      </c>
      <c r="WW737">
        <v>6.78</v>
      </c>
      <c r="WX737">
        <v>6</v>
      </c>
      <c r="XK737">
        <v>0.14000000000000001</v>
      </c>
      <c r="XO737">
        <v>0.2</v>
      </c>
      <c r="XR737">
        <v>0.2</v>
      </c>
      <c r="YB737">
        <v>5.71</v>
      </c>
      <c r="YF737">
        <v>5.47</v>
      </c>
      <c r="YG737">
        <v>5.38</v>
      </c>
      <c r="YH737">
        <v>5.51</v>
      </c>
      <c r="YI737">
        <v>5.33</v>
      </c>
      <c r="YJ737">
        <v>5.28</v>
      </c>
      <c r="YK737">
        <v>5.26</v>
      </c>
      <c r="YL737">
        <v>5.24</v>
      </c>
      <c r="AAK737">
        <v>-1.9</v>
      </c>
      <c r="AAL737">
        <v>-2.65</v>
      </c>
      <c r="AFF737">
        <v>0.5</v>
      </c>
      <c r="AFG737">
        <v>-0.1</v>
      </c>
      <c r="AFH737">
        <v>-1.9</v>
      </c>
      <c r="AGO737">
        <v>0.5</v>
      </c>
      <c r="AGP737">
        <v>0.3</v>
      </c>
    </row>
    <row r="738" spans="1:874">
      <c r="A738" s="2">
        <v>41761</v>
      </c>
      <c r="CN738">
        <v>32.159999999999997</v>
      </c>
      <c r="CO738">
        <v>29.89</v>
      </c>
      <c r="CP738">
        <v>28.9</v>
      </c>
      <c r="CQ738">
        <v>26.7</v>
      </c>
      <c r="CR738">
        <v>23.2</v>
      </c>
      <c r="CS738">
        <v>26.25</v>
      </c>
      <c r="IF738">
        <v>27.2</v>
      </c>
      <c r="IG738">
        <v>30.25</v>
      </c>
      <c r="LN738">
        <v>37.880000000000003</v>
      </c>
      <c r="LO738">
        <v>35.85</v>
      </c>
      <c r="LP738">
        <v>30.33</v>
      </c>
      <c r="MT738">
        <v>34.15</v>
      </c>
      <c r="ND738">
        <v>31.75</v>
      </c>
      <c r="NE738">
        <v>25.65</v>
      </c>
      <c r="NF738">
        <v>27.63</v>
      </c>
      <c r="NG738">
        <v>34.4</v>
      </c>
      <c r="NH738">
        <v>32.549999999999997</v>
      </c>
      <c r="NI738">
        <v>26.8</v>
      </c>
      <c r="NJ738">
        <v>27.83</v>
      </c>
      <c r="NK738">
        <v>33.880000000000003</v>
      </c>
      <c r="NL738">
        <v>31.85</v>
      </c>
      <c r="NM738">
        <v>26.33</v>
      </c>
      <c r="PD738">
        <v>30.15</v>
      </c>
      <c r="PE738">
        <v>29.75</v>
      </c>
      <c r="PF738">
        <v>28.45</v>
      </c>
      <c r="QM738">
        <v>11.75</v>
      </c>
      <c r="QN738">
        <v>11.45</v>
      </c>
      <c r="QO738">
        <v>8.58</v>
      </c>
      <c r="QP738">
        <v>7.58</v>
      </c>
      <c r="VK738">
        <v>5.63</v>
      </c>
      <c r="VL738">
        <v>7.18</v>
      </c>
      <c r="VM738">
        <v>7.45</v>
      </c>
      <c r="VN738">
        <v>10.75</v>
      </c>
      <c r="WV738">
        <v>6.73</v>
      </c>
      <c r="WW738">
        <v>6.78</v>
      </c>
      <c r="WX738">
        <v>6</v>
      </c>
      <c r="XK738">
        <v>0.15</v>
      </c>
      <c r="XO738">
        <v>0.17</v>
      </c>
      <c r="XR738">
        <v>0.17</v>
      </c>
      <c r="YB738">
        <v>5.69</v>
      </c>
      <c r="YF738">
        <v>5.45</v>
      </c>
      <c r="YG738">
        <v>5.32</v>
      </c>
      <c r="YH738">
        <v>5.4</v>
      </c>
      <c r="YI738">
        <v>5.3</v>
      </c>
      <c r="YJ738">
        <v>5.25</v>
      </c>
      <c r="YK738">
        <v>5.23</v>
      </c>
      <c r="YL738">
        <v>5.21</v>
      </c>
      <c r="AAK738">
        <v>-1.9</v>
      </c>
      <c r="AAL738">
        <v>-2.65</v>
      </c>
      <c r="AFF738">
        <v>0.5</v>
      </c>
      <c r="AFG738">
        <v>-0.1</v>
      </c>
      <c r="AFH738">
        <v>-1.9</v>
      </c>
      <c r="AGO738">
        <v>0.5</v>
      </c>
      <c r="AGP738">
        <v>0.3</v>
      </c>
    </row>
    <row r="739" spans="1:874">
      <c r="A739" s="2">
        <v>41759</v>
      </c>
      <c r="CO739">
        <v>30</v>
      </c>
      <c r="CP739">
        <v>29.18</v>
      </c>
      <c r="CQ739">
        <v>26.85</v>
      </c>
      <c r="CR739">
        <v>23.25</v>
      </c>
      <c r="CS739">
        <v>26.35</v>
      </c>
      <c r="CT739">
        <v>26.7</v>
      </c>
      <c r="IG739">
        <v>30.35</v>
      </c>
      <c r="IH739">
        <v>30.7</v>
      </c>
      <c r="LN739">
        <v>37.869999999999997</v>
      </c>
      <c r="LO739">
        <v>35.97</v>
      </c>
      <c r="LP739">
        <v>30.42</v>
      </c>
      <c r="MT739">
        <v>34.159999999999997</v>
      </c>
      <c r="ND739">
        <v>31.18</v>
      </c>
      <c r="NE739">
        <v>25.7</v>
      </c>
      <c r="NF739">
        <v>27.6</v>
      </c>
      <c r="NG739">
        <v>34.15</v>
      </c>
      <c r="NH739">
        <v>32.4</v>
      </c>
      <c r="NI739">
        <v>26.6</v>
      </c>
      <c r="NJ739">
        <v>28</v>
      </c>
      <c r="NK739">
        <v>33.869999999999997</v>
      </c>
      <c r="NL739">
        <v>31.97</v>
      </c>
      <c r="NM739">
        <v>26.42</v>
      </c>
      <c r="PD739">
        <v>30.16</v>
      </c>
      <c r="PE739">
        <v>29.65</v>
      </c>
      <c r="PF739">
        <v>28.3</v>
      </c>
      <c r="QN739">
        <v>11.95</v>
      </c>
      <c r="QO739">
        <v>8.68</v>
      </c>
      <c r="QP739">
        <v>7.45</v>
      </c>
      <c r="QQ739">
        <v>8</v>
      </c>
      <c r="VK739">
        <v>5.5</v>
      </c>
      <c r="VL739">
        <v>7.05</v>
      </c>
      <c r="VM739">
        <v>7.33</v>
      </c>
      <c r="VN739">
        <v>10.55</v>
      </c>
      <c r="WV739">
        <v>6.65</v>
      </c>
      <c r="WW739">
        <v>6.65</v>
      </c>
      <c r="WX739">
        <v>5.98</v>
      </c>
      <c r="XK739">
        <v>0.15</v>
      </c>
      <c r="XO739">
        <v>0.12</v>
      </c>
      <c r="XR739">
        <v>0.12</v>
      </c>
      <c r="YB739">
        <v>5.9</v>
      </c>
      <c r="YF739">
        <v>5.64</v>
      </c>
      <c r="YG739">
        <v>5.64</v>
      </c>
      <c r="YH739">
        <v>5.51</v>
      </c>
      <c r="YI739">
        <v>5.5</v>
      </c>
      <c r="YJ739">
        <v>5.45</v>
      </c>
      <c r="YK739">
        <v>5.45</v>
      </c>
      <c r="YL739">
        <v>5.4</v>
      </c>
      <c r="AAL739">
        <v>-2.65</v>
      </c>
      <c r="AAM739">
        <v>-2.2000000000000002</v>
      </c>
      <c r="AFF739">
        <v>0.5</v>
      </c>
      <c r="AFG739">
        <v>-0.1</v>
      </c>
      <c r="AFH739">
        <v>-1.9</v>
      </c>
      <c r="AGO739">
        <v>0.5</v>
      </c>
      <c r="AGP739">
        <v>0.3</v>
      </c>
    </row>
    <row r="740" spans="1:874">
      <c r="A740" s="2">
        <v>41758</v>
      </c>
      <c r="CO740">
        <v>29.8</v>
      </c>
      <c r="CP740">
        <v>28.95</v>
      </c>
      <c r="CQ740">
        <v>26.6</v>
      </c>
      <c r="CR740">
        <v>23</v>
      </c>
      <c r="CS740">
        <v>26</v>
      </c>
      <c r="CT740">
        <v>26.75</v>
      </c>
      <c r="IG740">
        <v>30</v>
      </c>
      <c r="IH740">
        <v>30.75</v>
      </c>
      <c r="LN740">
        <v>38.049999999999997</v>
      </c>
      <c r="LO740">
        <v>35.9</v>
      </c>
      <c r="LP740">
        <v>30.13</v>
      </c>
      <c r="MT740">
        <v>34.35</v>
      </c>
      <c r="ND740">
        <v>31.5</v>
      </c>
      <c r="NE740">
        <v>25.75</v>
      </c>
      <c r="NF740">
        <v>27.7</v>
      </c>
      <c r="NG740">
        <v>34.28</v>
      </c>
      <c r="NH740">
        <v>32.5</v>
      </c>
      <c r="NI740">
        <v>26.8</v>
      </c>
      <c r="NJ740">
        <v>28.19</v>
      </c>
      <c r="NK740">
        <v>34.049999999999997</v>
      </c>
      <c r="NL740">
        <v>31.9</v>
      </c>
      <c r="NM740">
        <v>26.13</v>
      </c>
      <c r="PD740">
        <v>30.35</v>
      </c>
      <c r="PE740">
        <v>29.75</v>
      </c>
      <c r="PF740">
        <v>28.4</v>
      </c>
      <c r="QN740">
        <v>12</v>
      </c>
      <c r="QO740">
        <v>8.4</v>
      </c>
      <c r="QP740">
        <v>7.1</v>
      </c>
      <c r="QQ740">
        <v>7.5</v>
      </c>
      <c r="VK740">
        <v>5.63</v>
      </c>
      <c r="VL740">
        <v>7.13</v>
      </c>
      <c r="VM740">
        <v>7.2</v>
      </c>
      <c r="VN740">
        <v>10.65</v>
      </c>
      <c r="WV740">
        <v>6.75</v>
      </c>
      <c r="WW740">
        <v>6.8</v>
      </c>
      <c r="WX740">
        <v>5.95</v>
      </c>
      <c r="XK740">
        <v>0.15</v>
      </c>
      <c r="XO740">
        <v>0.12</v>
      </c>
      <c r="XR740">
        <v>0.12</v>
      </c>
      <c r="YB740">
        <v>5.91</v>
      </c>
      <c r="YF740">
        <v>5.66</v>
      </c>
      <c r="YG740">
        <v>5.71</v>
      </c>
      <c r="YH740">
        <v>5.61</v>
      </c>
      <c r="YI740">
        <v>5.59</v>
      </c>
      <c r="YJ740">
        <v>5.46</v>
      </c>
      <c r="YK740">
        <v>5.45</v>
      </c>
      <c r="YL740">
        <v>5.46</v>
      </c>
      <c r="AAL740">
        <v>-2.65</v>
      </c>
      <c r="AAM740">
        <v>-2.2000000000000002</v>
      </c>
      <c r="AFF740">
        <v>0.5</v>
      </c>
      <c r="AFG740">
        <v>-0.1</v>
      </c>
      <c r="AFH740">
        <v>-1.9</v>
      </c>
      <c r="AGO740">
        <v>0.5</v>
      </c>
      <c r="AGP740">
        <v>0.3</v>
      </c>
    </row>
    <row r="741" spans="1:874">
      <c r="A741" s="2">
        <v>41757</v>
      </c>
      <c r="CO741">
        <v>30.1</v>
      </c>
      <c r="CP741">
        <v>29.18</v>
      </c>
      <c r="CQ741">
        <v>26.85</v>
      </c>
      <c r="CR741">
        <v>23.3</v>
      </c>
      <c r="CS741">
        <v>26.2</v>
      </c>
      <c r="CT741">
        <v>27.1</v>
      </c>
      <c r="IG741">
        <v>30.2</v>
      </c>
      <c r="IH741">
        <v>30.6</v>
      </c>
      <c r="LN741">
        <v>38.28</v>
      </c>
      <c r="LO741">
        <v>36.15</v>
      </c>
      <c r="LP741">
        <v>30.4</v>
      </c>
      <c r="MT741">
        <v>34.65</v>
      </c>
      <c r="ND741">
        <v>31.59</v>
      </c>
      <c r="NE741">
        <v>26</v>
      </c>
      <c r="NF741">
        <v>27.92</v>
      </c>
      <c r="NG741">
        <v>34.65</v>
      </c>
      <c r="NH741">
        <v>32.75</v>
      </c>
      <c r="NI741">
        <v>27.13</v>
      </c>
      <c r="NJ741">
        <v>28.43</v>
      </c>
      <c r="NK741">
        <v>34.28</v>
      </c>
      <c r="NL741">
        <v>32.15</v>
      </c>
      <c r="NM741">
        <v>26.4</v>
      </c>
      <c r="PD741">
        <v>30.65</v>
      </c>
      <c r="PE741">
        <v>29.95</v>
      </c>
      <c r="PF741">
        <v>28.55</v>
      </c>
      <c r="QN741">
        <v>12</v>
      </c>
      <c r="QO741">
        <v>8.5</v>
      </c>
      <c r="QP741">
        <v>7.4</v>
      </c>
      <c r="QQ741">
        <v>7.4</v>
      </c>
      <c r="VK741">
        <v>5.48</v>
      </c>
      <c r="VL741">
        <v>6.83</v>
      </c>
      <c r="VM741">
        <v>7.5</v>
      </c>
      <c r="VN741">
        <v>10.75</v>
      </c>
      <c r="WV741">
        <v>6.9</v>
      </c>
      <c r="WW741">
        <v>6.93</v>
      </c>
      <c r="WX741">
        <v>5.95</v>
      </c>
      <c r="XK741">
        <v>0.15</v>
      </c>
      <c r="XO741">
        <v>0.12</v>
      </c>
      <c r="XR741">
        <v>0.13</v>
      </c>
      <c r="YB741">
        <v>5.71</v>
      </c>
      <c r="YF741">
        <v>5.45</v>
      </c>
      <c r="YG741">
        <v>5.47</v>
      </c>
      <c r="YH741">
        <v>5.51</v>
      </c>
      <c r="YI741">
        <v>5.32</v>
      </c>
      <c r="YJ741">
        <v>5.27</v>
      </c>
      <c r="YK741">
        <v>5.27</v>
      </c>
      <c r="YL741">
        <v>5.23</v>
      </c>
      <c r="AAL741">
        <v>-2.65</v>
      </c>
      <c r="AAM741">
        <v>-2.2000000000000002</v>
      </c>
      <c r="AFF741">
        <v>0.5</v>
      </c>
      <c r="AFG741">
        <v>-0.1</v>
      </c>
      <c r="AFH741">
        <v>-1.9</v>
      </c>
      <c r="AGO741">
        <v>0.5</v>
      </c>
      <c r="AGP741">
        <v>0.3</v>
      </c>
    </row>
    <row r="742" spans="1:874">
      <c r="A742" s="2">
        <v>41754</v>
      </c>
      <c r="CO742">
        <v>29.7</v>
      </c>
      <c r="CP742">
        <v>28.75</v>
      </c>
      <c r="CQ742">
        <v>26.15</v>
      </c>
      <c r="CR742">
        <v>22.65</v>
      </c>
      <c r="CS742">
        <v>25.65</v>
      </c>
      <c r="CT742">
        <v>26.6</v>
      </c>
      <c r="IG742">
        <v>29.65</v>
      </c>
      <c r="IH742">
        <v>30.6</v>
      </c>
      <c r="LN742">
        <v>37.979999999999997</v>
      </c>
      <c r="LO742">
        <v>35.85</v>
      </c>
      <c r="LP742">
        <v>29.85</v>
      </c>
      <c r="MT742">
        <v>34.35</v>
      </c>
      <c r="ND742">
        <v>31.4</v>
      </c>
      <c r="NE742">
        <v>25.7</v>
      </c>
      <c r="NF742">
        <v>27.75</v>
      </c>
      <c r="NG742">
        <v>34.299999999999997</v>
      </c>
      <c r="NH742">
        <v>32.43</v>
      </c>
      <c r="NI742">
        <v>26.8</v>
      </c>
      <c r="NJ742">
        <v>28.1</v>
      </c>
      <c r="NK742">
        <v>33.979999999999997</v>
      </c>
      <c r="NL742">
        <v>31.85</v>
      </c>
      <c r="NM742">
        <v>25.85</v>
      </c>
      <c r="PD742">
        <v>30.35</v>
      </c>
      <c r="PE742">
        <v>29.72</v>
      </c>
      <c r="PF742">
        <v>28.33</v>
      </c>
      <c r="QN742">
        <v>12.25</v>
      </c>
      <c r="QO742">
        <v>9.0500000000000007</v>
      </c>
      <c r="QP742">
        <v>7.75</v>
      </c>
      <c r="QQ742">
        <v>7.68</v>
      </c>
      <c r="VK742">
        <v>5.48</v>
      </c>
      <c r="VL742">
        <v>7.1</v>
      </c>
      <c r="VM742">
        <v>7.28</v>
      </c>
      <c r="VN742">
        <v>10.95</v>
      </c>
      <c r="WV742">
        <v>7.05</v>
      </c>
      <c r="WW742">
        <v>6.98</v>
      </c>
      <c r="WX742">
        <v>5.98</v>
      </c>
      <c r="XK742">
        <v>0.16</v>
      </c>
      <c r="XO742">
        <v>0.11</v>
      </c>
      <c r="XR742">
        <v>0.12</v>
      </c>
      <c r="YB742">
        <v>5.53</v>
      </c>
      <c r="YF742">
        <v>5.29</v>
      </c>
      <c r="YG742">
        <v>5.21</v>
      </c>
      <c r="YH742">
        <v>5.2</v>
      </c>
      <c r="YI742">
        <v>5.35</v>
      </c>
      <c r="YJ742">
        <v>5.1100000000000003</v>
      </c>
      <c r="YK742">
        <v>5.09</v>
      </c>
      <c r="YL742">
        <v>5.05</v>
      </c>
      <c r="AAL742">
        <v>-2.6</v>
      </c>
      <c r="AAM742">
        <v>-0.7</v>
      </c>
      <c r="AFF742">
        <v>0.5</v>
      </c>
      <c r="AFG742">
        <v>-0.1</v>
      </c>
      <c r="AFH742">
        <v>-1.9</v>
      </c>
      <c r="AGO742">
        <v>0.5</v>
      </c>
      <c r="AGP742">
        <v>0.3</v>
      </c>
    </row>
    <row r="743" spans="1:874">
      <c r="A743" s="2">
        <v>41753</v>
      </c>
      <c r="CO743">
        <v>29.7</v>
      </c>
      <c r="CP743">
        <v>28.8</v>
      </c>
      <c r="CQ743">
        <v>26.15</v>
      </c>
      <c r="CR743">
        <v>22.6</v>
      </c>
      <c r="CS743">
        <v>25.53</v>
      </c>
      <c r="CT743">
        <v>26.3</v>
      </c>
      <c r="IG743">
        <v>29.53</v>
      </c>
      <c r="IH743">
        <v>30.3</v>
      </c>
      <c r="LN743">
        <v>38</v>
      </c>
      <c r="LO743">
        <v>35.85</v>
      </c>
      <c r="LP743">
        <v>29.83</v>
      </c>
      <c r="MT743">
        <v>34.450000000000003</v>
      </c>
      <c r="ND743">
        <v>31.1</v>
      </c>
      <c r="NE743">
        <v>25.8</v>
      </c>
      <c r="NF743">
        <v>27.85</v>
      </c>
      <c r="NG743">
        <v>34.4</v>
      </c>
      <c r="NH743">
        <v>32.5</v>
      </c>
      <c r="NI743">
        <v>26.9</v>
      </c>
      <c r="NJ743">
        <v>27.9</v>
      </c>
      <c r="NK743">
        <v>34</v>
      </c>
      <c r="NL743">
        <v>31.85</v>
      </c>
      <c r="NM743">
        <v>25.83</v>
      </c>
      <c r="PD743">
        <v>30.45</v>
      </c>
      <c r="PE743">
        <v>29.85</v>
      </c>
      <c r="PF743">
        <v>28.4</v>
      </c>
      <c r="QN743">
        <v>12.3</v>
      </c>
      <c r="QO743">
        <v>8.75</v>
      </c>
      <c r="QP743">
        <v>7.7</v>
      </c>
      <c r="QQ743">
        <v>7.95</v>
      </c>
      <c r="VK743">
        <v>5.48</v>
      </c>
      <c r="VL743">
        <v>6.9</v>
      </c>
      <c r="VM743">
        <v>7.43</v>
      </c>
      <c r="VN743">
        <v>11.2</v>
      </c>
      <c r="WV743">
        <v>7.03</v>
      </c>
      <c r="WW743">
        <v>7.13</v>
      </c>
      <c r="WX743">
        <v>5.95</v>
      </c>
      <c r="XK743">
        <v>0.17</v>
      </c>
      <c r="XO743">
        <v>0.17</v>
      </c>
      <c r="XR743">
        <v>0.17</v>
      </c>
      <c r="YB743">
        <v>6.24</v>
      </c>
      <c r="YF743">
        <v>5.98</v>
      </c>
      <c r="YG743">
        <v>5.94</v>
      </c>
      <c r="YH743">
        <v>5.88</v>
      </c>
      <c r="YI743">
        <v>5.82</v>
      </c>
      <c r="YJ743">
        <v>5.78</v>
      </c>
      <c r="YK743">
        <v>5.76</v>
      </c>
      <c r="YL743">
        <v>5.74</v>
      </c>
      <c r="AAL743">
        <v>-2.6</v>
      </c>
      <c r="AAM743">
        <v>-1.6</v>
      </c>
      <c r="AFF743">
        <v>0.5</v>
      </c>
      <c r="AFG743">
        <v>-0.1</v>
      </c>
      <c r="AFH743">
        <v>-2.1</v>
      </c>
      <c r="AGO743">
        <v>0.5</v>
      </c>
      <c r="AGP743">
        <v>0.3</v>
      </c>
    </row>
    <row r="744" spans="1:874">
      <c r="A744" s="2">
        <v>41752</v>
      </c>
      <c r="CO744">
        <v>28.85</v>
      </c>
      <c r="CP744">
        <v>27.8</v>
      </c>
      <c r="CQ744">
        <v>25</v>
      </c>
      <c r="CR744">
        <v>21.25</v>
      </c>
      <c r="CS744">
        <v>24.3</v>
      </c>
      <c r="CT744">
        <v>24.9</v>
      </c>
      <c r="IG744">
        <v>28.3</v>
      </c>
      <c r="IH744">
        <v>28.9</v>
      </c>
      <c r="LN744">
        <v>37.4</v>
      </c>
      <c r="LO744">
        <v>35.1</v>
      </c>
      <c r="LP744">
        <v>28.65</v>
      </c>
      <c r="MT744">
        <v>33.85</v>
      </c>
      <c r="ND744">
        <v>30.9</v>
      </c>
      <c r="NE744">
        <v>25.25</v>
      </c>
      <c r="NF744">
        <v>27.93</v>
      </c>
      <c r="NG744">
        <v>34.15</v>
      </c>
      <c r="NH744">
        <v>32.049999999999997</v>
      </c>
      <c r="NI744">
        <v>26.45</v>
      </c>
      <c r="NJ744">
        <v>27.4</v>
      </c>
      <c r="NK744">
        <v>33.4</v>
      </c>
      <c r="NL744">
        <v>31.1</v>
      </c>
      <c r="NM744">
        <v>24.65</v>
      </c>
      <c r="PD744">
        <v>29.85</v>
      </c>
      <c r="PE744">
        <v>29.4</v>
      </c>
      <c r="PF744">
        <v>28.1</v>
      </c>
      <c r="QN744">
        <v>12.75</v>
      </c>
      <c r="QO744">
        <v>9.25</v>
      </c>
      <c r="QP744">
        <v>8.0500000000000007</v>
      </c>
      <c r="QQ744">
        <v>8.15</v>
      </c>
      <c r="VK744">
        <v>5.5</v>
      </c>
      <c r="VL744">
        <v>7.13</v>
      </c>
      <c r="VM744">
        <v>7.58</v>
      </c>
      <c r="VN744">
        <v>11.33</v>
      </c>
      <c r="WV744">
        <v>7.1</v>
      </c>
      <c r="WW744">
        <v>7.15</v>
      </c>
      <c r="WX744">
        <v>5.98</v>
      </c>
      <c r="XK744">
        <v>0.17</v>
      </c>
      <c r="XO744">
        <v>0.16</v>
      </c>
      <c r="XR744">
        <v>0.18</v>
      </c>
      <c r="YB744">
        <v>6.18</v>
      </c>
      <c r="YF744">
        <v>5.93</v>
      </c>
      <c r="YG744">
        <v>5.9</v>
      </c>
      <c r="YH744">
        <v>5.71</v>
      </c>
      <c r="YI744">
        <v>5.78</v>
      </c>
      <c r="YJ744">
        <v>5.72</v>
      </c>
      <c r="YK744">
        <v>5.7</v>
      </c>
      <c r="YL744">
        <v>5.68</v>
      </c>
      <c r="AAL744">
        <v>-2.6</v>
      </c>
      <c r="AAM744">
        <v>-1.6</v>
      </c>
      <c r="AFF744">
        <v>0.5</v>
      </c>
      <c r="AFG744">
        <v>-0.1</v>
      </c>
      <c r="AFH744">
        <v>-2.1</v>
      </c>
      <c r="AGO744">
        <v>0.5</v>
      </c>
      <c r="AGP744">
        <v>0.3</v>
      </c>
    </row>
    <row r="745" spans="1:874">
      <c r="A745" s="2">
        <v>41751</v>
      </c>
      <c r="CO745">
        <v>28.85</v>
      </c>
      <c r="CP745">
        <v>27.7</v>
      </c>
      <c r="CQ745">
        <v>24.73</v>
      </c>
      <c r="CR745">
        <v>21</v>
      </c>
      <c r="CS745">
        <v>24</v>
      </c>
      <c r="CT745">
        <v>24.55</v>
      </c>
      <c r="IG745">
        <v>28</v>
      </c>
      <c r="IH745">
        <v>28.55</v>
      </c>
      <c r="LN745">
        <v>37.5</v>
      </c>
      <c r="LO745">
        <v>35.1</v>
      </c>
      <c r="LP745">
        <v>28.45</v>
      </c>
      <c r="MT745">
        <v>33.9</v>
      </c>
      <c r="ND745">
        <v>31.35</v>
      </c>
      <c r="NE745">
        <v>25.5</v>
      </c>
      <c r="NF745">
        <v>27.75</v>
      </c>
      <c r="NG745">
        <v>34.35</v>
      </c>
      <c r="NH745">
        <v>32.25</v>
      </c>
      <c r="NI745">
        <v>26.7</v>
      </c>
      <c r="NJ745">
        <v>27.65</v>
      </c>
      <c r="NK745">
        <v>33.5</v>
      </c>
      <c r="NL745">
        <v>31.1</v>
      </c>
      <c r="NM745">
        <v>24.45</v>
      </c>
      <c r="PD745">
        <v>29.9</v>
      </c>
      <c r="PE745">
        <v>29.5</v>
      </c>
      <c r="PF745">
        <v>28.18</v>
      </c>
      <c r="QN745">
        <v>12.48</v>
      </c>
      <c r="QO745">
        <v>9.23</v>
      </c>
      <c r="QP745">
        <v>7.98</v>
      </c>
      <c r="QQ745">
        <v>8.15</v>
      </c>
      <c r="VK745">
        <v>5.5</v>
      </c>
      <c r="VL745">
        <v>7.2</v>
      </c>
      <c r="VM745">
        <v>7.58</v>
      </c>
      <c r="VN745">
        <v>11.23</v>
      </c>
      <c r="WV745">
        <v>7.1</v>
      </c>
      <c r="WW745">
        <v>7.15</v>
      </c>
      <c r="WX745">
        <v>5.98</v>
      </c>
      <c r="XK745">
        <v>0.16</v>
      </c>
      <c r="XO745">
        <v>0.12</v>
      </c>
      <c r="XR745">
        <v>0.12</v>
      </c>
      <c r="YB745">
        <v>6.2</v>
      </c>
      <c r="YF745">
        <v>5.92</v>
      </c>
      <c r="YG745">
        <v>5.79</v>
      </c>
      <c r="YH745">
        <v>5.93</v>
      </c>
      <c r="YI745">
        <v>5.79</v>
      </c>
      <c r="YJ745">
        <v>5.73</v>
      </c>
      <c r="YK745">
        <v>5.71</v>
      </c>
      <c r="YL745">
        <v>5.7</v>
      </c>
      <c r="AAL745">
        <v>-2.6</v>
      </c>
      <c r="AAM745">
        <v>-1.6</v>
      </c>
      <c r="AFF745">
        <v>0.5</v>
      </c>
      <c r="AFG745">
        <v>-0.1</v>
      </c>
      <c r="AFH745">
        <v>-2.1</v>
      </c>
      <c r="AGO745">
        <v>0.5</v>
      </c>
      <c r="AGP745">
        <v>0.3</v>
      </c>
    </row>
    <row r="746" spans="1:874">
      <c r="A746" s="2">
        <v>41745</v>
      </c>
      <c r="CO746">
        <v>29</v>
      </c>
      <c r="CP746">
        <v>28.02</v>
      </c>
      <c r="CQ746">
        <v>25</v>
      </c>
      <c r="CR746">
        <v>21.15</v>
      </c>
      <c r="CS746">
        <v>24.2</v>
      </c>
      <c r="CT746">
        <v>24.5</v>
      </c>
      <c r="IG746">
        <v>28.2</v>
      </c>
      <c r="IH746">
        <v>28.5</v>
      </c>
      <c r="LN746">
        <v>37.700000000000003</v>
      </c>
      <c r="LO746">
        <v>35.299999999999997</v>
      </c>
      <c r="LP746">
        <v>28.78</v>
      </c>
      <c r="MT746">
        <v>34.200000000000003</v>
      </c>
      <c r="ND746">
        <v>31.35</v>
      </c>
      <c r="NE746">
        <v>25.5</v>
      </c>
      <c r="NF746">
        <v>28.17</v>
      </c>
      <c r="NG746">
        <v>34.450000000000003</v>
      </c>
      <c r="NH746">
        <v>32.6</v>
      </c>
      <c r="NI746">
        <v>26.85</v>
      </c>
      <c r="NJ746">
        <v>27.8</v>
      </c>
      <c r="NK746">
        <v>33.700000000000003</v>
      </c>
      <c r="NL746">
        <v>31.3</v>
      </c>
      <c r="NM746">
        <v>24.78</v>
      </c>
      <c r="PD746">
        <v>30.2</v>
      </c>
      <c r="PE746">
        <v>29.7</v>
      </c>
      <c r="PF746">
        <v>28.29</v>
      </c>
      <c r="QN746">
        <v>12.25</v>
      </c>
      <c r="QO746">
        <v>9</v>
      </c>
      <c r="QP746">
        <v>7.8</v>
      </c>
      <c r="QQ746">
        <v>8.08</v>
      </c>
      <c r="VK746">
        <v>5.5</v>
      </c>
      <c r="VL746">
        <v>7.5</v>
      </c>
      <c r="VM746">
        <v>7.4</v>
      </c>
      <c r="VN746">
        <v>11.1</v>
      </c>
      <c r="WV746">
        <v>7</v>
      </c>
      <c r="WW746">
        <v>7</v>
      </c>
      <c r="WX746">
        <v>5.98</v>
      </c>
      <c r="XK746">
        <v>0.16</v>
      </c>
      <c r="XO746">
        <v>0.12</v>
      </c>
      <c r="XR746">
        <v>0.12</v>
      </c>
      <c r="YB746">
        <v>5.97</v>
      </c>
      <c r="YF746">
        <v>5.71</v>
      </c>
      <c r="YG746">
        <v>5.79</v>
      </c>
      <c r="YH746">
        <v>5.52</v>
      </c>
      <c r="YI746">
        <v>5.57</v>
      </c>
      <c r="YJ746">
        <v>5.52</v>
      </c>
      <c r="YK746">
        <v>5.5</v>
      </c>
      <c r="YL746">
        <v>5.51</v>
      </c>
      <c r="AAL746">
        <v>-2.6</v>
      </c>
      <c r="AAM746">
        <v>-1.6</v>
      </c>
      <c r="AFF746">
        <v>0.5</v>
      </c>
      <c r="AFG746">
        <v>-0.1</v>
      </c>
      <c r="AFH746">
        <v>-2.1</v>
      </c>
      <c r="AGO746">
        <v>0.5</v>
      </c>
      <c r="AGP746">
        <v>0.3</v>
      </c>
    </row>
    <row r="747" spans="1:874">
      <c r="A747" s="2">
        <v>41744</v>
      </c>
      <c r="CO747">
        <v>28.9</v>
      </c>
      <c r="CP747">
        <v>28</v>
      </c>
      <c r="CQ747">
        <v>24.85</v>
      </c>
      <c r="CR747">
        <v>20.73</v>
      </c>
      <c r="CS747">
        <v>23.83</v>
      </c>
      <c r="CT747">
        <v>24.5</v>
      </c>
      <c r="IG747">
        <v>27.83</v>
      </c>
      <c r="IH747">
        <v>28.5</v>
      </c>
      <c r="LN747">
        <v>37.4</v>
      </c>
      <c r="LO747">
        <v>35.1</v>
      </c>
      <c r="LP747">
        <v>28.6</v>
      </c>
      <c r="MT747">
        <v>34.01</v>
      </c>
      <c r="ND747">
        <v>31.25</v>
      </c>
      <c r="NE747">
        <v>25.4</v>
      </c>
      <c r="NF747">
        <v>28.04</v>
      </c>
      <c r="NG747">
        <v>34.200000000000003</v>
      </c>
      <c r="NH747">
        <v>32.35</v>
      </c>
      <c r="NI747">
        <v>26.49</v>
      </c>
      <c r="NJ747">
        <v>27.8</v>
      </c>
      <c r="NK747">
        <v>33.4</v>
      </c>
      <c r="NL747">
        <v>31.1</v>
      </c>
      <c r="NM747">
        <v>24.6</v>
      </c>
      <c r="PD747">
        <v>30.01</v>
      </c>
      <c r="PE747">
        <v>29.5</v>
      </c>
      <c r="PF747">
        <v>28.04</v>
      </c>
      <c r="QN747">
        <v>12.25</v>
      </c>
      <c r="QO747">
        <v>9</v>
      </c>
      <c r="QP747">
        <v>7.75</v>
      </c>
      <c r="QQ747">
        <v>8.08</v>
      </c>
      <c r="VK747">
        <v>5.5</v>
      </c>
      <c r="VL747">
        <v>7.43</v>
      </c>
      <c r="VM747">
        <v>7.3</v>
      </c>
      <c r="VN747">
        <v>11.08</v>
      </c>
      <c r="WV747">
        <v>6.93</v>
      </c>
      <c r="WW747">
        <v>6.93</v>
      </c>
      <c r="WX747">
        <v>5.8</v>
      </c>
      <c r="XK747">
        <v>0.16</v>
      </c>
      <c r="XO747">
        <v>0.11</v>
      </c>
      <c r="XR747">
        <v>0.12</v>
      </c>
      <c r="YB747">
        <v>6.04</v>
      </c>
      <c r="YF747">
        <v>5.78</v>
      </c>
      <c r="YG747">
        <v>5.77</v>
      </c>
      <c r="YH747">
        <v>5.66</v>
      </c>
      <c r="YI747">
        <v>5.65</v>
      </c>
      <c r="YJ747">
        <v>5.59</v>
      </c>
      <c r="YK747">
        <v>5.58</v>
      </c>
      <c r="YL747">
        <v>5.55</v>
      </c>
      <c r="AAL747">
        <v>-2.6</v>
      </c>
      <c r="AAM747">
        <v>-1.6</v>
      </c>
      <c r="AFF747">
        <v>0.5</v>
      </c>
      <c r="AFG747">
        <v>-0.1</v>
      </c>
      <c r="AFH747">
        <v>-2.1</v>
      </c>
      <c r="AGO747">
        <v>0.5</v>
      </c>
      <c r="AGP747">
        <v>0.3</v>
      </c>
    </row>
    <row r="748" spans="1:874">
      <c r="A748" s="2">
        <v>41743</v>
      </c>
      <c r="CO748">
        <v>28.55</v>
      </c>
      <c r="CP748">
        <v>27.3</v>
      </c>
      <c r="CQ748">
        <v>24</v>
      </c>
      <c r="CR748">
        <v>20.399999999999999</v>
      </c>
      <c r="CS748">
        <v>23.45</v>
      </c>
      <c r="CT748">
        <v>23.95</v>
      </c>
      <c r="IG748">
        <v>27.45</v>
      </c>
      <c r="IH748">
        <v>27.95</v>
      </c>
      <c r="LN748">
        <v>37.049999999999997</v>
      </c>
      <c r="LO748">
        <v>34.75</v>
      </c>
      <c r="LP748">
        <v>27.9</v>
      </c>
      <c r="MT748">
        <v>33.72</v>
      </c>
      <c r="ND748">
        <v>31.03</v>
      </c>
      <c r="NE748">
        <v>25.27</v>
      </c>
      <c r="NF748">
        <v>27.62</v>
      </c>
      <c r="NG748">
        <v>33.880000000000003</v>
      </c>
      <c r="NH748">
        <v>32</v>
      </c>
      <c r="NI748">
        <v>26.35</v>
      </c>
      <c r="NJ748">
        <v>27.5</v>
      </c>
      <c r="NK748">
        <v>33.049999999999997</v>
      </c>
      <c r="NL748">
        <v>30.75</v>
      </c>
      <c r="NM748">
        <v>23.9</v>
      </c>
      <c r="PD748">
        <v>29.72</v>
      </c>
      <c r="PE748">
        <v>29.3</v>
      </c>
      <c r="PF748">
        <v>27.87</v>
      </c>
      <c r="QN748">
        <v>12.05</v>
      </c>
      <c r="QO748">
        <v>9</v>
      </c>
      <c r="QP748">
        <v>7.65</v>
      </c>
      <c r="QQ748">
        <v>7.9</v>
      </c>
      <c r="VK748">
        <v>5.5</v>
      </c>
      <c r="VL748">
        <v>7.7</v>
      </c>
      <c r="VM748">
        <v>7.3</v>
      </c>
      <c r="VN748">
        <v>11.03</v>
      </c>
      <c r="WV748">
        <v>6.88</v>
      </c>
      <c r="WW748">
        <v>6.8</v>
      </c>
      <c r="WX748">
        <v>5.7</v>
      </c>
      <c r="XK748">
        <v>0.15</v>
      </c>
      <c r="XO748">
        <v>0.12</v>
      </c>
      <c r="XR748">
        <v>0.12</v>
      </c>
      <c r="YB748">
        <v>5.7</v>
      </c>
      <c r="YF748">
        <v>5.47</v>
      </c>
      <c r="YG748">
        <v>5.56</v>
      </c>
      <c r="YH748">
        <v>5.31</v>
      </c>
      <c r="YI748">
        <v>5.25</v>
      </c>
      <c r="YJ748">
        <v>5.28</v>
      </c>
      <c r="YK748">
        <v>5.3</v>
      </c>
      <c r="YL748">
        <v>5.28</v>
      </c>
      <c r="AAL748">
        <v>-2.6</v>
      </c>
      <c r="AAM748">
        <v>-1.6</v>
      </c>
      <c r="AFF748">
        <v>0.5</v>
      </c>
      <c r="AFG748">
        <v>-0.1</v>
      </c>
      <c r="AFH748">
        <v>-2.1</v>
      </c>
      <c r="AGP748">
        <v>0.3</v>
      </c>
    </row>
    <row r="749" spans="1:874">
      <c r="A749" s="2">
        <v>41740</v>
      </c>
      <c r="CO749">
        <v>27.98</v>
      </c>
      <c r="CP749">
        <v>26.6</v>
      </c>
      <c r="CQ749">
        <v>23.15</v>
      </c>
      <c r="CR749">
        <v>19.899999999999999</v>
      </c>
      <c r="CS749">
        <v>23</v>
      </c>
      <c r="CT749">
        <v>23.7</v>
      </c>
      <c r="IG749">
        <v>27</v>
      </c>
      <c r="IH749">
        <v>27.7</v>
      </c>
      <c r="LN749">
        <v>36.6</v>
      </c>
      <c r="LO749">
        <v>34.15</v>
      </c>
      <c r="LP749">
        <v>27.1</v>
      </c>
      <c r="MT749">
        <v>33.299999999999997</v>
      </c>
      <c r="ND749">
        <v>30.72</v>
      </c>
      <c r="NE749">
        <v>24.98</v>
      </c>
      <c r="NF749">
        <v>27.42</v>
      </c>
      <c r="NG749">
        <v>33.6</v>
      </c>
      <c r="NH749">
        <v>31.65</v>
      </c>
      <c r="NI749">
        <v>26</v>
      </c>
      <c r="NJ749">
        <v>27.18</v>
      </c>
      <c r="NK749">
        <v>32.6</v>
      </c>
      <c r="NL749">
        <v>30.15</v>
      </c>
      <c r="NM749">
        <v>23.1</v>
      </c>
      <c r="PD749">
        <v>29.3</v>
      </c>
      <c r="PE749">
        <v>29.15</v>
      </c>
      <c r="PF749">
        <v>27.8</v>
      </c>
      <c r="QN749">
        <v>11.98</v>
      </c>
      <c r="QO749">
        <v>8.85</v>
      </c>
      <c r="QP749">
        <v>7.48</v>
      </c>
      <c r="QQ749">
        <v>7.48</v>
      </c>
      <c r="VK749">
        <v>5.4</v>
      </c>
      <c r="VL749">
        <v>7.2</v>
      </c>
      <c r="VM749">
        <v>7.26</v>
      </c>
      <c r="VN749">
        <v>10.88</v>
      </c>
      <c r="WV749">
        <v>6.8</v>
      </c>
      <c r="WW749">
        <v>6.78</v>
      </c>
      <c r="WX749">
        <v>5.33</v>
      </c>
      <c r="XK749">
        <v>0.17</v>
      </c>
      <c r="XO749">
        <v>0.12</v>
      </c>
      <c r="XR749">
        <v>0.12</v>
      </c>
      <c r="YB749">
        <v>5.8</v>
      </c>
      <c r="YF749">
        <v>5.55</v>
      </c>
      <c r="YG749">
        <v>5.54</v>
      </c>
      <c r="YH749">
        <v>5.58</v>
      </c>
      <c r="YI749">
        <v>5.53</v>
      </c>
      <c r="YJ749">
        <v>5.37</v>
      </c>
      <c r="YK749">
        <v>5.35</v>
      </c>
      <c r="YL749">
        <v>5.35</v>
      </c>
      <c r="AAL749">
        <v>-2.6</v>
      </c>
      <c r="AAM749">
        <v>-1.6</v>
      </c>
      <c r="AFF749">
        <v>0.5</v>
      </c>
      <c r="AFG749">
        <v>-0.1</v>
      </c>
      <c r="AFH749">
        <v>-2.1</v>
      </c>
      <c r="AGO749">
        <v>0.5</v>
      </c>
      <c r="AGP749">
        <v>0.3</v>
      </c>
    </row>
    <row r="750" spans="1:874">
      <c r="A750" s="2">
        <v>41739</v>
      </c>
      <c r="CO750">
        <v>27.9</v>
      </c>
      <c r="CP750">
        <v>26.55</v>
      </c>
      <c r="CQ750">
        <v>23.1</v>
      </c>
      <c r="CR750">
        <v>20.100000000000001</v>
      </c>
      <c r="CS750">
        <v>23</v>
      </c>
      <c r="CT750">
        <v>23.7</v>
      </c>
      <c r="IG750">
        <v>27</v>
      </c>
      <c r="IH750">
        <v>27.7</v>
      </c>
      <c r="LN750">
        <v>36.35</v>
      </c>
      <c r="LO750">
        <v>33.950000000000003</v>
      </c>
      <c r="LP750">
        <v>27.23</v>
      </c>
      <c r="MT750">
        <v>33.1</v>
      </c>
      <c r="ND750">
        <v>30.65</v>
      </c>
      <c r="NE750">
        <v>24.83</v>
      </c>
      <c r="NF750">
        <v>27.2</v>
      </c>
      <c r="NG750">
        <v>33.18</v>
      </c>
      <c r="NH750">
        <v>31.58</v>
      </c>
      <c r="NI750">
        <v>25.77</v>
      </c>
      <c r="NJ750">
        <v>26.9</v>
      </c>
      <c r="NK750">
        <v>32.35</v>
      </c>
      <c r="NL750">
        <v>29.95</v>
      </c>
      <c r="NM750">
        <v>23.23</v>
      </c>
      <c r="PD750">
        <v>29.1</v>
      </c>
      <c r="PE750">
        <v>28.9</v>
      </c>
      <c r="PF750">
        <v>27.65</v>
      </c>
      <c r="QN750">
        <v>11.8</v>
      </c>
      <c r="QO750">
        <v>9.1</v>
      </c>
      <c r="QP750">
        <v>7.35</v>
      </c>
      <c r="QQ750">
        <v>7.35</v>
      </c>
      <c r="VK750">
        <v>5.3</v>
      </c>
      <c r="VL750">
        <v>6.78</v>
      </c>
      <c r="VM750">
        <v>7</v>
      </c>
      <c r="VN750">
        <v>10.83</v>
      </c>
      <c r="WV750">
        <v>6.68</v>
      </c>
      <c r="WW750">
        <v>6.75</v>
      </c>
      <c r="WX750">
        <v>5.25</v>
      </c>
      <c r="XK750">
        <v>0.16</v>
      </c>
      <c r="XO750">
        <v>0.12</v>
      </c>
      <c r="XR750">
        <v>0.12</v>
      </c>
      <c r="YB750">
        <v>5.58</v>
      </c>
      <c r="YF750">
        <v>5.33</v>
      </c>
      <c r="YG750">
        <v>5.41</v>
      </c>
      <c r="YH750">
        <v>5.26</v>
      </c>
      <c r="YI750">
        <v>5.31</v>
      </c>
      <c r="YJ750">
        <v>5.19</v>
      </c>
      <c r="YK750">
        <v>5.17</v>
      </c>
      <c r="YL750">
        <v>5.15</v>
      </c>
      <c r="AAL750">
        <v>-3</v>
      </c>
      <c r="AAM750">
        <v>-2</v>
      </c>
      <c r="AFF750">
        <v>0.1</v>
      </c>
      <c r="AFG750">
        <v>-0.5</v>
      </c>
      <c r="AFH750">
        <v>-2.5</v>
      </c>
      <c r="AGO750">
        <v>0.1</v>
      </c>
      <c r="AGP750">
        <v>-0.1</v>
      </c>
    </row>
    <row r="751" spans="1:874">
      <c r="A751" s="2">
        <v>41738</v>
      </c>
      <c r="CO751">
        <v>27.8</v>
      </c>
      <c r="CP751">
        <v>26.35</v>
      </c>
      <c r="CQ751">
        <v>23.08</v>
      </c>
      <c r="CR751">
        <v>20.149999999999999</v>
      </c>
      <c r="CS751">
        <v>23.05</v>
      </c>
      <c r="CT751">
        <v>23.8</v>
      </c>
      <c r="IG751">
        <v>27.05</v>
      </c>
      <c r="IH751">
        <v>27.8</v>
      </c>
      <c r="LN751">
        <v>36.25</v>
      </c>
      <c r="LO751">
        <v>33.799999999999997</v>
      </c>
      <c r="LP751">
        <v>27.5</v>
      </c>
      <c r="MT751">
        <v>32.950000000000003</v>
      </c>
      <c r="ND751">
        <v>30.3</v>
      </c>
      <c r="NE751">
        <v>24.6</v>
      </c>
      <c r="NF751">
        <v>27.25</v>
      </c>
      <c r="NG751">
        <v>33.03</v>
      </c>
      <c r="NH751">
        <v>31.25</v>
      </c>
      <c r="NI751">
        <v>25.5</v>
      </c>
      <c r="NJ751">
        <v>26.8</v>
      </c>
      <c r="NK751">
        <v>32.25</v>
      </c>
      <c r="NL751">
        <v>29.8</v>
      </c>
      <c r="NM751">
        <v>23.15</v>
      </c>
      <c r="PD751">
        <v>28.95</v>
      </c>
      <c r="PE751">
        <v>28.75</v>
      </c>
      <c r="PF751">
        <v>27.55</v>
      </c>
      <c r="QN751">
        <v>12</v>
      </c>
      <c r="QO751">
        <v>9.0500000000000007</v>
      </c>
      <c r="QP751">
        <v>7.3</v>
      </c>
      <c r="QQ751">
        <v>7.35</v>
      </c>
      <c r="VK751">
        <v>5.3</v>
      </c>
      <c r="VL751">
        <v>6.88</v>
      </c>
      <c r="VM751">
        <v>6.8</v>
      </c>
      <c r="VN751">
        <v>10.65</v>
      </c>
      <c r="WV751">
        <v>6.58</v>
      </c>
      <c r="WW751">
        <v>6.65</v>
      </c>
      <c r="WX751">
        <v>5.23</v>
      </c>
      <c r="XK751">
        <v>0.17</v>
      </c>
      <c r="XO751">
        <v>0.11</v>
      </c>
      <c r="XR751">
        <v>0.11</v>
      </c>
      <c r="YB751">
        <v>5.4</v>
      </c>
      <c r="YF751">
        <v>5.15</v>
      </c>
      <c r="YG751">
        <v>5.23</v>
      </c>
      <c r="YH751">
        <v>5.07</v>
      </c>
      <c r="YI751">
        <v>5.04</v>
      </c>
      <c r="YJ751">
        <v>5</v>
      </c>
      <c r="YK751">
        <v>5</v>
      </c>
      <c r="YL751">
        <v>4.96</v>
      </c>
      <c r="AAL751">
        <v>-3</v>
      </c>
      <c r="AAM751">
        <v>-2.4300000000000002</v>
      </c>
      <c r="AFF751">
        <v>-0.3</v>
      </c>
      <c r="AFG751">
        <v>-0.7</v>
      </c>
      <c r="AFH751">
        <v>-2.5</v>
      </c>
      <c r="AGO751">
        <v>-0.45</v>
      </c>
      <c r="AGP751">
        <v>-0.5</v>
      </c>
    </row>
    <row r="752" spans="1:874">
      <c r="A752" s="2">
        <v>41737</v>
      </c>
      <c r="CO752">
        <v>28.1</v>
      </c>
      <c r="CP752">
        <v>26.7</v>
      </c>
      <c r="CQ752">
        <v>23.55</v>
      </c>
      <c r="CR752">
        <v>20.85</v>
      </c>
      <c r="CS752">
        <v>23.6</v>
      </c>
      <c r="CT752">
        <v>24.3</v>
      </c>
      <c r="IG752">
        <v>27.6</v>
      </c>
      <c r="IH752">
        <v>28.3</v>
      </c>
      <c r="LN752">
        <v>36.43</v>
      </c>
      <c r="LO752">
        <v>34.049999999999997</v>
      </c>
      <c r="LP752">
        <v>27.63</v>
      </c>
      <c r="MT752">
        <v>33.049999999999997</v>
      </c>
      <c r="ND752">
        <v>30.65</v>
      </c>
      <c r="NE752">
        <v>24.68</v>
      </c>
      <c r="NF752">
        <v>27.08</v>
      </c>
      <c r="NG752">
        <v>33.35</v>
      </c>
      <c r="NH752">
        <v>31.3</v>
      </c>
      <c r="NI752">
        <v>25.58</v>
      </c>
      <c r="NJ752">
        <v>26.8</v>
      </c>
      <c r="NK752">
        <v>32.43</v>
      </c>
      <c r="NL752">
        <v>30.05</v>
      </c>
      <c r="NM752">
        <v>23.63</v>
      </c>
      <c r="PD752">
        <v>29.05</v>
      </c>
      <c r="PE752">
        <v>28.85</v>
      </c>
      <c r="PF752">
        <v>27.6</v>
      </c>
      <c r="QN752">
        <v>11.55</v>
      </c>
      <c r="QO752">
        <v>9.5500000000000007</v>
      </c>
      <c r="QP752">
        <v>7.05</v>
      </c>
      <c r="QQ752">
        <v>7.15</v>
      </c>
      <c r="VK752">
        <v>5.2</v>
      </c>
      <c r="VL752">
        <v>6.6</v>
      </c>
      <c r="VM752">
        <v>6.43</v>
      </c>
      <c r="VN752">
        <v>10.75</v>
      </c>
      <c r="WV752">
        <v>6.53</v>
      </c>
      <c r="WW752">
        <v>6.53</v>
      </c>
      <c r="WX752">
        <v>5.05</v>
      </c>
      <c r="XK752">
        <v>0.17</v>
      </c>
      <c r="XO752">
        <v>0.11</v>
      </c>
      <c r="XR752">
        <v>0.11</v>
      </c>
      <c r="YB752">
        <v>5.32</v>
      </c>
      <c r="YF752">
        <v>5.08</v>
      </c>
      <c r="YG752">
        <v>5.15</v>
      </c>
      <c r="YH752">
        <v>5.13</v>
      </c>
      <c r="YI752">
        <v>4.96</v>
      </c>
      <c r="YJ752">
        <v>4.92</v>
      </c>
      <c r="YK752">
        <v>4.9000000000000004</v>
      </c>
      <c r="YL752">
        <v>4.88</v>
      </c>
      <c r="AAL752">
        <v>-2.9</v>
      </c>
      <c r="AAM752">
        <v>-2.25</v>
      </c>
      <c r="AFF752">
        <v>-0.3</v>
      </c>
      <c r="AFG752">
        <v>-0.7</v>
      </c>
      <c r="AFH752">
        <v>-2.35</v>
      </c>
      <c r="AGO752">
        <v>-0.45</v>
      </c>
      <c r="AGP752">
        <v>-0.5</v>
      </c>
    </row>
    <row r="753" spans="1:887">
      <c r="A753" s="2">
        <v>41736</v>
      </c>
      <c r="CO753">
        <v>28.58</v>
      </c>
      <c r="CP753">
        <v>27.3</v>
      </c>
      <c r="CQ753">
        <v>24.4</v>
      </c>
      <c r="CR753">
        <v>21.73</v>
      </c>
      <c r="CS753">
        <v>24.35</v>
      </c>
      <c r="CT753">
        <v>25.05</v>
      </c>
      <c r="IG753">
        <v>28.35</v>
      </c>
      <c r="IH753">
        <v>29.05</v>
      </c>
      <c r="LN753">
        <v>36.85</v>
      </c>
      <c r="LO753">
        <v>34.53</v>
      </c>
      <c r="LP753">
        <v>28.4</v>
      </c>
      <c r="MT753">
        <v>33.35</v>
      </c>
      <c r="ND753">
        <v>30.7</v>
      </c>
      <c r="NE753">
        <v>24.85</v>
      </c>
      <c r="NF753">
        <v>26.93</v>
      </c>
      <c r="NG753">
        <v>33.450000000000003</v>
      </c>
      <c r="NH753">
        <v>31.35</v>
      </c>
      <c r="NI753">
        <v>25.8</v>
      </c>
      <c r="NJ753">
        <v>27.4</v>
      </c>
      <c r="NK753">
        <v>32.85</v>
      </c>
      <c r="NL753">
        <v>30.53</v>
      </c>
      <c r="NM753">
        <v>24.4</v>
      </c>
      <c r="PD753">
        <v>29.35</v>
      </c>
      <c r="PE753">
        <v>29</v>
      </c>
      <c r="PF753">
        <v>27.7</v>
      </c>
      <c r="QN753">
        <v>11.23</v>
      </c>
      <c r="QO753">
        <v>9.48</v>
      </c>
      <c r="QP753">
        <v>6.98</v>
      </c>
      <c r="QQ753">
        <v>7.08</v>
      </c>
      <c r="VK753">
        <v>5.13</v>
      </c>
      <c r="VL753">
        <v>6.8</v>
      </c>
      <c r="VM753">
        <v>6.28</v>
      </c>
      <c r="VN753">
        <v>10.58</v>
      </c>
      <c r="WV753">
        <v>6.35</v>
      </c>
      <c r="WW753">
        <v>6.3</v>
      </c>
      <c r="WX753">
        <v>4.8</v>
      </c>
      <c r="XK753">
        <v>0.16</v>
      </c>
      <c r="XO753">
        <v>0.12</v>
      </c>
      <c r="XR753">
        <v>0.12</v>
      </c>
      <c r="YB753">
        <v>5.44</v>
      </c>
      <c r="YF753">
        <v>5.18</v>
      </c>
      <c r="YG753">
        <v>5.08</v>
      </c>
      <c r="YH753">
        <v>5.08</v>
      </c>
      <c r="YI753">
        <v>5.04</v>
      </c>
      <c r="YJ753">
        <v>5.04</v>
      </c>
      <c r="YK753">
        <v>5.03</v>
      </c>
      <c r="YL753">
        <v>4.99</v>
      </c>
      <c r="AAL753">
        <v>-2.8</v>
      </c>
      <c r="AAM753">
        <v>-1.9</v>
      </c>
      <c r="AFF753">
        <v>-0.3</v>
      </c>
      <c r="AFG753">
        <v>-0.7</v>
      </c>
      <c r="AFH753">
        <v>-2.2999999999999998</v>
      </c>
      <c r="AGO753">
        <v>-0.45</v>
      </c>
      <c r="AGP753">
        <v>-0.5</v>
      </c>
    </row>
    <row r="754" spans="1:887">
      <c r="A754" s="2">
        <v>41733</v>
      </c>
      <c r="CO754">
        <v>28.15</v>
      </c>
      <c r="CP754">
        <v>26.85</v>
      </c>
      <c r="CQ754">
        <v>23.93</v>
      </c>
      <c r="CR754">
        <v>21.2</v>
      </c>
      <c r="CS754">
        <v>23.9</v>
      </c>
      <c r="CT754">
        <v>24.55</v>
      </c>
      <c r="IG754">
        <v>27.9</v>
      </c>
      <c r="IH754">
        <v>28.55</v>
      </c>
      <c r="LN754">
        <v>36.35</v>
      </c>
      <c r="LO754">
        <v>34</v>
      </c>
      <c r="LP754">
        <v>27.92</v>
      </c>
      <c r="MT754">
        <v>32.85</v>
      </c>
      <c r="ND754">
        <v>30.36</v>
      </c>
      <c r="NE754">
        <v>24.64</v>
      </c>
      <c r="NF754">
        <v>27</v>
      </c>
      <c r="NG754">
        <v>33.1</v>
      </c>
      <c r="NH754">
        <v>30.95</v>
      </c>
      <c r="NI754">
        <v>25.43</v>
      </c>
      <c r="NJ754">
        <v>26.8</v>
      </c>
      <c r="NK754">
        <v>32.35</v>
      </c>
      <c r="NL754">
        <v>30</v>
      </c>
      <c r="NM754">
        <v>23.92</v>
      </c>
      <c r="PD754">
        <v>28.85</v>
      </c>
      <c r="PE754">
        <v>28.52</v>
      </c>
      <c r="PF754">
        <v>27.35</v>
      </c>
      <c r="QN754">
        <v>11.13</v>
      </c>
      <c r="QO754">
        <v>9.3000000000000007</v>
      </c>
      <c r="QP754">
        <v>6.9</v>
      </c>
      <c r="QQ754">
        <v>7</v>
      </c>
      <c r="VK754">
        <v>5.03</v>
      </c>
      <c r="VL754">
        <v>6.53</v>
      </c>
      <c r="VM754">
        <v>6.23</v>
      </c>
      <c r="VN754">
        <v>10.45</v>
      </c>
      <c r="WV754">
        <v>6.25</v>
      </c>
      <c r="WW754">
        <v>6.18</v>
      </c>
      <c r="WX754">
        <v>4.53</v>
      </c>
      <c r="XK754">
        <v>0.16</v>
      </c>
      <c r="XO754">
        <v>0.16</v>
      </c>
      <c r="XR754">
        <v>0.16</v>
      </c>
      <c r="YB754">
        <v>5.0999999999999996</v>
      </c>
      <c r="YF754">
        <v>4.87</v>
      </c>
      <c r="YG754">
        <v>4.87</v>
      </c>
      <c r="YH754">
        <v>4.87</v>
      </c>
      <c r="YI754">
        <v>4.87</v>
      </c>
      <c r="YJ754">
        <v>4.75</v>
      </c>
      <c r="YK754">
        <v>4.75</v>
      </c>
      <c r="YL754">
        <v>4.75</v>
      </c>
      <c r="AAL754">
        <v>-2.8</v>
      </c>
      <c r="AAM754">
        <v>-1.9</v>
      </c>
      <c r="AFF754">
        <v>-0.3</v>
      </c>
      <c r="AFG754">
        <v>-0.65</v>
      </c>
      <c r="AFH754">
        <v>-2.2000000000000002</v>
      </c>
      <c r="AGO754">
        <v>-0.45</v>
      </c>
      <c r="AGP754">
        <v>-0.5</v>
      </c>
    </row>
    <row r="755" spans="1:887">
      <c r="A755" s="2">
        <v>41732</v>
      </c>
      <c r="CO755">
        <v>28.4</v>
      </c>
      <c r="CP755">
        <v>27.3</v>
      </c>
      <c r="CQ755">
        <v>24.4</v>
      </c>
      <c r="CR755">
        <v>21.8</v>
      </c>
      <c r="CS755">
        <v>24.45</v>
      </c>
      <c r="CT755">
        <v>25.1</v>
      </c>
      <c r="IG755">
        <v>28.45</v>
      </c>
      <c r="IH755">
        <v>29.1</v>
      </c>
      <c r="LN755">
        <v>36.85</v>
      </c>
      <c r="LO755">
        <v>34.5</v>
      </c>
      <c r="LP755">
        <v>28.47</v>
      </c>
      <c r="MT755">
        <v>33.299999999999997</v>
      </c>
      <c r="ND755">
        <v>30.43</v>
      </c>
      <c r="NE755">
        <v>24.79</v>
      </c>
      <c r="NF755">
        <v>27.21</v>
      </c>
      <c r="NG755">
        <v>33.659999999999997</v>
      </c>
      <c r="NH755">
        <v>31.35</v>
      </c>
      <c r="NI755">
        <v>25.68</v>
      </c>
      <c r="NJ755">
        <v>27.35</v>
      </c>
      <c r="NK755">
        <v>32.85</v>
      </c>
      <c r="NL755">
        <v>30.5</v>
      </c>
      <c r="NM755">
        <v>24.47</v>
      </c>
      <c r="PD755">
        <v>29.3</v>
      </c>
      <c r="PE755">
        <v>28.85</v>
      </c>
      <c r="PF755">
        <v>27.55</v>
      </c>
      <c r="QN755">
        <v>9.98</v>
      </c>
      <c r="QO755">
        <v>8.5299999999999994</v>
      </c>
      <c r="QP755">
        <v>6.5</v>
      </c>
      <c r="QQ755">
        <v>6.75</v>
      </c>
      <c r="VK755">
        <v>5.03</v>
      </c>
      <c r="VL755">
        <v>6.63</v>
      </c>
      <c r="VM755">
        <v>6.28</v>
      </c>
      <c r="VN755">
        <v>10.28</v>
      </c>
      <c r="WV755">
        <v>6.2</v>
      </c>
      <c r="WW755">
        <v>6.18</v>
      </c>
      <c r="WX755">
        <v>4.53</v>
      </c>
      <c r="XK755">
        <v>0.16</v>
      </c>
      <c r="XO755">
        <v>0.16</v>
      </c>
      <c r="XR755">
        <v>0.16</v>
      </c>
      <c r="YB755">
        <v>5.31</v>
      </c>
      <c r="YF755">
        <v>5.08</v>
      </c>
      <c r="YG755">
        <v>5.08</v>
      </c>
      <c r="YH755">
        <v>5.08</v>
      </c>
      <c r="YI755">
        <v>5.08</v>
      </c>
      <c r="YJ755">
        <v>4.9000000000000004</v>
      </c>
      <c r="YK755">
        <v>4.9000000000000004</v>
      </c>
      <c r="YL755">
        <v>4.9000000000000004</v>
      </c>
      <c r="AAL755">
        <v>-2.8</v>
      </c>
      <c r="AAM755">
        <v>-1.9</v>
      </c>
      <c r="AFF755">
        <v>-0.3</v>
      </c>
      <c r="AFG755">
        <v>-0.65</v>
      </c>
      <c r="AFH755">
        <v>-2.2000000000000002</v>
      </c>
      <c r="AGO755">
        <v>-0.45</v>
      </c>
      <c r="AGP755">
        <v>-0.5</v>
      </c>
    </row>
    <row r="756" spans="1:887">
      <c r="A756" s="2">
        <v>41731</v>
      </c>
      <c r="CO756">
        <v>28.5</v>
      </c>
      <c r="CP756">
        <v>27.2</v>
      </c>
      <c r="CQ756">
        <v>24.33</v>
      </c>
      <c r="CR756">
        <v>21.93</v>
      </c>
      <c r="CS756">
        <v>24.6</v>
      </c>
      <c r="CT756">
        <v>25.1</v>
      </c>
      <c r="IG756">
        <v>28.6</v>
      </c>
      <c r="IH756">
        <v>29.1</v>
      </c>
      <c r="LN756">
        <v>37.049999999999997</v>
      </c>
      <c r="LO756">
        <v>34.6</v>
      </c>
      <c r="LP756">
        <v>28.45</v>
      </c>
      <c r="MT756">
        <v>33.35</v>
      </c>
      <c r="ND756">
        <v>30.73</v>
      </c>
      <c r="NE756">
        <v>24.89</v>
      </c>
      <c r="NF756">
        <v>27.3</v>
      </c>
      <c r="NG756">
        <v>33.5</v>
      </c>
      <c r="NH756">
        <v>31.5</v>
      </c>
      <c r="NI756">
        <v>25.77</v>
      </c>
      <c r="NJ756">
        <v>27.5</v>
      </c>
      <c r="NK756">
        <v>33.049999999999997</v>
      </c>
      <c r="NL756">
        <v>30.6</v>
      </c>
      <c r="NM756">
        <v>24.45</v>
      </c>
      <c r="PD756">
        <v>29.35</v>
      </c>
      <c r="PE756">
        <v>29</v>
      </c>
      <c r="PF756">
        <v>27.66</v>
      </c>
      <c r="QN756">
        <v>9.43</v>
      </c>
      <c r="QO756">
        <v>8.0299999999999994</v>
      </c>
      <c r="QP756">
        <v>6.25</v>
      </c>
      <c r="QQ756">
        <v>6.78</v>
      </c>
      <c r="VK756">
        <v>5.03</v>
      </c>
      <c r="VL756">
        <v>6.5</v>
      </c>
      <c r="VM756">
        <v>6.15</v>
      </c>
      <c r="VN756">
        <v>10.050000000000001</v>
      </c>
      <c r="WV756">
        <v>6.08</v>
      </c>
      <c r="WW756">
        <v>6.23</v>
      </c>
      <c r="WX756">
        <v>4.43</v>
      </c>
      <c r="XK756">
        <v>0.15</v>
      </c>
      <c r="XO756">
        <v>0.15</v>
      </c>
      <c r="XR756">
        <v>0.15</v>
      </c>
      <c r="YB756">
        <v>5.31</v>
      </c>
      <c r="YF756">
        <v>5.05</v>
      </c>
      <c r="YG756">
        <v>5.05</v>
      </c>
      <c r="YH756">
        <v>5.05</v>
      </c>
      <c r="YI756">
        <v>5.05</v>
      </c>
      <c r="YJ756">
        <v>4.8899999999999997</v>
      </c>
      <c r="YK756">
        <v>4.8899999999999997</v>
      </c>
      <c r="YL756">
        <v>4.8899999999999997</v>
      </c>
      <c r="AAL756">
        <v>-2.8</v>
      </c>
      <c r="AAM756">
        <v>-1.9</v>
      </c>
      <c r="AFF756">
        <v>-0.3</v>
      </c>
      <c r="AFG756">
        <v>-0.65</v>
      </c>
      <c r="AFH756">
        <v>-2.2000000000000002</v>
      </c>
      <c r="AGO756">
        <v>-0.45</v>
      </c>
      <c r="AGP756">
        <v>-0.5</v>
      </c>
    </row>
    <row r="757" spans="1:887">
      <c r="A757" s="2">
        <v>41730</v>
      </c>
      <c r="CP757">
        <v>27.5</v>
      </c>
      <c r="CQ757">
        <v>24.65</v>
      </c>
      <c r="CR757">
        <v>22.28</v>
      </c>
      <c r="CS757">
        <v>25.05</v>
      </c>
      <c r="CT757">
        <v>25.6</v>
      </c>
      <c r="IH757">
        <v>29.6</v>
      </c>
      <c r="LO757">
        <v>35.049999999999997</v>
      </c>
      <c r="LP757">
        <v>28.75</v>
      </c>
      <c r="MT757">
        <v>33.75</v>
      </c>
      <c r="ND757">
        <v>30.9</v>
      </c>
      <c r="NE757">
        <v>25.01</v>
      </c>
      <c r="NF757">
        <v>27.45</v>
      </c>
      <c r="NG757">
        <v>33.799999999999997</v>
      </c>
      <c r="NH757">
        <v>31.8</v>
      </c>
      <c r="NI757">
        <v>26.2</v>
      </c>
      <c r="NJ757">
        <v>27.8</v>
      </c>
      <c r="NK757">
        <v>33.450000000000003</v>
      </c>
      <c r="NL757">
        <v>31.05</v>
      </c>
      <c r="NM757">
        <v>24.75</v>
      </c>
      <c r="PD757">
        <v>29.75</v>
      </c>
      <c r="PE757">
        <v>29.35</v>
      </c>
      <c r="PF757">
        <v>28.05</v>
      </c>
      <c r="QO757">
        <v>7.7</v>
      </c>
      <c r="QP757">
        <v>6.25</v>
      </c>
      <c r="QQ757">
        <v>6.75</v>
      </c>
      <c r="VL757">
        <v>6.5</v>
      </c>
      <c r="VM757">
        <v>5.88</v>
      </c>
      <c r="VN757">
        <v>10.08</v>
      </c>
      <c r="WV757">
        <v>6.08</v>
      </c>
      <c r="WW757">
        <v>6.15</v>
      </c>
      <c r="WX757">
        <v>4.43</v>
      </c>
      <c r="XK757">
        <v>0.16</v>
      </c>
      <c r="XO757">
        <v>0.16</v>
      </c>
      <c r="XR757">
        <v>0.16</v>
      </c>
      <c r="YB757">
        <v>5.54</v>
      </c>
      <c r="YF757">
        <v>5.27</v>
      </c>
      <c r="YG757">
        <v>5.27</v>
      </c>
      <c r="YH757">
        <v>5.27</v>
      </c>
      <c r="YI757">
        <v>5.27</v>
      </c>
      <c r="YJ757">
        <v>5.0999999999999996</v>
      </c>
      <c r="YK757">
        <v>5.0999999999999996</v>
      </c>
      <c r="YL757">
        <v>5.0999999999999996</v>
      </c>
      <c r="AAM757">
        <v>-1.9</v>
      </c>
      <c r="AFG757">
        <v>-0.65</v>
      </c>
      <c r="AFH757">
        <v>-2.15</v>
      </c>
      <c r="AGO757">
        <v>-0.45</v>
      </c>
      <c r="AGP757">
        <v>-0.5</v>
      </c>
    </row>
    <row r="758" spans="1:887">
      <c r="A758" s="2">
        <v>41729</v>
      </c>
      <c r="CP758">
        <v>27.4</v>
      </c>
      <c r="CQ758">
        <v>24.63</v>
      </c>
      <c r="CR758">
        <v>22.25</v>
      </c>
      <c r="CS758">
        <v>25.1</v>
      </c>
      <c r="CT758">
        <v>25.55</v>
      </c>
      <c r="CU758">
        <v>26.75</v>
      </c>
      <c r="IH758">
        <v>29.55</v>
      </c>
      <c r="II758">
        <v>30.75</v>
      </c>
      <c r="LO758">
        <v>35</v>
      </c>
      <c r="LP758">
        <v>28.75</v>
      </c>
      <c r="LQ758">
        <v>29.75</v>
      </c>
      <c r="MT758">
        <v>33.6</v>
      </c>
      <c r="ND758">
        <v>30.75</v>
      </c>
      <c r="NE758">
        <v>24.75</v>
      </c>
      <c r="NF758">
        <v>27.24</v>
      </c>
      <c r="NG758">
        <v>33.6</v>
      </c>
      <c r="NH758">
        <v>31.6</v>
      </c>
      <c r="NI758">
        <v>25.98</v>
      </c>
      <c r="NJ758">
        <v>27.63</v>
      </c>
      <c r="NK758">
        <v>33.35</v>
      </c>
      <c r="NL758">
        <v>31</v>
      </c>
      <c r="NM758">
        <v>24.75</v>
      </c>
      <c r="NN758">
        <v>25.75</v>
      </c>
      <c r="PD758">
        <v>29.6</v>
      </c>
      <c r="PE758">
        <v>29.2</v>
      </c>
      <c r="PF758">
        <v>27.9</v>
      </c>
      <c r="QO758">
        <v>7.55</v>
      </c>
      <c r="QP758">
        <v>6.23</v>
      </c>
      <c r="QQ758">
        <v>6.85</v>
      </c>
      <c r="QR758">
        <v>4.6500000000000004</v>
      </c>
      <c r="VL758">
        <v>6.4</v>
      </c>
      <c r="VM758">
        <v>5.78</v>
      </c>
      <c r="VN758">
        <v>10.130000000000001</v>
      </c>
      <c r="VO758">
        <v>5.85</v>
      </c>
      <c r="WV758">
        <v>6.05</v>
      </c>
      <c r="WW758">
        <v>6.13</v>
      </c>
      <c r="WX758">
        <v>4.25</v>
      </c>
      <c r="XK758">
        <v>0.16</v>
      </c>
      <c r="XO758">
        <v>0.16</v>
      </c>
      <c r="XR758">
        <v>0.16</v>
      </c>
      <c r="XS758">
        <v>0.16</v>
      </c>
      <c r="YB758">
        <v>5.07</v>
      </c>
      <c r="YF758">
        <v>4.7699999999999996</v>
      </c>
      <c r="YG758">
        <v>4.7699999999999996</v>
      </c>
      <c r="YH758">
        <v>4.7699999999999996</v>
      </c>
      <c r="YI758">
        <v>4.7699999999999996</v>
      </c>
      <c r="YJ758">
        <v>4.5999999999999996</v>
      </c>
      <c r="YK758">
        <v>4.5999999999999996</v>
      </c>
      <c r="YL758">
        <v>4.5999999999999996</v>
      </c>
      <c r="YM758">
        <v>4.5999999999999996</v>
      </c>
      <c r="AAM758">
        <v>-1.9</v>
      </c>
      <c r="AAN758">
        <v>-1.2</v>
      </c>
      <c r="AFG758">
        <v>-0.65</v>
      </c>
      <c r="AFH758">
        <v>-2.15</v>
      </c>
      <c r="AFI758">
        <v>-2</v>
      </c>
      <c r="AGO758">
        <v>-0.45</v>
      </c>
      <c r="AGP758">
        <v>-0.5</v>
      </c>
      <c r="AHC758">
        <v>1.35</v>
      </c>
    </row>
    <row r="759" spans="1:887">
      <c r="A759" s="2">
        <v>41726</v>
      </c>
      <c r="CP759">
        <v>27.8</v>
      </c>
      <c r="CQ759">
        <v>24.9</v>
      </c>
      <c r="CR759">
        <v>22.55</v>
      </c>
      <c r="CS759">
        <v>25.4</v>
      </c>
      <c r="CT759">
        <v>25.75</v>
      </c>
      <c r="CU759">
        <v>26.95</v>
      </c>
      <c r="IH759">
        <v>29.75</v>
      </c>
      <c r="II759">
        <v>30.95</v>
      </c>
      <c r="LO759">
        <v>35.049999999999997</v>
      </c>
      <c r="LP759">
        <v>28.94</v>
      </c>
      <c r="LQ759">
        <v>30.05</v>
      </c>
      <c r="MT759">
        <v>33.65</v>
      </c>
      <c r="ND759">
        <v>30.65</v>
      </c>
      <c r="NE759">
        <v>25.05</v>
      </c>
      <c r="NF759">
        <v>27.6</v>
      </c>
      <c r="NG759">
        <v>33.78</v>
      </c>
      <c r="NH759">
        <v>31.75</v>
      </c>
      <c r="NI759">
        <v>26</v>
      </c>
      <c r="NJ759">
        <v>27.7</v>
      </c>
      <c r="NK759">
        <v>33.43</v>
      </c>
      <c r="NL759">
        <v>31.08</v>
      </c>
      <c r="NM759">
        <v>24.94</v>
      </c>
      <c r="NN759">
        <v>26.05</v>
      </c>
      <c r="PD759">
        <v>29.65</v>
      </c>
      <c r="PE759">
        <v>29.25</v>
      </c>
      <c r="PF759">
        <v>27.95</v>
      </c>
      <c r="QO759">
        <v>7.53</v>
      </c>
      <c r="QP759">
        <v>6.23</v>
      </c>
      <c r="QQ759">
        <v>6.75</v>
      </c>
      <c r="QR759">
        <v>4.8</v>
      </c>
      <c r="VL759">
        <v>6.33</v>
      </c>
      <c r="VM759">
        <v>5.78</v>
      </c>
      <c r="VN759">
        <v>10.1</v>
      </c>
      <c r="VO759">
        <v>6.03</v>
      </c>
      <c r="WV759">
        <v>6.05</v>
      </c>
      <c r="WW759">
        <v>6.13</v>
      </c>
      <c r="WX759">
        <v>4.25</v>
      </c>
      <c r="XK759">
        <v>0.16</v>
      </c>
      <c r="XO759">
        <v>0.16</v>
      </c>
      <c r="XR759">
        <v>0.16</v>
      </c>
      <c r="XS759">
        <v>0.16</v>
      </c>
      <c r="YB759">
        <v>4.79</v>
      </c>
      <c r="YF759">
        <v>4.55</v>
      </c>
      <c r="YG759">
        <v>4.55</v>
      </c>
      <c r="YH759">
        <v>4.55</v>
      </c>
      <c r="YI759">
        <v>4.55</v>
      </c>
      <c r="YJ759">
        <v>4.54</v>
      </c>
      <c r="YK759">
        <v>4.54</v>
      </c>
      <c r="YL759">
        <v>4.54</v>
      </c>
      <c r="YM759">
        <v>4.54</v>
      </c>
      <c r="AAM759">
        <v>-1.8</v>
      </c>
      <c r="AAN759">
        <v>-1.1000000000000001</v>
      </c>
      <c r="AFG759">
        <v>-0.6</v>
      </c>
      <c r="AFH759">
        <v>-2.1</v>
      </c>
      <c r="AFI759">
        <v>-1.9</v>
      </c>
      <c r="AGO759">
        <v>-0.4</v>
      </c>
      <c r="AGP759">
        <v>-0.45</v>
      </c>
      <c r="AHC759">
        <v>0.95</v>
      </c>
    </row>
    <row r="760" spans="1:887">
      <c r="A760" s="2">
        <v>41725</v>
      </c>
      <c r="CP760">
        <v>28.88</v>
      </c>
      <c r="CQ760">
        <v>25.63</v>
      </c>
      <c r="CR760">
        <v>23.55</v>
      </c>
      <c r="CS760">
        <v>26.4</v>
      </c>
      <c r="CT760">
        <v>26.68</v>
      </c>
      <c r="CU760">
        <v>27.6</v>
      </c>
      <c r="IH760">
        <v>30.68</v>
      </c>
      <c r="II760">
        <v>31.6</v>
      </c>
      <c r="LO760">
        <v>35.85</v>
      </c>
      <c r="LP760">
        <v>30</v>
      </c>
      <c r="LQ760">
        <v>30.9</v>
      </c>
      <c r="MT760">
        <v>34.25</v>
      </c>
      <c r="ND760">
        <v>31.5</v>
      </c>
      <c r="NE760">
        <v>25.75</v>
      </c>
      <c r="NF760">
        <v>27.93</v>
      </c>
      <c r="NG760">
        <v>34.130000000000003</v>
      </c>
      <c r="NH760">
        <v>32.28</v>
      </c>
      <c r="NI760">
        <v>26.5</v>
      </c>
      <c r="NJ760">
        <v>28.25</v>
      </c>
      <c r="NK760">
        <v>34</v>
      </c>
      <c r="NL760">
        <v>31.85</v>
      </c>
      <c r="NM760">
        <v>26</v>
      </c>
      <c r="NN760">
        <v>26.9</v>
      </c>
      <c r="PD760">
        <v>30.25</v>
      </c>
      <c r="PE760">
        <v>29.8</v>
      </c>
      <c r="PF760">
        <v>28.5</v>
      </c>
      <c r="QO760">
        <v>7.43</v>
      </c>
      <c r="QP760">
        <v>6.25</v>
      </c>
      <c r="QQ760">
        <v>6.73</v>
      </c>
      <c r="QR760">
        <v>4.6500000000000004</v>
      </c>
      <c r="VL760">
        <v>6.33</v>
      </c>
      <c r="VM760">
        <v>5.5</v>
      </c>
      <c r="VN760">
        <v>9.9499999999999993</v>
      </c>
      <c r="VO760">
        <v>5.95</v>
      </c>
      <c r="WV760">
        <v>6.03</v>
      </c>
      <c r="WW760">
        <v>5.85</v>
      </c>
      <c r="WX760">
        <v>4.38</v>
      </c>
      <c r="XK760">
        <v>0.15</v>
      </c>
      <c r="XO760">
        <v>0.16</v>
      </c>
      <c r="XR760">
        <v>0.16</v>
      </c>
      <c r="XS760">
        <v>0.16</v>
      </c>
      <c r="YB760">
        <v>5.79</v>
      </c>
      <c r="YF760">
        <v>5.49</v>
      </c>
      <c r="YG760">
        <v>5.49</v>
      </c>
      <c r="YH760">
        <v>5.49</v>
      </c>
      <c r="YI760">
        <v>5.49</v>
      </c>
      <c r="YJ760">
        <v>5.25</v>
      </c>
      <c r="YK760">
        <v>5.25</v>
      </c>
      <c r="YL760">
        <v>5.25</v>
      </c>
      <c r="YM760">
        <v>5.25</v>
      </c>
      <c r="AAM760">
        <v>-1.8</v>
      </c>
      <c r="AAN760">
        <v>-1.1000000000000001</v>
      </c>
      <c r="AFG760">
        <v>-0.6</v>
      </c>
      <c r="AFH760">
        <v>-2.1</v>
      </c>
      <c r="AFI760">
        <v>-1.9</v>
      </c>
      <c r="AGO760">
        <v>-0.4</v>
      </c>
      <c r="AGP760">
        <v>-0.45</v>
      </c>
      <c r="AHC760">
        <v>1</v>
      </c>
    </row>
    <row r="761" spans="1:887">
      <c r="A761" s="2">
        <v>41724</v>
      </c>
      <c r="CP761">
        <v>28.88</v>
      </c>
      <c r="CQ761">
        <v>25.75</v>
      </c>
      <c r="CR761">
        <v>23.45</v>
      </c>
      <c r="CS761">
        <v>26.18</v>
      </c>
      <c r="CT761">
        <v>26.55</v>
      </c>
      <c r="CU761">
        <v>27.1</v>
      </c>
      <c r="IH761">
        <v>30.55</v>
      </c>
      <c r="II761">
        <v>31.1</v>
      </c>
      <c r="LO761">
        <v>35.950000000000003</v>
      </c>
      <c r="LP761">
        <v>29.9</v>
      </c>
      <c r="LQ761">
        <v>30.65</v>
      </c>
      <c r="MT761">
        <v>34.4</v>
      </c>
      <c r="ND761">
        <v>31.75</v>
      </c>
      <c r="NE761">
        <v>26.03</v>
      </c>
      <c r="NF761">
        <v>28.23</v>
      </c>
      <c r="NG761">
        <v>34.549999999999997</v>
      </c>
      <c r="NH761">
        <v>32.4</v>
      </c>
      <c r="NI761">
        <v>26.65</v>
      </c>
      <c r="NJ761">
        <v>28.55</v>
      </c>
      <c r="NK761">
        <v>34.15</v>
      </c>
      <c r="NL761">
        <v>31.95</v>
      </c>
      <c r="NM761">
        <v>25.9</v>
      </c>
      <c r="NN761">
        <v>26.65</v>
      </c>
      <c r="PD761">
        <v>30.4</v>
      </c>
      <c r="PE761">
        <v>29.95</v>
      </c>
      <c r="PF761">
        <v>28.65</v>
      </c>
      <c r="QO761">
        <v>7.4</v>
      </c>
      <c r="QP761">
        <v>6.25</v>
      </c>
      <c r="QQ761">
        <v>6.43</v>
      </c>
      <c r="QR761">
        <v>4.6500000000000004</v>
      </c>
      <c r="VL761">
        <v>6.4</v>
      </c>
      <c r="VM761">
        <v>5.95</v>
      </c>
      <c r="VN761">
        <v>9.6999999999999993</v>
      </c>
      <c r="VO761">
        <v>6</v>
      </c>
      <c r="WV761">
        <v>5.95</v>
      </c>
      <c r="WW761">
        <v>5.85</v>
      </c>
      <c r="WX761">
        <v>4.25</v>
      </c>
      <c r="XK761">
        <v>0.14000000000000001</v>
      </c>
      <c r="XO761">
        <v>0.14000000000000001</v>
      </c>
      <c r="XR761">
        <v>0.14000000000000001</v>
      </c>
      <c r="XS761">
        <v>0.14000000000000001</v>
      </c>
      <c r="YB761">
        <v>6.38</v>
      </c>
      <c r="YF761">
        <v>6.05</v>
      </c>
      <c r="YG761">
        <v>6.05</v>
      </c>
      <c r="YH761">
        <v>6.05</v>
      </c>
      <c r="YI761">
        <v>6.05</v>
      </c>
      <c r="YJ761">
        <v>5.85</v>
      </c>
      <c r="YK761">
        <v>5.85</v>
      </c>
      <c r="YL761">
        <v>5.85</v>
      </c>
      <c r="YM761">
        <v>5.85</v>
      </c>
      <c r="AAM761">
        <v>-1.8</v>
      </c>
      <c r="AAN761">
        <v>-1.1000000000000001</v>
      </c>
      <c r="AFG761">
        <v>-0.6</v>
      </c>
      <c r="AFH761">
        <v>-2.1</v>
      </c>
      <c r="AFI761">
        <v>-1.9</v>
      </c>
      <c r="AGO761">
        <v>-0.4</v>
      </c>
      <c r="AGP761">
        <v>-0.45</v>
      </c>
      <c r="AHC761">
        <v>0.8</v>
      </c>
    </row>
    <row r="762" spans="1:887">
      <c r="A762" s="2">
        <v>41723</v>
      </c>
      <c r="CP762">
        <v>29.65</v>
      </c>
      <c r="CQ762">
        <v>26.5</v>
      </c>
      <c r="CR762">
        <v>24.2</v>
      </c>
      <c r="CS762">
        <v>27</v>
      </c>
      <c r="CT762">
        <v>27.2</v>
      </c>
      <c r="CU762">
        <v>27.7</v>
      </c>
      <c r="IH762">
        <v>31.2</v>
      </c>
      <c r="II762">
        <v>31.7</v>
      </c>
      <c r="LO762">
        <v>36.700000000000003</v>
      </c>
      <c r="LP762">
        <v>30.78</v>
      </c>
      <c r="LQ762">
        <v>31.28</v>
      </c>
      <c r="MT762">
        <v>34.75</v>
      </c>
      <c r="ND762">
        <v>31.9</v>
      </c>
      <c r="NE762">
        <v>26</v>
      </c>
      <c r="NF762">
        <v>28.55</v>
      </c>
      <c r="NG762">
        <v>34.729999999999997</v>
      </c>
      <c r="NH762">
        <v>32.700000000000003</v>
      </c>
      <c r="NI762">
        <v>27.03</v>
      </c>
      <c r="NJ762">
        <v>28.85</v>
      </c>
      <c r="NK762">
        <v>34.799999999999997</v>
      </c>
      <c r="NL762">
        <v>32.700000000000003</v>
      </c>
      <c r="NM762">
        <v>26.78</v>
      </c>
      <c r="NN762">
        <v>27.28</v>
      </c>
      <c r="PD762">
        <v>30.75</v>
      </c>
      <c r="PE762">
        <v>30.15</v>
      </c>
      <c r="PF762">
        <v>28.8</v>
      </c>
      <c r="QO762">
        <v>7.4</v>
      </c>
      <c r="QP762">
        <v>6.3</v>
      </c>
      <c r="QQ762">
        <v>6.55</v>
      </c>
      <c r="QR762">
        <v>4.9000000000000004</v>
      </c>
      <c r="VL762">
        <v>6.4</v>
      </c>
      <c r="VM762">
        <v>5.8</v>
      </c>
      <c r="VN762">
        <v>9.6999999999999993</v>
      </c>
      <c r="VO762">
        <v>6</v>
      </c>
      <c r="WV762">
        <v>5.95</v>
      </c>
      <c r="WW762">
        <v>5.85</v>
      </c>
      <c r="WX762">
        <v>4.25</v>
      </c>
      <c r="XK762">
        <v>0.16</v>
      </c>
      <c r="XO762">
        <v>0.16</v>
      </c>
      <c r="XR762">
        <v>0.16</v>
      </c>
      <c r="XS762">
        <v>0.16</v>
      </c>
      <c r="YB762">
        <v>6.49</v>
      </c>
      <c r="YF762">
        <v>6.14</v>
      </c>
      <c r="YG762">
        <v>6.14</v>
      </c>
      <c r="YH762">
        <v>6.14</v>
      </c>
      <c r="YI762">
        <v>6.14</v>
      </c>
      <c r="YJ762">
        <v>5.92</v>
      </c>
      <c r="YK762">
        <v>5.92</v>
      </c>
      <c r="YL762">
        <v>5.92</v>
      </c>
      <c r="YM762">
        <v>5.92</v>
      </c>
      <c r="AAM762">
        <v>-1.8</v>
      </c>
      <c r="AAN762">
        <v>-1.1000000000000001</v>
      </c>
      <c r="AFG762">
        <v>-0.6</v>
      </c>
      <c r="AFH762">
        <v>-2.1</v>
      </c>
      <c r="AFI762">
        <v>-1.9</v>
      </c>
      <c r="AGO762">
        <v>-0.4</v>
      </c>
      <c r="AGP762">
        <v>-0.45</v>
      </c>
      <c r="AHC762">
        <v>0.85</v>
      </c>
    </row>
    <row r="763" spans="1:887">
      <c r="A763" s="2">
        <v>41722</v>
      </c>
      <c r="CP763">
        <v>29.4</v>
      </c>
      <c r="CQ763">
        <v>26.17</v>
      </c>
      <c r="CR763">
        <v>24.05</v>
      </c>
      <c r="CS763">
        <v>26.8</v>
      </c>
      <c r="CT763">
        <v>26.97</v>
      </c>
      <c r="CU763">
        <v>27.3</v>
      </c>
      <c r="IH763">
        <v>30.97</v>
      </c>
      <c r="II763">
        <v>31.3</v>
      </c>
      <c r="LO763">
        <v>36.700000000000003</v>
      </c>
      <c r="LP763">
        <v>30.65</v>
      </c>
      <c r="LQ763">
        <v>30.99</v>
      </c>
      <c r="MT763">
        <v>34.75</v>
      </c>
      <c r="ND763">
        <v>32</v>
      </c>
      <c r="NE763">
        <v>26.1</v>
      </c>
      <c r="NF763">
        <v>28.35</v>
      </c>
      <c r="NG763">
        <v>34.700000000000003</v>
      </c>
      <c r="NH763">
        <v>32.75</v>
      </c>
      <c r="NI763">
        <v>27</v>
      </c>
      <c r="NJ763">
        <v>28.75</v>
      </c>
      <c r="NK763">
        <v>34.75</v>
      </c>
      <c r="NL763">
        <v>32.700000000000003</v>
      </c>
      <c r="NM763">
        <v>26.65</v>
      </c>
      <c r="NN763">
        <v>26.99</v>
      </c>
      <c r="PD763">
        <v>30.75</v>
      </c>
      <c r="PE763">
        <v>30.2</v>
      </c>
      <c r="PF763">
        <v>28.9</v>
      </c>
      <c r="QO763">
        <v>7.43</v>
      </c>
      <c r="QP763">
        <v>6.5</v>
      </c>
      <c r="QQ763">
        <v>6.75</v>
      </c>
      <c r="QR763">
        <v>5.08</v>
      </c>
      <c r="VL763">
        <v>6.38</v>
      </c>
      <c r="VM763">
        <v>6.05</v>
      </c>
      <c r="VN763">
        <v>9.73</v>
      </c>
      <c r="VO763">
        <v>6.2</v>
      </c>
      <c r="WV763">
        <v>5.98</v>
      </c>
      <c r="WW763">
        <v>5.88</v>
      </c>
      <c r="WX763">
        <v>4.25</v>
      </c>
      <c r="XK763">
        <v>0.15</v>
      </c>
      <c r="XO763">
        <v>0.15</v>
      </c>
      <c r="XR763">
        <v>0.15</v>
      </c>
      <c r="XS763">
        <v>0.15</v>
      </c>
      <c r="YB763">
        <v>6.47</v>
      </c>
      <c r="YF763">
        <v>6.14</v>
      </c>
      <c r="YG763">
        <v>6.14</v>
      </c>
      <c r="YH763">
        <v>6.14</v>
      </c>
      <c r="YI763">
        <v>6.14</v>
      </c>
      <c r="YJ763">
        <v>5.95</v>
      </c>
      <c r="YK763">
        <v>5.95</v>
      </c>
      <c r="YL763">
        <v>5.95</v>
      </c>
      <c r="YM763">
        <v>5.95</v>
      </c>
      <c r="AAM763">
        <v>-1.8</v>
      </c>
      <c r="AAN763">
        <v>-1.2</v>
      </c>
      <c r="AFG763">
        <v>-0.6</v>
      </c>
      <c r="AFH763">
        <v>-2.1</v>
      </c>
      <c r="AFI763">
        <v>-1.9</v>
      </c>
      <c r="AGO763">
        <v>-0.4</v>
      </c>
      <c r="AGP763">
        <v>-0.45</v>
      </c>
      <c r="AHC763">
        <v>0.98</v>
      </c>
    </row>
    <row r="764" spans="1:887">
      <c r="A764" s="2">
        <v>41719</v>
      </c>
      <c r="CP764">
        <v>29.1</v>
      </c>
      <c r="CQ764">
        <v>25.93</v>
      </c>
      <c r="CR764">
        <v>23.75</v>
      </c>
      <c r="CS764">
        <v>26.35</v>
      </c>
      <c r="CT764">
        <v>26.5</v>
      </c>
      <c r="CU764">
        <v>26.8</v>
      </c>
      <c r="IH764">
        <v>30.5</v>
      </c>
      <c r="II764">
        <v>30.8</v>
      </c>
      <c r="LO764">
        <v>36.56</v>
      </c>
      <c r="LP764">
        <v>30.35</v>
      </c>
      <c r="LQ764">
        <v>30.55</v>
      </c>
      <c r="MT764">
        <v>34.75</v>
      </c>
      <c r="ND764">
        <v>32.049999999999997</v>
      </c>
      <c r="NE764">
        <v>26.4</v>
      </c>
      <c r="NF764">
        <v>28.55</v>
      </c>
      <c r="NG764">
        <v>34.65</v>
      </c>
      <c r="NH764">
        <v>32.799999999999997</v>
      </c>
      <c r="NI764">
        <v>26.95</v>
      </c>
      <c r="NJ764">
        <v>28.6</v>
      </c>
      <c r="NK764">
        <v>34.74</v>
      </c>
      <c r="NL764">
        <v>32.56</v>
      </c>
      <c r="NM764">
        <v>26.35</v>
      </c>
      <c r="NN764">
        <v>26.55</v>
      </c>
      <c r="PD764">
        <v>30.75</v>
      </c>
      <c r="PE764">
        <v>30.25</v>
      </c>
      <c r="PF764">
        <v>28.9</v>
      </c>
      <c r="QO764">
        <v>7.4</v>
      </c>
      <c r="QP764">
        <v>6.6</v>
      </c>
      <c r="QQ764">
        <v>7</v>
      </c>
      <c r="QR764">
        <v>5.9</v>
      </c>
      <c r="VL764">
        <v>6.23</v>
      </c>
      <c r="VM764">
        <v>5.58</v>
      </c>
      <c r="VN764">
        <v>10</v>
      </c>
      <c r="VO764">
        <v>6.6</v>
      </c>
      <c r="WV764">
        <v>5.95</v>
      </c>
      <c r="WW764">
        <v>5.95</v>
      </c>
      <c r="WX764">
        <v>4.5</v>
      </c>
      <c r="XK764">
        <v>0.14000000000000001</v>
      </c>
      <c r="XO764">
        <v>0.13</v>
      </c>
      <c r="XR764">
        <v>0.13</v>
      </c>
      <c r="XS764">
        <v>0.13</v>
      </c>
      <c r="YB764">
        <v>6.82</v>
      </c>
      <c r="YF764">
        <v>6.46</v>
      </c>
      <c r="YG764">
        <v>6.46</v>
      </c>
      <c r="YH764">
        <v>6.46</v>
      </c>
      <c r="YI764">
        <v>6.46</v>
      </c>
      <c r="YJ764">
        <v>6.2</v>
      </c>
      <c r="YK764">
        <v>6.2</v>
      </c>
      <c r="YL764">
        <v>6.2</v>
      </c>
      <c r="YM764">
        <v>6.2</v>
      </c>
      <c r="AAM764">
        <v>-1.8</v>
      </c>
      <c r="AAN764">
        <v>-1.2</v>
      </c>
      <c r="AFG764">
        <v>-0.6</v>
      </c>
      <c r="AFH764">
        <v>-2.1</v>
      </c>
      <c r="AFI764">
        <v>-1.9</v>
      </c>
      <c r="AGO764">
        <v>-0.4</v>
      </c>
      <c r="AGP764">
        <v>-0.45</v>
      </c>
      <c r="AHC764">
        <v>1.25</v>
      </c>
    </row>
    <row r="765" spans="1:887">
      <c r="A765" s="2">
        <v>41718</v>
      </c>
      <c r="CP765">
        <v>28</v>
      </c>
      <c r="CQ765">
        <v>24.93</v>
      </c>
      <c r="CR765">
        <v>22.55</v>
      </c>
      <c r="CS765">
        <v>25.15</v>
      </c>
      <c r="CT765">
        <v>25.3</v>
      </c>
      <c r="CU765">
        <v>25.7</v>
      </c>
      <c r="IH765">
        <v>29.3</v>
      </c>
      <c r="II765">
        <v>29.7</v>
      </c>
      <c r="LO765">
        <v>35.85</v>
      </c>
      <c r="LP765">
        <v>29.1</v>
      </c>
      <c r="LQ765">
        <v>29.42</v>
      </c>
      <c r="MT765">
        <v>34.200000000000003</v>
      </c>
      <c r="ND765">
        <v>31.75</v>
      </c>
      <c r="NE765">
        <v>25.89</v>
      </c>
      <c r="NF765">
        <v>28.33</v>
      </c>
      <c r="NG765">
        <v>34.299999999999997</v>
      </c>
      <c r="NH765">
        <v>32.25</v>
      </c>
      <c r="NI765">
        <v>26.7</v>
      </c>
      <c r="NJ765">
        <v>28.05</v>
      </c>
      <c r="NK765">
        <v>33.950000000000003</v>
      </c>
      <c r="NL765">
        <v>31.85</v>
      </c>
      <c r="NM765">
        <v>25.1</v>
      </c>
      <c r="NN765">
        <v>25.42</v>
      </c>
      <c r="PD765">
        <v>30.2</v>
      </c>
      <c r="PE765">
        <v>30</v>
      </c>
      <c r="PF765">
        <v>28.75</v>
      </c>
      <c r="QO765">
        <v>7.18</v>
      </c>
      <c r="QP765">
        <v>6.23</v>
      </c>
      <c r="QQ765">
        <v>6.13</v>
      </c>
      <c r="QR765">
        <v>4.88</v>
      </c>
      <c r="VL765">
        <v>6.38</v>
      </c>
      <c r="VM765">
        <v>5.98</v>
      </c>
      <c r="VN765">
        <v>9.6300000000000008</v>
      </c>
      <c r="VO765">
        <v>5.8</v>
      </c>
      <c r="WV765">
        <v>5.8</v>
      </c>
      <c r="WW765">
        <v>6.15</v>
      </c>
      <c r="WX765">
        <v>4.33</v>
      </c>
      <c r="XK765">
        <v>0.13</v>
      </c>
      <c r="XO765">
        <v>0.13</v>
      </c>
      <c r="XR765">
        <v>0.13</v>
      </c>
      <c r="XS765">
        <v>0.13</v>
      </c>
      <c r="YB765">
        <v>6.73</v>
      </c>
      <c r="YF765">
        <v>6.32</v>
      </c>
      <c r="YG765">
        <v>6.32</v>
      </c>
      <c r="YH765">
        <v>6.32</v>
      </c>
      <c r="YI765">
        <v>6.32</v>
      </c>
      <c r="YJ765">
        <v>6.1</v>
      </c>
      <c r="YK765">
        <v>6.1</v>
      </c>
      <c r="YL765">
        <v>6.1</v>
      </c>
      <c r="YM765">
        <v>6.1</v>
      </c>
      <c r="AAM765">
        <v>-1.8</v>
      </c>
      <c r="AAN765">
        <v>-1.2</v>
      </c>
      <c r="AFG765">
        <v>-0.6</v>
      </c>
      <c r="AFH765">
        <v>-2.1</v>
      </c>
      <c r="AFI765">
        <v>-1.9</v>
      </c>
      <c r="AGO765">
        <v>-0.4</v>
      </c>
      <c r="AGP765">
        <v>-0.45</v>
      </c>
      <c r="AHC765">
        <v>1.45</v>
      </c>
    </row>
    <row r="766" spans="1:887">
      <c r="A766" s="2">
        <v>41717</v>
      </c>
      <c r="CP766">
        <v>27.4</v>
      </c>
      <c r="CQ766">
        <v>23.95</v>
      </c>
      <c r="CR766">
        <v>21.83</v>
      </c>
      <c r="CS766">
        <v>24.5</v>
      </c>
      <c r="CT766">
        <v>24.7</v>
      </c>
      <c r="CU766">
        <v>25.3</v>
      </c>
      <c r="IH766">
        <v>28.7</v>
      </c>
      <c r="II766">
        <v>29.3</v>
      </c>
      <c r="LO766">
        <v>35.299999999999997</v>
      </c>
      <c r="LP766">
        <v>28.2</v>
      </c>
      <c r="LQ766">
        <v>28.9</v>
      </c>
      <c r="MT766">
        <v>33.799999999999997</v>
      </c>
      <c r="ND766">
        <v>31.58</v>
      </c>
      <c r="NE766">
        <v>25.63</v>
      </c>
      <c r="NF766">
        <v>27.9</v>
      </c>
      <c r="NG766">
        <v>34</v>
      </c>
      <c r="NH766">
        <v>31.9</v>
      </c>
      <c r="NI766">
        <v>26.46</v>
      </c>
      <c r="NJ766">
        <v>27.7</v>
      </c>
      <c r="NK766">
        <v>33.450000000000003</v>
      </c>
      <c r="NL766">
        <v>31.3</v>
      </c>
      <c r="NM766">
        <v>24.2</v>
      </c>
      <c r="NN766">
        <v>24.9</v>
      </c>
      <c r="PD766">
        <v>29.8</v>
      </c>
      <c r="PE766">
        <v>29.75</v>
      </c>
      <c r="PF766">
        <v>28.65</v>
      </c>
      <c r="QO766">
        <v>7.2</v>
      </c>
      <c r="QP766">
        <v>6.23</v>
      </c>
      <c r="QQ766">
        <v>6.1</v>
      </c>
      <c r="QR766">
        <v>4.8</v>
      </c>
      <c r="VL766">
        <v>6.48</v>
      </c>
      <c r="VM766">
        <v>6.05</v>
      </c>
      <c r="VN766">
        <v>9.6</v>
      </c>
      <c r="VO766">
        <v>5.78</v>
      </c>
      <c r="WV766">
        <v>5.75</v>
      </c>
      <c r="WW766">
        <v>6.05</v>
      </c>
      <c r="WX766">
        <v>4.5999999999999996</v>
      </c>
      <c r="XK766">
        <v>0.12</v>
      </c>
      <c r="XO766">
        <v>0.12</v>
      </c>
      <c r="XR766">
        <v>0.12</v>
      </c>
      <c r="XS766">
        <v>0.12</v>
      </c>
      <c r="YB766">
        <v>6.6</v>
      </c>
      <c r="YF766">
        <v>6.26</v>
      </c>
      <c r="YG766">
        <v>6.26</v>
      </c>
      <c r="YH766">
        <v>6.26</v>
      </c>
      <c r="YI766">
        <v>6.26</v>
      </c>
      <c r="YJ766">
        <v>6.05</v>
      </c>
      <c r="YK766">
        <v>6.05</v>
      </c>
      <c r="YL766">
        <v>6.05</v>
      </c>
      <c r="YM766">
        <v>6.05</v>
      </c>
      <c r="AAM766">
        <v>-1.75</v>
      </c>
      <c r="AAN766">
        <v>-1.1000000000000001</v>
      </c>
      <c r="AFG766">
        <v>-0.5</v>
      </c>
      <c r="AFH766">
        <v>-2.0499999999999998</v>
      </c>
      <c r="AFI766">
        <v>-1.85</v>
      </c>
      <c r="AGO766">
        <v>-0.35</v>
      </c>
      <c r="AGP766">
        <v>-0.35</v>
      </c>
      <c r="AHC766">
        <v>1.55</v>
      </c>
    </row>
    <row r="767" spans="1:887">
      <c r="A767" s="2">
        <v>41716</v>
      </c>
      <c r="CP767">
        <v>27.85</v>
      </c>
      <c r="CQ767">
        <v>24.4</v>
      </c>
      <c r="CR767">
        <v>22.3</v>
      </c>
      <c r="CS767">
        <v>25.25</v>
      </c>
      <c r="CT767">
        <v>25.45</v>
      </c>
      <c r="CU767">
        <v>26.2</v>
      </c>
      <c r="IH767">
        <v>29.45</v>
      </c>
      <c r="II767">
        <v>30.2</v>
      </c>
      <c r="LO767">
        <v>35.549999999999997</v>
      </c>
      <c r="LP767">
        <v>28.75</v>
      </c>
      <c r="LQ767">
        <v>29.65</v>
      </c>
      <c r="MT767">
        <v>33.85</v>
      </c>
      <c r="ND767">
        <v>31.43</v>
      </c>
      <c r="NE767">
        <v>25.75</v>
      </c>
      <c r="NF767">
        <v>28.28</v>
      </c>
      <c r="NG767">
        <v>33.979999999999997</v>
      </c>
      <c r="NH767">
        <v>32.03</v>
      </c>
      <c r="NI767">
        <v>26.43</v>
      </c>
      <c r="NJ767">
        <v>27.85</v>
      </c>
      <c r="NK767">
        <v>33.549999999999997</v>
      </c>
      <c r="NL767">
        <v>31.55</v>
      </c>
      <c r="NM767">
        <v>24.75</v>
      </c>
      <c r="NN767">
        <v>25.65</v>
      </c>
      <c r="PD767">
        <v>29.85</v>
      </c>
      <c r="PE767">
        <v>29.75</v>
      </c>
      <c r="PF767">
        <v>28.65</v>
      </c>
      <c r="QO767">
        <v>6.95</v>
      </c>
      <c r="QP767">
        <v>6.15</v>
      </c>
      <c r="QQ767">
        <v>5.95</v>
      </c>
      <c r="QR767">
        <v>4.8</v>
      </c>
      <c r="VL767">
        <v>6.4</v>
      </c>
      <c r="VM767">
        <v>6</v>
      </c>
      <c r="VN767">
        <v>9.4</v>
      </c>
      <c r="VO767">
        <v>5.65</v>
      </c>
      <c r="WV767">
        <v>5.7</v>
      </c>
      <c r="WW767">
        <v>5.8</v>
      </c>
      <c r="WX767">
        <v>4.45</v>
      </c>
      <c r="XK767">
        <v>0.12</v>
      </c>
      <c r="XO767">
        <v>0.12</v>
      </c>
      <c r="XR767">
        <v>0.12</v>
      </c>
      <c r="XS767">
        <v>0.12</v>
      </c>
      <c r="YB767">
        <v>6.41</v>
      </c>
      <c r="YF767">
        <v>6</v>
      </c>
      <c r="YG767">
        <v>6</v>
      </c>
      <c r="YH767">
        <v>6</v>
      </c>
      <c r="YI767">
        <v>6</v>
      </c>
      <c r="YJ767">
        <v>5.8</v>
      </c>
      <c r="YK767">
        <v>5.8</v>
      </c>
      <c r="YL767">
        <v>5.8</v>
      </c>
      <c r="YM767">
        <v>5.8</v>
      </c>
      <c r="AAM767">
        <v>-1.65</v>
      </c>
      <c r="AAN767">
        <v>-1.05</v>
      </c>
      <c r="AFG767">
        <v>-0.45</v>
      </c>
      <c r="AFH767">
        <v>-1.95</v>
      </c>
      <c r="AFI767">
        <v>-1.75</v>
      </c>
      <c r="AGO767">
        <v>-0.25</v>
      </c>
      <c r="AGP767">
        <v>-0.25</v>
      </c>
      <c r="AHC767">
        <v>1.65</v>
      </c>
    </row>
    <row r="768" spans="1:887">
      <c r="A768" s="2">
        <v>41715</v>
      </c>
      <c r="CP768">
        <v>27.6</v>
      </c>
      <c r="CQ768">
        <v>24.2</v>
      </c>
      <c r="CR768">
        <v>22</v>
      </c>
      <c r="CS768">
        <v>24.9</v>
      </c>
      <c r="CT768">
        <v>25.05</v>
      </c>
      <c r="CU768">
        <v>25.63</v>
      </c>
      <c r="IH768">
        <v>29.05</v>
      </c>
      <c r="II768">
        <v>29.63</v>
      </c>
      <c r="LO768">
        <v>35.35</v>
      </c>
      <c r="LP768">
        <v>28.5</v>
      </c>
      <c r="LQ768">
        <v>29.2</v>
      </c>
      <c r="MT768">
        <v>33.700000000000003</v>
      </c>
      <c r="ND768">
        <v>31.35</v>
      </c>
      <c r="NE768">
        <v>25.67</v>
      </c>
      <c r="NF768">
        <v>28.07</v>
      </c>
      <c r="NG768">
        <v>33.92</v>
      </c>
      <c r="NH768">
        <v>31.85</v>
      </c>
      <c r="NI768">
        <v>26.3</v>
      </c>
      <c r="NJ768">
        <v>27.85</v>
      </c>
      <c r="NK768">
        <v>33.4</v>
      </c>
      <c r="NL768">
        <v>31.35</v>
      </c>
      <c r="NM768">
        <v>24.5</v>
      </c>
      <c r="NN768">
        <v>25.2</v>
      </c>
      <c r="PD768">
        <v>29.75</v>
      </c>
      <c r="PE768">
        <v>29.7</v>
      </c>
      <c r="PF768">
        <v>28.65</v>
      </c>
      <c r="QO768">
        <v>6.95</v>
      </c>
      <c r="QP768">
        <v>6.3</v>
      </c>
      <c r="QQ768">
        <v>5.85</v>
      </c>
      <c r="QR768">
        <v>4.55</v>
      </c>
      <c r="VL768">
        <v>6.13</v>
      </c>
      <c r="VM768">
        <v>5.55</v>
      </c>
      <c r="VN768">
        <v>9.4</v>
      </c>
      <c r="VO768">
        <v>5.75</v>
      </c>
      <c r="WV768">
        <v>5.73</v>
      </c>
      <c r="WW768">
        <v>5.8</v>
      </c>
      <c r="WX768">
        <v>4.5</v>
      </c>
      <c r="XK768">
        <v>0.13</v>
      </c>
      <c r="XO768">
        <v>0.13</v>
      </c>
      <c r="XR768">
        <v>0.13</v>
      </c>
      <c r="XS768">
        <v>0.13</v>
      </c>
      <c r="YB768">
        <v>6.51</v>
      </c>
      <c r="YF768">
        <v>6.19</v>
      </c>
      <c r="YG768">
        <v>6.19</v>
      </c>
      <c r="YH768">
        <v>6.19</v>
      </c>
      <c r="YI768">
        <v>6.19</v>
      </c>
      <c r="YJ768">
        <v>6</v>
      </c>
      <c r="YK768">
        <v>6</v>
      </c>
      <c r="YL768">
        <v>6</v>
      </c>
      <c r="YM768">
        <v>6</v>
      </c>
      <c r="AAM768">
        <v>-1.6</v>
      </c>
      <c r="AAN768">
        <v>-1</v>
      </c>
      <c r="AFG768">
        <v>-0.4</v>
      </c>
      <c r="AFH768">
        <v>-1.9</v>
      </c>
      <c r="AFI768">
        <v>-1.7</v>
      </c>
      <c r="AGO768">
        <v>-0.2</v>
      </c>
      <c r="AGP768">
        <v>-0.28000000000000003</v>
      </c>
      <c r="AHC768">
        <v>1.65</v>
      </c>
    </row>
    <row r="769" spans="1:887">
      <c r="A769" s="2">
        <v>41712</v>
      </c>
      <c r="CP769">
        <v>27.4</v>
      </c>
      <c r="CQ769">
        <v>24.1</v>
      </c>
      <c r="CR769">
        <v>22.03</v>
      </c>
      <c r="CS769">
        <v>24.8</v>
      </c>
      <c r="CT769">
        <v>25.03</v>
      </c>
      <c r="CU769">
        <v>25.45</v>
      </c>
      <c r="IH769">
        <v>29.03</v>
      </c>
      <c r="II769">
        <v>29.45</v>
      </c>
      <c r="LO769">
        <v>35.299999999999997</v>
      </c>
      <c r="LP769">
        <v>28.5</v>
      </c>
      <c r="LQ769">
        <v>29.1</v>
      </c>
      <c r="MT769">
        <v>33.9</v>
      </c>
      <c r="ND769">
        <v>31.5</v>
      </c>
      <c r="NE769">
        <v>25.65</v>
      </c>
      <c r="NF769">
        <v>28</v>
      </c>
      <c r="NG769">
        <v>34.15</v>
      </c>
      <c r="NH769">
        <v>32.299999999999997</v>
      </c>
      <c r="NI769">
        <v>26.5</v>
      </c>
      <c r="NJ769">
        <v>28.03</v>
      </c>
      <c r="NK769">
        <v>33.5</v>
      </c>
      <c r="NL769">
        <v>31.3</v>
      </c>
      <c r="NM769">
        <v>24.5</v>
      </c>
      <c r="NN769">
        <v>25.1</v>
      </c>
      <c r="PD769">
        <v>29.9</v>
      </c>
      <c r="PE769">
        <v>29.85</v>
      </c>
      <c r="PF769">
        <v>28.75</v>
      </c>
      <c r="QO769">
        <v>7.23</v>
      </c>
      <c r="QP769">
        <v>6.3</v>
      </c>
      <c r="QQ769">
        <v>5.85</v>
      </c>
      <c r="QR769">
        <v>4.5999999999999996</v>
      </c>
      <c r="VL769">
        <v>6</v>
      </c>
      <c r="VM769">
        <v>5.8</v>
      </c>
      <c r="VN769">
        <v>9.4499999999999993</v>
      </c>
      <c r="VO769">
        <v>5.78</v>
      </c>
      <c r="WV769">
        <v>5.6</v>
      </c>
      <c r="WW769">
        <v>5.75</v>
      </c>
      <c r="WX769">
        <v>4.5</v>
      </c>
      <c r="XK769">
        <v>0.13</v>
      </c>
      <c r="XO769">
        <v>0.13</v>
      </c>
      <c r="XR769">
        <v>0.13</v>
      </c>
      <c r="XS769">
        <v>0.13</v>
      </c>
      <c r="YB769">
        <v>6.95</v>
      </c>
      <c r="YF769">
        <v>6.62</v>
      </c>
      <c r="YG769">
        <v>6.62</v>
      </c>
      <c r="YH769">
        <v>6.62</v>
      </c>
      <c r="YI769">
        <v>6.62</v>
      </c>
      <c r="YJ769">
        <v>6.35</v>
      </c>
      <c r="YK769">
        <v>6.35</v>
      </c>
      <c r="YL769">
        <v>6.35</v>
      </c>
      <c r="YM769">
        <v>6.35</v>
      </c>
      <c r="AAM769">
        <v>-1.6</v>
      </c>
      <c r="AAN769">
        <v>-1</v>
      </c>
      <c r="AFG769">
        <v>-0.4</v>
      </c>
      <c r="AFH769">
        <v>-1.9</v>
      </c>
      <c r="AFI769">
        <v>-1.7</v>
      </c>
      <c r="AGO769">
        <v>-0.2</v>
      </c>
      <c r="AGP769">
        <v>-0.2</v>
      </c>
      <c r="AHC769">
        <v>1.5</v>
      </c>
    </row>
    <row r="770" spans="1:887">
      <c r="A770" s="2">
        <v>41711</v>
      </c>
      <c r="CP770">
        <v>27.23</v>
      </c>
      <c r="CQ770">
        <v>23.9</v>
      </c>
      <c r="CR770">
        <v>22</v>
      </c>
      <c r="CS770">
        <v>24.75</v>
      </c>
      <c r="CT770">
        <v>24.93</v>
      </c>
      <c r="CU770">
        <v>25.25</v>
      </c>
      <c r="IH770">
        <v>28.93</v>
      </c>
      <c r="II770">
        <v>29.25</v>
      </c>
      <c r="LO770">
        <v>35.1</v>
      </c>
      <c r="LP770">
        <v>28.35</v>
      </c>
      <c r="LQ770">
        <v>28.95</v>
      </c>
      <c r="MT770">
        <v>33.85</v>
      </c>
      <c r="ND770">
        <v>31.6</v>
      </c>
      <c r="NE770">
        <v>25.84</v>
      </c>
      <c r="NF770">
        <v>28.25</v>
      </c>
      <c r="NG770">
        <v>34.200000000000003</v>
      </c>
      <c r="NH770">
        <v>32.200000000000003</v>
      </c>
      <c r="NI770">
        <v>26.54</v>
      </c>
      <c r="NJ770">
        <v>27.9</v>
      </c>
      <c r="NK770">
        <v>33.450000000000003</v>
      </c>
      <c r="NL770">
        <v>31.1</v>
      </c>
      <c r="NM770">
        <v>24.35</v>
      </c>
      <c r="NN770">
        <v>24.95</v>
      </c>
      <c r="PD770">
        <v>29.85</v>
      </c>
      <c r="PE770">
        <v>29.8</v>
      </c>
      <c r="PF770">
        <v>28.75</v>
      </c>
      <c r="QO770">
        <v>7.1</v>
      </c>
      <c r="QP770">
        <v>6.15</v>
      </c>
      <c r="QQ770">
        <v>5.8</v>
      </c>
      <c r="QR770">
        <v>4.7300000000000004</v>
      </c>
      <c r="VL770">
        <v>6.05</v>
      </c>
      <c r="VM770">
        <v>5.7</v>
      </c>
      <c r="VN770">
        <v>9.4499999999999993</v>
      </c>
      <c r="VO770">
        <v>5.7</v>
      </c>
      <c r="WV770">
        <v>5.58</v>
      </c>
      <c r="WW770">
        <v>5.75</v>
      </c>
      <c r="WX770">
        <v>4.5</v>
      </c>
      <c r="XK770">
        <v>0.15</v>
      </c>
      <c r="XO770">
        <v>0.15</v>
      </c>
      <c r="XR770">
        <v>0.15</v>
      </c>
      <c r="XS770">
        <v>0.15</v>
      </c>
      <c r="YB770">
        <v>7.1</v>
      </c>
      <c r="YF770">
        <v>6.72</v>
      </c>
      <c r="YG770">
        <v>6.72</v>
      </c>
      <c r="YH770">
        <v>6.72</v>
      </c>
      <c r="YI770">
        <v>6.72</v>
      </c>
      <c r="YJ770">
        <v>6.43</v>
      </c>
      <c r="YK770">
        <v>6.43</v>
      </c>
      <c r="YL770">
        <v>6.43</v>
      </c>
      <c r="YM770">
        <v>6.43</v>
      </c>
      <c r="AAM770">
        <v>-1.6</v>
      </c>
      <c r="AAN770">
        <v>-1</v>
      </c>
      <c r="AFG770">
        <v>-0.3</v>
      </c>
      <c r="AFH770">
        <v>-1.8</v>
      </c>
      <c r="AFI770">
        <v>-1.7</v>
      </c>
      <c r="AGO770">
        <v>-0.2</v>
      </c>
      <c r="AGP770">
        <v>-0.35</v>
      </c>
      <c r="AHC770">
        <v>1.65</v>
      </c>
    </row>
    <row r="771" spans="1:887">
      <c r="A771" s="2">
        <v>41710</v>
      </c>
      <c r="CP771">
        <v>27.7</v>
      </c>
      <c r="CQ771">
        <v>24.35</v>
      </c>
      <c r="CR771">
        <v>22.15</v>
      </c>
      <c r="CS771">
        <v>25</v>
      </c>
      <c r="CT771">
        <v>25.15</v>
      </c>
      <c r="CU771">
        <v>25.5</v>
      </c>
      <c r="IH771">
        <v>29.15</v>
      </c>
      <c r="II771">
        <v>29.5</v>
      </c>
      <c r="LO771">
        <v>35.28</v>
      </c>
      <c r="LP771">
        <v>28.58</v>
      </c>
      <c r="LQ771">
        <v>29.15</v>
      </c>
      <c r="MT771">
        <v>33.9</v>
      </c>
      <c r="ND771">
        <v>31.75</v>
      </c>
      <c r="NE771">
        <v>25.8</v>
      </c>
      <c r="NF771">
        <v>28.54</v>
      </c>
      <c r="NG771">
        <v>34.549999999999997</v>
      </c>
      <c r="NH771">
        <v>32.14</v>
      </c>
      <c r="NI771">
        <v>26.45</v>
      </c>
      <c r="NJ771">
        <v>28</v>
      </c>
      <c r="NK771">
        <v>33.450000000000003</v>
      </c>
      <c r="NL771">
        <v>31.28</v>
      </c>
      <c r="NM771">
        <v>24.58</v>
      </c>
      <c r="NN771">
        <v>25.15</v>
      </c>
      <c r="PD771">
        <v>29.9</v>
      </c>
      <c r="PE771">
        <v>29.9</v>
      </c>
      <c r="PF771">
        <v>28.85</v>
      </c>
      <c r="QO771">
        <v>7.23</v>
      </c>
      <c r="QP771">
        <v>6.15</v>
      </c>
      <c r="QQ771">
        <v>5.7</v>
      </c>
      <c r="QR771">
        <v>4.5</v>
      </c>
      <c r="VL771">
        <v>6.11</v>
      </c>
      <c r="VM771">
        <v>5.78</v>
      </c>
      <c r="VN771">
        <v>9.43</v>
      </c>
      <c r="VO771">
        <v>5.68</v>
      </c>
      <c r="WV771">
        <v>5.53</v>
      </c>
      <c r="WW771">
        <v>5.7</v>
      </c>
      <c r="WX771">
        <v>4.5</v>
      </c>
      <c r="XK771">
        <v>0.18</v>
      </c>
      <c r="XO771">
        <v>0.18</v>
      </c>
      <c r="XR771">
        <v>0.18</v>
      </c>
      <c r="XS771">
        <v>0.18</v>
      </c>
      <c r="YB771">
        <v>7.18</v>
      </c>
      <c r="YF771">
        <v>6.85</v>
      </c>
      <c r="YG771">
        <v>6.65</v>
      </c>
      <c r="YH771">
        <v>6.65</v>
      </c>
      <c r="YI771">
        <v>6.65</v>
      </c>
      <c r="YJ771">
        <v>6.57</v>
      </c>
      <c r="YK771">
        <v>6.57</v>
      </c>
      <c r="YL771">
        <v>6.57</v>
      </c>
      <c r="YM771">
        <v>6.57</v>
      </c>
      <c r="AAM771">
        <v>-1.6</v>
      </c>
      <c r="AAN771">
        <v>-1</v>
      </c>
      <c r="AFG771">
        <v>-0.3</v>
      </c>
      <c r="AFH771">
        <v>-1.8</v>
      </c>
      <c r="AFI771">
        <v>-1.7</v>
      </c>
      <c r="AGO771">
        <v>-0.2</v>
      </c>
      <c r="AGP771">
        <v>-0.35</v>
      </c>
      <c r="AHC771">
        <v>1.58</v>
      </c>
    </row>
    <row r="772" spans="1:887">
      <c r="A772" s="2">
        <v>41709</v>
      </c>
      <c r="CP772">
        <v>27.6</v>
      </c>
      <c r="CQ772">
        <v>24.48</v>
      </c>
      <c r="CR772">
        <v>21.99</v>
      </c>
      <c r="CS772">
        <v>24.9</v>
      </c>
      <c r="CT772">
        <v>24.95</v>
      </c>
      <c r="CU772">
        <v>25.25</v>
      </c>
      <c r="IH772">
        <v>28.95</v>
      </c>
      <c r="II772">
        <v>29.25</v>
      </c>
      <c r="LO772">
        <v>35.299999999999997</v>
      </c>
      <c r="LP772">
        <v>28.55</v>
      </c>
      <c r="LQ772">
        <v>29</v>
      </c>
      <c r="MT772">
        <v>34.1</v>
      </c>
      <c r="ND772">
        <v>31.9</v>
      </c>
      <c r="NE772">
        <v>25.9</v>
      </c>
      <c r="NF772">
        <v>28.51</v>
      </c>
      <c r="NG772">
        <v>34.630000000000003</v>
      </c>
      <c r="NH772">
        <v>32.299999999999997</v>
      </c>
      <c r="NI772">
        <v>26.6</v>
      </c>
      <c r="NJ772">
        <v>28.2</v>
      </c>
      <c r="NK772">
        <v>33.549999999999997</v>
      </c>
      <c r="NL772">
        <v>31.3</v>
      </c>
      <c r="NM772">
        <v>24.55</v>
      </c>
      <c r="NN772">
        <v>25</v>
      </c>
      <c r="PD772">
        <v>30.1</v>
      </c>
      <c r="PE772">
        <v>30.15</v>
      </c>
      <c r="PF772">
        <v>29.15</v>
      </c>
      <c r="QO772">
        <v>7.2</v>
      </c>
      <c r="QP772">
        <v>6.15</v>
      </c>
      <c r="QQ772">
        <v>5.73</v>
      </c>
      <c r="QR772">
        <v>4.6500000000000004</v>
      </c>
      <c r="VL772">
        <v>5.73</v>
      </c>
      <c r="VM772">
        <v>5.8</v>
      </c>
      <c r="VN772">
        <v>9.43</v>
      </c>
      <c r="VO772">
        <v>5.7</v>
      </c>
      <c r="WV772">
        <v>5.55</v>
      </c>
      <c r="WW772">
        <v>5.65</v>
      </c>
      <c r="WX772">
        <v>4.4000000000000004</v>
      </c>
      <c r="XK772">
        <v>0.19</v>
      </c>
      <c r="XO772">
        <v>0.19</v>
      </c>
      <c r="XR772">
        <v>0.19</v>
      </c>
      <c r="XS772">
        <v>0.19</v>
      </c>
      <c r="YB772">
        <v>7.59</v>
      </c>
      <c r="YF772">
        <v>7.15</v>
      </c>
      <c r="YG772">
        <v>7.15</v>
      </c>
      <c r="YH772">
        <v>7.15</v>
      </c>
      <c r="YI772">
        <v>7.15</v>
      </c>
      <c r="YJ772">
        <v>6.85</v>
      </c>
      <c r="YK772">
        <v>6.85</v>
      </c>
      <c r="YL772">
        <v>6.85</v>
      </c>
      <c r="YM772">
        <v>6.85</v>
      </c>
      <c r="AAM772">
        <v>-1.6</v>
      </c>
      <c r="AAN772">
        <v>-1</v>
      </c>
      <c r="AFG772">
        <v>-0.3</v>
      </c>
      <c r="AFH772">
        <v>-1.8</v>
      </c>
      <c r="AFI772">
        <v>-1.7</v>
      </c>
      <c r="AGO772">
        <v>-0.2</v>
      </c>
      <c r="AGP772">
        <v>-0.35</v>
      </c>
      <c r="AHC772">
        <v>1.65</v>
      </c>
    </row>
    <row r="773" spans="1:887">
      <c r="A773" s="2">
        <v>41708</v>
      </c>
      <c r="CP773">
        <v>28.75</v>
      </c>
      <c r="CQ773">
        <v>25.67</v>
      </c>
      <c r="CR773">
        <v>22.95</v>
      </c>
      <c r="CS773">
        <v>25.75</v>
      </c>
      <c r="CT773">
        <v>25.81</v>
      </c>
      <c r="CU773">
        <v>26.08</v>
      </c>
      <c r="IH773">
        <v>29.81</v>
      </c>
      <c r="II773">
        <v>30.08</v>
      </c>
      <c r="LO773">
        <v>35.950000000000003</v>
      </c>
      <c r="LP773">
        <v>29.65</v>
      </c>
      <c r="LQ773">
        <v>29.85</v>
      </c>
      <c r="MT773">
        <v>34.630000000000003</v>
      </c>
      <c r="ND773">
        <v>32.1</v>
      </c>
      <c r="NE773">
        <v>26.35</v>
      </c>
      <c r="NF773">
        <v>28.65</v>
      </c>
      <c r="NG773">
        <v>35.049999999999997</v>
      </c>
      <c r="NH773">
        <v>32.83</v>
      </c>
      <c r="NI773">
        <v>27.15</v>
      </c>
      <c r="NJ773">
        <v>28.7</v>
      </c>
      <c r="NK773">
        <v>34.15</v>
      </c>
      <c r="NL773">
        <v>31.95</v>
      </c>
      <c r="NM773">
        <v>25.65</v>
      </c>
      <c r="NN773">
        <v>25.85</v>
      </c>
      <c r="PD773">
        <v>30.63</v>
      </c>
      <c r="PE773">
        <v>30.5</v>
      </c>
      <c r="PF773">
        <v>29.43</v>
      </c>
      <c r="QO773">
        <v>7.18</v>
      </c>
      <c r="QP773">
        <v>5.95</v>
      </c>
      <c r="QQ773">
        <v>5.65</v>
      </c>
      <c r="QR773">
        <v>4.7</v>
      </c>
      <c r="VL773">
        <v>5.8</v>
      </c>
      <c r="VM773">
        <v>5.75</v>
      </c>
      <c r="VN773">
        <v>9.4499999999999993</v>
      </c>
      <c r="VO773">
        <v>5.63</v>
      </c>
      <c r="WV773">
        <v>5.53</v>
      </c>
      <c r="WW773">
        <v>5.63</v>
      </c>
      <c r="WX773">
        <v>4.3</v>
      </c>
      <c r="XK773">
        <v>0.16</v>
      </c>
      <c r="XO773">
        <v>0.16</v>
      </c>
      <c r="XR773">
        <v>0.16</v>
      </c>
      <c r="XS773">
        <v>0.16</v>
      </c>
      <c r="YB773">
        <v>7.64</v>
      </c>
      <c r="YF773">
        <v>7.25</v>
      </c>
      <c r="YG773">
        <v>7.25</v>
      </c>
      <c r="YH773">
        <v>7.25</v>
      </c>
      <c r="YI773">
        <v>7.25</v>
      </c>
      <c r="YJ773">
        <v>6.95</v>
      </c>
      <c r="YK773">
        <v>6.95</v>
      </c>
      <c r="YL773">
        <v>6.95</v>
      </c>
      <c r="YM773">
        <v>6.95</v>
      </c>
      <c r="AAM773">
        <v>-1.55</v>
      </c>
      <c r="AAN773">
        <v>-0.9</v>
      </c>
      <c r="AFG773">
        <v>-0.3</v>
      </c>
      <c r="AFH773">
        <v>-1.7</v>
      </c>
      <c r="AFI773">
        <v>-1.6</v>
      </c>
      <c r="AGO773">
        <v>-0.2</v>
      </c>
      <c r="AGP773">
        <v>-0.35</v>
      </c>
      <c r="AHC773">
        <v>1.55</v>
      </c>
    </row>
    <row r="774" spans="1:887">
      <c r="A774" s="2">
        <v>41705</v>
      </c>
      <c r="CP774">
        <v>28.5</v>
      </c>
      <c r="CQ774">
        <v>25.6</v>
      </c>
      <c r="CR774">
        <v>22.95</v>
      </c>
      <c r="CS774">
        <v>25.65</v>
      </c>
      <c r="CT774">
        <v>25.65</v>
      </c>
      <c r="CU774">
        <v>25.8</v>
      </c>
      <c r="IH774">
        <v>29.65</v>
      </c>
      <c r="II774">
        <v>29.8</v>
      </c>
      <c r="LO774">
        <v>35.85</v>
      </c>
      <c r="LP774">
        <v>29.63</v>
      </c>
      <c r="LQ774">
        <v>29.73</v>
      </c>
      <c r="MT774">
        <v>34.6</v>
      </c>
      <c r="ND774">
        <v>32</v>
      </c>
      <c r="NE774">
        <v>26.28</v>
      </c>
      <c r="NF774">
        <v>28.61</v>
      </c>
      <c r="NG774">
        <v>34.950000000000003</v>
      </c>
      <c r="NH774">
        <v>32.880000000000003</v>
      </c>
      <c r="NI774">
        <v>27</v>
      </c>
      <c r="NJ774">
        <v>28.5</v>
      </c>
      <c r="NK774">
        <v>34.15</v>
      </c>
      <c r="NL774">
        <v>31.85</v>
      </c>
      <c r="NM774">
        <v>25.63</v>
      </c>
      <c r="NN774">
        <v>25.73</v>
      </c>
      <c r="PD774">
        <v>30.6</v>
      </c>
      <c r="PE774">
        <v>30.55</v>
      </c>
      <c r="PF774">
        <v>29.48</v>
      </c>
      <c r="QO774">
        <v>7.23</v>
      </c>
      <c r="QP774">
        <v>5.95</v>
      </c>
      <c r="QQ774">
        <v>5.65</v>
      </c>
      <c r="QR774">
        <v>4.6500000000000004</v>
      </c>
      <c r="VL774">
        <v>5.93</v>
      </c>
      <c r="VM774">
        <v>5.53</v>
      </c>
      <c r="VN774">
        <v>9.35</v>
      </c>
      <c r="VO774">
        <v>5.58</v>
      </c>
      <c r="WV774">
        <v>5.43</v>
      </c>
      <c r="WW774">
        <v>5.5</v>
      </c>
      <c r="WX774">
        <v>4.0999999999999996</v>
      </c>
      <c r="XK774">
        <v>0.26</v>
      </c>
      <c r="XO774">
        <v>0.26</v>
      </c>
      <c r="XR774">
        <v>0.26</v>
      </c>
      <c r="XS774">
        <v>0.26</v>
      </c>
      <c r="YB774">
        <v>7.66</v>
      </c>
      <c r="YF774">
        <v>7.25</v>
      </c>
      <c r="YG774">
        <v>7.25</v>
      </c>
      <c r="YH774">
        <v>7.25</v>
      </c>
      <c r="YI774">
        <v>7.25</v>
      </c>
      <c r="YJ774">
        <v>6.95</v>
      </c>
      <c r="YK774">
        <v>6.95</v>
      </c>
      <c r="YL774">
        <v>6.95</v>
      </c>
      <c r="YM774">
        <v>6.95</v>
      </c>
      <c r="AAM774">
        <v>-1.55</v>
      </c>
      <c r="AAN774">
        <v>-0.9</v>
      </c>
      <c r="AFG774">
        <v>-0.3</v>
      </c>
      <c r="AFH774">
        <v>-1.6</v>
      </c>
      <c r="AFI774">
        <v>-1.5</v>
      </c>
      <c r="AGO774">
        <v>-0.2</v>
      </c>
      <c r="AGP774">
        <v>-0.35</v>
      </c>
      <c r="AHC774">
        <v>1.5</v>
      </c>
    </row>
    <row r="775" spans="1:887">
      <c r="A775" s="2">
        <v>41704</v>
      </c>
      <c r="CP775">
        <v>28.5</v>
      </c>
      <c r="CQ775">
        <v>25.75</v>
      </c>
      <c r="CR775">
        <v>22.98</v>
      </c>
      <c r="CS775">
        <v>25.6</v>
      </c>
      <c r="CT775">
        <v>25.65</v>
      </c>
      <c r="CU775">
        <v>25.75</v>
      </c>
      <c r="IH775">
        <v>29.65</v>
      </c>
      <c r="II775">
        <v>29.75</v>
      </c>
      <c r="LO775">
        <v>35.700000000000003</v>
      </c>
      <c r="LP775">
        <v>29.58</v>
      </c>
      <c r="LQ775">
        <v>29.65</v>
      </c>
      <c r="MT775">
        <v>34.450000000000003</v>
      </c>
      <c r="ND775">
        <v>31.9</v>
      </c>
      <c r="NE775">
        <v>25.95</v>
      </c>
      <c r="NF775">
        <v>28.56</v>
      </c>
      <c r="NG775">
        <v>34.75</v>
      </c>
      <c r="NH775">
        <v>32.6</v>
      </c>
      <c r="NI775">
        <v>26.65</v>
      </c>
      <c r="NJ775">
        <v>28.6</v>
      </c>
      <c r="NK775">
        <v>34.049999999999997</v>
      </c>
      <c r="NL775">
        <v>31.7</v>
      </c>
      <c r="NM775">
        <v>25.58</v>
      </c>
      <c r="NN775">
        <v>25.65</v>
      </c>
      <c r="PD775">
        <v>30.45</v>
      </c>
      <c r="PE775">
        <v>30.4</v>
      </c>
      <c r="PF775">
        <v>29.4</v>
      </c>
      <c r="QO775">
        <v>7.15</v>
      </c>
      <c r="QP775">
        <v>5.9</v>
      </c>
      <c r="QQ775">
        <v>5.73</v>
      </c>
      <c r="QR775">
        <v>4.7300000000000004</v>
      </c>
      <c r="VL775">
        <v>5.88</v>
      </c>
      <c r="VM775">
        <v>5.5</v>
      </c>
      <c r="VN775">
        <v>9.23</v>
      </c>
      <c r="VO775">
        <v>5.45</v>
      </c>
      <c r="WV775">
        <v>5.48</v>
      </c>
      <c r="WW775">
        <v>5.25</v>
      </c>
      <c r="WX775">
        <v>4.1500000000000004</v>
      </c>
      <c r="XK775">
        <v>0.27</v>
      </c>
      <c r="XO775">
        <v>0.27</v>
      </c>
      <c r="XR775">
        <v>0.27</v>
      </c>
      <c r="XS775">
        <v>0.27</v>
      </c>
      <c r="YB775">
        <v>7.57</v>
      </c>
      <c r="YF775">
        <v>7.17</v>
      </c>
      <c r="YG775">
        <v>7.17</v>
      </c>
      <c r="YH775">
        <v>7.17</v>
      </c>
      <c r="YI775">
        <v>7.17</v>
      </c>
      <c r="YJ775">
        <v>6.85</v>
      </c>
      <c r="YK775">
        <v>6.85</v>
      </c>
      <c r="YL775">
        <v>6.85</v>
      </c>
      <c r="YM775">
        <v>6.85</v>
      </c>
      <c r="AAM775">
        <v>-1.55</v>
      </c>
      <c r="AAN775">
        <v>-0.9</v>
      </c>
      <c r="AFG775">
        <v>-0.3</v>
      </c>
      <c r="AFH775">
        <v>-1.6</v>
      </c>
      <c r="AFI775">
        <v>-1.5</v>
      </c>
      <c r="AGO775">
        <v>-0.2</v>
      </c>
      <c r="AGP775">
        <v>-0.35</v>
      </c>
      <c r="AHC775">
        <v>1.28</v>
      </c>
    </row>
    <row r="776" spans="1:887">
      <c r="A776" s="2">
        <v>41703</v>
      </c>
      <c r="CP776">
        <v>28.75</v>
      </c>
      <c r="CQ776">
        <v>26.05</v>
      </c>
      <c r="CR776">
        <v>23.28</v>
      </c>
      <c r="CS776">
        <v>25.85</v>
      </c>
      <c r="CT776">
        <v>25.95</v>
      </c>
      <c r="CU776">
        <v>26.15</v>
      </c>
      <c r="IH776">
        <v>29.95</v>
      </c>
      <c r="II776">
        <v>30.15</v>
      </c>
      <c r="LO776">
        <v>36</v>
      </c>
      <c r="LP776">
        <v>29.91</v>
      </c>
      <c r="LQ776">
        <v>29.97</v>
      </c>
      <c r="MT776">
        <v>34.65</v>
      </c>
      <c r="ND776">
        <v>32.200000000000003</v>
      </c>
      <c r="NE776">
        <v>26</v>
      </c>
      <c r="NF776">
        <v>28.9</v>
      </c>
      <c r="NG776">
        <v>35</v>
      </c>
      <c r="NH776">
        <v>32.9</v>
      </c>
      <c r="NI776">
        <v>27.03</v>
      </c>
      <c r="NJ776">
        <v>28.9</v>
      </c>
      <c r="NK776">
        <v>34.25</v>
      </c>
      <c r="NL776">
        <v>32</v>
      </c>
      <c r="NM776">
        <v>25.91</v>
      </c>
      <c r="NN776">
        <v>25.97</v>
      </c>
      <c r="PD776">
        <v>30.65</v>
      </c>
      <c r="PE776">
        <v>30.5</v>
      </c>
      <c r="PF776">
        <v>29.53</v>
      </c>
      <c r="QO776">
        <v>7.13</v>
      </c>
      <c r="QP776">
        <v>5.9</v>
      </c>
      <c r="QQ776">
        <v>5.63</v>
      </c>
      <c r="QR776">
        <v>4.7300000000000004</v>
      </c>
      <c r="VL776">
        <v>5.88</v>
      </c>
      <c r="VM776">
        <v>5.5</v>
      </c>
      <c r="VN776">
        <v>9.23</v>
      </c>
      <c r="VO776">
        <v>5.4</v>
      </c>
      <c r="WV776">
        <v>5.48</v>
      </c>
      <c r="WW776">
        <v>5.45</v>
      </c>
      <c r="WX776">
        <v>4.3</v>
      </c>
      <c r="XK776">
        <v>0.27</v>
      </c>
      <c r="XO776">
        <v>0.27</v>
      </c>
      <c r="XR776">
        <v>0.27</v>
      </c>
      <c r="XS776">
        <v>0.27</v>
      </c>
      <c r="YB776">
        <v>7.52</v>
      </c>
      <c r="YF776">
        <v>7.15</v>
      </c>
      <c r="YG776">
        <v>7.15</v>
      </c>
      <c r="YH776">
        <v>7.15</v>
      </c>
      <c r="YI776">
        <v>7.15</v>
      </c>
      <c r="YJ776">
        <v>6.95</v>
      </c>
      <c r="YK776">
        <v>6.95</v>
      </c>
      <c r="YL776">
        <v>6.95</v>
      </c>
      <c r="YM776">
        <v>6.95</v>
      </c>
      <c r="AAM776">
        <v>-1.4</v>
      </c>
      <c r="AAN776">
        <v>-0.8</v>
      </c>
      <c r="AFG776">
        <v>-0.25</v>
      </c>
      <c r="AFH776">
        <v>-1.45</v>
      </c>
      <c r="AFI776">
        <v>-1.3</v>
      </c>
      <c r="AGO776">
        <v>-0.2</v>
      </c>
      <c r="AGP776">
        <v>-0.35</v>
      </c>
      <c r="AHC776">
        <v>1.23</v>
      </c>
    </row>
    <row r="777" spans="1:887">
      <c r="A777" s="2">
        <v>41702</v>
      </c>
      <c r="CP777">
        <v>29.18</v>
      </c>
      <c r="CQ777">
        <v>26.88</v>
      </c>
      <c r="CR777">
        <v>24.2</v>
      </c>
      <c r="CS777">
        <v>26.73</v>
      </c>
      <c r="CT777">
        <v>26.78</v>
      </c>
      <c r="CU777">
        <v>27</v>
      </c>
      <c r="IH777">
        <v>30.78</v>
      </c>
      <c r="II777">
        <v>31</v>
      </c>
      <c r="LO777">
        <v>36.5</v>
      </c>
      <c r="LP777">
        <v>30.75</v>
      </c>
      <c r="LQ777">
        <v>30.82</v>
      </c>
      <c r="MT777">
        <v>35.049999999999997</v>
      </c>
      <c r="ND777">
        <v>32.26</v>
      </c>
      <c r="NE777">
        <v>26.15</v>
      </c>
      <c r="NF777">
        <v>29.05</v>
      </c>
      <c r="NG777">
        <v>35.28</v>
      </c>
      <c r="NH777">
        <v>33.28</v>
      </c>
      <c r="NI777">
        <v>27.61</v>
      </c>
      <c r="NJ777">
        <v>29.2</v>
      </c>
      <c r="NK777">
        <v>34.65</v>
      </c>
      <c r="NL777">
        <v>32.5</v>
      </c>
      <c r="NM777">
        <v>26.75</v>
      </c>
      <c r="NN777">
        <v>26.82</v>
      </c>
      <c r="PD777">
        <v>31.05</v>
      </c>
      <c r="PE777">
        <v>30.75</v>
      </c>
      <c r="PF777">
        <v>29.75</v>
      </c>
      <c r="QO777">
        <v>7.05</v>
      </c>
      <c r="QP777">
        <v>5.93</v>
      </c>
      <c r="QQ777">
        <v>5.6</v>
      </c>
      <c r="QR777">
        <v>4.5999999999999996</v>
      </c>
      <c r="VL777">
        <v>6.05</v>
      </c>
      <c r="VM777">
        <v>5.5</v>
      </c>
      <c r="VN777">
        <v>9.33</v>
      </c>
      <c r="VO777">
        <v>5.43</v>
      </c>
      <c r="WV777">
        <v>5.45</v>
      </c>
      <c r="WW777">
        <v>5.35</v>
      </c>
      <c r="WX777">
        <v>4.33</v>
      </c>
      <c r="XK777">
        <v>0.28000000000000003</v>
      </c>
      <c r="XO777">
        <v>0.28000000000000003</v>
      </c>
      <c r="XR777">
        <v>0.28000000000000003</v>
      </c>
      <c r="XS777">
        <v>0.28000000000000003</v>
      </c>
      <c r="YB777">
        <v>7.59</v>
      </c>
      <c r="YF777">
        <v>7.15</v>
      </c>
      <c r="YG777">
        <v>7.15</v>
      </c>
      <c r="YH777">
        <v>7.15</v>
      </c>
      <c r="YI777">
        <v>7.15</v>
      </c>
      <c r="YJ777">
        <v>6.88</v>
      </c>
      <c r="YK777">
        <v>6.88</v>
      </c>
      <c r="YL777">
        <v>6.88</v>
      </c>
      <c r="YM777">
        <v>6.88</v>
      </c>
      <c r="AAM777">
        <v>-1.4</v>
      </c>
      <c r="AAN777">
        <v>-0.75</v>
      </c>
      <c r="AFG777">
        <v>-0.25</v>
      </c>
      <c r="AFH777">
        <v>-1.45</v>
      </c>
      <c r="AFI777">
        <v>-1.25</v>
      </c>
      <c r="AGO777">
        <v>-0.2</v>
      </c>
      <c r="AGP777">
        <v>-0.35</v>
      </c>
      <c r="AHC777">
        <v>1.2</v>
      </c>
    </row>
    <row r="778" spans="1:887">
      <c r="A778" s="2">
        <v>41701</v>
      </c>
      <c r="CP778">
        <v>29.1</v>
      </c>
      <c r="CQ778">
        <v>26.92</v>
      </c>
      <c r="CR778">
        <v>24.15</v>
      </c>
      <c r="CS778">
        <v>26.83</v>
      </c>
      <c r="CT778">
        <v>26.85</v>
      </c>
      <c r="CU778">
        <v>27</v>
      </c>
      <c r="IH778">
        <v>30.85</v>
      </c>
      <c r="II778">
        <v>31</v>
      </c>
      <c r="LO778">
        <v>36.549999999999997</v>
      </c>
      <c r="LP778">
        <v>30.72</v>
      </c>
      <c r="LQ778">
        <v>30.87</v>
      </c>
      <c r="MT778">
        <v>35.15</v>
      </c>
      <c r="ND778">
        <v>32.35</v>
      </c>
      <c r="NE778">
        <v>26.4</v>
      </c>
      <c r="NF778">
        <v>28.9</v>
      </c>
      <c r="NG778">
        <v>35.299999999999997</v>
      </c>
      <c r="NH778">
        <v>33.200000000000003</v>
      </c>
      <c r="NI778">
        <v>27.63</v>
      </c>
      <c r="NJ778">
        <v>29.38</v>
      </c>
      <c r="NK778">
        <v>34.700000000000003</v>
      </c>
      <c r="NL778">
        <v>32.549999999999997</v>
      </c>
      <c r="NM778">
        <v>26.72</v>
      </c>
      <c r="NN778">
        <v>26.87</v>
      </c>
      <c r="PD778">
        <v>31.15</v>
      </c>
      <c r="PE778">
        <v>30.75</v>
      </c>
      <c r="PF778">
        <v>29.7</v>
      </c>
      <c r="QO778">
        <v>7</v>
      </c>
      <c r="QP778">
        <v>5.98</v>
      </c>
      <c r="QQ778">
        <v>5.63</v>
      </c>
      <c r="QR778">
        <v>4.63</v>
      </c>
      <c r="VL778">
        <v>5.88</v>
      </c>
      <c r="VM778">
        <v>5.5</v>
      </c>
      <c r="VN778">
        <v>9.25</v>
      </c>
      <c r="VO778">
        <v>5.38</v>
      </c>
      <c r="WV778">
        <v>5.4</v>
      </c>
      <c r="WW778">
        <v>5.15</v>
      </c>
      <c r="WX778">
        <v>4.13</v>
      </c>
      <c r="XK778">
        <v>0.28000000000000003</v>
      </c>
      <c r="XO778">
        <v>0.28000000000000003</v>
      </c>
      <c r="XR778">
        <v>0.28000000000000003</v>
      </c>
      <c r="XS778">
        <v>0.28000000000000003</v>
      </c>
      <c r="YB778">
        <v>7.38</v>
      </c>
      <c r="YF778">
        <v>6.99</v>
      </c>
      <c r="YG778">
        <v>6.99</v>
      </c>
      <c r="YH778">
        <v>6.99</v>
      </c>
      <c r="YI778">
        <v>6.99</v>
      </c>
      <c r="YJ778">
        <v>7.06</v>
      </c>
      <c r="YK778">
        <v>7.06</v>
      </c>
      <c r="YL778">
        <v>7.06</v>
      </c>
      <c r="YM778">
        <v>7.06</v>
      </c>
      <c r="AAM778">
        <v>-1.4</v>
      </c>
      <c r="AAN778">
        <v>-0.75</v>
      </c>
      <c r="AFG778">
        <v>-0.25</v>
      </c>
      <c r="AFH778">
        <v>-1.45</v>
      </c>
      <c r="AFI778">
        <v>-1.25</v>
      </c>
      <c r="AGO778">
        <v>-0.2</v>
      </c>
      <c r="AGP778">
        <v>-0.35</v>
      </c>
      <c r="AHC778">
        <v>1.1000000000000001</v>
      </c>
    </row>
    <row r="779" spans="1:887">
      <c r="A779" s="2">
        <v>41698</v>
      </c>
      <c r="CQ779">
        <v>26.67</v>
      </c>
      <c r="CR779">
        <v>24.05</v>
      </c>
      <c r="CS779">
        <v>26.83</v>
      </c>
      <c r="CT779">
        <v>26.9</v>
      </c>
      <c r="CU779">
        <v>27.1</v>
      </c>
      <c r="CV779">
        <v>27.8</v>
      </c>
      <c r="II779">
        <v>31.1</v>
      </c>
      <c r="IJ779">
        <v>31.8</v>
      </c>
      <c r="LO779">
        <v>36.25</v>
      </c>
      <c r="LP779">
        <v>30.5</v>
      </c>
      <c r="LQ779">
        <v>30.95</v>
      </c>
      <c r="MT779">
        <v>34.9</v>
      </c>
      <c r="ND779">
        <v>32.200000000000003</v>
      </c>
      <c r="NE779">
        <v>26.2</v>
      </c>
      <c r="NF779">
        <v>28.6</v>
      </c>
      <c r="NG779">
        <v>35.130000000000003</v>
      </c>
      <c r="NH779">
        <v>32.979999999999997</v>
      </c>
      <c r="NI779">
        <v>27.25</v>
      </c>
      <c r="NJ779">
        <v>28.9</v>
      </c>
      <c r="NK779">
        <v>34.4</v>
      </c>
      <c r="NL779">
        <v>32.25</v>
      </c>
      <c r="NM779">
        <v>26.5</v>
      </c>
      <c r="NN779">
        <v>26.95</v>
      </c>
      <c r="PD779">
        <v>30.9</v>
      </c>
      <c r="PE779">
        <v>30.5</v>
      </c>
      <c r="PF779">
        <v>29.5</v>
      </c>
      <c r="QP779">
        <v>5.95</v>
      </c>
      <c r="QQ779">
        <v>5.68</v>
      </c>
      <c r="QR779">
        <v>4.6500000000000004</v>
      </c>
      <c r="QS779">
        <v>4.1500000000000004</v>
      </c>
      <c r="VL779">
        <v>5.63</v>
      </c>
      <c r="VM779">
        <v>5.5</v>
      </c>
      <c r="VN779">
        <v>9.5</v>
      </c>
      <c r="VO779">
        <v>5.35</v>
      </c>
      <c r="WV779">
        <v>5.3</v>
      </c>
      <c r="WW779">
        <v>5.05</v>
      </c>
      <c r="WX779">
        <v>4.1500000000000004</v>
      </c>
      <c r="XK779">
        <v>0.28000000000000003</v>
      </c>
      <c r="XO779">
        <v>0.28000000000000003</v>
      </c>
      <c r="XR779">
        <v>0.28000000000000003</v>
      </c>
      <c r="XS779">
        <v>0.28000000000000003</v>
      </c>
      <c r="YB779">
        <v>7.89</v>
      </c>
      <c r="YF779">
        <v>7.47</v>
      </c>
      <c r="YG779">
        <v>7.47</v>
      </c>
      <c r="YH779">
        <v>7.47</v>
      </c>
      <c r="YI779">
        <v>7.47</v>
      </c>
      <c r="YJ779">
        <v>7.15</v>
      </c>
      <c r="YK779">
        <v>7.15</v>
      </c>
      <c r="YL779">
        <v>7.15</v>
      </c>
      <c r="YM779">
        <v>7.15</v>
      </c>
      <c r="AAN779">
        <v>-0.73</v>
      </c>
      <c r="AAO779">
        <v>-0.4</v>
      </c>
      <c r="AFG779">
        <v>-0.25</v>
      </c>
      <c r="AFH779">
        <v>-1.45</v>
      </c>
      <c r="AFI779">
        <v>-1.25</v>
      </c>
      <c r="AGO779">
        <v>-0.2</v>
      </c>
      <c r="AGP779">
        <v>-0.35</v>
      </c>
      <c r="AHC779">
        <v>1.08</v>
      </c>
    </row>
    <row r="780" spans="1:887">
      <c r="A780" s="2">
        <v>41697</v>
      </c>
      <c r="CQ780">
        <v>26.74</v>
      </c>
      <c r="CR780">
        <v>24.25</v>
      </c>
      <c r="CS780">
        <v>27</v>
      </c>
      <c r="CT780">
        <v>27.1</v>
      </c>
      <c r="CU780">
        <v>27.3</v>
      </c>
      <c r="CV780">
        <v>27.85</v>
      </c>
      <c r="II780">
        <v>31.3</v>
      </c>
      <c r="IJ780">
        <v>31.85</v>
      </c>
      <c r="LO780">
        <v>36.200000000000003</v>
      </c>
      <c r="LP780">
        <v>30.6</v>
      </c>
      <c r="LQ780">
        <v>31.1</v>
      </c>
      <c r="MT780">
        <v>34.6</v>
      </c>
      <c r="ND780">
        <v>32.25</v>
      </c>
      <c r="NE780">
        <v>25.9</v>
      </c>
      <c r="NF780">
        <v>28.28</v>
      </c>
      <c r="NG780">
        <v>34.68</v>
      </c>
      <c r="NH780">
        <v>32.53</v>
      </c>
      <c r="NI780">
        <v>27.25</v>
      </c>
      <c r="NJ780">
        <v>28.6</v>
      </c>
      <c r="NK780">
        <v>34.200000000000003</v>
      </c>
      <c r="NL780">
        <v>32.200000000000003</v>
      </c>
      <c r="NM780">
        <v>26.6</v>
      </c>
      <c r="NN780">
        <v>27.1</v>
      </c>
      <c r="PD780">
        <v>30.6</v>
      </c>
      <c r="PE780">
        <v>30.25</v>
      </c>
      <c r="PF780">
        <v>29.3</v>
      </c>
      <c r="QP780">
        <v>5.93</v>
      </c>
      <c r="QQ780">
        <v>5.7</v>
      </c>
      <c r="QR780">
        <v>4.63</v>
      </c>
      <c r="QS780">
        <v>4.05</v>
      </c>
      <c r="VL780">
        <v>5.88</v>
      </c>
      <c r="VM780">
        <v>5.5</v>
      </c>
      <c r="VN780">
        <v>9.5</v>
      </c>
      <c r="VO780">
        <v>5.38</v>
      </c>
      <c r="WV780">
        <v>5.2</v>
      </c>
      <c r="WW780">
        <v>5</v>
      </c>
      <c r="WX780">
        <v>3.95</v>
      </c>
      <c r="XK780">
        <v>0.3</v>
      </c>
      <c r="XO780">
        <v>0.3</v>
      </c>
      <c r="XR780">
        <v>0.3</v>
      </c>
      <c r="XS780">
        <v>0.3</v>
      </c>
      <c r="YB780">
        <v>7.26</v>
      </c>
      <c r="YF780">
        <v>6.86</v>
      </c>
      <c r="YG780">
        <v>6.86</v>
      </c>
      <c r="YH780">
        <v>6.86</v>
      </c>
      <c r="YI780">
        <v>6.86</v>
      </c>
      <c r="YJ780">
        <v>6.54</v>
      </c>
      <c r="YK780">
        <v>6.54</v>
      </c>
      <c r="YL780">
        <v>6.54</v>
      </c>
      <c r="YM780">
        <v>6.54</v>
      </c>
      <c r="AAN780">
        <v>-0.68</v>
      </c>
      <c r="AAO780">
        <v>-0.35</v>
      </c>
      <c r="AFG780">
        <v>-0.25</v>
      </c>
      <c r="AFH780">
        <v>-1.4</v>
      </c>
      <c r="AFI780">
        <v>-1.2</v>
      </c>
      <c r="AGO780">
        <v>-0.2</v>
      </c>
      <c r="AGP780">
        <v>-0.35</v>
      </c>
      <c r="AHC780">
        <v>1.05</v>
      </c>
    </row>
    <row r="781" spans="1:887">
      <c r="A781" s="2">
        <v>41696</v>
      </c>
      <c r="CQ781">
        <v>26.4</v>
      </c>
      <c r="CR781">
        <v>24.15</v>
      </c>
      <c r="CS781">
        <v>26.6</v>
      </c>
      <c r="CT781">
        <v>26.75</v>
      </c>
      <c r="CU781">
        <v>27</v>
      </c>
      <c r="CV781">
        <v>27.6</v>
      </c>
      <c r="II781">
        <v>31</v>
      </c>
      <c r="IJ781">
        <v>31.6</v>
      </c>
      <c r="LO781">
        <v>36</v>
      </c>
      <c r="LP781">
        <v>30.3</v>
      </c>
      <c r="LQ781">
        <v>30.8</v>
      </c>
      <c r="MT781">
        <v>34.549999999999997</v>
      </c>
      <c r="ND781">
        <v>32.020000000000003</v>
      </c>
      <c r="NE781">
        <v>25.96</v>
      </c>
      <c r="NF781">
        <v>28.08</v>
      </c>
      <c r="NG781">
        <v>34.83</v>
      </c>
      <c r="NH781">
        <v>32.58</v>
      </c>
      <c r="NI781">
        <v>27.1</v>
      </c>
      <c r="NJ781">
        <v>28.4</v>
      </c>
      <c r="NK781">
        <v>34.15</v>
      </c>
      <c r="NL781">
        <v>32</v>
      </c>
      <c r="NM781">
        <v>26.3</v>
      </c>
      <c r="NN781">
        <v>26.8</v>
      </c>
      <c r="PD781">
        <v>30.55</v>
      </c>
      <c r="PE781">
        <v>30.25</v>
      </c>
      <c r="PF781">
        <v>29.2</v>
      </c>
      <c r="QP781">
        <v>5.93</v>
      </c>
      <c r="QQ781">
        <v>5.7</v>
      </c>
      <c r="QR781">
        <v>4.63</v>
      </c>
      <c r="QS781">
        <v>3.95</v>
      </c>
      <c r="VL781">
        <v>5.7</v>
      </c>
      <c r="VM781">
        <v>5.3</v>
      </c>
      <c r="VN781">
        <v>9.5</v>
      </c>
      <c r="VO781">
        <v>5.35</v>
      </c>
      <c r="WV781">
        <v>5.2</v>
      </c>
      <c r="WW781">
        <v>4.93</v>
      </c>
      <c r="WX781">
        <v>4</v>
      </c>
      <c r="XK781">
        <v>0.28999999999999998</v>
      </c>
      <c r="XO781">
        <v>0.28999999999999998</v>
      </c>
      <c r="XR781">
        <v>0.28999999999999998</v>
      </c>
      <c r="XS781">
        <v>0.28999999999999998</v>
      </c>
      <c r="YB781">
        <v>7.26</v>
      </c>
      <c r="YF781">
        <v>6.85</v>
      </c>
      <c r="YG781">
        <v>6.85</v>
      </c>
      <c r="YH781">
        <v>6.85</v>
      </c>
      <c r="YI781">
        <v>6.85</v>
      </c>
      <c r="YJ781">
        <v>6.55</v>
      </c>
      <c r="YK781">
        <v>6.55</v>
      </c>
      <c r="YL781">
        <v>6.55</v>
      </c>
      <c r="YM781">
        <v>6.55</v>
      </c>
      <c r="AAN781">
        <v>-0.68</v>
      </c>
      <c r="AAO781">
        <v>-0.3</v>
      </c>
      <c r="AFG781">
        <v>-0.25</v>
      </c>
      <c r="AFH781">
        <v>-1.4</v>
      </c>
      <c r="AFI781">
        <v>-1.2</v>
      </c>
      <c r="AGO781">
        <v>-0.2</v>
      </c>
      <c r="AGP781">
        <v>-0.35</v>
      </c>
      <c r="AHC781">
        <v>1.1000000000000001</v>
      </c>
    </row>
    <row r="782" spans="1:887">
      <c r="A782" s="2">
        <v>41695</v>
      </c>
      <c r="CQ782">
        <v>26.83</v>
      </c>
      <c r="CR782">
        <v>24.53</v>
      </c>
      <c r="CS782">
        <v>27</v>
      </c>
      <c r="CT782">
        <v>27.1</v>
      </c>
      <c r="CU782">
        <v>27.4</v>
      </c>
      <c r="CV782">
        <v>28.1</v>
      </c>
      <c r="II782">
        <v>31.4</v>
      </c>
      <c r="IJ782">
        <v>32.1</v>
      </c>
      <c r="LO782">
        <v>36.35</v>
      </c>
      <c r="LP782">
        <v>30.65</v>
      </c>
      <c r="LQ782">
        <v>31.2</v>
      </c>
      <c r="MT782">
        <v>34.75</v>
      </c>
      <c r="ND782">
        <v>32.299999999999997</v>
      </c>
      <c r="NE782">
        <v>26.3</v>
      </c>
      <c r="NF782">
        <v>28.15</v>
      </c>
      <c r="NG782">
        <v>35.200000000000003</v>
      </c>
      <c r="NH782">
        <v>32.700000000000003</v>
      </c>
      <c r="NI782">
        <v>27.5</v>
      </c>
      <c r="NJ782">
        <v>28.7</v>
      </c>
      <c r="NK782">
        <v>34.6</v>
      </c>
      <c r="NL782">
        <v>32.35</v>
      </c>
      <c r="NM782">
        <v>26.65</v>
      </c>
      <c r="NN782">
        <v>27.2</v>
      </c>
      <c r="PD782">
        <v>30.75</v>
      </c>
      <c r="PE782">
        <v>30.5</v>
      </c>
      <c r="PF782">
        <v>29.46</v>
      </c>
      <c r="QP782">
        <v>5.93</v>
      </c>
      <c r="QQ782">
        <v>5.6</v>
      </c>
      <c r="QR782">
        <v>4.5</v>
      </c>
      <c r="QS782">
        <v>3.95</v>
      </c>
      <c r="VL782">
        <v>5.58</v>
      </c>
      <c r="VM782">
        <v>5.5</v>
      </c>
      <c r="VN782">
        <v>9.48</v>
      </c>
      <c r="VO782">
        <v>5.35</v>
      </c>
      <c r="WV782">
        <v>5.2</v>
      </c>
      <c r="WW782">
        <v>4.95</v>
      </c>
      <c r="WX782">
        <v>4</v>
      </c>
      <c r="XK782">
        <v>0.31</v>
      </c>
      <c r="XO782">
        <v>0.31</v>
      </c>
      <c r="XR782">
        <v>0.31</v>
      </c>
      <c r="XS782">
        <v>0.31</v>
      </c>
      <c r="YB782">
        <v>6.92</v>
      </c>
      <c r="YF782">
        <v>6.57</v>
      </c>
      <c r="YG782">
        <v>6.57</v>
      </c>
      <c r="YH782">
        <v>6.57</v>
      </c>
      <c r="YI782">
        <v>6.57</v>
      </c>
      <c r="YJ782">
        <v>6.31</v>
      </c>
      <c r="YK782">
        <v>6.31</v>
      </c>
      <c r="YL782">
        <v>6.31</v>
      </c>
      <c r="YM782">
        <v>6.31</v>
      </c>
      <c r="AAN782">
        <v>-0.63</v>
      </c>
      <c r="AAO782">
        <v>-0.25</v>
      </c>
      <c r="AFG782">
        <v>-0.25</v>
      </c>
      <c r="AFH782">
        <v>-1.3</v>
      </c>
      <c r="AFI782">
        <v>-1.1000000000000001</v>
      </c>
      <c r="AGO782">
        <v>-0.2</v>
      </c>
      <c r="AGP782">
        <v>-0.35</v>
      </c>
      <c r="AHC782">
        <v>1.43</v>
      </c>
    </row>
    <row r="783" spans="1:887">
      <c r="A783" s="2">
        <v>41694</v>
      </c>
      <c r="CQ783">
        <v>27.25</v>
      </c>
      <c r="CR783">
        <v>24.9</v>
      </c>
      <c r="CS783">
        <v>27.75</v>
      </c>
      <c r="CT783">
        <v>27.7</v>
      </c>
      <c r="CU783">
        <v>28</v>
      </c>
      <c r="CV783">
        <v>28.53</v>
      </c>
      <c r="II783">
        <v>32</v>
      </c>
      <c r="IJ783">
        <v>32.53</v>
      </c>
      <c r="LO783">
        <v>36.799999999999997</v>
      </c>
      <c r="LP783">
        <v>31.15</v>
      </c>
      <c r="LQ783">
        <v>31.85</v>
      </c>
      <c r="ND783">
        <v>32.78</v>
      </c>
      <c r="NE783">
        <v>26.75</v>
      </c>
      <c r="NF783">
        <v>28.73</v>
      </c>
      <c r="NG783">
        <v>35.65</v>
      </c>
      <c r="NH783">
        <v>33.549999999999997</v>
      </c>
      <c r="NI783">
        <v>27.87</v>
      </c>
      <c r="NJ783">
        <v>29.3</v>
      </c>
      <c r="NK783">
        <v>35</v>
      </c>
      <c r="NL783">
        <v>32.799999999999997</v>
      </c>
      <c r="NM783">
        <v>27.15</v>
      </c>
      <c r="NN783">
        <v>27.85</v>
      </c>
      <c r="PD783">
        <v>31.33</v>
      </c>
      <c r="PE783">
        <v>31.05</v>
      </c>
      <c r="PF783">
        <v>29.85</v>
      </c>
      <c r="QP783">
        <v>5.9</v>
      </c>
      <c r="QQ783">
        <v>5.63</v>
      </c>
      <c r="QR783">
        <v>4.53</v>
      </c>
      <c r="QS783">
        <v>3.8</v>
      </c>
      <c r="VL783">
        <v>5.63</v>
      </c>
      <c r="VM783">
        <v>5.5</v>
      </c>
      <c r="VN783">
        <v>9.48</v>
      </c>
      <c r="VO783">
        <v>5.35</v>
      </c>
      <c r="WV783">
        <v>5.23</v>
      </c>
      <c r="WW783">
        <v>4.55</v>
      </c>
      <c r="WX783">
        <v>3.98</v>
      </c>
      <c r="XK783">
        <v>0.33</v>
      </c>
      <c r="XO783">
        <v>0.33</v>
      </c>
      <c r="XR783">
        <v>0.33</v>
      </c>
      <c r="XS783">
        <v>0.33</v>
      </c>
      <c r="YB783">
        <v>7.82</v>
      </c>
      <c r="YF783">
        <v>7.42</v>
      </c>
      <c r="YG783">
        <v>7.42</v>
      </c>
      <c r="YH783">
        <v>7.42</v>
      </c>
      <c r="YI783">
        <v>7.42</v>
      </c>
      <c r="YJ783">
        <v>7.1</v>
      </c>
      <c r="YK783">
        <v>7.1</v>
      </c>
      <c r="YL783">
        <v>7.1</v>
      </c>
      <c r="YM783">
        <v>7.1</v>
      </c>
      <c r="AAN783">
        <v>-0.65</v>
      </c>
      <c r="AAO783">
        <v>-0.25</v>
      </c>
      <c r="AFG783">
        <v>-0.25</v>
      </c>
      <c r="AFH783">
        <v>-1.3</v>
      </c>
      <c r="AFI783">
        <v>-1.1000000000000001</v>
      </c>
      <c r="AGO783">
        <v>-0.2</v>
      </c>
      <c r="AGP783">
        <v>-0.35</v>
      </c>
      <c r="AHC783">
        <v>1.43</v>
      </c>
    </row>
    <row r="784" spans="1:887">
      <c r="A784" s="2">
        <v>41691</v>
      </c>
      <c r="CQ784">
        <v>27</v>
      </c>
      <c r="CR784">
        <v>24.77</v>
      </c>
      <c r="CS784">
        <v>27.55</v>
      </c>
      <c r="CT784">
        <v>27.8</v>
      </c>
      <c r="CU784">
        <v>27.95</v>
      </c>
      <c r="CV784">
        <v>28.55</v>
      </c>
      <c r="II784">
        <v>31.95</v>
      </c>
      <c r="IJ784">
        <v>32.549999999999997</v>
      </c>
      <c r="LO784">
        <v>36.75</v>
      </c>
      <c r="LP784">
        <v>31.05</v>
      </c>
      <c r="LQ784">
        <v>31.81</v>
      </c>
      <c r="ND784">
        <v>32.630000000000003</v>
      </c>
      <c r="NE784">
        <v>26.85</v>
      </c>
      <c r="NF784">
        <v>29</v>
      </c>
      <c r="NG784">
        <v>35.700000000000003</v>
      </c>
      <c r="NH784">
        <v>33.549999999999997</v>
      </c>
      <c r="NI784">
        <v>27.75</v>
      </c>
      <c r="NJ784">
        <v>29.3</v>
      </c>
      <c r="NK784">
        <v>35</v>
      </c>
      <c r="NL784">
        <v>32.75</v>
      </c>
      <c r="NM784">
        <v>27.05</v>
      </c>
      <c r="NN784">
        <v>27.81</v>
      </c>
      <c r="PD784">
        <v>31.45</v>
      </c>
      <c r="PE784">
        <v>31.16</v>
      </c>
      <c r="PF784">
        <v>29.95</v>
      </c>
      <c r="QP784">
        <v>5.9</v>
      </c>
      <c r="QQ784">
        <v>5.7</v>
      </c>
      <c r="QR784">
        <v>4.63</v>
      </c>
      <c r="QS784">
        <v>3.98</v>
      </c>
      <c r="VL784">
        <v>5.85</v>
      </c>
      <c r="VM784">
        <v>5.5</v>
      </c>
      <c r="VN784">
        <v>9.48</v>
      </c>
      <c r="VO784">
        <v>5.3</v>
      </c>
      <c r="WV784">
        <v>5.15</v>
      </c>
      <c r="WW784">
        <v>4.55</v>
      </c>
      <c r="WX784">
        <v>4</v>
      </c>
      <c r="XK784">
        <v>0.33</v>
      </c>
      <c r="XO784">
        <v>0.33</v>
      </c>
      <c r="XR784">
        <v>0.33</v>
      </c>
      <c r="XS784">
        <v>0.33</v>
      </c>
      <c r="YB784">
        <v>7.97</v>
      </c>
      <c r="YF784">
        <v>7.56</v>
      </c>
      <c r="YG784">
        <v>7.56</v>
      </c>
      <c r="YH784">
        <v>7.56</v>
      </c>
      <c r="YI784">
        <v>7.56</v>
      </c>
      <c r="YJ784">
        <v>7.2</v>
      </c>
      <c r="YK784">
        <v>7.2</v>
      </c>
      <c r="YL784">
        <v>7.2</v>
      </c>
      <c r="YM784">
        <v>7.2</v>
      </c>
      <c r="AAN784">
        <v>-0.65</v>
      </c>
      <c r="AAO784">
        <v>-0.25</v>
      </c>
      <c r="AFG784">
        <v>-0.25</v>
      </c>
      <c r="AFH784">
        <v>-1.25</v>
      </c>
      <c r="AFI784">
        <v>-1.05</v>
      </c>
      <c r="AGO784">
        <v>-0.2</v>
      </c>
      <c r="AGP784">
        <v>-0.35</v>
      </c>
      <c r="AHC784">
        <v>1.43</v>
      </c>
    </row>
    <row r="785" spans="1:887">
      <c r="A785" s="2">
        <v>41690</v>
      </c>
      <c r="CQ785">
        <v>27.35</v>
      </c>
      <c r="CR785">
        <v>25</v>
      </c>
      <c r="CS785">
        <v>27.85</v>
      </c>
      <c r="CT785">
        <v>28.15</v>
      </c>
      <c r="CU785">
        <v>28.35</v>
      </c>
      <c r="CV785">
        <v>28.85</v>
      </c>
      <c r="II785">
        <v>32.35</v>
      </c>
      <c r="IJ785">
        <v>32.85</v>
      </c>
      <c r="LO785">
        <v>37.049999999999997</v>
      </c>
      <c r="LP785">
        <v>31.3</v>
      </c>
      <c r="LQ785">
        <v>32.1</v>
      </c>
      <c r="ND785">
        <v>32.75</v>
      </c>
      <c r="NE785">
        <v>27.07</v>
      </c>
      <c r="NF785">
        <v>29.06</v>
      </c>
      <c r="NG785">
        <v>35.590000000000003</v>
      </c>
      <c r="NH785">
        <v>33.6</v>
      </c>
      <c r="NI785">
        <v>27.8</v>
      </c>
      <c r="NJ785">
        <v>29.4</v>
      </c>
      <c r="NK785">
        <v>35.130000000000003</v>
      </c>
      <c r="NL785">
        <v>33.049999999999997</v>
      </c>
      <c r="NM785">
        <v>27.3</v>
      </c>
      <c r="NN785">
        <v>28.1</v>
      </c>
      <c r="PD785">
        <v>31.5</v>
      </c>
      <c r="PE785">
        <v>31.2</v>
      </c>
      <c r="PF785">
        <v>30</v>
      </c>
      <c r="QP785">
        <v>5.9</v>
      </c>
      <c r="QQ785">
        <v>5.7</v>
      </c>
      <c r="QR785">
        <v>4.63</v>
      </c>
      <c r="QS785">
        <v>3.95</v>
      </c>
      <c r="VL785">
        <v>5.85</v>
      </c>
      <c r="VM785">
        <v>5.5</v>
      </c>
      <c r="VN785">
        <v>9.48</v>
      </c>
      <c r="VO785">
        <v>5.43</v>
      </c>
      <c r="WV785">
        <v>5.15</v>
      </c>
      <c r="WW785">
        <v>4.55</v>
      </c>
      <c r="WX785">
        <v>4.03</v>
      </c>
      <c r="XK785">
        <v>0.34</v>
      </c>
      <c r="XO785">
        <v>0.34</v>
      </c>
      <c r="XR785">
        <v>0.34</v>
      </c>
      <c r="XS785">
        <v>0.34</v>
      </c>
      <c r="YB785">
        <v>7.79</v>
      </c>
      <c r="YF785">
        <v>7.39</v>
      </c>
      <c r="YG785">
        <v>7.39</v>
      </c>
      <c r="YH785">
        <v>7.39</v>
      </c>
      <c r="YI785">
        <v>7.39</v>
      </c>
      <c r="YJ785">
        <v>7.08</v>
      </c>
      <c r="YK785">
        <v>7.08</v>
      </c>
      <c r="YL785">
        <v>7.08</v>
      </c>
      <c r="YM785">
        <v>7.08</v>
      </c>
      <c r="AAN785">
        <v>-0.65</v>
      </c>
      <c r="AAO785">
        <v>-0.25</v>
      </c>
      <c r="AFG785">
        <v>-0.25</v>
      </c>
      <c r="AFH785">
        <v>-1.25</v>
      </c>
      <c r="AFI785">
        <v>-1.05</v>
      </c>
      <c r="AGO785">
        <v>-0.2</v>
      </c>
      <c r="AGP785">
        <v>-0.35</v>
      </c>
      <c r="AHC785">
        <v>1.43</v>
      </c>
    </row>
    <row r="786" spans="1:887">
      <c r="A786" s="2">
        <v>41689</v>
      </c>
      <c r="CQ786">
        <v>27.65</v>
      </c>
      <c r="CR786">
        <v>25.64</v>
      </c>
      <c r="CS786">
        <v>28.15</v>
      </c>
      <c r="CT786">
        <v>28.6</v>
      </c>
      <c r="CU786">
        <v>28.9</v>
      </c>
      <c r="CV786">
        <v>29.55</v>
      </c>
      <c r="II786">
        <v>32.9</v>
      </c>
      <c r="IJ786">
        <v>33.549999999999997</v>
      </c>
      <c r="LO786">
        <v>37.450000000000003</v>
      </c>
      <c r="LP786">
        <v>31.75</v>
      </c>
      <c r="LQ786">
        <v>32.65</v>
      </c>
      <c r="ND786">
        <v>33.1</v>
      </c>
      <c r="NE786">
        <v>27.3</v>
      </c>
      <c r="NF786">
        <v>29.3</v>
      </c>
      <c r="NG786">
        <v>36.25</v>
      </c>
      <c r="NH786">
        <v>34.049999999999997</v>
      </c>
      <c r="NI786">
        <v>28.25</v>
      </c>
      <c r="NJ786">
        <v>29.71</v>
      </c>
      <c r="NK786">
        <v>35.619999999999997</v>
      </c>
      <c r="NL786">
        <v>33.450000000000003</v>
      </c>
      <c r="NM786">
        <v>27.75</v>
      </c>
      <c r="NN786">
        <v>28.65</v>
      </c>
      <c r="PD786">
        <v>31.9</v>
      </c>
      <c r="PE786">
        <v>31.5</v>
      </c>
      <c r="PF786">
        <v>30.25</v>
      </c>
      <c r="QP786">
        <v>6.03</v>
      </c>
      <c r="QQ786">
        <v>5.78</v>
      </c>
      <c r="QR786">
        <v>4.63</v>
      </c>
      <c r="QS786">
        <v>4</v>
      </c>
      <c r="VL786">
        <v>5.85</v>
      </c>
      <c r="VM786">
        <v>5.5</v>
      </c>
      <c r="VN786">
        <v>9.48</v>
      </c>
      <c r="VO786">
        <v>5.45</v>
      </c>
      <c r="WV786">
        <v>5.13</v>
      </c>
      <c r="WW786">
        <v>4.55</v>
      </c>
      <c r="WX786">
        <v>3.95</v>
      </c>
      <c r="XK786">
        <v>0.35</v>
      </c>
      <c r="XO786">
        <v>0.35</v>
      </c>
      <c r="XR786">
        <v>0.35</v>
      </c>
      <c r="XS786">
        <v>0.35</v>
      </c>
      <c r="YB786">
        <v>7.74</v>
      </c>
      <c r="YF786">
        <v>7.34</v>
      </c>
      <c r="YG786">
        <v>7.34</v>
      </c>
      <c r="YH786">
        <v>7.34</v>
      </c>
      <c r="YI786">
        <v>7.34</v>
      </c>
      <c r="YJ786">
        <v>6.95</v>
      </c>
      <c r="YK786">
        <v>6.95</v>
      </c>
      <c r="YL786">
        <v>6.95</v>
      </c>
      <c r="YM786">
        <v>6.95</v>
      </c>
      <c r="AAN786">
        <v>-0.65</v>
      </c>
      <c r="AAO786">
        <v>-0.25</v>
      </c>
      <c r="AFG786">
        <v>-0.25</v>
      </c>
      <c r="AFH786">
        <v>-1.25</v>
      </c>
      <c r="AFI786">
        <v>-1.05</v>
      </c>
      <c r="AGO786">
        <v>-0.2</v>
      </c>
      <c r="AGP786">
        <v>-0.35</v>
      </c>
      <c r="AHC786">
        <v>1.43</v>
      </c>
    </row>
    <row r="787" spans="1:887">
      <c r="A787" s="2">
        <v>41688</v>
      </c>
      <c r="CQ787">
        <v>27.43</v>
      </c>
      <c r="CR787">
        <v>25.43</v>
      </c>
      <c r="CS787">
        <v>27.98</v>
      </c>
      <c r="CT787">
        <v>28.4</v>
      </c>
      <c r="CU787">
        <v>28.75</v>
      </c>
      <c r="CV787">
        <v>29.35</v>
      </c>
      <c r="II787">
        <v>32.75</v>
      </c>
      <c r="IJ787">
        <v>33.35</v>
      </c>
      <c r="LO787">
        <v>37.35</v>
      </c>
      <c r="LP787">
        <v>31.6</v>
      </c>
      <c r="LQ787">
        <v>32.450000000000003</v>
      </c>
      <c r="ND787">
        <v>33.049999999999997</v>
      </c>
      <c r="NE787">
        <v>27.35</v>
      </c>
      <c r="NF787">
        <v>29.3</v>
      </c>
      <c r="NG787">
        <v>36.119999999999997</v>
      </c>
      <c r="NH787">
        <v>34.1</v>
      </c>
      <c r="NI787">
        <v>28.15</v>
      </c>
      <c r="NJ787">
        <v>29.85</v>
      </c>
      <c r="NK787">
        <v>35.549999999999997</v>
      </c>
      <c r="NL787">
        <v>33.35</v>
      </c>
      <c r="NM787">
        <v>27.6</v>
      </c>
      <c r="NN787">
        <v>28.45</v>
      </c>
      <c r="PD787">
        <v>31.9</v>
      </c>
      <c r="PE787">
        <v>31.53</v>
      </c>
      <c r="PF787">
        <v>30.2</v>
      </c>
      <c r="QP787">
        <v>6.03</v>
      </c>
      <c r="QQ787">
        <v>5.9</v>
      </c>
      <c r="QR787">
        <v>4.8</v>
      </c>
      <c r="QS787">
        <v>4.0999999999999996</v>
      </c>
      <c r="VL787">
        <v>5.85</v>
      </c>
      <c r="VM787">
        <v>5.5</v>
      </c>
      <c r="VN787">
        <v>9.48</v>
      </c>
      <c r="VO787">
        <v>5.63</v>
      </c>
      <c r="WV787">
        <v>5.13</v>
      </c>
      <c r="WW787">
        <v>4.55</v>
      </c>
      <c r="WX787">
        <v>3.95</v>
      </c>
      <c r="XK787">
        <v>0.33</v>
      </c>
      <c r="XO787">
        <v>0.33</v>
      </c>
      <c r="XR787">
        <v>0.33</v>
      </c>
      <c r="XS787">
        <v>0.33</v>
      </c>
      <c r="YB787">
        <v>7.52</v>
      </c>
      <c r="YF787">
        <v>7.13</v>
      </c>
      <c r="YG787">
        <v>7.13</v>
      </c>
      <c r="YH787">
        <v>7.13</v>
      </c>
      <c r="YI787">
        <v>7.13</v>
      </c>
      <c r="YJ787">
        <v>6.84</v>
      </c>
      <c r="YK787">
        <v>6.84</v>
      </c>
      <c r="YL787">
        <v>6.84</v>
      </c>
      <c r="YM787">
        <v>6.84</v>
      </c>
      <c r="AAN787">
        <v>-0.65</v>
      </c>
      <c r="AAO787">
        <v>-0.25</v>
      </c>
      <c r="AFG787">
        <v>-0.25</v>
      </c>
      <c r="AFH787">
        <v>-1.25</v>
      </c>
      <c r="AFI787">
        <v>-1.05</v>
      </c>
      <c r="AGO787">
        <v>-0.2</v>
      </c>
      <c r="AGP787">
        <v>-0.35</v>
      </c>
      <c r="AHC787">
        <v>1.43</v>
      </c>
    </row>
    <row r="788" spans="1:887">
      <c r="A788" s="2">
        <v>41687</v>
      </c>
      <c r="CQ788">
        <v>26.8</v>
      </c>
      <c r="CR788">
        <v>25.16</v>
      </c>
      <c r="CS788">
        <v>27.73</v>
      </c>
      <c r="CT788">
        <v>28.13</v>
      </c>
      <c r="CU788">
        <v>28.4</v>
      </c>
      <c r="CV788">
        <v>29.05</v>
      </c>
      <c r="II788">
        <v>32.4</v>
      </c>
      <c r="IJ788">
        <v>33.049999999999997</v>
      </c>
      <c r="LP788">
        <v>31.2</v>
      </c>
      <c r="LQ788">
        <v>32.1</v>
      </c>
      <c r="ND788">
        <v>32.85</v>
      </c>
      <c r="NE788">
        <v>27.24</v>
      </c>
      <c r="NF788">
        <v>29.11</v>
      </c>
      <c r="NG788">
        <v>36.1</v>
      </c>
      <c r="NH788">
        <v>33.9</v>
      </c>
      <c r="NI788">
        <v>27.93</v>
      </c>
      <c r="NJ788">
        <v>29.65</v>
      </c>
      <c r="NK788">
        <v>35.450000000000003</v>
      </c>
      <c r="NL788">
        <v>33.15</v>
      </c>
      <c r="NM788">
        <v>27.2</v>
      </c>
      <c r="NN788">
        <v>28.1</v>
      </c>
      <c r="PD788">
        <v>31.8</v>
      </c>
      <c r="PE788">
        <v>31.43</v>
      </c>
      <c r="PF788">
        <v>30.15</v>
      </c>
      <c r="QP788">
        <v>6.05</v>
      </c>
      <c r="QQ788">
        <v>6.15</v>
      </c>
      <c r="QR788">
        <v>4.75</v>
      </c>
      <c r="QS788">
        <v>4.58</v>
      </c>
      <c r="VL788">
        <v>5.9</v>
      </c>
      <c r="VM788">
        <v>5.5</v>
      </c>
      <c r="VN788">
        <v>9.65</v>
      </c>
      <c r="VO788">
        <v>5.65</v>
      </c>
      <c r="WV788">
        <v>5.25</v>
      </c>
      <c r="WW788">
        <v>4.58</v>
      </c>
      <c r="WX788">
        <v>3.95</v>
      </c>
      <c r="XK788">
        <v>0.37</v>
      </c>
      <c r="XO788">
        <v>0.37</v>
      </c>
      <c r="XR788">
        <v>0.37</v>
      </c>
      <c r="XS788">
        <v>0.37</v>
      </c>
      <c r="YB788">
        <v>7.55</v>
      </c>
      <c r="YF788">
        <v>7.17</v>
      </c>
      <c r="YG788">
        <v>7.17</v>
      </c>
      <c r="YH788">
        <v>7.17</v>
      </c>
      <c r="YI788">
        <v>7.17</v>
      </c>
      <c r="YJ788">
        <v>6.88</v>
      </c>
      <c r="YK788">
        <v>6.88</v>
      </c>
      <c r="YL788">
        <v>6.88</v>
      </c>
      <c r="YM788">
        <v>6.88</v>
      </c>
      <c r="AAN788">
        <v>-0.48</v>
      </c>
      <c r="AAO788">
        <v>-0.25</v>
      </c>
      <c r="AFG788">
        <v>-0.25</v>
      </c>
      <c r="AFH788">
        <v>-1.25</v>
      </c>
      <c r="AFI788">
        <v>-1.05</v>
      </c>
      <c r="AGO788">
        <v>-0.2</v>
      </c>
      <c r="AGP788">
        <v>-0.35</v>
      </c>
      <c r="AHC788">
        <v>1.4</v>
      </c>
    </row>
    <row r="789" spans="1:887">
      <c r="A789" s="2">
        <v>41684</v>
      </c>
      <c r="CQ789">
        <v>27.25</v>
      </c>
      <c r="CR789">
        <v>25.2</v>
      </c>
      <c r="CS789">
        <v>27.95</v>
      </c>
      <c r="CT789">
        <v>28.25</v>
      </c>
      <c r="CU789">
        <v>28.75</v>
      </c>
      <c r="CV789">
        <v>29.45</v>
      </c>
      <c r="II789">
        <v>32.75</v>
      </c>
      <c r="IJ789">
        <v>33.450000000000003</v>
      </c>
      <c r="LP789">
        <v>31.45</v>
      </c>
      <c r="LQ789">
        <v>32.32</v>
      </c>
      <c r="ND789">
        <v>32.9</v>
      </c>
      <c r="NE789">
        <v>27.03</v>
      </c>
      <c r="NF789">
        <v>29.23</v>
      </c>
      <c r="NG789">
        <v>36</v>
      </c>
      <c r="NH789">
        <v>33.75</v>
      </c>
      <c r="NI789">
        <v>28.1</v>
      </c>
      <c r="NJ789">
        <v>29.75</v>
      </c>
      <c r="NK789">
        <v>35.450000000000003</v>
      </c>
      <c r="NL789">
        <v>33.25</v>
      </c>
      <c r="NM789">
        <v>27.45</v>
      </c>
      <c r="NN789">
        <v>28.32</v>
      </c>
      <c r="PD789">
        <v>31.85</v>
      </c>
      <c r="PE789">
        <v>31.4</v>
      </c>
      <c r="PF789">
        <v>30.05</v>
      </c>
      <c r="QP789">
        <v>6.05</v>
      </c>
      <c r="QQ789">
        <v>6.18</v>
      </c>
      <c r="QR789">
        <v>4.8499999999999996</v>
      </c>
      <c r="QS789">
        <v>5</v>
      </c>
      <c r="VL789">
        <v>5.85</v>
      </c>
      <c r="VM789">
        <v>5.4</v>
      </c>
      <c r="VN789">
        <v>9.5</v>
      </c>
      <c r="VO789">
        <v>5.83</v>
      </c>
      <c r="WV789">
        <v>5.25</v>
      </c>
      <c r="WW789">
        <v>4.78</v>
      </c>
      <c r="WX789">
        <v>3.95</v>
      </c>
      <c r="XK789">
        <v>0.37</v>
      </c>
      <c r="XO789">
        <v>0.37</v>
      </c>
      <c r="XR789">
        <v>0.37</v>
      </c>
      <c r="XS789">
        <v>0.37</v>
      </c>
      <c r="YB789">
        <v>7.34</v>
      </c>
      <c r="YF789">
        <v>6.97</v>
      </c>
      <c r="YG789">
        <v>6.97</v>
      </c>
      <c r="YH789">
        <v>6.97</v>
      </c>
      <c r="YI789">
        <v>6.97</v>
      </c>
      <c r="YJ789">
        <v>6.69</v>
      </c>
      <c r="YK789">
        <v>6.69</v>
      </c>
      <c r="YL789">
        <v>6.69</v>
      </c>
      <c r="YM789">
        <v>6.69</v>
      </c>
      <c r="AAN789">
        <v>-0.65</v>
      </c>
      <c r="AAO789">
        <v>-0.25</v>
      </c>
      <c r="AFG789">
        <v>-0.25</v>
      </c>
      <c r="AFH789">
        <v>-1.25</v>
      </c>
      <c r="AFI789">
        <v>-1.05</v>
      </c>
      <c r="AGO789">
        <v>-0.2</v>
      </c>
      <c r="AGP789">
        <v>-0.35</v>
      </c>
      <c r="AHC789">
        <v>1.43</v>
      </c>
    </row>
    <row r="790" spans="1:887">
      <c r="A790" s="2">
        <v>41683</v>
      </c>
      <c r="CQ790">
        <v>27.8</v>
      </c>
      <c r="CR790">
        <v>25.55</v>
      </c>
      <c r="CS790">
        <v>28.15</v>
      </c>
      <c r="CT790">
        <v>28.65</v>
      </c>
      <c r="CU790">
        <v>29.25</v>
      </c>
      <c r="CV790">
        <v>30.1</v>
      </c>
      <c r="II790">
        <v>33.25</v>
      </c>
      <c r="IJ790">
        <v>34.1</v>
      </c>
      <c r="LP790">
        <v>31.75</v>
      </c>
      <c r="LQ790">
        <v>32.6</v>
      </c>
      <c r="ND790">
        <v>32.83</v>
      </c>
      <c r="NE790">
        <v>27.16</v>
      </c>
      <c r="NF790">
        <v>29.1</v>
      </c>
      <c r="NG790">
        <v>35.86</v>
      </c>
      <c r="NH790">
        <v>33.78</v>
      </c>
      <c r="NI790">
        <v>28.05</v>
      </c>
      <c r="NJ790">
        <v>29.9</v>
      </c>
      <c r="NK790">
        <v>35.6</v>
      </c>
      <c r="NL790">
        <v>33.630000000000003</v>
      </c>
      <c r="NM790">
        <v>27.75</v>
      </c>
      <c r="NN790">
        <v>28.6</v>
      </c>
      <c r="PD790">
        <v>31.85</v>
      </c>
      <c r="PE790">
        <v>31.3</v>
      </c>
      <c r="PF790">
        <v>30.05</v>
      </c>
      <c r="QP790">
        <v>5.95</v>
      </c>
      <c r="QQ790">
        <v>6.25</v>
      </c>
      <c r="QR790">
        <v>4.9000000000000004</v>
      </c>
      <c r="QS790">
        <v>5</v>
      </c>
      <c r="VL790">
        <v>5.75</v>
      </c>
      <c r="VM790">
        <v>5.33</v>
      </c>
      <c r="VN790">
        <v>9.4</v>
      </c>
      <c r="VO790">
        <v>5.73</v>
      </c>
      <c r="WV790">
        <v>5.0999999999999996</v>
      </c>
      <c r="WW790">
        <v>4.4800000000000004</v>
      </c>
      <c r="WX790">
        <v>3.65</v>
      </c>
      <c r="XK790">
        <v>0.38</v>
      </c>
      <c r="XO790">
        <v>0.38</v>
      </c>
      <c r="XR790">
        <v>0.38</v>
      </c>
      <c r="XS790">
        <v>0.38</v>
      </c>
      <c r="YB790">
        <v>7.11</v>
      </c>
      <c r="YF790">
        <v>6.76</v>
      </c>
      <c r="YG790">
        <v>6.76</v>
      </c>
      <c r="YH790">
        <v>6.76</v>
      </c>
      <c r="YI790">
        <v>6.76</v>
      </c>
      <c r="YJ790">
        <v>6.46</v>
      </c>
      <c r="YK790">
        <v>6.46</v>
      </c>
      <c r="YL790">
        <v>6.46</v>
      </c>
      <c r="YM790">
        <v>6.46</v>
      </c>
      <c r="AAN790">
        <v>-0.65</v>
      </c>
      <c r="AAO790">
        <v>-0.25</v>
      </c>
      <c r="AFG790">
        <v>-0.25</v>
      </c>
      <c r="AFH790">
        <v>-1.25</v>
      </c>
      <c r="AFI790">
        <v>-1.05</v>
      </c>
      <c r="AGO790">
        <v>-0.2</v>
      </c>
      <c r="AGP790">
        <v>-0.35</v>
      </c>
      <c r="AHC790">
        <v>1.35</v>
      </c>
    </row>
    <row r="791" spans="1:887">
      <c r="A791" s="2">
        <v>41682</v>
      </c>
      <c r="CQ791">
        <v>28.25</v>
      </c>
      <c r="CR791">
        <v>26</v>
      </c>
      <c r="CS791">
        <v>28.7</v>
      </c>
      <c r="CT791">
        <v>29.3</v>
      </c>
      <c r="CU791">
        <v>30.03</v>
      </c>
      <c r="CV791">
        <v>31.1</v>
      </c>
      <c r="II791">
        <v>34.03</v>
      </c>
      <c r="IJ791">
        <v>35.1</v>
      </c>
      <c r="LP791">
        <v>32.25</v>
      </c>
      <c r="LQ791">
        <v>33.36</v>
      </c>
      <c r="ND791">
        <v>33.35</v>
      </c>
      <c r="NE791">
        <v>27.5</v>
      </c>
      <c r="NF791">
        <v>29.38</v>
      </c>
      <c r="NG791">
        <v>36.549999999999997</v>
      </c>
      <c r="NH791">
        <v>34.4</v>
      </c>
      <c r="NI791">
        <v>28.5</v>
      </c>
      <c r="NJ791">
        <v>30.53</v>
      </c>
      <c r="NK791">
        <v>35.950000000000003</v>
      </c>
      <c r="NL791">
        <v>33.9</v>
      </c>
      <c r="NM791">
        <v>28.25</v>
      </c>
      <c r="NN791">
        <v>29.36</v>
      </c>
      <c r="PD791">
        <v>32.25</v>
      </c>
      <c r="PE791">
        <v>31.65</v>
      </c>
      <c r="PF791">
        <v>30.4</v>
      </c>
      <c r="QP791">
        <v>5.7</v>
      </c>
      <c r="QQ791">
        <v>6.18</v>
      </c>
      <c r="QR791">
        <v>4.8</v>
      </c>
      <c r="QS791">
        <v>5.05</v>
      </c>
      <c r="VL791">
        <v>5.73</v>
      </c>
      <c r="VM791">
        <v>5.55</v>
      </c>
      <c r="VN791">
        <v>9.3000000000000007</v>
      </c>
      <c r="VO791">
        <v>5.65</v>
      </c>
      <c r="WV791">
        <v>5.05</v>
      </c>
      <c r="WW791">
        <v>4.5</v>
      </c>
      <c r="WX791">
        <v>3.7</v>
      </c>
      <c r="XK791">
        <v>0.39</v>
      </c>
      <c r="XO791">
        <v>0.39</v>
      </c>
      <c r="XR791">
        <v>0.39</v>
      </c>
      <c r="XS791">
        <v>0.39</v>
      </c>
      <c r="YB791">
        <v>7.06</v>
      </c>
      <c r="YF791">
        <v>6.72</v>
      </c>
      <c r="YG791">
        <v>6.72</v>
      </c>
      <c r="YH791">
        <v>6.72</v>
      </c>
      <c r="YI791">
        <v>6.72</v>
      </c>
      <c r="YJ791">
        <v>6.43</v>
      </c>
      <c r="YK791">
        <v>6.43</v>
      </c>
      <c r="YL791">
        <v>6.43</v>
      </c>
      <c r="YM791">
        <v>6.43</v>
      </c>
      <c r="AAN791">
        <v>-0.6</v>
      </c>
      <c r="AAO791">
        <v>-0.2</v>
      </c>
      <c r="AFG791">
        <v>-0.25</v>
      </c>
      <c r="AFH791">
        <v>-1.2</v>
      </c>
      <c r="AFI791">
        <v>-1</v>
      </c>
      <c r="AGO791">
        <v>-0.15</v>
      </c>
      <c r="AGP791">
        <v>-0.35</v>
      </c>
      <c r="AHC791">
        <v>1.43</v>
      </c>
    </row>
    <row r="792" spans="1:887">
      <c r="A792" s="2">
        <v>41681</v>
      </c>
      <c r="CQ792">
        <v>28.2</v>
      </c>
      <c r="CR792">
        <v>26.28</v>
      </c>
      <c r="CS792">
        <v>28.85</v>
      </c>
      <c r="CT792">
        <v>29.4</v>
      </c>
      <c r="CU792">
        <v>30</v>
      </c>
      <c r="CV792">
        <v>31.15</v>
      </c>
      <c r="II792">
        <v>34</v>
      </c>
      <c r="IJ792">
        <v>35.15</v>
      </c>
      <c r="LP792">
        <v>32.299999999999997</v>
      </c>
      <c r="LQ792">
        <v>33.450000000000003</v>
      </c>
      <c r="ND792">
        <v>33.67</v>
      </c>
      <c r="NE792">
        <v>27.73</v>
      </c>
      <c r="NF792">
        <v>29.53</v>
      </c>
      <c r="NG792">
        <v>36.75</v>
      </c>
      <c r="NH792">
        <v>34.58</v>
      </c>
      <c r="NI792">
        <v>28.83</v>
      </c>
      <c r="NJ792">
        <v>30.6</v>
      </c>
      <c r="NK792">
        <v>36.35</v>
      </c>
      <c r="NL792">
        <v>34.15</v>
      </c>
      <c r="NM792">
        <v>28.3</v>
      </c>
      <c r="NN792">
        <v>29.45</v>
      </c>
      <c r="PD792">
        <v>32.450000000000003</v>
      </c>
      <c r="PE792">
        <v>31.9</v>
      </c>
      <c r="PF792">
        <v>30.7</v>
      </c>
      <c r="QP792">
        <v>5.73</v>
      </c>
      <c r="QQ792">
        <v>6.2</v>
      </c>
      <c r="QR792">
        <v>4.55</v>
      </c>
      <c r="QS792">
        <v>5.2</v>
      </c>
      <c r="VL792">
        <v>5.85</v>
      </c>
      <c r="VM792">
        <v>5.5</v>
      </c>
      <c r="VN792">
        <v>9.25</v>
      </c>
      <c r="VO792">
        <v>5.6</v>
      </c>
      <c r="WV792">
        <v>5.0999999999999996</v>
      </c>
      <c r="WW792">
        <v>4.6500000000000004</v>
      </c>
      <c r="WX792">
        <v>3.7</v>
      </c>
      <c r="XK792">
        <v>0.38</v>
      </c>
      <c r="XO792">
        <v>0.38</v>
      </c>
      <c r="XR792">
        <v>0.38</v>
      </c>
      <c r="XS792">
        <v>0.38</v>
      </c>
      <c r="YB792">
        <v>6.94</v>
      </c>
      <c r="YF792">
        <v>6.59</v>
      </c>
      <c r="YG792">
        <v>6.59</v>
      </c>
      <c r="YH792">
        <v>6.59</v>
      </c>
      <c r="YI792">
        <v>6.59</v>
      </c>
      <c r="YJ792">
        <v>6.29</v>
      </c>
      <c r="YK792">
        <v>6.29</v>
      </c>
      <c r="YL792">
        <v>6.29</v>
      </c>
      <c r="YM792">
        <v>6.29</v>
      </c>
      <c r="AAN792">
        <v>-0.6</v>
      </c>
      <c r="AAO792">
        <v>-0.2</v>
      </c>
      <c r="AFG792">
        <v>-0.25</v>
      </c>
      <c r="AFH792">
        <v>-1.2</v>
      </c>
      <c r="AFI792">
        <v>-1.1499999999999999</v>
      </c>
      <c r="AGO792">
        <v>-0.15</v>
      </c>
      <c r="AGP792">
        <v>-0.35</v>
      </c>
      <c r="AHC792">
        <v>1.4</v>
      </c>
    </row>
    <row r="793" spans="1:887">
      <c r="A793" s="2">
        <v>41680</v>
      </c>
      <c r="CQ793">
        <v>28.2</v>
      </c>
      <c r="CR793">
        <v>26.08</v>
      </c>
      <c r="CS793">
        <v>28.98</v>
      </c>
      <c r="CT793">
        <v>29.35</v>
      </c>
      <c r="CU793">
        <v>30.1</v>
      </c>
      <c r="CV793">
        <v>31.1</v>
      </c>
      <c r="II793">
        <v>34.1</v>
      </c>
      <c r="IJ793">
        <v>35.1</v>
      </c>
      <c r="LP793">
        <v>32.4</v>
      </c>
      <c r="LQ793">
        <v>33.5</v>
      </c>
      <c r="ND793">
        <v>33.75</v>
      </c>
      <c r="NE793">
        <v>27.75</v>
      </c>
      <c r="NF793">
        <v>29.85</v>
      </c>
      <c r="NG793">
        <v>36.880000000000003</v>
      </c>
      <c r="NH793">
        <v>34.700000000000003</v>
      </c>
      <c r="NI793">
        <v>28.85</v>
      </c>
      <c r="NJ793">
        <v>30.85</v>
      </c>
      <c r="NK793">
        <v>36.5</v>
      </c>
      <c r="NL793">
        <v>34.299999999999997</v>
      </c>
      <c r="NM793">
        <v>28.4</v>
      </c>
      <c r="NN793">
        <v>29.5</v>
      </c>
      <c r="PD793">
        <v>32.6</v>
      </c>
      <c r="PE793">
        <v>32.119999999999997</v>
      </c>
      <c r="PF793">
        <v>30.95</v>
      </c>
      <c r="QP793">
        <v>5.75</v>
      </c>
      <c r="QQ793">
        <v>6.25</v>
      </c>
      <c r="QR793">
        <v>4.58</v>
      </c>
      <c r="QS793">
        <v>5.25</v>
      </c>
      <c r="VL793">
        <v>6.03</v>
      </c>
      <c r="VM793">
        <v>5.58</v>
      </c>
      <c r="VN793">
        <v>9.35</v>
      </c>
      <c r="VO793">
        <v>5.6</v>
      </c>
      <c r="WV793">
        <v>5.48</v>
      </c>
      <c r="WW793">
        <v>4.68</v>
      </c>
      <c r="WX793">
        <v>3.78</v>
      </c>
      <c r="XK793">
        <v>0.36</v>
      </c>
      <c r="XO793">
        <v>0.36</v>
      </c>
      <c r="XR793">
        <v>0.36</v>
      </c>
      <c r="XS793">
        <v>0.36</v>
      </c>
      <c r="YB793">
        <v>7.15</v>
      </c>
      <c r="YF793">
        <v>6.81</v>
      </c>
      <c r="YG793">
        <v>6.81</v>
      </c>
      <c r="YH793">
        <v>6.81</v>
      </c>
      <c r="YI793">
        <v>6.81</v>
      </c>
      <c r="YJ793">
        <v>6.45</v>
      </c>
      <c r="YK793">
        <v>6.45</v>
      </c>
      <c r="YL793">
        <v>6.45</v>
      </c>
      <c r="YM793">
        <v>6.45</v>
      </c>
      <c r="AAN793">
        <v>-0.6</v>
      </c>
      <c r="AAO793">
        <v>-0.2</v>
      </c>
      <c r="AFG793">
        <v>-0.25</v>
      </c>
      <c r="AFH793">
        <v>-1.1000000000000001</v>
      </c>
      <c r="AFI793">
        <v>-0.9</v>
      </c>
      <c r="AGO793">
        <v>-0.15</v>
      </c>
      <c r="AGP793">
        <v>-0.35</v>
      </c>
      <c r="AHC793">
        <v>1.4</v>
      </c>
    </row>
    <row r="794" spans="1:887">
      <c r="A794" s="2">
        <v>41677</v>
      </c>
      <c r="CQ794">
        <v>28.18</v>
      </c>
      <c r="CR794">
        <v>26.15</v>
      </c>
      <c r="CS794">
        <v>28.85</v>
      </c>
      <c r="CT794">
        <v>29.2</v>
      </c>
      <c r="CU794">
        <v>29.9</v>
      </c>
      <c r="CV794">
        <v>30.6</v>
      </c>
      <c r="II794">
        <v>33.9</v>
      </c>
      <c r="IJ794">
        <v>34.6</v>
      </c>
      <c r="LP794">
        <v>32.35</v>
      </c>
      <c r="LQ794">
        <v>33.299999999999997</v>
      </c>
      <c r="ND794">
        <v>34.1</v>
      </c>
      <c r="NE794">
        <v>28</v>
      </c>
      <c r="NF794">
        <v>30</v>
      </c>
      <c r="NG794">
        <v>36.950000000000003</v>
      </c>
      <c r="NH794">
        <v>34.799999999999997</v>
      </c>
      <c r="NI794">
        <v>28.85</v>
      </c>
      <c r="NJ794">
        <v>31.03</v>
      </c>
      <c r="NK794">
        <v>36.5</v>
      </c>
      <c r="NL794">
        <v>34.380000000000003</v>
      </c>
      <c r="NM794">
        <v>28.35</v>
      </c>
      <c r="NN794">
        <v>29.3</v>
      </c>
      <c r="PD794">
        <v>32.61</v>
      </c>
      <c r="PE794">
        <v>32.15</v>
      </c>
      <c r="PF794">
        <v>31</v>
      </c>
      <c r="QP794">
        <v>5.75</v>
      </c>
      <c r="QQ794">
        <v>6.25</v>
      </c>
      <c r="QR794">
        <v>4.6500000000000004</v>
      </c>
      <c r="QS794">
        <v>5.35</v>
      </c>
      <c r="VL794">
        <v>6.1</v>
      </c>
      <c r="VM794">
        <v>5.73</v>
      </c>
      <c r="VN794">
        <v>9.35</v>
      </c>
      <c r="VO794">
        <v>5.68</v>
      </c>
      <c r="WV794">
        <v>5.53</v>
      </c>
      <c r="WW794">
        <v>4.8</v>
      </c>
      <c r="WX794">
        <v>3.78</v>
      </c>
      <c r="XK794">
        <v>0.4</v>
      </c>
      <c r="XO794">
        <v>0.4</v>
      </c>
      <c r="XR794">
        <v>0.4</v>
      </c>
      <c r="XS794">
        <v>0.4</v>
      </c>
      <c r="YB794">
        <v>7.19</v>
      </c>
      <c r="YF794">
        <v>6.82</v>
      </c>
      <c r="YG794">
        <v>6.82</v>
      </c>
      <c r="YH794">
        <v>6.82</v>
      </c>
      <c r="YI794">
        <v>6.82</v>
      </c>
      <c r="YJ794">
        <v>6.55</v>
      </c>
      <c r="YK794">
        <v>6.55</v>
      </c>
      <c r="YL794">
        <v>6.55</v>
      </c>
      <c r="YM794">
        <v>6.55</v>
      </c>
      <c r="AAN794">
        <v>-0.6</v>
      </c>
      <c r="AAO794">
        <v>-0.2</v>
      </c>
      <c r="AFG794">
        <v>-0.25</v>
      </c>
      <c r="AFH794">
        <v>-1.1000000000000001</v>
      </c>
      <c r="AFI794">
        <v>-0.9</v>
      </c>
      <c r="AGO794">
        <v>-0.15</v>
      </c>
      <c r="AGP794">
        <v>-0.35</v>
      </c>
      <c r="AHC794">
        <v>1.4</v>
      </c>
    </row>
    <row r="795" spans="1:887">
      <c r="A795" s="2">
        <v>41676</v>
      </c>
      <c r="CQ795">
        <v>28.63</v>
      </c>
      <c r="CR795">
        <v>26.8</v>
      </c>
      <c r="CS795">
        <v>29.5</v>
      </c>
      <c r="CT795">
        <v>29.85</v>
      </c>
      <c r="CU795">
        <v>30.6</v>
      </c>
      <c r="CV795">
        <v>31.45</v>
      </c>
      <c r="II795">
        <v>34.6</v>
      </c>
      <c r="IJ795">
        <v>35.450000000000003</v>
      </c>
      <c r="LP795">
        <v>32.9</v>
      </c>
      <c r="LQ795">
        <v>34</v>
      </c>
      <c r="ND795">
        <v>34.299999999999997</v>
      </c>
      <c r="NE795">
        <v>28.21</v>
      </c>
      <c r="NF795">
        <v>30.13</v>
      </c>
      <c r="NG795">
        <v>37.1</v>
      </c>
      <c r="NH795">
        <v>35.1</v>
      </c>
      <c r="NI795">
        <v>29.43</v>
      </c>
      <c r="NJ795">
        <v>31.15</v>
      </c>
      <c r="NK795">
        <v>37</v>
      </c>
      <c r="NL795">
        <v>34.93</v>
      </c>
      <c r="NM795">
        <v>28.9</v>
      </c>
      <c r="NN795">
        <v>30</v>
      </c>
      <c r="PD795">
        <v>33.1</v>
      </c>
      <c r="PE795">
        <v>32.450000000000003</v>
      </c>
      <c r="PF795">
        <v>31.3</v>
      </c>
      <c r="QP795">
        <v>5.75</v>
      </c>
      <c r="QQ795">
        <v>6.25</v>
      </c>
      <c r="QR795">
        <v>4.6500000000000004</v>
      </c>
      <c r="QS795">
        <v>5.35</v>
      </c>
      <c r="VL795">
        <v>6.18</v>
      </c>
      <c r="VM795">
        <v>5.48</v>
      </c>
      <c r="VN795">
        <v>9.35</v>
      </c>
      <c r="VO795">
        <v>5.75</v>
      </c>
      <c r="WV795">
        <v>5.5</v>
      </c>
      <c r="WW795">
        <v>4.8</v>
      </c>
      <c r="WX795">
        <v>3.7</v>
      </c>
      <c r="XK795">
        <v>0.4</v>
      </c>
      <c r="XO795">
        <v>0.4</v>
      </c>
      <c r="XR795">
        <v>0.4</v>
      </c>
      <c r="XS795">
        <v>0.4</v>
      </c>
      <c r="YB795">
        <v>7.19</v>
      </c>
      <c r="YF795">
        <v>6.84</v>
      </c>
      <c r="YG795">
        <v>6.84</v>
      </c>
      <c r="YH795">
        <v>6.84</v>
      </c>
      <c r="YI795">
        <v>6.84</v>
      </c>
      <c r="YJ795">
        <v>6.53</v>
      </c>
      <c r="YK795">
        <v>6.53</v>
      </c>
      <c r="YL795">
        <v>6.53</v>
      </c>
      <c r="YM795">
        <v>6.53</v>
      </c>
      <c r="AAN795">
        <v>-0.6</v>
      </c>
      <c r="AAO795">
        <v>-0.2</v>
      </c>
      <c r="AFG795">
        <v>-0.25</v>
      </c>
      <c r="AFH795">
        <v>-1.1000000000000001</v>
      </c>
      <c r="AFI795">
        <v>-0.9</v>
      </c>
      <c r="AGO795">
        <v>-0.15</v>
      </c>
      <c r="AGP795">
        <v>-0.35</v>
      </c>
      <c r="AHC795">
        <v>1.43</v>
      </c>
    </row>
    <row r="796" spans="1:887">
      <c r="A796" s="2">
        <v>41675</v>
      </c>
      <c r="CQ796">
        <v>28.68</v>
      </c>
      <c r="CR796">
        <v>26.7</v>
      </c>
      <c r="CS796">
        <v>29.2</v>
      </c>
      <c r="CT796">
        <v>29.7</v>
      </c>
      <c r="CU796">
        <v>30.4</v>
      </c>
      <c r="CV796">
        <v>31.15</v>
      </c>
      <c r="II796">
        <v>34.4</v>
      </c>
      <c r="IJ796">
        <v>35.15</v>
      </c>
      <c r="LP796">
        <v>32.700000000000003</v>
      </c>
      <c r="LQ796">
        <v>33.700000000000003</v>
      </c>
      <c r="ND796">
        <v>34</v>
      </c>
      <c r="NE796">
        <v>28.1</v>
      </c>
      <c r="NF796">
        <v>30.29</v>
      </c>
      <c r="NG796">
        <v>36.75</v>
      </c>
      <c r="NH796">
        <v>35.049999999999997</v>
      </c>
      <c r="NI796">
        <v>29.37</v>
      </c>
      <c r="NJ796">
        <v>30.85</v>
      </c>
      <c r="NK796">
        <v>36.75</v>
      </c>
      <c r="NL796">
        <v>34.75</v>
      </c>
      <c r="NM796">
        <v>28.7</v>
      </c>
      <c r="NN796">
        <v>29.7</v>
      </c>
      <c r="PD796">
        <v>32.92</v>
      </c>
      <c r="PE796">
        <v>32.35</v>
      </c>
      <c r="PF796">
        <v>31.25</v>
      </c>
      <c r="QP796">
        <v>5.75</v>
      </c>
      <c r="QQ796">
        <v>6.25</v>
      </c>
      <c r="QR796">
        <v>4.68</v>
      </c>
      <c r="QS796">
        <v>5.6</v>
      </c>
      <c r="VL796">
        <v>6.3</v>
      </c>
      <c r="VM796">
        <v>5.73</v>
      </c>
      <c r="VN796">
        <v>9.35</v>
      </c>
      <c r="VO796">
        <v>5.73</v>
      </c>
      <c r="WV796">
        <v>5.6</v>
      </c>
      <c r="WW796">
        <v>4.95</v>
      </c>
      <c r="WX796">
        <v>3.73</v>
      </c>
      <c r="XK796">
        <v>0.43</v>
      </c>
      <c r="XO796">
        <v>0.43</v>
      </c>
      <c r="XR796">
        <v>0.43</v>
      </c>
      <c r="XS796">
        <v>0.43</v>
      </c>
      <c r="YB796">
        <v>6.78</v>
      </c>
      <c r="YF796">
        <v>6.47</v>
      </c>
      <c r="YJ796">
        <v>6.17</v>
      </c>
      <c r="YK796">
        <v>6.17</v>
      </c>
      <c r="YL796">
        <v>6.17</v>
      </c>
      <c r="YM796">
        <v>6.17</v>
      </c>
      <c r="AAN796">
        <v>-0.5</v>
      </c>
      <c r="AAO796">
        <v>-0.1</v>
      </c>
      <c r="AFG796">
        <v>-0.25</v>
      </c>
      <c r="AFH796">
        <v>-0.75</v>
      </c>
      <c r="AFI796">
        <v>-0.75</v>
      </c>
      <c r="AGO796">
        <v>-0.15</v>
      </c>
      <c r="AGP796">
        <v>-0.35</v>
      </c>
      <c r="AHC796">
        <v>1.4</v>
      </c>
    </row>
    <row r="797" spans="1:887">
      <c r="A797" s="2">
        <v>41674</v>
      </c>
      <c r="CQ797">
        <v>28.4</v>
      </c>
      <c r="CR797">
        <v>26.3</v>
      </c>
      <c r="CS797">
        <v>29.08</v>
      </c>
      <c r="CT797">
        <v>29.55</v>
      </c>
      <c r="CU797">
        <v>30.5</v>
      </c>
      <c r="CV797">
        <v>31.3</v>
      </c>
      <c r="II797">
        <v>34.5</v>
      </c>
      <c r="IJ797">
        <v>35.299999999999997</v>
      </c>
      <c r="LP797">
        <v>32.549999999999997</v>
      </c>
      <c r="LQ797">
        <v>33.700000000000003</v>
      </c>
      <c r="ND797">
        <v>34.01</v>
      </c>
      <c r="NE797">
        <v>28.14</v>
      </c>
      <c r="NF797">
        <v>30.25</v>
      </c>
      <c r="NG797">
        <v>36.700000000000003</v>
      </c>
      <c r="NH797">
        <v>34.65</v>
      </c>
      <c r="NI797">
        <v>28.9</v>
      </c>
      <c r="NJ797">
        <v>30.65</v>
      </c>
      <c r="NK797">
        <v>36.6</v>
      </c>
      <c r="NL797">
        <v>34.6</v>
      </c>
      <c r="NM797">
        <v>28.55</v>
      </c>
      <c r="NN797">
        <v>29.7</v>
      </c>
      <c r="PD797">
        <v>32.700000000000003</v>
      </c>
      <c r="PE797">
        <v>32.24</v>
      </c>
      <c r="PF797">
        <v>31.23</v>
      </c>
      <c r="QP797">
        <v>5.75</v>
      </c>
      <c r="QQ797">
        <v>6.25</v>
      </c>
      <c r="QR797">
        <v>4.9000000000000004</v>
      </c>
      <c r="QS797">
        <v>5.75</v>
      </c>
      <c r="VL797">
        <v>6.48</v>
      </c>
      <c r="VM797">
        <v>5.73</v>
      </c>
      <c r="VN797">
        <v>9.35</v>
      </c>
      <c r="VO797">
        <v>5.93</v>
      </c>
      <c r="WV797">
        <v>5.73</v>
      </c>
      <c r="WW797">
        <v>4.95</v>
      </c>
      <c r="WX797">
        <v>3.73</v>
      </c>
      <c r="XK797">
        <v>0.43</v>
      </c>
      <c r="XO797">
        <v>0.43</v>
      </c>
      <c r="XR797">
        <v>0.43</v>
      </c>
      <c r="XS797">
        <v>0.43</v>
      </c>
      <c r="YB797">
        <v>6.51</v>
      </c>
      <c r="YF797">
        <v>6.18</v>
      </c>
      <c r="YJ797">
        <v>5.31</v>
      </c>
      <c r="YK797">
        <v>5.31</v>
      </c>
      <c r="YL797">
        <v>5.31</v>
      </c>
      <c r="YM797">
        <v>5.31</v>
      </c>
      <c r="AAN797">
        <v>-0.5</v>
      </c>
      <c r="AAO797">
        <v>-0.1</v>
      </c>
      <c r="AFG797">
        <v>-0.25</v>
      </c>
      <c r="AFH797">
        <v>-0.75</v>
      </c>
      <c r="AFI797">
        <v>-0.5</v>
      </c>
      <c r="AGO797">
        <v>-0.15</v>
      </c>
      <c r="AGP797">
        <v>-0.35</v>
      </c>
      <c r="AHC797">
        <v>1.75</v>
      </c>
    </row>
    <row r="798" spans="1:887">
      <c r="A798" s="2">
        <v>41673</v>
      </c>
      <c r="CR798">
        <v>25.92</v>
      </c>
      <c r="CS798">
        <v>28.63</v>
      </c>
      <c r="CT798">
        <v>29.05</v>
      </c>
      <c r="CU798">
        <v>30.15</v>
      </c>
      <c r="CV798">
        <v>31.1</v>
      </c>
      <c r="II798">
        <v>34.15</v>
      </c>
      <c r="IJ798">
        <v>35.1</v>
      </c>
      <c r="LP798">
        <v>32.1</v>
      </c>
      <c r="LQ798">
        <v>33.22</v>
      </c>
      <c r="ND798">
        <v>33.9</v>
      </c>
      <c r="NE798">
        <v>28.04</v>
      </c>
      <c r="NF798">
        <v>30.04</v>
      </c>
      <c r="NG798">
        <v>36.44</v>
      </c>
      <c r="NH798">
        <v>34.270000000000003</v>
      </c>
      <c r="NI798">
        <v>28.7</v>
      </c>
      <c r="NJ798">
        <v>30.4</v>
      </c>
      <c r="NK798">
        <v>36.299999999999997</v>
      </c>
      <c r="NL798">
        <v>34.200000000000003</v>
      </c>
      <c r="NM798">
        <v>28.1</v>
      </c>
      <c r="NN798">
        <v>29.22</v>
      </c>
      <c r="PD798">
        <v>32.450000000000003</v>
      </c>
      <c r="PE798">
        <v>32.049999999999997</v>
      </c>
      <c r="PF798">
        <v>31.1</v>
      </c>
      <c r="QP798">
        <v>5.75</v>
      </c>
      <c r="QQ798">
        <v>6.25</v>
      </c>
      <c r="QR798">
        <v>4.83</v>
      </c>
      <c r="QS798">
        <v>5.8</v>
      </c>
      <c r="VL798">
        <v>6.38</v>
      </c>
      <c r="VM798">
        <v>5.5</v>
      </c>
      <c r="VN798">
        <v>9.35</v>
      </c>
      <c r="VO798">
        <v>5.9</v>
      </c>
      <c r="WV798">
        <v>5.75</v>
      </c>
      <c r="WW798">
        <v>4.9800000000000004</v>
      </c>
      <c r="WX798">
        <v>3.73</v>
      </c>
      <c r="XK798">
        <v>0.43</v>
      </c>
      <c r="XO798">
        <v>0.43</v>
      </c>
      <c r="XR798">
        <v>0.43</v>
      </c>
      <c r="XS798">
        <v>0.43</v>
      </c>
      <c r="YB798">
        <v>6.47</v>
      </c>
      <c r="YF798">
        <v>6.18</v>
      </c>
      <c r="YJ798">
        <v>5.91</v>
      </c>
      <c r="YK798">
        <v>5.91</v>
      </c>
      <c r="YL798">
        <v>5.91</v>
      </c>
      <c r="YM798">
        <v>5.91</v>
      </c>
      <c r="AAN798">
        <v>-0.5</v>
      </c>
      <c r="AAO798">
        <v>-0.1</v>
      </c>
      <c r="AFG798">
        <v>-0.25</v>
      </c>
      <c r="AFH798">
        <v>-0.75</v>
      </c>
      <c r="AFI798">
        <v>-0.5</v>
      </c>
      <c r="AGO798">
        <v>-0.15</v>
      </c>
      <c r="AGP798">
        <v>-0.35</v>
      </c>
      <c r="AHC798">
        <v>1.7</v>
      </c>
    </row>
    <row r="799" spans="1:887">
      <c r="A799" s="2">
        <v>41670</v>
      </c>
      <c r="CR799">
        <v>25.58</v>
      </c>
      <c r="CS799">
        <v>28.36</v>
      </c>
      <c r="CT799">
        <v>28.6</v>
      </c>
      <c r="CU799">
        <v>30</v>
      </c>
      <c r="CV799">
        <v>30.9</v>
      </c>
      <c r="CW799">
        <v>31.75</v>
      </c>
      <c r="IJ799">
        <v>34.9</v>
      </c>
      <c r="IK799">
        <v>36.75</v>
      </c>
      <c r="LP799">
        <v>31.95</v>
      </c>
      <c r="LQ799">
        <v>32.94</v>
      </c>
      <c r="ND799">
        <v>34</v>
      </c>
      <c r="NE799">
        <v>28</v>
      </c>
      <c r="NF799">
        <v>29.9</v>
      </c>
      <c r="NG799">
        <v>36.6</v>
      </c>
      <c r="NH799">
        <v>34.6</v>
      </c>
      <c r="NI799">
        <v>28.6</v>
      </c>
      <c r="NJ799">
        <v>30.45</v>
      </c>
      <c r="NK799">
        <v>36.299999999999997</v>
      </c>
      <c r="NL799">
        <v>34.200000000000003</v>
      </c>
      <c r="NM799">
        <v>27.95</v>
      </c>
      <c r="NN799">
        <v>28.94</v>
      </c>
      <c r="PD799">
        <v>32.4</v>
      </c>
      <c r="PE799">
        <v>32.1</v>
      </c>
      <c r="PF799">
        <v>31.15</v>
      </c>
      <c r="QQ799">
        <v>6.33</v>
      </c>
      <c r="QR799">
        <v>4.63</v>
      </c>
      <c r="QS799">
        <v>5.58</v>
      </c>
      <c r="QT799">
        <v>7.7</v>
      </c>
      <c r="VL799">
        <v>6.38</v>
      </c>
      <c r="VM799">
        <v>5.7</v>
      </c>
      <c r="VN799">
        <v>9.35</v>
      </c>
      <c r="VO799">
        <v>5.83</v>
      </c>
      <c r="WV799">
        <v>5.75</v>
      </c>
      <c r="WW799">
        <v>4.93</v>
      </c>
      <c r="WX799">
        <v>3.68</v>
      </c>
      <c r="XK799">
        <v>0.43</v>
      </c>
      <c r="XO799">
        <v>0.43</v>
      </c>
      <c r="XR799">
        <v>0.43</v>
      </c>
      <c r="XS799">
        <v>0.43</v>
      </c>
      <c r="YB799">
        <v>6.11</v>
      </c>
      <c r="YF799">
        <v>5.84</v>
      </c>
      <c r="YJ799">
        <v>5.6</v>
      </c>
      <c r="YK799">
        <v>5.6</v>
      </c>
      <c r="YL799">
        <v>5.6</v>
      </c>
      <c r="YM799">
        <v>5.6</v>
      </c>
      <c r="AAO799">
        <v>-0.15</v>
      </c>
      <c r="AAP799">
        <v>-0.35</v>
      </c>
      <c r="AFG799">
        <v>-0.25</v>
      </c>
      <c r="AFH799">
        <v>-0.7</v>
      </c>
      <c r="AFI799">
        <v>-0.25</v>
      </c>
      <c r="AGO799">
        <v>-0.15</v>
      </c>
      <c r="AGP799">
        <v>-0.35</v>
      </c>
      <c r="AHC799">
        <v>1.75</v>
      </c>
    </row>
    <row r="800" spans="1:887">
      <c r="A800" s="2">
        <v>41669</v>
      </c>
      <c r="CR800">
        <v>25.8</v>
      </c>
      <c r="CS800">
        <v>28.65</v>
      </c>
      <c r="CT800">
        <v>29</v>
      </c>
      <c r="CU800">
        <v>30.55</v>
      </c>
      <c r="CV800">
        <v>31.5</v>
      </c>
      <c r="CW800">
        <v>32.700000000000003</v>
      </c>
      <c r="IJ800">
        <v>35.5</v>
      </c>
      <c r="IK800">
        <v>37.700000000000003</v>
      </c>
      <c r="LP800">
        <v>32.25</v>
      </c>
      <c r="LQ800">
        <v>33.35</v>
      </c>
      <c r="ND800">
        <v>34.21</v>
      </c>
      <c r="NE800">
        <v>28.35</v>
      </c>
      <c r="NF800">
        <v>30</v>
      </c>
      <c r="NG800">
        <v>37.01</v>
      </c>
      <c r="NH800">
        <v>34.979999999999997</v>
      </c>
      <c r="NI800">
        <v>28.9</v>
      </c>
      <c r="NJ800">
        <v>30.7</v>
      </c>
      <c r="NK800">
        <v>36.549999999999997</v>
      </c>
      <c r="NL800">
        <v>34.549999999999997</v>
      </c>
      <c r="NM800">
        <v>28.25</v>
      </c>
      <c r="NN800">
        <v>29.35</v>
      </c>
      <c r="PD800">
        <v>32.75</v>
      </c>
      <c r="PE800">
        <v>32.4</v>
      </c>
      <c r="PF800">
        <v>31.4</v>
      </c>
      <c r="QQ800">
        <v>6.33</v>
      </c>
      <c r="QR800">
        <v>4.5999999999999996</v>
      </c>
      <c r="QS800">
        <v>5.78</v>
      </c>
      <c r="QT800">
        <v>7.85</v>
      </c>
      <c r="VL800">
        <v>6.3</v>
      </c>
      <c r="VM800">
        <v>5.68</v>
      </c>
      <c r="VN800">
        <v>9.3000000000000007</v>
      </c>
      <c r="VO800">
        <v>5.78</v>
      </c>
      <c r="WV800">
        <v>5.7</v>
      </c>
      <c r="WW800">
        <v>4.7</v>
      </c>
      <c r="WX800">
        <v>3.73</v>
      </c>
      <c r="XK800">
        <v>0.42</v>
      </c>
      <c r="XO800">
        <v>0.42</v>
      </c>
      <c r="XR800">
        <v>0.42</v>
      </c>
      <c r="XS800">
        <v>0.42</v>
      </c>
      <c r="YB800">
        <v>6.31</v>
      </c>
      <c r="YF800">
        <v>6.04</v>
      </c>
      <c r="YJ800">
        <v>5.8</v>
      </c>
      <c r="YK800">
        <v>5.8</v>
      </c>
      <c r="YL800">
        <v>5.8</v>
      </c>
      <c r="YM800">
        <v>5.8</v>
      </c>
      <c r="AAO800">
        <v>-0.1</v>
      </c>
      <c r="AAP800">
        <v>-0.1</v>
      </c>
      <c r="AFG800">
        <v>-0.25</v>
      </c>
      <c r="AFH800">
        <v>-0.6</v>
      </c>
      <c r="AFI800">
        <v>-0.4</v>
      </c>
      <c r="AGO800">
        <v>-0.15</v>
      </c>
      <c r="AGP800">
        <v>-0.35</v>
      </c>
      <c r="AHC800">
        <v>1.75</v>
      </c>
    </row>
    <row r="801" spans="1:887">
      <c r="A801" s="2">
        <v>41668</v>
      </c>
      <c r="CR801">
        <v>26.3</v>
      </c>
      <c r="CS801">
        <v>28.85</v>
      </c>
      <c r="CT801">
        <v>29.25</v>
      </c>
      <c r="CU801">
        <v>31.1</v>
      </c>
      <c r="CV801">
        <v>32</v>
      </c>
      <c r="CW801">
        <v>33.25</v>
      </c>
      <c r="IJ801">
        <v>36</v>
      </c>
      <c r="IK801">
        <v>38.25</v>
      </c>
      <c r="LP801">
        <v>32.65</v>
      </c>
      <c r="LQ801">
        <v>33.799999999999997</v>
      </c>
      <c r="ND801">
        <v>34.28</v>
      </c>
      <c r="NE801">
        <v>28.65</v>
      </c>
      <c r="NF801">
        <v>30.03</v>
      </c>
      <c r="NG801">
        <v>36.9</v>
      </c>
      <c r="NH801">
        <v>34.9</v>
      </c>
      <c r="NI801">
        <v>28.9</v>
      </c>
      <c r="NJ801">
        <v>30.65</v>
      </c>
      <c r="NK801">
        <v>36.65</v>
      </c>
      <c r="NL801">
        <v>34.83</v>
      </c>
      <c r="NM801">
        <v>28.65</v>
      </c>
      <c r="NN801">
        <v>29.8</v>
      </c>
      <c r="PD801">
        <v>32.799999999999997</v>
      </c>
      <c r="PE801">
        <v>32.35</v>
      </c>
      <c r="PF801">
        <v>31.4</v>
      </c>
      <c r="QQ801">
        <v>6.38</v>
      </c>
      <c r="QR801">
        <v>4.9000000000000004</v>
      </c>
      <c r="QS801">
        <v>6</v>
      </c>
      <c r="QT801">
        <v>8.5</v>
      </c>
      <c r="VL801">
        <v>6.5</v>
      </c>
      <c r="VM801">
        <v>5.6</v>
      </c>
      <c r="VN801">
        <v>9.4499999999999993</v>
      </c>
      <c r="VO801">
        <v>5.83</v>
      </c>
      <c r="WV801">
        <v>5.65</v>
      </c>
      <c r="WW801">
        <v>4.88</v>
      </c>
      <c r="WX801">
        <v>3.73</v>
      </c>
      <c r="XK801">
        <v>0.41</v>
      </c>
      <c r="XO801">
        <v>0.41</v>
      </c>
      <c r="XR801">
        <v>0.41</v>
      </c>
      <c r="XS801">
        <v>0.41</v>
      </c>
      <c r="YB801">
        <v>6.09</v>
      </c>
      <c r="YF801">
        <v>5.82</v>
      </c>
      <c r="YJ801">
        <v>5.6</v>
      </c>
      <c r="YK801">
        <v>5.6</v>
      </c>
      <c r="YL801">
        <v>5.6</v>
      </c>
      <c r="YM801">
        <v>5.6</v>
      </c>
      <c r="AFG801">
        <v>-0.25</v>
      </c>
      <c r="AFH801">
        <v>-0.5</v>
      </c>
      <c r="AFI801">
        <v>-0.35</v>
      </c>
      <c r="AGO801">
        <v>-0.15</v>
      </c>
      <c r="AGP801">
        <v>-0.35</v>
      </c>
      <c r="AHC801">
        <v>2.0499999999999998</v>
      </c>
    </row>
    <row r="802" spans="1:887">
      <c r="A802" s="2">
        <v>41667</v>
      </c>
      <c r="CR802">
        <v>26.38</v>
      </c>
      <c r="CS802">
        <v>29</v>
      </c>
      <c r="CT802">
        <v>29.3</v>
      </c>
      <c r="CU802">
        <v>31.13</v>
      </c>
      <c r="CV802">
        <v>32.049999999999997</v>
      </c>
      <c r="CW802">
        <v>33.4</v>
      </c>
      <c r="IJ802">
        <v>36.049999999999997</v>
      </c>
      <c r="IK802">
        <v>38.4</v>
      </c>
      <c r="LP802">
        <v>32.799999999999997</v>
      </c>
      <c r="LQ802">
        <v>33.85</v>
      </c>
      <c r="ND802">
        <v>34.450000000000003</v>
      </c>
      <c r="NE802">
        <v>28.6</v>
      </c>
      <c r="NF802">
        <v>30.2</v>
      </c>
      <c r="NG802">
        <v>37.049999999999997</v>
      </c>
      <c r="NH802">
        <v>34.950000000000003</v>
      </c>
      <c r="NI802">
        <v>29.05</v>
      </c>
      <c r="NJ802">
        <v>30.95</v>
      </c>
      <c r="NK802">
        <v>36.950000000000003</v>
      </c>
      <c r="NL802">
        <v>34.950000000000003</v>
      </c>
      <c r="NM802">
        <v>28.8</v>
      </c>
      <c r="NN802">
        <v>29.85</v>
      </c>
      <c r="PD802">
        <v>33</v>
      </c>
      <c r="PE802">
        <v>32.54</v>
      </c>
      <c r="PF802">
        <v>31.5</v>
      </c>
      <c r="QQ802">
        <v>6.3</v>
      </c>
      <c r="QR802">
        <v>5.03</v>
      </c>
      <c r="QS802">
        <v>6.2</v>
      </c>
      <c r="QT802">
        <v>8.68</v>
      </c>
      <c r="VL802">
        <v>6.53</v>
      </c>
      <c r="VM802">
        <v>5.63</v>
      </c>
      <c r="VN802">
        <v>9.5</v>
      </c>
      <c r="VO802">
        <v>5.95</v>
      </c>
      <c r="WV802">
        <v>5.68</v>
      </c>
      <c r="WW802">
        <v>4.83</v>
      </c>
      <c r="WX802">
        <v>3.83</v>
      </c>
      <c r="XK802">
        <v>0.4</v>
      </c>
      <c r="XO802">
        <v>0.4</v>
      </c>
      <c r="XR802">
        <v>0.4</v>
      </c>
      <c r="XS802">
        <v>0.4</v>
      </c>
      <c r="YB802">
        <v>6.14</v>
      </c>
      <c r="YF802">
        <v>5.86</v>
      </c>
      <c r="YJ802">
        <v>5.54</v>
      </c>
      <c r="YK802">
        <v>5.54</v>
      </c>
      <c r="YL802">
        <v>5.54</v>
      </c>
      <c r="YM802">
        <v>5.54</v>
      </c>
      <c r="AAP802">
        <v>0.1</v>
      </c>
      <c r="AFG802">
        <v>-0.25</v>
      </c>
      <c r="AFH802">
        <v>-0.5</v>
      </c>
      <c r="AFI802">
        <v>-0.3</v>
      </c>
      <c r="AGO802">
        <v>-0.15</v>
      </c>
      <c r="AGP802">
        <v>-0.35</v>
      </c>
      <c r="AHC802">
        <v>2.0499999999999998</v>
      </c>
    </row>
    <row r="803" spans="1:887">
      <c r="A803" s="2">
        <v>41666</v>
      </c>
      <c r="CR803">
        <v>27.05</v>
      </c>
      <c r="CS803">
        <v>29.2</v>
      </c>
      <c r="CT803">
        <v>29.6</v>
      </c>
      <c r="CU803">
        <v>31.4</v>
      </c>
      <c r="CV803">
        <v>32.4</v>
      </c>
      <c r="CW803">
        <v>34.049999999999997</v>
      </c>
      <c r="IJ803">
        <v>36.4</v>
      </c>
      <c r="IK803">
        <v>39.049999999999997</v>
      </c>
      <c r="LP803">
        <v>33</v>
      </c>
      <c r="LQ803">
        <v>34.06</v>
      </c>
      <c r="ND803">
        <v>34.4</v>
      </c>
      <c r="NE803">
        <v>28.58</v>
      </c>
      <c r="NF803">
        <v>30.15</v>
      </c>
      <c r="NG803">
        <v>37.200000000000003</v>
      </c>
      <c r="NH803">
        <v>35.049999999999997</v>
      </c>
      <c r="NI803">
        <v>29.03</v>
      </c>
      <c r="NJ803">
        <v>31.05</v>
      </c>
      <c r="NK803">
        <v>37.130000000000003</v>
      </c>
      <c r="NL803">
        <v>35.130000000000003</v>
      </c>
      <c r="NM803">
        <v>29</v>
      </c>
      <c r="NN803">
        <v>30.06</v>
      </c>
      <c r="PD803">
        <v>33.1</v>
      </c>
      <c r="PE803">
        <v>32.5</v>
      </c>
      <c r="PF803">
        <v>31.5</v>
      </c>
      <c r="QQ803">
        <v>6.28</v>
      </c>
      <c r="QR803">
        <v>5.15</v>
      </c>
      <c r="QS803">
        <v>6.23</v>
      </c>
      <c r="QT803">
        <v>8.73</v>
      </c>
      <c r="VL803">
        <v>6.58</v>
      </c>
      <c r="VM803">
        <v>5.68</v>
      </c>
      <c r="VN803">
        <v>9.4499999999999993</v>
      </c>
      <c r="VO803">
        <v>5.9</v>
      </c>
      <c r="WV803">
        <v>5.85</v>
      </c>
      <c r="WW803">
        <v>5.0999999999999996</v>
      </c>
      <c r="WX803">
        <v>3.95</v>
      </c>
      <c r="XK803">
        <v>0.38</v>
      </c>
      <c r="XO803">
        <v>0.38</v>
      </c>
      <c r="XR803">
        <v>0.38</v>
      </c>
      <c r="XS803">
        <v>0.38</v>
      </c>
      <c r="YB803">
        <v>5.96</v>
      </c>
      <c r="YF803">
        <v>5.7</v>
      </c>
      <c r="YJ803">
        <v>5.45</v>
      </c>
      <c r="YK803">
        <v>5.45</v>
      </c>
      <c r="YL803">
        <v>5.45</v>
      </c>
      <c r="YM803">
        <v>5.45</v>
      </c>
      <c r="AAO803">
        <v>-0.1</v>
      </c>
      <c r="AAP803">
        <v>0.1</v>
      </c>
      <c r="AFG803">
        <v>-0.25</v>
      </c>
      <c r="AFH803">
        <v>-0.5</v>
      </c>
      <c r="AFI803">
        <v>-0.3</v>
      </c>
      <c r="AGO803">
        <v>-0.15</v>
      </c>
      <c r="AGP803">
        <v>-0.35</v>
      </c>
      <c r="AHC803">
        <v>2.0299999999999998</v>
      </c>
    </row>
    <row r="804" spans="1:887">
      <c r="A804" s="2">
        <v>41663</v>
      </c>
      <c r="CR804">
        <v>28.06</v>
      </c>
      <c r="CS804">
        <v>30.8</v>
      </c>
      <c r="CT804">
        <v>31.08</v>
      </c>
      <c r="CU804">
        <v>33.299999999999997</v>
      </c>
      <c r="CV804">
        <v>34.6</v>
      </c>
      <c r="CW804">
        <v>37.200000000000003</v>
      </c>
      <c r="IJ804">
        <v>38.6</v>
      </c>
      <c r="IK804">
        <v>42.2</v>
      </c>
      <c r="LP804">
        <v>34.35</v>
      </c>
      <c r="LQ804">
        <v>35.85</v>
      </c>
      <c r="ND804">
        <v>34.4</v>
      </c>
      <c r="NE804">
        <v>28.41</v>
      </c>
      <c r="NF804">
        <v>30.1</v>
      </c>
      <c r="NG804">
        <v>37.549999999999997</v>
      </c>
      <c r="NH804">
        <v>35.89</v>
      </c>
      <c r="NI804">
        <v>29.43</v>
      </c>
      <c r="NJ804">
        <v>31.5</v>
      </c>
      <c r="NK804">
        <v>37.65</v>
      </c>
      <c r="NL804">
        <v>35.9</v>
      </c>
      <c r="NM804">
        <v>30.35</v>
      </c>
      <c r="NN804">
        <v>31.85</v>
      </c>
      <c r="PD804">
        <v>33.65</v>
      </c>
      <c r="PE804">
        <v>32.65</v>
      </c>
      <c r="PF804">
        <v>31.52</v>
      </c>
      <c r="QQ804">
        <v>6.28</v>
      </c>
      <c r="QR804">
        <v>5.18</v>
      </c>
      <c r="QS804">
        <v>6.25</v>
      </c>
      <c r="QT804">
        <v>8.9499999999999993</v>
      </c>
      <c r="VL804">
        <v>6.5</v>
      </c>
      <c r="VM804">
        <v>5.63</v>
      </c>
      <c r="VN804">
        <v>9.6</v>
      </c>
      <c r="VO804">
        <v>5.85</v>
      </c>
      <c r="WV804">
        <v>5.85</v>
      </c>
      <c r="WW804">
        <v>5.0999999999999996</v>
      </c>
      <c r="WX804">
        <v>3.85</v>
      </c>
      <c r="XK804">
        <v>0.38</v>
      </c>
      <c r="XO804">
        <v>0.38</v>
      </c>
      <c r="XR804">
        <v>0.38</v>
      </c>
      <c r="XS804">
        <v>0.38</v>
      </c>
      <c r="YB804">
        <v>5.83</v>
      </c>
      <c r="YF804">
        <v>5.56</v>
      </c>
      <c r="YJ804">
        <v>5.36</v>
      </c>
      <c r="YK804">
        <v>5.36</v>
      </c>
      <c r="YL804">
        <v>5.36</v>
      </c>
      <c r="YM804">
        <v>5.36</v>
      </c>
      <c r="AAP804">
        <v>0.4</v>
      </c>
      <c r="AFG804">
        <v>-0.25</v>
      </c>
      <c r="AFH804">
        <v>-0.5</v>
      </c>
      <c r="AFI804">
        <v>-0.3</v>
      </c>
      <c r="AGO804">
        <v>-0.15</v>
      </c>
      <c r="AGP804">
        <v>-0.35</v>
      </c>
      <c r="AHC804">
        <v>2.0499999999999998</v>
      </c>
    </row>
    <row r="805" spans="1:887">
      <c r="A805" s="2">
        <v>41662</v>
      </c>
      <c r="CR805">
        <v>27.51</v>
      </c>
      <c r="CS805">
        <v>30.13</v>
      </c>
      <c r="CT805">
        <v>30.65</v>
      </c>
      <c r="CU805">
        <v>32.5</v>
      </c>
      <c r="CV805">
        <v>33.75</v>
      </c>
      <c r="CW805">
        <v>36.25</v>
      </c>
      <c r="IJ805">
        <v>37.25</v>
      </c>
      <c r="IK805">
        <v>41.25</v>
      </c>
      <c r="LP805">
        <v>33.85</v>
      </c>
      <c r="LQ805">
        <v>35.15</v>
      </c>
      <c r="ND805">
        <v>34.18</v>
      </c>
      <c r="NE805">
        <v>28.55</v>
      </c>
      <c r="NF805">
        <v>30.2</v>
      </c>
      <c r="NG805">
        <v>37.6</v>
      </c>
      <c r="NH805">
        <v>35.6</v>
      </c>
      <c r="NI805">
        <v>29.6</v>
      </c>
      <c r="NJ805">
        <v>31.28</v>
      </c>
      <c r="NK805">
        <v>37.6</v>
      </c>
      <c r="NL805">
        <v>35.75</v>
      </c>
      <c r="NM805">
        <v>29.85</v>
      </c>
      <c r="NN805">
        <v>31.15</v>
      </c>
      <c r="PD805">
        <v>33.5</v>
      </c>
      <c r="PE805">
        <v>32.799999999999997</v>
      </c>
      <c r="PF805">
        <v>31.7</v>
      </c>
      <c r="QQ805">
        <v>6.28</v>
      </c>
      <c r="QR805">
        <v>5.18</v>
      </c>
      <c r="QS805">
        <v>6.38</v>
      </c>
      <c r="QT805">
        <v>9.1300000000000008</v>
      </c>
      <c r="VL805">
        <v>6.7</v>
      </c>
      <c r="VM805">
        <v>5.68</v>
      </c>
      <c r="VN805">
        <v>9.6999999999999993</v>
      </c>
      <c r="VO805">
        <v>5.88</v>
      </c>
      <c r="WV805">
        <v>5.85</v>
      </c>
      <c r="WW805">
        <v>5.0999999999999996</v>
      </c>
      <c r="WX805">
        <v>3.88</v>
      </c>
      <c r="XK805">
        <v>0.38</v>
      </c>
      <c r="XO805">
        <v>0.38</v>
      </c>
      <c r="XR805">
        <v>0.38</v>
      </c>
      <c r="XS805">
        <v>0.38</v>
      </c>
      <c r="YB805">
        <v>5.53</v>
      </c>
      <c r="YF805">
        <v>5.29</v>
      </c>
      <c r="YJ805">
        <v>5.09</v>
      </c>
      <c r="YK805">
        <v>5.09</v>
      </c>
      <c r="YL805">
        <v>5.09</v>
      </c>
      <c r="YM805">
        <v>5.09</v>
      </c>
      <c r="AAP805">
        <v>0.13</v>
      </c>
      <c r="AFG805">
        <v>-0.25</v>
      </c>
      <c r="AFH805">
        <v>-0.5</v>
      </c>
      <c r="AFI805">
        <v>-0.3</v>
      </c>
      <c r="AGO805">
        <v>-0.15</v>
      </c>
      <c r="AGP805">
        <v>-0.35</v>
      </c>
      <c r="AHC805">
        <v>2</v>
      </c>
    </row>
    <row r="806" spans="1:887">
      <c r="A806" s="2">
        <v>41661</v>
      </c>
      <c r="CR806">
        <v>26.91</v>
      </c>
      <c r="CS806">
        <v>29.6</v>
      </c>
      <c r="CT806">
        <v>30.15</v>
      </c>
      <c r="CU806">
        <v>32</v>
      </c>
      <c r="CV806">
        <v>33.25</v>
      </c>
      <c r="CW806">
        <v>35.299999999999997</v>
      </c>
      <c r="IJ806">
        <v>37.25</v>
      </c>
      <c r="IK806">
        <v>40.299999999999997</v>
      </c>
      <c r="LP806">
        <v>33.380000000000003</v>
      </c>
      <c r="LQ806">
        <v>34.549999999999997</v>
      </c>
      <c r="ND806">
        <v>34.35</v>
      </c>
      <c r="NE806">
        <v>28.45</v>
      </c>
      <c r="NF806">
        <v>30.18</v>
      </c>
      <c r="NG806">
        <v>37.450000000000003</v>
      </c>
      <c r="NH806">
        <v>35.39</v>
      </c>
      <c r="NI806">
        <v>29.35</v>
      </c>
      <c r="NJ806">
        <v>31.05</v>
      </c>
      <c r="NK806">
        <v>37.56</v>
      </c>
      <c r="NL806">
        <v>35.65</v>
      </c>
      <c r="NM806">
        <v>29.38</v>
      </c>
      <c r="NN806">
        <v>30.55</v>
      </c>
      <c r="PD806">
        <v>33.299999999999997</v>
      </c>
      <c r="PE806">
        <v>32.6</v>
      </c>
      <c r="PF806">
        <v>31.65</v>
      </c>
      <c r="QQ806">
        <v>6.25</v>
      </c>
      <c r="QR806">
        <v>5.15</v>
      </c>
      <c r="QS806">
        <v>6.33</v>
      </c>
      <c r="QT806">
        <v>9.25</v>
      </c>
      <c r="VL806">
        <v>6.93</v>
      </c>
      <c r="VM806">
        <v>5.88</v>
      </c>
      <c r="VN806">
        <v>9.85</v>
      </c>
      <c r="VO806">
        <v>5.8</v>
      </c>
      <c r="WV806">
        <v>5.85</v>
      </c>
      <c r="WW806">
        <v>5.0999999999999996</v>
      </c>
      <c r="WX806">
        <v>3.85</v>
      </c>
      <c r="XK806">
        <v>0.38</v>
      </c>
      <c r="XO806">
        <v>0.38</v>
      </c>
      <c r="XR806">
        <v>0.38</v>
      </c>
      <c r="XS806">
        <v>0.38</v>
      </c>
      <c r="YB806">
        <v>5.65</v>
      </c>
      <c r="YF806">
        <v>5.37</v>
      </c>
      <c r="YJ806">
        <v>5.18</v>
      </c>
      <c r="YK806">
        <v>5.18</v>
      </c>
      <c r="YL806">
        <v>5.18</v>
      </c>
      <c r="YM806">
        <v>5.18</v>
      </c>
      <c r="AAO806">
        <v>-0.1</v>
      </c>
      <c r="AAP806">
        <v>0.4</v>
      </c>
      <c r="AFG806">
        <v>-0.25</v>
      </c>
      <c r="AFH806">
        <v>-0.5</v>
      </c>
      <c r="AFI806">
        <v>-0.3</v>
      </c>
      <c r="AGO806">
        <v>-0.15</v>
      </c>
      <c r="AGP806">
        <v>-0.35</v>
      </c>
      <c r="AHC806">
        <v>2.2000000000000002</v>
      </c>
    </row>
    <row r="807" spans="1:887">
      <c r="A807" s="2">
        <v>41660</v>
      </c>
      <c r="CR807">
        <v>27.3</v>
      </c>
      <c r="CS807">
        <v>30.2</v>
      </c>
      <c r="CT807">
        <v>30.9</v>
      </c>
      <c r="CU807">
        <v>32.83</v>
      </c>
      <c r="CV807">
        <v>34.1</v>
      </c>
      <c r="CW807">
        <v>36.9</v>
      </c>
      <c r="IJ807">
        <v>38.1</v>
      </c>
      <c r="IK807">
        <v>42</v>
      </c>
      <c r="LP807">
        <v>33.950000000000003</v>
      </c>
      <c r="LQ807">
        <v>35.28</v>
      </c>
      <c r="ND807">
        <v>34.47</v>
      </c>
      <c r="NE807">
        <v>28.39</v>
      </c>
      <c r="NF807">
        <v>30.07</v>
      </c>
      <c r="NG807">
        <v>37.49</v>
      </c>
      <c r="NH807">
        <v>35.68</v>
      </c>
      <c r="NI807">
        <v>29.34</v>
      </c>
      <c r="NJ807">
        <v>31.13</v>
      </c>
      <c r="NK807">
        <v>38.03</v>
      </c>
      <c r="NL807">
        <v>36.15</v>
      </c>
      <c r="NM807">
        <v>29.95</v>
      </c>
      <c r="NN807">
        <v>31.28</v>
      </c>
      <c r="PD807">
        <v>33.6</v>
      </c>
      <c r="PE807">
        <v>32.700000000000003</v>
      </c>
      <c r="PF807">
        <v>31.58</v>
      </c>
      <c r="QQ807">
        <v>6.33</v>
      </c>
      <c r="QR807">
        <v>5.2</v>
      </c>
      <c r="QS807">
        <v>6.25</v>
      </c>
      <c r="QT807">
        <v>9.3000000000000007</v>
      </c>
      <c r="VL807">
        <v>6.85</v>
      </c>
      <c r="VM807">
        <v>5.75</v>
      </c>
      <c r="VN807">
        <v>9.85</v>
      </c>
      <c r="VO807">
        <v>5.93</v>
      </c>
      <c r="WV807">
        <v>5.9</v>
      </c>
      <c r="WW807">
        <v>5.0999999999999996</v>
      </c>
      <c r="WX807">
        <v>3.85</v>
      </c>
      <c r="XK807">
        <v>0.37</v>
      </c>
      <c r="XO807">
        <v>0.37</v>
      </c>
      <c r="XR807">
        <v>0.37</v>
      </c>
      <c r="XS807">
        <v>0.37</v>
      </c>
      <c r="YB807">
        <v>5.52</v>
      </c>
      <c r="YF807">
        <v>5.3</v>
      </c>
      <c r="YJ807">
        <v>5.1100000000000003</v>
      </c>
      <c r="YK807">
        <v>5.1100000000000003</v>
      </c>
      <c r="YL807">
        <v>5.1100000000000003</v>
      </c>
      <c r="YM807">
        <v>5.1100000000000003</v>
      </c>
      <c r="AAP807">
        <v>0.4</v>
      </c>
      <c r="AFG807">
        <v>-0.25</v>
      </c>
      <c r="AFH807">
        <v>-0.5</v>
      </c>
      <c r="AFI807">
        <v>-0.3</v>
      </c>
      <c r="AGO807">
        <v>-0.15</v>
      </c>
      <c r="AGP807">
        <v>-0.35</v>
      </c>
      <c r="AHC807">
        <v>2.2000000000000002</v>
      </c>
    </row>
    <row r="808" spans="1:887">
      <c r="A808" s="2">
        <v>41659</v>
      </c>
      <c r="CR808">
        <v>27.29</v>
      </c>
      <c r="CS808">
        <v>30.25</v>
      </c>
      <c r="CT808">
        <v>31</v>
      </c>
      <c r="CU808">
        <v>33.049999999999997</v>
      </c>
      <c r="CV808">
        <v>34.200000000000003</v>
      </c>
      <c r="CW808">
        <v>36.799999999999997</v>
      </c>
      <c r="IJ808">
        <v>38.200000000000003</v>
      </c>
      <c r="IK808">
        <v>41.8</v>
      </c>
      <c r="LP808">
        <v>34.049999999999997</v>
      </c>
      <c r="LQ808">
        <v>35.42</v>
      </c>
      <c r="ND808">
        <v>34.6</v>
      </c>
      <c r="NE808">
        <v>28.35</v>
      </c>
      <c r="NF808">
        <v>30.12</v>
      </c>
      <c r="NG808">
        <v>37.68</v>
      </c>
      <c r="NH808">
        <v>35.65</v>
      </c>
      <c r="NI808">
        <v>29.55</v>
      </c>
      <c r="NJ808">
        <v>31.3</v>
      </c>
      <c r="NK808">
        <v>38.1</v>
      </c>
      <c r="NL808">
        <v>36.25</v>
      </c>
      <c r="NM808">
        <v>30.05</v>
      </c>
      <c r="NN808">
        <v>31.42</v>
      </c>
      <c r="PD808">
        <v>33.74</v>
      </c>
      <c r="PE808">
        <v>32.75</v>
      </c>
      <c r="PF808">
        <v>31.75</v>
      </c>
      <c r="QQ808">
        <v>6.35</v>
      </c>
      <c r="QR808">
        <v>5.18</v>
      </c>
      <c r="QS808">
        <v>6.25</v>
      </c>
      <c r="QT808">
        <v>9.5500000000000007</v>
      </c>
      <c r="VL808">
        <v>6.75</v>
      </c>
      <c r="VM808">
        <v>5.63</v>
      </c>
      <c r="VN808">
        <v>10</v>
      </c>
      <c r="VO808">
        <v>6.1</v>
      </c>
      <c r="WV808">
        <v>5.88</v>
      </c>
      <c r="WW808">
        <v>5.0999999999999996</v>
      </c>
      <c r="WX808">
        <v>3.85</v>
      </c>
      <c r="XK808">
        <v>0.37</v>
      </c>
      <c r="XO808">
        <v>0.37</v>
      </c>
      <c r="XR808">
        <v>0.37</v>
      </c>
      <c r="XS808">
        <v>0.37</v>
      </c>
      <c r="YB808">
        <v>5.42</v>
      </c>
      <c r="YF808">
        <v>5.19</v>
      </c>
      <c r="YJ808">
        <v>5</v>
      </c>
      <c r="YK808">
        <v>5</v>
      </c>
      <c r="YL808">
        <v>5</v>
      </c>
      <c r="YM808">
        <v>5</v>
      </c>
      <c r="AAO808">
        <v>-0.1</v>
      </c>
      <c r="AAP808">
        <v>0.4</v>
      </c>
      <c r="AFG808">
        <v>-0.25</v>
      </c>
      <c r="AFH808">
        <v>-0.5</v>
      </c>
      <c r="AFI808">
        <v>-0.4</v>
      </c>
      <c r="AGO808">
        <v>-0.15</v>
      </c>
      <c r="AGP808">
        <v>-0.35</v>
      </c>
      <c r="AHC808">
        <v>2.2999999999999998</v>
      </c>
    </row>
    <row r="809" spans="1:887">
      <c r="A809" s="2">
        <v>41656</v>
      </c>
      <c r="CR809">
        <v>27.25</v>
      </c>
      <c r="CS809">
        <v>30.1</v>
      </c>
      <c r="CT809">
        <v>31</v>
      </c>
      <c r="CU809">
        <v>32.9</v>
      </c>
      <c r="CV809">
        <v>34.1</v>
      </c>
      <c r="CW809">
        <v>36.299999999999997</v>
      </c>
      <c r="IJ809">
        <v>38.1</v>
      </c>
      <c r="IK809">
        <v>41.3</v>
      </c>
      <c r="LP809">
        <v>34.049999999999997</v>
      </c>
      <c r="LQ809">
        <v>35.35</v>
      </c>
      <c r="ND809">
        <v>34.6</v>
      </c>
      <c r="NE809">
        <v>28.6</v>
      </c>
      <c r="NF809">
        <v>30.25</v>
      </c>
      <c r="NG809">
        <v>37.9</v>
      </c>
      <c r="NH809">
        <v>35.85</v>
      </c>
      <c r="NI809">
        <v>29.75</v>
      </c>
      <c r="NJ809">
        <v>31.4</v>
      </c>
      <c r="NK809">
        <v>38.4</v>
      </c>
      <c r="NL809">
        <v>36.4</v>
      </c>
      <c r="NM809">
        <v>30.05</v>
      </c>
      <c r="NN809">
        <v>31.35</v>
      </c>
      <c r="PD809">
        <v>33.950000000000003</v>
      </c>
      <c r="PE809">
        <v>32.950000000000003</v>
      </c>
      <c r="PF809">
        <v>31.9</v>
      </c>
      <c r="QQ809">
        <v>6.25</v>
      </c>
      <c r="QR809">
        <v>5.2</v>
      </c>
      <c r="QS809">
        <v>6.2</v>
      </c>
      <c r="QT809">
        <v>9.5299999999999994</v>
      </c>
      <c r="VL809">
        <v>6.75</v>
      </c>
      <c r="VM809">
        <v>5.7</v>
      </c>
      <c r="VN809">
        <v>10</v>
      </c>
      <c r="VO809">
        <v>6.1</v>
      </c>
      <c r="WV809">
        <v>5.9</v>
      </c>
      <c r="WW809">
        <v>5.25</v>
      </c>
      <c r="WX809">
        <v>3.83</v>
      </c>
      <c r="XK809">
        <v>0.38</v>
      </c>
      <c r="XO809">
        <v>0.38</v>
      </c>
      <c r="XR809">
        <v>0.38</v>
      </c>
      <c r="XS809">
        <v>0.38</v>
      </c>
      <c r="YB809">
        <v>5.59</v>
      </c>
      <c r="YF809">
        <v>5.36</v>
      </c>
      <c r="YJ809">
        <v>5.15</v>
      </c>
      <c r="YK809">
        <v>5.15</v>
      </c>
      <c r="YL809">
        <v>5.15</v>
      </c>
      <c r="YM809">
        <v>5.15</v>
      </c>
      <c r="AAO809">
        <v>-0.1</v>
      </c>
      <c r="AAP809">
        <v>0.4</v>
      </c>
      <c r="AFG809">
        <v>-0.25</v>
      </c>
      <c r="AFH809">
        <v>-0.5</v>
      </c>
      <c r="AFI809">
        <v>-0.4</v>
      </c>
      <c r="AGO809">
        <v>-0.15</v>
      </c>
      <c r="AGP809">
        <v>-0.35</v>
      </c>
      <c r="AHC809">
        <v>2.2000000000000002</v>
      </c>
    </row>
    <row r="810" spans="1:887">
      <c r="A810" s="2">
        <v>41655</v>
      </c>
      <c r="CR810">
        <v>26.95</v>
      </c>
      <c r="CS810">
        <v>29.75</v>
      </c>
      <c r="CT810">
        <v>30.6</v>
      </c>
      <c r="CU810">
        <v>32.549999999999997</v>
      </c>
      <c r="CV810">
        <v>33.75</v>
      </c>
      <c r="CW810">
        <v>35.75</v>
      </c>
      <c r="IJ810">
        <v>37.75</v>
      </c>
      <c r="IK810">
        <v>40.75</v>
      </c>
      <c r="LP810">
        <v>33.68</v>
      </c>
      <c r="LQ810">
        <v>34.9</v>
      </c>
      <c r="ND810">
        <v>34.549999999999997</v>
      </c>
      <c r="NE810">
        <v>28.6</v>
      </c>
      <c r="NF810">
        <v>30.2</v>
      </c>
      <c r="NG810">
        <v>37.6</v>
      </c>
      <c r="NH810">
        <v>35.700000000000003</v>
      </c>
      <c r="NI810">
        <v>29.45</v>
      </c>
      <c r="NJ810">
        <v>31.2</v>
      </c>
      <c r="NK810">
        <v>38.1</v>
      </c>
      <c r="NL810">
        <v>36.15</v>
      </c>
      <c r="NM810">
        <v>29.68</v>
      </c>
      <c r="NN810">
        <v>30.9</v>
      </c>
      <c r="PD810">
        <v>33.65</v>
      </c>
      <c r="PE810">
        <v>32.61</v>
      </c>
      <c r="PF810">
        <v>31.8</v>
      </c>
      <c r="QQ810">
        <v>6.25</v>
      </c>
      <c r="QR810">
        <v>5.2</v>
      </c>
      <c r="QS810">
        <v>6.33</v>
      </c>
      <c r="QT810">
        <v>9.6</v>
      </c>
      <c r="VL810">
        <v>6.83</v>
      </c>
      <c r="VM810">
        <v>5.75</v>
      </c>
      <c r="VN810">
        <v>10.5</v>
      </c>
      <c r="VO810">
        <v>6.25</v>
      </c>
      <c r="WV810">
        <v>6</v>
      </c>
      <c r="WW810">
        <v>5.2</v>
      </c>
      <c r="WX810">
        <v>3.85</v>
      </c>
      <c r="XK810">
        <v>0.39</v>
      </c>
      <c r="XO810">
        <v>0.39</v>
      </c>
      <c r="XR810">
        <v>0.39</v>
      </c>
      <c r="XS810">
        <v>0.39</v>
      </c>
      <c r="YB810">
        <v>5.61</v>
      </c>
      <c r="YF810">
        <v>5.37</v>
      </c>
      <c r="YJ810">
        <v>5.16</v>
      </c>
      <c r="YK810">
        <v>5.16</v>
      </c>
      <c r="YL810">
        <v>5.16</v>
      </c>
      <c r="YM810">
        <v>5.16</v>
      </c>
      <c r="AAO810">
        <v>-0.1</v>
      </c>
      <c r="AAP810">
        <v>0.4</v>
      </c>
      <c r="AFG810">
        <v>-0.25</v>
      </c>
      <c r="AFH810">
        <v>-0.5</v>
      </c>
      <c r="AFI810">
        <v>-0.4</v>
      </c>
      <c r="AGO810">
        <v>-0.15</v>
      </c>
      <c r="AGP810">
        <v>-0.35</v>
      </c>
      <c r="AHC810">
        <v>2.2000000000000002</v>
      </c>
    </row>
    <row r="811" spans="1:887">
      <c r="A811" s="2">
        <v>41654</v>
      </c>
      <c r="CR811">
        <v>25.95</v>
      </c>
      <c r="CS811">
        <v>28.85</v>
      </c>
      <c r="CT811">
        <v>29.6</v>
      </c>
      <c r="CU811">
        <v>31.45</v>
      </c>
      <c r="CV811">
        <v>32.549999999999997</v>
      </c>
      <c r="CW811">
        <v>34.549999999999997</v>
      </c>
      <c r="IJ811">
        <v>36.549999999999997</v>
      </c>
      <c r="IK811">
        <v>39.549999999999997</v>
      </c>
      <c r="LP811">
        <v>32.770000000000003</v>
      </c>
      <c r="LQ811">
        <v>33.950000000000003</v>
      </c>
      <c r="ND811">
        <v>34.15</v>
      </c>
      <c r="NE811">
        <v>28.03</v>
      </c>
      <c r="NF811">
        <v>29.9</v>
      </c>
      <c r="NG811">
        <v>37.25</v>
      </c>
      <c r="NH811">
        <v>35.25</v>
      </c>
      <c r="NI811">
        <v>29</v>
      </c>
      <c r="NJ811">
        <v>30.8</v>
      </c>
      <c r="NK811">
        <v>37.5</v>
      </c>
      <c r="NL811">
        <v>35.4</v>
      </c>
      <c r="NM811">
        <v>28.77</v>
      </c>
      <c r="NN811">
        <v>29.95</v>
      </c>
      <c r="PD811">
        <v>33.1</v>
      </c>
      <c r="PE811">
        <v>32.25</v>
      </c>
      <c r="PF811">
        <v>31.5</v>
      </c>
      <c r="QQ811">
        <v>6.25</v>
      </c>
      <c r="QR811">
        <v>5.2</v>
      </c>
      <c r="QS811">
        <v>6.43</v>
      </c>
      <c r="QT811">
        <v>9.7799999999999994</v>
      </c>
      <c r="VL811">
        <v>7</v>
      </c>
      <c r="VM811">
        <v>5.83</v>
      </c>
      <c r="VN811">
        <v>10.5</v>
      </c>
      <c r="VO811">
        <v>6.3</v>
      </c>
      <c r="WV811">
        <v>6.03</v>
      </c>
      <c r="WW811">
        <v>5.23</v>
      </c>
      <c r="WX811">
        <v>3.85</v>
      </c>
      <c r="XK811">
        <v>0.36</v>
      </c>
      <c r="XO811">
        <v>0.36</v>
      </c>
      <c r="XR811">
        <v>0.36</v>
      </c>
      <c r="XS811">
        <v>0.36</v>
      </c>
      <c r="YB811">
        <v>5.31</v>
      </c>
      <c r="YF811">
        <v>5.0999999999999996</v>
      </c>
      <c r="YJ811">
        <v>4.91</v>
      </c>
      <c r="YK811">
        <v>4.91</v>
      </c>
      <c r="YL811">
        <v>4.91</v>
      </c>
      <c r="YM811">
        <v>4.91</v>
      </c>
      <c r="AAO811">
        <v>-0.1</v>
      </c>
      <c r="AAP811">
        <v>0.4</v>
      </c>
      <c r="AFG811">
        <v>-0.25</v>
      </c>
      <c r="AFH811">
        <v>-0.5</v>
      </c>
      <c r="AFI811">
        <v>-0.4</v>
      </c>
      <c r="AGO811">
        <v>-0.15</v>
      </c>
      <c r="AGP811">
        <v>-0.35</v>
      </c>
      <c r="AHC811">
        <v>2.25</v>
      </c>
    </row>
    <row r="812" spans="1:887">
      <c r="A812" s="2">
        <v>41653</v>
      </c>
      <c r="CR812">
        <v>26.26</v>
      </c>
      <c r="CS812">
        <v>29.1</v>
      </c>
      <c r="CT812">
        <v>29.9</v>
      </c>
      <c r="CU812">
        <v>31.9</v>
      </c>
      <c r="CV812">
        <v>32.950000000000003</v>
      </c>
      <c r="CW812">
        <v>35.200000000000003</v>
      </c>
      <c r="IJ812">
        <v>36.950000000000003</v>
      </c>
      <c r="IK812">
        <v>40.200000000000003</v>
      </c>
      <c r="LP812">
        <v>33.06</v>
      </c>
      <c r="LQ812">
        <v>34.299999999999997</v>
      </c>
      <c r="ND812">
        <v>34.28</v>
      </c>
      <c r="NE812">
        <v>28.05</v>
      </c>
      <c r="NF812">
        <v>29.99</v>
      </c>
      <c r="NG812">
        <v>37.35</v>
      </c>
      <c r="NH812">
        <v>35.33</v>
      </c>
      <c r="NI812">
        <v>29.2</v>
      </c>
      <c r="NJ812">
        <v>30.98</v>
      </c>
      <c r="NK812">
        <v>37.75</v>
      </c>
      <c r="NL812">
        <v>35.67</v>
      </c>
      <c r="NM812">
        <v>29.06</v>
      </c>
      <c r="NN812">
        <v>30.3</v>
      </c>
      <c r="PD812">
        <v>33.25</v>
      </c>
      <c r="PE812">
        <v>32.28</v>
      </c>
      <c r="PF812">
        <v>31.6</v>
      </c>
      <c r="QQ812">
        <v>6.18</v>
      </c>
      <c r="QR812">
        <v>5.13</v>
      </c>
      <c r="QS812">
        <v>6.3</v>
      </c>
      <c r="QT812">
        <v>9.75</v>
      </c>
      <c r="VL812">
        <v>6.75</v>
      </c>
      <c r="VM812">
        <v>5.53</v>
      </c>
      <c r="VN812">
        <v>10.63</v>
      </c>
      <c r="VO812">
        <v>6.03</v>
      </c>
      <c r="WV812">
        <v>5.9</v>
      </c>
      <c r="WW812">
        <v>5.0999999999999996</v>
      </c>
      <c r="WX812">
        <v>3.85</v>
      </c>
      <c r="XK812">
        <v>0.36</v>
      </c>
      <c r="XO812">
        <v>0.36</v>
      </c>
      <c r="XR812">
        <v>0.36</v>
      </c>
      <c r="XS812">
        <v>0.36</v>
      </c>
      <c r="YB812">
        <v>5.31</v>
      </c>
      <c r="YF812">
        <v>5.08</v>
      </c>
      <c r="YJ812">
        <v>4.8899999999999997</v>
      </c>
      <c r="YK812">
        <v>4.8899999999999997</v>
      </c>
      <c r="YL812">
        <v>4.8899999999999997</v>
      </c>
      <c r="YM812">
        <v>4.8899999999999997</v>
      </c>
      <c r="AAO812">
        <v>-0.08</v>
      </c>
      <c r="AAP812">
        <v>0.5</v>
      </c>
      <c r="AFG812">
        <v>-0.23</v>
      </c>
      <c r="AFH812">
        <v>-0.5</v>
      </c>
      <c r="AFI812">
        <v>-0.4</v>
      </c>
      <c r="AGO812">
        <v>-0.15</v>
      </c>
      <c r="AGP812">
        <v>-0.35</v>
      </c>
      <c r="AHC812">
        <v>2.2999999999999998</v>
      </c>
    </row>
    <row r="813" spans="1:887">
      <c r="A813" s="2">
        <v>41652</v>
      </c>
      <c r="CR813">
        <v>26.02</v>
      </c>
      <c r="CS813">
        <v>28.5</v>
      </c>
      <c r="CT813">
        <v>29.18</v>
      </c>
      <c r="CU813">
        <v>31.4</v>
      </c>
      <c r="CV813">
        <v>32.6</v>
      </c>
      <c r="CW813">
        <v>34.6</v>
      </c>
      <c r="IJ813">
        <v>36.6</v>
      </c>
      <c r="IK813">
        <v>39.6</v>
      </c>
      <c r="LP813">
        <v>32.58</v>
      </c>
      <c r="LQ813">
        <v>33.65</v>
      </c>
      <c r="ND813">
        <v>34.049999999999997</v>
      </c>
      <c r="NE813">
        <v>27.76</v>
      </c>
      <c r="NF813">
        <v>29.6</v>
      </c>
      <c r="NG813">
        <v>36.950000000000003</v>
      </c>
      <c r="NH813">
        <v>34.78</v>
      </c>
      <c r="NI813">
        <v>28.7</v>
      </c>
      <c r="NJ813">
        <v>30.4</v>
      </c>
      <c r="NK813">
        <v>37.380000000000003</v>
      </c>
      <c r="NL813">
        <v>35.299999999999997</v>
      </c>
      <c r="NM813">
        <v>28.58</v>
      </c>
      <c r="NN813">
        <v>29.65</v>
      </c>
      <c r="PD813">
        <v>32.799999999999997</v>
      </c>
      <c r="PE813">
        <v>32</v>
      </c>
      <c r="PF813">
        <v>31.35</v>
      </c>
      <c r="QQ813">
        <v>6.25</v>
      </c>
      <c r="QR813">
        <v>5.0999999999999996</v>
      </c>
      <c r="QS813">
        <v>6.35</v>
      </c>
      <c r="QT813">
        <v>9.75</v>
      </c>
      <c r="VL813">
        <v>6.7</v>
      </c>
      <c r="VM813">
        <v>5.4</v>
      </c>
      <c r="VN813">
        <v>10.58</v>
      </c>
      <c r="VO813">
        <v>6.05</v>
      </c>
      <c r="WV813">
        <v>5.9</v>
      </c>
      <c r="WW813">
        <v>4.9800000000000004</v>
      </c>
      <c r="WX813">
        <v>3.85</v>
      </c>
      <c r="XK813">
        <v>0.35</v>
      </c>
      <c r="XO813">
        <v>0.35</v>
      </c>
      <c r="XR813">
        <v>0.35</v>
      </c>
      <c r="XS813">
        <v>0.35</v>
      </c>
      <c r="YB813">
        <v>5.09</v>
      </c>
      <c r="YF813">
        <v>4.8899999999999997</v>
      </c>
      <c r="YJ813">
        <v>4.71</v>
      </c>
      <c r="YK813">
        <v>4.71</v>
      </c>
      <c r="YL813">
        <v>4.71</v>
      </c>
      <c r="YM813">
        <v>4.71</v>
      </c>
      <c r="AAO813">
        <v>0.1</v>
      </c>
      <c r="AAP813">
        <v>0.3</v>
      </c>
      <c r="AFG813">
        <v>-0.23</v>
      </c>
      <c r="AFH813">
        <v>-0.6</v>
      </c>
      <c r="AFI813">
        <v>-0.5</v>
      </c>
      <c r="AGO813">
        <v>-0.15</v>
      </c>
      <c r="AGP813">
        <v>-0.5</v>
      </c>
      <c r="AHC813">
        <v>2.25</v>
      </c>
    </row>
    <row r="814" spans="1:887">
      <c r="A814" s="2">
        <v>41649</v>
      </c>
      <c r="CR814">
        <v>26.4</v>
      </c>
      <c r="CS814">
        <v>28.6</v>
      </c>
      <c r="CT814">
        <v>29.45</v>
      </c>
      <c r="CU814">
        <v>31.65</v>
      </c>
      <c r="CV814">
        <v>32.75</v>
      </c>
      <c r="CW814">
        <v>35.200000000000003</v>
      </c>
      <c r="IJ814">
        <v>36.75</v>
      </c>
      <c r="IK814">
        <v>40.200000000000003</v>
      </c>
      <c r="LP814">
        <v>32.85</v>
      </c>
      <c r="LQ814">
        <v>33.85</v>
      </c>
      <c r="ND814">
        <v>33.9</v>
      </c>
      <c r="NE814">
        <v>27.7</v>
      </c>
      <c r="NF814">
        <v>29.63</v>
      </c>
      <c r="NG814">
        <v>36.85</v>
      </c>
      <c r="NH814">
        <v>34.799999999999997</v>
      </c>
      <c r="NI814">
        <v>28.6</v>
      </c>
      <c r="NJ814">
        <v>30.33</v>
      </c>
      <c r="NK814">
        <v>37.35</v>
      </c>
      <c r="NL814">
        <v>35.200000000000003</v>
      </c>
      <c r="NM814">
        <v>28.85</v>
      </c>
      <c r="NN814">
        <v>29.85</v>
      </c>
      <c r="PD814">
        <v>32.75</v>
      </c>
      <c r="PE814">
        <v>31.95</v>
      </c>
      <c r="PF814">
        <v>31.4</v>
      </c>
      <c r="QQ814">
        <v>6.5</v>
      </c>
      <c r="QR814">
        <v>5.35</v>
      </c>
      <c r="QS814">
        <v>6.45</v>
      </c>
      <c r="QT814">
        <v>9.8000000000000007</v>
      </c>
      <c r="VL814">
        <v>6.7</v>
      </c>
      <c r="VM814">
        <v>5.7</v>
      </c>
      <c r="VN814">
        <v>10.53</v>
      </c>
      <c r="VO814">
        <v>6.05</v>
      </c>
      <c r="WV814">
        <v>5.93</v>
      </c>
      <c r="WW814">
        <v>4.8</v>
      </c>
      <c r="WX814">
        <v>3.95</v>
      </c>
      <c r="XK814">
        <v>0.34</v>
      </c>
      <c r="XO814">
        <v>0.34</v>
      </c>
      <c r="XR814">
        <v>0.34</v>
      </c>
      <c r="XS814">
        <v>0.34</v>
      </c>
      <c r="YB814">
        <v>4.96</v>
      </c>
      <c r="YF814">
        <v>4.75</v>
      </c>
      <c r="YJ814">
        <v>4.55</v>
      </c>
      <c r="YK814">
        <v>4.55</v>
      </c>
      <c r="YL814">
        <v>4.55</v>
      </c>
      <c r="YM814">
        <v>4.55</v>
      </c>
      <c r="AAO814">
        <v>-0.15</v>
      </c>
      <c r="AAP814">
        <v>-0.1</v>
      </c>
      <c r="AFG814">
        <v>-0.15</v>
      </c>
      <c r="AFH814">
        <v>-0.8</v>
      </c>
      <c r="AFI814">
        <v>-0.65</v>
      </c>
      <c r="AGO814">
        <v>-0.2</v>
      </c>
      <c r="AGP814">
        <v>-0.4</v>
      </c>
      <c r="AHC814">
        <v>2.33</v>
      </c>
    </row>
    <row r="815" spans="1:887">
      <c r="A815" s="2">
        <v>41648</v>
      </c>
      <c r="CR815">
        <v>27.18</v>
      </c>
      <c r="CS815">
        <v>29.45</v>
      </c>
      <c r="CT815">
        <v>30.25</v>
      </c>
      <c r="CU815">
        <v>32.75</v>
      </c>
      <c r="CV815">
        <v>33.75</v>
      </c>
      <c r="CW815">
        <v>36.299999999999997</v>
      </c>
      <c r="IJ815">
        <v>37.75</v>
      </c>
      <c r="IK815">
        <v>42</v>
      </c>
      <c r="LP815">
        <v>33.4</v>
      </c>
      <c r="LQ815">
        <v>34.75</v>
      </c>
      <c r="ND815">
        <v>34.200000000000003</v>
      </c>
      <c r="NE815">
        <v>28.12</v>
      </c>
      <c r="NF815">
        <v>29.87</v>
      </c>
      <c r="NG815">
        <v>37</v>
      </c>
      <c r="NH815">
        <v>35.1</v>
      </c>
      <c r="NI815">
        <v>29</v>
      </c>
      <c r="NJ815">
        <v>30.69</v>
      </c>
      <c r="NK815">
        <v>37.65</v>
      </c>
      <c r="NL815">
        <v>35.65</v>
      </c>
      <c r="NM815">
        <v>29.4</v>
      </c>
      <c r="NN815">
        <v>30.75</v>
      </c>
      <c r="PD815">
        <v>33.049999999999997</v>
      </c>
      <c r="PE815">
        <v>32.15</v>
      </c>
      <c r="PF815">
        <v>31.53</v>
      </c>
      <c r="QQ815">
        <v>6.43</v>
      </c>
      <c r="QR815">
        <v>5.25</v>
      </c>
      <c r="QS815">
        <v>6.15</v>
      </c>
      <c r="QT815">
        <v>10</v>
      </c>
      <c r="VL815">
        <v>6.23</v>
      </c>
      <c r="VM815">
        <v>6.05</v>
      </c>
      <c r="VN815">
        <v>10.53</v>
      </c>
      <c r="VO815">
        <v>6</v>
      </c>
      <c r="WV815">
        <v>5.83</v>
      </c>
      <c r="WW815">
        <v>4.8</v>
      </c>
      <c r="WX815">
        <v>4.1500000000000004</v>
      </c>
      <c r="XK815">
        <v>0.34</v>
      </c>
      <c r="XO815">
        <v>0.34</v>
      </c>
      <c r="XR815">
        <v>0.34</v>
      </c>
      <c r="XS815">
        <v>0.34</v>
      </c>
      <c r="YB815">
        <v>4.95</v>
      </c>
      <c r="YF815">
        <v>4.75</v>
      </c>
      <c r="YJ815">
        <v>4.58</v>
      </c>
      <c r="YK815">
        <v>4.58</v>
      </c>
      <c r="YL815">
        <v>4.58</v>
      </c>
      <c r="YM815">
        <v>4.58</v>
      </c>
      <c r="AAO815">
        <v>-0.15</v>
      </c>
      <c r="AAP815">
        <v>0.1</v>
      </c>
      <c r="AFG815">
        <v>-0.15</v>
      </c>
      <c r="AFH815">
        <v>-0.8</v>
      </c>
      <c r="AFI815">
        <v>-0.65</v>
      </c>
      <c r="AGO815">
        <v>-0.2</v>
      </c>
      <c r="AGP815">
        <v>-0.4</v>
      </c>
      <c r="AHC815">
        <v>2.33</v>
      </c>
    </row>
    <row r="816" spans="1:887">
      <c r="A816" s="2">
        <v>41647</v>
      </c>
      <c r="CR816">
        <v>26.8</v>
      </c>
      <c r="CS816">
        <v>29.5</v>
      </c>
      <c r="CT816">
        <v>30.3</v>
      </c>
      <c r="CU816">
        <v>32.799999999999997</v>
      </c>
      <c r="CV816">
        <v>33.81</v>
      </c>
      <c r="CW816">
        <v>36.700000000000003</v>
      </c>
      <c r="IJ816">
        <v>37.81</v>
      </c>
      <c r="IK816">
        <v>42</v>
      </c>
      <c r="LP816">
        <v>33.450000000000003</v>
      </c>
      <c r="LQ816">
        <v>34.85</v>
      </c>
      <c r="ND816">
        <v>34</v>
      </c>
      <c r="NE816">
        <v>28</v>
      </c>
      <c r="NF816">
        <v>29.7</v>
      </c>
      <c r="NG816">
        <v>36.950000000000003</v>
      </c>
      <c r="NH816">
        <v>35</v>
      </c>
      <c r="NI816">
        <v>28.85</v>
      </c>
      <c r="NJ816">
        <v>30.8</v>
      </c>
      <c r="NK816">
        <v>37.68</v>
      </c>
      <c r="NL816">
        <v>35.6</v>
      </c>
      <c r="NM816">
        <v>29.45</v>
      </c>
      <c r="NN816">
        <v>30.85</v>
      </c>
      <c r="PD816">
        <v>33.049999999999997</v>
      </c>
      <c r="PE816">
        <v>32.1</v>
      </c>
      <c r="PF816">
        <v>31.66</v>
      </c>
      <c r="QQ816">
        <v>6.1</v>
      </c>
      <c r="QR816">
        <v>4.9800000000000004</v>
      </c>
      <c r="QS816">
        <v>5.85</v>
      </c>
      <c r="QT816">
        <v>8.75</v>
      </c>
      <c r="VL816">
        <v>6.05</v>
      </c>
      <c r="VM816">
        <v>5.9</v>
      </c>
      <c r="VN816">
        <v>10.08</v>
      </c>
      <c r="VO816">
        <v>5.95</v>
      </c>
      <c r="WV816">
        <v>5.75</v>
      </c>
      <c r="WW816">
        <v>4.75</v>
      </c>
      <c r="WX816">
        <v>4.03</v>
      </c>
      <c r="XK816">
        <v>0.35</v>
      </c>
      <c r="XO816">
        <v>0.35</v>
      </c>
      <c r="XR816">
        <v>0.35</v>
      </c>
      <c r="XS816">
        <v>0.35</v>
      </c>
      <c r="YB816">
        <v>5.0199999999999996</v>
      </c>
      <c r="YF816">
        <v>4.83</v>
      </c>
      <c r="YJ816">
        <v>4.66</v>
      </c>
      <c r="YK816">
        <v>4.66</v>
      </c>
      <c r="YL816">
        <v>4.66</v>
      </c>
      <c r="YM816">
        <v>4.66</v>
      </c>
      <c r="AAO816">
        <v>-0.15</v>
      </c>
      <c r="AAP816">
        <v>-0.15</v>
      </c>
      <c r="AFG816">
        <v>-0.15</v>
      </c>
      <c r="AFH816">
        <v>-0.8</v>
      </c>
      <c r="AFI816">
        <v>-0.65</v>
      </c>
      <c r="AGO816">
        <v>-0.2</v>
      </c>
      <c r="AGP816">
        <v>-0.4</v>
      </c>
      <c r="AHC816">
        <v>2.25</v>
      </c>
    </row>
    <row r="817" spans="1:887">
      <c r="A817" s="2">
        <v>41646</v>
      </c>
      <c r="CR817">
        <v>26.35</v>
      </c>
      <c r="CS817">
        <v>29</v>
      </c>
      <c r="CT817">
        <v>29.5</v>
      </c>
      <c r="CU817">
        <v>32.56</v>
      </c>
      <c r="CV817">
        <v>33.65</v>
      </c>
      <c r="CW817">
        <v>36.700000000000003</v>
      </c>
      <c r="IJ817">
        <v>37.65</v>
      </c>
      <c r="IK817">
        <v>42</v>
      </c>
      <c r="LP817">
        <v>32.9</v>
      </c>
      <c r="LQ817">
        <v>34.5</v>
      </c>
      <c r="ND817">
        <v>33.799999999999997</v>
      </c>
      <c r="NE817">
        <v>27.7</v>
      </c>
      <c r="NF817">
        <v>29.45</v>
      </c>
      <c r="NG817">
        <v>36.549999999999997</v>
      </c>
      <c r="NH817">
        <v>34.6</v>
      </c>
      <c r="NI817">
        <v>28.55</v>
      </c>
      <c r="NJ817">
        <v>30.39</v>
      </c>
      <c r="NK817">
        <v>37.15</v>
      </c>
      <c r="NL817">
        <v>35.1</v>
      </c>
      <c r="NM817">
        <v>28.9</v>
      </c>
      <c r="NN817">
        <v>30.5</v>
      </c>
      <c r="PD817">
        <v>32.71</v>
      </c>
      <c r="PE817">
        <v>31.75</v>
      </c>
      <c r="PF817">
        <v>31.45</v>
      </c>
      <c r="QQ817">
        <v>5.9</v>
      </c>
      <c r="QR817">
        <v>4.88</v>
      </c>
      <c r="QS817">
        <v>5.6</v>
      </c>
      <c r="QT817">
        <v>8.65</v>
      </c>
      <c r="VL817">
        <v>5.93</v>
      </c>
      <c r="VM817">
        <v>5.43</v>
      </c>
      <c r="VN817">
        <v>9.9499999999999993</v>
      </c>
      <c r="VO817">
        <v>5.7</v>
      </c>
      <c r="WV817">
        <v>5.63</v>
      </c>
      <c r="WW817">
        <v>4.83</v>
      </c>
      <c r="WX817">
        <v>3.93</v>
      </c>
      <c r="XK817">
        <v>0.35</v>
      </c>
      <c r="XO817">
        <v>0.35</v>
      </c>
      <c r="XR817">
        <v>0.35</v>
      </c>
      <c r="XS817">
        <v>0.35</v>
      </c>
      <c r="YB817">
        <v>5.14</v>
      </c>
      <c r="YF817">
        <v>4.93</v>
      </c>
      <c r="YJ817">
        <v>4.72</v>
      </c>
      <c r="YK817">
        <v>4.72</v>
      </c>
      <c r="YL817">
        <v>4.72</v>
      </c>
      <c r="YM817">
        <v>4.72</v>
      </c>
      <c r="AAO817">
        <v>-0.15</v>
      </c>
      <c r="AAP817">
        <v>-0.2</v>
      </c>
      <c r="AFG817">
        <v>-0.15</v>
      </c>
      <c r="AFH817">
        <v>-0.8</v>
      </c>
      <c r="AFI817">
        <v>-0.65</v>
      </c>
      <c r="AGO817">
        <v>-0.2</v>
      </c>
      <c r="AGP817">
        <v>-0.4</v>
      </c>
      <c r="AHC817">
        <v>2.2000000000000002</v>
      </c>
    </row>
    <row r="818" spans="1:887">
      <c r="A818" s="2">
        <v>41645</v>
      </c>
      <c r="CR818">
        <v>26.05</v>
      </c>
      <c r="CS818">
        <v>28.63</v>
      </c>
      <c r="CT818">
        <v>29.15</v>
      </c>
      <c r="CU818">
        <v>32.049999999999997</v>
      </c>
      <c r="CV818">
        <v>33.200000000000003</v>
      </c>
      <c r="CW818">
        <v>36.200000000000003</v>
      </c>
      <c r="IJ818">
        <v>37.200000000000003</v>
      </c>
      <c r="IK818">
        <v>42</v>
      </c>
      <c r="LP818">
        <v>32.450000000000003</v>
      </c>
      <c r="LQ818">
        <v>34</v>
      </c>
      <c r="ND818">
        <v>33.700000000000003</v>
      </c>
      <c r="NE818">
        <v>27.65</v>
      </c>
      <c r="NF818">
        <v>29.52</v>
      </c>
      <c r="NG818">
        <v>36.299999999999997</v>
      </c>
      <c r="NH818">
        <v>34.299999999999997</v>
      </c>
      <c r="NI818">
        <v>28.53</v>
      </c>
      <c r="NJ818">
        <v>30.23</v>
      </c>
      <c r="NK818">
        <v>36.75</v>
      </c>
      <c r="NL818">
        <v>34.75</v>
      </c>
      <c r="NM818">
        <v>28.45</v>
      </c>
      <c r="NN818">
        <v>30</v>
      </c>
      <c r="PD818">
        <v>32.450000000000003</v>
      </c>
      <c r="PE818">
        <v>31.6</v>
      </c>
      <c r="PF818">
        <v>31.43</v>
      </c>
      <c r="QQ818">
        <v>5.68</v>
      </c>
      <c r="QR818">
        <v>4.7</v>
      </c>
      <c r="QS818">
        <v>5.45</v>
      </c>
      <c r="QT818">
        <v>8.35</v>
      </c>
      <c r="VL818">
        <v>5.75</v>
      </c>
      <c r="VM818">
        <v>5.4</v>
      </c>
      <c r="VN818">
        <v>9.58</v>
      </c>
      <c r="VO818">
        <v>5.45</v>
      </c>
      <c r="WV818">
        <v>5.55</v>
      </c>
      <c r="WW818">
        <v>4.75</v>
      </c>
      <c r="WX818">
        <v>3.85</v>
      </c>
      <c r="XK818">
        <v>0.34</v>
      </c>
      <c r="XO818">
        <v>0.34</v>
      </c>
      <c r="XR818">
        <v>0.34</v>
      </c>
      <c r="XS818">
        <v>0.34</v>
      </c>
      <c r="YB818">
        <v>5.14</v>
      </c>
      <c r="YF818">
        <v>4.95</v>
      </c>
      <c r="YJ818">
        <v>4.7699999999999996</v>
      </c>
      <c r="YK818">
        <v>4.7699999999999996</v>
      </c>
      <c r="YL818">
        <v>4.7699999999999996</v>
      </c>
      <c r="YM818">
        <v>4.7699999999999996</v>
      </c>
      <c r="AAO818">
        <v>-0.15</v>
      </c>
      <c r="AAP818">
        <v>-0.2</v>
      </c>
      <c r="AFG818">
        <v>-0.15</v>
      </c>
      <c r="AFH818">
        <v>-0.8</v>
      </c>
      <c r="AFI818">
        <v>-0.65</v>
      </c>
      <c r="AGO818">
        <v>-0.2</v>
      </c>
      <c r="AGP818">
        <v>-0.4</v>
      </c>
      <c r="AHC818">
        <v>2.5299999999999998</v>
      </c>
    </row>
    <row r="819" spans="1:887">
      <c r="A819" s="2">
        <v>41642</v>
      </c>
      <c r="CR819">
        <v>25.7</v>
      </c>
      <c r="CS819">
        <v>28</v>
      </c>
      <c r="CT819">
        <v>28.47</v>
      </c>
      <c r="CU819">
        <v>31.38</v>
      </c>
      <c r="CV819">
        <v>32.53</v>
      </c>
      <c r="CW819">
        <v>35.65</v>
      </c>
      <c r="IJ819">
        <v>37.53</v>
      </c>
      <c r="IK819">
        <v>40.65</v>
      </c>
      <c r="LP819">
        <v>32.049999999999997</v>
      </c>
      <c r="LQ819">
        <v>33.26</v>
      </c>
      <c r="ND819">
        <v>33.43</v>
      </c>
      <c r="NE819">
        <v>27.61</v>
      </c>
      <c r="NF819">
        <v>29.25</v>
      </c>
      <c r="NG819">
        <v>36.049999999999997</v>
      </c>
      <c r="NH819">
        <v>34.1</v>
      </c>
      <c r="NI819">
        <v>28</v>
      </c>
      <c r="NJ819">
        <v>30</v>
      </c>
      <c r="NK819">
        <v>36.450000000000003</v>
      </c>
      <c r="NL819">
        <v>34.450000000000003</v>
      </c>
      <c r="NM819">
        <v>28.05</v>
      </c>
      <c r="NN819">
        <v>29.26</v>
      </c>
      <c r="PD819">
        <v>32.15</v>
      </c>
      <c r="PE819">
        <v>31.5</v>
      </c>
      <c r="PF819">
        <v>31.4</v>
      </c>
      <c r="QQ819">
        <v>5.75</v>
      </c>
      <c r="QR819">
        <v>4.5999999999999996</v>
      </c>
      <c r="QS819">
        <v>5.35</v>
      </c>
      <c r="QT819">
        <v>8.2799999999999994</v>
      </c>
      <c r="VL819">
        <v>5.75</v>
      </c>
      <c r="VM819">
        <v>5.3</v>
      </c>
      <c r="VN819">
        <v>9.6300000000000008</v>
      </c>
      <c r="VO819">
        <v>5.4</v>
      </c>
      <c r="WV819">
        <v>5.7</v>
      </c>
      <c r="WW819">
        <v>4.8</v>
      </c>
      <c r="WX819">
        <v>3.85</v>
      </c>
      <c r="XK819">
        <v>0.34</v>
      </c>
      <c r="XO819">
        <v>0.34</v>
      </c>
      <c r="XR819">
        <v>0.34</v>
      </c>
      <c r="XS819">
        <v>0.34</v>
      </c>
      <c r="YB819">
        <v>5.19</v>
      </c>
      <c r="YF819">
        <v>5</v>
      </c>
      <c r="YJ819">
        <v>4.8099999999999996</v>
      </c>
      <c r="YK819">
        <v>4.8099999999999996</v>
      </c>
      <c r="YL819">
        <v>4.8099999999999996</v>
      </c>
      <c r="YM819">
        <v>4.8099999999999996</v>
      </c>
      <c r="AAP819">
        <v>-0.2</v>
      </c>
      <c r="AFG819">
        <v>-0.15</v>
      </c>
      <c r="AFH819">
        <v>-0.9</v>
      </c>
      <c r="AFI819">
        <v>-0.75</v>
      </c>
      <c r="AGO819">
        <v>-0.2</v>
      </c>
      <c r="AGP819">
        <v>-0.2</v>
      </c>
      <c r="AHC819">
        <v>2.5499999999999998</v>
      </c>
    </row>
    <row r="820" spans="1:887">
      <c r="A820" s="2">
        <v>41641</v>
      </c>
      <c r="CR820">
        <v>25.6</v>
      </c>
      <c r="CS820">
        <v>27.46</v>
      </c>
      <c r="CT820">
        <v>27.58</v>
      </c>
      <c r="CU820">
        <v>30.9</v>
      </c>
      <c r="CV820">
        <v>32.200000000000003</v>
      </c>
      <c r="CW820">
        <v>35.299999999999997</v>
      </c>
      <c r="IJ820">
        <v>37.200000000000003</v>
      </c>
      <c r="IK820">
        <v>42</v>
      </c>
      <c r="LP820">
        <v>31.6</v>
      </c>
      <c r="LQ820">
        <v>33.700000000000003</v>
      </c>
      <c r="NG820">
        <v>35.51</v>
      </c>
      <c r="NH820">
        <v>33.85</v>
      </c>
      <c r="NI820">
        <v>28.02</v>
      </c>
      <c r="NJ820">
        <v>29.9</v>
      </c>
      <c r="NK820">
        <v>36.15</v>
      </c>
      <c r="NL820">
        <v>34.1</v>
      </c>
      <c r="NM820">
        <v>27.6</v>
      </c>
      <c r="NN820">
        <v>28.7</v>
      </c>
      <c r="PD820">
        <v>31.75</v>
      </c>
      <c r="PE820">
        <v>31.3</v>
      </c>
      <c r="PF820">
        <v>31.33</v>
      </c>
      <c r="QQ820">
        <v>5.45</v>
      </c>
      <c r="QR820">
        <v>4.53</v>
      </c>
      <c r="QS820">
        <v>5.33</v>
      </c>
      <c r="QT820">
        <v>8.3000000000000007</v>
      </c>
      <c r="VL820">
        <v>5.7</v>
      </c>
      <c r="VM820">
        <v>5.35</v>
      </c>
      <c r="VN820">
        <v>9.7799999999999994</v>
      </c>
      <c r="VO820">
        <v>5.4</v>
      </c>
      <c r="WV820">
        <v>5.53</v>
      </c>
      <c r="WW820">
        <v>4.75</v>
      </c>
      <c r="WX820">
        <v>3.83</v>
      </c>
      <c r="XK820">
        <v>0.34</v>
      </c>
      <c r="XO820">
        <v>0.34</v>
      </c>
      <c r="XR820">
        <v>0.34</v>
      </c>
      <c r="XS820">
        <v>0.34</v>
      </c>
      <c r="YB820">
        <v>5.22</v>
      </c>
      <c r="YF820">
        <v>5.0199999999999996</v>
      </c>
      <c r="YJ820">
        <v>4.84</v>
      </c>
      <c r="YK820">
        <v>4.84</v>
      </c>
      <c r="YL820">
        <v>4.84</v>
      </c>
      <c r="YM820">
        <v>4.84</v>
      </c>
      <c r="AAP820">
        <v>-0.33</v>
      </c>
      <c r="AFG820">
        <v>-0.15</v>
      </c>
      <c r="AFH820">
        <v>-0.9</v>
      </c>
      <c r="AFI820">
        <v>-0.75</v>
      </c>
      <c r="AGO820">
        <v>-0.2</v>
      </c>
      <c r="AGP820">
        <v>-0.2</v>
      </c>
      <c r="AHC820">
        <v>2.5</v>
      </c>
    </row>
    <row r="821" spans="1:887">
      <c r="A821" s="2">
        <v>41638</v>
      </c>
      <c r="CS821">
        <v>28</v>
      </c>
      <c r="CT821">
        <v>28.13</v>
      </c>
      <c r="CU821">
        <v>31.3</v>
      </c>
      <c r="CV821">
        <v>32.700000000000003</v>
      </c>
      <c r="CW821">
        <v>35.9</v>
      </c>
      <c r="CX821">
        <v>33.700000000000003</v>
      </c>
      <c r="IK821">
        <v>40.9</v>
      </c>
      <c r="IL821">
        <v>38.700000000000003</v>
      </c>
      <c r="LP821">
        <v>31.9</v>
      </c>
      <c r="LQ821">
        <v>33</v>
      </c>
      <c r="LR821">
        <v>38</v>
      </c>
      <c r="NA821">
        <v>34</v>
      </c>
      <c r="NH821">
        <v>34.03</v>
      </c>
      <c r="NI821">
        <v>28.19</v>
      </c>
      <c r="NJ821">
        <v>30.25</v>
      </c>
      <c r="NK821">
        <v>36.299999999999997</v>
      </c>
      <c r="NL821">
        <v>34.380000000000003</v>
      </c>
      <c r="NM821">
        <v>27.9</v>
      </c>
      <c r="NN821">
        <v>29</v>
      </c>
      <c r="PD821">
        <v>32.06</v>
      </c>
      <c r="PE821">
        <v>31.5</v>
      </c>
      <c r="PF821">
        <v>31.4</v>
      </c>
      <c r="QR821">
        <v>4.25</v>
      </c>
      <c r="QS821">
        <v>5</v>
      </c>
      <c r="QT821">
        <v>8</v>
      </c>
      <c r="VM821">
        <v>5.3</v>
      </c>
      <c r="VN821">
        <v>9.5299999999999994</v>
      </c>
      <c r="VO821">
        <v>5.35</v>
      </c>
      <c r="VP821">
        <v>6.88</v>
      </c>
      <c r="WV821">
        <v>5.53</v>
      </c>
      <c r="WW821">
        <v>4.75</v>
      </c>
      <c r="WX821">
        <v>3.85</v>
      </c>
      <c r="XK821">
        <v>0.37</v>
      </c>
      <c r="XO821">
        <v>0.37</v>
      </c>
      <c r="XR821">
        <v>0.37</v>
      </c>
      <c r="XS821">
        <v>0.37</v>
      </c>
      <c r="YB821">
        <v>5.41</v>
      </c>
      <c r="YF821">
        <v>5.2</v>
      </c>
      <c r="YJ821">
        <v>5.0199999999999996</v>
      </c>
      <c r="YK821">
        <v>5.0199999999999996</v>
      </c>
      <c r="YL821">
        <v>5.0199999999999996</v>
      </c>
      <c r="YM821">
        <v>5.0199999999999996</v>
      </c>
      <c r="AAP821">
        <v>-0.55000000000000004</v>
      </c>
      <c r="AAQ821">
        <v>-0.3</v>
      </c>
      <c r="AFG821">
        <v>-0.1</v>
      </c>
      <c r="AFH821">
        <v>-0.85</v>
      </c>
      <c r="AFI821">
        <v>-0.55000000000000004</v>
      </c>
      <c r="AFJ821">
        <v>-0.3</v>
      </c>
      <c r="AGO821">
        <v>-0.15</v>
      </c>
      <c r="AHC821">
        <v>2.4</v>
      </c>
    </row>
    <row r="822" spans="1:887">
      <c r="A822" s="2">
        <v>41635</v>
      </c>
      <c r="CS822">
        <v>28.85</v>
      </c>
      <c r="CT822">
        <v>28.95</v>
      </c>
      <c r="CU822">
        <v>32.299999999999997</v>
      </c>
      <c r="CV822">
        <v>33.75</v>
      </c>
      <c r="CW822">
        <v>36.9</v>
      </c>
      <c r="CX822">
        <v>34.979999999999997</v>
      </c>
      <c r="IK822">
        <v>42.5</v>
      </c>
      <c r="IL822">
        <v>41</v>
      </c>
      <c r="LP822">
        <v>32.5</v>
      </c>
      <c r="LQ822">
        <v>34.1</v>
      </c>
      <c r="LR822">
        <v>39.25</v>
      </c>
      <c r="NA822">
        <v>35.25</v>
      </c>
      <c r="NH822">
        <v>34.6</v>
      </c>
      <c r="NI822">
        <v>29.05</v>
      </c>
      <c r="NJ822">
        <v>30.9</v>
      </c>
      <c r="NK822">
        <v>37.049999999999997</v>
      </c>
      <c r="NL822">
        <v>35</v>
      </c>
      <c r="NM822">
        <v>28.5</v>
      </c>
      <c r="NN822">
        <v>30.1</v>
      </c>
      <c r="PD822">
        <v>32.75</v>
      </c>
      <c r="PE822">
        <v>32</v>
      </c>
      <c r="PF822">
        <v>31.85</v>
      </c>
      <c r="QR822">
        <v>3.75</v>
      </c>
      <c r="QS822">
        <v>4.8</v>
      </c>
      <c r="QT822">
        <v>7.75</v>
      </c>
      <c r="VM822">
        <v>5.35</v>
      </c>
      <c r="VN822">
        <v>9.1999999999999993</v>
      </c>
      <c r="VO822">
        <v>5.25</v>
      </c>
      <c r="VP822">
        <v>6.8</v>
      </c>
      <c r="WV822">
        <v>5.53</v>
      </c>
      <c r="WW822">
        <v>4.75</v>
      </c>
      <c r="WX822">
        <v>3.85</v>
      </c>
      <c r="XK822">
        <v>0.37</v>
      </c>
      <c r="XO822">
        <v>0.37</v>
      </c>
      <c r="XR822">
        <v>0.37</v>
      </c>
      <c r="XS822">
        <v>0.37</v>
      </c>
      <c r="YB822">
        <v>5.42</v>
      </c>
      <c r="YF822">
        <v>5.23</v>
      </c>
      <c r="YJ822">
        <v>5.03</v>
      </c>
      <c r="YK822">
        <v>5.03</v>
      </c>
      <c r="YL822">
        <v>5.03</v>
      </c>
      <c r="YM822">
        <v>5.03</v>
      </c>
      <c r="AAP822">
        <v>-0.55000000000000004</v>
      </c>
      <c r="AAQ822">
        <v>-0.25</v>
      </c>
      <c r="AFG822">
        <v>-0.1</v>
      </c>
      <c r="AFH822">
        <v>-0.85</v>
      </c>
      <c r="AFI822">
        <v>-0.55000000000000004</v>
      </c>
      <c r="AFJ822">
        <v>-0.3</v>
      </c>
      <c r="AGO822">
        <v>-0.15</v>
      </c>
      <c r="AHC822">
        <v>2.5</v>
      </c>
    </row>
    <row r="823" spans="1:887">
      <c r="A823" s="2">
        <v>41631</v>
      </c>
      <c r="CS823">
        <v>28.5</v>
      </c>
      <c r="CT823">
        <v>28.88</v>
      </c>
      <c r="CU823">
        <v>32.01</v>
      </c>
      <c r="CV823">
        <v>33.58</v>
      </c>
      <c r="CW823">
        <v>36.799999999999997</v>
      </c>
      <c r="CX823">
        <v>34.979999999999997</v>
      </c>
      <c r="IK823">
        <v>41.08</v>
      </c>
      <c r="IL823">
        <v>41</v>
      </c>
      <c r="LP823">
        <v>32.409999999999997</v>
      </c>
      <c r="LQ823">
        <v>33.85</v>
      </c>
      <c r="LR823">
        <v>39.049999999999997</v>
      </c>
      <c r="MY823">
        <v>36</v>
      </c>
      <c r="NA823">
        <v>35.049999999999997</v>
      </c>
      <c r="NH823">
        <v>34.340000000000003</v>
      </c>
      <c r="NI823">
        <v>28.8</v>
      </c>
      <c r="NJ823">
        <v>30.65</v>
      </c>
      <c r="NK823">
        <v>36.880000000000003</v>
      </c>
      <c r="NL823">
        <v>34.85</v>
      </c>
      <c r="NM823">
        <v>28.41</v>
      </c>
      <c r="NN823">
        <v>29.85</v>
      </c>
      <c r="PC823">
        <v>32</v>
      </c>
      <c r="PD823">
        <v>32.6</v>
      </c>
      <c r="PE823">
        <v>31.79</v>
      </c>
      <c r="PF823">
        <v>31.65</v>
      </c>
      <c r="QR823">
        <v>3.75</v>
      </c>
      <c r="QS823">
        <v>4.8</v>
      </c>
      <c r="QT823">
        <v>7.85</v>
      </c>
      <c r="VM823">
        <v>5.4</v>
      </c>
      <c r="VN823">
        <v>9.5</v>
      </c>
      <c r="VO823">
        <v>5.25</v>
      </c>
      <c r="VP823">
        <v>6.93</v>
      </c>
      <c r="WV823">
        <v>5.53</v>
      </c>
      <c r="WW823">
        <v>4.75</v>
      </c>
      <c r="WX823">
        <v>3.85</v>
      </c>
      <c r="XG823">
        <v>6.93</v>
      </c>
      <c r="XK823">
        <v>0.36</v>
      </c>
      <c r="XO823">
        <v>0.36</v>
      </c>
      <c r="XR823">
        <v>0.36</v>
      </c>
      <c r="XS823">
        <v>0.36</v>
      </c>
      <c r="YB823">
        <v>5.25</v>
      </c>
      <c r="YF823">
        <v>5.05</v>
      </c>
      <c r="YJ823">
        <v>4.87</v>
      </c>
      <c r="YK823">
        <v>4.87</v>
      </c>
      <c r="YL823">
        <v>4.87</v>
      </c>
      <c r="YM823">
        <v>4.87</v>
      </c>
      <c r="AAP823">
        <v>-0.55000000000000004</v>
      </c>
      <c r="AAQ823">
        <v>-0.28000000000000003</v>
      </c>
      <c r="AFG823">
        <v>-0.1</v>
      </c>
      <c r="AFH823">
        <v>-0.85</v>
      </c>
      <c r="AFI823">
        <v>-0.55000000000000004</v>
      </c>
      <c r="AFJ823">
        <v>-0.3</v>
      </c>
      <c r="AGO823">
        <v>-0.15</v>
      </c>
      <c r="AGY823">
        <v>-0.45</v>
      </c>
      <c r="AHC823">
        <v>2.5</v>
      </c>
    </row>
    <row r="824" spans="1:887">
      <c r="A824" s="2">
        <v>41628</v>
      </c>
      <c r="CS824">
        <v>28.8</v>
      </c>
      <c r="CT824">
        <v>28.93</v>
      </c>
      <c r="CU824">
        <v>32.049999999999997</v>
      </c>
      <c r="CV824">
        <v>33.54</v>
      </c>
      <c r="CW824">
        <v>36.75</v>
      </c>
      <c r="CX824">
        <v>35.03</v>
      </c>
      <c r="IK824">
        <v>42</v>
      </c>
      <c r="IL824">
        <v>41.38</v>
      </c>
      <c r="LP824">
        <v>32.380000000000003</v>
      </c>
      <c r="LQ824">
        <v>33.799999999999997</v>
      </c>
      <c r="LR824">
        <v>38.85</v>
      </c>
      <c r="MY824">
        <v>36.049999999999997</v>
      </c>
      <c r="NA824">
        <v>34.950000000000003</v>
      </c>
      <c r="NH824">
        <v>34.700000000000003</v>
      </c>
      <c r="NI824">
        <v>28.7</v>
      </c>
      <c r="NJ824">
        <v>30.65</v>
      </c>
      <c r="NK824">
        <v>36.950000000000003</v>
      </c>
      <c r="NL824">
        <v>34.9</v>
      </c>
      <c r="NM824">
        <v>28.38</v>
      </c>
      <c r="NN824">
        <v>29.8</v>
      </c>
      <c r="PC824">
        <v>32.049999999999997</v>
      </c>
      <c r="PD824">
        <v>32.65</v>
      </c>
      <c r="PE824">
        <v>31.75</v>
      </c>
      <c r="PF824">
        <v>31.65</v>
      </c>
      <c r="QR824">
        <v>3.75</v>
      </c>
      <c r="QS824">
        <v>4.8</v>
      </c>
      <c r="QT824">
        <v>7.85</v>
      </c>
      <c r="VM824">
        <v>5.4</v>
      </c>
      <c r="VN824">
        <v>9.6</v>
      </c>
      <c r="VO824">
        <v>5.25</v>
      </c>
      <c r="VP824">
        <v>7</v>
      </c>
      <c r="WV824">
        <v>5.53</v>
      </c>
      <c r="WW824">
        <v>4.8</v>
      </c>
      <c r="WX824">
        <v>3.88</v>
      </c>
      <c r="XG824">
        <v>6.9</v>
      </c>
      <c r="XK824">
        <v>0.35</v>
      </c>
      <c r="XO824">
        <v>0.35</v>
      </c>
      <c r="XR824">
        <v>0.35</v>
      </c>
      <c r="XS824">
        <v>0.35</v>
      </c>
      <c r="YB824">
        <v>5.0599999999999996</v>
      </c>
      <c r="YF824">
        <v>5.0599999999999996</v>
      </c>
      <c r="YJ824">
        <v>4.87</v>
      </c>
      <c r="YK824">
        <v>4.87</v>
      </c>
      <c r="YL824">
        <v>4.87</v>
      </c>
      <c r="YM824">
        <v>4.87</v>
      </c>
      <c r="AAP824">
        <v>-0.55000000000000004</v>
      </c>
      <c r="AAQ824">
        <v>-0.55000000000000004</v>
      </c>
      <c r="AFG824">
        <v>-0.85</v>
      </c>
      <c r="AFH824">
        <v>-0.85</v>
      </c>
      <c r="AFI824">
        <v>-0.55000000000000004</v>
      </c>
      <c r="AFJ824">
        <v>-0.4</v>
      </c>
      <c r="AGO824">
        <v>-0.15</v>
      </c>
      <c r="AGY824">
        <v>-0.5</v>
      </c>
      <c r="AHC824">
        <v>2.5299999999999998</v>
      </c>
    </row>
    <row r="825" spans="1:887">
      <c r="A825" s="2">
        <v>41627</v>
      </c>
      <c r="CS825">
        <v>28.8</v>
      </c>
      <c r="CT825">
        <v>29</v>
      </c>
      <c r="CU825">
        <v>32.200000000000003</v>
      </c>
      <c r="CV825">
        <v>33.6</v>
      </c>
      <c r="CW825">
        <v>36.65</v>
      </c>
      <c r="CX825">
        <v>35.25</v>
      </c>
      <c r="IK825">
        <v>40.65</v>
      </c>
      <c r="IL825">
        <v>40.75</v>
      </c>
      <c r="LP825">
        <v>32.65</v>
      </c>
      <c r="LQ825">
        <v>34.1</v>
      </c>
      <c r="LR825">
        <v>39.1</v>
      </c>
      <c r="MY825">
        <v>36.1</v>
      </c>
      <c r="NA825">
        <v>35.1</v>
      </c>
      <c r="NH825">
        <v>34.799999999999997</v>
      </c>
      <c r="NI825">
        <v>28.8</v>
      </c>
      <c r="NJ825">
        <v>30.8</v>
      </c>
      <c r="NK825">
        <v>37.1</v>
      </c>
      <c r="NL825">
        <v>34.85</v>
      </c>
      <c r="NM825">
        <v>28.65</v>
      </c>
      <c r="NN825">
        <v>30.1</v>
      </c>
      <c r="PC825">
        <v>32.1</v>
      </c>
      <c r="PD825">
        <v>32.75</v>
      </c>
      <c r="PE825">
        <v>31.75</v>
      </c>
      <c r="PF825">
        <v>31.65</v>
      </c>
      <c r="QR825">
        <v>3.45</v>
      </c>
      <c r="QS825">
        <v>4.4000000000000004</v>
      </c>
      <c r="QT825">
        <v>7.75</v>
      </c>
      <c r="VM825">
        <v>5.13</v>
      </c>
      <c r="VN825">
        <v>9.0500000000000007</v>
      </c>
      <c r="VO825">
        <v>5.15</v>
      </c>
      <c r="VP825">
        <v>7.05</v>
      </c>
      <c r="WV825">
        <v>5.35</v>
      </c>
      <c r="WW825">
        <v>4.9000000000000004</v>
      </c>
      <c r="WX825">
        <v>4</v>
      </c>
      <c r="XG825">
        <v>6.88</v>
      </c>
      <c r="XK825">
        <v>0.37</v>
      </c>
      <c r="XO825">
        <v>0.37</v>
      </c>
      <c r="XR825">
        <v>0.37</v>
      </c>
      <c r="XS825">
        <v>0.37</v>
      </c>
      <c r="YB825">
        <v>5.44</v>
      </c>
      <c r="YF825">
        <v>5.23</v>
      </c>
      <c r="YJ825">
        <v>5.03</v>
      </c>
      <c r="YK825">
        <v>5.03</v>
      </c>
      <c r="YL825">
        <v>5.03</v>
      </c>
      <c r="YM825">
        <v>5.03</v>
      </c>
      <c r="AAP825">
        <v>-0.55000000000000004</v>
      </c>
      <c r="AAQ825">
        <v>-0.55000000000000004</v>
      </c>
      <c r="AFH825">
        <v>-0.85</v>
      </c>
      <c r="AFI825">
        <v>-0.55000000000000004</v>
      </c>
      <c r="AFJ825">
        <v>-0.4</v>
      </c>
      <c r="AGO825">
        <v>-0.15</v>
      </c>
      <c r="AGY825">
        <v>-0.5</v>
      </c>
      <c r="AHC825">
        <v>2.5</v>
      </c>
    </row>
    <row r="826" spans="1:887">
      <c r="A826" s="2">
        <v>41626</v>
      </c>
      <c r="CS826">
        <v>29.07</v>
      </c>
      <c r="CT826">
        <v>29.12</v>
      </c>
      <c r="CU826">
        <v>32.119999999999997</v>
      </c>
      <c r="CV826">
        <v>33.75</v>
      </c>
      <c r="CW826">
        <v>36.75</v>
      </c>
      <c r="CX826">
        <v>35.35</v>
      </c>
      <c r="IK826">
        <v>42</v>
      </c>
      <c r="IL826">
        <v>40.880000000000003</v>
      </c>
      <c r="LP826">
        <v>32.78</v>
      </c>
      <c r="LQ826">
        <v>34.25</v>
      </c>
      <c r="LR826">
        <v>39.25</v>
      </c>
      <c r="MY826">
        <v>36.200000000000003</v>
      </c>
      <c r="NA826">
        <v>35.25</v>
      </c>
      <c r="NH826">
        <v>34.700000000000003</v>
      </c>
      <c r="NI826">
        <v>28.6</v>
      </c>
      <c r="NJ826">
        <v>30.6</v>
      </c>
      <c r="NK826">
        <v>36.909999999999997</v>
      </c>
      <c r="NL826">
        <v>34.9</v>
      </c>
      <c r="NM826">
        <v>28.78</v>
      </c>
      <c r="NN826">
        <v>30.25</v>
      </c>
      <c r="PC826">
        <v>32.200000000000003</v>
      </c>
      <c r="PD826">
        <v>32.659999999999997</v>
      </c>
      <c r="PE826">
        <v>31.7</v>
      </c>
      <c r="PF826">
        <v>31.65</v>
      </c>
      <c r="QR826">
        <v>3.73</v>
      </c>
      <c r="QS826">
        <v>4.5</v>
      </c>
      <c r="QT826">
        <v>7.88</v>
      </c>
      <c r="VM826">
        <v>5</v>
      </c>
      <c r="VN826">
        <v>8.85</v>
      </c>
      <c r="VO826">
        <v>4.95</v>
      </c>
      <c r="VP826">
        <v>6.73</v>
      </c>
      <c r="WV826">
        <v>5.35</v>
      </c>
      <c r="WW826">
        <v>4.9000000000000004</v>
      </c>
      <c r="WX826">
        <v>4</v>
      </c>
      <c r="XG826">
        <v>6.6</v>
      </c>
      <c r="XK826">
        <v>0.38</v>
      </c>
      <c r="XO826">
        <v>0.38</v>
      </c>
      <c r="XR826">
        <v>0.38</v>
      </c>
      <c r="XS826">
        <v>0.38</v>
      </c>
      <c r="YB826">
        <v>5.4</v>
      </c>
      <c r="YF826">
        <v>5.18</v>
      </c>
      <c r="YJ826">
        <v>5</v>
      </c>
      <c r="YK826">
        <v>5</v>
      </c>
      <c r="YL826">
        <v>5</v>
      </c>
      <c r="YM826">
        <v>5</v>
      </c>
      <c r="AAP826">
        <v>-0.5</v>
      </c>
      <c r="AAQ826">
        <v>-0.5</v>
      </c>
      <c r="AFH826">
        <v>-0.85</v>
      </c>
      <c r="AFI826">
        <v>-0.5</v>
      </c>
      <c r="AFJ826">
        <v>-0.38</v>
      </c>
      <c r="AGO826">
        <v>-0.15</v>
      </c>
      <c r="AGY826">
        <v>-0.5</v>
      </c>
      <c r="AHC826">
        <v>2.5299999999999998</v>
      </c>
    </row>
    <row r="827" spans="1:887">
      <c r="A827" s="2">
        <v>41625</v>
      </c>
      <c r="CS827">
        <v>29.61</v>
      </c>
      <c r="CT827">
        <v>29.68</v>
      </c>
      <c r="CU827">
        <v>32.78</v>
      </c>
      <c r="CV827">
        <v>34.299999999999997</v>
      </c>
      <c r="CW827">
        <v>37.35</v>
      </c>
      <c r="CX827">
        <v>35.9</v>
      </c>
      <c r="IK827">
        <v>41.35</v>
      </c>
      <c r="IL827">
        <v>41.5</v>
      </c>
      <c r="LP827">
        <v>33.15</v>
      </c>
      <c r="LQ827">
        <v>34.75</v>
      </c>
      <c r="LR827">
        <v>39.75</v>
      </c>
      <c r="MY827">
        <v>36.65</v>
      </c>
      <c r="NA827">
        <v>35.75</v>
      </c>
      <c r="NH827">
        <v>34.75</v>
      </c>
      <c r="NI827">
        <v>28.7</v>
      </c>
      <c r="NJ827">
        <v>30.6</v>
      </c>
      <c r="NK827">
        <v>37</v>
      </c>
      <c r="NL827">
        <v>35</v>
      </c>
      <c r="NM827">
        <v>29.15</v>
      </c>
      <c r="NN827">
        <v>30.75</v>
      </c>
      <c r="PC827">
        <v>32.65</v>
      </c>
      <c r="PD827">
        <v>32.799999999999997</v>
      </c>
      <c r="PE827">
        <v>31.75</v>
      </c>
      <c r="PF827">
        <v>31.7</v>
      </c>
      <c r="QR827">
        <v>3.68</v>
      </c>
      <c r="QS827">
        <v>4.4000000000000004</v>
      </c>
      <c r="QT827">
        <v>7.43</v>
      </c>
      <c r="VM827">
        <v>5</v>
      </c>
      <c r="VN827">
        <v>9.24</v>
      </c>
      <c r="VO827">
        <v>4.8</v>
      </c>
      <c r="VP827">
        <v>6.8</v>
      </c>
      <c r="WV827">
        <v>5.3</v>
      </c>
      <c r="WW827">
        <v>4.9000000000000004</v>
      </c>
      <c r="WX827">
        <v>4</v>
      </c>
      <c r="XG827">
        <v>6.58</v>
      </c>
      <c r="XK827">
        <v>0.38</v>
      </c>
      <c r="XO827">
        <v>0.38</v>
      </c>
      <c r="XR827">
        <v>0.38</v>
      </c>
      <c r="XS827">
        <v>0.38</v>
      </c>
      <c r="YB827">
        <v>5.42</v>
      </c>
      <c r="YF827">
        <v>5.2</v>
      </c>
      <c r="YJ827">
        <v>5.01</v>
      </c>
      <c r="YK827">
        <v>5.01</v>
      </c>
      <c r="YL827">
        <v>5.01</v>
      </c>
      <c r="YM827">
        <v>5.01</v>
      </c>
      <c r="AAP827">
        <v>-0.5</v>
      </c>
      <c r="AAQ827">
        <v>-0.5</v>
      </c>
      <c r="AFH827">
        <v>-0.85</v>
      </c>
      <c r="AFI827">
        <v>-0.5</v>
      </c>
      <c r="AFJ827">
        <v>-0.4</v>
      </c>
      <c r="AGO827">
        <v>-0.15</v>
      </c>
      <c r="AGY827">
        <v>-0.5</v>
      </c>
      <c r="AHC827">
        <v>2.5499999999999998</v>
      </c>
    </row>
    <row r="828" spans="1:887">
      <c r="A828" s="2">
        <v>41624</v>
      </c>
      <c r="CS828">
        <v>29.65</v>
      </c>
      <c r="CT828">
        <v>29.95</v>
      </c>
      <c r="CU828">
        <v>33.049999999999997</v>
      </c>
      <c r="CV828">
        <v>34.450000000000003</v>
      </c>
      <c r="CW828">
        <v>37.65</v>
      </c>
      <c r="CX828">
        <v>36.15</v>
      </c>
      <c r="IK828">
        <v>41.65</v>
      </c>
      <c r="IL828">
        <v>40.75</v>
      </c>
      <c r="LP828">
        <v>33.450000000000003</v>
      </c>
      <c r="LQ828">
        <v>35</v>
      </c>
      <c r="LR828">
        <v>40</v>
      </c>
      <c r="MY828">
        <v>36.85</v>
      </c>
      <c r="NA828">
        <v>36</v>
      </c>
      <c r="NH828">
        <v>34.75</v>
      </c>
      <c r="NI828">
        <v>28.9</v>
      </c>
      <c r="NJ828">
        <v>30.7</v>
      </c>
      <c r="NK828">
        <v>37.1</v>
      </c>
      <c r="NL828">
        <v>35.1</v>
      </c>
      <c r="NM828">
        <v>29.45</v>
      </c>
      <c r="NN828">
        <v>31</v>
      </c>
      <c r="PC828">
        <v>32.85</v>
      </c>
      <c r="PD828">
        <v>32.85</v>
      </c>
      <c r="PE828">
        <v>31.8</v>
      </c>
      <c r="PF828">
        <v>31.75</v>
      </c>
      <c r="QR828">
        <v>3.35</v>
      </c>
      <c r="QS828">
        <v>4.45</v>
      </c>
      <c r="QT828">
        <v>7.35</v>
      </c>
      <c r="VM828">
        <v>4.8499999999999996</v>
      </c>
      <c r="VN828">
        <v>9.23</v>
      </c>
      <c r="VO828">
        <v>4.6500000000000004</v>
      </c>
      <c r="VP828">
        <v>6.6</v>
      </c>
      <c r="WV828">
        <v>5.38</v>
      </c>
      <c r="WW828">
        <v>4.72</v>
      </c>
      <c r="WX828">
        <v>3.93</v>
      </c>
      <c r="XG828">
        <v>6.43</v>
      </c>
      <c r="XJ828">
        <v>0.41</v>
      </c>
      <c r="XK828">
        <v>0.38</v>
      </c>
      <c r="XO828">
        <v>0.38</v>
      </c>
      <c r="XR828">
        <v>0.38</v>
      </c>
      <c r="XS828">
        <v>0.38</v>
      </c>
      <c r="YB828">
        <v>5.19</v>
      </c>
      <c r="YF828">
        <v>4.9800000000000004</v>
      </c>
      <c r="YJ828">
        <v>4.8</v>
      </c>
      <c r="YK828">
        <v>4.8</v>
      </c>
      <c r="YL828">
        <v>4.8</v>
      </c>
      <c r="YM828">
        <v>4.8</v>
      </c>
      <c r="YN828">
        <v>4.67</v>
      </c>
      <c r="AAP828">
        <v>-0.5</v>
      </c>
      <c r="AAQ828">
        <v>-0.5</v>
      </c>
      <c r="AFH828">
        <v>-0.85</v>
      </c>
      <c r="AFI828">
        <v>-0.5</v>
      </c>
      <c r="AFJ828">
        <v>-0.4</v>
      </c>
      <c r="AGO828">
        <v>-0.15</v>
      </c>
      <c r="AGY828">
        <v>-0.5</v>
      </c>
      <c r="AHC828">
        <v>2.42</v>
      </c>
    </row>
    <row r="829" spans="1:887">
      <c r="A829" s="2">
        <v>41621</v>
      </c>
      <c r="CS829">
        <v>29.23</v>
      </c>
      <c r="CT829">
        <v>29.5</v>
      </c>
      <c r="CU829">
        <v>32.450000000000003</v>
      </c>
      <c r="CV829">
        <v>33.75</v>
      </c>
      <c r="CW829">
        <v>36.700000000000003</v>
      </c>
      <c r="CX829">
        <v>35.200000000000003</v>
      </c>
      <c r="IK829">
        <v>42</v>
      </c>
      <c r="IL829">
        <v>40.75</v>
      </c>
      <c r="LP829">
        <v>33.1</v>
      </c>
      <c r="LQ829">
        <v>34.340000000000003</v>
      </c>
      <c r="LR829">
        <v>39.15</v>
      </c>
      <c r="MY829">
        <v>36.299999999999997</v>
      </c>
      <c r="NA829">
        <v>35.15</v>
      </c>
      <c r="NH829">
        <v>34.65</v>
      </c>
      <c r="NI829">
        <v>28.8</v>
      </c>
      <c r="NJ829">
        <v>30.6</v>
      </c>
      <c r="NK829">
        <v>36.880000000000003</v>
      </c>
      <c r="NL829">
        <v>34.75</v>
      </c>
      <c r="NM829">
        <v>29.1</v>
      </c>
      <c r="NN829">
        <v>30.34</v>
      </c>
      <c r="PC829">
        <v>32.299999999999997</v>
      </c>
      <c r="PD829">
        <v>32.65</v>
      </c>
      <c r="PE829">
        <v>31.7</v>
      </c>
      <c r="PF829">
        <v>31.65</v>
      </c>
      <c r="QR829">
        <v>3.1</v>
      </c>
      <c r="QS829">
        <v>4.37</v>
      </c>
      <c r="QT829">
        <v>7</v>
      </c>
      <c r="VM829">
        <v>4.87</v>
      </c>
      <c r="VN829">
        <v>8</v>
      </c>
      <c r="VO829">
        <v>4.08</v>
      </c>
      <c r="VP829">
        <v>5.93</v>
      </c>
      <c r="WV829">
        <v>5.3</v>
      </c>
      <c r="WW829">
        <v>4.54</v>
      </c>
      <c r="WX829">
        <v>3.85</v>
      </c>
      <c r="XG829">
        <v>5.85</v>
      </c>
      <c r="XJ829">
        <v>0.41</v>
      </c>
      <c r="XK829">
        <v>0.38</v>
      </c>
      <c r="XO829">
        <v>0.38</v>
      </c>
      <c r="XR829">
        <v>0.38</v>
      </c>
      <c r="XS829">
        <v>0.38</v>
      </c>
      <c r="YB829">
        <v>5.35</v>
      </c>
      <c r="YF829">
        <v>5.13</v>
      </c>
      <c r="YJ829">
        <v>4.95</v>
      </c>
      <c r="YK829">
        <v>4.95</v>
      </c>
      <c r="YL829">
        <v>4.95</v>
      </c>
      <c r="YM829">
        <v>4.95</v>
      </c>
      <c r="YN829">
        <v>4.8099999999999996</v>
      </c>
      <c r="AAP829">
        <v>-0.6</v>
      </c>
      <c r="AAQ829">
        <v>-0.65</v>
      </c>
      <c r="AFH829">
        <v>-0.85</v>
      </c>
      <c r="AFI829">
        <v>-0.6</v>
      </c>
      <c r="AFJ829">
        <v>-0.4</v>
      </c>
      <c r="AGO829">
        <v>-0.15</v>
      </c>
      <c r="AGY829">
        <v>-0.5</v>
      </c>
      <c r="AHC829">
        <v>2.33</v>
      </c>
    </row>
    <row r="830" spans="1:887">
      <c r="A830" s="2">
        <v>41620</v>
      </c>
      <c r="CS830">
        <v>29.25</v>
      </c>
      <c r="CT830">
        <v>29.53</v>
      </c>
      <c r="CU830">
        <v>32.75</v>
      </c>
      <c r="CV830">
        <v>34.1</v>
      </c>
      <c r="CW830">
        <v>36.9</v>
      </c>
      <c r="CX830">
        <v>35.5</v>
      </c>
      <c r="IK830">
        <v>42</v>
      </c>
      <c r="IL830">
        <v>40.75</v>
      </c>
      <c r="LP830">
        <v>33.35</v>
      </c>
      <c r="LQ830">
        <v>34.549999999999997</v>
      </c>
      <c r="LR830">
        <v>39.450000000000003</v>
      </c>
      <c r="MY830">
        <v>36.5</v>
      </c>
      <c r="NA830">
        <v>35.450000000000003</v>
      </c>
      <c r="NH830">
        <v>34.53</v>
      </c>
      <c r="NI830">
        <v>28.93</v>
      </c>
      <c r="NJ830">
        <v>30.5</v>
      </c>
      <c r="NK830">
        <v>36.950000000000003</v>
      </c>
      <c r="NL830">
        <v>34.700000000000003</v>
      </c>
      <c r="NM830">
        <v>29.35</v>
      </c>
      <c r="NN830">
        <v>30.55</v>
      </c>
      <c r="PC830">
        <v>32.5</v>
      </c>
      <c r="PD830">
        <v>32.56</v>
      </c>
      <c r="PE830">
        <v>31.65</v>
      </c>
      <c r="PF830">
        <v>31.71</v>
      </c>
      <c r="QR830">
        <v>2.85</v>
      </c>
      <c r="QS830">
        <v>3.93</v>
      </c>
      <c r="QT830">
        <v>6.1</v>
      </c>
      <c r="VM830">
        <v>4.58</v>
      </c>
      <c r="VN830">
        <v>7.75</v>
      </c>
      <c r="VO830">
        <v>3.45</v>
      </c>
      <c r="VP830">
        <v>5.55</v>
      </c>
      <c r="WV830">
        <v>4.8</v>
      </c>
      <c r="WW830">
        <v>4.2699999999999996</v>
      </c>
      <c r="WX830">
        <v>3.8</v>
      </c>
      <c r="XG830">
        <v>5.6</v>
      </c>
      <c r="XJ830">
        <v>0.41</v>
      </c>
      <c r="XK830">
        <v>0.4</v>
      </c>
      <c r="XO830">
        <v>0.4</v>
      </c>
      <c r="XR830">
        <v>0.4</v>
      </c>
      <c r="XS830">
        <v>0.4</v>
      </c>
      <c r="YB830">
        <v>5.47</v>
      </c>
      <c r="YF830">
        <v>5.24</v>
      </c>
      <c r="YJ830">
        <v>5.04</v>
      </c>
      <c r="YK830">
        <v>5.04</v>
      </c>
      <c r="YL830">
        <v>5.04</v>
      </c>
      <c r="YM830">
        <v>5.04</v>
      </c>
      <c r="YN830">
        <v>4.92</v>
      </c>
      <c r="AAP830">
        <v>-0.6</v>
      </c>
      <c r="AAQ830">
        <v>-0.65</v>
      </c>
      <c r="AFH830">
        <v>-0.35</v>
      </c>
      <c r="AFI830">
        <v>-0.2</v>
      </c>
      <c r="AFJ830">
        <v>-0.15</v>
      </c>
      <c r="AGO830">
        <v>-0.15</v>
      </c>
      <c r="AGY830">
        <v>-0.3</v>
      </c>
      <c r="AHC830">
        <v>2.2000000000000002</v>
      </c>
    </row>
    <row r="831" spans="1:887">
      <c r="A831" s="2">
        <v>41619</v>
      </c>
      <c r="CS831">
        <v>30.18</v>
      </c>
      <c r="CT831">
        <v>30.45</v>
      </c>
      <c r="CU831">
        <v>33.4</v>
      </c>
      <c r="CV831">
        <v>34.75</v>
      </c>
      <c r="CW831">
        <v>37.4</v>
      </c>
      <c r="CX831">
        <v>36.5</v>
      </c>
      <c r="IK831">
        <v>41.4</v>
      </c>
      <c r="IL831">
        <v>41.13</v>
      </c>
      <c r="LP831">
        <v>34.049999999999997</v>
      </c>
      <c r="LQ831">
        <v>35.36</v>
      </c>
      <c r="LR831">
        <v>40.200000000000003</v>
      </c>
      <c r="MY831">
        <v>37.15</v>
      </c>
      <c r="NA831">
        <v>36.200000000000003</v>
      </c>
      <c r="NH831">
        <v>34.700000000000003</v>
      </c>
      <c r="NI831">
        <v>29.25</v>
      </c>
      <c r="NJ831">
        <v>30.9</v>
      </c>
      <c r="NK831">
        <v>37.299999999999997</v>
      </c>
      <c r="NL831">
        <v>35.200000000000003</v>
      </c>
      <c r="NM831">
        <v>30.05</v>
      </c>
      <c r="NN831">
        <v>31.36</v>
      </c>
      <c r="PC831">
        <v>33.15</v>
      </c>
      <c r="PD831">
        <v>32.9</v>
      </c>
      <c r="PE831">
        <v>31.85</v>
      </c>
      <c r="PF831">
        <v>31.85</v>
      </c>
      <c r="QR831">
        <v>2.78</v>
      </c>
      <c r="QS831">
        <v>3.75</v>
      </c>
      <c r="QT831">
        <v>5.8</v>
      </c>
      <c r="VM831">
        <v>4.5999999999999996</v>
      </c>
      <c r="VN831">
        <v>7.5</v>
      </c>
      <c r="VO831">
        <v>3.35</v>
      </c>
      <c r="VP831">
        <v>5.15</v>
      </c>
      <c r="WV831">
        <v>4.8</v>
      </c>
      <c r="WW831">
        <v>4.2300000000000004</v>
      </c>
      <c r="WX831">
        <v>3.9</v>
      </c>
      <c r="XG831">
        <v>5.35</v>
      </c>
      <c r="XJ831">
        <v>0.38</v>
      </c>
      <c r="XK831">
        <v>0.37</v>
      </c>
      <c r="XO831">
        <v>0.37</v>
      </c>
      <c r="XR831">
        <v>0.37</v>
      </c>
      <c r="XS831">
        <v>0.37</v>
      </c>
      <c r="YB831">
        <v>5</v>
      </c>
      <c r="YF831">
        <v>5.2</v>
      </c>
      <c r="YJ831">
        <v>4.99</v>
      </c>
      <c r="YK831">
        <v>4.99</v>
      </c>
      <c r="YL831">
        <v>4.99</v>
      </c>
      <c r="YM831">
        <v>4.99</v>
      </c>
      <c r="YN831">
        <v>4.87</v>
      </c>
      <c r="AAP831">
        <v>-0.6</v>
      </c>
      <c r="AAQ831">
        <v>-0.65</v>
      </c>
      <c r="AFH831">
        <v>-0.35</v>
      </c>
      <c r="AFI831">
        <v>-0.2</v>
      </c>
      <c r="AFJ831">
        <v>-0.15</v>
      </c>
      <c r="AGO831">
        <v>-0.15</v>
      </c>
      <c r="AGY831">
        <v>-0.3</v>
      </c>
      <c r="AHC831">
        <v>2.15</v>
      </c>
    </row>
    <row r="832" spans="1:887">
      <c r="A832" s="2">
        <v>41618</v>
      </c>
      <c r="CS832">
        <v>31.02</v>
      </c>
      <c r="CT832">
        <v>31.18</v>
      </c>
      <c r="CU832">
        <v>34.200000000000003</v>
      </c>
      <c r="CV832">
        <v>35.549999999999997</v>
      </c>
      <c r="CW832">
        <v>38</v>
      </c>
      <c r="CX832">
        <v>37.200000000000003</v>
      </c>
      <c r="IK832">
        <v>42</v>
      </c>
      <c r="IL832">
        <v>41.55</v>
      </c>
      <c r="LP832">
        <v>34.950000000000003</v>
      </c>
      <c r="LQ832">
        <v>36.35</v>
      </c>
      <c r="LR832">
        <v>40.9</v>
      </c>
      <c r="MY832">
        <v>37.950000000000003</v>
      </c>
      <c r="NA832">
        <v>36.9</v>
      </c>
      <c r="NH832">
        <v>34.950000000000003</v>
      </c>
      <c r="NI832">
        <v>29.46</v>
      </c>
      <c r="NJ832">
        <v>31.3</v>
      </c>
      <c r="NK832">
        <v>37.799999999999997</v>
      </c>
      <c r="NL832">
        <v>35.75</v>
      </c>
      <c r="NM832">
        <v>30.95</v>
      </c>
      <c r="NN832">
        <v>32.35</v>
      </c>
      <c r="PC832">
        <v>33.950000000000003</v>
      </c>
      <c r="PD832">
        <v>33.200000000000003</v>
      </c>
      <c r="PE832">
        <v>32.049999999999997</v>
      </c>
      <c r="PF832">
        <v>32.049999999999997</v>
      </c>
      <c r="QR832">
        <v>2.78</v>
      </c>
      <c r="QS832">
        <v>3.6</v>
      </c>
      <c r="QT832">
        <v>5.4</v>
      </c>
      <c r="VM832">
        <v>4.4800000000000004</v>
      </c>
      <c r="VN832">
        <v>7.25</v>
      </c>
      <c r="VO832">
        <v>3.23</v>
      </c>
      <c r="VP832">
        <v>5.05</v>
      </c>
      <c r="WV832">
        <v>4.75</v>
      </c>
      <c r="WW832">
        <v>4.2300000000000004</v>
      </c>
      <c r="WX832">
        <v>3.93</v>
      </c>
      <c r="XG832">
        <v>5.23</v>
      </c>
      <c r="XJ832">
        <v>0.4</v>
      </c>
      <c r="XK832">
        <v>0.36</v>
      </c>
      <c r="XO832">
        <v>0.36</v>
      </c>
      <c r="XR832">
        <v>0.36</v>
      </c>
      <c r="XS832">
        <v>0.36</v>
      </c>
      <c r="YB832">
        <v>5.6</v>
      </c>
      <c r="YF832">
        <v>5.36</v>
      </c>
      <c r="YJ832">
        <v>5.16</v>
      </c>
      <c r="YK832">
        <v>5.16</v>
      </c>
      <c r="YL832">
        <v>5.16</v>
      </c>
      <c r="YM832">
        <v>5.16</v>
      </c>
      <c r="YN832">
        <v>5.03</v>
      </c>
      <c r="AAP832">
        <v>-0.6</v>
      </c>
      <c r="AAQ832">
        <v>-0.65</v>
      </c>
      <c r="AFH832">
        <v>-0.35</v>
      </c>
      <c r="AFI832">
        <v>-0.2</v>
      </c>
      <c r="AFJ832">
        <v>-0.15</v>
      </c>
      <c r="AGO832">
        <v>-0.15</v>
      </c>
      <c r="AGY832">
        <v>-0.3</v>
      </c>
      <c r="AHC832">
        <v>2.08</v>
      </c>
    </row>
    <row r="833" spans="1:887">
      <c r="A833" s="2">
        <v>41617</v>
      </c>
      <c r="CS833">
        <v>31.7</v>
      </c>
      <c r="CT833">
        <v>31.9</v>
      </c>
      <c r="CU833">
        <v>34.85</v>
      </c>
      <c r="CV833">
        <v>35.68</v>
      </c>
      <c r="CW833">
        <v>37.9</v>
      </c>
      <c r="CX833">
        <v>37.1</v>
      </c>
      <c r="IK833">
        <v>41.9</v>
      </c>
      <c r="IL833">
        <v>41.1</v>
      </c>
      <c r="LP833">
        <v>35.159999999999997</v>
      </c>
      <c r="LQ833">
        <v>36.78</v>
      </c>
      <c r="LR833">
        <v>40.869999999999997</v>
      </c>
      <c r="MY833">
        <v>38.200000000000003</v>
      </c>
      <c r="NA833">
        <v>36.869999999999997</v>
      </c>
      <c r="NH833">
        <v>35</v>
      </c>
      <c r="NI833">
        <v>29.5</v>
      </c>
      <c r="NJ833">
        <v>31.28</v>
      </c>
      <c r="NK833">
        <v>37.85</v>
      </c>
      <c r="NL833">
        <v>35.909999999999997</v>
      </c>
      <c r="NM833">
        <v>31.16</v>
      </c>
      <c r="NN833">
        <v>32.78</v>
      </c>
      <c r="PC833">
        <v>34.200000000000003</v>
      </c>
      <c r="PD833">
        <v>33.15</v>
      </c>
      <c r="PE833">
        <v>31.95</v>
      </c>
      <c r="PF833">
        <v>31.95</v>
      </c>
      <c r="QR833">
        <v>2.9</v>
      </c>
      <c r="QS833">
        <v>3.65</v>
      </c>
      <c r="QT833">
        <v>5.4</v>
      </c>
      <c r="VM833">
        <v>4.5</v>
      </c>
      <c r="VN833">
        <v>7.25</v>
      </c>
      <c r="VO833">
        <v>3.15</v>
      </c>
      <c r="VP833">
        <v>4.9000000000000004</v>
      </c>
      <c r="WV833">
        <v>4.8</v>
      </c>
      <c r="WW833">
        <v>4.2300000000000004</v>
      </c>
      <c r="WX833">
        <v>3.93</v>
      </c>
      <c r="XG833">
        <v>5.0999999999999996</v>
      </c>
      <c r="XJ833">
        <v>0.36</v>
      </c>
      <c r="XK833">
        <v>0.35</v>
      </c>
      <c r="XO833">
        <v>0.35</v>
      </c>
      <c r="XR833">
        <v>0.35</v>
      </c>
      <c r="XS833">
        <v>0.35</v>
      </c>
      <c r="YB833">
        <v>5.48</v>
      </c>
      <c r="YF833">
        <v>5.24</v>
      </c>
      <c r="YJ833">
        <v>5.04</v>
      </c>
      <c r="YK833">
        <v>5.04</v>
      </c>
      <c r="YL833">
        <v>5.04</v>
      </c>
      <c r="YM833">
        <v>5.04</v>
      </c>
      <c r="YN833">
        <v>4.91</v>
      </c>
      <c r="AAP833">
        <v>-0.6</v>
      </c>
      <c r="AAQ833">
        <v>-0.63</v>
      </c>
      <c r="AFH833">
        <v>-0.33</v>
      </c>
      <c r="AFI833">
        <v>-0.18</v>
      </c>
      <c r="AFJ833">
        <v>-0.13</v>
      </c>
      <c r="AGO833">
        <v>-0.15</v>
      </c>
      <c r="AGY833">
        <v>-0.31</v>
      </c>
      <c r="AHC833">
        <v>2.1</v>
      </c>
    </row>
    <row r="834" spans="1:887">
      <c r="A834" s="2">
        <v>41614</v>
      </c>
      <c r="CS834">
        <v>32.19</v>
      </c>
      <c r="CT834">
        <v>32.5</v>
      </c>
      <c r="CU834">
        <v>35.5</v>
      </c>
      <c r="CV834">
        <v>36.65</v>
      </c>
      <c r="CW834">
        <v>38.85</v>
      </c>
      <c r="CX834">
        <v>37.950000000000003</v>
      </c>
      <c r="IK834">
        <v>42.85</v>
      </c>
      <c r="IL834">
        <v>42.63</v>
      </c>
      <c r="LP834">
        <v>36</v>
      </c>
      <c r="LQ834">
        <v>37.549999999999997</v>
      </c>
      <c r="LR834">
        <v>41.8</v>
      </c>
      <c r="MY834">
        <v>38.83</v>
      </c>
      <c r="NA834">
        <v>37.799999999999997</v>
      </c>
      <c r="NH834">
        <v>35.08</v>
      </c>
      <c r="NI834">
        <v>29.6</v>
      </c>
      <c r="NJ834">
        <v>31.75</v>
      </c>
      <c r="NK834">
        <v>38.4</v>
      </c>
      <c r="NL834">
        <v>36.35</v>
      </c>
      <c r="NM834">
        <v>32</v>
      </c>
      <c r="NN834">
        <v>33.549999999999997</v>
      </c>
      <c r="PC834">
        <v>34.83</v>
      </c>
      <c r="PD834">
        <v>33.4</v>
      </c>
      <c r="PE834">
        <v>32.130000000000003</v>
      </c>
      <c r="PF834">
        <v>32.1</v>
      </c>
      <c r="QR834">
        <v>2.7</v>
      </c>
      <c r="QS834">
        <v>3.35</v>
      </c>
      <c r="QT834">
        <v>5.0599999999999996</v>
      </c>
      <c r="VM834">
        <v>4.5</v>
      </c>
      <c r="VN834">
        <v>7.25</v>
      </c>
      <c r="VO834">
        <v>3.1</v>
      </c>
      <c r="VP834">
        <v>4.42</v>
      </c>
      <c r="WV834">
        <v>4.75</v>
      </c>
      <c r="WW834">
        <v>4.1900000000000004</v>
      </c>
      <c r="WX834">
        <v>3.9</v>
      </c>
      <c r="XG834">
        <v>4.93</v>
      </c>
      <c r="XJ834">
        <v>0.35</v>
      </c>
      <c r="XK834">
        <v>0.33</v>
      </c>
      <c r="XO834">
        <v>0.33</v>
      </c>
      <c r="XR834">
        <v>0.33</v>
      </c>
      <c r="XS834">
        <v>0.33</v>
      </c>
      <c r="YB834">
        <v>5.34</v>
      </c>
      <c r="YF834">
        <v>5.1100000000000003</v>
      </c>
      <c r="YJ834">
        <v>4.9000000000000004</v>
      </c>
      <c r="YK834">
        <v>4.9000000000000004</v>
      </c>
      <c r="YL834">
        <v>4.9000000000000004</v>
      </c>
      <c r="YM834">
        <v>4.9000000000000004</v>
      </c>
      <c r="YN834">
        <v>4.7699999999999996</v>
      </c>
      <c r="AAP834">
        <v>-0.6</v>
      </c>
      <c r="AAQ834">
        <v>-0.63</v>
      </c>
      <c r="AFH834">
        <v>-0.33</v>
      </c>
      <c r="AFI834">
        <v>-0.18</v>
      </c>
      <c r="AFJ834">
        <v>-0.13</v>
      </c>
      <c r="AGO834">
        <v>-0.15</v>
      </c>
      <c r="AGY834">
        <v>-0.31</v>
      </c>
      <c r="AHC834">
        <v>2.0499999999999998</v>
      </c>
    </row>
    <row r="835" spans="1:887">
      <c r="A835" s="2">
        <v>41613</v>
      </c>
      <c r="CS835">
        <v>33.1</v>
      </c>
      <c r="CT835">
        <v>33.35</v>
      </c>
      <c r="CU835">
        <v>36.24</v>
      </c>
      <c r="CV835">
        <v>37.35</v>
      </c>
      <c r="CW835">
        <v>39.549999999999997</v>
      </c>
      <c r="CX835">
        <v>38.6</v>
      </c>
      <c r="IK835">
        <v>43.55</v>
      </c>
      <c r="IL835">
        <v>43</v>
      </c>
      <c r="LP835">
        <v>36.6</v>
      </c>
      <c r="LQ835">
        <v>38.39</v>
      </c>
      <c r="LR835">
        <v>42.54</v>
      </c>
      <c r="MY835">
        <v>39.549999999999997</v>
      </c>
      <c r="NA835">
        <v>38.54</v>
      </c>
      <c r="NH835">
        <v>35.4</v>
      </c>
      <c r="NI835">
        <v>29.85</v>
      </c>
      <c r="NJ835">
        <v>32.15</v>
      </c>
      <c r="NK835">
        <v>38.75</v>
      </c>
      <c r="NL835">
        <v>36.799999999999997</v>
      </c>
      <c r="NM835">
        <v>32.6</v>
      </c>
      <c r="NN835">
        <v>34.39</v>
      </c>
      <c r="PC835">
        <v>35.549999999999997</v>
      </c>
      <c r="PD835">
        <v>33.85</v>
      </c>
      <c r="PE835">
        <v>32.450000000000003</v>
      </c>
      <c r="PF835">
        <v>32.5</v>
      </c>
      <c r="QR835">
        <v>2.7</v>
      </c>
      <c r="QS835">
        <v>3.35</v>
      </c>
      <c r="QT835">
        <v>5.12</v>
      </c>
      <c r="VM835">
        <v>4.4800000000000004</v>
      </c>
      <c r="VN835">
        <v>7.25</v>
      </c>
      <c r="VO835">
        <v>3.1</v>
      </c>
      <c r="VP835">
        <v>4.4800000000000004</v>
      </c>
      <c r="WV835">
        <v>4.5999999999999996</v>
      </c>
      <c r="WW835">
        <v>4.18</v>
      </c>
      <c r="WX835">
        <v>3.9</v>
      </c>
      <c r="XG835">
        <v>5</v>
      </c>
      <c r="XJ835">
        <v>0.33</v>
      </c>
      <c r="XK835">
        <v>0.31</v>
      </c>
      <c r="XO835">
        <v>0.31</v>
      </c>
      <c r="XR835">
        <v>0.31</v>
      </c>
      <c r="XS835">
        <v>0.31</v>
      </c>
      <c r="YB835">
        <v>5.21</v>
      </c>
      <c r="YF835">
        <v>4.97</v>
      </c>
      <c r="YJ835">
        <v>4.78</v>
      </c>
      <c r="YK835">
        <v>4.78</v>
      </c>
      <c r="YL835">
        <v>4.78</v>
      </c>
      <c r="YM835">
        <v>4.78</v>
      </c>
      <c r="YN835">
        <v>4.6399999999999997</v>
      </c>
      <c r="AAP835">
        <v>-0.6</v>
      </c>
      <c r="AAQ835">
        <v>-0.63</v>
      </c>
      <c r="AFH835">
        <v>-0.33</v>
      </c>
      <c r="AFI835">
        <v>-0.18</v>
      </c>
      <c r="AFJ835">
        <v>-0.13</v>
      </c>
      <c r="AGO835">
        <v>-0.15</v>
      </c>
      <c r="AGY835">
        <v>-0.31</v>
      </c>
      <c r="AHC835">
        <v>2.0499999999999998</v>
      </c>
    </row>
    <row r="836" spans="1:887">
      <c r="A836" s="2">
        <v>41612</v>
      </c>
      <c r="CS836">
        <v>33.1</v>
      </c>
      <c r="CT836">
        <v>33.200000000000003</v>
      </c>
      <c r="CU836">
        <v>36.4</v>
      </c>
      <c r="CV836">
        <v>37.4</v>
      </c>
      <c r="CW836">
        <v>39.549999999999997</v>
      </c>
      <c r="CX836">
        <v>38.65</v>
      </c>
      <c r="IK836">
        <v>43.55</v>
      </c>
      <c r="IL836">
        <v>42.25</v>
      </c>
      <c r="LP836">
        <v>36.6</v>
      </c>
      <c r="LQ836">
        <v>38.25</v>
      </c>
      <c r="LR836">
        <v>42.49</v>
      </c>
      <c r="MY836">
        <v>39.51</v>
      </c>
      <c r="NA836">
        <v>38.49</v>
      </c>
      <c r="NH836">
        <v>35.299999999999997</v>
      </c>
      <c r="NI836">
        <v>29.7</v>
      </c>
      <c r="NJ836">
        <v>31.9</v>
      </c>
      <c r="NK836">
        <v>38.85</v>
      </c>
      <c r="NL836">
        <v>37</v>
      </c>
      <c r="NM836">
        <v>32.6</v>
      </c>
      <c r="NN836">
        <v>34.25</v>
      </c>
      <c r="PC836">
        <v>35.51</v>
      </c>
      <c r="PD836">
        <v>33.85</v>
      </c>
      <c r="PE836">
        <v>32.4</v>
      </c>
      <c r="PF836">
        <v>32.4</v>
      </c>
      <c r="QR836">
        <v>2.7</v>
      </c>
      <c r="QS836">
        <v>3.4</v>
      </c>
      <c r="QT836">
        <v>4.87</v>
      </c>
      <c r="VM836">
        <v>4.5</v>
      </c>
      <c r="VN836">
        <v>7.25</v>
      </c>
      <c r="VO836">
        <v>3.1</v>
      </c>
      <c r="VP836">
        <v>4.4000000000000004</v>
      </c>
      <c r="WV836">
        <v>4.75</v>
      </c>
      <c r="WW836">
        <v>4.1500000000000004</v>
      </c>
      <c r="WX836">
        <v>3.9</v>
      </c>
      <c r="XG836">
        <v>4.95</v>
      </c>
      <c r="XJ836">
        <v>0.33</v>
      </c>
      <c r="XK836">
        <v>0.31</v>
      </c>
      <c r="XO836">
        <v>0.31</v>
      </c>
      <c r="XR836">
        <v>0.31</v>
      </c>
      <c r="XS836">
        <v>0.31</v>
      </c>
      <c r="YB836">
        <v>5.01</v>
      </c>
      <c r="YF836">
        <v>4.79</v>
      </c>
      <c r="YJ836">
        <v>4.6100000000000003</v>
      </c>
      <c r="YK836">
        <v>4.6100000000000003</v>
      </c>
      <c r="YL836">
        <v>4.6100000000000003</v>
      </c>
      <c r="YM836">
        <v>4.6100000000000003</v>
      </c>
      <c r="YN836">
        <v>4.45</v>
      </c>
      <c r="AAP836">
        <v>-0.6</v>
      </c>
      <c r="AAQ836">
        <v>-0.63</v>
      </c>
      <c r="AFH836">
        <v>-0.33</v>
      </c>
      <c r="AFI836">
        <v>-0.18</v>
      </c>
      <c r="AFJ836">
        <v>-0.13</v>
      </c>
      <c r="AGO836">
        <v>-0.15</v>
      </c>
      <c r="AGY836">
        <v>-0.31</v>
      </c>
      <c r="AHC836">
        <v>1.99</v>
      </c>
    </row>
    <row r="837" spans="1:887">
      <c r="A837" s="2">
        <v>41611</v>
      </c>
      <c r="CS837">
        <v>33.65</v>
      </c>
      <c r="CT837">
        <v>33.53</v>
      </c>
      <c r="CU837">
        <v>36.93</v>
      </c>
      <c r="CV837">
        <v>38.08</v>
      </c>
      <c r="CW837">
        <v>40.5</v>
      </c>
      <c r="CX837">
        <v>39.6</v>
      </c>
      <c r="IK837">
        <v>45.5</v>
      </c>
      <c r="IL837">
        <v>43.53</v>
      </c>
      <c r="LP837">
        <v>36.9</v>
      </c>
      <c r="LQ837">
        <v>38.85</v>
      </c>
      <c r="LR837">
        <v>45</v>
      </c>
      <c r="MY837">
        <v>39.950000000000003</v>
      </c>
      <c r="NA837">
        <v>39.380000000000003</v>
      </c>
      <c r="NH837">
        <v>35.299999999999997</v>
      </c>
      <c r="NI837">
        <v>29.83</v>
      </c>
      <c r="NJ837">
        <v>32</v>
      </c>
      <c r="NK837">
        <v>38.85</v>
      </c>
      <c r="NL837">
        <v>36.9</v>
      </c>
      <c r="NM837">
        <v>32.9</v>
      </c>
      <c r="NN837">
        <v>34.85</v>
      </c>
      <c r="PC837">
        <v>35.950000000000003</v>
      </c>
      <c r="PD837">
        <v>33.85</v>
      </c>
      <c r="PE837">
        <v>32.4</v>
      </c>
      <c r="PF837">
        <v>32.4</v>
      </c>
      <c r="QR837">
        <v>2.8</v>
      </c>
      <c r="QS837">
        <v>3.3</v>
      </c>
      <c r="QT837">
        <v>4.78</v>
      </c>
      <c r="VM837">
        <v>4.45</v>
      </c>
      <c r="VN837">
        <v>7.25</v>
      </c>
      <c r="VO837">
        <v>3.1</v>
      </c>
      <c r="VP837">
        <v>4.38</v>
      </c>
      <c r="WV837">
        <v>4.75</v>
      </c>
      <c r="WW837">
        <v>4.21</v>
      </c>
      <c r="WX837">
        <v>3.93</v>
      </c>
      <c r="XG837">
        <v>4.9000000000000004</v>
      </c>
      <c r="XJ837">
        <v>0.33</v>
      </c>
      <c r="XK837">
        <v>0.3</v>
      </c>
      <c r="XO837">
        <v>0.3</v>
      </c>
      <c r="XR837">
        <v>0.3</v>
      </c>
      <c r="XS837">
        <v>0.3</v>
      </c>
      <c r="YB837">
        <v>5.07</v>
      </c>
      <c r="YF837">
        <v>4.84</v>
      </c>
      <c r="YJ837">
        <v>4.63</v>
      </c>
      <c r="YK837">
        <v>4.63</v>
      </c>
      <c r="YL837">
        <v>4.63</v>
      </c>
      <c r="YM837">
        <v>4.63</v>
      </c>
      <c r="YN837">
        <v>4.5</v>
      </c>
      <c r="AAP837">
        <v>-0.6</v>
      </c>
      <c r="AAQ837">
        <v>-0.63</v>
      </c>
      <c r="AFH837">
        <v>-0.33</v>
      </c>
      <c r="AFI837">
        <v>-0.18</v>
      </c>
      <c r="AFJ837">
        <v>-0.13</v>
      </c>
      <c r="AGO837">
        <v>-0.15</v>
      </c>
      <c r="AGY837">
        <v>-0.31</v>
      </c>
      <c r="AHC837">
        <v>1.98</v>
      </c>
    </row>
    <row r="838" spans="1:887">
      <c r="A838" s="2">
        <v>41610</v>
      </c>
      <c r="CS838">
        <v>32.96</v>
      </c>
      <c r="CT838">
        <v>33.01</v>
      </c>
      <c r="CU838">
        <v>36.4</v>
      </c>
      <c r="CV838">
        <v>37.75</v>
      </c>
      <c r="CW838">
        <v>40.25</v>
      </c>
      <c r="CX838">
        <v>39.299999999999997</v>
      </c>
      <c r="IK838">
        <v>45.25</v>
      </c>
      <c r="IL838">
        <v>43.1</v>
      </c>
      <c r="LP838">
        <v>36.4</v>
      </c>
      <c r="LQ838">
        <v>38.22</v>
      </c>
      <c r="LR838">
        <v>43.07</v>
      </c>
      <c r="MY838">
        <v>39.5</v>
      </c>
      <c r="NA838">
        <v>39.07</v>
      </c>
      <c r="NH838">
        <v>35.200000000000003</v>
      </c>
      <c r="NI838">
        <v>29.73</v>
      </c>
      <c r="NJ838">
        <v>31.85</v>
      </c>
      <c r="NK838">
        <v>38.6</v>
      </c>
      <c r="NL838">
        <v>36.65</v>
      </c>
      <c r="NM838">
        <v>32.4</v>
      </c>
      <c r="NN838">
        <v>34.22</v>
      </c>
      <c r="PC838">
        <v>35.5</v>
      </c>
      <c r="PD838">
        <v>33.65</v>
      </c>
      <c r="PE838">
        <v>32.25</v>
      </c>
      <c r="PF838">
        <v>32.35</v>
      </c>
      <c r="QR838">
        <v>3.05</v>
      </c>
      <c r="QS838">
        <v>3.3</v>
      </c>
      <c r="QT838">
        <v>4.78</v>
      </c>
      <c r="VM838">
        <v>4.45</v>
      </c>
      <c r="VN838">
        <v>7.2</v>
      </c>
      <c r="VO838">
        <v>3.05</v>
      </c>
      <c r="VP838">
        <v>4.3499999999999996</v>
      </c>
      <c r="WV838">
        <v>4.5999999999999996</v>
      </c>
      <c r="WW838">
        <v>4.21</v>
      </c>
      <c r="WX838">
        <v>3.93</v>
      </c>
      <c r="XG838">
        <v>4.8600000000000003</v>
      </c>
      <c r="XJ838">
        <v>0.31</v>
      </c>
      <c r="XK838">
        <v>0.3</v>
      </c>
      <c r="XO838">
        <v>0.3</v>
      </c>
      <c r="XR838">
        <v>0.3</v>
      </c>
      <c r="XS838">
        <v>0.3</v>
      </c>
      <c r="YB838">
        <v>5.09</v>
      </c>
      <c r="YF838">
        <v>4.8600000000000003</v>
      </c>
      <c r="YJ838">
        <v>4.66</v>
      </c>
      <c r="YK838">
        <v>4.66</v>
      </c>
      <c r="YL838">
        <v>4.66</v>
      </c>
      <c r="YM838">
        <v>4.66</v>
      </c>
      <c r="YN838">
        <v>4.53</v>
      </c>
      <c r="AAP838">
        <v>-0.6</v>
      </c>
      <c r="AAQ838">
        <v>-0.63</v>
      </c>
      <c r="AFH838">
        <v>-0.33</v>
      </c>
      <c r="AFI838">
        <v>-0.18</v>
      </c>
      <c r="AFJ838">
        <v>-0.13</v>
      </c>
      <c r="AGO838">
        <v>-0.15</v>
      </c>
      <c r="AGY838">
        <v>-0.22</v>
      </c>
      <c r="AHC838">
        <v>1.95</v>
      </c>
    </row>
    <row r="839" spans="1:887">
      <c r="A839" s="2">
        <v>41607</v>
      </c>
      <c r="CT839">
        <v>32.85</v>
      </c>
      <c r="CU839">
        <v>36.200000000000003</v>
      </c>
      <c r="CV839">
        <v>37.4</v>
      </c>
      <c r="CW839">
        <v>40.020000000000003</v>
      </c>
      <c r="CX839">
        <v>39</v>
      </c>
      <c r="CY839">
        <v>37.950000000000003</v>
      </c>
      <c r="IL839">
        <v>45</v>
      </c>
      <c r="IM839">
        <v>42.13</v>
      </c>
      <c r="LP839">
        <v>36.299999999999997</v>
      </c>
      <c r="LQ839">
        <v>37.9</v>
      </c>
      <c r="LR839">
        <v>42.8</v>
      </c>
      <c r="MY839">
        <v>39.299999999999997</v>
      </c>
      <c r="NA839">
        <v>38.799999999999997</v>
      </c>
      <c r="NH839">
        <v>35.299999999999997</v>
      </c>
      <c r="NI839">
        <v>29.78</v>
      </c>
      <c r="NJ839">
        <v>31.85</v>
      </c>
      <c r="NK839">
        <v>38.6</v>
      </c>
      <c r="NL839">
        <v>36.65</v>
      </c>
      <c r="NM839">
        <v>32.299999999999997</v>
      </c>
      <c r="NN839">
        <v>33.9</v>
      </c>
      <c r="PC839">
        <v>35.299999999999997</v>
      </c>
      <c r="PD839">
        <v>33.75</v>
      </c>
      <c r="PE839">
        <v>32.28</v>
      </c>
      <c r="PF839">
        <v>32.4</v>
      </c>
      <c r="QS839">
        <v>3.29</v>
      </c>
      <c r="QT839">
        <v>4.78</v>
      </c>
      <c r="QU839">
        <v>3.75</v>
      </c>
      <c r="VM839">
        <v>4.3499999999999996</v>
      </c>
      <c r="VN839">
        <v>7.15</v>
      </c>
      <c r="VO839">
        <v>3.05</v>
      </c>
      <c r="VP839">
        <v>4.2699999999999996</v>
      </c>
      <c r="WV839">
        <v>4.5999999999999996</v>
      </c>
      <c r="WW839">
        <v>4.21</v>
      </c>
      <c r="WX839">
        <v>3.93</v>
      </c>
      <c r="XG839">
        <v>4.67</v>
      </c>
      <c r="XJ839">
        <v>0.31</v>
      </c>
      <c r="XK839">
        <v>0.3</v>
      </c>
      <c r="XO839">
        <v>0.3</v>
      </c>
      <c r="XR839">
        <v>0.3</v>
      </c>
      <c r="XS839">
        <v>0.3</v>
      </c>
      <c r="YB839">
        <v>4.93</v>
      </c>
      <c r="YF839">
        <v>4.7300000000000004</v>
      </c>
      <c r="YJ839">
        <v>4.51</v>
      </c>
      <c r="YK839">
        <v>4.51</v>
      </c>
      <c r="YL839">
        <v>4.51</v>
      </c>
      <c r="YM839">
        <v>4.51</v>
      </c>
      <c r="YN839">
        <v>4.38</v>
      </c>
      <c r="AAQ839">
        <v>-0.63</v>
      </c>
      <c r="AAR839">
        <v>-0.5</v>
      </c>
      <c r="AFH839">
        <v>-0.33</v>
      </c>
      <c r="AFI839">
        <v>-0.18</v>
      </c>
      <c r="AFJ839">
        <v>-0.13</v>
      </c>
      <c r="AGO839">
        <v>-0.15</v>
      </c>
      <c r="AGY839">
        <v>-0.22</v>
      </c>
    </row>
    <row r="840" spans="1:887">
      <c r="A840" s="2">
        <v>41606</v>
      </c>
      <c r="CT840">
        <v>32.9</v>
      </c>
      <c r="CU840">
        <v>36.33</v>
      </c>
      <c r="CV840">
        <v>37.5</v>
      </c>
      <c r="CW840">
        <v>40.200000000000003</v>
      </c>
      <c r="CX840">
        <v>39.229999999999997</v>
      </c>
      <c r="CY840">
        <v>37.700000000000003</v>
      </c>
      <c r="IL840">
        <v>45</v>
      </c>
      <c r="IM840">
        <v>42.13</v>
      </c>
      <c r="LP840">
        <v>36.380000000000003</v>
      </c>
      <c r="LQ840">
        <v>37.950000000000003</v>
      </c>
      <c r="LR840">
        <v>45</v>
      </c>
      <c r="MY840">
        <v>39.450000000000003</v>
      </c>
      <c r="NA840">
        <v>38.86</v>
      </c>
      <c r="NH840">
        <v>35.4</v>
      </c>
      <c r="NI840">
        <v>29.7</v>
      </c>
      <c r="NJ840">
        <v>32.049999999999997</v>
      </c>
      <c r="NK840">
        <v>38.9</v>
      </c>
      <c r="NL840">
        <v>36.950000000000003</v>
      </c>
      <c r="NM840">
        <v>32.380000000000003</v>
      </c>
      <c r="NN840">
        <v>33.950000000000003</v>
      </c>
      <c r="PC840">
        <v>35.450000000000003</v>
      </c>
      <c r="PD840">
        <v>33.950000000000003</v>
      </c>
      <c r="PE840">
        <v>32.5</v>
      </c>
      <c r="PF840">
        <v>32.549999999999997</v>
      </c>
      <c r="QS840">
        <v>3.29</v>
      </c>
      <c r="QT840">
        <v>4.53</v>
      </c>
      <c r="QU840">
        <v>3.8</v>
      </c>
      <c r="VM840">
        <v>4.3499999999999996</v>
      </c>
      <c r="VN840">
        <v>7.15</v>
      </c>
      <c r="VO840">
        <v>2.9</v>
      </c>
      <c r="VP840">
        <v>4.29</v>
      </c>
      <c r="WV840">
        <v>4.63</v>
      </c>
      <c r="WW840">
        <v>4.22</v>
      </c>
      <c r="WX840">
        <v>3.93</v>
      </c>
      <c r="XG840">
        <v>4.7300000000000004</v>
      </c>
      <c r="XJ840">
        <v>0.32</v>
      </c>
      <c r="XK840">
        <v>0.3</v>
      </c>
      <c r="XO840">
        <v>0.3</v>
      </c>
      <c r="XR840">
        <v>0.3</v>
      </c>
      <c r="XS840">
        <v>0.3</v>
      </c>
      <c r="YB840">
        <v>5.01</v>
      </c>
      <c r="YF840">
        <v>4.78</v>
      </c>
      <c r="YJ840">
        <v>4.5599999999999996</v>
      </c>
      <c r="YK840">
        <v>4.5599999999999996</v>
      </c>
      <c r="YL840">
        <v>4.5599999999999996</v>
      </c>
      <c r="YM840">
        <v>4.5599999999999996</v>
      </c>
      <c r="YN840">
        <v>4.4400000000000004</v>
      </c>
      <c r="AAQ840">
        <v>-0.63</v>
      </c>
      <c r="AAR840">
        <v>-0.5</v>
      </c>
      <c r="AFH840">
        <v>-0.33</v>
      </c>
      <c r="AFI840">
        <v>-0.18</v>
      </c>
      <c r="AFJ840">
        <v>-0.13</v>
      </c>
      <c r="AGO840">
        <v>-0.15</v>
      </c>
      <c r="AGY840">
        <v>-0.22</v>
      </c>
    </row>
    <row r="841" spans="1:887">
      <c r="A841" s="2">
        <v>41605</v>
      </c>
      <c r="CT841">
        <v>33.5</v>
      </c>
      <c r="CU841">
        <v>36.9</v>
      </c>
      <c r="CV841">
        <v>38.049999999999997</v>
      </c>
      <c r="CW841">
        <v>40.799999999999997</v>
      </c>
      <c r="CX841">
        <v>40</v>
      </c>
      <c r="CY841">
        <v>38.6</v>
      </c>
      <c r="IL841">
        <v>44.5</v>
      </c>
      <c r="IM841">
        <v>43.6</v>
      </c>
      <c r="LP841">
        <v>36.799999999999997</v>
      </c>
      <c r="LQ841">
        <v>38.51</v>
      </c>
      <c r="LR841">
        <v>43.55</v>
      </c>
      <c r="MY841">
        <v>39.950000000000003</v>
      </c>
      <c r="NA841">
        <v>39.549999999999997</v>
      </c>
      <c r="NH841">
        <v>35.6</v>
      </c>
      <c r="NI841">
        <v>29.98</v>
      </c>
      <c r="NJ841">
        <v>32.299999999999997</v>
      </c>
      <c r="NK841">
        <v>39.15</v>
      </c>
      <c r="NL841">
        <v>37.15</v>
      </c>
      <c r="NM841">
        <v>32.799999999999997</v>
      </c>
      <c r="NN841">
        <v>34.51</v>
      </c>
      <c r="PC841">
        <v>35.950000000000003</v>
      </c>
      <c r="PD841">
        <v>34.200000000000003</v>
      </c>
      <c r="PE841">
        <v>32.75</v>
      </c>
      <c r="PF841">
        <v>32.799999999999997</v>
      </c>
      <c r="QS841">
        <v>3.29</v>
      </c>
      <c r="QT841">
        <v>4.51</v>
      </c>
      <c r="QU841">
        <v>3.8</v>
      </c>
      <c r="VM841">
        <v>4.3499999999999996</v>
      </c>
      <c r="VN841">
        <v>7.2</v>
      </c>
      <c r="VO841">
        <v>2.98</v>
      </c>
      <c r="VP841">
        <v>4.33</v>
      </c>
      <c r="WV841">
        <v>4.5999999999999996</v>
      </c>
      <c r="WW841">
        <v>4.24</v>
      </c>
      <c r="WX841">
        <v>3.98</v>
      </c>
      <c r="XG841">
        <v>4.7300000000000004</v>
      </c>
      <c r="XJ841">
        <v>0.33</v>
      </c>
      <c r="XK841">
        <v>0.32</v>
      </c>
      <c r="XO841">
        <v>0.32</v>
      </c>
      <c r="XR841">
        <v>0.32</v>
      </c>
      <c r="XS841">
        <v>0.32</v>
      </c>
      <c r="YB841">
        <v>5.05</v>
      </c>
      <c r="YF841">
        <v>4.83</v>
      </c>
      <c r="YJ841">
        <v>4.62</v>
      </c>
      <c r="YK841">
        <v>4.62</v>
      </c>
      <c r="YL841">
        <v>4.62</v>
      </c>
      <c r="YM841">
        <v>4.62</v>
      </c>
      <c r="YN841">
        <v>4.47</v>
      </c>
      <c r="AAQ841">
        <v>-0.63</v>
      </c>
      <c r="AAR841">
        <v>-0.5</v>
      </c>
      <c r="AFH841">
        <v>-0.33</v>
      </c>
      <c r="AFI841">
        <v>-0.25</v>
      </c>
      <c r="AFJ841">
        <v>-0.13</v>
      </c>
      <c r="AGO841">
        <v>-0.15</v>
      </c>
      <c r="AGY841">
        <v>-0.22</v>
      </c>
    </row>
    <row r="842" spans="1:887">
      <c r="A842" s="2">
        <v>41604</v>
      </c>
      <c r="CT842">
        <v>33.4</v>
      </c>
      <c r="CU842">
        <v>36.799999999999997</v>
      </c>
      <c r="CV842">
        <v>37.9</v>
      </c>
      <c r="CW842">
        <v>40.700000000000003</v>
      </c>
      <c r="CX842">
        <v>39.9</v>
      </c>
      <c r="CY842">
        <v>38.58</v>
      </c>
      <c r="IL842">
        <v>45.63</v>
      </c>
      <c r="IM842">
        <v>43.5</v>
      </c>
      <c r="LP842">
        <v>36.75</v>
      </c>
      <c r="LQ842">
        <v>38.450000000000003</v>
      </c>
      <c r="LR842">
        <v>45.38</v>
      </c>
      <c r="MY842">
        <v>39.85</v>
      </c>
      <c r="NA842">
        <v>39.450000000000003</v>
      </c>
      <c r="NH842">
        <v>35.450000000000003</v>
      </c>
      <c r="NI842">
        <v>30.2</v>
      </c>
      <c r="NJ842">
        <v>32.200000000000003</v>
      </c>
      <c r="NK842">
        <v>39.1</v>
      </c>
      <c r="NL842">
        <v>37.1</v>
      </c>
      <c r="NM842">
        <v>32.75</v>
      </c>
      <c r="NN842">
        <v>34.450000000000003</v>
      </c>
      <c r="PC842">
        <v>35.85</v>
      </c>
      <c r="PD842">
        <v>34.15</v>
      </c>
      <c r="PE842">
        <v>32.700000000000003</v>
      </c>
      <c r="PF842">
        <v>32.75</v>
      </c>
      <c r="QS842">
        <v>3.29</v>
      </c>
      <c r="QT842">
        <v>4.47</v>
      </c>
      <c r="QU842">
        <v>3.9</v>
      </c>
      <c r="VM842">
        <v>4.3499999999999996</v>
      </c>
      <c r="VN842">
        <v>7.2</v>
      </c>
      <c r="VO842">
        <v>2.88</v>
      </c>
      <c r="VP842">
        <v>4.25</v>
      </c>
      <c r="WV842">
        <v>4.68</v>
      </c>
      <c r="WW842">
        <v>4.2699999999999996</v>
      </c>
      <c r="WX842">
        <v>3.9</v>
      </c>
      <c r="XG842">
        <v>4.7300000000000004</v>
      </c>
      <c r="XJ842">
        <v>0.33</v>
      </c>
      <c r="XK842">
        <v>0.31</v>
      </c>
      <c r="XO842">
        <v>0.31</v>
      </c>
      <c r="XR842">
        <v>0.31</v>
      </c>
      <c r="XS842">
        <v>0.31</v>
      </c>
      <c r="YB842">
        <v>5.0599999999999996</v>
      </c>
      <c r="YF842">
        <v>4.83</v>
      </c>
      <c r="YJ842">
        <v>4.6100000000000003</v>
      </c>
      <c r="YK842">
        <v>4.6100000000000003</v>
      </c>
      <c r="YL842">
        <v>4.6100000000000003</v>
      </c>
      <c r="YM842">
        <v>4.6100000000000003</v>
      </c>
      <c r="YN842">
        <v>4.45</v>
      </c>
      <c r="AAQ842">
        <v>-0.63</v>
      </c>
      <c r="AAR842">
        <v>-0.5</v>
      </c>
      <c r="AFH842">
        <v>-0.33</v>
      </c>
      <c r="AFI842">
        <v>-0.25</v>
      </c>
      <c r="AFJ842">
        <v>-0.13</v>
      </c>
      <c r="AGO842">
        <v>-0.15</v>
      </c>
      <c r="AGY842">
        <v>-0.04</v>
      </c>
    </row>
    <row r="843" spans="1:887">
      <c r="A843" s="2">
        <v>41603</v>
      </c>
      <c r="CT843">
        <v>33.5</v>
      </c>
      <c r="CU843">
        <v>36.9</v>
      </c>
      <c r="CV843">
        <v>38</v>
      </c>
      <c r="CW843">
        <v>40.700000000000003</v>
      </c>
      <c r="CX843">
        <v>40</v>
      </c>
      <c r="CY843">
        <v>38.51</v>
      </c>
      <c r="IL843">
        <v>45.7</v>
      </c>
      <c r="IM843">
        <v>43.5</v>
      </c>
      <c r="LP843">
        <v>36.85</v>
      </c>
      <c r="LQ843">
        <v>38.5</v>
      </c>
      <c r="LR843">
        <v>45.5</v>
      </c>
      <c r="MY843">
        <v>40</v>
      </c>
      <c r="NA843">
        <v>39.47</v>
      </c>
      <c r="NH843">
        <v>35.5</v>
      </c>
      <c r="NI843">
        <v>30.3</v>
      </c>
      <c r="NJ843">
        <v>32.1</v>
      </c>
      <c r="NK843">
        <v>39.15</v>
      </c>
      <c r="NL843">
        <v>37.25</v>
      </c>
      <c r="NM843">
        <v>32.85</v>
      </c>
      <c r="NN843">
        <v>34.5</v>
      </c>
      <c r="PC843">
        <v>36</v>
      </c>
      <c r="PD843">
        <v>34.130000000000003</v>
      </c>
      <c r="PE843">
        <v>32.65</v>
      </c>
      <c r="PF843">
        <v>32.75</v>
      </c>
      <c r="QS843">
        <v>3.29</v>
      </c>
      <c r="QT843">
        <v>4.3899999999999997</v>
      </c>
      <c r="QU843">
        <v>3.83</v>
      </c>
      <c r="VM843">
        <v>4.3</v>
      </c>
      <c r="VN843">
        <v>7.15</v>
      </c>
      <c r="VO843">
        <v>2.88</v>
      </c>
      <c r="VP843">
        <v>4.25</v>
      </c>
      <c r="WV843">
        <v>4.68</v>
      </c>
      <c r="WW843">
        <v>4.33</v>
      </c>
      <c r="WX843">
        <v>3.95</v>
      </c>
      <c r="XG843">
        <v>4.68</v>
      </c>
      <c r="XJ843">
        <v>0.34</v>
      </c>
      <c r="XK843">
        <v>0.28999999999999998</v>
      </c>
      <c r="XO843">
        <v>0.28999999999999998</v>
      </c>
      <c r="XR843">
        <v>0.28999999999999998</v>
      </c>
      <c r="XS843">
        <v>0.28999999999999998</v>
      </c>
      <c r="YB843">
        <v>4.99</v>
      </c>
      <c r="YF843">
        <v>4.76</v>
      </c>
      <c r="YJ843">
        <v>4.4400000000000004</v>
      </c>
      <c r="YK843">
        <v>4.4400000000000004</v>
      </c>
      <c r="YL843">
        <v>4.4400000000000004</v>
      </c>
      <c r="YM843">
        <v>4.4400000000000004</v>
      </c>
      <c r="YN843">
        <v>4.4000000000000004</v>
      </c>
      <c r="AAQ843">
        <v>-0.63</v>
      </c>
      <c r="AAR843">
        <v>-0.5</v>
      </c>
      <c r="AFH843">
        <v>-0.33</v>
      </c>
      <c r="AFI843">
        <v>-0.25</v>
      </c>
      <c r="AFJ843">
        <v>-0.13</v>
      </c>
      <c r="AGO843">
        <v>-0.15</v>
      </c>
      <c r="AGY843">
        <v>-0.08</v>
      </c>
    </row>
    <row r="844" spans="1:887">
      <c r="A844" s="2">
        <v>41600</v>
      </c>
      <c r="CT844">
        <v>33.86</v>
      </c>
      <c r="CU844">
        <v>37.61</v>
      </c>
      <c r="CV844">
        <v>38.75</v>
      </c>
      <c r="CW844">
        <v>41.6</v>
      </c>
      <c r="CX844">
        <v>41</v>
      </c>
      <c r="CY844">
        <v>39.65</v>
      </c>
      <c r="IL844">
        <v>45.63</v>
      </c>
      <c r="IM844">
        <v>43.5</v>
      </c>
      <c r="LP844">
        <v>37.159999999999997</v>
      </c>
      <c r="LQ844">
        <v>39.299999999999997</v>
      </c>
      <c r="LR844">
        <v>45.5</v>
      </c>
      <c r="MY844">
        <v>40.6</v>
      </c>
      <c r="NA844">
        <v>40.5</v>
      </c>
      <c r="NH844">
        <v>35.9</v>
      </c>
      <c r="NI844">
        <v>30.35</v>
      </c>
      <c r="NJ844">
        <v>32.299999999999997</v>
      </c>
      <c r="NK844">
        <v>39.35</v>
      </c>
      <c r="NL844">
        <v>37.409999999999997</v>
      </c>
      <c r="NM844">
        <v>33.159999999999997</v>
      </c>
      <c r="NN844">
        <v>35.299999999999997</v>
      </c>
      <c r="PC844">
        <v>36.6</v>
      </c>
      <c r="PD844">
        <v>34.4</v>
      </c>
      <c r="PE844">
        <v>32.9</v>
      </c>
      <c r="PF844">
        <v>32.9</v>
      </c>
      <c r="QS844">
        <v>3.33</v>
      </c>
      <c r="QT844">
        <v>4.2300000000000004</v>
      </c>
      <c r="QU844">
        <v>3.65</v>
      </c>
      <c r="VM844">
        <v>4.3499999999999996</v>
      </c>
      <c r="VN844">
        <v>7.15</v>
      </c>
      <c r="VO844">
        <v>2.83</v>
      </c>
      <c r="VP844">
        <v>4.1500000000000004</v>
      </c>
      <c r="WV844">
        <v>4.5999999999999996</v>
      </c>
      <c r="WW844">
        <v>4.25</v>
      </c>
      <c r="WX844">
        <v>3.95</v>
      </c>
      <c r="XG844">
        <v>4.68</v>
      </c>
      <c r="XJ844">
        <v>0.33</v>
      </c>
      <c r="XK844">
        <v>0.33</v>
      </c>
      <c r="XO844">
        <v>0.33</v>
      </c>
      <c r="XR844">
        <v>0.33</v>
      </c>
      <c r="XS844">
        <v>0.33</v>
      </c>
      <c r="YB844">
        <v>5</v>
      </c>
      <c r="YF844">
        <v>4.78</v>
      </c>
      <c r="YJ844">
        <v>4.58</v>
      </c>
      <c r="YK844">
        <v>4.58</v>
      </c>
      <c r="YL844">
        <v>4.58</v>
      </c>
      <c r="YM844">
        <v>4.58</v>
      </c>
      <c r="YN844">
        <v>4.42</v>
      </c>
      <c r="AAQ844">
        <v>-0.63</v>
      </c>
      <c r="AAR844">
        <v>-0.5</v>
      </c>
      <c r="AFH844">
        <v>-0.33</v>
      </c>
      <c r="AFI844">
        <v>-0.25</v>
      </c>
      <c r="AFJ844">
        <v>-0.11</v>
      </c>
      <c r="AGO844">
        <v>-0.15</v>
      </c>
      <c r="AGY844">
        <v>-0.16</v>
      </c>
    </row>
    <row r="845" spans="1:887">
      <c r="A845" s="2">
        <v>41599</v>
      </c>
      <c r="CT845">
        <v>34.15</v>
      </c>
      <c r="CU845">
        <v>37.299999999999997</v>
      </c>
      <c r="CV845">
        <v>38.450000000000003</v>
      </c>
      <c r="CW845">
        <v>41.3</v>
      </c>
      <c r="CX845">
        <v>40.549999999999997</v>
      </c>
      <c r="CY845">
        <v>39.049999999999997</v>
      </c>
      <c r="IL845">
        <v>44.38</v>
      </c>
      <c r="IM845">
        <v>43.13</v>
      </c>
      <c r="LP845">
        <v>37</v>
      </c>
      <c r="LQ845">
        <v>39.1</v>
      </c>
      <c r="LR845">
        <v>45.5</v>
      </c>
      <c r="MY845">
        <v>40.35</v>
      </c>
      <c r="NA845">
        <v>40.049999999999997</v>
      </c>
      <c r="NH845">
        <v>35.9</v>
      </c>
      <c r="NI845">
        <v>30.5</v>
      </c>
      <c r="NJ845">
        <v>32.65</v>
      </c>
      <c r="NK845">
        <v>39.299999999999997</v>
      </c>
      <c r="NL845">
        <v>37.35</v>
      </c>
      <c r="NM845">
        <v>33</v>
      </c>
      <c r="NN845">
        <v>35.1</v>
      </c>
      <c r="PC845">
        <v>36.35</v>
      </c>
      <c r="PD845">
        <v>34.35</v>
      </c>
      <c r="PE845">
        <v>32.9</v>
      </c>
      <c r="PF845">
        <v>32.950000000000003</v>
      </c>
      <c r="QS845">
        <v>3.4</v>
      </c>
      <c r="QT845">
        <v>4.2300000000000004</v>
      </c>
      <c r="QU845">
        <v>3.6</v>
      </c>
      <c r="VM845">
        <v>4.3499999999999996</v>
      </c>
      <c r="VN845">
        <v>7.05</v>
      </c>
      <c r="VO845">
        <v>2.83</v>
      </c>
      <c r="VP845">
        <v>4.08</v>
      </c>
      <c r="WV845">
        <v>4.5</v>
      </c>
      <c r="WW845">
        <v>4</v>
      </c>
      <c r="WX845">
        <v>3.93</v>
      </c>
      <c r="XG845">
        <v>4.6500000000000004</v>
      </c>
      <c r="XJ845">
        <v>0.32</v>
      </c>
      <c r="XK845">
        <v>0.32</v>
      </c>
      <c r="XO845">
        <v>0.32</v>
      </c>
      <c r="XR845">
        <v>0.32</v>
      </c>
      <c r="XS845">
        <v>0.32</v>
      </c>
      <c r="YB845">
        <v>5.01</v>
      </c>
      <c r="YF845">
        <v>4.7699999999999996</v>
      </c>
      <c r="YJ845">
        <v>4.55</v>
      </c>
      <c r="YK845">
        <v>4.55</v>
      </c>
      <c r="YL845">
        <v>4.55</v>
      </c>
      <c r="YM845">
        <v>4.55</v>
      </c>
      <c r="YN845">
        <v>4.4000000000000004</v>
      </c>
      <c r="AAQ845">
        <v>-0.63</v>
      </c>
      <c r="AAR845">
        <v>-0.5</v>
      </c>
      <c r="AFH845">
        <v>-0.33</v>
      </c>
      <c r="AFI845">
        <v>-0.25</v>
      </c>
      <c r="AFJ845">
        <v>-0.27</v>
      </c>
      <c r="AGO845">
        <v>-0.15</v>
      </c>
      <c r="AGY845">
        <v>-0.16</v>
      </c>
    </row>
    <row r="846" spans="1:887">
      <c r="A846" s="2">
        <v>41598</v>
      </c>
      <c r="CT846">
        <v>34.35</v>
      </c>
      <c r="CU846">
        <v>37.700000000000003</v>
      </c>
      <c r="CV846">
        <v>38.979999999999997</v>
      </c>
      <c r="CW846">
        <v>41.7</v>
      </c>
      <c r="CX846">
        <v>41.2</v>
      </c>
      <c r="CY846">
        <v>39.5</v>
      </c>
      <c r="IL846">
        <v>45.5</v>
      </c>
      <c r="IM846">
        <v>43.5</v>
      </c>
      <c r="LP846">
        <v>37.25</v>
      </c>
      <c r="LQ846">
        <v>39.549999999999997</v>
      </c>
      <c r="LR846">
        <v>46</v>
      </c>
      <c r="MY846">
        <v>40.700000000000003</v>
      </c>
      <c r="NA846">
        <v>40.549999999999997</v>
      </c>
      <c r="NH846">
        <v>36.049999999999997</v>
      </c>
      <c r="NI846">
        <v>30.73</v>
      </c>
      <c r="NJ846">
        <v>32.700000000000003</v>
      </c>
      <c r="NK846">
        <v>39.5</v>
      </c>
      <c r="NL846">
        <v>37.65</v>
      </c>
      <c r="NM846">
        <v>33.25</v>
      </c>
      <c r="NN846">
        <v>35.549999999999997</v>
      </c>
      <c r="PC846">
        <v>36.700000000000003</v>
      </c>
      <c r="PD846">
        <v>34.65</v>
      </c>
      <c r="PE846">
        <v>33.15</v>
      </c>
      <c r="PF846">
        <v>33.15</v>
      </c>
      <c r="QS846">
        <v>3.4</v>
      </c>
      <c r="QT846">
        <v>4.2300000000000004</v>
      </c>
      <c r="QU846">
        <v>3.83</v>
      </c>
      <c r="VM846">
        <v>4.3</v>
      </c>
      <c r="VN846">
        <v>7.05</v>
      </c>
      <c r="VO846">
        <v>2.8</v>
      </c>
      <c r="VP846">
        <v>4.0999999999999996</v>
      </c>
      <c r="WV846">
        <v>4.7</v>
      </c>
      <c r="WW846">
        <v>4.0999999999999996</v>
      </c>
      <c r="WX846">
        <v>3.95</v>
      </c>
      <c r="XG846">
        <v>4.68</v>
      </c>
      <c r="XJ846">
        <v>0.35</v>
      </c>
      <c r="XK846">
        <v>0.33</v>
      </c>
      <c r="XO846">
        <v>0.33</v>
      </c>
      <c r="XR846">
        <v>0.33</v>
      </c>
      <c r="XS846">
        <v>0.33</v>
      </c>
      <c r="YB846">
        <v>5.07</v>
      </c>
      <c r="YF846">
        <v>4.8600000000000003</v>
      </c>
      <c r="YJ846">
        <v>4.66</v>
      </c>
      <c r="YK846">
        <v>4.66</v>
      </c>
      <c r="YL846">
        <v>4.66</v>
      </c>
      <c r="YM846">
        <v>4.66</v>
      </c>
      <c r="YN846">
        <v>4.5</v>
      </c>
      <c r="AAQ846">
        <v>-0.63</v>
      </c>
      <c r="AAR846">
        <v>-0.5</v>
      </c>
      <c r="AFH846">
        <v>-0.33</v>
      </c>
      <c r="AFI846">
        <v>-0.25</v>
      </c>
      <c r="AFJ846">
        <v>-0.27</v>
      </c>
      <c r="AGO846">
        <v>-0.15</v>
      </c>
      <c r="AGY846">
        <v>-0.16</v>
      </c>
    </row>
    <row r="847" spans="1:887">
      <c r="A847" s="2">
        <v>41597</v>
      </c>
      <c r="CT847">
        <v>34.68</v>
      </c>
      <c r="CU847">
        <v>38.75</v>
      </c>
      <c r="CV847">
        <v>40.299999999999997</v>
      </c>
      <c r="CW847">
        <v>43.05</v>
      </c>
      <c r="CX847">
        <v>42.67</v>
      </c>
      <c r="CY847">
        <v>41.05</v>
      </c>
      <c r="IL847">
        <v>46</v>
      </c>
      <c r="IM847">
        <v>44.5</v>
      </c>
      <c r="LP847">
        <v>37.4</v>
      </c>
      <c r="LQ847">
        <v>39.950000000000003</v>
      </c>
      <c r="LR847">
        <v>47</v>
      </c>
      <c r="MY847">
        <v>41.25</v>
      </c>
      <c r="NA847">
        <v>41.95</v>
      </c>
      <c r="NH847">
        <v>36.1</v>
      </c>
      <c r="NI847">
        <v>30.6</v>
      </c>
      <c r="NJ847">
        <v>32.799999999999997</v>
      </c>
      <c r="NK847">
        <v>39.75</v>
      </c>
      <c r="NL847">
        <v>37.700000000000003</v>
      </c>
      <c r="NM847">
        <v>33.4</v>
      </c>
      <c r="NN847">
        <v>35.950000000000003</v>
      </c>
      <c r="PC847">
        <v>37.25</v>
      </c>
      <c r="PD847">
        <v>34.78</v>
      </c>
      <c r="PE847">
        <v>33.200000000000003</v>
      </c>
      <c r="PF847">
        <v>33.25</v>
      </c>
      <c r="QS847">
        <v>3.4</v>
      </c>
      <c r="QT847">
        <v>4.3</v>
      </c>
      <c r="QU847">
        <v>3.75</v>
      </c>
      <c r="VM847">
        <v>4.4000000000000004</v>
      </c>
      <c r="VN847">
        <v>7.08</v>
      </c>
      <c r="VO847">
        <v>2.8</v>
      </c>
      <c r="VP847">
        <v>4.0999999999999996</v>
      </c>
      <c r="WV847">
        <v>4.68</v>
      </c>
      <c r="WW847">
        <v>4</v>
      </c>
      <c r="WX847">
        <v>3.93</v>
      </c>
      <c r="XG847">
        <v>4.68</v>
      </c>
      <c r="XJ847">
        <v>0.35</v>
      </c>
      <c r="XK847">
        <v>0.34</v>
      </c>
      <c r="XO847">
        <v>0.34</v>
      </c>
      <c r="XR847">
        <v>0.34</v>
      </c>
      <c r="XS847">
        <v>0.34</v>
      </c>
      <c r="YB847">
        <v>5.0199999999999996</v>
      </c>
      <c r="YF847">
        <v>4.7699999999999996</v>
      </c>
      <c r="YJ847">
        <v>4.59</v>
      </c>
      <c r="YK847">
        <v>4.59</v>
      </c>
      <c r="YL847">
        <v>4.59</v>
      </c>
      <c r="YM847">
        <v>4.59</v>
      </c>
      <c r="YN847">
        <v>4.43</v>
      </c>
      <c r="AAQ847">
        <v>-0.63</v>
      </c>
      <c r="AAR847">
        <v>-0.5</v>
      </c>
      <c r="AFH847">
        <v>-0.33</v>
      </c>
      <c r="AFI847">
        <v>-0.25</v>
      </c>
      <c r="AFJ847">
        <v>-0.27</v>
      </c>
      <c r="AGO847">
        <v>-0.15</v>
      </c>
      <c r="AGY847">
        <v>-0.22</v>
      </c>
    </row>
    <row r="848" spans="1:887">
      <c r="A848" s="2">
        <v>41596</v>
      </c>
      <c r="CT848">
        <v>35.1</v>
      </c>
      <c r="CU848">
        <v>38.880000000000003</v>
      </c>
      <c r="CV848">
        <v>40.5</v>
      </c>
      <c r="CW848">
        <v>43.5</v>
      </c>
      <c r="CX848">
        <v>43.05</v>
      </c>
      <c r="CY848">
        <v>41.35</v>
      </c>
      <c r="IL848">
        <v>46</v>
      </c>
      <c r="IM848">
        <v>44.5</v>
      </c>
      <c r="LP848">
        <v>37.4</v>
      </c>
      <c r="LQ848">
        <v>40.1</v>
      </c>
      <c r="LR848">
        <v>47</v>
      </c>
      <c r="MY848">
        <v>41.3</v>
      </c>
      <c r="NA848">
        <v>42.35</v>
      </c>
      <c r="NH848">
        <v>36.1</v>
      </c>
      <c r="NI848">
        <v>30.7</v>
      </c>
      <c r="NJ848">
        <v>32.85</v>
      </c>
      <c r="NK848">
        <v>39.799999999999997</v>
      </c>
      <c r="NL848">
        <v>37.75</v>
      </c>
      <c r="NM848">
        <v>33.4</v>
      </c>
      <c r="NN848">
        <v>36.1</v>
      </c>
      <c r="PC848">
        <v>37.299999999999997</v>
      </c>
      <c r="PD848">
        <v>34.75</v>
      </c>
      <c r="PE848">
        <v>33.200000000000003</v>
      </c>
      <c r="PF848">
        <v>33.25</v>
      </c>
      <c r="QS848">
        <v>3.58</v>
      </c>
      <c r="QT848">
        <v>4.58</v>
      </c>
      <c r="QU848">
        <v>4</v>
      </c>
      <c r="VM848">
        <v>4.45</v>
      </c>
      <c r="VN848">
        <v>7.15</v>
      </c>
      <c r="VO848">
        <v>3.05</v>
      </c>
      <c r="VP848">
        <v>4.3499999999999996</v>
      </c>
      <c r="WV848">
        <v>4.83</v>
      </c>
      <c r="WW848">
        <v>4.25</v>
      </c>
      <c r="WX848">
        <v>4.05</v>
      </c>
      <c r="XG848">
        <v>4.78</v>
      </c>
      <c r="XJ848">
        <v>0.32</v>
      </c>
      <c r="XK848">
        <v>0.33</v>
      </c>
      <c r="XO848">
        <v>0.33</v>
      </c>
      <c r="XR848">
        <v>0.33</v>
      </c>
      <c r="XS848">
        <v>0.33</v>
      </c>
      <c r="YB848">
        <v>4.9400000000000004</v>
      </c>
      <c r="YF848">
        <v>4.71</v>
      </c>
      <c r="YJ848">
        <v>4.5199999999999996</v>
      </c>
      <c r="YK848">
        <v>4.5199999999999996</v>
      </c>
      <c r="YL848">
        <v>4.5199999999999996</v>
      </c>
      <c r="YM848">
        <v>4.5199999999999996</v>
      </c>
      <c r="YN848">
        <v>4.32</v>
      </c>
      <c r="AAQ848">
        <v>-0.63</v>
      </c>
      <c r="AAR848">
        <v>-0.5</v>
      </c>
      <c r="AFH848">
        <v>-0.33</v>
      </c>
      <c r="AFI848">
        <v>-0.25</v>
      </c>
      <c r="AFJ848">
        <v>-0.23</v>
      </c>
      <c r="AGO848">
        <v>-0.15</v>
      </c>
      <c r="AGY848">
        <v>-0.33</v>
      </c>
    </row>
    <row r="849" spans="1:883">
      <c r="A849" s="2">
        <v>41593</v>
      </c>
      <c r="CT849">
        <v>34.58</v>
      </c>
      <c r="CU849">
        <v>38.28</v>
      </c>
      <c r="CV849">
        <v>39.93</v>
      </c>
      <c r="CW849">
        <v>42.8</v>
      </c>
      <c r="CX849">
        <v>42.3</v>
      </c>
      <c r="CY849">
        <v>40.5</v>
      </c>
      <c r="IL849">
        <v>46</v>
      </c>
      <c r="IM849">
        <v>44</v>
      </c>
      <c r="LP849">
        <v>37.200000000000003</v>
      </c>
      <c r="LQ849">
        <v>39.65</v>
      </c>
      <c r="LR849">
        <v>47</v>
      </c>
      <c r="MY849">
        <v>41.02</v>
      </c>
      <c r="NA849">
        <v>41.6</v>
      </c>
      <c r="NH849">
        <v>36.25</v>
      </c>
      <c r="NI849">
        <v>30.71</v>
      </c>
      <c r="NJ849">
        <v>32.799999999999997</v>
      </c>
      <c r="NK849">
        <v>39.700000000000003</v>
      </c>
      <c r="NL849">
        <v>37.75</v>
      </c>
      <c r="NM849">
        <v>33.200000000000003</v>
      </c>
      <c r="NN849">
        <v>35.65</v>
      </c>
      <c r="PC849">
        <v>37.020000000000003</v>
      </c>
      <c r="PD849">
        <v>34.75</v>
      </c>
      <c r="PE849">
        <v>33.15</v>
      </c>
      <c r="PF849">
        <v>33.25</v>
      </c>
      <c r="QS849">
        <v>3.58</v>
      </c>
      <c r="QT849">
        <v>4.7</v>
      </c>
      <c r="QU849">
        <v>4.2699999999999996</v>
      </c>
      <c r="VM849">
        <v>4.45</v>
      </c>
      <c r="VN849">
        <v>7.13</v>
      </c>
      <c r="VO849">
        <v>2.93</v>
      </c>
      <c r="VP849">
        <v>4.25</v>
      </c>
      <c r="WV849">
        <v>4.63</v>
      </c>
      <c r="WW849">
        <v>4.2</v>
      </c>
      <c r="WX849">
        <v>4.03</v>
      </c>
      <c r="XG849">
        <v>4.78</v>
      </c>
      <c r="XJ849">
        <v>0.41</v>
      </c>
      <c r="XK849">
        <v>0.43</v>
      </c>
      <c r="XO849">
        <v>0.43</v>
      </c>
      <c r="XR849">
        <v>0.43</v>
      </c>
      <c r="XS849">
        <v>0.43</v>
      </c>
      <c r="YB849">
        <v>5.09</v>
      </c>
      <c r="YF849">
        <v>4.8600000000000003</v>
      </c>
      <c r="YJ849">
        <v>4.66</v>
      </c>
      <c r="YK849">
        <v>4.66</v>
      </c>
      <c r="YL849">
        <v>4.66</v>
      </c>
      <c r="YM849">
        <v>4.66</v>
      </c>
      <c r="YN849">
        <v>4.4800000000000004</v>
      </c>
      <c r="AAQ849">
        <v>-0.63</v>
      </c>
      <c r="AAR849">
        <v>-0.48</v>
      </c>
      <c r="AFH849">
        <v>-0.33</v>
      </c>
      <c r="AFI849">
        <v>-0.25</v>
      </c>
      <c r="AFJ849">
        <v>-0.23</v>
      </c>
      <c r="AGO849">
        <v>-0.15</v>
      </c>
      <c r="AGY849">
        <v>-0.33</v>
      </c>
    </row>
    <row r="850" spans="1:883">
      <c r="A850" s="2">
        <v>41592</v>
      </c>
      <c r="CT850">
        <v>34.75</v>
      </c>
      <c r="CU850">
        <v>38.450000000000003</v>
      </c>
      <c r="CV850">
        <v>40.200000000000003</v>
      </c>
      <c r="CW850">
        <v>43.05</v>
      </c>
      <c r="CX850">
        <v>42.7</v>
      </c>
      <c r="CY850">
        <v>41.03</v>
      </c>
      <c r="IL850">
        <v>46</v>
      </c>
      <c r="IM850">
        <v>45</v>
      </c>
      <c r="LP850">
        <v>37.25</v>
      </c>
      <c r="LQ850">
        <v>39.950000000000003</v>
      </c>
      <c r="LR850">
        <v>47</v>
      </c>
      <c r="MY850">
        <v>41.2</v>
      </c>
      <c r="NA850">
        <v>42</v>
      </c>
      <c r="NH850">
        <v>36.4</v>
      </c>
      <c r="NI850">
        <v>30.78</v>
      </c>
      <c r="NJ850">
        <v>32.9</v>
      </c>
      <c r="NK850">
        <v>39.799999999999997</v>
      </c>
      <c r="NL850">
        <v>37.9</v>
      </c>
      <c r="NM850">
        <v>33.25</v>
      </c>
      <c r="NN850">
        <v>35.950000000000003</v>
      </c>
      <c r="PC850">
        <v>37.200000000000003</v>
      </c>
      <c r="PD850">
        <v>34.83</v>
      </c>
      <c r="PE850">
        <v>33.299999999999997</v>
      </c>
      <c r="PF850">
        <v>33.4</v>
      </c>
      <c r="QS850">
        <v>3.7</v>
      </c>
      <c r="QT850">
        <v>4.58</v>
      </c>
      <c r="QU850">
        <v>4.28</v>
      </c>
      <c r="VM850">
        <v>4.43</v>
      </c>
      <c r="VN850">
        <v>7.25</v>
      </c>
      <c r="VO850">
        <v>3.03</v>
      </c>
      <c r="VP850">
        <v>4.55</v>
      </c>
      <c r="WV850">
        <v>4.63</v>
      </c>
      <c r="WW850">
        <v>4.0999999999999996</v>
      </c>
      <c r="WX850">
        <v>4.03</v>
      </c>
      <c r="XG850">
        <v>4.83</v>
      </c>
      <c r="XJ850">
        <v>0.49</v>
      </c>
      <c r="XK850">
        <v>0.48</v>
      </c>
      <c r="XO850">
        <v>0.48</v>
      </c>
      <c r="XR850">
        <v>0.48</v>
      </c>
      <c r="XS850">
        <v>0.48</v>
      </c>
      <c r="YB850">
        <v>5.2</v>
      </c>
      <c r="YF850">
        <v>4.96</v>
      </c>
      <c r="YJ850">
        <v>4.76</v>
      </c>
      <c r="YK850">
        <v>4.76</v>
      </c>
      <c r="YL850">
        <v>4.76</v>
      </c>
      <c r="YM850">
        <v>4.76</v>
      </c>
      <c r="YN850">
        <v>4.59</v>
      </c>
      <c r="AAQ850">
        <v>-0.63</v>
      </c>
      <c r="AAR850">
        <v>-0.48</v>
      </c>
      <c r="AFH850">
        <v>-0.33</v>
      </c>
      <c r="AFI850">
        <v>-0.25</v>
      </c>
      <c r="AFJ850">
        <v>-0.05</v>
      </c>
      <c r="AGO850">
        <v>-0.15</v>
      </c>
      <c r="AGY850">
        <v>-0.33</v>
      </c>
    </row>
    <row r="851" spans="1:883">
      <c r="A851" s="2">
        <v>41591</v>
      </c>
      <c r="CT851">
        <v>34.619999999999997</v>
      </c>
      <c r="CU851">
        <v>38.1</v>
      </c>
      <c r="CV851">
        <v>39.799999999999997</v>
      </c>
      <c r="CW851">
        <v>42.8</v>
      </c>
      <c r="CX851">
        <v>42.35</v>
      </c>
      <c r="CY851">
        <v>40.65</v>
      </c>
      <c r="IL851">
        <v>46</v>
      </c>
      <c r="IM851">
        <v>44.5</v>
      </c>
      <c r="LP851">
        <v>37.200000000000003</v>
      </c>
      <c r="LQ851">
        <v>39.75</v>
      </c>
      <c r="LR851">
        <v>45.67</v>
      </c>
      <c r="MY851">
        <v>41.01</v>
      </c>
      <c r="NA851">
        <v>41.67</v>
      </c>
      <c r="NH851">
        <v>36.4</v>
      </c>
      <c r="NI851">
        <v>30.92</v>
      </c>
      <c r="NJ851">
        <v>32.9</v>
      </c>
      <c r="NK851">
        <v>39.799999999999997</v>
      </c>
      <c r="NL851">
        <v>37.83</v>
      </c>
      <c r="NM851">
        <v>33.200000000000003</v>
      </c>
      <c r="NN851">
        <v>35.75</v>
      </c>
      <c r="PC851">
        <v>37.01</v>
      </c>
      <c r="PD851">
        <v>34.85</v>
      </c>
      <c r="PE851">
        <v>33.270000000000003</v>
      </c>
      <c r="PF851">
        <v>33.380000000000003</v>
      </c>
      <c r="QS851">
        <v>3.7</v>
      </c>
      <c r="QT851">
        <v>4.8499999999999996</v>
      </c>
      <c r="QU851">
        <v>4.28</v>
      </c>
      <c r="VM851">
        <v>4.38</v>
      </c>
      <c r="VN851">
        <v>7.23</v>
      </c>
      <c r="VO851">
        <v>3</v>
      </c>
      <c r="VP851">
        <v>4.45</v>
      </c>
      <c r="WV851">
        <v>4.7</v>
      </c>
      <c r="WW851">
        <v>4.25</v>
      </c>
      <c r="WX851">
        <v>4.08</v>
      </c>
      <c r="XG851">
        <v>4.9000000000000004</v>
      </c>
      <c r="XJ851">
        <v>0.52</v>
      </c>
      <c r="XK851">
        <v>0.48</v>
      </c>
      <c r="XO851">
        <v>0.48</v>
      </c>
      <c r="XR851">
        <v>0.48</v>
      </c>
      <c r="XS851">
        <v>0.48</v>
      </c>
      <c r="YB851">
        <v>5.25</v>
      </c>
      <c r="YF851">
        <v>5.0199999999999996</v>
      </c>
      <c r="YJ851">
        <v>4.82</v>
      </c>
      <c r="YK851">
        <v>4.82</v>
      </c>
      <c r="YL851">
        <v>4.82</v>
      </c>
      <c r="YM851">
        <v>4.82</v>
      </c>
      <c r="YN851">
        <v>4.66</v>
      </c>
      <c r="AAQ851">
        <v>-0.63</v>
      </c>
      <c r="AAR851">
        <v>-0.48</v>
      </c>
      <c r="AFH851">
        <v>-0.33</v>
      </c>
      <c r="AFI851">
        <v>-0.25</v>
      </c>
      <c r="AFJ851">
        <v>-0.05</v>
      </c>
      <c r="AGO851">
        <v>-0.15</v>
      </c>
      <c r="AGY851">
        <v>-0.45</v>
      </c>
    </row>
    <row r="852" spans="1:883">
      <c r="A852" s="2">
        <v>41590</v>
      </c>
      <c r="CT852">
        <v>34.49</v>
      </c>
      <c r="CU852">
        <v>37.9</v>
      </c>
      <c r="CV852">
        <v>39.6</v>
      </c>
      <c r="CW852">
        <v>42.55</v>
      </c>
      <c r="CX852">
        <v>42</v>
      </c>
      <c r="CY852">
        <v>40.4</v>
      </c>
      <c r="IL852">
        <v>47</v>
      </c>
      <c r="IM852">
        <v>45.4</v>
      </c>
      <c r="LP852">
        <v>37.15</v>
      </c>
      <c r="LQ852">
        <v>39.6</v>
      </c>
      <c r="LR852">
        <v>45.39</v>
      </c>
      <c r="MY852">
        <v>40.950000000000003</v>
      </c>
      <c r="NA852">
        <v>41.39</v>
      </c>
      <c r="NH852">
        <v>36.549999999999997</v>
      </c>
      <c r="NI852">
        <v>30.85</v>
      </c>
      <c r="NJ852">
        <v>33.21</v>
      </c>
      <c r="NK852">
        <v>39.799999999999997</v>
      </c>
      <c r="NL852">
        <v>37.729999999999997</v>
      </c>
      <c r="NM852">
        <v>33.15</v>
      </c>
      <c r="NN852">
        <v>35.6</v>
      </c>
      <c r="PC852">
        <v>36.950000000000003</v>
      </c>
      <c r="PD852">
        <v>34.880000000000003</v>
      </c>
      <c r="PE852">
        <v>33.340000000000003</v>
      </c>
      <c r="PF852">
        <v>33.380000000000003</v>
      </c>
      <c r="QS852">
        <v>3.7</v>
      </c>
      <c r="QT852">
        <v>4.8499999999999996</v>
      </c>
      <c r="QU852">
        <v>4.3</v>
      </c>
      <c r="VM852">
        <v>4.33</v>
      </c>
      <c r="VN852">
        <v>7.23</v>
      </c>
      <c r="VO852">
        <v>3.1</v>
      </c>
      <c r="VP852">
        <v>4.45</v>
      </c>
      <c r="WV852">
        <v>4.9000000000000004</v>
      </c>
      <c r="WW852">
        <v>4.2</v>
      </c>
      <c r="WX852">
        <v>4.08</v>
      </c>
      <c r="XG852">
        <v>4.88</v>
      </c>
      <c r="XJ852">
        <v>0.49</v>
      </c>
      <c r="XK852">
        <v>0.56999999999999995</v>
      </c>
      <c r="XO852">
        <v>0.56999999999999995</v>
      </c>
      <c r="XR852">
        <v>0.56999999999999995</v>
      </c>
      <c r="XS852">
        <v>0.56999999999999995</v>
      </c>
      <c r="YB852">
        <v>5.27</v>
      </c>
      <c r="YF852">
        <v>5.03</v>
      </c>
      <c r="YJ852">
        <v>4.8</v>
      </c>
      <c r="YK852">
        <v>4.8</v>
      </c>
      <c r="YL852">
        <v>4.8</v>
      </c>
      <c r="YM852">
        <v>4.8</v>
      </c>
      <c r="YN852">
        <v>4.66</v>
      </c>
      <c r="AAQ852">
        <v>-0.63</v>
      </c>
      <c r="AAR852">
        <v>-0.48</v>
      </c>
      <c r="AFH852">
        <v>-0.33</v>
      </c>
      <c r="AFI852">
        <v>-0.25</v>
      </c>
      <c r="AFJ852">
        <v>-7.0000000000000007E-2</v>
      </c>
      <c r="AGO852">
        <v>-0.15</v>
      </c>
      <c r="AGY852">
        <v>-0.45</v>
      </c>
    </row>
    <row r="853" spans="1:883">
      <c r="A853" s="2">
        <v>41589</v>
      </c>
      <c r="CT853">
        <v>34.46</v>
      </c>
      <c r="CU853">
        <v>37.64</v>
      </c>
      <c r="CV853">
        <v>39.25</v>
      </c>
      <c r="CW853">
        <v>42.15</v>
      </c>
      <c r="CX853">
        <v>41.65</v>
      </c>
      <c r="CY853">
        <v>39.950000000000003</v>
      </c>
      <c r="IL853">
        <v>46.65</v>
      </c>
      <c r="IM853">
        <v>44.95</v>
      </c>
      <c r="LP853">
        <v>37.049999999999997</v>
      </c>
      <c r="LQ853">
        <v>39.450000000000003</v>
      </c>
      <c r="LR853">
        <v>44</v>
      </c>
      <c r="MY853">
        <v>40.700000000000003</v>
      </c>
      <c r="NA853">
        <v>41</v>
      </c>
      <c r="NH853">
        <v>36.5</v>
      </c>
      <c r="NI853">
        <v>30.65</v>
      </c>
      <c r="NJ853">
        <v>33.049999999999997</v>
      </c>
      <c r="NK853">
        <v>39.700000000000003</v>
      </c>
      <c r="NL853">
        <v>37.700000000000003</v>
      </c>
      <c r="NM853">
        <v>33.049999999999997</v>
      </c>
      <c r="NN853">
        <v>35.450000000000003</v>
      </c>
      <c r="PC853">
        <v>36.700000000000003</v>
      </c>
      <c r="PD853">
        <v>34.85</v>
      </c>
      <c r="PE853">
        <v>33.299999999999997</v>
      </c>
      <c r="PF853">
        <v>33.35</v>
      </c>
      <c r="QS853">
        <v>4.3499999999999996</v>
      </c>
      <c r="QT853">
        <v>4.87</v>
      </c>
      <c r="QU853">
        <v>4.42</v>
      </c>
      <c r="VM853">
        <v>4.4000000000000004</v>
      </c>
      <c r="VN853">
        <v>7.28</v>
      </c>
      <c r="VO853">
        <v>3.08</v>
      </c>
      <c r="VP853">
        <v>4.53</v>
      </c>
      <c r="WV853">
        <v>5</v>
      </c>
      <c r="WW853">
        <v>4.0999999999999996</v>
      </c>
      <c r="WX853">
        <v>4.03</v>
      </c>
      <c r="XG853">
        <v>4.9000000000000004</v>
      </c>
      <c r="XJ853">
        <v>0.49</v>
      </c>
      <c r="XK853">
        <v>0.47</v>
      </c>
      <c r="XO853">
        <v>0.47</v>
      </c>
      <c r="XR853">
        <v>0.47</v>
      </c>
      <c r="XS853">
        <v>0.47</v>
      </c>
      <c r="YB853">
        <v>5.21</v>
      </c>
      <c r="YF853">
        <v>4.99</v>
      </c>
      <c r="YJ853">
        <v>4.76</v>
      </c>
      <c r="YK853">
        <v>4.76</v>
      </c>
      <c r="YL853">
        <v>4.76</v>
      </c>
      <c r="YM853">
        <v>4.76</v>
      </c>
      <c r="YN853">
        <v>4.6100000000000003</v>
      </c>
      <c r="AAQ853">
        <v>-0.63</v>
      </c>
      <c r="AAR853">
        <v>-0.48</v>
      </c>
      <c r="AFH853">
        <v>-0.33</v>
      </c>
      <c r="AFI853">
        <v>-0.25</v>
      </c>
      <c r="AFJ853">
        <v>-7.0000000000000007E-2</v>
      </c>
      <c r="AGO853">
        <v>-0.15</v>
      </c>
      <c r="AGY853">
        <v>-0.45</v>
      </c>
    </row>
    <row r="854" spans="1:883">
      <c r="A854" s="2">
        <v>41586</v>
      </c>
      <c r="CT854">
        <v>34.03</v>
      </c>
      <c r="CU854">
        <v>37.450000000000003</v>
      </c>
      <c r="CV854">
        <v>38.85</v>
      </c>
      <c r="CW854">
        <v>41.65</v>
      </c>
      <c r="CX854">
        <v>41.15</v>
      </c>
      <c r="CY854">
        <v>39.6</v>
      </c>
      <c r="IL854">
        <v>46.15</v>
      </c>
      <c r="IM854">
        <v>44.6</v>
      </c>
      <c r="LP854">
        <v>37</v>
      </c>
      <c r="LQ854">
        <v>39.35</v>
      </c>
      <c r="LR854">
        <v>44.6</v>
      </c>
      <c r="MY854">
        <v>40.6</v>
      </c>
      <c r="NA854">
        <v>40.6</v>
      </c>
      <c r="NH854">
        <v>36.549999999999997</v>
      </c>
      <c r="NI854">
        <v>30.68</v>
      </c>
      <c r="NJ854">
        <v>32.880000000000003</v>
      </c>
      <c r="NK854">
        <v>40</v>
      </c>
      <c r="NL854">
        <v>37.6</v>
      </c>
      <c r="NM854">
        <v>33</v>
      </c>
      <c r="NN854">
        <v>35.35</v>
      </c>
      <c r="PC854">
        <v>36.6</v>
      </c>
      <c r="PD854">
        <v>34.840000000000003</v>
      </c>
      <c r="PE854">
        <v>33.35</v>
      </c>
      <c r="PF854">
        <v>33.450000000000003</v>
      </c>
      <c r="QS854">
        <v>4.3499999999999996</v>
      </c>
      <c r="QT854">
        <v>4.87</v>
      </c>
      <c r="QU854">
        <v>4.43</v>
      </c>
      <c r="VM854">
        <v>4.4000000000000004</v>
      </c>
      <c r="VN854">
        <v>7.25</v>
      </c>
      <c r="VO854">
        <v>3.13</v>
      </c>
      <c r="VP854">
        <v>4.75</v>
      </c>
      <c r="WV854">
        <v>4.88</v>
      </c>
      <c r="WW854">
        <v>4.2</v>
      </c>
      <c r="WX854">
        <v>4.08</v>
      </c>
      <c r="XG854">
        <v>4.95</v>
      </c>
      <c r="XJ854">
        <v>0.5</v>
      </c>
      <c r="XK854">
        <v>0.48</v>
      </c>
      <c r="XO854">
        <v>0.48</v>
      </c>
      <c r="XR854">
        <v>0.48</v>
      </c>
      <c r="XS854">
        <v>0.48</v>
      </c>
      <c r="YB854">
        <v>5.07</v>
      </c>
      <c r="YF854">
        <v>4.8499999999999996</v>
      </c>
      <c r="YJ854">
        <v>4.6399999999999997</v>
      </c>
      <c r="YK854">
        <v>4.6399999999999997</v>
      </c>
      <c r="YL854">
        <v>4.6399999999999997</v>
      </c>
      <c r="YM854">
        <v>4.6399999999999997</v>
      </c>
      <c r="YN854">
        <v>4.49</v>
      </c>
      <c r="AAQ854">
        <v>-0.63</v>
      </c>
      <c r="AAR854">
        <v>-0.48</v>
      </c>
      <c r="AFH854">
        <v>-0.33</v>
      </c>
      <c r="AFI854">
        <v>-0.25</v>
      </c>
      <c r="AFJ854">
        <v>-7.0000000000000007E-2</v>
      </c>
      <c r="AGO854">
        <v>-0.15</v>
      </c>
      <c r="AGY854">
        <v>-0.1</v>
      </c>
    </row>
    <row r="855" spans="1:883">
      <c r="A855" s="2">
        <v>41585</v>
      </c>
      <c r="CT855">
        <v>34.049999999999997</v>
      </c>
      <c r="CU855">
        <v>37</v>
      </c>
      <c r="CV855">
        <v>38.299999999999997</v>
      </c>
      <c r="CW855">
        <v>40.9</v>
      </c>
      <c r="CX855">
        <v>40.5</v>
      </c>
      <c r="CY855">
        <v>38.9</v>
      </c>
      <c r="IL855">
        <v>45.5</v>
      </c>
      <c r="IM855">
        <v>43.9</v>
      </c>
      <c r="LP855">
        <v>36.9</v>
      </c>
      <c r="LQ855">
        <v>39.049999999999997</v>
      </c>
      <c r="LR855">
        <v>43.95</v>
      </c>
      <c r="MY855">
        <v>40.299999999999997</v>
      </c>
      <c r="NA855">
        <v>39.950000000000003</v>
      </c>
      <c r="NH855">
        <v>36.299999999999997</v>
      </c>
      <c r="NI855">
        <v>30.85</v>
      </c>
      <c r="NJ855">
        <v>32.700000000000003</v>
      </c>
      <c r="NK855">
        <v>39.75</v>
      </c>
      <c r="NL855">
        <v>37.5</v>
      </c>
      <c r="NM855">
        <v>32.9</v>
      </c>
      <c r="NN855">
        <v>35.049999999999997</v>
      </c>
      <c r="PC855">
        <v>36.299999999999997</v>
      </c>
      <c r="PD855">
        <v>34.85</v>
      </c>
      <c r="PE855">
        <v>33.4</v>
      </c>
      <c r="PF855">
        <v>33.5</v>
      </c>
      <c r="QS855">
        <v>4.3499999999999996</v>
      </c>
      <c r="QT855">
        <v>4.72</v>
      </c>
      <c r="QU855">
        <v>4.6500000000000004</v>
      </c>
      <c r="VM855">
        <v>4.18</v>
      </c>
      <c r="VN855">
        <v>7</v>
      </c>
      <c r="VO855">
        <v>3</v>
      </c>
      <c r="VP855">
        <v>4.55</v>
      </c>
      <c r="WV855">
        <v>4.9000000000000004</v>
      </c>
      <c r="WW855">
        <v>4.2</v>
      </c>
      <c r="WX855">
        <v>4.13</v>
      </c>
      <c r="XG855">
        <v>4.9000000000000004</v>
      </c>
      <c r="XJ855">
        <v>0.51</v>
      </c>
      <c r="XK855">
        <v>0.5</v>
      </c>
      <c r="XO855">
        <v>0.5</v>
      </c>
      <c r="XR855">
        <v>0.5</v>
      </c>
      <c r="XS855">
        <v>0.5</v>
      </c>
      <c r="YB855">
        <v>5.47</v>
      </c>
      <c r="YF855">
        <v>5.21</v>
      </c>
      <c r="YJ855">
        <v>4.99</v>
      </c>
      <c r="YK855">
        <v>4.99</v>
      </c>
      <c r="YL855">
        <v>4.99</v>
      </c>
      <c r="YM855">
        <v>4.99</v>
      </c>
      <c r="YN855">
        <v>4.83</v>
      </c>
      <c r="AAQ855">
        <v>-0.63</v>
      </c>
      <c r="AAR855">
        <v>-0.48</v>
      </c>
      <c r="AFH855">
        <v>-0.25</v>
      </c>
      <c r="AFI855">
        <v>-0.2</v>
      </c>
      <c r="AFJ855">
        <v>-0.13</v>
      </c>
      <c r="AGO855">
        <v>-0.15</v>
      </c>
      <c r="AGY855">
        <v>-0.28000000000000003</v>
      </c>
    </row>
    <row r="856" spans="1:883">
      <c r="A856" s="2">
        <v>41584</v>
      </c>
      <c r="CT856">
        <v>34.15</v>
      </c>
      <c r="CU856">
        <v>37.549999999999997</v>
      </c>
      <c r="CV856">
        <v>38.6</v>
      </c>
      <c r="CW856">
        <v>41.53</v>
      </c>
      <c r="CX856">
        <v>41.15</v>
      </c>
      <c r="CY856">
        <v>39.43</v>
      </c>
      <c r="IL856">
        <v>45.15</v>
      </c>
      <c r="IM856">
        <v>44.25</v>
      </c>
      <c r="LP856">
        <v>37.1</v>
      </c>
      <c r="LQ856">
        <v>39.299999999999997</v>
      </c>
      <c r="LR856">
        <v>44.4</v>
      </c>
      <c r="MY856">
        <v>40.58</v>
      </c>
      <c r="NA856">
        <v>40.4</v>
      </c>
      <c r="NH856">
        <v>36.4</v>
      </c>
      <c r="NI856">
        <v>31</v>
      </c>
      <c r="NJ856">
        <v>32.9</v>
      </c>
      <c r="NK856">
        <v>39.9</v>
      </c>
      <c r="NL856">
        <v>37.700000000000003</v>
      </c>
      <c r="NM856">
        <v>33.1</v>
      </c>
      <c r="NN856">
        <v>35.299999999999997</v>
      </c>
      <c r="PC856">
        <v>36.58</v>
      </c>
      <c r="PD856">
        <v>34.85</v>
      </c>
      <c r="PE856">
        <v>33.35</v>
      </c>
      <c r="PF856">
        <v>33.5</v>
      </c>
      <c r="QS856">
        <v>4.3499999999999996</v>
      </c>
      <c r="QT856">
        <v>4.7300000000000004</v>
      </c>
      <c r="QU856">
        <v>4.6500000000000004</v>
      </c>
      <c r="VM856">
        <v>4.18</v>
      </c>
      <c r="VN856">
        <v>7.19</v>
      </c>
      <c r="VO856">
        <v>3.05</v>
      </c>
      <c r="VP856">
        <v>4.75</v>
      </c>
      <c r="WV856">
        <v>4.88</v>
      </c>
      <c r="WW856">
        <v>4.3499999999999996</v>
      </c>
      <c r="WX856">
        <v>4.13</v>
      </c>
      <c r="XG856">
        <v>5</v>
      </c>
      <c r="XJ856">
        <v>0.51</v>
      </c>
      <c r="XK856">
        <v>0.49</v>
      </c>
      <c r="XO856">
        <v>0.49</v>
      </c>
      <c r="XR856">
        <v>0.49</v>
      </c>
      <c r="XS856">
        <v>0.49</v>
      </c>
      <c r="YB856">
        <v>5.42</v>
      </c>
      <c r="YF856">
        <v>5.18</v>
      </c>
      <c r="YJ856">
        <v>4.96</v>
      </c>
      <c r="YK856">
        <v>4.96</v>
      </c>
      <c r="YL856">
        <v>4.96</v>
      </c>
      <c r="YM856">
        <v>4.96</v>
      </c>
      <c r="YN856">
        <v>4.78</v>
      </c>
      <c r="AAQ856">
        <v>-0.63</v>
      </c>
      <c r="AAR856">
        <v>-0.65</v>
      </c>
      <c r="AFH856">
        <v>-0.25</v>
      </c>
      <c r="AFI856">
        <v>-0.2</v>
      </c>
      <c r="AFJ856">
        <v>-0.13</v>
      </c>
      <c r="AGO856">
        <v>-0.15</v>
      </c>
      <c r="AGY856">
        <v>-0.14000000000000001</v>
      </c>
    </row>
    <row r="857" spans="1:883">
      <c r="A857" s="2">
        <v>41583</v>
      </c>
      <c r="CT857">
        <v>34.35</v>
      </c>
      <c r="CU857">
        <v>37.799999999999997</v>
      </c>
      <c r="CV857">
        <v>39.15</v>
      </c>
      <c r="CW857">
        <v>42.08</v>
      </c>
      <c r="CX857">
        <v>41.65</v>
      </c>
      <c r="CY857">
        <v>39.950000000000003</v>
      </c>
      <c r="IL857">
        <v>45.65</v>
      </c>
      <c r="IM857">
        <v>44.95</v>
      </c>
      <c r="LP857">
        <v>37.32</v>
      </c>
      <c r="LQ857">
        <v>39.549999999999997</v>
      </c>
      <c r="LR857">
        <v>44.95</v>
      </c>
      <c r="MY857">
        <v>40.94</v>
      </c>
      <c r="NA857">
        <v>40.950000000000003</v>
      </c>
      <c r="NH857">
        <v>36.4</v>
      </c>
      <c r="NI857">
        <v>30.9</v>
      </c>
      <c r="NJ857">
        <v>32.950000000000003</v>
      </c>
      <c r="NK857">
        <v>39.9</v>
      </c>
      <c r="NL857">
        <v>37.9</v>
      </c>
      <c r="NM857">
        <v>33.32</v>
      </c>
      <c r="NN857">
        <v>35.549999999999997</v>
      </c>
      <c r="PC857">
        <v>36.94</v>
      </c>
      <c r="PD857">
        <v>34.950000000000003</v>
      </c>
      <c r="PE857">
        <v>33.4</v>
      </c>
      <c r="PF857">
        <v>33.549999999999997</v>
      </c>
      <c r="QS857">
        <v>4.3499999999999996</v>
      </c>
      <c r="QT857">
        <v>4.7300000000000004</v>
      </c>
      <c r="QU857">
        <v>4.4800000000000004</v>
      </c>
      <c r="VM857">
        <v>3.93</v>
      </c>
      <c r="VN857">
        <v>7.13</v>
      </c>
      <c r="VO857">
        <v>3.05</v>
      </c>
      <c r="VP857">
        <v>4.6500000000000004</v>
      </c>
      <c r="WV857">
        <v>4.8499999999999996</v>
      </c>
      <c r="WW857">
        <v>4.58</v>
      </c>
      <c r="WX857">
        <v>4.13</v>
      </c>
      <c r="XG857">
        <v>4.93</v>
      </c>
      <c r="XJ857">
        <v>0.49</v>
      </c>
      <c r="XK857">
        <v>0.48</v>
      </c>
      <c r="XO857">
        <v>0.48</v>
      </c>
      <c r="XR857">
        <v>0.48</v>
      </c>
      <c r="XS857">
        <v>0.48</v>
      </c>
      <c r="YB857">
        <v>5.4</v>
      </c>
      <c r="YF857">
        <v>5.16</v>
      </c>
      <c r="YJ857">
        <v>4.96</v>
      </c>
      <c r="YK857">
        <v>4.96</v>
      </c>
      <c r="YL857">
        <v>4.96</v>
      </c>
      <c r="YM857">
        <v>4.96</v>
      </c>
      <c r="YN857">
        <v>4.78</v>
      </c>
      <c r="AAQ857">
        <v>-0.63</v>
      </c>
      <c r="AAR857">
        <v>-0.65</v>
      </c>
      <c r="AFH857">
        <v>-0.25</v>
      </c>
      <c r="AFI857">
        <v>-0.2</v>
      </c>
      <c r="AFJ857">
        <v>-0.25</v>
      </c>
      <c r="AGO857">
        <v>-0.25</v>
      </c>
      <c r="AGY857">
        <v>-0.18</v>
      </c>
    </row>
    <row r="858" spans="1:883">
      <c r="A858" s="2">
        <v>41582</v>
      </c>
      <c r="CU858">
        <v>37.299999999999997</v>
      </c>
      <c r="CV858">
        <v>38.549999999999997</v>
      </c>
      <c r="CW858">
        <v>41.5</v>
      </c>
      <c r="CX858">
        <v>41.1</v>
      </c>
      <c r="CY858">
        <v>39.4</v>
      </c>
      <c r="IL858">
        <v>45.1</v>
      </c>
      <c r="IM858">
        <v>44.4</v>
      </c>
      <c r="LP858">
        <v>36.75</v>
      </c>
      <c r="LQ858">
        <v>38.950000000000003</v>
      </c>
      <c r="LR858">
        <v>44.4</v>
      </c>
      <c r="MY858">
        <v>40.299999999999997</v>
      </c>
      <c r="NA858">
        <v>40.4</v>
      </c>
      <c r="NH858">
        <v>36</v>
      </c>
      <c r="NI858">
        <v>30.55</v>
      </c>
      <c r="NJ858">
        <v>32.65</v>
      </c>
      <c r="NK858">
        <v>39.5</v>
      </c>
      <c r="NL858">
        <v>37.4</v>
      </c>
      <c r="NM858">
        <v>32.75</v>
      </c>
      <c r="NN858">
        <v>34.950000000000003</v>
      </c>
      <c r="PC858">
        <v>36.299999999999997</v>
      </c>
      <c r="PD858">
        <v>34.5</v>
      </c>
      <c r="PE858">
        <v>33.1</v>
      </c>
      <c r="PF858">
        <v>33.25</v>
      </c>
      <c r="QS858">
        <v>4.3499999999999996</v>
      </c>
      <c r="QT858">
        <v>4.75</v>
      </c>
      <c r="QU858">
        <v>4.4800000000000004</v>
      </c>
      <c r="VM858">
        <v>3.95</v>
      </c>
      <c r="VN858">
        <v>7.2</v>
      </c>
      <c r="VO858">
        <v>3.05</v>
      </c>
      <c r="VP858">
        <v>4.75</v>
      </c>
      <c r="WV858">
        <v>4.93</v>
      </c>
      <c r="WW858">
        <v>4.38</v>
      </c>
      <c r="WX858">
        <v>4.13</v>
      </c>
      <c r="XG858">
        <v>4.9800000000000004</v>
      </c>
      <c r="XJ858">
        <v>0.49</v>
      </c>
      <c r="XK858">
        <v>0.48</v>
      </c>
      <c r="XO858">
        <v>0.48</v>
      </c>
      <c r="XR858">
        <v>0.48</v>
      </c>
      <c r="XS858">
        <v>0.48</v>
      </c>
      <c r="YB858">
        <v>5.16</v>
      </c>
      <c r="YF858">
        <v>4.93</v>
      </c>
      <c r="YJ858">
        <v>4.7</v>
      </c>
      <c r="YK858">
        <v>4.7</v>
      </c>
      <c r="YL858">
        <v>4.7</v>
      </c>
      <c r="YM858">
        <v>4.7</v>
      </c>
      <c r="YN858">
        <v>4.5599999999999996</v>
      </c>
      <c r="AAQ858">
        <v>-0.63</v>
      </c>
      <c r="AAR858">
        <v>-0.65</v>
      </c>
      <c r="AFH858">
        <v>-0.25</v>
      </c>
      <c r="AFI858">
        <v>-0.2</v>
      </c>
      <c r="AFJ858">
        <v>-0.25</v>
      </c>
      <c r="AGO858">
        <v>-0.25</v>
      </c>
      <c r="AGY858">
        <v>-0.18</v>
      </c>
    </row>
    <row r="859" spans="1:883">
      <c r="A859" s="2">
        <v>41579</v>
      </c>
      <c r="CU859">
        <v>36.35</v>
      </c>
      <c r="CV859">
        <v>37.5</v>
      </c>
      <c r="CW859">
        <v>40.450000000000003</v>
      </c>
      <c r="CX859">
        <v>40.049999999999997</v>
      </c>
      <c r="CY859">
        <v>38.25</v>
      </c>
      <c r="IL859">
        <v>45.05</v>
      </c>
      <c r="IM859">
        <v>43.25</v>
      </c>
      <c r="LP859">
        <v>35.93</v>
      </c>
      <c r="LQ859">
        <v>38.049999999999997</v>
      </c>
      <c r="LR859">
        <v>43.32</v>
      </c>
      <c r="MY859">
        <v>39.450000000000003</v>
      </c>
      <c r="NA859">
        <v>39.32</v>
      </c>
      <c r="NH859">
        <v>35.6</v>
      </c>
      <c r="NI859">
        <v>29.9</v>
      </c>
      <c r="NJ859">
        <v>32</v>
      </c>
      <c r="NK859">
        <v>39</v>
      </c>
      <c r="NL859">
        <v>36.799999999999997</v>
      </c>
      <c r="NM859">
        <v>31.93</v>
      </c>
      <c r="NN859">
        <v>34.049999999999997</v>
      </c>
      <c r="PC859">
        <v>35.450000000000003</v>
      </c>
      <c r="PD859">
        <v>34.1</v>
      </c>
      <c r="PE859">
        <v>32.75</v>
      </c>
      <c r="PF859">
        <v>32.83</v>
      </c>
      <c r="QS859">
        <v>4.4000000000000004</v>
      </c>
      <c r="QT859">
        <v>4.75</v>
      </c>
      <c r="QU859">
        <v>4.5999999999999996</v>
      </c>
      <c r="VM859">
        <v>4.1500000000000004</v>
      </c>
      <c r="VN859">
        <v>7.25</v>
      </c>
      <c r="VO859">
        <v>3</v>
      </c>
      <c r="VP859">
        <v>4.7</v>
      </c>
      <c r="WV859">
        <v>4.7300000000000004</v>
      </c>
      <c r="WW859">
        <v>4.2300000000000004</v>
      </c>
      <c r="WX859">
        <v>4.0999999999999996</v>
      </c>
      <c r="XG859">
        <v>4.78</v>
      </c>
      <c r="XJ859">
        <v>0.5</v>
      </c>
      <c r="XK859">
        <v>0.48</v>
      </c>
      <c r="XO859">
        <v>0.48</v>
      </c>
      <c r="XR859">
        <v>0.48</v>
      </c>
      <c r="XS859">
        <v>0.48</v>
      </c>
      <c r="YB859">
        <v>5.17</v>
      </c>
      <c r="YF859">
        <v>4.95</v>
      </c>
      <c r="YJ859">
        <v>4.7300000000000004</v>
      </c>
      <c r="YK859">
        <v>4.7300000000000004</v>
      </c>
      <c r="YL859">
        <v>4.7300000000000004</v>
      </c>
      <c r="YM859">
        <v>4.7300000000000004</v>
      </c>
      <c r="YN859">
        <v>4.59</v>
      </c>
      <c r="AAQ859">
        <v>-0.73</v>
      </c>
      <c r="AAR859">
        <v>-0.83</v>
      </c>
      <c r="AFH859">
        <v>-0.25</v>
      </c>
      <c r="AFI859">
        <v>-0.2</v>
      </c>
      <c r="AFJ859">
        <v>-0.2</v>
      </c>
      <c r="AGO859">
        <v>-0.25</v>
      </c>
      <c r="AGY859">
        <v>-0.25</v>
      </c>
    </row>
    <row r="860" spans="1:883">
      <c r="A860" s="2">
        <v>41578</v>
      </c>
      <c r="CU860">
        <v>36.15</v>
      </c>
      <c r="CV860">
        <v>37.380000000000003</v>
      </c>
      <c r="CW860">
        <v>40.25</v>
      </c>
      <c r="CX860">
        <v>39.6</v>
      </c>
      <c r="CY860">
        <v>38.049999999999997</v>
      </c>
      <c r="CZ860">
        <v>36.25</v>
      </c>
      <c r="IM860">
        <v>43.05</v>
      </c>
      <c r="IN860">
        <v>41.25</v>
      </c>
      <c r="LP860">
        <v>35.85</v>
      </c>
      <c r="LQ860">
        <v>37.85</v>
      </c>
      <c r="LR860">
        <v>43.1</v>
      </c>
      <c r="MY860">
        <v>39.35</v>
      </c>
      <c r="NA860">
        <v>39.1</v>
      </c>
      <c r="NH860">
        <v>35.5</v>
      </c>
      <c r="NI860">
        <v>29.8</v>
      </c>
      <c r="NJ860">
        <v>31.9</v>
      </c>
      <c r="NK860">
        <v>38.799999999999997</v>
      </c>
      <c r="NL860">
        <v>36.6</v>
      </c>
      <c r="NM860">
        <v>31.85</v>
      </c>
      <c r="NN860">
        <v>33.85</v>
      </c>
      <c r="PC860">
        <v>35.35</v>
      </c>
      <c r="PD860">
        <v>33.950000000000003</v>
      </c>
      <c r="PE860">
        <v>32.65</v>
      </c>
      <c r="PF860">
        <v>33</v>
      </c>
      <c r="QT860">
        <v>4.75</v>
      </c>
      <c r="QU860">
        <v>4.5999999999999996</v>
      </c>
      <c r="QV860">
        <v>4.18</v>
      </c>
      <c r="VM860">
        <v>3.93</v>
      </c>
      <c r="VN860">
        <v>7.13</v>
      </c>
      <c r="VO860">
        <v>3.05</v>
      </c>
      <c r="VP860">
        <v>4.7</v>
      </c>
      <c r="WV860">
        <v>4.9000000000000004</v>
      </c>
      <c r="WW860">
        <v>4.25</v>
      </c>
      <c r="WX860">
        <v>4.13</v>
      </c>
      <c r="XG860">
        <v>4.8499999999999996</v>
      </c>
      <c r="XJ860">
        <v>0.51</v>
      </c>
      <c r="XK860">
        <v>0.49</v>
      </c>
      <c r="XO860">
        <v>0.49</v>
      </c>
      <c r="XR860">
        <v>0.49</v>
      </c>
      <c r="XS860">
        <v>0.49</v>
      </c>
      <c r="YB860">
        <v>5.43</v>
      </c>
      <c r="YF860">
        <v>5.19</v>
      </c>
      <c r="YJ860">
        <v>4.9800000000000004</v>
      </c>
      <c r="YK860">
        <v>4.9800000000000004</v>
      </c>
      <c r="YL860">
        <v>4.9800000000000004</v>
      </c>
      <c r="YM860">
        <v>4.9800000000000004</v>
      </c>
      <c r="YN860">
        <v>4.82</v>
      </c>
      <c r="AAR860">
        <v>-0.9</v>
      </c>
      <c r="AAS860">
        <v>-1.25</v>
      </c>
      <c r="AFH860">
        <v>-0.25</v>
      </c>
      <c r="AFI860">
        <v>-0.2</v>
      </c>
      <c r="AFJ860">
        <v>-0.2</v>
      </c>
      <c r="AGO860">
        <v>-0.25</v>
      </c>
      <c r="AGY860">
        <v>-0.25</v>
      </c>
    </row>
    <row r="861" spans="1:883">
      <c r="A861" s="2">
        <v>41577</v>
      </c>
      <c r="CU861">
        <v>36.549999999999997</v>
      </c>
      <c r="CV861">
        <v>37.85</v>
      </c>
      <c r="CW861">
        <v>40.6</v>
      </c>
      <c r="CX861">
        <v>40.090000000000003</v>
      </c>
      <c r="CY861">
        <v>38.53</v>
      </c>
      <c r="CZ861">
        <v>36.35</v>
      </c>
      <c r="IM861">
        <v>43.85</v>
      </c>
      <c r="IN861">
        <v>41.5</v>
      </c>
      <c r="LP861">
        <v>35.950000000000003</v>
      </c>
      <c r="LQ861">
        <v>38.15</v>
      </c>
      <c r="LR861">
        <v>43.45</v>
      </c>
      <c r="MY861">
        <v>39.65</v>
      </c>
      <c r="NA861">
        <v>39.450000000000003</v>
      </c>
      <c r="NH861">
        <v>35.9</v>
      </c>
      <c r="NI861">
        <v>30.25</v>
      </c>
      <c r="NJ861">
        <v>32.299999999999997</v>
      </c>
      <c r="NK861">
        <v>39.04</v>
      </c>
      <c r="NL861">
        <v>36.950000000000003</v>
      </c>
      <c r="NM861">
        <v>31.95</v>
      </c>
      <c r="NN861">
        <v>34.049999999999997</v>
      </c>
      <c r="PC861">
        <v>35.65</v>
      </c>
      <c r="PD861">
        <v>34.25</v>
      </c>
      <c r="PE861">
        <v>33.049999999999997</v>
      </c>
      <c r="PF861">
        <v>33.4</v>
      </c>
      <c r="QT861">
        <v>4.75</v>
      </c>
      <c r="QU861">
        <v>4.75</v>
      </c>
      <c r="QV861">
        <v>4</v>
      </c>
      <c r="VM861">
        <v>3.95</v>
      </c>
      <c r="VN861">
        <v>7.32</v>
      </c>
      <c r="VO861">
        <v>3</v>
      </c>
      <c r="VP861">
        <v>4.7</v>
      </c>
      <c r="WV861">
        <v>4.88</v>
      </c>
      <c r="WW861">
        <v>4.38</v>
      </c>
      <c r="WX861">
        <v>4.13</v>
      </c>
      <c r="XG861">
        <v>4.8499999999999996</v>
      </c>
      <c r="XJ861">
        <v>0.52</v>
      </c>
      <c r="XK861">
        <v>0.48</v>
      </c>
      <c r="XO861">
        <v>0.48</v>
      </c>
      <c r="XR861">
        <v>0.48</v>
      </c>
      <c r="XS861">
        <v>0.48</v>
      </c>
      <c r="YB861">
        <v>5.59</v>
      </c>
      <c r="YF861">
        <v>5.34</v>
      </c>
      <c r="YJ861">
        <v>5.1100000000000003</v>
      </c>
      <c r="YK861">
        <v>5.1100000000000003</v>
      </c>
      <c r="YL861">
        <v>5.1100000000000003</v>
      </c>
      <c r="YM861">
        <v>5.1100000000000003</v>
      </c>
      <c r="YN861">
        <v>4.95</v>
      </c>
      <c r="AAR861">
        <v>-1.25</v>
      </c>
      <c r="AAS861">
        <v>-1.25</v>
      </c>
      <c r="AFH861">
        <v>-0.25</v>
      </c>
      <c r="AFI861">
        <v>-0.2</v>
      </c>
      <c r="AFJ861">
        <v>-0.43</v>
      </c>
      <c r="AGO861">
        <v>-0.25</v>
      </c>
      <c r="AGY861">
        <v>-0.25</v>
      </c>
    </row>
    <row r="862" spans="1:883">
      <c r="A862" s="2">
        <v>41576</v>
      </c>
      <c r="CU862">
        <v>36.799999999999997</v>
      </c>
      <c r="CV862">
        <v>38.1</v>
      </c>
      <c r="CW862">
        <v>41.15</v>
      </c>
      <c r="CX862">
        <v>40.799999999999997</v>
      </c>
      <c r="CY862">
        <v>38.85</v>
      </c>
      <c r="CZ862">
        <v>36.85</v>
      </c>
      <c r="IM862">
        <v>44.5</v>
      </c>
      <c r="IN862">
        <v>42.5</v>
      </c>
      <c r="LP862">
        <v>36.299999999999997</v>
      </c>
      <c r="LQ862">
        <v>38.299999999999997</v>
      </c>
      <c r="LR862">
        <v>43.9</v>
      </c>
      <c r="MY862">
        <v>39.9</v>
      </c>
      <c r="NA862">
        <v>39.9</v>
      </c>
      <c r="NH862">
        <v>36.15</v>
      </c>
      <c r="NI862">
        <v>30.45</v>
      </c>
      <c r="NJ862">
        <v>32.35</v>
      </c>
      <c r="NK862">
        <v>39.25</v>
      </c>
      <c r="NL862">
        <v>37.200000000000003</v>
      </c>
      <c r="NM862">
        <v>32.299999999999997</v>
      </c>
      <c r="NN862">
        <v>34.299999999999997</v>
      </c>
      <c r="PC862">
        <v>35.9</v>
      </c>
      <c r="PD862">
        <v>34.43</v>
      </c>
      <c r="PE862">
        <v>33.35</v>
      </c>
      <c r="PF862">
        <v>33.65</v>
      </c>
      <c r="QT862">
        <v>4.75</v>
      </c>
      <c r="QU862">
        <v>4.55</v>
      </c>
      <c r="QV862">
        <v>4.55</v>
      </c>
      <c r="VM862">
        <v>4</v>
      </c>
      <c r="VN862">
        <v>7.38</v>
      </c>
      <c r="VO862">
        <v>3.03</v>
      </c>
      <c r="VP862">
        <v>4.68</v>
      </c>
      <c r="WV862">
        <v>4.8</v>
      </c>
      <c r="WW862">
        <v>4.25</v>
      </c>
      <c r="WX862">
        <v>4.0999999999999996</v>
      </c>
      <c r="XG862">
        <v>4.8499999999999996</v>
      </c>
      <c r="XJ862">
        <v>0.52</v>
      </c>
      <c r="XK862">
        <v>0.5</v>
      </c>
      <c r="XO862">
        <v>0.5</v>
      </c>
      <c r="XR862">
        <v>0.5</v>
      </c>
      <c r="XS862">
        <v>0.5</v>
      </c>
      <c r="YB862">
        <v>5.73</v>
      </c>
      <c r="YF862">
        <v>5.46</v>
      </c>
      <c r="YJ862">
        <v>5.24</v>
      </c>
      <c r="YK862">
        <v>5.24</v>
      </c>
      <c r="YL862">
        <v>5.24</v>
      </c>
      <c r="YM862">
        <v>5.24</v>
      </c>
      <c r="YN862">
        <v>5.05</v>
      </c>
      <c r="AAR862">
        <v>-1.25</v>
      </c>
      <c r="AAS862">
        <v>-1.25</v>
      </c>
      <c r="AFH862">
        <v>-0.25</v>
      </c>
      <c r="AFI862">
        <v>-0.2</v>
      </c>
      <c r="AFJ862">
        <v>-0.43</v>
      </c>
      <c r="AGO862">
        <v>-0.25</v>
      </c>
      <c r="AGY862">
        <v>-0.25</v>
      </c>
    </row>
    <row r="863" spans="1:883">
      <c r="A863" s="2">
        <v>41575</v>
      </c>
      <c r="CU863">
        <v>37.25</v>
      </c>
      <c r="CV863">
        <v>38.5</v>
      </c>
      <c r="CW863">
        <v>41.5</v>
      </c>
      <c r="CX863">
        <v>41.25</v>
      </c>
      <c r="CY863">
        <v>39.53</v>
      </c>
      <c r="CZ863">
        <v>37.700000000000003</v>
      </c>
      <c r="IM863">
        <v>44</v>
      </c>
      <c r="IN863">
        <v>42</v>
      </c>
      <c r="LP863">
        <v>36.630000000000003</v>
      </c>
      <c r="LQ863">
        <v>38.64</v>
      </c>
      <c r="LR863">
        <v>44.3</v>
      </c>
      <c r="MY863">
        <v>40.25</v>
      </c>
      <c r="NA863">
        <v>40.299999999999997</v>
      </c>
      <c r="NH863">
        <v>36.450000000000003</v>
      </c>
      <c r="NI863">
        <v>30.65</v>
      </c>
      <c r="NJ863">
        <v>32.93</v>
      </c>
      <c r="NK863">
        <v>39.39</v>
      </c>
      <c r="NL863">
        <v>37.549999999999997</v>
      </c>
      <c r="NM863">
        <v>32.630000000000003</v>
      </c>
      <c r="NN863">
        <v>34.64</v>
      </c>
      <c r="PC863">
        <v>36.25</v>
      </c>
      <c r="PD863">
        <v>34.65</v>
      </c>
      <c r="PE863">
        <v>33.450000000000003</v>
      </c>
      <c r="PF863">
        <v>33.75</v>
      </c>
      <c r="QT863">
        <v>4.75</v>
      </c>
      <c r="QU863">
        <v>4.5</v>
      </c>
      <c r="QV863">
        <v>4.5</v>
      </c>
      <c r="VM863">
        <v>3.83</v>
      </c>
      <c r="VN863">
        <v>7</v>
      </c>
      <c r="VO863">
        <v>2.9</v>
      </c>
      <c r="VP863">
        <v>4.68</v>
      </c>
      <c r="WV863">
        <v>4.88</v>
      </c>
      <c r="WW863">
        <v>4.5</v>
      </c>
      <c r="WX863">
        <v>4.13</v>
      </c>
      <c r="XG863">
        <v>4.7</v>
      </c>
      <c r="XJ863">
        <v>0.52</v>
      </c>
      <c r="XK863">
        <v>0.5</v>
      </c>
      <c r="XO863">
        <v>0.5</v>
      </c>
      <c r="XR863">
        <v>0.5</v>
      </c>
      <c r="XS863">
        <v>0.5</v>
      </c>
      <c r="YB863">
        <v>5.46</v>
      </c>
      <c r="YF863">
        <v>5.22</v>
      </c>
      <c r="YJ863">
        <v>4.99</v>
      </c>
      <c r="YK863">
        <v>4.99</v>
      </c>
      <c r="YL863">
        <v>4.99</v>
      </c>
      <c r="YM863">
        <v>4.99</v>
      </c>
      <c r="YN863">
        <v>4.82</v>
      </c>
      <c r="AAR863">
        <v>-1.25</v>
      </c>
      <c r="AAS863">
        <v>-1.25</v>
      </c>
      <c r="AFH863">
        <v>-0.25</v>
      </c>
      <c r="AFI863">
        <v>-0.2</v>
      </c>
      <c r="AFJ863">
        <v>-0.43</v>
      </c>
      <c r="AGO863">
        <v>-0.25</v>
      </c>
      <c r="AGY863">
        <v>-0.25</v>
      </c>
    </row>
    <row r="864" spans="1:883">
      <c r="A864" s="2">
        <v>41572</v>
      </c>
      <c r="CU864">
        <v>37.5</v>
      </c>
      <c r="CV864">
        <v>38.700000000000003</v>
      </c>
      <c r="CW864">
        <v>41.65</v>
      </c>
      <c r="CX864">
        <v>41.35</v>
      </c>
      <c r="CY864">
        <v>39.799999999999997</v>
      </c>
      <c r="CZ864">
        <v>37.85</v>
      </c>
      <c r="IM864">
        <v>43.65</v>
      </c>
      <c r="IN864">
        <v>42.85</v>
      </c>
      <c r="LP864">
        <v>36.700000000000003</v>
      </c>
      <c r="LQ864">
        <v>38.75</v>
      </c>
      <c r="LR864">
        <v>44.53</v>
      </c>
      <c r="MY864">
        <v>40.4</v>
      </c>
      <c r="NA864">
        <v>40.53</v>
      </c>
      <c r="NH864">
        <v>36.299999999999997</v>
      </c>
      <c r="NI864">
        <v>30.65</v>
      </c>
      <c r="NJ864">
        <v>33.049999999999997</v>
      </c>
      <c r="NK864">
        <v>39.5</v>
      </c>
      <c r="NL864">
        <v>37.590000000000003</v>
      </c>
      <c r="NM864">
        <v>32.700000000000003</v>
      </c>
      <c r="NN864">
        <v>34.75</v>
      </c>
      <c r="PC864">
        <v>36.4</v>
      </c>
      <c r="PD864">
        <v>34.75</v>
      </c>
      <c r="PE864">
        <v>33.6</v>
      </c>
      <c r="PF864">
        <v>33.9</v>
      </c>
      <c r="QT864">
        <v>4.75</v>
      </c>
      <c r="QU864">
        <v>4.5</v>
      </c>
      <c r="QV864">
        <v>4.75</v>
      </c>
      <c r="VM864">
        <v>4.2</v>
      </c>
      <c r="VN864">
        <v>7</v>
      </c>
      <c r="VO864">
        <v>3.05</v>
      </c>
      <c r="VP864">
        <v>4.75</v>
      </c>
      <c r="WV864">
        <v>4.75</v>
      </c>
      <c r="WW864">
        <v>4.5</v>
      </c>
      <c r="WX864">
        <v>4.13</v>
      </c>
      <c r="XG864">
        <v>4.75</v>
      </c>
      <c r="XJ864">
        <v>0.52</v>
      </c>
      <c r="XK864">
        <v>0.53</v>
      </c>
      <c r="XO864">
        <v>0.53</v>
      </c>
      <c r="XR864">
        <v>0.53</v>
      </c>
      <c r="XS864">
        <v>0.53</v>
      </c>
      <c r="YB864">
        <v>5.67</v>
      </c>
      <c r="YF864">
        <v>5.41</v>
      </c>
      <c r="YJ864">
        <v>5.19</v>
      </c>
      <c r="YK864">
        <v>5.19</v>
      </c>
      <c r="YL864">
        <v>5.19</v>
      </c>
      <c r="YM864">
        <v>5.19</v>
      </c>
      <c r="YN864">
        <v>5.0199999999999996</v>
      </c>
      <c r="AAR864">
        <v>-1.25</v>
      </c>
      <c r="AAS864">
        <v>-1.25</v>
      </c>
      <c r="AFH864">
        <v>-0.25</v>
      </c>
      <c r="AFI864">
        <v>-0.2</v>
      </c>
      <c r="AFJ864">
        <v>-0.43</v>
      </c>
      <c r="AGO864">
        <v>-0.25</v>
      </c>
      <c r="AGY864">
        <v>-0.25</v>
      </c>
    </row>
    <row r="865" spans="1:883">
      <c r="A865" s="2">
        <v>41571</v>
      </c>
      <c r="CU865">
        <v>37.25</v>
      </c>
      <c r="CV865">
        <v>38.450000000000003</v>
      </c>
      <c r="CW865">
        <v>41.35</v>
      </c>
      <c r="CX865">
        <v>41.15</v>
      </c>
      <c r="CY865">
        <v>39.4</v>
      </c>
      <c r="CZ865">
        <v>37.5</v>
      </c>
      <c r="IM865">
        <v>43.25</v>
      </c>
      <c r="IN865">
        <v>42.5</v>
      </c>
      <c r="LP865">
        <v>36.5</v>
      </c>
      <c r="LQ865">
        <v>38.549999999999997</v>
      </c>
      <c r="LR865">
        <v>44.25</v>
      </c>
      <c r="MY865">
        <v>40.200000000000003</v>
      </c>
      <c r="NA865">
        <v>40.25</v>
      </c>
      <c r="NH865">
        <v>36.299999999999997</v>
      </c>
      <c r="NI865">
        <v>30.9</v>
      </c>
      <c r="NJ865">
        <v>32.6</v>
      </c>
      <c r="NK865">
        <v>39.4</v>
      </c>
      <c r="NL865">
        <v>37.4</v>
      </c>
      <c r="NM865">
        <v>32.5</v>
      </c>
      <c r="NN865">
        <v>34.549999999999997</v>
      </c>
      <c r="PC865">
        <v>36.200000000000003</v>
      </c>
      <c r="PD865">
        <v>34.6</v>
      </c>
      <c r="PE865">
        <v>33.5</v>
      </c>
      <c r="PF865">
        <v>33.75</v>
      </c>
      <c r="QT865">
        <v>4.75</v>
      </c>
      <c r="QU865">
        <v>4.5</v>
      </c>
      <c r="QV865">
        <v>4.58</v>
      </c>
      <c r="VM865">
        <v>4.2300000000000004</v>
      </c>
      <c r="VN865">
        <v>7.25</v>
      </c>
      <c r="VO865">
        <v>3.18</v>
      </c>
      <c r="VP865">
        <v>4.7</v>
      </c>
      <c r="WV865">
        <v>4.8</v>
      </c>
      <c r="WW865">
        <v>4.5</v>
      </c>
      <c r="WX865">
        <v>4.13</v>
      </c>
      <c r="XG865">
        <v>4.9000000000000004</v>
      </c>
      <c r="XJ865">
        <v>0.51</v>
      </c>
      <c r="XK865">
        <v>0.5</v>
      </c>
      <c r="XO865">
        <v>0.5</v>
      </c>
      <c r="XR865">
        <v>0.5</v>
      </c>
      <c r="XS865">
        <v>0.5</v>
      </c>
      <c r="YB865">
        <v>5.26</v>
      </c>
      <c r="YF865">
        <v>5.0199999999999996</v>
      </c>
      <c r="YJ865">
        <v>4.8099999999999996</v>
      </c>
      <c r="YK865">
        <v>4.8099999999999996</v>
      </c>
      <c r="YL865">
        <v>4.8099999999999996</v>
      </c>
      <c r="YM865">
        <v>4.8099999999999996</v>
      </c>
      <c r="YN865">
        <v>4.6500000000000004</v>
      </c>
      <c r="AAR865">
        <v>-1.25</v>
      </c>
      <c r="AAS865">
        <v>-1.25</v>
      </c>
      <c r="AFH865">
        <v>-0.25</v>
      </c>
      <c r="AFI865">
        <v>-0.2</v>
      </c>
      <c r="AFJ865">
        <v>-0.43</v>
      </c>
      <c r="AGO865">
        <v>-0.25</v>
      </c>
      <c r="AGY865">
        <v>-0.25</v>
      </c>
    </row>
    <row r="866" spans="1:883">
      <c r="A866" s="2">
        <v>41570</v>
      </c>
      <c r="CU866">
        <v>38.25</v>
      </c>
      <c r="CV866">
        <v>39.479999999999997</v>
      </c>
      <c r="CW866">
        <v>42.35</v>
      </c>
      <c r="CX866">
        <v>42.15</v>
      </c>
      <c r="CY866">
        <v>40.35</v>
      </c>
      <c r="CZ866">
        <v>38.5</v>
      </c>
      <c r="IM866">
        <v>43.35</v>
      </c>
      <c r="IN866">
        <v>41.5</v>
      </c>
      <c r="LP866">
        <v>36.35</v>
      </c>
      <c r="LQ866">
        <v>38.450000000000003</v>
      </c>
      <c r="LR866">
        <v>44.29</v>
      </c>
      <c r="MY866">
        <v>40.049999999999997</v>
      </c>
      <c r="NA866">
        <v>41.29</v>
      </c>
      <c r="NH866">
        <v>36.6</v>
      </c>
      <c r="NI866">
        <v>31.38</v>
      </c>
      <c r="NJ866">
        <v>32.83</v>
      </c>
      <c r="NK866">
        <v>40.1</v>
      </c>
      <c r="NL866">
        <v>38.049999999999997</v>
      </c>
      <c r="NM866">
        <v>33.35</v>
      </c>
      <c r="NN866">
        <v>35.450000000000003</v>
      </c>
      <c r="PC866">
        <v>37.049999999999997</v>
      </c>
      <c r="PD866">
        <v>35.200000000000003</v>
      </c>
      <c r="PE866">
        <v>33.979999999999997</v>
      </c>
      <c r="PF866">
        <v>34.15</v>
      </c>
      <c r="QT866">
        <v>4.5</v>
      </c>
      <c r="QU866">
        <v>4.5</v>
      </c>
      <c r="QV866">
        <v>4.5</v>
      </c>
      <c r="VM866">
        <v>3.9</v>
      </c>
      <c r="VN866">
        <v>7</v>
      </c>
      <c r="VO866">
        <v>3</v>
      </c>
      <c r="VP866">
        <v>4.63</v>
      </c>
      <c r="WV866">
        <v>4.78</v>
      </c>
      <c r="WW866">
        <v>4.45</v>
      </c>
      <c r="WX866">
        <v>4.13</v>
      </c>
      <c r="XG866">
        <v>4.8</v>
      </c>
      <c r="XJ866">
        <v>0.51</v>
      </c>
      <c r="XK866">
        <v>0.47</v>
      </c>
      <c r="XO866">
        <v>0.47</v>
      </c>
      <c r="XR866">
        <v>0.47</v>
      </c>
      <c r="XS866">
        <v>0.47</v>
      </c>
      <c r="YB866">
        <v>5.21</v>
      </c>
      <c r="YF866">
        <v>5</v>
      </c>
      <c r="YJ866">
        <v>4.7699999999999996</v>
      </c>
      <c r="YK866">
        <v>4.7699999999999996</v>
      </c>
      <c r="YL866">
        <v>4.7699999999999996</v>
      </c>
      <c r="YM866">
        <v>4.7699999999999996</v>
      </c>
      <c r="YN866">
        <v>4.63</v>
      </c>
      <c r="AAR866">
        <v>-1.25</v>
      </c>
      <c r="AAS866">
        <v>-1.25</v>
      </c>
      <c r="AFH866">
        <v>-0.25</v>
      </c>
      <c r="AFI866">
        <v>-0.2</v>
      </c>
      <c r="AFJ866">
        <v>-0.43</v>
      </c>
      <c r="AGO866">
        <v>-0.25</v>
      </c>
      <c r="AGY866">
        <v>-0.25</v>
      </c>
    </row>
    <row r="867" spans="1:883">
      <c r="A867" s="2">
        <v>41569</v>
      </c>
      <c r="CU867">
        <v>38.75</v>
      </c>
      <c r="CV867">
        <v>39.9</v>
      </c>
      <c r="CW867">
        <v>42.8</v>
      </c>
      <c r="CX867">
        <v>42.55</v>
      </c>
      <c r="CY867">
        <v>40.9</v>
      </c>
      <c r="CZ867">
        <v>39.200000000000003</v>
      </c>
      <c r="IM867">
        <v>43.9</v>
      </c>
      <c r="IN867">
        <v>42.2</v>
      </c>
      <c r="LP867">
        <v>36.85</v>
      </c>
      <c r="LQ867">
        <v>38.85</v>
      </c>
      <c r="LR867">
        <v>44.66</v>
      </c>
      <c r="MY867">
        <v>40.450000000000003</v>
      </c>
      <c r="NA867">
        <v>41.66</v>
      </c>
      <c r="NH867">
        <v>36.799999999999997</v>
      </c>
      <c r="NI867">
        <v>31.45</v>
      </c>
      <c r="NJ867">
        <v>33.450000000000003</v>
      </c>
      <c r="NK867">
        <v>40.4</v>
      </c>
      <c r="NL867">
        <v>38.450000000000003</v>
      </c>
      <c r="NM867">
        <v>33.85</v>
      </c>
      <c r="NN867">
        <v>35.85</v>
      </c>
      <c r="PC867">
        <v>37.450000000000003</v>
      </c>
      <c r="PD867">
        <v>35.5</v>
      </c>
      <c r="PE867">
        <v>34.15</v>
      </c>
      <c r="PF867">
        <v>34.28</v>
      </c>
      <c r="QT867">
        <v>4.7300000000000004</v>
      </c>
      <c r="QU867">
        <v>4.3</v>
      </c>
      <c r="QV867">
        <v>4.38</v>
      </c>
      <c r="VM867">
        <v>3.78</v>
      </c>
      <c r="VN867">
        <v>7.13</v>
      </c>
      <c r="VO867">
        <v>2.83</v>
      </c>
      <c r="VP867">
        <v>4.4000000000000004</v>
      </c>
      <c r="WV867">
        <v>4.63</v>
      </c>
      <c r="WW867">
        <v>4.45</v>
      </c>
      <c r="WX867">
        <v>4.13</v>
      </c>
      <c r="XG867">
        <v>4.55</v>
      </c>
      <c r="XJ867">
        <v>0.52</v>
      </c>
      <c r="XK867">
        <v>0.49</v>
      </c>
      <c r="XO867">
        <v>0.49</v>
      </c>
      <c r="XR867">
        <v>0.49</v>
      </c>
      <c r="XS867">
        <v>0.49</v>
      </c>
      <c r="YB867">
        <v>5.31</v>
      </c>
      <c r="YF867">
        <v>5.04</v>
      </c>
      <c r="YJ867">
        <v>4.84</v>
      </c>
      <c r="YK867">
        <v>4.84</v>
      </c>
      <c r="YL867">
        <v>4.84</v>
      </c>
      <c r="YM867">
        <v>4.84</v>
      </c>
      <c r="YN867">
        <v>4.7</v>
      </c>
      <c r="AAR867">
        <v>-1.25</v>
      </c>
      <c r="AAS867">
        <v>-1.25</v>
      </c>
      <c r="AFH867">
        <v>-0.25</v>
      </c>
      <c r="AFI867">
        <v>-0.2</v>
      </c>
      <c r="AFJ867">
        <v>-0.43</v>
      </c>
      <c r="AGO867">
        <v>-0.25</v>
      </c>
      <c r="AGY867">
        <v>-0.25</v>
      </c>
    </row>
    <row r="868" spans="1:883">
      <c r="A868" s="2">
        <v>41568</v>
      </c>
      <c r="CU868">
        <v>38.549999999999997</v>
      </c>
      <c r="CV868">
        <v>39.65</v>
      </c>
      <c r="CW868">
        <v>42.6</v>
      </c>
      <c r="CX868">
        <v>42.35</v>
      </c>
      <c r="CY868">
        <v>40.6</v>
      </c>
      <c r="CZ868">
        <v>39.049999999999997</v>
      </c>
      <c r="IM868">
        <v>46.6</v>
      </c>
      <c r="IN868">
        <v>45.05</v>
      </c>
      <c r="LP868">
        <v>38.799999999999997</v>
      </c>
      <c r="LQ868">
        <v>39.5</v>
      </c>
      <c r="LR868">
        <v>45.5</v>
      </c>
      <c r="MY868">
        <v>41.35</v>
      </c>
      <c r="NA868">
        <v>41.5</v>
      </c>
      <c r="NH868">
        <v>36.799999999999997</v>
      </c>
      <c r="NI868">
        <v>31.45</v>
      </c>
      <c r="NJ868">
        <v>33.4</v>
      </c>
      <c r="NK868">
        <v>40.299999999999997</v>
      </c>
      <c r="NL868">
        <v>38.450000000000003</v>
      </c>
      <c r="NM868">
        <v>33.799999999999997</v>
      </c>
      <c r="NN868">
        <v>35.799999999999997</v>
      </c>
      <c r="PC868">
        <v>37.35</v>
      </c>
      <c r="PD868">
        <v>35.450000000000003</v>
      </c>
      <c r="PE868">
        <v>34.1</v>
      </c>
      <c r="PF868">
        <v>34.15</v>
      </c>
      <c r="QT868">
        <v>4.5999999999999996</v>
      </c>
      <c r="QU868">
        <v>4.3499999999999996</v>
      </c>
      <c r="QV868">
        <v>4.5</v>
      </c>
      <c r="VM868">
        <v>3.78</v>
      </c>
      <c r="VN868">
        <v>7.13</v>
      </c>
      <c r="VO868">
        <v>2.83</v>
      </c>
      <c r="VP868">
        <v>4.5</v>
      </c>
      <c r="WV868">
        <v>4.58</v>
      </c>
      <c r="WW868">
        <v>4.45</v>
      </c>
      <c r="WX868">
        <v>4.13</v>
      </c>
      <c r="XG868">
        <v>4.3499999999999996</v>
      </c>
      <c r="XJ868">
        <v>0.5</v>
      </c>
      <c r="XK868">
        <v>0.48</v>
      </c>
      <c r="XO868">
        <v>0.48</v>
      </c>
      <c r="XR868">
        <v>0.48</v>
      </c>
      <c r="XS868">
        <v>0.48</v>
      </c>
      <c r="YB868">
        <v>5.17</v>
      </c>
      <c r="YF868">
        <v>4.93</v>
      </c>
      <c r="YJ868">
        <v>4.6399999999999997</v>
      </c>
      <c r="YK868">
        <v>4.6399999999999997</v>
      </c>
      <c r="YL868">
        <v>4.6399999999999997</v>
      </c>
      <c r="YM868">
        <v>4.6399999999999997</v>
      </c>
      <c r="YN868">
        <v>4.58</v>
      </c>
      <c r="AAR868">
        <v>-1.25</v>
      </c>
      <c r="AAS868">
        <v>-1.25</v>
      </c>
      <c r="AFH868">
        <v>-0.25</v>
      </c>
      <c r="AFI868">
        <v>-0.2</v>
      </c>
      <c r="AFJ868">
        <v>-0.43</v>
      </c>
      <c r="AGO868">
        <v>-0.25</v>
      </c>
      <c r="AGY868">
        <v>-0.25</v>
      </c>
    </row>
    <row r="869" spans="1:883">
      <c r="A869" s="2">
        <v>41565</v>
      </c>
      <c r="CU869">
        <v>39.299999999999997</v>
      </c>
      <c r="CV869">
        <v>40.4</v>
      </c>
      <c r="CW869">
        <v>43.45</v>
      </c>
      <c r="CX869">
        <v>43.3</v>
      </c>
      <c r="CY869">
        <v>41.4</v>
      </c>
      <c r="CZ869">
        <v>40.1</v>
      </c>
      <c r="IM869">
        <v>47.75</v>
      </c>
      <c r="IN869">
        <v>46.4</v>
      </c>
      <c r="LP869">
        <v>39.299999999999997</v>
      </c>
      <c r="LQ869">
        <v>39.979999999999997</v>
      </c>
      <c r="LR869">
        <v>46.3</v>
      </c>
      <c r="MY869">
        <v>41.9</v>
      </c>
      <c r="NA869">
        <v>42.35</v>
      </c>
      <c r="NH869">
        <v>37</v>
      </c>
      <c r="NI869">
        <v>31.85</v>
      </c>
      <c r="NJ869">
        <v>33.700000000000003</v>
      </c>
      <c r="NK869">
        <v>40.6</v>
      </c>
      <c r="NL869">
        <v>38.700000000000003</v>
      </c>
      <c r="NM869">
        <v>34.299999999999997</v>
      </c>
      <c r="NN869">
        <v>36.479999999999997</v>
      </c>
      <c r="PC869">
        <v>37.9</v>
      </c>
      <c r="PD869">
        <v>35.65</v>
      </c>
      <c r="PE869">
        <v>34.200000000000003</v>
      </c>
      <c r="PF869">
        <v>34.35</v>
      </c>
      <c r="QT869">
        <v>4.5999999999999996</v>
      </c>
      <c r="QU869">
        <v>4.3499999999999996</v>
      </c>
      <c r="QV869">
        <v>4.5</v>
      </c>
      <c r="VM869">
        <v>3.9</v>
      </c>
      <c r="VN869">
        <v>7</v>
      </c>
      <c r="VO869">
        <v>2.9</v>
      </c>
      <c r="VP869">
        <v>4.5</v>
      </c>
      <c r="WV869">
        <v>4.45</v>
      </c>
      <c r="WW869">
        <v>4.45</v>
      </c>
      <c r="WX869">
        <v>4.13</v>
      </c>
      <c r="XG869">
        <v>4.3499999999999996</v>
      </c>
      <c r="XJ869">
        <v>0.52</v>
      </c>
      <c r="XK869">
        <v>0.5</v>
      </c>
      <c r="XO869">
        <v>0.5</v>
      </c>
      <c r="XR869">
        <v>0.5</v>
      </c>
      <c r="XS869">
        <v>0.5</v>
      </c>
      <c r="YB869">
        <v>5.77</v>
      </c>
      <c r="YF869">
        <v>5.51</v>
      </c>
      <c r="YJ869">
        <v>5.27</v>
      </c>
      <c r="YK869">
        <v>5.27</v>
      </c>
      <c r="YL869">
        <v>5.27</v>
      </c>
      <c r="YM869">
        <v>5.27</v>
      </c>
      <c r="YN869">
        <v>5.13</v>
      </c>
      <c r="AAR869">
        <v>-1.25</v>
      </c>
      <c r="AAS869">
        <v>-1.25</v>
      </c>
      <c r="AFH869">
        <v>-0.25</v>
      </c>
      <c r="AFI869">
        <v>-0.2</v>
      </c>
      <c r="AFJ869">
        <v>-0.43</v>
      </c>
      <c r="AGO869">
        <v>-0.25</v>
      </c>
      <c r="AGY869">
        <v>-0.25</v>
      </c>
    </row>
    <row r="870" spans="1:883">
      <c r="A870" s="2">
        <v>41564</v>
      </c>
      <c r="CU870">
        <v>39.75</v>
      </c>
      <c r="CV870">
        <v>40.85</v>
      </c>
      <c r="CW870">
        <v>43.9</v>
      </c>
      <c r="CX870">
        <v>43.7</v>
      </c>
      <c r="CY870">
        <v>41.8</v>
      </c>
      <c r="CZ870">
        <v>40.549999999999997</v>
      </c>
      <c r="IM870">
        <v>48</v>
      </c>
      <c r="IN870">
        <v>46.88</v>
      </c>
      <c r="LP870">
        <v>39.450000000000003</v>
      </c>
      <c r="LQ870">
        <v>40.25</v>
      </c>
      <c r="LR870">
        <v>46.74</v>
      </c>
      <c r="MY870">
        <v>42</v>
      </c>
      <c r="NA870">
        <v>42.74</v>
      </c>
      <c r="NH870">
        <v>37</v>
      </c>
      <c r="NI870">
        <v>31.92</v>
      </c>
      <c r="NJ870">
        <v>33.799999999999997</v>
      </c>
      <c r="NK870">
        <v>40.700000000000003</v>
      </c>
      <c r="NL870">
        <v>38.799999999999997</v>
      </c>
      <c r="NM870">
        <v>34.450000000000003</v>
      </c>
      <c r="NN870">
        <v>36.75</v>
      </c>
      <c r="PC870">
        <v>38.200000000000003</v>
      </c>
      <c r="PD870">
        <v>35.700000000000003</v>
      </c>
      <c r="PE870">
        <v>34.25</v>
      </c>
      <c r="PF870">
        <v>34.4</v>
      </c>
      <c r="QT870">
        <v>4.6500000000000004</v>
      </c>
      <c r="QU870">
        <v>4.3</v>
      </c>
      <c r="QV870">
        <v>4.5999999999999996</v>
      </c>
      <c r="VM870">
        <v>3.9</v>
      </c>
      <c r="VN870">
        <v>7</v>
      </c>
      <c r="VO870">
        <v>2.9</v>
      </c>
      <c r="VP870">
        <v>4.3499999999999996</v>
      </c>
      <c r="WV870">
        <v>4.45</v>
      </c>
      <c r="WW870">
        <v>4.45</v>
      </c>
      <c r="WX870">
        <v>4.13</v>
      </c>
      <c r="XG870">
        <v>4.7</v>
      </c>
      <c r="XJ870">
        <v>0.53</v>
      </c>
      <c r="XK870">
        <v>0.48</v>
      </c>
      <c r="XO870">
        <v>0.48</v>
      </c>
      <c r="XR870">
        <v>0.48</v>
      </c>
      <c r="XS870">
        <v>0.48</v>
      </c>
      <c r="YB870">
        <v>5.82</v>
      </c>
      <c r="YF870">
        <v>5.56</v>
      </c>
      <c r="YJ870">
        <v>5.34</v>
      </c>
      <c r="YK870">
        <v>5.34</v>
      </c>
      <c r="YL870">
        <v>5.34</v>
      </c>
      <c r="YM870">
        <v>5.34</v>
      </c>
      <c r="YN870">
        <v>5.19</v>
      </c>
      <c r="AAR870">
        <v>-1.25</v>
      </c>
      <c r="AAS870">
        <v>-1.25</v>
      </c>
      <c r="AFH870">
        <v>-0.2</v>
      </c>
      <c r="AFI870">
        <v>-0.2</v>
      </c>
      <c r="AFJ870">
        <v>-0.43</v>
      </c>
      <c r="AGO870">
        <v>-0.25</v>
      </c>
      <c r="AGY870">
        <v>-0.25</v>
      </c>
    </row>
    <row r="871" spans="1:883">
      <c r="A871" s="2">
        <v>41563</v>
      </c>
      <c r="CU871">
        <v>40</v>
      </c>
      <c r="CV871">
        <v>41.1</v>
      </c>
      <c r="CW871">
        <v>44.1</v>
      </c>
      <c r="CX871">
        <v>44</v>
      </c>
      <c r="CY871">
        <v>42.4</v>
      </c>
      <c r="CZ871">
        <v>41.3</v>
      </c>
      <c r="IM871">
        <v>48.25</v>
      </c>
      <c r="IN871">
        <v>47.5</v>
      </c>
      <c r="LP871">
        <v>39.4</v>
      </c>
      <c r="LQ871">
        <v>40.4</v>
      </c>
      <c r="LR871">
        <v>47</v>
      </c>
      <c r="MY871">
        <v>42.05</v>
      </c>
      <c r="NA871">
        <v>43</v>
      </c>
      <c r="NH871">
        <v>36.93</v>
      </c>
      <c r="NI871">
        <v>31.6</v>
      </c>
      <c r="NJ871">
        <v>33.75</v>
      </c>
      <c r="NK871">
        <v>40.549999999999997</v>
      </c>
      <c r="NL871">
        <v>38.6</v>
      </c>
      <c r="NM871">
        <v>34.4</v>
      </c>
      <c r="NN871">
        <v>36.9</v>
      </c>
      <c r="PC871">
        <v>38.25</v>
      </c>
      <c r="PD871">
        <v>35.6</v>
      </c>
      <c r="PE871">
        <v>34.24</v>
      </c>
      <c r="PF871">
        <v>34.4</v>
      </c>
      <c r="QT871">
        <v>4.6500000000000004</v>
      </c>
      <c r="QU871">
        <v>4.2</v>
      </c>
      <c r="QV871">
        <v>4.5</v>
      </c>
      <c r="VM871">
        <v>3.78</v>
      </c>
      <c r="VN871">
        <v>7.13</v>
      </c>
      <c r="VO871">
        <v>2.7</v>
      </c>
      <c r="VP871">
        <v>4.5999999999999996</v>
      </c>
      <c r="WV871">
        <v>4.45</v>
      </c>
      <c r="WW871">
        <v>4.45</v>
      </c>
      <c r="WX871">
        <v>4.13</v>
      </c>
      <c r="XG871">
        <v>4.5</v>
      </c>
      <c r="XJ871">
        <v>0.54</v>
      </c>
      <c r="XK871">
        <v>0.5</v>
      </c>
      <c r="XO871">
        <v>0.5</v>
      </c>
      <c r="XR871">
        <v>0.5</v>
      </c>
      <c r="XS871">
        <v>0.5</v>
      </c>
      <c r="YB871">
        <v>6</v>
      </c>
      <c r="YF871">
        <v>5.73</v>
      </c>
      <c r="YJ871">
        <v>5.51</v>
      </c>
      <c r="YK871">
        <v>5.51</v>
      </c>
      <c r="YL871">
        <v>5.51</v>
      </c>
      <c r="YM871">
        <v>5.51</v>
      </c>
      <c r="YN871">
        <v>5.33</v>
      </c>
      <c r="AAR871">
        <v>-1.25</v>
      </c>
      <c r="AAS871">
        <v>-1.25</v>
      </c>
      <c r="AFH871">
        <v>-0.2</v>
      </c>
      <c r="AFI871">
        <v>-0.2</v>
      </c>
      <c r="AFJ871">
        <v>-0.43</v>
      </c>
      <c r="AGO871">
        <v>-0.25</v>
      </c>
      <c r="AGY871">
        <v>-0.25</v>
      </c>
    </row>
    <row r="872" spans="1:883">
      <c r="A872" s="2">
        <v>41562</v>
      </c>
      <c r="CU872">
        <v>40</v>
      </c>
      <c r="CV872">
        <v>41.4</v>
      </c>
      <c r="CW872">
        <v>44.5</v>
      </c>
      <c r="CX872">
        <v>44.4</v>
      </c>
      <c r="CY872">
        <v>42.85</v>
      </c>
      <c r="CZ872">
        <v>42.3</v>
      </c>
      <c r="IM872">
        <v>48.25</v>
      </c>
      <c r="IN872">
        <v>47.5</v>
      </c>
      <c r="LP872">
        <v>39.200000000000003</v>
      </c>
      <c r="LQ872">
        <v>40.450000000000003</v>
      </c>
      <c r="LR872">
        <v>47.9</v>
      </c>
      <c r="MY872">
        <v>42.1</v>
      </c>
      <c r="NA872">
        <v>43.4</v>
      </c>
      <c r="NH872">
        <v>36.85</v>
      </c>
      <c r="NI872">
        <v>31.63</v>
      </c>
      <c r="NJ872">
        <v>33.68</v>
      </c>
      <c r="NK872">
        <v>40.65</v>
      </c>
      <c r="NL872">
        <v>38.6</v>
      </c>
      <c r="NM872">
        <v>34.200000000000003</v>
      </c>
      <c r="NN872">
        <v>36.950000000000003</v>
      </c>
      <c r="PC872">
        <v>38.299999999999997</v>
      </c>
      <c r="PD872">
        <v>35.5</v>
      </c>
      <c r="PE872">
        <v>34.200000000000003</v>
      </c>
      <c r="PF872">
        <v>34.35</v>
      </c>
      <c r="QT872">
        <v>4.8</v>
      </c>
      <c r="QU872">
        <v>4.0999999999999996</v>
      </c>
      <c r="QV872">
        <v>4.4000000000000004</v>
      </c>
      <c r="VM872">
        <v>3.78</v>
      </c>
      <c r="VN872">
        <v>7</v>
      </c>
      <c r="VO872">
        <v>2.93</v>
      </c>
      <c r="VP872">
        <v>4.5</v>
      </c>
      <c r="WV872">
        <v>4.4800000000000004</v>
      </c>
      <c r="WW872">
        <v>4.18</v>
      </c>
      <c r="WX872">
        <v>4.08</v>
      </c>
      <c r="XG872">
        <v>4.4800000000000004</v>
      </c>
      <c r="XJ872">
        <v>0.53</v>
      </c>
      <c r="XK872">
        <v>0.51</v>
      </c>
      <c r="XO872">
        <v>0.51</v>
      </c>
      <c r="XR872">
        <v>0.51</v>
      </c>
      <c r="XS872">
        <v>0.51</v>
      </c>
      <c r="YB872">
        <v>5.57</v>
      </c>
      <c r="YF872">
        <v>5.3</v>
      </c>
      <c r="YJ872">
        <v>5.08</v>
      </c>
      <c r="YK872">
        <v>5.08</v>
      </c>
      <c r="YL872">
        <v>5.08</v>
      </c>
      <c r="YM872">
        <v>5.08</v>
      </c>
      <c r="YN872">
        <v>4.95</v>
      </c>
      <c r="AAR872">
        <v>-1.25</v>
      </c>
      <c r="AAS872">
        <v>-1.25</v>
      </c>
      <c r="AFH872">
        <v>-0.2</v>
      </c>
      <c r="AFI872">
        <v>-0.2</v>
      </c>
      <c r="AFJ872">
        <v>-0.43</v>
      </c>
      <c r="AGO872">
        <v>-0.25</v>
      </c>
      <c r="AGY872">
        <v>-0.25</v>
      </c>
    </row>
    <row r="873" spans="1:883">
      <c r="A873" s="2">
        <v>41561</v>
      </c>
      <c r="CU873">
        <v>40.090000000000003</v>
      </c>
      <c r="CV873">
        <v>41.52</v>
      </c>
      <c r="CW873">
        <v>44.7</v>
      </c>
      <c r="CX873">
        <v>44.5</v>
      </c>
      <c r="CY873">
        <v>43</v>
      </c>
      <c r="CZ873">
        <v>42.6</v>
      </c>
      <c r="IM873">
        <v>48.25</v>
      </c>
      <c r="IN873">
        <v>47.25</v>
      </c>
      <c r="LP873">
        <v>38.78</v>
      </c>
      <c r="LQ873">
        <v>40.450000000000003</v>
      </c>
      <c r="LR873">
        <v>48.2</v>
      </c>
      <c r="MY873">
        <v>41.85</v>
      </c>
      <c r="NA873">
        <v>43.43</v>
      </c>
      <c r="NH873">
        <v>36.549999999999997</v>
      </c>
      <c r="NI873">
        <v>31.1</v>
      </c>
      <c r="NJ873">
        <v>33.130000000000003</v>
      </c>
      <c r="NK873">
        <v>40.229999999999997</v>
      </c>
      <c r="NL873">
        <v>38.299999999999997</v>
      </c>
      <c r="NM873">
        <v>33.85</v>
      </c>
      <c r="NN873">
        <v>36.65</v>
      </c>
      <c r="PC873">
        <v>38.049999999999997</v>
      </c>
      <c r="PD873">
        <v>35.15</v>
      </c>
      <c r="PE873">
        <v>33.9</v>
      </c>
      <c r="PF873">
        <v>34.200000000000003</v>
      </c>
      <c r="QT873">
        <v>4.5</v>
      </c>
      <c r="QU873">
        <v>3.9</v>
      </c>
      <c r="QV873">
        <v>3.98</v>
      </c>
      <c r="VM873">
        <v>3.79</v>
      </c>
      <c r="VN873">
        <v>7.09</v>
      </c>
      <c r="VO873">
        <v>2.7</v>
      </c>
      <c r="VP873">
        <v>4.2</v>
      </c>
      <c r="WV873">
        <v>4.4800000000000004</v>
      </c>
      <c r="WW873">
        <v>4.2</v>
      </c>
      <c r="WX873">
        <v>4.08</v>
      </c>
      <c r="XG873">
        <v>4.4000000000000004</v>
      </c>
      <c r="XJ873">
        <v>0.53</v>
      </c>
      <c r="XK873">
        <v>0.5</v>
      </c>
      <c r="XO873">
        <v>0.5</v>
      </c>
      <c r="XR873">
        <v>0.5</v>
      </c>
      <c r="XS873">
        <v>0.5</v>
      </c>
      <c r="YB873">
        <v>5.4</v>
      </c>
      <c r="YF873">
        <v>5.15</v>
      </c>
      <c r="YJ873">
        <v>4.9400000000000004</v>
      </c>
      <c r="YK873">
        <v>4.9400000000000004</v>
      </c>
      <c r="YL873">
        <v>4.9400000000000004</v>
      </c>
      <c r="YM873">
        <v>4.9400000000000004</v>
      </c>
      <c r="YN873">
        <v>4.83</v>
      </c>
      <c r="AAR873">
        <v>-1.25</v>
      </c>
      <c r="AAS873">
        <v>-1.25</v>
      </c>
      <c r="AFH873">
        <v>-0.2</v>
      </c>
      <c r="AFI873">
        <v>-0.2</v>
      </c>
      <c r="AFJ873">
        <v>-0.5</v>
      </c>
      <c r="AGO873">
        <v>-0.25</v>
      </c>
      <c r="AGY873">
        <v>-0.25</v>
      </c>
    </row>
    <row r="874" spans="1:883">
      <c r="A874" s="2">
        <v>41558</v>
      </c>
      <c r="CU874">
        <v>39.65</v>
      </c>
      <c r="CV874">
        <v>41.1</v>
      </c>
      <c r="CW874">
        <v>44.4</v>
      </c>
      <c r="CX874">
        <v>44.3</v>
      </c>
      <c r="CY874">
        <v>42.8</v>
      </c>
      <c r="CZ874">
        <v>42</v>
      </c>
      <c r="IM874">
        <v>48</v>
      </c>
      <c r="IN874">
        <v>47</v>
      </c>
      <c r="LP874">
        <v>38.78</v>
      </c>
      <c r="LQ874">
        <v>40.450000000000003</v>
      </c>
      <c r="LR874">
        <v>48.2</v>
      </c>
      <c r="MY874">
        <v>41.85</v>
      </c>
      <c r="NA874">
        <v>43.2</v>
      </c>
      <c r="NH874">
        <v>36.549999999999997</v>
      </c>
      <c r="NI874">
        <v>31</v>
      </c>
      <c r="NJ874">
        <v>32.979999999999997</v>
      </c>
      <c r="NK874">
        <v>40.229999999999997</v>
      </c>
      <c r="NL874">
        <v>38.25</v>
      </c>
      <c r="NM874">
        <v>33.78</v>
      </c>
      <c r="NN874">
        <v>36.450000000000003</v>
      </c>
      <c r="PC874">
        <v>37.85</v>
      </c>
      <c r="PD874">
        <v>35.15</v>
      </c>
      <c r="PE874">
        <v>33.950000000000003</v>
      </c>
      <c r="PF874">
        <v>34.15</v>
      </c>
      <c r="QT874">
        <v>4.75</v>
      </c>
      <c r="QU874">
        <v>3.9</v>
      </c>
      <c r="QV874">
        <v>3.9</v>
      </c>
      <c r="VM874">
        <v>3.93</v>
      </c>
      <c r="VN874">
        <v>6.93</v>
      </c>
      <c r="VO874">
        <v>2.75</v>
      </c>
      <c r="VP874">
        <v>4.18</v>
      </c>
      <c r="WV874">
        <v>4.5</v>
      </c>
      <c r="WW874">
        <v>4.33</v>
      </c>
      <c r="WX874">
        <v>4.1500000000000004</v>
      </c>
      <c r="XG874">
        <v>4.38</v>
      </c>
      <c r="XJ874">
        <v>0.54</v>
      </c>
      <c r="XK874">
        <v>0.49</v>
      </c>
      <c r="XO874">
        <v>0.49</v>
      </c>
      <c r="XR874">
        <v>0.49</v>
      </c>
      <c r="XS874">
        <v>0.49</v>
      </c>
      <c r="YB874">
        <v>5.2</v>
      </c>
      <c r="YF874">
        <v>4.96</v>
      </c>
      <c r="YJ874">
        <v>4.74</v>
      </c>
      <c r="YK874">
        <v>4.74</v>
      </c>
      <c r="YL874">
        <v>4.74</v>
      </c>
      <c r="YM874">
        <v>4.74</v>
      </c>
      <c r="YN874">
        <v>4.62</v>
      </c>
      <c r="AAR874">
        <v>-1.25</v>
      </c>
      <c r="AAS874">
        <v>-1.25</v>
      </c>
      <c r="AFH874">
        <v>-0.2</v>
      </c>
      <c r="AFI874">
        <v>-0.2</v>
      </c>
      <c r="AFJ874">
        <v>-0.5</v>
      </c>
      <c r="AGO874">
        <v>-0.25</v>
      </c>
      <c r="AGY874">
        <v>-0.25</v>
      </c>
    </row>
    <row r="875" spans="1:883">
      <c r="A875" s="2">
        <v>41557</v>
      </c>
      <c r="CU875">
        <v>40.049999999999997</v>
      </c>
      <c r="CV875">
        <v>41.8</v>
      </c>
      <c r="CW875">
        <v>45.1</v>
      </c>
      <c r="CX875">
        <v>44.56</v>
      </c>
      <c r="CY875">
        <v>43.15</v>
      </c>
      <c r="CZ875">
        <v>42.25</v>
      </c>
      <c r="IM875">
        <v>47.15</v>
      </c>
      <c r="IN875">
        <v>47.75</v>
      </c>
      <c r="LP875">
        <v>38.9</v>
      </c>
      <c r="LQ875">
        <v>40.6</v>
      </c>
      <c r="LR875">
        <v>48.8</v>
      </c>
      <c r="MY875">
        <v>42.1</v>
      </c>
      <c r="NA875">
        <v>43.8</v>
      </c>
      <c r="NH875">
        <v>36.75</v>
      </c>
      <c r="NI875">
        <v>31.2</v>
      </c>
      <c r="NJ875">
        <v>33.299999999999997</v>
      </c>
      <c r="NK875">
        <v>40.35</v>
      </c>
      <c r="NL875">
        <v>38.35</v>
      </c>
      <c r="NM875">
        <v>33.9</v>
      </c>
      <c r="NN875">
        <v>36.6</v>
      </c>
      <c r="PC875">
        <v>38.1</v>
      </c>
      <c r="PD875">
        <v>35.299999999999997</v>
      </c>
      <c r="PE875">
        <v>34.1</v>
      </c>
      <c r="PF875">
        <v>34.299999999999997</v>
      </c>
      <c r="QT875">
        <v>4.75</v>
      </c>
      <c r="QU875">
        <v>3.63</v>
      </c>
      <c r="QV875">
        <v>3.63</v>
      </c>
      <c r="VM875">
        <v>3.83</v>
      </c>
      <c r="VN875">
        <v>7.13</v>
      </c>
      <c r="VO875">
        <v>2.75</v>
      </c>
      <c r="VP875">
        <v>4.2300000000000004</v>
      </c>
      <c r="WV875">
        <v>4.53</v>
      </c>
      <c r="WW875">
        <v>4.37</v>
      </c>
      <c r="WX875">
        <v>4.1500000000000004</v>
      </c>
      <c r="XG875">
        <v>4.4000000000000004</v>
      </c>
      <c r="XJ875">
        <v>0.55000000000000004</v>
      </c>
      <c r="XK875">
        <v>0.5</v>
      </c>
      <c r="XO875">
        <v>0.5</v>
      </c>
      <c r="XR875">
        <v>0.5</v>
      </c>
      <c r="XS875">
        <v>0.5</v>
      </c>
      <c r="YB875">
        <v>5.35</v>
      </c>
      <c r="YF875">
        <v>5.0999999999999996</v>
      </c>
      <c r="YJ875">
        <v>4.88</v>
      </c>
      <c r="YK875">
        <v>4.88</v>
      </c>
      <c r="YL875">
        <v>4.88</v>
      </c>
      <c r="YM875">
        <v>4.88</v>
      </c>
      <c r="YN875">
        <v>4.75</v>
      </c>
      <c r="AAR875">
        <v>-1.25</v>
      </c>
      <c r="AAS875">
        <v>-1.25</v>
      </c>
      <c r="AFH875">
        <v>-0.2</v>
      </c>
      <c r="AFI875">
        <v>-0.2</v>
      </c>
      <c r="AFJ875">
        <v>-0.5</v>
      </c>
      <c r="AGO875">
        <v>-0.25</v>
      </c>
      <c r="AGY875">
        <v>-0.25</v>
      </c>
    </row>
    <row r="876" spans="1:883">
      <c r="A876" s="2">
        <v>41556</v>
      </c>
      <c r="CU876">
        <v>40.25</v>
      </c>
      <c r="CV876">
        <v>42.5</v>
      </c>
      <c r="CW876">
        <v>45.9</v>
      </c>
      <c r="CX876">
        <v>45.7</v>
      </c>
      <c r="CY876">
        <v>44</v>
      </c>
      <c r="CZ876">
        <v>43.4</v>
      </c>
      <c r="IM876">
        <v>48</v>
      </c>
      <c r="IN876">
        <v>48.9</v>
      </c>
      <c r="LP876">
        <v>39.15</v>
      </c>
      <c r="LQ876">
        <v>41.1</v>
      </c>
      <c r="LR876">
        <v>49.6</v>
      </c>
      <c r="MY876">
        <v>42.55</v>
      </c>
      <c r="NA876">
        <v>44.6</v>
      </c>
      <c r="NH876">
        <v>36.950000000000003</v>
      </c>
      <c r="NI876">
        <v>31.3</v>
      </c>
      <c r="NJ876">
        <v>33.35</v>
      </c>
      <c r="NK876">
        <v>40.5</v>
      </c>
      <c r="NL876">
        <v>38.450000000000003</v>
      </c>
      <c r="NM876">
        <v>34.15</v>
      </c>
      <c r="NN876">
        <v>37.1</v>
      </c>
      <c r="PC876">
        <v>38.549999999999997</v>
      </c>
      <c r="PD876">
        <v>35.4</v>
      </c>
      <c r="PE876">
        <v>34.25</v>
      </c>
      <c r="PF876">
        <v>34.5</v>
      </c>
      <c r="QT876">
        <v>5.35</v>
      </c>
      <c r="QU876">
        <v>3.65</v>
      </c>
      <c r="QV876">
        <v>3.75</v>
      </c>
      <c r="VM876">
        <v>3.83</v>
      </c>
      <c r="VN876">
        <v>7.13</v>
      </c>
      <c r="VO876">
        <v>2.8</v>
      </c>
      <c r="VP876">
        <v>4.4000000000000004</v>
      </c>
      <c r="WV876">
        <v>4.38</v>
      </c>
      <c r="WW876">
        <v>4.28</v>
      </c>
      <c r="WX876">
        <v>4.13</v>
      </c>
      <c r="XG876">
        <v>4.5</v>
      </c>
      <c r="XJ876">
        <v>0.57999999999999996</v>
      </c>
      <c r="XK876">
        <v>0.54</v>
      </c>
      <c r="XO876">
        <v>0.54</v>
      </c>
      <c r="XR876">
        <v>0.54</v>
      </c>
      <c r="XS876">
        <v>0.54</v>
      </c>
      <c r="YB876">
        <v>5.38</v>
      </c>
      <c r="YF876">
        <v>5.1100000000000003</v>
      </c>
      <c r="YJ876">
        <v>4.9000000000000004</v>
      </c>
      <c r="YK876">
        <v>4.9000000000000004</v>
      </c>
      <c r="YL876">
        <v>4.9000000000000004</v>
      </c>
      <c r="YM876">
        <v>4.9000000000000004</v>
      </c>
      <c r="YN876">
        <v>4.78</v>
      </c>
      <c r="AAR876">
        <v>-1.25</v>
      </c>
      <c r="AAS876">
        <v>-1.25</v>
      </c>
      <c r="AFH876">
        <v>-0.2</v>
      </c>
      <c r="AFI876">
        <v>-0.2</v>
      </c>
      <c r="AFJ876">
        <v>-0.5</v>
      </c>
      <c r="AGO876">
        <v>-0.25</v>
      </c>
      <c r="AGY876">
        <v>-0.25</v>
      </c>
    </row>
    <row r="877" spans="1:883">
      <c r="A877" s="2">
        <v>41555</v>
      </c>
      <c r="CU877">
        <v>40.1</v>
      </c>
      <c r="CV877">
        <v>41.9</v>
      </c>
      <c r="CW877">
        <v>45.3</v>
      </c>
      <c r="CX877">
        <v>45.05</v>
      </c>
      <c r="CY877">
        <v>43.5</v>
      </c>
      <c r="CZ877">
        <v>42.9</v>
      </c>
      <c r="IM877">
        <v>47.5</v>
      </c>
      <c r="IN877">
        <v>48.4</v>
      </c>
      <c r="LP877">
        <v>39.1</v>
      </c>
      <c r="LQ877">
        <v>40.9</v>
      </c>
      <c r="LR877">
        <v>49.05</v>
      </c>
      <c r="MY877">
        <v>42.1</v>
      </c>
      <c r="NA877">
        <v>44.05</v>
      </c>
      <c r="NH877">
        <v>37</v>
      </c>
      <c r="NI877">
        <v>31.58</v>
      </c>
      <c r="NJ877">
        <v>33.630000000000003</v>
      </c>
      <c r="NK877">
        <v>40.43</v>
      </c>
      <c r="NL877">
        <v>38.4</v>
      </c>
      <c r="NM877">
        <v>34.1</v>
      </c>
      <c r="NN877">
        <v>36.9</v>
      </c>
      <c r="PC877">
        <v>38.35</v>
      </c>
      <c r="PD877">
        <v>35.450000000000003</v>
      </c>
      <c r="PE877">
        <v>34.299999999999997</v>
      </c>
      <c r="PF877">
        <v>34.5</v>
      </c>
      <c r="QT877">
        <v>5.35</v>
      </c>
      <c r="QU877">
        <v>3.83</v>
      </c>
      <c r="QV877">
        <v>3.98</v>
      </c>
      <c r="VM877">
        <v>3.83</v>
      </c>
      <c r="VN877">
        <v>7.13</v>
      </c>
      <c r="VO877">
        <v>2.78</v>
      </c>
      <c r="VP877">
        <v>4.38</v>
      </c>
      <c r="WV877">
        <v>4.28</v>
      </c>
      <c r="WW877">
        <v>4.45</v>
      </c>
      <c r="WX877">
        <v>4.13</v>
      </c>
      <c r="XG877">
        <v>4.53</v>
      </c>
      <c r="XJ877">
        <v>0.6</v>
      </c>
      <c r="XK877">
        <v>0.55000000000000004</v>
      </c>
      <c r="XO877">
        <v>0.55000000000000004</v>
      </c>
      <c r="XR877">
        <v>0.55000000000000004</v>
      </c>
      <c r="XS877">
        <v>0.55000000000000004</v>
      </c>
      <c r="YB877">
        <v>5.49</v>
      </c>
      <c r="YF877">
        <v>5.21</v>
      </c>
      <c r="YJ877">
        <v>5</v>
      </c>
      <c r="YK877">
        <v>5</v>
      </c>
      <c r="YL877">
        <v>5</v>
      </c>
      <c r="YM877">
        <v>5</v>
      </c>
      <c r="YN877">
        <v>4.88</v>
      </c>
      <c r="AAR877">
        <v>-1.25</v>
      </c>
      <c r="AAS877">
        <v>-1.25</v>
      </c>
      <c r="AFH877">
        <v>-0.2</v>
      </c>
      <c r="AFI877">
        <v>-0.2</v>
      </c>
      <c r="AFJ877">
        <v>-0.5</v>
      </c>
      <c r="AGO877">
        <v>-0.25</v>
      </c>
      <c r="AGY877">
        <v>-0.25</v>
      </c>
    </row>
    <row r="878" spans="1:883">
      <c r="A878" s="2">
        <v>41554</v>
      </c>
      <c r="CU878">
        <v>40.4</v>
      </c>
      <c r="CV878">
        <v>42.3</v>
      </c>
      <c r="CW878">
        <v>45.63</v>
      </c>
      <c r="CX878">
        <v>45.5</v>
      </c>
      <c r="CY878">
        <v>43.8</v>
      </c>
      <c r="CZ878">
        <v>43.25</v>
      </c>
      <c r="IM878">
        <v>47.8</v>
      </c>
      <c r="IN878">
        <v>48.75</v>
      </c>
      <c r="LP878">
        <v>39.35</v>
      </c>
      <c r="LQ878">
        <v>41.2</v>
      </c>
      <c r="LR878">
        <v>49.5</v>
      </c>
      <c r="MY878">
        <v>42.4</v>
      </c>
      <c r="NA878">
        <v>44.5</v>
      </c>
      <c r="NH878">
        <v>37.049999999999997</v>
      </c>
      <c r="NI878">
        <v>31.45</v>
      </c>
      <c r="NJ878">
        <v>33.65</v>
      </c>
      <c r="NK878">
        <v>40.53</v>
      </c>
      <c r="NL878">
        <v>38.549999999999997</v>
      </c>
      <c r="NM878">
        <v>34.35</v>
      </c>
      <c r="NN878">
        <v>37.200000000000003</v>
      </c>
      <c r="PC878">
        <v>38.65</v>
      </c>
      <c r="PD878">
        <v>35.6</v>
      </c>
      <c r="PE878">
        <v>34.4</v>
      </c>
      <c r="PF878">
        <v>34.6</v>
      </c>
      <c r="QT878">
        <v>5.35</v>
      </c>
      <c r="QU878">
        <v>3.85</v>
      </c>
      <c r="QV878">
        <v>4.13</v>
      </c>
      <c r="VM878">
        <v>3.8</v>
      </c>
      <c r="VN878">
        <v>7.13</v>
      </c>
      <c r="VO878">
        <v>2.83</v>
      </c>
      <c r="VP878">
        <v>4.5</v>
      </c>
      <c r="WV878">
        <v>4.38</v>
      </c>
      <c r="WW878">
        <v>4.45</v>
      </c>
      <c r="WX878">
        <v>4.2300000000000004</v>
      </c>
      <c r="XG878">
        <v>4.4000000000000004</v>
      </c>
      <c r="XJ878">
        <v>0.6</v>
      </c>
      <c r="XK878">
        <v>0.56999999999999995</v>
      </c>
      <c r="XO878">
        <v>0.56999999999999995</v>
      </c>
      <c r="XR878">
        <v>0.56999999999999995</v>
      </c>
      <c r="XS878">
        <v>0.56999999999999995</v>
      </c>
      <c r="YB878">
        <v>5.62</v>
      </c>
      <c r="YF878">
        <v>5.34</v>
      </c>
      <c r="YJ878">
        <v>5.0999999999999996</v>
      </c>
      <c r="YK878">
        <v>5.0999999999999996</v>
      </c>
      <c r="YL878">
        <v>5.0999999999999996</v>
      </c>
      <c r="YM878">
        <v>5.0999999999999996</v>
      </c>
      <c r="YN878">
        <v>4.97</v>
      </c>
      <c r="AAR878">
        <v>-1.25</v>
      </c>
      <c r="AAS878">
        <v>-1.25</v>
      </c>
      <c r="AFH878">
        <v>-0.2</v>
      </c>
      <c r="AFI878">
        <v>-0.2</v>
      </c>
      <c r="AFJ878">
        <v>-0.5</v>
      </c>
      <c r="AGO878">
        <v>-0.25</v>
      </c>
      <c r="AGY878">
        <v>-0.25</v>
      </c>
    </row>
    <row r="879" spans="1:883">
      <c r="A879" s="2">
        <v>41551</v>
      </c>
      <c r="CU879">
        <v>39.950000000000003</v>
      </c>
      <c r="CV879">
        <v>41.6</v>
      </c>
      <c r="CW879">
        <v>45.15</v>
      </c>
      <c r="CX879">
        <v>44.8</v>
      </c>
      <c r="CY879">
        <v>43.2</v>
      </c>
      <c r="CZ879">
        <v>42.6</v>
      </c>
      <c r="IM879">
        <v>47.2</v>
      </c>
      <c r="IN879">
        <v>48.1</v>
      </c>
      <c r="LP879">
        <v>38.950000000000003</v>
      </c>
      <c r="LQ879">
        <v>40.75</v>
      </c>
      <c r="LR879">
        <v>48.85</v>
      </c>
      <c r="MY879">
        <v>42.25</v>
      </c>
      <c r="NA879">
        <v>43.85</v>
      </c>
      <c r="NH879">
        <v>37.049999999999997</v>
      </c>
      <c r="NI879">
        <v>31.8</v>
      </c>
      <c r="NJ879">
        <v>33.5</v>
      </c>
      <c r="NK879">
        <v>40.380000000000003</v>
      </c>
      <c r="NL879">
        <v>38.35</v>
      </c>
      <c r="NM879">
        <v>33.950000000000003</v>
      </c>
      <c r="NN879">
        <v>36.75</v>
      </c>
      <c r="PC879">
        <v>38.25</v>
      </c>
      <c r="PD879">
        <v>35.450000000000003</v>
      </c>
      <c r="PE879">
        <v>34.4</v>
      </c>
      <c r="PF879">
        <v>34.65</v>
      </c>
      <c r="QT879">
        <v>5.38</v>
      </c>
      <c r="QU879">
        <v>4</v>
      </c>
      <c r="QV879">
        <v>4.3</v>
      </c>
      <c r="VM879">
        <v>3.83</v>
      </c>
      <c r="VN879">
        <v>7.07</v>
      </c>
      <c r="VO879">
        <v>2.8</v>
      </c>
      <c r="VP879">
        <v>4.4800000000000004</v>
      </c>
      <c r="WV879">
        <v>4.45</v>
      </c>
      <c r="WW879">
        <v>4.45</v>
      </c>
      <c r="WX879">
        <v>4.2300000000000004</v>
      </c>
      <c r="XG879">
        <v>4.42</v>
      </c>
      <c r="XJ879">
        <v>0.6</v>
      </c>
      <c r="XK879">
        <v>0.56999999999999995</v>
      </c>
      <c r="XO879">
        <v>0.56999999999999995</v>
      </c>
      <c r="XR879">
        <v>0.56999999999999995</v>
      </c>
      <c r="XS879">
        <v>0.56999999999999995</v>
      </c>
      <c r="YB879">
        <v>5.77</v>
      </c>
      <c r="YF879">
        <v>5.48</v>
      </c>
      <c r="YJ879">
        <v>5.25</v>
      </c>
      <c r="YK879">
        <v>5.25</v>
      </c>
      <c r="YL879">
        <v>5.25</v>
      </c>
      <c r="YM879">
        <v>5.25</v>
      </c>
      <c r="YN879">
        <v>5.2</v>
      </c>
      <c r="AAR879">
        <v>-1.25</v>
      </c>
      <c r="AAS879">
        <v>-1.25</v>
      </c>
      <c r="AFH879">
        <v>-0.2</v>
      </c>
      <c r="AFI879">
        <v>-0.2</v>
      </c>
      <c r="AFJ879">
        <v>-0.5</v>
      </c>
      <c r="AGO879">
        <v>-0.25</v>
      </c>
      <c r="AGY879">
        <v>-0.25</v>
      </c>
    </row>
    <row r="880" spans="1:883">
      <c r="A880" s="2">
        <v>41550</v>
      </c>
      <c r="CU880">
        <v>39.83</v>
      </c>
      <c r="CV880">
        <v>41.4</v>
      </c>
      <c r="CW880">
        <v>44.93</v>
      </c>
      <c r="CX880">
        <v>44.75</v>
      </c>
      <c r="CY880">
        <v>43.1</v>
      </c>
      <c r="CZ880">
        <v>42.6</v>
      </c>
      <c r="IM880">
        <v>47.1</v>
      </c>
      <c r="IN880">
        <v>48.1</v>
      </c>
      <c r="LQ880">
        <v>40.799999999999997</v>
      </c>
      <c r="LR880">
        <v>48.7</v>
      </c>
      <c r="MY880">
        <v>42.25</v>
      </c>
      <c r="NA880">
        <v>43.7</v>
      </c>
      <c r="NH880">
        <v>37.200000000000003</v>
      </c>
      <c r="NI880">
        <v>32</v>
      </c>
      <c r="NJ880">
        <v>33.799999999999997</v>
      </c>
      <c r="NK880">
        <v>40.65</v>
      </c>
      <c r="NL880">
        <v>38.6</v>
      </c>
      <c r="NM880">
        <v>34</v>
      </c>
      <c r="NN880">
        <v>36.799999999999997</v>
      </c>
      <c r="PC880">
        <v>38.25</v>
      </c>
      <c r="PD880">
        <v>35.65</v>
      </c>
      <c r="PE880">
        <v>34.65</v>
      </c>
      <c r="PF880">
        <v>34.78</v>
      </c>
      <c r="QT880">
        <v>5.38</v>
      </c>
      <c r="QU880">
        <v>3.95</v>
      </c>
      <c r="QV880">
        <v>4.3499999999999996</v>
      </c>
      <c r="VM880">
        <v>3.88</v>
      </c>
      <c r="VN880">
        <v>7.13</v>
      </c>
      <c r="VO880">
        <v>2.7</v>
      </c>
      <c r="VP880">
        <v>4.43</v>
      </c>
      <c r="WV880">
        <v>4.45</v>
      </c>
      <c r="WW880">
        <v>4.45</v>
      </c>
      <c r="WX880">
        <v>4.2300000000000004</v>
      </c>
      <c r="XG880">
        <v>4.28</v>
      </c>
      <c r="XJ880">
        <v>0.61</v>
      </c>
      <c r="XK880">
        <v>0.56000000000000005</v>
      </c>
      <c r="XO880">
        <v>0.56000000000000005</v>
      </c>
      <c r="XR880">
        <v>0.56000000000000005</v>
      </c>
      <c r="XS880">
        <v>0.56000000000000005</v>
      </c>
      <c r="YB880">
        <v>5.89</v>
      </c>
      <c r="YF880">
        <v>5.6</v>
      </c>
      <c r="YJ880">
        <v>5.36</v>
      </c>
      <c r="YK880">
        <v>5.36</v>
      </c>
      <c r="YL880">
        <v>5.36</v>
      </c>
      <c r="YM880">
        <v>5.36</v>
      </c>
      <c r="YN880">
        <v>5.22</v>
      </c>
      <c r="AAR880">
        <v>-1.25</v>
      </c>
      <c r="AAS880">
        <v>-1.25</v>
      </c>
      <c r="AFH880">
        <v>-0.2</v>
      </c>
      <c r="AFI880">
        <v>-0.2</v>
      </c>
      <c r="AFJ880">
        <v>-0.5</v>
      </c>
      <c r="AGO880">
        <v>-0.25</v>
      </c>
      <c r="AGY880">
        <v>-0.25</v>
      </c>
    </row>
    <row r="881" spans="1:883">
      <c r="A881" s="2">
        <v>41549</v>
      </c>
      <c r="CU881">
        <v>40</v>
      </c>
      <c r="CV881">
        <v>41.55</v>
      </c>
      <c r="CW881">
        <v>45.07</v>
      </c>
      <c r="CX881">
        <v>44.92</v>
      </c>
      <c r="CY881">
        <v>43.15</v>
      </c>
      <c r="CZ881">
        <v>42.65</v>
      </c>
      <c r="IM881">
        <v>47.15</v>
      </c>
      <c r="IN881">
        <v>48.15</v>
      </c>
      <c r="LQ881">
        <v>40.75</v>
      </c>
      <c r="LR881">
        <v>48.75</v>
      </c>
      <c r="MY881">
        <v>42.3</v>
      </c>
      <c r="NA881">
        <v>43.75</v>
      </c>
      <c r="NH881">
        <v>37.299999999999997</v>
      </c>
      <c r="NI881">
        <v>31.6</v>
      </c>
      <c r="NJ881">
        <v>33.75</v>
      </c>
      <c r="NK881">
        <v>40.700000000000003</v>
      </c>
      <c r="NL881">
        <v>38.6</v>
      </c>
      <c r="NM881">
        <v>34</v>
      </c>
      <c r="NN881">
        <v>36.75</v>
      </c>
      <c r="PC881">
        <v>38.299999999999997</v>
      </c>
      <c r="PD881">
        <v>35.700000000000003</v>
      </c>
      <c r="PE881">
        <v>34.65</v>
      </c>
      <c r="PF881">
        <v>34.75</v>
      </c>
      <c r="QT881">
        <v>5.38</v>
      </c>
      <c r="QU881">
        <v>4</v>
      </c>
      <c r="QV881">
        <v>4.53</v>
      </c>
      <c r="VM881">
        <v>3.85</v>
      </c>
      <c r="VN881">
        <v>6.98</v>
      </c>
      <c r="VO881">
        <v>2.73</v>
      </c>
      <c r="VP881">
        <v>4.5</v>
      </c>
      <c r="WV881">
        <v>4.4800000000000004</v>
      </c>
      <c r="WW881">
        <v>4.47</v>
      </c>
      <c r="WX881">
        <v>4.2300000000000004</v>
      </c>
      <c r="XG881">
        <v>4.5</v>
      </c>
      <c r="XJ881">
        <v>0.61</v>
      </c>
      <c r="XK881">
        <v>0.56999999999999995</v>
      </c>
      <c r="XO881">
        <v>0.56999999999999995</v>
      </c>
      <c r="XR881">
        <v>0.56999999999999995</v>
      </c>
      <c r="XS881">
        <v>0.56999999999999995</v>
      </c>
      <c r="YB881">
        <v>5.93</v>
      </c>
      <c r="YF881">
        <v>5.65</v>
      </c>
      <c r="YJ881">
        <v>5.41</v>
      </c>
      <c r="YK881">
        <v>5.41</v>
      </c>
      <c r="YL881">
        <v>5.41</v>
      </c>
      <c r="YM881">
        <v>5.41</v>
      </c>
      <c r="YN881">
        <v>5.27</v>
      </c>
      <c r="AAR881">
        <v>-1.25</v>
      </c>
      <c r="AAS881">
        <v>-1.25</v>
      </c>
      <c r="AFH881">
        <v>-0.2</v>
      </c>
      <c r="AFI881">
        <v>-0.2</v>
      </c>
      <c r="AFJ881">
        <v>-0.5</v>
      </c>
      <c r="AGO881">
        <v>-0.25</v>
      </c>
      <c r="AGY881">
        <v>-0.25</v>
      </c>
    </row>
    <row r="882" spans="1:883">
      <c r="A882" s="2">
        <v>41548</v>
      </c>
      <c r="CU882">
        <v>39.75</v>
      </c>
      <c r="CV882">
        <v>40.85</v>
      </c>
      <c r="CW882">
        <v>44.38</v>
      </c>
      <c r="CX882">
        <v>44.25</v>
      </c>
      <c r="CY882">
        <v>42.5</v>
      </c>
      <c r="CZ882">
        <v>41.8</v>
      </c>
      <c r="IM882">
        <v>46.5</v>
      </c>
      <c r="IN882">
        <v>47.3</v>
      </c>
      <c r="LQ882">
        <v>40.299999999999997</v>
      </c>
      <c r="LR882">
        <v>48.13</v>
      </c>
      <c r="MY882">
        <v>41.85</v>
      </c>
      <c r="NA882">
        <v>43.13</v>
      </c>
      <c r="NH882">
        <v>37.19</v>
      </c>
      <c r="NI882">
        <v>31.65</v>
      </c>
      <c r="NJ882">
        <v>33.65</v>
      </c>
      <c r="NK882">
        <v>40.450000000000003</v>
      </c>
      <c r="NL882">
        <v>38.4</v>
      </c>
      <c r="NM882">
        <v>33.729999999999997</v>
      </c>
      <c r="NN882">
        <v>36.299999999999997</v>
      </c>
      <c r="PC882">
        <v>37.85</v>
      </c>
      <c r="PD882">
        <v>35.6</v>
      </c>
      <c r="PE882">
        <v>34.6</v>
      </c>
      <c r="PF882">
        <v>34.68</v>
      </c>
      <c r="QT882">
        <v>5.38</v>
      </c>
      <c r="QU882">
        <v>4</v>
      </c>
      <c r="QV882">
        <v>4.55</v>
      </c>
      <c r="VM882">
        <v>4.05</v>
      </c>
      <c r="VN882">
        <v>7.15</v>
      </c>
      <c r="VO882">
        <v>2.7</v>
      </c>
      <c r="VP882">
        <v>4.55</v>
      </c>
      <c r="WV882">
        <v>4.45</v>
      </c>
      <c r="WW882">
        <v>4.43</v>
      </c>
      <c r="WX882">
        <v>4.28</v>
      </c>
      <c r="XG882">
        <v>4.5</v>
      </c>
      <c r="XJ882">
        <v>0.62</v>
      </c>
      <c r="XK882">
        <v>0.59</v>
      </c>
      <c r="XO882">
        <v>0.59</v>
      </c>
      <c r="XR882">
        <v>0.59</v>
      </c>
      <c r="XS882">
        <v>0.59</v>
      </c>
      <c r="YB882">
        <v>5.8</v>
      </c>
      <c r="YF882">
        <v>5.51</v>
      </c>
      <c r="YJ882">
        <v>5.28</v>
      </c>
      <c r="YK882">
        <v>5.28</v>
      </c>
      <c r="YL882">
        <v>5.28</v>
      </c>
      <c r="YM882">
        <v>5.28</v>
      </c>
      <c r="YN882">
        <v>5.15</v>
      </c>
      <c r="AAR882">
        <v>-1.25</v>
      </c>
      <c r="AAS882">
        <v>-1.25</v>
      </c>
      <c r="AFH882">
        <v>-0.2</v>
      </c>
      <c r="AFI882">
        <v>-0.2</v>
      </c>
      <c r="AFJ882">
        <v>-0.5</v>
      </c>
      <c r="AGO882">
        <v>-0.25</v>
      </c>
      <c r="AGY882">
        <v>-0.25</v>
      </c>
    </row>
    <row r="883" spans="1:883">
      <c r="A883" s="2">
        <v>41547</v>
      </c>
      <c r="CV883">
        <v>41.15</v>
      </c>
      <c r="CW883">
        <v>44.75</v>
      </c>
      <c r="CX883">
        <v>44.65</v>
      </c>
      <c r="CY883">
        <v>42.8</v>
      </c>
      <c r="CZ883">
        <v>41.95</v>
      </c>
      <c r="DA883">
        <v>40.049999999999997</v>
      </c>
      <c r="IN883">
        <v>46.45</v>
      </c>
      <c r="IO883">
        <v>44.55</v>
      </c>
      <c r="LQ883">
        <v>40.450000000000003</v>
      </c>
      <c r="LR883">
        <v>48.5</v>
      </c>
      <c r="LS883">
        <v>46.1</v>
      </c>
      <c r="MY883">
        <v>42.1</v>
      </c>
      <c r="NA883">
        <v>43.5</v>
      </c>
      <c r="NH883">
        <v>37.4</v>
      </c>
      <c r="NI883">
        <v>31.95</v>
      </c>
      <c r="NJ883">
        <v>33.83</v>
      </c>
      <c r="NK883">
        <v>40.799999999999997</v>
      </c>
      <c r="NL883">
        <v>38.700000000000003</v>
      </c>
      <c r="NM883">
        <v>34.1</v>
      </c>
      <c r="NN883">
        <v>36.450000000000003</v>
      </c>
      <c r="NO883">
        <v>41.6</v>
      </c>
      <c r="PC883">
        <v>38.1</v>
      </c>
      <c r="PD883">
        <v>35.75</v>
      </c>
      <c r="PE883">
        <v>34.630000000000003</v>
      </c>
      <c r="PF883">
        <v>34.78</v>
      </c>
      <c r="QU883">
        <v>4.25</v>
      </c>
      <c r="QV883">
        <v>4.75</v>
      </c>
      <c r="QW883">
        <v>6.75</v>
      </c>
      <c r="VN883">
        <v>7.13</v>
      </c>
      <c r="VO883">
        <v>2.63</v>
      </c>
      <c r="VP883">
        <v>4.45</v>
      </c>
      <c r="VQ883">
        <v>5.2</v>
      </c>
      <c r="WV883">
        <v>4.28</v>
      </c>
      <c r="WW883">
        <v>4.28</v>
      </c>
      <c r="WX883">
        <v>4.28</v>
      </c>
      <c r="XG883">
        <v>4.38</v>
      </c>
      <c r="XJ883">
        <v>0.65</v>
      </c>
      <c r="XK883">
        <v>0.62</v>
      </c>
      <c r="XO883">
        <v>0.62</v>
      </c>
      <c r="XR883">
        <v>0.62</v>
      </c>
      <c r="XS883">
        <v>0.62</v>
      </c>
      <c r="XT883">
        <v>0.65</v>
      </c>
      <c r="YB883">
        <v>5.68</v>
      </c>
      <c r="YF883">
        <v>5.39</v>
      </c>
      <c r="YJ883">
        <v>5.18</v>
      </c>
      <c r="YK883">
        <v>5.18</v>
      </c>
      <c r="YL883">
        <v>5.18</v>
      </c>
      <c r="YM883">
        <v>5.18</v>
      </c>
      <c r="YN883">
        <v>5.04</v>
      </c>
      <c r="YO883">
        <v>5.04</v>
      </c>
      <c r="AAR883">
        <v>-1.25</v>
      </c>
      <c r="AAS883">
        <v>-1.25</v>
      </c>
      <c r="AAT883">
        <v>-1.75</v>
      </c>
      <c r="AFI883">
        <v>-0.2</v>
      </c>
      <c r="AFJ883">
        <v>-0.5</v>
      </c>
      <c r="AFK883">
        <v>-1.25</v>
      </c>
      <c r="AGO883">
        <v>-0.25</v>
      </c>
      <c r="AGY883">
        <v>-0.25</v>
      </c>
    </row>
    <row r="884" spans="1:883">
      <c r="A884" s="2">
        <v>41544</v>
      </c>
      <c r="CV884">
        <v>41.49</v>
      </c>
      <c r="CW884">
        <v>45.09</v>
      </c>
      <c r="CX884">
        <v>44.8</v>
      </c>
      <c r="CY884">
        <v>43</v>
      </c>
      <c r="CZ884">
        <v>42.3</v>
      </c>
      <c r="DA884">
        <v>40.700000000000003</v>
      </c>
      <c r="IN884">
        <v>46.8</v>
      </c>
      <c r="IO884">
        <v>45.2</v>
      </c>
      <c r="LQ884">
        <v>40.65</v>
      </c>
      <c r="LR884">
        <v>48.7</v>
      </c>
      <c r="LS884">
        <v>46.75</v>
      </c>
      <c r="MY884">
        <v>42.4</v>
      </c>
      <c r="NA884">
        <v>43.7</v>
      </c>
      <c r="NH884">
        <v>37.78</v>
      </c>
      <c r="NI884">
        <v>31.9</v>
      </c>
      <c r="NJ884">
        <v>34</v>
      </c>
      <c r="NK884">
        <v>40.950000000000003</v>
      </c>
      <c r="NL884">
        <v>38.9</v>
      </c>
      <c r="NM884">
        <v>34.4</v>
      </c>
      <c r="NN884">
        <v>36.65</v>
      </c>
      <c r="NO884">
        <v>42</v>
      </c>
      <c r="PC884">
        <v>38.4</v>
      </c>
      <c r="PD884">
        <v>36</v>
      </c>
      <c r="PE884">
        <v>34.92</v>
      </c>
      <c r="PF884">
        <v>35.049999999999997</v>
      </c>
      <c r="QU884">
        <v>4</v>
      </c>
      <c r="QV884">
        <v>4.5</v>
      </c>
      <c r="QW884">
        <v>6.13</v>
      </c>
      <c r="VN884">
        <v>7.13</v>
      </c>
      <c r="VO884">
        <v>2.75</v>
      </c>
      <c r="VP884">
        <v>4.45</v>
      </c>
      <c r="VQ884">
        <v>5</v>
      </c>
      <c r="WV884">
        <v>4.28</v>
      </c>
      <c r="WW884">
        <v>4.28</v>
      </c>
      <c r="WX884">
        <v>4.28</v>
      </c>
      <c r="XG884">
        <v>4.45</v>
      </c>
      <c r="XJ884">
        <v>0.6</v>
      </c>
      <c r="XK884">
        <v>0.6</v>
      </c>
      <c r="XO884">
        <v>0.6</v>
      </c>
      <c r="XR884">
        <v>0.6</v>
      </c>
      <c r="XS884">
        <v>0.6</v>
      </c>
      <c r="XT884">
        <v>0.64</v>
      </c>
      <c r="YB884">
        <v>6.09</v>
      </c>
      <c r="YF884">
        <v>5.79</v>
      </c>
      <c r="YJ884">
        <v>5.54</v>
      </c>
      <c r="YK884">
        <v>5.54</v>
      </c>
      <c r="YL884">
        <v>5.54</v>
      </c>
      <c r="YM884">
        <v>5.54</v>
      </c>
      <c r="YN884">
        <v>5.4</v>
      </c>
      <c r="YO884">
        <v>5.4</v>
      </c>
      <c r="AAS884">
        <v>-1.25</v>
      </c>
      <c r="AAT884">
        <v>-1.75</v>
      </c>
      <c r="AFI884">
        <v>-0.2</v>
      </c>
      <c r="AFJ884">
        <v>-0.5</v>
      </c>
      <c r="AFK884">
        <v>-1.25</v>
      </c>
      <c r="AGO884">
        <v>-0.25</v>
      </c>
      <c r="AGY884">
        <v>-0.25</v>
      </c>
    </row>
    <row r="885" spans="1:883">
      <c r="A885" s="2">
        <v>41543</v>
      </c>
      <c r="CV885">
        <v>41.1</v>
      </c>
      <c r="CW885">
        <v>44.6</v>
      </c>
      <c r="CX885">
        <v>44.45</v>
      </c>
      <c r="CY885">
        <v>42.73</v>
      </c>
      <c r="CZ885">
        <v>41.85</v>
      </c>
      <c r="DA885">
        <v>40.65</v>
      </c>
      <c r="IN885">
        <v>46.35</v>
      </c>
      <c r="IO885">
        <v>44.15</v>
      </c>
      <c r="LQ885">
        <v>40.5</v>
      </c>
      <c r="LR885">
        <v>48.4</v>
      </c>
      <c r="LS885">
        <v>46.45</v>
      </c>
      <c r="MY885">
        <v>42.2</v>
      </c>
      <c r="NA885">
        <v>43.4</v>
      </c>
      <c r="NH885">
        <v>37.43</v>
      </c>
      <c r="NI885">
        <v>31.9</v>
      </c>
      <c r="NJ885">
        <v>33.85</v>
      </c>
      <c r="NK885">
        <v>40.75</v>
      </c>
      <c r="NL885">
        <v>38.799999999999997</v>
      </c>
      <c r="NM885">
        <v>34.380000000000003</v>
      </c>
      <c r="NN885">
        <v>36.5</v>
      </c>
      <c r="NO885">
        <v>41.7</v>
      </c>
      <c r="PC885">
        <v>38.200000000000003</v>
      </c>
      <c r="PD885">
        <v>35.83</v>
      </c>
      <c r="PE885">
        <v>34.799999999999997</v>
      </c>
      <c r="PF885">
        <v>34.950000000000003</v>
      </c>
      <c r="QU885">
        <v>4.05</v>
      </c>
      <c r="QV885">
        <v>4.5</v>
      </c>
      <c r="QW885">
        <v>6.4</v>
      </c>
      <c r="VN885">
        <v>7.13</v>
      </c>
      <c r="VO885">
        <v>2.8</v>
      </c>
      <c r="VP885">
        <v>4.5</v>
      </c>
      <c r="VQ885">
        <v>5</v>
      </c>
      <c r="WV885">
        <v>4.5</v>
      </c>
      <c r="WW885">
        <v>4.28</v>
      </c>
      <c r="WX885">
        <v>4.28</v>
      </c>
      <c r="XG885">
        <v>4.5</v>
      </c>
      <c r="XJ885">
        <v>0.68</v>
      </c>
      <c r="XK885">
        <v>0.63</v>
      </c>
      <c r="XO885">
        <v>0.63</v>
      </c>
      <c r="XR885">
        <v>0.63</v>
      </c>
      <c r="XS885">
        <v>0.63</v>
      </c>
      <c r="XT885">
        <v>0.68</v>
      </c>
      <c r="YB885">
        <v>6.17</v>
      </c>
      <c r="YF885">
        <v>5.87</v>
      </c>
      <c r="YJ885">
        <v>5.62</v>
      </c>
      <c r="YK885">
        <v>5.62</v>
      </c>
      <c r="YL885">
        <v>5.62</v>
      </c>
      <c r="YM885">
        <v>5.62</v>
      </c>
      <c r="YN885">
        <v>5.48</v>
      </c>
      <c r="YO885">
        <v>5.48</v>
      </c>
      <c r="AAS885">
        <v>-1.25</v>
      </c>
      <c r="AAT885">
        <v>-1.75</v>
      </c>
      <c r="AFI885">
        <v>-0.2</v>
      </c>
      <c r="AFJ885">
        <v>-0.5</v>
      </c>
      <c r="AFK885">
        <v>-1.25</v>
      </c>
      <c r="AGO885">
        <v>-0.25</v>
      </c>
      <c r="AGY885">
        <v>-0.25</v>
      </c>
    </row>
    <row r="886" spans="1:883">
      <c r="A886" s="2">
        <v>41542</v>
      </c>
      <c r="CV886">
        <v>40.549999999999997</v>
      </c>
      <c r="CW886">
        <v>44.38</v>
      </c>
      <c r="CX886">
        <v>43.9</v>
      </c>
      <c r="CY886">
        <v>42.3</v>
      </c>
      <c r="CZ886">
        <v>41.45</v>
      </c>
      <c r="DA886">
        <v>40.4</v>
      </c>
      <c r="IN886">
        <v>45.95</v>
      </c>
      <c r="IO886">
        <v>43.9</v>
      </c>
      <c r="LQ886">
        <v>40.299999999999997</v>
      </c>
      <c r="LR886">
        <v>47.95</v>
      </c>
      <c r="LS886">
        <v>46.05</v>
      </c>
      <c r="MY886">
        <v>41.95</v>
      </c>
      <c r="NA886">
        <v>42.95</v>
      </c>
      <c r="NH886">
        <v>37.1</v>
      </c>
      <c r="NI886">
        <v>32</v>
      </c>
      <c r="NJ886">
        <v>33.700000000000003</v>
      </c>
      <c r="NK886">
        <v>40.65</v>
      </c>
      <c r="NL886">
        <v>38.6</v>
      </c>
      <c r="NM886">
        <v>34.15</v>
      </c>
      <c r="NN886">
        <v>36.299999999999997</v>
      </c>
      <c r="NO886">
        <v>41.3</v>
      </c>
      <c r="PC886">
        <v>37.950000000000003</v>
      </c>
      <c r="PD886">
        <v>35.75</v>
      </c>
      <c r="PE886">
        <v>34.700000000000003</v>
      </c>
      <c r="PF886">
        <v>34.799999999999997</v>
      </c>
      <c r="QU886">
        <v>4.0999999999999996</v>
      </c>
      <c r="QV886">
        <v>4.58</v>
      </c>
      <c r="QW886">
        <v>6.75</v>
      </c>
      <c r="VN886">
        <v>7.13</v>
      </c>
      <c r="VO886">
        <v>2.9</v>
      </c>
      <c r="VP886">
        <v>4.55</v>
      </c>
      <c r="VQ886">
        <v>5.25</v>
      </c>
      <c r="WV886">
        <v>4.28</v>
      </c>
      <c r="WW886">
        <v>4.2300000000000004</v>
      </c>
      <c r="WX886">
        <v>4.2300000000000004</v>
      </c>
      <c r="XG886">
        <v>4.53</v>
      </c>
      <c r="XJ886">
        <v>0.68</v>
      </c>
      <c r="XK886">
        <v>0.67</v>
      </c>
      <c r="XO886">
        <v>0.67</v>
      </c>
      <c r="XR886">
        <v>0.67</v>
      </c>
      <c r="XS886">
        <v>0.67</v>
      </c>
      <c r="XT886">
        <v>0.68</v>
      </c>
      <c r="YB886">
        <v>6.08</v>
      </c>
      <c r="YF886">
        <v>5.78</v>
      </c>
      <c r="YJ886">
        <v>5.54</v>
      </c>
      <c r="YK886">
        <v>5.54</v>
      </c>
      <c r="YL886">
        <v>5.54</v>
      </c>
      <c r="YM886">
        <v>5.54</v>
      </c>
      <c r="YN886">
        <v>5.41</v>
      </c>
      <c r="YO886">
        <v>5.41</v>
      </c>
      <c r="AAS886">
        <v>-1.25</v>
      </c>
      <c r="AAT886">
        <v>-1.75</v>
      </c>
      <c r="AFI886">
        <v>-0.2</v>
      </c>
      <c r="AFJ886">
        <v>-0.5</v>
      </c>
      <c r="AFK886">
        <v>-1.25</v>
      </c>
      <c r="AGO886">
        <v>-0.25</v>
      </c>
      <c r="AGY886">
        <v>-0.25</v>
      </c>
    </row>
    <row r="887" spans="1:883">
      <c r="A887" s="2">
        <v>41541</v>
      </c>
      <c r="CV887">
        <v>40.65</v>
      </c>
      <c r="CW887">
        <v>44.3</v>
      </c>
      <c r="CX887">
        <v>43.95</v>
      </c>
      <c r="CY887">
        <v>42.1</v>
      </c>
      <c r="CZ887">
        <v>41.15</v>
      </c>
      <c r="DA887">
        <v>40.25</v>
      </c>
      <c r="IN887">
        <v>45.65</v>
      </c>
      <c r="IO887">
        <v>43.75</v>
      </c>
      <c r="LQ887">
        <v>40.25</v>
      </c>
      <c r="LR887">
        <v>47.9</v>
      </c>
      <c r="LS887">
        <v>45.95</v>
      </c>
      <c r="MY887">
        <v>41.8</v>
      </c>
      <c r="NA887">
        <v>42.9</v>
      </c>
      <c r="NH887">
        <v>37.049999999999997</v>
      </c>
      <c r="NI887">
        <v>32.08</v>
      </c>
      <c r="NJ887">
        <v>33.549999999999997</v>
      </c>
      <c r="NK887">
        <v>40.450000000000003</v>
      </c>
      <c r="NL887">
        <v>38.450000000000003</v>
      </c>
      <c r="NM887">
        <v>34</v>
      </c>
      <c r="NN887">
        <v>36.25</v>
      </c>
      <c r="NO887">
        <v>41.2</v>
      </c>
      <c r="PC887">
        <v>37.799999999999997</v>
      </c>
      <c r="PD887">
        <v>35.549999999999997</v>
      </c>
      <c r="PE887">
        <v>34.549999999999997</v>
      </c>
      <c r="PF887">
        <v>34.450000000000003</v>
      </c>
      <c r="QU887">
        <v>4.05</v>
      </c>
      <c r="QV887">
        <v>4.5</v>
      </c>
      <c r="QW887">
        <v>7</v>
      </c>
      <c r="VN887">
        <v>7.08</v>
      </c>
      <c r="VO887">
        <v>2.75</v>
      </c>
      <c r="VP887">
        <v>4.58</v>
      </c>
      <c r="VQ887">
        <v>5.24</v>
      </c>
      <c r="WV887">
        <v>4.28</v>
      </c>
      <c r="WW887">
        <v>4.28</v>
      </c>
      <c r="WX887">
        <v>4.28</v>
      </c>
      <c r="XG887">
        <v>4.53</v>
      </c>
      <c r="XJ887">
        <v>0.68</v>
      </c>
      <c r="XK887">
        <v>0.64</v>
      </c>
      <c r="XO887">
        <v>0.64</v>
      </c>
      <c r="XR887">
        <v>0.64</v>
      </c>
      <c r="XS887">
        <v>0.64</v>
      </c>
      <c r="XT887">
        <v>0.68</v>
      </c>
      <c r="YB887">
        <v>6.08</v>
      </c>
      <c r="YF887">
        <v>5.78</v>
      </c>
      <c r="YJ887">
        <v>5.55</v>
      </c>
      <c r="YK887">
        <v>5.55</v>
      </c>
      <c r="YL887">
        <v>5.55</v>
      </c>
      <c r="YM887">
        <v>5.55</v>
      </c>
      <c r="YN887">
        <v>5.4</v>
      </c>
      <c r="YO887">
        <v>5.4</v>
      </c>
      <c r="AAS887">
        <v>-1.25</v>
      </c>
      <c r="AAT887">
        <v>-1.5</v>
      </c>
      <c r="AFI887">
        <v>-0.2</v>
      </c>
      <c r="AFJ887">
        <v>-0.5</v>
      </c>
      <c r="AFK887">
        <v>-1.25</v>
      </c>
      <c r="AGO887">
        <v>-0.25</v>
      </c>
      <c r="AGY887">
        <v>-0.25</v>
      </c>
    </row>
    <row r="888" spans="1:883">
      <c r="A888" s="2">
        <v>41540</v>
      </c>
      <c r="CV888">
        <v>41</v>
      </c>
      <c r="CW888">
        <v>44.8</v>
      </c>
      <c r="CX888">
        <v>44.4</v>
      </c>
      <c r="CY888">
        <v>42.5</v>
      </c>
      <c r="CZ888">
        <v>41.55</v>
      </c>
      <c r="DA888">
        <v>40.65</v>
      </c>
      <c r="IN888">
        <v>46.05</v>
      </c>
      <c r="IO888">
        <v>43.15</v>
      </c>
      <c r="LQ888">
        <v>40.380000000000003</v>
      </c>
      <c r="LR888">
        <v>48.35</v>
      </c>
      <c r="LS888">
        <v>45.35</v>
      </c>
      <c r="MY888">
        <v>41.98</v>
      </c>
      <c r="NA888">
        <v>43.35</v>
      </c>
      <c r="NH888">
        <v>37.450000000000003</v>
      </c>
      <c r="NI888">
        <v>31.83</v>
      </c>
      <c r="NJ888">
        <v>33.700000000000003</v>
      </c>
      <c r="NK888">
        <v>40.43</v>
      </c>
      <c r="NL888">
        <v>38.51</v>
      </c>
      <c r="NM888">
        <v>33.950000000000003</v>
      </c>
      <c r="NN888">
        <v>36.380000000000003</v>
      </c>
      <c r="NO888">
        <v>41.6</v>
      </c>
      <c r="PC888">
        <v>37.979999999999997</v>
      </c>
      <c r="PD888">
        <v>35.65</v>
      </c>
      <c r="PE888">
        <v>34.700000000000003</v>
      </c>
      <c r="PF888">
        <v>35</v>
      </c>
      <c r="QU888">
        <v>4.0999999999999996</v>
      </c>
      <c r="QV888">
        <v>4.75</v>
      </c>
      <c r="QW888">
        <v>7.5</v>
      </c>
      <c r="VN888">
        <v>7</v>
      </c>
      <c r="VO888">
        <v>2.75</v>
      </c>
      <c r="VP888">
        <v>4.5</v>
      </c>
      <c r="VQ888">
        <v>5.4</v>
      </c>
      <c r="WV888">
        <v>4.45</v>
      </c>
      <c r="WW888">
        <v>4.45</v>
      </c>
      <c r="WX888">
        <v>4.45</v>
      </c>
      <c r="XG888">
        <v>4.5</v>
      </c>
      <c r="XJ888">
        <v>0.7</v>
      </c>
      <c r="XK888">
        <v>0.65</v>
      </c>
      <c r="XO888">
        <v>0.65</v>
      </c>
      <c r="XR888">
        <v>0.65</v>
      </c>
      <c r="XS888">
        <v>0.65</v>
      </c>
      <c r="XT888">
        <v>0.7</v>
      </c>
      <c r="YB888">
        <v>6.08</v>
      </c>
      <c r="YF888">
        <v>5.8</v>
      </c>
      <c r="YJ888">
        <v>5.46</v>
      </c>
      <c r="YK888">
        <v>5.46</v>
      </c>
      <c r="YL888">
        <v>5.46</v>
      </c>
      <c r="YM888">
        <v>5.46</v>
      </c>
      <c r="YN888">
        <v>5.44</v>
      </c>
      <c r="YO888">
        <v>5.44</v>
      </c>
      <c r="AAS888">
        <v>-1.25</v>
      </c>
      <c r="AAT888">
        <v>-1.5</v>
      </c>
      <c r="AFI888">
        <v>-0.2</v>
      </c>
      <c r="AFJ888">
        <v>-0.5</v>
      </c>
      <c r="AFK888">
        <v>-1.25</v>
      </c>
      <c r="AGO888">
        <v>-0.25</v>
      </c>
      <c r="AGY888">
        <v>-0.25</v>
      </c>
    </row>
    <row r="889" spans="1:883">
      <c r="A889" s="2">
        <v>41537</v>
      </c>
      <c r="CV889">
        <v>39.5</v>
      </c>
      <c r="CW889">
        <v>43.35</v>
      </c>
      <c r="CX889">
        <v>42.78</v>
      </c>
      <c r="CY889">
        <v>40.85</v>
      </c>
      <c r="CZ889">
        <v>39.85</v>
      </c>
      <c r="DA889">
        <v>38.65</v>
      </c>
      <c r="IN889">
        <v>44.35</v>
      </c>
      <c r="IO889">
        <v>42.15</v>
      </c>
      <c r="LQ889">
        <v>39.200000000000003</v>
      </c>
      <c r="LR889">
        <v>46.8</v>
      </c>
      <c r="LS889">
        <v>43.5</v>
      </c>
      <c r="MY889">
        <v>40.9</v>
      </c>
      <c r="NA889">
        <v>41.8</v>
      </c>
      <c r="NH889">
        <v>37</v>
      </c>
      <c r="NI889">
        <v>31.63</v>
      </c>
      <c r="NJ889">
        <v>32.979999999999997</v>
      </c>
      <c r="NK889">
        <v>39.9</v>
      </c>
      <c r="NL889">
        <v>37.75</v>
      </c>
      <c r="NM889">
        <v>33.15</v>
      </c>
      <c r="NN889">
        <v>35.200000000000003</v>
      </c>
      <c r="NO889">
        <v>39.75</v>
      </c>
      <c r="PC889">
        <v>36.9</v>
      </c>
      <c r="PD889">
        <v>35.200000000000003</v>
      </c>
      <c r="PE889">
        <v>34.200000000000003</v>
      </c>
      <c r="PF889">
        <v>34.5</v>
      </c>
      <c r="QU889">
        <v>4.3</v>
      </c>
      <c r="QV889">
        <v>5.13</v>
      </c>
      <c r="QW889">
        <v>8.08</v>
      </c>
      <c r="VN889">
        <v>6.75</v>
      </c>
      <c r="VO889">
        <v>3</v>
      </c>
      <c r="VP889">
        <v>4.4800000000000004</v>
      </c>
      <c r="VQ889">
        <v>5.7</v>
      </c>
      <c r="WV889">
        <v>4.45</v>
      </c>
      <c r="WW889">
        <v>4.45</v>
      </c>
      <c r="WX889">
        <v>4.2300000000000004</v>
      </c>
      <c r="XG889">
        <v>4.55</v>
      </c>
      <c r="XJ889">
        <v>0.72</v>
      </c>
      <c r="XK889">
        <v>0.68</v>
      </c>
      <c r="XO889">
        <v>0.68</v>
      </c>
      <c r="XR889">
        <v>0.68</v>
      </c>
      <c r="XS889">
        <v>0.68</v>
      </c>
      <c r="XT889">
        <v>0.72</v>
      </c>
      <c r="YB889">
        <v>6.02</v>
      </c>
      <c r="YF889">
        <v>5.73</v>
      </c>
      <c r="YJ889">
        <v>5.51</v>
      </c>
      <c r="YK889">
        <v>5.51</v>
      </c>
      <c r="YL889">
        <v>5.51</v>
      </c>
      <c r="YM889">
        <v>5.51</v>
      </c>
      <c r="YN889">
        <v>5.34</v>
      </c>
      <c r="YO889">
        <v>5.34</v>
      </c>
      <c r="AAS889">
        <v>-1.25</v>
      </c>
      <c r="AAT889">
        <v>-1.5</v>
      </c>
      <c r="AFI889">
        <v>-0.2</v>
      </c>
      <c r="AFJ889">
        <v>-0.5</v>
      </c>
      <c r="AFK889">
        <v>-1.25</v>
      </c>
      <c r="AGO889">
        <v>-0.25</v>
      </c>
      <c r="AGY889">
        <v>-0.25</v>
      </c>
    </row>
    <row r="890" spans="1:883">
      <c r="A890" s="2">
        <v>41536</v>
      </c>
      <c r="CV890">
        <v>39.9</v>
      </c>
      <c r="CW890">
        <v>43.6</v>
      </c>
      <c r="CX890">
        <v>43.25</v>
      </c>
      <c r="CY890">
        <v>41.13</v>
      </c>
      <c r="CZ890">
        <v>40.1</v>
      </c>
      <c r="DA890">
        <v>39.15</v>
      </c>
      <c r="IN890">
        <v>44.6</v>
      </c>
      <c r="IO890">
        <v>42.65</v>
      </c>
      <c r="LQ890">
        <v>39.5</v>
      </c>
      <c r="LR890">
        <v>47.15</v>
      </c>
      <c r="LS890">
        <v>43.85</v>
      </c>
      <c r="MY890">
        <v>41.15</v>
      </c>
      <c r="NA890">
        <v>42.15</v>
      </c>
      <c r="NH890">
        <v>37.1</v>
      </c>
      <c r="NI890">
        <v>31.43</v>
      </c>
      <c r="NJ890">
        <v>33.1</v>
      </c>
      <c r="NK890">
        <v>40.15</v>
      </c>
      <c r="NL890">
        <v>38.1</v>
      </c>
      <c r="NM890">
        <v>33.299999999999997</v>
      </c>
      <c r="NN890">
        <v>35.5</v>
      </c>
      <c r="NO890">
        <v>40.1</v>
      </c>
      <c r="PC890">
        <v>37.15</v>
      </c>
      <c r="PD890">
        <v>35.4</v>
      </c>
      <c r="PE890">
        <v>34.4</v>
      </c>
      <c r="PF890">
        <v>34.729999999999997</v>
      </c>
      <c r="QU890">
        <v>4.38</v>
      </c>
      <c r="QV890">
        <v>5.05</v>
      </c>
      <c r="QW890">
        <v>7.95</v>
      </c>
      <c r="VN890">
        <v>6.8</v>
      </c>
      <c r="VO890">
        <v>2.83</v>
      </c>
      <c r="VP890">
        <v>4.4000000000000004</v>
      </c>
      <c r="VQ890">
        <v>5.65</v>
      </c>
      <c r="WV890">
        <v>4.38</v>
      </c>
      <c r="WW890">
        <v>4.55</v>
      </c>
      <c r="WX890">
        <v>4.33</v>
      </c>
      <c r="XG890">
        <v>4.55</v>
      </c>
      <c r="XJ890">
        <v>0.7</v>
      </c>
      <c r="XK890">
        <v>0.66</v>
      </c>
      <c r="XO890">
        <v>0.66</v>
      </c>
      <c r="XR890">
        <v>0.66</v>
      </c>
      <c r="XS890">
        <v>0.66</v>
      </c>
      <c r="XT890">
        <v>0.7</v>
      </c>
      <c r="YB890">
        <v>6.01</v>
      </c>
      <c r="YF890">
        <v>5.72</v>
      </c>
      <c r="YJ890">
        <v>5.51</v>
      </c>
      <c r="YK890">
        <v>5.51</v>
      </c>
      <c r="YL890">
        <v>5.51</v>
      </c>
      <c r="YM890">
        <v>5.51</v>
      </c>
      <c r="YN890">
        <v>5.37</v>
      </c>
      <c r="YO890">
        <v>5.37</v>
      </c>
      <c r="AAS890">
        <v>-1.25</v>
      </c>
      <c r="AAT890">
        <v>-1.5</v>
      </c>
      <c r="AFI890">
        <v>-0.2</v>
      </c>
      <c r="AFJ890">
        <v>-0.5</v>
      </c>
      <c r="AFK890">
        <v>-1.25</v>
      </c>
      <c r="AGO890">
        <v>-0.25</v>
      </c>
      <c r="AGY890">
        <v>-0.25</v>
      </c>
    </row>
    <row r="891" spans="1:883">
      <c r="A891" s="2">
        <v>41535</v>
      </c>
      <c r="CV891">
        <v>40.6</v>
      </c>
      <c r="CW891">
        <v>44.25</v>
      </c>
      <c r="CX891">
        <v>43.95</v>
      </c>
      <c r="CY891">
        <v>42.1</v>
      </c>
      <c r="CZ891">
        <v>41.15</v>
      </c>
      <c r="DA891">
        <v>40.25</v>
      </c>
      <c r="IN891">
        <v>45.65</v>
      </c>
      <c r="IO891">
        <v>43.75</v>
      </c>
      <c r="LQ891">
        <v>40.1</v>
      </c>
      <c r="LR891">
        <v>48.05</v>
      </c>
      <c r="LS891">
        <v>44.95</v>
      </c>
      <c r="MY891">
        <v>41.85</v>
      </c>
      <c r="NA891">
        <v>43.05</v>
      </c>
      <c r="NH891">
        <v>37.299999999999997</v>
      </c>
      <c r="NI891">
        <v>31.4</v>
      </c>
      <c r="NJ891">
        <v>33.479999999999997</v>
      </c>
      <c r="NK891">
        <v>40.549999999999997</v>
      </c>
      <c r="NL891">
        <v>38.35</v>
      </c>
      <c r="NM891">
        <v>33.75</v>
      </c>
      <c r="NN891">
        <v>36.1</v>
      </c>
      <c r="NO891">
        <v>41.2</v>
      </c>
      <c r="PC891">
        <v>37.85</v>
      </c>
      <c r="PD891">
        <v>35.75</v>
      </c>
      <c r="PE891">
        <v>34.85</v>
      </c>
      <c r="PF891">
        <v>35.03</v>
      </c>
      <c r="QU891">
        <v>4.25</v>
      </c>
      <c r="QV891">
        <v>5</v>
      </c>
      <c r="QW891">
        <v>7.6</v>
      </c>
      <c r="VN891">
        <v>6.75</v>
      </c>
      <c r="VO891">
        <v>2.75</v>
      </c>
      <c r="VP891">
        <v>4.45</v>
      </c>
      <c r="VQ891">
        <v>5.45</v>
      </c>
      <c r="WV891">
        <v>4.25</v>
      </c>
      <c r="WW891">
        <v>4.4800000000000004</v>
      </c>
      <c r="WX891">
        <v>4.25</v>
      </c>
      <c r="XG891">
        <v>4.3499999999999996</v>
      </c>
      <c r="YB891">
        <v>6.22</v>
      </c>
      <c r="YF891">
        <v>5.91</v>
      </c>
      <c r="YJ891">
        <v>5.68</v>
      </c>
      <c r="YK891">
        <v>5.68</v>
      </c>
      <c r="YL891">
        <v>5.68</v>
      </c>
      <c r="YM891">
        <v>5.68</v>
      </c>
      <c r="YN891">
        <v>5.54</v>
      </c>
      <c r="YO891">
        <v>5.54</v>
      </c>
      <c r="AAS891">
        <v>-1.25</v>
      </c>
      <c r="AAT891">
        <v>-1.5</v>
      </c>
      <c r="AFI891">
        <v>-0.2</v>
      </c>
      <c r="AFJ891">
        <v>-0.5</v>
      </c>
      <c r="AFK891">
        <v>-1.25</v>
      </c>
      <c r="AGO891">
        <v>-0.25</v>
      </c>
      <c r="AGY891">
        <v>-0.25</v>
      </c>
    </row>
    <row r="892" spans="1:883">
      <c r="A892" s="2">
        <v>41534</v>
      </c>
      <c r="CV892">
        <v>39.9</v>
      </c>
      <c r="CW892">
        <v>43.45</v>
      </c>
      <c r="CX892">
        <v>42.55</v>
      </c>
      <c r="CY892">
        <v>41.13</v>
      </c>
      <c r="CZ892">
        <v>40.08</v>
      </c>
      <c r="DA892">
        <v>39</v>
      </c>
      <c r="IN892">
        <v>44.5</v>
      </c>
      <c r="IO892">
        <v>42.5</v>
      </c>
      <c r="LQ892">
        <v>39.33</v>
      </c>
      <c r="LR892">
        <v>47.05</v>
      </c>
      <c r="LS892">
        <v>43.88</v>
      </c>
      <c r="MY892">
        <v>41.05</v>
      </c>
      <c r="NA892">
        <v>42.05</v>
      </c>
      <c r="NH892">
        <v>37.200000000000003</v>
      </c>
      <c r="NI892">
        <v>31.1</v>
      </c>
      <c r="NJ892">
        <v>33.200000000000003</v>
      </c>
      <c r="NK892">
        <v>40.049999999999997</v>
      </c>
      <c r="NL892">
        <v>38</v>
      </c>
      <c r="NM892">
        <v>33</v>
      </c>
      <c r="NN892">
        <v>35.33</v>
      </c>
      <c r="NO892">
        <v>40.130000000000003</v>
      </c>
      <c r="PC892">
        <v>37.049999999999997</v>
      </c>
      <c r="PD892">
        <v>35.4</v>
      </c>
      <c r="PE892">
        <v>34.58</v>
      </c>
      <c r="PF892">
        <v>34.85</v>
      </c>
      <c r="QU892">
        <v>4.3</v>
      </c>
      <c r="QV892">
        <v>5.25</v>
      </c>
      <c r="QW892">
        <v>7</v>
      </c>
      <c r="VN892">
        <v>6.75</v>
      </c>
      <c r="VO892">
        <v>2.75</v>
      </c>
      <c r="VP892">
        <v>4.45</v>
      </c>
      <c r="VQ892">
        <v>5.5</v>
      </c>
      <c r="WV892">
        <v>4.25</v>
      </c>
      <c r="WW892">
        <v>4.4800000000000004</v>
      </c>
      <c r="WX892">
        <v>4.2300000000000004</v>
      </c>
      <c r="XG892">
        <v>4.28</v>
      </c>
      <c r="YB892">
        <v>6.38</v>
      </c>
      <c r="YF892">
        <v>6.09</v>
      </c>
      <c r="YJ892">
        <v>5.85</v>
      </c>
      <c r="YK892">
        <v>5.85</v>
      </c>
      <c r="YL892">
        <v>5.85</v>
      </c>
      <c r="YM892">
        <v>5.85</v>
      </c>
      <c r="YN892">
        <v>5.7</v>
      </c>
      <c r="YO892">
        <v>5.7</v>
      </c>
      <c r="AAS892">
        <v>-1.25</v>
      </c>
      <c r="AAT892">
        <v>-1.5</v>
      </c>
      <c r="AFI892">
        <v>-0.2</v>
      </c>
      <c r="AFJ892">
        <v>-0.5</v>
      </c>
      <c r="AFK892">
        <v>-1.25</v>
      </c>
      <c r="AGO892">
        <v>-0.25</v>
      </c>
      <c r="AGY892">
        <v>-0.25</v>
      </c>
    </row>
    <row r="893" spans="1:883">
      <c r="A893" s="2">
        <v>41533</v>
      </c>
      <c r="CV893">
        <v>39.700000000000003</v>
      </c>
      <c r="CW893">
        <v>43.33</v>
      </c>
      <c r="CX893">
        <v>43.05</v>
      </c>
      <c r="CY893">
        <v>41.05</v>
      </c>
      <c r="CZ893">
        <v>40.1</v>
      </c>
      <c r="DA893">
        <v>38.9</v>
      </c>
      <c r="IN893">
        <v>45</v>
      </c>
      <c r="IO893">
        <v>43.38</v>
      </c>
      <c r="LQ893">
        <v>39.5</v>
      </c>
      <c r="LR893">
        <v>47.05</v>
      </c>
      <c r="LS893">
        <v>44.38</v>
      </c>
      <c r="MY893">
        <v>41.35</v>
      </c>
      <c r="NA893">
        <v>42.05</v>
      </c>
      <c r="NH893">
        <v>37.380000000000003</v>
      </c>
      <c r="NI893">
        <v>31.48</v>
      </c>
      <c r="NJ893">
        <v>33.4</v>
      </c>
      <c r="NK893">
        <v>40.6</v>
      </c>
      <c r="NL893">
        <v>38.35</v>
      </c>
      <c r="NM893">
        <v>33.450000000000003</v>
      </c>
      <c r="NN893">
        <v>35.5</v>
      </c>
      <c r="NO893">
        <v>40.090000000000003</v>
      </c>
      <c r="PC893">
        <v>37.35</v>
      </c>
      <c r="PD893">
        <v>35.75</v>
      </c>
      <c r="PE893">
        <v>34.85</v>
      </c>
      <c r="PF893">
        <v>34.93</v>
      </c>
      <c r="QU893">
        <v>4.3499999999999996</v>
      </c>
      <c r="QV893">
        <v>5.25</v>
      </c>
      <c r="QW893">
        <v>7.15</v>
      </c>
      <c r="VN893">
        <v>6.8</v>
      </c>
      <c r="VO893">
        <v>2.8</v>
      </c>
      <c r="VP893">
        <v>4.45</v>
      </c>
      <c r="VQ893">
        <v>5.65</v>
      </c>
      <c r="WV893">
        <v>4.45</v>
      </c>
      <c r="WW893">
        <v>4.45</v>
      </c>
      <c r="WX893">
        <v>4.25</v>
      </c>
      <c r="XG893">
        <v>4.38</v>
      </c>
      <c r="XJ893">
        <v>0.67</v>
      </c>
      <c r="XK893">
        <v>0.65</v>
      </c>
      <c r="XO893">
        <v>0.65</v>
      </c>
      <c r="XR893">
        <v>0.65</v>
      </c>
      <c r="XS893">
        <v>0.65</v>
      </c>
      <c r="XT893">
        <v>0.67</v>
      </c>
      <c r="YB893">
        <v>6.1</v>
      </c>
      <c r="YF893">
        <v>5.84</v>
      </c>
      <c r="YJ893">
        <v>5.62</v>
      </c>
      <c r="YK893">
        <v>5.62</v>
      </c>
      <c r="YL893">
        <v>5.62</v>
      </c>
      <c r="YM893">
        <v>5.62</v>
      </c>
      <c r="YN893">
        <v>5.52</v>
      </c>
      <c r="YO893">
        <v>5.52</v>
      </c>
      <c r="AAS893">
        <v>-1.25</v>
      </c>
      <c r="AAT893">
        <v>-1.5</v>
      </c>
      <c r="AFI893">
        <v>-0.2</v>
      </c>
      <c r="AFJ893">
        <v>-0.5</v>
      </c>
      <c r="AFK893">
        <v>-1.25</v>
      </c>
      <c r="AGO893">
        <v>-0.25</v>
      </c>
      <c r="AGY893">
        <v>-0.25</v>
      </c>
    </row>
    <row r="894" spans="1:883">
      <c r="A894" s="2">
        <v>41530</v>
      </c>
      <c r="CV894">
        <v>39.58</v>
      </c>
      <c r="CW894">
        <v>43.25</v>
      </c>
      <c r="CX894">
        <v>42.9</v>
      </c>
      <c r="CY894">
        <v>40.6</v>
      </c>
      <c r="CZ894">
        <v>39.5</v>
      </c>
      <c r="DA894">
        <v>38.4</v>
      </c>
      <c r="IN894">
        <v>45</v>
      </c>
      <c r="IO894">
        <v>43.25</v>
      </c>
      <c r="LQ894">
        <v>39.5</v>
      </c>
      <c r="LR894">
        <v>46.9</v>
      </c>
      <c r="LS894">
        <v>44.38</v>
      </c>
      <c r="MY894">
        <v>41.25</v>
      </c>
      <c r="NA894">
        <v>41.9</v>
      </c>
      <c r="NH894">
        <v>37.35</v>
      </c>
      <c r="NI894">
        <v>31.75</v>
      </c>
      <c r="NJ894">
        <v>33.700000000000003</v>
      </c>
      <c r="NK894">
        <v>40.6</v>
      </c>
      <c r="NL894">
        <v>38.35</v>
      </c>
      <c r="NM894">
        <v>33.5</v>
      </c>
      <c r="NN894">
        <v>35.5</v>
      </c>
      <c r="NO894">
        <v>39.450000000000003</v>
      </c>
      <c r="PC894">
        <v>37.25</v>
      </c>
      <c r="PD894">
        <v>35.75</v>
      </c>
      <c r="PE894">
        <v>34.799999999999997</v>
      </c>
      <c r="PF894">
        <v>34.85</v>
      </c>
      <c r="QU894">
        <v>4.5</v>
      </c>
      <c r="QV894">
        <v>5.25</v>
      </c>
      <c r="QW894">
        <v>8.68</v>
      </c>
      <c r="VN894">
        <v>6.63</v>
      </c>
      <c r="VO894">
        <v>2.8</v>
      </c>
      <c r="VP894">
        <v>4.4000000000000004</v>
      </c>
      <c r="VQ894">
        <v>5.95</v>
      </c>
      <c r="WV894">
        <v>4.4800000000000004</v>
      </c>
      <c r="WW894">
        <v>4.4800000000000004</v>
      </c>
      <c r="WX894">
        <v>4.25</v>
      </c>
      <c r="XG894">
        <v>4.4800000000000004</v>
      </c>
      <c r="XJ894">
        <v>0.66</v>
      </c>
      <c r="XK894">
        <v>0.65</v>
      </c>
      <c r="XO894">
        <v>0.65</v>
      </c>
      <c r="XR894">
        <v>0.65</v>
      </c>
      <c r="XS894">
        <v>0.65</v>
      </c>
      <c r="XT894">
        <v>0.66</v>
      </c>
      <c r="YB894">
        <v>6.07</v>
      </c>
      <c r="YF894">
        <v>5.8</v>
      </c>
      <c r="YJ894">
        <v>5.58</v>
      </c>
      <c r="YK894">
        <v>5.58</v>
      </c>
      <c r="YL894">
        <v>5.58</v>
      </c>
      <c r="YM894">
        <v>5.58</v>
      </c>
      <c r="YN894">
        <v>5.42</v>
      </c>
      <c r="YO894">
        <v>5.42</v>
      </c>
      <c r="AAS894">
        <v>-1.25</v>
      </c>
      <c r="AAT894">
        <v>-1.5</v>
      </c>
      <c r="AFI894">
        <v>-0.2</v>
      </c>
      <c r="AFJ894">
        <v>-0.5</v>
      </c>
      <c r="AFK894">
        <v>-1.25</v>
      </c>
      <c r="AGO894">
        <v>-0.25</v>
      </c>
      <c r="AGY894">
        <v>-0.25</v>
      </c>
    </row>
    <row r="895" spans="1:883">
      <c r="A895" s="2">
        <v>41529</v>
      </c>
      <c r="CV895">
        <v>39.75</v>
      </c>
      <c r="CW895">
        <v>43.4</v>
      </c>
      <c r="CX895">
        <v>42.95</v>
      </c>
      <c r="CY895">
        <v>40.9</v>
      </c>
      <c r="CZ895">
        <v>39.85</v>
      </c>
      <c r="DA895">
        <v>38.9</v>
      </c>
      <c r="IN895">
        <v>44.5</v>
      </c>
      <c r="IO895">
        <v>42.5</v>
      </c>
      <c r="LQ895">
        <v>39.4</v>
      </c>
      <c r="LR895">
        <v>47.05</v>
      </c>
      <c r="LS895">
        <v>44.25</v>
      </c>
      <c r="MY895">
        <v>41.25</v>
      </c>
      <c r="NA895">
        <v>42.05</v>
      </c>
      <c r="NH895">
        <v>37.049999999999997</v>
      </c>
      <c r="NI895">
        <v>31.35</v>
      </c>
      <c r="NJ895">
        <v>33.450000000000003</v>
      </c>
      <c r="NK895">
        <v>40.4</v>
      </c>
      <c r="NL895">
        <v>38.08</v>
      </c>
      <c r="NM895">
        <v>33.299999999999997</v>
      </c>
      <c r="NN895">
        <v>35.4</v>
      </c>
      <c r="NO895">
        <v>39.85</v>
      </c>
      <c r="PC895">
        <v>37.25</v>
      </c>
      <c r="PD895">
        <v>35.549999999999997</v>
      </c>
      <c r="PE895">
        <v>34.6</v>
      </c>
      <c r="PF895">
        <v>34.799999999999997</v>
      </c>
      <c r="QU895">
        <v>4.6500000000000004</v>
      </c>
      <c r="QV895">
        <v>5.25</v>
      </c>
      <c r="QW895">
        <v>8.9499999999999993</v>
      </c>
      <c r="VN895">
        <v>6.63</v>
      </c>
      <c r="VO895">
        <v>2.75</v>
      </c>
      <c r="VP895">
        <v>4.38</v>
      </c>
      <c r="VQ895">
        <v>6</v>
      </c>
      <c r="WV895">
        <v>4.4000000000000004</v>
      </c>
      <c r="WW895">
        <v>4.45</v>
      </c>
      <c r="WX895">
        <v>4.2300000000000004</v>
      </c>
      <c r="XG895">
        <v>4.6500000000000004</v>
      </c>
      <c r="XJ895">
        <v>0.7</v>
      </c>
      <c r="XK895">
        <v>0.67</v>
      </c>
      <c r="XO895">
        <v>0.67</v>
      </c>
      <c r="XR895">
        <v>0.67</v>
      </c>
      <c r="XS895">
        <v>0.67</v>
      </c>
      <c r="XT895">
        <v>0.7</v>
      </c>
      <c r="YB895">
        <v>6.33</v>
      </c>
      <c r="YF895">
        <v>6.05</v>
      </c>
      <c r="YJ895">
        <v>5.82</v>
      </c>
      <c r="YK895">
        <v>5.82</v>
      </c>
      <c r="YL895">
        <v>5.82</v>
      </c>
      <c r="YM895">
        <v>5.82</v>
      </c>
      <c r="YN895">
        <v>5.65</v>
      </c>
      <c r="YO895">
        <v>5.65</v>
      </c>
      <c r="AAS895">
        <v>-1.25</v>
      </c>
      <c r="AAT895">
        <v>-1.5</v>
      </c>
      <c r="AFI895">
        <v>-0.2</v>
      </c>
      <c r="AFJ895">
        <v>-0.5</v>
      </c>
      <c r="AFK895">
        <v>-1.25</v>
      </c>
      <c r="AGO895">
        <v>-0.25</v>
      </c>
      <c r="AGY895">
        <v>-0.25</v>
      </c>
    </row>
    <row r="896" spans="1:883">
      <c r="A896" s="2">
        <v>41528</v>
      </c>
      <c r="CV896">
        <v>39.1</v>
      </c>
      <c r="CW896">
        <v>43.05</v>
      </c>
      <c r="CX896">
        <v>42.6</v>
      </c>
      <c r="CY896">
        <v>40.299999999999997</v>
      </c>
      <c r="CZ896">
        <v>39.229999999999997</v>
      </c>
      <c r="DA896">
        <v>38.15</v>
      </c>
      <c r="IN896">
        <v>42.73</v>
      </c>
      <c r="IO896">
        <v>41.15</v>
      </c>
      <c r="LQ896">
        <v>38.9</v>
      </c>
      <c r="LR896">
        <v>46.57</v>
      </c>
      <c r="LS896">
        <v>44.25</v>
      </c>
      <c r="MY896">
        <v>40.75</v>
      </c>
      <c r="NA896">
        <v>41.57</v>
      </c>
      <c r="NH896">
        <v>36.5</v>
      </c>
      <c r="NI896">
        <v>30.78</v>
      </c>
      <c r="NJ896">
        <v>32.799999999999997</v>
      </c>
      <c r="NK896">
        <v>40.15</v>
      </c>
      <c r="NL896">
        <v>37.799999999999997</v>
      </c>
      <c r="NM896">
        <v>32.799999999999997</v>
      </c>
      <c r="NN896">
        <v>34.9</v>
      </c>
      <c r="NO896">
        <v>39.25</v>
      </c>
      <c r="PC896">
        <v>36.75</v>
      </c>
      <c r="PD896">
        <v>35.15</v>
      </c>
      <c r="PE896">
        <v>34.18</v>
      </c>
      <c r="PF896">
        <v>34.450000000000003</v>
      </c>
      <c r="QU896">
        <v>4.7</v>
      </c>
      <c r="QV896">
        <v>5.7</v>
      </c>
      <c r="QW896">
        <v>9.3000000000000007</v>
      </c>
      <c r="VN896">
        <v>6.88</v>
      </c>
      <c r="VO896">
        <v>2.9</v>
      </c>
      <c r="VP896">
        <v>4.4800000000000004</v>
      </c>
      <c r="VQ896">
        <v>6</v>
      </c>
      <c r="WV896">
        <v>4.5</v>
      </c>
      <c r="WW896">
        <v>4.5</v>
      </c>
      <c r="WX896">
        <v>4.2300000000000004</v>
      </c>
      <c r="XG896">
        <v>4.75</v>
      </c>
      <c r="XJ896">
        <v>0.63</v>
      </c>
      <c r="XK896">
        <v>0.59</v>
      </c>
      <c r="XO896">
        <v>0.59</v>
      </c>
      <c r="XR896">
        <v>0.59</v>
      </c>
      <c r="XS896">
        <v>0.59</v>
      </c>
      <c r="XT896">
        <v>0.63</v>
      </c>
      <c r="YB896">
        <v>5.87</v>
      </c>
      <c r="YF896">
        <v>5.62</v>
      </c>
      <c r="YJ896">
        <v>5.42</v>
      </c>
      <c r="YK896">
        <v>5.42</v>
      </c>
      <c r="YL896">
        <v>5.42</v>
      </c>
      <c r="YM896">
        <v>5.42</v>
      </c>
      <c r="YN896">
        <v>5.27</v>
      </c>
      <c r="YO896">
        <v>5.27</v>
      </c>
      <c r="AAS896">
        <v>0.2</v>
      </c>
      <c r="AAT896">
        <v>-1.25</v>
      </c>
      <c r="AFI896">
        <v>0.2</v>
      </c>
      <c r="AFJ896">
        <v>0.2</v>
      </c>
      <c r="AFK896">
        <v>0.2</v>
      </c>
      <c r="AGO896">
        <v>0.2</v>
      </c>
      <c r="AGY896">
        <v>0.2</v>
      </c>
    </row>
    <row r="897" spans="1:883">
      <c r="A897" s="2">
        <v>41527</v>
      </c>
      <c r="CV897">
        <v>39.450000000000003</v>
      </c>
      <c r="CW897">
        <v>43.2</v>
      </c>
      <c r="CX897">
        <v>42.75</v>
      </c>
      <c r="CY897">
        <v>40.549999999999997</v>
      </c>
      <c r="CZ897">
        <v>39.450000000000003</v>
      </c>
      <c r="DA897">
        <v>38.700000000000003</v>
      </c>
      <c r="IN897">
        <v>42.95</v>
      </c>
      <c r="IO897">
        <v>41.7</v>
      </c>
      <c r="LQ897">
        <v>38.700000000000003</v>
      </c>
      <c r="LR897">
        <v>45.63</v>
      </c>
      <c r="LS897">
        <v>44.25</v>
      </c>
      <c r="MY897">
        <v>40.549999999999997</v>
      </c>
      <c r="NA897">
        <v>41.63</v>
      </c>
      <c r="NH897">
        <v>36.5</v>
      </c>
      <c r="NI897">
        <v>30.5</v>
      </c>
      <c r="NJ897">
        <v>32.4</v>
      </c>
      <c r="NK897">
        <v>39.700000000000003</v>
      </c>
      <c r="NL897">
        <v>37.299999999999997</v>
      </c>
      <c r="NM897">
        <v>32.85</v>
      </c>
      <c r="NN897">
        <v>34.700000000000003</v>
      </c>
      <c r="NO897">
        <v>39.46</v>
      </c>
      <c r="PC897">
        <v>36.549999999999997</v>
      </c>
      <c r="PD897">
        <v>34.75</v>
      </c>
      <c r="PE897">
        <v>33.799999999999997</v>
      </c>
      <c r="PF897">
        <v>34.1</v>
      </c>
      <c r="QU897">
        <v>4.5</v>
      </c>
      <c r="QV897">
        <v>4.78</v>
      </c>
      <c r="QW897">
        <v>7.88</v>
      </c>
      <c r="VN897">
        <v>6.88</v>
      </c>
      <c r="VO897">
        <v>2.95</v>
      </c>
      <c r="VP897">
        <v>4.38</v>
      </c>
      <c r="VQ897">
        <v>5.53</v>
      </c>
      <c r="WV897">
        <v>4.8</v>
      </c>
      <c r="WW897">
        <v>5</v>
      </c>
      <c r="WX897">
        <v>4.75</v>
      </c>
      <c r="XG897">
        <v>4.8499999999999996</v>
      </c>
      <c r="XJ897">
        <v>0.59</v>
      </c>
      <c r="XK897">
        <v>0.6</v>
      </c>
      <c r="XO897">
        <v>0.6</v>
      </c>
      <c r="XR897">
        <v>0.6</v>
      </c>
      <c r="XS897">
        <v>0.6</v>
      </c>
      <c r="XT897">
        <v>0.59</v>
      </c>
      <c r="YB897">
        <v>5.75</v>
      </c>
      <c r="YF897">
        <v>5.5</v>
      </c>
      <c r="YJ897">
        <v>5.3</v>
      </c>
      <c r="YK897">
        <v>5.3</v>
      </c>
      <c r="YL897">
        <v>5.3</v>
      </c>
      <c r="YM897">
        <v>5.3</v>
      </c>
      <c r="YN897">
        <v>5.15</v>
      </c>
      <c r="YO897">
        <v>5.15</v>
      </c>
      <c r="AAS897">
        <v>0.1</v>
      </c>
      <c r="AAT897">
        <v>0.5</v>
      </c>
      <c r="AFI897">
        <v>0.2</v>
      </c>
      <c r="AFJ897">
        <v>0.2</v>
      </c>
      <c r="AFK897">
        <v>-1.25</v>
      </c>
      <c r="AGO897">
        <v>0.2</v>
      </c>
      <c r="AGY897">
        <v>0.2</v>
      </c>
    </row>
    <row r="898" spans="1:883">
      <c r="A898" s="2">
        <v>41526</v>
      </c>
      <c r="CV898">
        <v>39.5</v>
      </c>
      <c r="CW898">
        <v>43.23</v>
      </c>
      <c r="CX898">
        <v>42.9</v>
      </c>
      <c r="CY898">
        <v>40.75</v>
      </c>
      <c r="CZ898">
        <v>39.68</v>
      </c>
      <c r="DA898">
        <v>38.6</v>
      </c>
      <c r="IN898">
        <v>43.18</v>
      </c>
      <c r="IO898">
        <v>41.6</v>
      </c>
      <c r="LQ898">
        <v>39</v>
      </c>
      <c r="LR898">
        <v>45.83</v>
      </c>
      <c r="LS898">
        <v>44.25</v>
      </c>
      <c r="MY898">
        <v>40.75</v>
      </c>
      <c r="NA898">
        <v>41.83</v>
      </c>
      <c r="NH898">
        <v>36.75</v>
      </c>
      <c r="NI898">
        <v>30.85</v>
      </c>
      <c r="NJ898">
        <v>32.549999999999997</v>
      </c>
      <c r="NK898">
        <v>39.950000000000003</v>
      </c>
      <c r="NL898">
        <v>37.700000000000003</v>
      </c>
      <c r="NM898">
        <v>32.799999999999997</v>
      </c>
      <c r="NN898">
        <v>35</v>
      </c>
      <c r="NO898">
        <v>39.68</v>
      </c>
      <c r="PC898">
        <v>36.75</v>
      </c>
      <c r="PD898">
        <v>35</v>
      </c>
      <c r="PE898">
        <v>33.96</v>
      </c>
      <c r="PF898">
        <v>34.299999999999997</v>
      </c>
      <c r="QU898">
        <v>4.5999999999999996</v>
      </c>
      <c r="QV898">
        <v>4.9800000000000004</v>
      </c>
      <c r="QW898">
        <v>7.75</v>
      </c>
      <c r="VN898">
        <v>6.9</v>
      </c>
      <c r="VO898">
        <v>3.08</v>
      </c>
      <c r="VP898">
        <v>4.4800000000000004</v>
      </c>
      <c r="VQ898">
        <v>5.48</v>
      </c>
      <c r="WV898">
        <v>5</v>
      </c>
      <c r="WW898">
        <v>5</v>
      </c>
      <c r="WX898">
        <v>4.75</v>
      </c>
      <c r="XG898">
        <v>4.8</v>
      </c>
      <c r="XJ898">
        <v>0.61</v>
      </c>
      <c r="XK898">
        <v>0.62</v>
      </c>
      <c r="XO898">
        <v>0.62</v>
      </c>
      <c r="XR898">
        <v>0.62</v>
      </c>
      <c r="XS898">
        <v>0.62</v>
      </c>
      <c r="XT898">
        <v>0.61</v>
      </c>
      <c r="YB898">
        <v>5.92</v>
      </c>
      <c r="YF898">
        <v>5.67</v>
      </c>
      <c r="YJ898">
        <v>5.47</v>
      </c>
      <c r="YK898">
        <v>5.47</v>
      </c>
      <c r="YL898">
        <v>5.47</v>
      </c>
      <c r="YM898">
        <v>5.47</v>
      </c>
      <c r="YN898">
        <v>5.36</v>
      </c>
      <c r="YO898">
        <v>5.36</v>
      </c>
      <c r="AAS898">
        <v>0.1</v>
      </c>
      <c r="AAT898">
        <v>0.5</v>
      </c>
      <c r="AFI898">
        <v>0.2</v>
      </c>
      <c r="AFJ898">
        <v>0.2</v>
      </c>
      <c r="AFK898">
        <v>-1.25</v>
      </c>
      <c r="AGO898">
        <v>0.2</v>
      </c>
      <c r="AGY898">
        <v>0.2</v>
      </c>
    </row>
    <row r="899" spans="1:883">
      <c r="A899" s="2">
        <v>41523</v>
      </c>
      <c r="CV899">
        <v>39.700000000000003</v>
      </c>
      <c r="CW899">
        <v>43.48</v>
      </c>
      <c r="CX899">
        <v>43.1</v>
      </c>
      <c r="CY899">
        <v>41.15</v>
      </c>
      <c r="CZ899">
        <v>40.1</v>
      </c>
      <c r="DA899">
        <v>39.15</v>
      </c>
      <c r="IN899">
        <v>43.6</v>
      </c>
      <c r="IO899">
        <v>42.15</v>
      </c>
      <c r="LQ899">
        <v>38.85</v>
      </c>
      <c r="LR899">
        <v>46.1</v>
      </c>
      <c r="LS899">
        <v>44.25</v>
      </c>
      <c r="MY899">
        <v>40.700000000000003</v>
      </c>
      <c r="NA899">
        <v>42.1</v>
      </c>
      <c r="NH899">
        <v>36.5</v>
      </c>
      <c r="NI899">
        <v>30.8</v>
      </c>
      <c r="NJ899">
        <v>32.26</v>
      </c>
      <c r="NK899">
        <v>39.85</v>
      </c>
      <c r="NL899">
        <v>37.5</v>
      </c>
      <c r="NM899">
        <v>32.58</v>
      </c>
      <c r="NN899">
        <v>34.85</v>
      </c>
      <c r="NO899">
        <v>40.11</v>
      </c>
      <c r="PC899">
        <v>36.700000000000003</v>
      </c>
      <c r="PD899">
        <v>34.950000000000003</v>
      </c>
      <c r="PE899">
        <v>33.950000000000003</v>
      </c>
      <c r="PF899">
        <v>34.200000000000003</v>
      </c>
      <c r="QU899">
        <v>4.05</v>
      </c>
      <c r="QV899">
        <v>4.8499999999999996</v>
      </c>
      <c r="QW899">
        <v>6.25</v>
      </c>
      <c r="VN899">
        <v>6.75</v>
      </c>
      <c r="VO899">
        <v>3</v>
      </c>
      <c r="VP899">
        <v>4.5999999999999996</v>
      </c>
      <c r="VQ899">
        <v>5.15</v>
      </c>
      <c r="WV899">
        <v>5</v>
      </c>
      <c r="WW899">
        <v>5</v>
      </c>
      <c r="WX899">
        <v>4.75</v>
      </c>
      <c r="XG899">
        <v>5</v>
      </c>
      <c r="XJ899">
        <v>0.6</v>
      </c>
      <c r="XK899">
        <v>0.59</v>
      </c>
      <c r="XO899">
        <v>0.59</v>
      </c>
      <c r="XR899">
        <v>0.59</v>
      </c>
      <c r="XS899">
        <v>0.59</v>
      </c>
      <c r="XT899">
        <v>0.6</v>
      </c>
      <c r="YB899">
        <v>5.87</v>
      </c>
      <c r="YF899">
        <v>5.67</v>
      </c>
      <c r="YJ899">
        <v>5.47</v>
      </c>
      <c r="YK899">
        <v>5.47</v>
      </c>
      <c r="YL899">
        <v>5.47</v>
      </c>
      <c r="YM899">
        <v>5.47</v>
      </c>
      <c r="YN899">
        <v>5.32</v>
      </c>
      <c r="YO899">
        <v>5.32</v>
      </c>
      <c r="AAS899">
        <v>-0.1</v>
      </c>
      <c r="AAT899">
        <v>-0.5</v>
      </c>
      <c r="AFI899">
        <v>-0.2</v>
      </c>
      <c r="AFJ899">
        <v>-0.2</v>
      </c>
      <c r="AFK899">
        <v>-1.25</v>
      </c>
      <c r="AGO899">
        <v>-0.2</v>
      </c>
      <c r="AGY899">
        <v>-0.2</v>
      </c>
    </row>
    <row r="900" spans="1:883">
      <c r="A900" s="2">
        <v>41522</v>
      </c>
      <c r="CV900">
        <v>39.299999999999997</v>
      </c>
      <c r="CW900">
        <v>43</v>
      </c>
      <c r="CX900">
        <v>41.95</v>
      </c>
      <c r="CY900">
        <v>40.479999999999997</v>
      </c>
      <c r="CZ900">
        <v>39.5</v>
      </c>
      <c r="DA900">
        <v>38.700000000000003</v>
      </c>
      <c r="IN900">
        <v>43</v>
      </c>
      <c r="IO900">
        <v>41.7</v>
      </c>
      <c r="LQ900">
        <v>38.5</v>
      </c>
      <c r="LR900">
        <v>46.5</v>
      </c>
      <c r="LS900">
        <v>42.25</v>
      </c>
      <c r="MY900">
        <v>40.4</v>
      </c>
      <c r="NA900">
        <v>41.64</v>
      </c>
      <c r="NH900">
        <v>36.5</v>
      </c>
      <c r="NI900">
        <v>30.62</v>
      </c>
      <c r="NJ900">
        <v>32.35</v>
      </c>
      <c r="NK900">
        <v>39.700000000000003</v>
      </c>
      <c r="NL900">
        <v>37.299999999999997</v>
      </c>
      <c r="NM900">
        <v>32.299999999999997</v>
      </c>
      <c r="NN900">
        <v>34.5</v>
      </c>
      <c r="NO900">
        <v>39.6</v>
      </c>
      <c r="PC900">
        <v>36.4</v>
      </c>
      <c r="PD900">
        <v>34.75</v>
      </c>
      <c r="PE900">
        <v>33.700000000000003</v>
      </c>
      <c r="PF900">
        <v>34.1</v>
      </c>
      <c r="QU900">
        <v>4.25</v>
      </c>
      <c r="QV900">
        <v>4.8499999999999996</v>
      </c>
      <c r="QW900">
        <v>6.25</v>
      </c>
      <c r="VN900">
        <v>6.8</v>
      </c>
      <c r="VO900">
        <v>2.93</v>
      </c>
      <c r="VP900">
        <v>4.55</v>
      </c>
      <c r="VQ900">
        <v>5.53</v>
      </c>
      <c r="WV900">
        <v>5</v>
      </c>
      <c r="WW900">
        <v>5</v>
      </c>
      <c r="WX900">
        <v>4.75</v>
      </c>
      <c r="XG900">
        <v>4.8</v>
      </c>
      <c r="XJ900">
        <v>0.57999999999999996</v>
      </c>
      <c r="XK900">
        <v>0.59</v>
      </c>
      <c r="XO900">
        <v>0.59</v>
      </c>
      <c r="XR900">
        <v>0.59</v>
      </c>
      <c r="XS900">
        <v>0.59</v>
      </c>
      <c r="XT900">
        <v>0.57999999999999996</v>
      </c>
      <c r="YB900">
        <v>5.52</v>
      </c>
      <c r="YF900">
        <v>5.3</v>
      </c>
      <c r="YJ900">
        <v>5.1100000000000003</v>
      </c>
      <c r="YK900">
        <v>5.1100000000000003</v>
      </c>
      <c r="YL900">
        <v>5.1100000000000003</v>
      </c>
      <c r="YM900">
        <v>5.1100000000000003</v>
      </c>
      <c r="YN900">
        <v>4.9800000000000004</v>
      </c>
      <c r="YO900">
        <v>4.9800000000000004</v>
      </c>
      <c r="AAS900">
        <v>-0.1</v>
      </c>
      <c r="AAT900">
        <v>-0.5</v>
      </c>
      <c r="AFI900">
        <v>-0.2</v>
      </c>
      <c r="AFJ900">
        <v>-0.2</v>
      </c>
      <c r="AFK900">
        <v>-1.25</v>
      </c>
      <c r="AGO900">
        <v>-0.2</v>
      </c>
      <c r="AGY900">
        <v>-0.2</v>
      </c>
    </row>
    <row r="901" spans="1:883">
      <c r="A901" s="2">
        <v>41521</v>
      </c>
      <c r="CV901">
        <v>39.200000000000003</v>
      </c>
      <c r="CW901">
        <v>42.95</v>
      </c>
      <c r="CX901">
        <v>42.2</v>
      </c>
      <c r="CY901">
        <v>40.75</v>
      </c>
      <c r="CZ901">
        <v>40</v>
      </c>
      <c r="DA901">
        <v>39.15</v>
      </c>
      <c r="IN901">
        <v>43.5</v>
      </c>
      <c r="IO901">
        <v>42.15</v>
      </c>
      <c r="LQ901">
        <v>38.299999999999997</v>
      </c>
      <c r="LR901">
        <v>46.5</v>
      </c>
      <c r="LS901">
        <v>44.46</v>
      </c>
      <c r="MY901">
        <v>40.200000000000003</v>
      </c>
      <c r="NA901">
        <v>41.5</v>
      </c>
      <c r="NH901">
        <v>36.299999999999997</v>
      </c>
      <c r="NI901">
        <v>30.13</v>
      </c>
      <c r="NJ901">
        <v>31.9</v>
      </c>
      <c r="NK901">
        <v>39.299999999999997</v>
      </c>
      <c r="NL901">
        <v>37.200000000000003</v>
      </c>
      <c r="NM901">
        <v>32</v>
      </c>
      <c r="NN901">
        <v>34.299999999999997</v>
      </c>
      <c r="NO901">
        <v>39.96</v>
      </c>
      <c r="PC901">
        <v>36.200000000000003</v>
      </c>
      <c r="PD901">
        <v>34.299999999999997</v>
      </c>
      <c r="PE901">
        <v>33.25</v>
      </c>
      <c r="PF901">
        <v>33.700000000000003</v>
      </c>
      <c r="QU901">
        <v>4.33</v>
      </c>
      <c r="QV901">
        <v>5</v>
      </c>
      <c r="QW901">
        <v>6.4</v>
      </c>
      <c r="VN901">
        <v>6.88</v>
      </c>
      <c r="VO901">
        <v>3</v>
      </c>
      <c r="VP901">
        <v>4.63</v>
      </c>
      <c r="VQ901">
        <v>5.48</v>
      </c>
      <c r="WV901">
        <v>5</v>
      </c>
      <c r="WW901">
        <v>5</v>
      </c>
      <c r="WX901">
        <v>4.75</v>
      </c>
      <c r="XG901">
        <v>4.95</v>
      </c>
      <c r="XJ901">
        <v>0.56000000000000005</v>
      </c>
      <c r="XK901">
        <v>0.56999999999999995</v>
      </c>
      <c r="XO901">
        <v>0.56999999999999995</v>
      </c>
      <c r="XR901">
        <v>0.56999999999999995</v>
      </c>
      <c r="XS901">
        <v>0.56999999999999995</v>
      </c>
      <c r="XT901">
        <v>0.56000000000000005</v>
      </c>
      <c r="YB901">
        <v>5.07</v>
      </c>
      <c r="YF901">
        <v>4.87</v>
      </c>
      <c r="YJ901">
        <v>4.7</v>
      </c>
      <c r="YK901">
        <v>4.7</v>
      </c>
      <c r="YL901">
        <v>4.7</v>
      </c>
      <c r="YM901">
        <v>4.7</v>
      </c>
      <c r="YN901">
        <v>4.5599999999999996</v>
      </c>
      <c r="YO901">
        <v>4.5599999999999996</v>
      </c>
      <c r="AAS901">
        <v>-0.1</v>
      </c>
      <c r="AAT901">
        <v>-0.5</v>
      </c>
      <c r="AFI901">
        <v>-0.2</v>
      </c>
      <c r="AFJ901">
        <v>-0.2</v>
      </c>
      <c r="AFK901">
        <v>-1.25</v>
      </c>
      <c r="AGO901">
        <v>-0.2</v>
      </c>
      <c r="AGY901">
        <v>-0.2</v>
      </c>
    </row>
    <row r="902" spans="1:883">
      <c r="A902" s="2">
        <v>41520</v>
      </c>
      <c r="CV902">
        <v>38.700000000000003</v>
      </c>
      <c r="CW902">
        <v>42.4</v>
      </c>
      <c r="CX902">
        <v>42.1</v>
      </c>
      <c r="CY902">
        <v>40.4</v>
      </c>
      <c r="CZ902">
        <v>39.65</v>
      </c>
      <c r="DA902">
        <v>38.75</v>
      </c>
      <c r="IN902">
        <v>43.9</v>
      </c>
      <c r="IO902">
        <v>41.75</v>
      </c>
      <c r="LQ902">
        <v>37.85</v>
      </c>
      <c r="LR902">
        <v>46.1</v>
      </c>
      <c r="LS902">
        <v>44.05</v>
      </c>
      <c r="MY902">
        <v>39.799999999999997</v>
      </c>
      <c r="NA902">
        <v>41.1</v>
      </c>
      <c r="NH902">
        <v>36</v>
      </c>
      <c r="NI902">
        <v>30.08</v>
      </c>
      <c r="NJ902">
        <v>31.5</v>
      </c>
      <c r="NK902">
        <v>39.1</v>
      </c>
      <c r="NL902">
        <v>36.950000000000003</v>
      </c>
      <c r="NM902">
        <v>31.48</v>
      </c>
      <c r="NN902">
        <v>33.85</v>
      </c>
      <c r="NO902">
        <v>39.549999999999997</v>
      </c>
      <c r="PC902">
        <v>35.799999999999997</v>
      </c>
      <c r="PD902">
        <v>34.14</v>
      </c>
      <c r="PE902">
        <v>33.1</v>
      </c>
      <c r="PF902">
        <v>33.6</v>
      </c>
      <c r="QU902">
        <v>4.5</v>
      </c>
      <c r="QV902">
        <v>5</v>
      </c>
      <c r="QW902">
        <v>7</v>
      </c>
      <c r="VN902">
        <v>6.88</v>
      </c>
      <c r="VO902">
        <v>3.08</v>
      </c>
      <c r="VP902">
        <v>4.7</v>
      </c>
      <c r="VQ902">
        <v>5.63</v>
      </c>
      <c r="WV902">
        <v>5</v>
      </c>
      <c r="WW902">
        <v>5</v>
      </c>
      <c r="WX902">
        <v>4.75</v>
      </c>
      <c r="XG902">
        <v>5</v>
      </c>
      <c r="XJ902">
        <v>0.57999999999999996</v>
      </c>
      <c r="XK902">
        <v>0.59</v>
      </c>
      <c r="XO902">
        <v>0.59</v>
      </c>
      <c r="XR902">
        <v>0.59</v>
      </c>
      <c r="XS902">
        <v>0.59</v>
      </c>
      <c r="XT902">
        <v>0.57999999999999996</v>
      </c>
      <c r="YB902">
        <v>4.95</v>
      </c>
      <c r="YF902">
        <v>4.74</v>
      </c>
      <c r="YJ902">
        <v>4.57</v>
      </c>
      <c r="YK902">
        <v>4.57</v>
      </c>
      <c r="YL902">
        <v>4.57</v>
      </c>
      <c r="YM902">
        <v>4.57</v>
      </c>
      <c r="YN902">
        <v>4.45</v>
      </c>
      <c r="YO902">
        <v>4.45</v>
      </c>
      <c r="AAS902">
        <v>-0.1</v>
      </c>
      <c r="AAT902">
        <v>-0.5</v>
      </c>
      <c r="AFI902">
        <v>-0.2</v>
      </c>
      <c r="AFJ902">
        <v>-0.2</v>
      </c>
      <c r="AFK902">
        <v>-1.25</v>
      </c>
      <c r="AGO902">
        <v>-0.2</v>
      </c>
      <c r="AGY902">
        <v>-0.2</v>
      </c>
    </row>
    <row r="903" spans="1:883">
      <c r="A903" s="2">
        <v>41519</v>
      </c>
      <c r="CV903">
        <v>39</v>
      </c>
      <c r="CW903">
        <v>42.6</v>
      </c>
      <c r="CX903">
        <v>42.15</v>
      </c>
      <c r="CY903">
        <v>40.700000000000003</v>
      </c>
      <c r="CZ903">
        <v>39.83</v>
      </c>
      <c r="DA903">
        <v>38.9</v>
      </c>
      <c r="IN903">
        <v>43.33</v>
      </c>
      <c r="IO903">
        <v>41.9</v>
      </c>
      <c r="LQ903">
        <v>37.75</v>
      </c>
      <c r="LR903">
        <v>46.3</v>
      </c>
      <c r="LS903">
        <v>44.35</v>
      </c>
      <c r="MY903">
        <v>39.799999999999997</v>
      </c>
      <c r="NA903">
        <v>41.3</v>
      </c>
      <c r="NH903">
        <v>35.880000000000003</v>
      </c>
      <c r="NI903">
        <v>29.7</v>
      </c>
      <c r="NJ903">
        <v>31.7</v>
      </c>
      <c r="NK903">
        <v>39.200000000000003</v>
      </c>
      <c r="NL903">
        <v>37</v>
      </c>
      <c r="NM903">
        <v>31.5</v>
      </c>
      <c r="NN903">
        <v>33.75</v>
      </c>
      <c r="NO903">
        <v>39.85</v>
      </c>
      <c r="PC903">
        <v>35.9</v>
      </c>
      <c r="PD903">
        <v>34.15</v>
      </c>
      <c r="PE903">
        <v>33</v>
      </c>
      <c r="PF903">
        <v>33.549999999999997</v>
      </c>
      <c r="QU903">
        <v>4.75</v>
      </c>
      <c r="QV903">
        <v>5.0999999999999996</v>
      </c>
      <c r="QW903">
        <v>7.03</v>
      </c>
      <c r="VN903">
        <v>6.88</v>
      </c>
      <c r="VO903">
        <v>3.13</v>
      </c>
      <c r="VP903">
        <v>4.8</v>
      </c>
      <c r="VQ903">
        <v>5.88</v>
      </c>
      <c r="WV903">
        <v>4.95</v>
      </c>
      <c r="WW903">
        <v>5</v>
      </c>
      <c r="WX903">
        <v>4.75</v>
      </c>
      <c r="XG903">
        <v>5.0999999999999996</v>
      </c>
      <c r="XJ903">
        <v>0.57999999999999996</v>
      </c>
      <c r="XK903">
        <v>0.59</v>
      </c>
      <c r="XO903">
        <v>0.59</v>
      </c>
      <c r="XR903">
        <v>0.59</v>
      </c>
      <c r="XS903">
        <v>0.59</v>
      </c>
      <c r="XT903">
        <v>0.57999999999999996</v>
      </c>
      <c r="YB903">
        <v>5.03</v>
      </c>
      <c r="YF903">
        <v>4.82</v>
      </c>
      <c r="YJ903">
        <v>4.6500000000000004</v>
      </c>
      <c r="YK903">
        <v>4.6500000000000004</v>
      </c>
      <c r="YL903">
        <v>4.6500000000000004</v>
      </c>
      <c r="YM903">
        <v>4.6500000000000004</v>
      </c>
      <c r="YN903">
        <v>4.53</v>
      </c>
      <c r="YO903">
        <v>4.53</v>
      </c>
      <c r="AAS903">
        <v>-0.1</v>
      </c>
      <c r="AAT903">
        <v>-0.5</v>
      </c>
      <c r="AFI903">
        <v>-0.2</v>
      </c>
      <c r="AFJ903">
        <v>-0.2</v>
      </c>
      <c r="AFK903">
        <v>-1.25</v>
      </c>
      <c r="AGO903">
        <v>-0.2</v>
      </c>
      <c r="AGY903">
        <v>-0.2</v>
      </c>
    </row>
    <row r="904" spans="1:883">
      <c r="A904" s="2">
        <v>41516</v>
      </c>
      <c r="CW904">
        <v>41.45</v>
      </c>
      <c r="CX904">
        <v>40.659999999999997</v>
      </c>
      <c r="CY904">
        <v>39.200000000000003</v>
      </c>
      <c r="CZ904">
        <v>37.880000000000003</v>
      </c>
      <c r="DA904">
        <v>36.65</v>
      </c>
      <c r="DB904">
        <v>36</v>
      </c>
      <c r="IO904">
        <v>40.15</v>
      </c>
      <c r="IP904">
        <v>39</v>
      </c>
      <c r="LQ904">
        <v>37.049999999999997</v>
      </c>
      <c r="LR904">
        <v>44.98</v>
      </c>
      <c r="LS904">
        <v>42.45</v>
      </c>
      <c r="MY904">
        <v>39.1</v>
      </c>
      <c r="NA904">
        <v>39.979999999999997</v>
      </c>
      <c r="NH904">
        <v>35.700000000000003</v>
      </c>
      <c r="NI904">
        <v>29.4</v>
      </c>
      <c r="NJ904">
        <v>31.45</v>
      </c>
      <c r="NK904">
        <v>38.9</v>
      </c>
      <c r="NL904">
        <v>36.65</v>
      </c>
      <c r="NM904">
        <v>30.9</v>
      </c>
      <c r="NN904">
        <v>33.049999999999997</v>
      </c>
      <c r="NO904">
        <v>37.950000000000003</v>
      </c>
      <c r="PC904">
        <v>35.1</v>
      </c>
      <c r="PD904">
        <v>33.799999999999997</v>
      </c>
      <c r="PE904">
        <v>32.700000000000003</v>
      </c>
      <c r="PF904">
        <v>33.4</v>
      </c>
      <c r="QU904">
        <v>4.75</v>
      </c>
      <c r="QV904">
        <v>5.18</v>
      </c>
      <c r="QW904">
        <v>7.2</v>
      </c>
      <c r="QX904">
        <v>8.35</v>
      </c>
      <c r="VN904">
        <v>6.75</v>
      </c>
      <c r="VO904">
        <v>3.25</v>
      </c>
      <c r="VP904">
        <v>4.88</v>
      </c>
      <c r="VQ904">
        <v>5.95</v>
      </c>
      <c r="WV904">
        <v>5.15</v>
      </c>
      <c r="WW904">
        <v>4.93</v>
      </c>
      <c r="WX904">
        <v>4.75</v>
      </c>
      <c r="XG904">
        <v>5.0999999999999996</v>
      </c>
      <c r="XJ904">
        <v>0.61</v>
      </c>
      <c r="XK904">
        <v>0.62</v>
      </c>
      <c r="XO904">
        <v>0.62</v>
      </c>
      <c r="XR904">
        <v>0.62</v>
      </c>
      <c r="XS904">
        <v>0.62</v>
      </c>
      <c r="XT904">
        <v>0.61</v>
      </c>
      <c r="YB904">
        <v>5.09</v>
      </c>
      <c r="YF904">
        <v>4.88</v>
      </c>
      <c r="YJ904">
        <v>4.71</v>
      </c>
      <c r="YK904">
        <v>4.71</v>
      </c>
      <c r="YL904">
        <v>4.71</v>
      </c>
      <c r="YM904">
        <v>4.71</v>
      </c>
      <c r="YN904">
        <v>4.5999999999999996</v>
      </c>
      <c r="YO904">
        <v>4.5999999999999996</v>
      </c>
      <c r="AAT904">
        <v>-0.5</v>
      </c>
      <c r="AAU904">
        <v>-0.75</v>
      </c>
      <c r="AFI904">
        <v>-0.2</v>
      </c>
      <c r="AFJ904">
        <v>-0.2</v>
      </c>
      <c r="AFK904">
        <v>-1.25</v>
      </c>
      <c r="AGO904">
        <v>-0.2</v>
      </c>
      <c r="AGY904">
        <v>-0.2</v>
      </c>
    </row>
    <row r="905" spans="1:883">
      <c r="A905" s="2">
        <v>41515</v>
      </c>
      <c r="CW905">
        <v>41.38</v>
      </c>
      <c r="CX905">
        <v>40.9</v>
      </c>
      <c r="CY905">
        <v>38.950000000000003</v>
      </c>
      <c r="CZ905">
        <v>37.65</v>
      </c>
      <c r="DA905">
        <v>36.380000000000003</v>
      </c>
      <c r="DB905">
        <v>35.6</v>
      </c>
      <c r="IO905">
        <v>39.880000000000003</v>
      </c>
      <c r="IP905">
        <v>38.6</v>
      </c>
      <c r="LQ905">
        <v>37</v>
      </c>
      <c r="LR905">
        <v>44.85</v>
      </c>
      <c r="LS905">
        <v>42.25</v>
      </c>
      <c r="MY905">
        <v>38.950000000000003</v>
      </c>
      <c r="NA905">
        <v>39.85</v>
      </c>
      <c r="NH905">
        <v>35.83</v>
      </c>
      <c r="NI905">
        <v>29.47</v>
      </c>
      <c r="NJ905">
        <v>31.35</v>
      </c>
      <c r="NK905">
        <v>38.799999999999997</v>
      </c>
      <c r="NL905">
        <v>36.549999999999997</v>
      </c>
      <c r="NM905">
        <v>30.8</v>
      </c>
      <c r="NN905">
        <v>33</v>
      </c>
      <c r="NO905">
        <v>37.75</v>
      </c>
      <c r="PC905">
        <v>34.950000000000003</v>
      </c>
      <c r="PD905">
        <v>33.75</v>
      </c>
      <c r="PE905">
        <v>32.700000000000003</v>
      </c>
      <c r="PF905">
        <v>33.4</v>
      </c>
      <c r="QU905">
        <v>4.8499999999999996</v>
      </c>
      <c r="QV905">
        <v>5.45</v>
      </c>
      <c r="QW905">
        <v>7.25</v>
      </c>
      <c r="QX905">
        <v>7.9</v>
      </c>
      <c r="VN905">
        <v>7.25</v>
      </c>
      <c r="VO905">
        <v>3.25</v>
      </c>
      <c r="VP905">
        <v>4.93</v>
      </c>
      <c r="VQ905">
        <v>5.95</v>
      </c>
      <c r="WV905">
        <v>5.2</v>
      </c>
      <c r="WW905">
        <v>4.9000000000000004</v>
      </c>
      <c r="WX905">
        <v>4.8499999999999996</v>
      </c>
      <c r="XG905">
        <v>4.9800000000000004</v>
      </c>
      <c r="XJ905">
        <v>0.63</v>
      </c>
      <c r="XK905">
        <v>0.62</v>
      </c>
      <c r="XO905">
        <v>0.62</v>
      </c>
      <c r="XR905">
        <v>0.62</v>
      </c>
      <c r="XS905">
        <v>0.62</v>
      </c>
      <c r="XT905">
        <v>0.63</v>
      </c>
      <c r="YB905">
        <v>5.1100000000000003</v>
      </c>
      <c r="YF905">
        <v>4.9000000000000004</v>
      </c>
      <c r="YJ905">
        <v>4.74</v>
      </c>
      <c r="YK905">
        <v>4.74</v>
      </c>
      <c r="YL905">
        <v>4.74</v>
      </c>
      <c r="YM905">
        <v>4.74</v>
      </c>
      <c r="YN905">
        <v>4.5999999999999996</v>
      </c>
      <c r="YO905">
        <v>4.5999999999999996</v>
      </c>
      <c r="AAT905">
        <v>-0.5</v>
      </c>
      <c r="AAU905">
        <v>-0.75</v>
      </c>
      <c r="AFI905">
        <v>-0.2</v>
      </c>
      <c r="AFJ905">
        <v>-0.2</v>
      </c>
      <c r="AFK905">
        <v>-1.25</v>
      </c>
      <c r="AGO905">
        <v>-0.2</v>
      </c>
      <c r="AGY905">
        <v>-0.2</v>
      </c>
    </row>
    <row r="906" spans="1:883">
      <c r="A906" s="2">
        <v>41514</v>
      </c>
      <c r="CW906">
        <v>41.3</v>
      </c>
      <c r="CX906">
        <v>41</v>
      </c>
      <c r="CY906">
        <v>38.9</v>
      </c>
      <c r="CZ906">
        <v>37.549999999999997</v>
      </c>
      <c r="DA906">
        <v>36.299999999999997</v>
      </c>
      <c r="DB906">
        <v>35.299999999999997</v>
      </c>
      <c r="IO906">
        <v>39.799999999999997</v>
      </c>
      <c r="IP906">
        <v>38.299999999999997</v>
      </c>
      <c r="LQ906">
        <v>36.9</v>
      </c>
      <c r="LR906">
        <v>44.8</v>
      </c>
      <c r="LS906">
        <v>42.1</v>
      </c>
      <c r="MY906">
        <v>38.9</v>
      </c>
      <c r="NA906">
        <v>39.799999999999997</v>
      </c>
      <c r="NH906">
        <v>35.700000000000003</v>
      </c>
      <c r="NI906">
        <v>29.5</v>
      </c>
      <c r="NJ906">
        <v>31.3</v>
      </c>
      <c r="NK906">
        <v>38.799999999999997</v>
      </c>
      <c r="NL906">
        <v>36.5</v>
      </c>
      <c r="NM906">
        <v>30.75</v>
      </c>
      <c r="NN906">
        <v>32.9</v>
      </c>
      <c r="NO906">
        <v>37.6</v>
      </c>
      <c r="PC906">
        <v>34.9</v>
      </c>
      <c r="PD906">
        <v>33.75</v>
      </c>
      <c r="PE906">
        <v>32.700000000000003</v>
      </c>
      <c r="PF906">
        <v>33.380000000000003</v>
      </c>
      <c r="QU906">
        <v>5.05</v>
      </c>
      <c r="QV906">
        <v>5.6</v>
      </c>
      <c r="QW906">
        <v>7.5</v>
      </c>
      <c r="QX906">
        <v>8.25</v>
      </c>
      <c r="VN906">
        <v>7.25</v>
      </c>
      <c r="VO906">
        <v>3.25</v>
      </c>
      <c r="VP906">
        <v>5.25</v>
      </c>
      <c r="VQ906">
        <v>6.13</v>
      </c>
      <c r="WV906">
        <v>5.15</v>
      </c>
      <c r="WW906">
        <v>5</v>
      </c>
      <c r="WX906">
        <v>5</v>
      </c>
      <c r="XG906">
        <v>5.2</v>
      </c>
      <c r="XJ906">
        <v>0.61</v>
      </c>
      <c r="XK906">
        <v>0.62</v>
      </c>
      <c r="XO906">
        <v>0.62</v>
      </c>
      <c r="XR906">
        <v>0.62</v>
      </c>
      <c r="XS906">
        <v>0.62</v>
      </c>
      <c r="XT906">
        <v>0.61</v>
      </c>
      <c r="YB906">
        <v>5.13</v>
      </c>
      <c r="YF906">
        <v>4.92</v>
      </c>
      <c r="YJ906">
        <v>4.75</v>
      </c>
      <c r="YK906">
        <v>4.75</v>
      </c>
      <c r="YL906">
        <v>4.75</v>
      </c>
      <c r="YM906">
        <v>4.75</v>
      </c>
      <c r="YN906">
        <v>4.59</v>
      </c>
      <c r="YO906">
        <v>4.59</v>
      </c>
      <c r="AAT906">
        <v>-0.5</v>
      </c>
      <c r="AAU906">
        <v>-0.75</v>
      </c>
      <c r="AFI906">
        <v>-0.2</v>
      </c>
      <c r="AFJ906">
        <v>-0.2</v>
      </c>
      <c r="AFK906">
        <v>-0.5</v>
      </c>
      <c r="AGO906">
        <v>-0.2</v>
      </c>
      <c r="AGY906">
        <v>-0.2</v>
      </c>
    </row>
    <row r="907" spans="1:883">
      <c r="A907" s="2">
        <v>41513</v>
      </c>
      <c r="CW907">
        <v>41.35</v>
      </c>
      <c r="CX907">
        <v>41.08</v>
      </c>
      <c r="CY907">
        <v>39.03</v>
      </c>
      <c r="CZ907">
        <v>37.700000000000003</v>
      </c>
      <c r="DA907">
        <v>36.5</v>
      </c>
      <c r="DB907">
        <v>35.5</v>
      </c>
      <c r="IO907">
        <v>40</v>
      </c>
      <c r="IP907">
        <v>38.5</v>
      </c>
      <c r="LQ907">
        <v>36.85</v>
      </c>
      <c r="LR907">
        <v>44.95</v>
      </c>
      <c r="LS907">
        <v>42.2</v>
      </c>
      <c r="MY907">
        <v>38.950000000000003</v>
      </c>
      <c r="NA907">
        <v>39.950000000000003</v>
      </c>
      <c r="NH907">
        <v>35.65</v>
      </c>
      <c r="NI907">
        <v>29.5</v>
      </c>
      <c r="NJ907">
        <v>31.3</v>
      </c>
      <c r="NK907">
        <v>38.85</v>
      </c>
      <c r="NL907">
        <v>36.549999999999997</v>
      </c>
      <c r="NM907">
        <v>30.75</v>
      </c>
      <c r="NN907">
        <v>32.85</v>
      </c>
      <c r="NO907">
        <v>37.700000000000003</v>
      </c>
      <c r="PC907">
        <v>34.950000000000003</v>
      </c>
      <c r="PD907">
        <v>33.799999999999997</v>
      </c>
      <c r="PE907">
        <v>32.700000000000003</v>
      </c>
      <c r="PF907">
        <v>33.33</v>
      </c>
      <c r="QU907">
        <v>5.6</v>
      </c>
      <c r="QV907">
        <v>5.75</v>
      </c>
      <c r="QW907">
        <v>8</v>
      </c>
      <c r="QX907">
        <v>8.75</v>
      </c>
      <c r="VN907">
        <v>7.35</v>
      </c>
      <c r="VO907">
        <v>3.38</v>
      </c>
      <c r="VP907">
        <v>5.23</v>
      </c>
      <c r="VQ907">
        <v>6.63</v>
      </c>
      <c r="WV907">
        <v>5.25</v>
      </c>
      <c r="WW907">
        <v>5</v>
      </c>
      <c r="WX907">
        <v>5</v>
      </c>
      <c r="XG907">
        <v>5.5</v>
      </c>
      <c r="XJ907">
        <v>0.63</v>
      </c>
      <c r="XK907">
        <v>0.64</v>
      </c>
      <c r="XO907">
        <v>0.64</v>
      </c>
      <c r="XR907">
        <v>0.64</v>
      </c>
      <c r="XS907">
        <v>0.64</v>
      </c>
      <c r="XT907">
        <v>0.63</v>
      </c>
      <c r="YB907">
        <v>5.05</v>
      </c>
      <c r="YF907">
        <v>4.84</v>
      </c>
      <c r="YJ907">
        <v>4.68</v>
      </c>
      <c r="YK907">
        <v>4.68</v>
      </c>
      <c r="YL907">
        <v>4.68</v>
      </c>
      <c r="YM907">
        <v>4.68</v>
      </c>
      <c r="YN907">
        <v>4.54</v>
      </c>
      <c r="YO907">
        <v>4.54</v>
      </c>
      <c r="AAT907">
        <v>-0.5</v>
      </c>
      <c r="AAU907">
        <v>-0.75</v>
      </c>
      <c r="AFI907">
        <v>-0.2</v>
      </c>
      <c r="AFJ907">
        <v>-0.2</v>
      </c>
      <c r="AFK907">
        <v>-0.5</v>
      </c>
      <c r="AGO907">
        <v>-0.2</v>
      </c>
      <c r="AGY907">
        <v>-0.2</v>
      </c>
    </row>
    <row r="908" spans="1:883">
      <c r="A908" s="2">
        <v>41512</v>
      </c>
      <c r="CW908">
        <v>41.5</v>
      </c>
      <c r="CX908">
        <v>41</v>
      </c>
      <c r="CY908">
        <v>39.35</v>
      </c>
      <c r="CZ908">
        <v>38.200000000000003</v>
      </c>
      <c r="DA908">
        <v>37</v>
      </c>
      <c r="DB908">
        <v>36.1</v>
      </c>
      <c r="IO908">
        <v>40.5</v>
      </c>
      <c r="IP908">
        <v>39.1</v>
      </c>
      <c r="LQ908">
        <v>36.950000000000003</v>
      </c>
      <c r="LR908">
        <v>45.05</v>
      </c>
      <c r="LS908">
        <v>42.68</v>
      </c>
      <c r="MY908">
        <v>39</v>
      </c>
      <c r="NA908">
        <v>40.049999999999997</v>
      </c>
      <c r="NH908">
        <v>35.799999999999997</v>
      </c>
      <c r="NI908">
        <v>29.75</v>
      </c>
      <c r="NJ908">
        <v>31.2</v>
      </c>
      <c r="NK908">
        <v>38.78</v>
      </c>
      <c r="NL908">
        <v>36.28</v>
      </c>
      <c r="NM908">
        <v>31</v>
      </c>
      <c r="NN908">
        <v>32.950000000000003</v>
      </c>
      <c r="NO908">
        <v>38.18</v>
      </c>
      <c r="PC908">
        <v>35</v>
      </c>
      <c r="PD908">
        <v>33.799999999999997</v>
      </c>
      <c r="PE908">
        <v>32.75</v>
      </c>
      <c r="PF908">
        <v>33.5</v>
      </c>
      <c r="QU908">
        <v>5.7</v>
      </c>
      <c r="QV908">
        <v>5.8</v>
      </c>
      <c r="QW908">
        <v>8.25</v>
      </c>
      <c r="QX908">
        <v>8.5299999999999994</v>
      </c>
      <c r="VN908">
        <v>7.25</v>
      </c>
      <c r="VO908">
        <v>3.33</v>
      </c>
      <c r="VP908">
        <v>5.35</v>
      </c>
      <c r="VQ908">
        <v>6.63</v>
      </c>
      <c r="WV908">
        <v>5.38</v>
      </c>
      <c r="WW908">
        <v>5</v>
      </c>
      <c r="WX908">
        <v>4.75</v>
      </c>
      <c r="XG908">
        <v>5.38</v>
      </c>
      <c r="XJ908">
        <v>0.63</v>
      </c>
      <c r="XK908">
        <v>0.65</v>
      </c>
      <c r="XO908">
        <v>0.65</v>
      </c>
      <c r="XR908">
        <v>0.65</v>
      </c>
      <c r="XS908">
        <v>0.65</v>
      </c>
      <c r="XT908">
        <v>0.63</v>
      </c>
      <c r="YB908">
        <v>4.97</v>
      </c>
      <c r="YF908">
        <v>4.75</v>
      </c>
      <c r="YJ908">
        <v>4.58</v>
      </c>
      <c r="YK908">
        <v>4.58</v>
      </c>
      <c r="YL908">
        <v>4.58</v>
      </c>
      <c r="YM908">
        <v>4.58</v>
      </c>
      <c r="YN908">
        <v>4.47</v>
      </c>
      <c r="YO908">
        <v>4.47</v>
      </c>
      <c r="AAT908">
        <v>-0.4</v>
      </c>
      <c r="AAU908">
        <v>-0.4</v>
      </c>
      <c r="AFI908">
        <v>-0.2</v>
      </c>
      <c r="AFJ908">
        <v>-0.2</v>
      </c>
      <c r="AFK908">
        <v>-0.4</v>
      </c>
      <c r="AGO908">
        <v>-0.2</v>
      </c>
      <c r="AGY908">
        <v>-0.2</v>
      </c>
    </row>
    <row r="909" spans="1:883">
      <c r="A909" s="2">
        <v>41509</v>
      </c>
      <c r="CW909">
        <v>41.33</v>
      </c>
      <c r="CX909">
        <v>41.13</v>
      </c>
      <c r="CY909">
        <v>39.6</v>
      </c>
      <c r="CZ909">
        <v>38.35</v>
      </c>
      <c r="DA909">
        <v>37.200000000000003</v>
      </c>
      <c r="DB909">
        <v>36.4</v>
      </c>
      <c r="IO909">
        <v>40.700000000000003</v>
      </c>
      <c r="IP909">
        <v>39.4</v>
      </c>
      <c r="LQ909">
        <v>38.1</v>
      </c>
      <c r="LR909">
        <v>45.25</v>
      </c>
      <c r="LS909">
        <v>43</v>
      </c>
      <c r="MY909">
        <v>38.75</v>
      </c>
      <c r="NA909">
        <v>40.25</v>
      </c>
      <c r="NH909">
        <v>36</v>
      </c>
      <c r="NI909">
        <v>29.85</v>
      </c>
      <c r="NJ909">
        <v>31.3</v>
      </c>
      <c r="NK909">
        <v>38.950000000000003</v>
      </c>
      <c r="NL909">
        <v>36.75</v>
      </c>
      <c r="NM909">
        <v>31.25</v>
      </c>
      <c r="NN909">
        <v>33.1</v>
      </c>
      <c r="NO909">
        <v>38.5</v>
      </c>
      <c r="PC909">
        <v>35.25</v>
      </c>
      <c r="PD909">
        <v>33.9</v>
      </c>
      <c r="PE909">
        <v>32.700000000000003</v>
      </c>
      <c r="PF909">
        <v>33.6</v>
      </c>
      <c r="QU909">
        <v>5.8</v>
      </c>
      <c r="QV909">
        <v>6.03</v>
      </c>
      <c r="QW909">
        <v>8.15</v>
      </c>
      <c r="QX909">
        <v>8.48</v>
      </c>
      <c r="VN909">
        <v>7</v>
      </c>
      <c r="VO909">
        <v>3.25</v>
      </c>
      <c r="VP909">
        <v>5.5</v>
      </c>
      <c r="VQ909">
        <v>6.65</v>
      </c>
      <c r="WV909">
        <v>5.48</v>
      </c>
      <c r="WW909">
        <v>5</v>
      </c>
      <c r="WX909">
        <v>4.8</v>
      </c>
      <c r="XG909">
        <v>5.55</v>
      </c>
      <c r="XJ909">
        <v>0.64</v>
      </c>
      <c r="XK909">
        <v>0.66</v>
      </c>
      <c r="XO909">
        <v>0.66</v>
      </c>
      <c r="XR909">
        <v>0.66</v>
      </c>
      <c r="XS909">
        <v>0.66</v>
      </c>
      <c r="XT909">
        <v>0.64</v>
      </c>
      <c r="YB909">
        <v>4.97</v>
      </c>
      <c r="YF909">
        <v>4.76</v>
      </c>
      <c r="YJ909">
        <v>4.59</v>
      </c>
      <c r="YK909">
        <v>4.59</v>
      </c>
      <c r="YL909">
        <v>4.59</v>
      </c>
      <c r="YM909">
        <v>4.59</v>
      </c>
      <c r="YN909">
        <v>4.46</v>
      </c>
      <c r="YO909">
        <v>4.46</v>
      </c>
      <c r="AAT909">
        <v>-0.4</v>
      </c>
      <c r="AAU909">
        <v>-0.4</v>
      </c>
      <c r="AFI909">
        <v>0.2</v>
      </c>
      <c r="AFJ909">
        <v>-0.2</v>
      </c>
      <c r="AFK909">
        <v>-0.4</v>
      </c>
      <c r="AGO909">
        <v>-0.2</v>
      </c>
      <c r="AGY909">
        <v>-0.2</v>
      </c>
    </row>
    <row r="910" spans="1:883">
      <c r="A910" s="2">
        <v>41508</v>
      </c>
      <c r="CW910">
        <v>41.2</v>
      </c>
      <c r="CX910">
        <v>41.5</v>
      </c>
      <c r="CY910">
        <v>39.799999999999997</v>
      </c>
      <c r="CZ910">
        <v>38.6</v>
      </c>
      <c r="DA910">
        <v>37.4</v>
      </c>
      <c r="DB910">
        <v>36.65</v>
      </c>
      <c r="IO910">
        <v>40.9</v>
      </c>
      <c r="IP910">
        <v>39.65</v>
      </c>
      <c r="LQ910">
        <v>38.049999999999997</v>
      </c>
      <c r="LR910">
        <v>45.33</v>
      </c>
      <c r="LS910">
        <v>43.2</v>
      </c>
      <c r="MY910">
        <v>38.83</v>
      </c>
      <c r="NA910">
        <v>40.33</v>
      </c>
      <c r="NH910">
        <v>36</v>
      </c>
      <c r="NI910">
        <v>29.9</v>
      </c>
      <c r="NJ910">
        <v>31.33</v>
      </c>
      <c r="NK910">
        <v>38.950000000000003</v>
      </c>
      <c r="NL910">
        <v>36.65</v>
      </c>
      <c r="NM910">
        <v>31</v>
      </c>
      <c r="NN910">
        <v>33.049999999999997</v>
      </c>
      <c r="NO910">
        <v>38.700000000000003</v>
      </c>
      <c r="PC910">
        <v>35.33</v>
      </c>
      <c r="PD910">
        <v>33.909999999999997</v>
      </c>
      <c r="PE910">
        <v>32.75</v>
      </c>
      <c r="PF910">
        <v>33.6</v>
      </c>
      <c r="QU910">
        <v>5.85</v>
      </c>
      <c r="QV910">
        <v>6.18</v>
      </c>
      <c r="QW910">
        <v>8.5</v>
      </c>
      <c r="QX910">
        <v>8.8000000000000007</v>
      </c>
      <c r="VN910">
        <v>7</v>
      </c>
      <c r="VO910">
        <v>3.25</v>
      </c>
      <c r="VP910">
        <v>5.58</v>
      </c>
      <c r="VQ910">
        <v>6.7</v>
      </c>
      <c r="WV910">
        <v>5.63</v>
      </c>
      <c r="WW910">
        <v>5.2</v>
      </c>
      <c r="WX910">
        <v>5</v>
      </c>
      <c r="XG910">
        <v>5.63</v>
      </c>
      <c r="XJ910">
        <v>0.6</v>
      </c>
      <c r="XK910">
        <v>0.62</v>
      </c>
      <c r="XO910">
        <v>0.62</v>
      </c>
      <c r="XR910">
        <v>0.62</v>
      </c>
      <c r="XS910">
        <v>0.62</v>
      </c>
      <c r="XT910">
        <v>0.6</v>
      </c>
      <c r="YB910">
        <v>5.04</v>
      </c>
      <c r="YF910">
        <v>4.83</v>
      </c>
      <c r="YJ910">
        <v>4.68</v>
      </c>
      <c r="YK910">
        <v>4.68</v>
      </c>
      <c r="YL910">
        <v>4.68</v>
      </c>
      <c r="YM910">
        <v>4.68</v>
      </c>
      <c r="YN910">
        <v>4.54</v>
      </c>
      <c r="YO910">
        <v>4.54</v>
      </c>
      <c r="AAT910">
        <v>-0.4</v>
      </c>
      <c r="AAU910">
        <v>-0.4</v>
      </c>
      <c r="AFI910">
        <v>-0.2</v>
      </c>
      <c r="AFJ910">
        <v>-0.2</v>
      </c>
      <c r="AFK910">
        <v>-0.4</v>
      </c>
      <c r="AGO910">
        <v>-0.2</v>
      </c>
      <c r="AGY910">
        <v>-0.2</v>
      </c>
    </row>
    <row r="911" spans="1:883">
      <c r="A911" s="2">
        <v>41507</v>
      </c>
      <c r="CW911">
        <v>41.03</v>
      </c>
      <c r="CX911">
        <v>41.1</v>
      </c>
      <c r="CY911">
        <v>39.35</v>
      </c>
      <c r="CZ911">
        <v>38.049999999999997</v>
      </c>
      <c r="DA911">
        <v>36.799999999999997</v>
      </c>
      <c r="DB911">
        <v>36.25</v>
      </c>
      <c r="IO911">
        <v>40.5</v>
      </c>
      <c r="IP911">
        <v>39</v>
      </c>
      <c r="LQ911">
        <v>37.799999999999997</v>
      </c>
      <c r="LR911">
        <v>44.85</v>
      </c>
      <c r="LS911">
        <v>42.55</v>
      </c>
      <c r="MY911">
        <v>38.4</v>
      </c>
      <c r="NA911">
        <v>39.9</v>
      </c>
      <c r="NH911">
        <v>35.85</v>
      </c>
      <c r="NI911">
        <v>29.68</v>
      </c>
      <c r="NJ911">
        <v>30.93</v>
      </c>
      <c r="NK911">
        <v>38.799999999999997</v>
      </c>
      <c r="NL911">
        <v>36.6</v>
      </c>
      <c r="NM911">
        <v>30.75</v>
      </c>
      <c r="NN911">
        <v>32.68</v>
      </c>
      <c r="NO911">
        <v>38.1</v>
      </c>
      <c r="PC911">
        <v>34.93</v>
      </c>
      <c r="PD911">
        <v>33.65</v>
      </c>
      <c r="PE911">
        <v>32.5</v>
      </c>
      <c r="PF911">
        <v>33.4</v>
      </c>
      <c r="QU911">
        <v>6.08</v>
      </c>
      <c r="QV911">
        <v>6.33</v>
      </c>
      <c r="QW911">
        <v>8.3000000000000007</v>
      </c>
      <c r="QX911">
        <v>8.85</v>
      </c>
      <c r="VN911">
        <v>7</v>
      </c>
      <c r="VO911">
        <v>3.25</v>
      </c>
      <c r="VP911">
        <v>5.63</v>
      </c>
      <c r="VQ911">
        <v>6.75</v>
      </c>
      <c r="WV911">
        <v>5.5</v>
      </c>
      <c r="WW911">
        <v>5.18</v>
      </c>
      <c r="WX911">
        <v>4.93</v>
      </c>
      <c r="XG911">
        <v>5.65</v>
      </c>
      <c r="XJ911">
        <v>0.63</v>
      </c>
      <c r="XK911">
        <v>0.65</v>
      </c>
      <c r="XO911">
        <v>0.65</v>
      </c>
      <c r="XR911">
        <v>0.65</v>
      </c>
      <c r="XS911">
        <v>0.65</v>
      </c>
      <c r="XT911">
        <v>0.63</v>
      </c>
      <c r="YB911">
        <v>4.8899999999999997</v>
      </c>
      <c r="YF911">
        <v>4.68</v>
      </c>
      <c r="YJ911">
        <v>4.5199999999999996</v>
      </c>
      <c r="YK911">
        <v>4.5199999999999996</v>
      </c>
      <c r="YL911">
        <v>4.5199999999999996</v>
      </c>
      <c r="YM911">
        <v>4.5199999999999996</v>
      </c>
      <c r="YN911">
        <v>4.38</v>
      </c>
      <c r="YO911">
        <v>4.38</v>
      </c>
      <c r="AAT911">
        <v>-0.4</v>
      </c>
      <c r="AAU911">
        <v>-2.38</v>
      </c>
      <c r="AFI911">
        <v>-0.2</v>
      </c>
      <c r="AFJ911">
        <v>-0.4</v>
      </c>
      <c r="AFK911">
        <v>-0.4</v>
      </c>
      <c r="AGO911">
        <v>-0.2</v>
      </c>
      <c r="AGY911">
        <v>-0.2</v>
      </c>
    </row>
    <row r="912" spans="1:883">
      <c r="A912" s="2">
        <v>41506</v>
      </c>
      <c r="CW912">
        <v>41.08</v>
      </c>
      <c r="CX912">
        <v>40.75</v>
      </c>
      <c r="CY912">
        <v>38.85</v>
      </c>
      <c r="CZ912">
        <v>37.58</v>
      </c>
      <c r="DA912">
        <v>36.35</v>
      </c>
      <c r="DB912">
        <v>35.5</v>
      </c>
      <c r="IO912">
        <v>40.03</v>
      </c>
      <c r="IP912">
        <v>38.5</v>
      </c>
      <c r="LQ912">
        <v>37.6</v>
      </c>
      <c r="LR912">
        <v>44.45</v>
      </c>
      <c r="LS912">
        <v>42.05</v>
      </c>
      <c r="MY912">
        <v>38.299999999999997</v>
      </c>
      <c r="NA912">
        <v>39.450000000000003</v>
      </c>
      <c r="NH912">
        <v>35.5</v>
      </c>
      <c r="NI912">
        <v>29.2</v>
      </c>
      <c r="NJ912">
        <v>30.93</v>
      </c>
      <c r="NK912">
        <v>38.75</v>
      </c>
      <c r="NL912">
        <v>36.5</v>
      </c>
      <c r="NM912">
        <v>30.6</v>
      </c>
      <c r="NN912">
        <v>32.6</v>
      </c>
      <c r="NO912">
        <v>37.549999999999997</v>
      </c>
      <c r="PC912">
        <v>34.799999999999997</v>
      </c>
      <c r="PD912">
        <v>33.56</v>
      </c>
      <c r="PE912">
        <v>32.4</v>
      </c>
      <c r="PF912">
        <v>33.33</v>
      </c>
      <c r="QU912">
        <v>6.33</v>
      </c>
      <c r="QV912">
        <v>6.33</v>
      </c>
      <c r="QW912">
        <v>8.0500000000000007</v>
      </c>
      <c r="QX912">
        <v>8.9</v>
      </c>
      <c r="VN912">
        <v>7</v>
      </c>
      <c r="VO912">
        <v>3.25</v>
      </c>
      <c r="VP912">
        <v>5.63</v>
      </c>
      <c r="VQ912">
        <v>6.9</v>
      </c>
      <c r="WV912">
        <v>5.6</v>
      </c>
      <c r="WW912">
        <v>5.25</v>
      </c>
      <c r="WX912">
        <v>5</v>
      </c>
      <c r="XG912">
        <v>5.55</v>
      </c>
      <c r="XJ912">
        <v>0.63</v>
      </c>
      <c r="XK912">
        <v>0.65</v>
      </c>
      <c r="XO912">
        <v>0.65</v>
      </c>
      <c r="XR912">
        <v>0.65</v>
      </c>
      <c r="XS912">
        <v>0.65</v>
      </c>
      <c r="XT912">
        <v>0.63</v>
      </c>
      <c r="YB912">
        <v>4.87</v>
      </c>
      <c r="YF912">
        <v>4.6500000000000004</v>
      </c>
      <c r="YJ912">
        <v>4.49</v>
      </c>
      <c r="YK912">
        <v>4.49</v>
      </c>
      <c r="YL912">
        <v>4.49</v>
      </c>
      <c r="YM912">
        <v>4.49</v>
      </c>
      <c r="YN912">
        <v>4.3600000000000003</v>
      </c>
      <c r="YO912">
        <v>4.3600000000000003</v>
      </c>
      <c r="AAT912">
        <v>-0.4</v>
      </c>
      <c r="AAU912">
        <v>-2.38</v>
      </c>
      <c r="AFI912">
        <v>-0.2</v>
      </c>
      <c r="AFJ912">
        <v>-0.4</v>
      </c>
      <c r="AFK912">
        <v>-0.4</v>
      </c>
      <c r="AGO912">
        <v>-0.2</v>
      </c>
      <c r="AGY912">
        <v>-0.2</v>
      </c>
    </row>
    <row r="913" spans="1:883">
      <c r="A913" s="2">
        <v>41505</v>
      </c>
      <c r="CW913">
        <v>41.25</v>
      </c>
      <c r="CX913">
        <v>40.85</v>
      </c>
      <c r="CY913">
        <v>39.25</v>
      </c>
      <c r="CZ913">
        <v>38</v>
      </c>
      <c r="DA913">
        <v>36.880000000000003</v>
      </c>
      <c r="DB913">
        <v>36.1</v>
      </c>
      <c r="IO913">
        <v>40.380000000000003</v>
      </c>
      <c r="IP913">
        <v>39.1</v>
      </c>
      <c r="LQ913">
        <v>37.65</v>
      </c>
      <c r="LR913">
        <v>44.75</v>
      </c>
      <c r="LS913">
        <v>42.55</v>
      </c>
      <c r="MY913">
        <v>38.450000000000003</v>
      </c>
      <c r="NA913">
        <v>39.75</v>
      </c>
      <c r="NH913">
        <v>35.65</v>
      </c>
      <c r="NI913">
        <v>29.5</v>
      </c>
      <c r="NJ913">
        <v>30.6</v>
      </c>
      <c r="NK913">
        <v>38.700000000000003</v>
      </c>
      <c r="NL913">
        <v>36.65</v>
      </c>
      <c r="NM913">
        <v>30.7</v>
      </c>
      <c r="NN913">
        <v>32.65</v>
      </c>
      <c r="NO913">
        <v>38.049999999999997</v>
      </c>
      <c r="PC913">
        <v>34.950000000000003</v>
      </c>
      <c r="PD913">
        <v>33.43</v>
      </c>
      <c r="PE913">
        <v>32.4</v>
      </c>
      <c r="PF913">
        <v>33.35</v>
      </c>
      <c r="QU913">
        <v>6.05</v>
      </c>
      <c r="QV913">
        <v>6.1</v>
      </c>
      <c r="QW913">
        <v>8.25</v>
      </c>
      <c r="QX913">
        <v>8.8000000000000007</v>
      </c>
      <c r="VN913">
        <v>7</v>
      </c>
      <c r="VO913">
        <v>3.38</v>
      </c>
      <c r="VP913">
        <v>5.75</v>
      </c>
      <c r="VQ913">
        <v>6.9</v>
      </c>
      <c r="WV913">
        <v>5.5</v>
      </c>
      <c r="WW913">
        <v>5.15</v>
      </c>
      <c r="WX913">
        <v>4.8499999999999996</v>
      </c>
      <c r="XG913">
        <v>5.65</v>
      </c>
      <c r="XJ913">
        <v>0.63</v>
      </c>
      <c r="XK913">
        <v>0.64</v>
      </c>
      <c r="XO913">
        <v>0.64</v>
      </c>
      <c r="XR913">
        <v>0.64</v>
      </c>
      <c r="XS913">
        <v>0.64</v>
      </c>
      <c r="XT913">
        <v>0.63</v>
      </c>
      <c r="YB913">
        <v>4.84</v>
      </c>
      <c r="YF913">
        <v>4.63</v>
      </c>
      <c r="YJ913">
        <v>4.47</v>
      </c>
      <c r="YK913">
        <v>4.47</v>
      </c>
      <c r="YL913">
        <v>4.47</v>
      </c>
      <c r="YM913">
        <v>4.47</v>
      </c>
      <c r="YN913">
        <v>4.37</v>
      </c>
      <c r="YO913">
        <v>4.37</v>
      </c>
      <c r="AAT913">
        <v>-0.4</v>
      </c>
      <c r="AAU913">
        <v>-0.4</v>
      </c>
      <c r="AFI913">
        <v>-0.2</v>
      </c>
      <c r="AFJ913">
        <v>-0.4</v>
      </c>
      <c r="AFK913">
        <v>-0.4</v>
      </c>
      <c r="AGO913">
        <v>-0.2</v>
      </c>
      <c r="AGY913">
        <v>-0.2</v>
      </c>
    </row>
    <row r="914" spans="1:883">
      <c r="A914" s="2">
        <v>41502</v>
      </c>
      <c r="CW914">
        <v>41.4</v>
      </c>
      <c r="CX914">
        <v>41</v>
      </c>
      <c r="CY914">
        <v>39.450000000000003</v>
      </c>
      <c r="CZ914">
        <v>38.450000000000003</v>
      </c>
      <c r="DA914">
        <v>37.18</v>
      </c>
      <c r="DB914">
        <v>36.4</v>
      </c>
      <c r="IO914">
        <v>40.68</v>
      </c>
      <c r="IP914">
        <v>39.4</v>
      </c>
      <c r="LQ914">
        <v>37.85</v>
      </c>
      <c r="LR914">
        <v>44.95</v>
      </c>
      <c r="LS914">
        <v>42.8</v>
      </c>
      <c r="MY914">
        <v>38.590000000000003</v>
      </c>
      <c r="NA914">
        <v>39.950000000000003</v>
      </c>
      <c r="NH914">
        <v>35.799999999999997</v>
      </c>
      <c r="NI914">
        <v>29.48</v>
      </c>
      <c r="NJ914">
        <v>30.7</v>
      </c>
      <c r="NK914">
        <v>38.9</v>
      </c>
      <c r="NL914">
        <v>36.729999999999997</v>
      </c>
      <c r="NM914">
        <v>30.83</v>
      </c>
      <c r="NN914">
        <v>32.85</v>
      </c>
      <c r="NO914">
        <v>38.299999999999997</v>
      </c>
      <c r="PC914">
        <v>35.090000000000003</v>
      </c>
      <c r="PD914">
        <v>33.549999999999997</v>
      </c>
      <c r="PE914">
        <v>32.6</v>
      </c>
      <c r="PF914">
        <v>33.4</v>
      </c>
      <c r="QU914">
        <v>5.88</v>
      </c>
      <c r="QV914">
        <v>5.9</v>
      </c>
      <c r="QW914">
        <v>8.15</v>
      </c>
      <c r="QX914">
        <v>8.9499999999999993</v>
      </c>
      <c r="VN914">
        <v>7</v>
      </c>
      <c r="VO914">
        <v>3.25</v>
      </c>
      <c r="VP914">
        <v>5.75</v>
      </c>
      <c r="VQ914">
        <v>6.83</v>
      </c>
      <c r="WV914">
        <v>5.53</v>
      </c>
      <c r="WW914">
        <v>5.25</v>
      </c>
      <c r="WX914">
        <v>5</v>
      </c>
      <c r="XG914">
        <v>5.75</v>
      </c>
      <c r="XJ914">
        <v>0.65</v>
      </c>
      <c r="XK914">
        <v>0.65</v>
      </c>
      <c r="XO914">
        <v>0.65</v>
      </c>
      <c r="XR914">
        <v>0.65</v>
      </c>
      <c r="XS914">
        <v>0.65</v>
      </c>
      <c r="XT914">
        <v>0.65</v>
      </c>
      <c r="YB914">
        <v>4.8899999999999997</v>
      </c>
      <c r="YF914">
        <v>4.67</v>
      </c>
      <c r="YJ914">
        <v>4.51</v>
      </c>
      <c r="YK914">
        <v>4.51</v>
      </c>
      <c r="YL914">
        <v>4.51</v>
      </c>
      <c r="YM914">
        <v>4.51</v>
      </c>
      <c r="YN914">
        <v>4.3600000000000003</v>
      </c>
      <c r="YO914">
        <v>4.3600000000000003</v>
      </c>
      <c r="AAT914">
        <v>-0.4</v>
      </c>
      <c r="AAU914">
        <v>-0.4</v>
      </c>
      <c r="AFI914">
        <v>-0.2</v>
      </c>
      <c r="AFJ914">
        <v>-0.4</v>
      </c>
      <c r="AFK914">
        <v>-0.4</v>
      </c>
      <c r="AGO914">
        <v>-0.2</v>
      </c>
      <c r="AGY914">
        <v>-0.2</v>
      </c>
    </row>
    <row r="915" spans="1:883">
      <c r="A915" s="2">
        <v>41501</v>
      </c>
      <c r="CW915">
        <v>42</v>
      </c>
      <c r="CX915">
        <v>41.75</v>
      </c>
      <c r="CY915">
        <v>40.25</v>
      </c>
      <c r="CZ915">
        <v>38.9</v>
      </c>
      <c r="DA915">
        <v>37.700000000000003</v>
      </c>
      <c r="DB915">
        <v>37.1</v>
      </c>
      <c r="IO915">
        <v>40.700000000000003</v>
      </c>
      <c r="IP915">
        <v>40.1</v>
      </c>
      <c r="LQ915">
        <v>39.5</v>
      </c>
      <c r="LR915">
        <v>45</v>
      </c>
      <c r="LS915">
        <v>42.25</v>
      </c>
      <c r="MY915">
        <v>39</v>
      </c>
      <c r="NA915">
        <v>40.5</v>
      </c>
      <c r="NH915">
        <v>35.75</v>
      </c>
      <c r="NI915">
        <v>29.65</v>
      </c>
      <c r="NJ915">
        <v>30.93</v>
      </c>
      <c r="NK915">
        <v>39.1</v>
      </c>
      <c r="NL915">
        <v>36.78</v>
      </c>
      <c r="NM915">
        <v>31.18</v>
      </c>
      <c r="NN915">
        <v>33.25</v>
      </c>
      <c r="NO915">
        <v>38.85</v>
      </c>
      <c r="PC915">
        <v>35.5</v>
      </c>
      <c r="PD915">
        <v>33.85</v>
      </c>
      <c r="PE915">
        <v>32.630000000000003</v>
      </c>
      <c r="PF915">
        <v>33.5</v>
      </c>
      <c r="QU915">
        <v>5.83</v>
      </c>
      <c r="QV915">
        <v>5.93</v>
      </c>
      <c r="QW915">
        <v>7.73</v>
      </c>
      <c r="QX915">
        <v>8.4499999999999993</v>
      </c>
      <c r="VN915">
        <v>7.25</v>
      </c>
      <c r="VO915">
        <v>3.25</v>
      </c>
      <c r="VP915">
        <v>5.75</v>
      </c>
      <c r="VQ915">
        <v>6.65</v>
      </c>
      <c r="WV915">
        <v>5.53</v>
      </c>
      <c r="WW915">
        <v>5.25</v>
      </c>
      <c r="WX915">
        <v>5</v>
      </c>
      <c r="XG915">
        <v>5.75</v>
      </c>
      <c r="XJ915">
        <v>0.64</v>
      </c>
      <c r="XK915">
        <v>0.66</v>
      </c>
      <c r="XO915">
        <v>0.66</v>
      </c>
      <c r="XR915">
        <v>0.66</v>
      </c>
      <c r="XS915">
        <v>0.66</v>
      </c>
      <c r="XT915">
        <v>0.64</v>
      </c>
      <c r="YB915">
        <v>4.9000000000000004</v>
      </c>
      <c r="YF915">
        <v>4.6900000000000004</v>
      </c>
      <c r="YJ915">
        <v>4.5199999999999996</v>
      </c>
      <c r="YK915">
        <v>4.5199999999999996</v>
      </c>
      <c r="YL915">
        <v>4.5199999999999996</v>
      </c>
      <c r="YM915">
        <v>4.5199999999999996</v>
      </c>
      <c r="YN915">
        <v>4.3899999999999997</v>
      </c>
      <c r="YO915">
        <v>4.3899999999999997</v>
      </c>
      <c r="AAT915">
        <v>-0.4</v>
      </c>
      <c r="AAU915">
        <v>-0.4</v>
      </c>
      <c r="AFI915">
        <v>-0.2</v>
      </c>
      <c r="AFJ915">
        <v>-0.4</v>
      </c>
      <c r="AFK915">
        <v>-0.4</v>
      </c>
      <c r="AGO915">
        <v>-0.15</v>
      </c>
      <c r="AGY915">
        <v>-0.1</v>
      </c>
    </row>
    <row r="916" spans="1:883">
      <c r="A916" s="2">
        <v>41500</v>
      </c>
      <c r="CW916">
        <v>41.25</v>
      </c>
      <c r="CX916">
        <v>41.2</v>
      </c>
      <c r="CY916">
        <v>39.380000000000003</v>
      </c>
      <c r="CZ916">
        <v>38.200000000000003</v>
      </c>
      <c r="DA916">
        <v>36.75</v>
      </c>
      <c r="DB916">
        <v>35.799999999999997</v>
      </c>
      <c r="IO916">
        <v>39.75</v>
      </c>
      <c r="IP916">
        <v>38.799999999999997</v>
      </c>
      <c r="LQ916">
        <v>37.93</v>
      </c>
      <c r="LR916">
        <v>44.95</v>
      </c>
      <c r="LS916">
        <v>42.55</v>
      </c>
      <c r="MY916">
        <v>38.6</v>
      </c>
      <c r="NA916">
        <v>39.950000000000003</v>
      </c>
      <c r="NH916">
        <v>35.630000000000003</v>
      </c>
      <c r="NI916">
        <v>29.38</v>
      </c>
      <c r="NJ916">
        <v>30.95</v>
      </c>
      <c r="NK916">
        <v>38.880000000000003</v>
      </c>
      <c r="NL916">
        <v>36.700000000000003</v>
      </c>
      <c r="NM916">
        <v>30.88</v>
      </c>
      <c r="NN916">
        <v>32.93</v>
      </c>
      <c r="NO916">
        <v>38.049999999999997</v>
      </c>
      <c r="PC916">
        <v>35.1</v>
      </c>
      <c r="PD916">
        <v>33.5</v>
      </c>
      <c r="PE916">
        <v>32.450000000000003</v>
      </c>
      <c r="PF916">
        <v>33.35</v>
      </c>
      <c r="QU916">
        <v>5.85</v>
      </c>
      <c r="QV916">
        <v>5.9</v>
      </c>
      <c r="QW916">
        <v>7.65</v>
      </c>
      <c r="QX916">
        <v>8.25</v>
      </c>
      <c r="VN916">
        <v>7.25</v>
      </c>
      <c r="VO916">
        <v>3.25</v>
      </c>
      <c r="VP916">
        <v>5.75</v>
      </c>
      <c r="VQ916">
        <v>6.38</v>
      </c>
      <c r="WV916">
        <v>5.53</v>
      </c>
      <c r="WW916">
        <v>5.25</v>
      </c>
      <c r="WX916">
        <v>5</v>
      </c>
      <c r="XG916">
        <v>5.75</v>
      </c>
      <c r="XJ916">
        <v>0.64</v>
      </c>
      <c r="XK916">
        <v>0.65</v>
      </c>
      <c r="XO916">
        <v>0.65</v>
      </c>
      <c r="XR916">
        <v>0.65</v>
      </c>
      <c r="XS916">
        <v>0.65</v>
      </c>
      <c r="XT916">
        <v>0.64</v>
      </c>
      <c r="YB916">
        <v>4.92</v>
      </c>
      <c r="YF916">
        <v>4.71</v>
      </c>
      <c r="YJ916">
        <v>4.53</v>
      </c>
      <c r="YK916">
        <v>4.53</v>
      </c>
      <c r="YL916">
        <v>4.53</v>
      </c>
      <c r="YM916">
        <v>4.53</v>
      </c>
      <c r="YN916">
        <v>4.3899999999999997</v>
      </c>
      <c r="YO916">
        <v>4.3899999999999997</v>
      </c>
      <c r="AAT916">
        <v>-0.4</v>
      </c>
      <c r="AAU916">
        <v>-0.4</v>
      </c>
      <c r="AFI916">
        <v>-0.2</v>
      </c>
      <c r="AFJ916">
        <v>-0.4</v>
      </c>
      <c r="AFK916">
        <v>-0.4</v>
      </c>
      <c r="AGO916">
        <v>-0.15</v>
      </c>
      <c r="AGY916">
        <v>-0.1</v>
      </c>
    </row>
    <row r="917" spans="1:883">
      <c r="A917" s="2">
        <v>41499</v>
      </c>
      <c r="CW917">
        <v>41.1</v>
      </c>
      <c r="CX917">
        <v>40.799999999999997</v>
      </c>
      <c r="CY917">
        <v>38.9</v>
      </c>
      <c r="CZ917">
        <v>37.799999999999997</v>
      </c>
      <c r="DA917">
        <v>36.35</v>
      </c>
      <c r="DB917">
        <v>35.299999999999997</v>
      </c>
      <c r="IO917">
        <v>39.35</v>
      </c>
      <c r="IP917">
        <v>38.299999999999997</v>
      </c>
      <c r="LQ917">
        <v>37.65</v>
      </c>
      <c r="LR917">
        <v>44.55</v>
      </c>
      <c r="LS917">
        <v>42.15</v>
      </c>
      <c r="MY917">
        <v>38.35</v>
      </c>
      <c r="NA917">
        <v>39.549999999999997</v>
      </c>
      <c r="NH917">
        <v>35.299999999999997</v>
      </c>
      <c r="NI917">
        <v>29</v>
      </c>
      <c r="NJ917">
        <v>30.7</v>
      </c>
      <c r="NK917">
        <v>38.75</v>
      </c>
      <c r="NL917">
        <v>36.58</v>
      </c>
      <c r="NM917">
        <v>30.63</v>
      </c>
      <c r="NN917">
        <v>32.65</v>
      </c>
      <c r="NO917">
        <v>37.65</v>
      </c>
      <c r="PC917">
        <v>34.85</v>
      </c>
      <c r="PD917">
        <v>33.299999999999997</v>
      </c>
      <c r="PE917">
        <v>32.35</v>
      </c>
      <c r="PF917">
        <v>33.25</v>
      </c>
      <c r="QU917">
        <v>5.73</v>
      </c>
      <c r="QV917">
        <v>5.6</v>
      </c>
      <c r="QW917">
        <v>7.3</v>
      </c>
      <c r="QX917">
        <v>8.1999999999999993</v>
      </c>
      <c r="VN917">
        <v>7</v>
      </c>
      <c r="VO917">
        <v>3.25</v>
      </c>
      <c r="VP917">
        <v>5.7</v>
      </c>
      <c r="VQ917">
        <v>6.25</v>
      </c>
      <c r="WV917">
        <v>5.53</v>
      </c>
      <c r="WW917">
        <v>5.25</v>
      </c>
      <c r="WX917">
        <v>5</v>
      </c>
      <c r="XG917">
        <v>5.55</v>
      </c>
      <c r="XJ917">
        <v>0.6</v>
      </c>
      <c r="XK917">
        <v>0.62</v>
      </c>
      <c r="XO917">
        <v>0.62</v>
      </c>
      <c r="XR917">
        <v>0.62</v>
      </c>
      <c r="XS917">
        <v>0.62</v>
      </c>
      <c r="XT917">
        <v>0.6</v>
      </c>
      <c r="YB917">
        <v>4.8600000000000003</v>
      </c>
      <c r="YF917">
        <v>4.6500000000000004</v>
      </c>
      <c r="YJ917">
        <v>4.47</v>
      </c>
      <c r="YK917">
        <v>4.47</v>
      </c>
      <c r="YL917">
        <v>4.47</v>
      </c>
      <c r="YM917">
        <v>4.47</v>
      </c>
      <c r="YN917">
        <v>4.33</v>
      </c>
      <c r="YO917">
        <v>4.33</v>
      </c>
      <c r="AAT917">
        <v>-0.4</v>
      </c>
      <c r="AAU917">
        <v>-0.4</v>
      </c>
      <c r="AFI917">
        <v>-0.2</v>
      </c>
      <c r="AFJ917">
        <v>-0.4</v>
      </c>
      <c r="AFK917">
        <v>-0.4</v>
      </c>
      <c r="AGO917">
        <v>-0.15</v>
      </c>
      <c r="AGY917">
        <v>-0.1</v>
      </c>
    </row>
    <row r="918" spans="1:883">
      <c r="A918" s="2">
        <v>41498</v>
      </c>
      <c r="CW918">
        <v>40.5</v>
      </c>
      <c r="CX918">
        <v>40.5</v>
      </c>
      <c r="CY918">
        <v>38.58</v>
      </c>
      <c r="CZ918">
        <v>37.6</v>
      </c>
      <c r="DA918">
        <v>36.28</v>
      </c>
      <c r="DB918">
        <v>35.15</v>
      </c>
      <c r="IO918">
        <v>39.78</v>
      </c>
      <c r="IP918">
        <v>38.15</v>
      </c>
      <c r="LQ918">
        <v>37.549999999999997</v>
      </c>
      <c r="LR918">
        <v>44.3</v>
      </c>
      <c r="LS918">
        <v>41.9</v>
      </c>
      <c r="MY918">
        <v>38.25</v>
      </c>
      <c r="NA918">
        <v>39.299999999999997</v>
      </c>
      <c r="NH918">
        <v>35.35</v>
      </c>
      <c r="NI918">
        <v>29</v>
      </c>
      <c r="NJ918">
        <v>30.65</v>
      </c>
      <c r="NK918">
        <v>38.799999999999997</v>
      </c>
      <c r="NL918">
        <v>36.549999999999997</v>
      </c>
      <c r="NM918">
        <v>30.6</v>
      </c>
      <c r="NN918">
        <v>32.549999999999997</v>
      </c>
      <c r="NO918">
        <v>37.4</v>
      </c>
      <c r="PC918">
        <v>34.75</v>
      </c>
      <c r="PD918">
        <v>33.299999999999997</v>
      </c>
      <c r="PE918">
        <v>32.35</v>
      </c>
      <c r="PF918">
        <v>33.299999999999997</v>
      </c>
      <c r="QU918">
        <v>5.5</v>
      </c>
      <c r="QV918">
        <v>5.45</v>
      </c>
      <c r="QW918">
        <v>6.8</v>
      </c>
      <c r="QX918">
        <v>7.68</v>
      </c>
      <c r="VN918">
        <v>7</v>
      </c>
      <c r="VO918">
        <v>3.15</v>
      </c>
      <c r="VP918">
        <v>5.25</v>
      </c>
      <c r="VQ918">
        <v>5.98</v>
      </c>
      <c r="WV918">
        <v>5.53</v>
      </c>
      <c r="WW918">
        <v>5.15</v>
      </c>
      <c r="WX918">
        <v>5</v>
      </c>
      <c r="XG918">
        <v>5.67</v>
      </c>
      <c r="XJ918">
        <v>0.65</v>
      </c>
      <c r="XK918">
        <v>0.66</v>
      </c>
      <c r="XO918">
        <v>0.66</v>
      </c>
      <c r="XR918">
        <v>0.66</v>
      </c>
      <c r="XS918">
        <v>0.66</v>
      </c>
      <c r="XT918">
        <v>0.65</v>
      </c>
      <c r="YB918">
        <v>4.92</v>
      </c>
      <c r="YF918">
        <v>4.71</v>
      </c>
      <c r="YJ918">
        <v>4.5199999999999996</v>
      </c>
      <c r="YK918">
        <v>4.5199999999999996</v>
      </c>
      <c r="YL918">
        <v>4.5199999999999996</v>
      </c>
      <c r="YM918">
        <v>4.5199999999999996</v>
      </c>
      <c r="YN918">
        <v>4.38</v>
      </c>
      <c r="YO918">
        <v>4.38</v>
      </c>
      <c r="AAT918">
        <v>-0.4</v>
      </c>
      <c r="AAU918">
        <v>-0.4</v>
      </c>
      <c r="AFI918">
        <v>-0.2</v>
      </c>
      <c r="AFJ918">
        <v>-0.4</v>
      </c>
      <c r="AFK918">
        <v>-0.4</v>
      </c>
      <c r="AGO918">
        <v>-0.15</v>
      </c>
      <c r="AGY918">
        <v>-0.1</v>
      </c>
    </row>
    <row r="919" spans="1:883">
      <c r="A919" s="2">
        <v>41495</v>
      </c>
      <c r="CW919">
        <v>40.85</v>
      </c>
      <c r="CX919">
        <v>40.450000000000003</v>
      </c>
      <c r="CY919">
        <v>38.6</v>
      </c>
      <c r="CZ919">
        <v>37.549999999999997</v>
      </c>
      <c r="DA919">
        <v>36.200000000000003</v>
      </c>
      <c r="DB919">
        <v>35.299999999999997</v>
      </c>
      <c r="IO919">
        <v>39.700000000000003</v>
      </c>
      <c r="IP919">
        <v>38.299999999999997</v>
      </c>
      <c r="LQ919">
        <v>37.5</v>
      </c>
      <c r="LR919">
        <v>44.15</v>
      </c>
      <c r="LS919">
        <v>41.95</v>
      </c>
      <c r="MY919">
        <v>38.15</v>
      </c>
      <c r="NA919">
        <v>39.15</v>
      </c>
      <c r="NH919">
        <v>35.5</v>
      </c>
      <c r="NI919">
        <v>29.3</v>
      </c>
      <c r="NJ919">
        <v>30.73</v>
      </c>
      <c r="NK919">
        <v>38.799999999999997</v>
      </c>
      <c r="NL919">
        <v>36.5</v>
      </c>
      <c r="NM919">
        <v>30.5</v>
      </c>
      <c r="NN919">
        <v>32.5</v>
      </c>
      <c r="NO919">
        <v>37.450000000000003</v>
      </c>
      <c r="PC919">
        <v>34.65</v>
      </c>
      <c r="PD919">
        <v>33.229999999999997</v>
      </c>
      <c r="PE919">
        <v>32.35</v>
      </c>
      <c r="PF919">
        <v>33.25</v>
      </c>
      <c r="QU919">
        <v>5.5</v>
      </c>
      <c r="QV919">
        <v>5.45</v>
      </c>
      <c r="QW919">
        <v>6.8</v>
      </c>
      <c r="QX919">
        <v>7.5</v>
      </c>
      <c r="VN919">
        <v>7</v>
      </c>
      <c r="VO919">
        <v>3.15</v>
      </c>
      <c r="VP919">
        <v>5.2</v>
      </c>
      <c r="VQ919">
        <v>6.03</v>
      </c>
      <c r="WV919">
        <v>5.25</v>
      </c>
      <c r="WW919">
        <v>5</v>
      </c>
      <c r="WX919">
        <v>5</v>
      </c>
      <c r="XG919">
        <v>5.45</v>
      </c>
      <c r="XJ919">
        <v>0.62</v>
      </c>
      <c r="XK919">
        <v>0.63</v>
      </c>
      <c r="XO919">
        <v>0.63</v>
      </c>
      <c r="XR919">
        <v>0.63</v>
      </c>
      <c r="XS919">
        <v>0.63</v>
      </c>
      <c r="XT919">
        <v>0.62</v>
      </c>
      <c r="YB919">
        <v>5.0199999999999996</v>
      </c>
      <c r="YF919">
        <v>4.8</v>
      </c>
      <c r="YJ919">
        <v>4.62</v>
      </c>
      <c r="YK919">
        <v>4.62</v>
      </c>
      <c r="YL919">
        <v>4.62</v>
      </c>
      <c r="YM919">
        <v>4.62</v>
      </c>
      <c r="YN919">
        <v>4.47</v>
      </c>
      <c r="YO919">
        <v>4.47</v>
      </c>
      <c r="AAT919">
        <v>-0.4</v>
      </c>
      <c r="AAU919">
        <v>-0.4</v>
      </c>
      <c r="AFI919">
        <v>-0.2</v>
      </c>
      <c r="AFJ919">
        <v>-0.4</v>
      </c>
      <c r="AFK919">
        <v>-0.4</v>
      </c>
      <c r="AGO919">
        <v>-0.15</v>
      </c>
      <c r="AGY919">
        <v>-0.1</v>
      </c>
    </row>
    <row r="920" spans="1:883">
      <c r="A920" s="2">
        <v>41494</v>
      </c>
      <c r="CW920">
        <v>40.380000000000003</v>
      </c>
      <c r="CX920">
        <v>40.18</v>
      </c>
      <c r="CY920">
        <v>38</v>
      </c>
      <c r="CZ920">
        <v>37.049999999999997</v>
      </c>
      <c r="DA920">
        <v>35.6</v>
      </c>
      <c r="DB920">
        <v>34.9</v>
      </c>
      <c r="IO920">
        <v>38.6</v>
      </c>
      <c r="IP920">
        <v>37.9</v>
      </c>
      <c r="LQ920">
        <v>37.25</v>
      </c>
      <c r="LR920">
        <v>43.8</v>
      </c>
      <c r="LS920">
        <v>41.9</v>
      </c>
      <c r="MY920">
        <v>37.880000000000003</v>
      </c>
      <c r="NA920">
        <v>38.799999999999997</v>
      </c>
      <c r="NH920">
        <v>35.229999999999997</v>
      </c>
      <c r="NI920">
        <v>28.88</v>
      </c>
      <c r="NJ920">
        <v>30.38</v>
      </c>
      <c r="NK920">
        <v>38.6</v>
      </c>
      <c r="NL920">
        <v>36.200000000000003</v>
      </c>
      <c r="NM920">
        <v>30.25</v>
      </c>
      <c r="NN920">
        <v>32.25</v>
      </c>
      <c r="NO920">
        <v>36.9</v>
      </c>
      <c r="PC920">
        <v>34.380000000000003</v>
      </c>
      <c r="PD920">
        <v>33.15</v>
      </c>
      <c r="PE920">
        <v>32.25</v>
      </c>
      <c r="PF920">
        <v>33.119999999999997</v>
      </c>
      <c r="QU920">
        <v>5.5</v>
      </c>
      <c r="QV920">
        <v>5.45</v>
      </c>
      <c r="QW920">
        <v>6.85</v>
      </c>
      <c r="QX920">
        <v>7.3</v>
      </c>
      <c r="VN920">
        <v>7</v>
      </c>
      <c r="VO920">
        <v>3.15</v>
      </c>
      <c r="VP920">
        <v>5.2</v>
      </c>
      <c r="VQ920">
        <v>6</v>
      </c>
      <c r="WV920">
        <v>5.38</v>
      </c>
      <c r="WW920">
        <v>5.0999999999999996</v>
      </c>
      <c r="WX920">
        <v>5</v>
      </c>
      <c r="XG920">
        <v>5.5</v>
      </c>
      <c r="XJ920">
        <v>0.63</v>
      </c>
      <c r="XK920">
        <v>0.65</v>
      </c>
      <c r="XO920">
        <v>0.65</v>
      </c>
      <c r="XR920">
        <v>0.65</v>
      </c>
      <c r="XS920">
        <v>0.65</v>
      </c>
      <c r="XT920">
        <v>0.63</v>
      </c>
      <c r="YB920">
        <v>5.0999999999999996</v>
      </c>
      <c r="YF920">
        <v>4.88</v>
      </c>
      <c r="YJ920">
        <v>4.68</v>
      </c>
      <c r="YK920">
        <v>4.68</v>
      </c>
      <c r="YL920">
        <v>4.68</v>
      </c>
      <c r="YM920">
        <v>4.68</v>
      </c>
      <c r="YN920">
        <v>4.53</v>
      </c>
      <c r="YO920">
        <v>4.53</v>
      </c>
      <c r="AAT920">
        <v>-0.4</v>
      </c>
      <c r="AAU920">
        <v>-0.4</v>
      </c>
      <c r="AFI920">
        <v>-0.2</v>
      </c>
      <c r="AFJ920">
        <v>-0.4</v>
      </c>
      <c r="AFK920">
        <v>-0.4</v>
      </c>
      <c r="AGO920">
        <v>-0.15</v>
      </c>
      <c r="AGY920">
        <v>-0.1</v>
      </c>
    </row>
    <row r="921" spans="1:883">
      <c r="A921" s="2">
        <v>41493</v>
      </c>
      <c r="CW921">
        <v>41</v>
      </c>
      <c r="CX921">
        <v>40.5</v>
      </c>
      <c r="CY921">
        <v>38.08</v>
      </c>
      <c r="CZ921">
        <v>37</v>
      </c>
      <c r="DA921">
        <v>35.4</v>
      </c>
      <c r="DB921">
        <v>34.75</v>
      </c>
      <c r="IO921">
        <v>38.9</v>
      </c>
      <c r="IP921">
        <v>37.75</v>
      </c>
      <c r="LQ921">
        <v>37.15</v>
      </c>
      <c r="LR921">
        <v>43.8</v>
      </c>
      <c r="LS921">
        <v>41.3</v>
      </c>
      <c r="MY921">
        <v>37.83</v>
      </c>
      <c r="NA921">
        <v>38.799999999999997</v>
      </c>
      <c r="NH921">
        <v>35.15</v>
      </c>
      <c r="NI921">
        <v>28.65</v>
      </c>
      <c r="NJ921">
        <v>30.25</v>
      </c>
      <c r="NK921">
        <v>38.75</v>
      </c>
      <c r="NL921">
        <v>36.200000000000003</v>
      </c>
      <c r="NM921">
        <v>30.13</v>
      </c>
      <c r="NN921">
        <v>32.15</v>
      </c>
      <c r="NO921">
        <v>36.799999999999997</v>
      </c>
      <c r="PC921">
        <v>34.299999999999997</v>
      </c>
      <c r="PD921">
        <v>33.130000000000003</v>
      </c>
      <c r="PE921">
        <v>32.25</v>
      </c>
      <c r="PF921">
        <v>33.090000000000003</v>
      </c>
      <c r="QU921">
        <v>5.5</v>
      </c>
      <c r="QV921">
        <v>5.45</v>
      </c>
      <c r="QW921">
        <v>6.3</v>
      </c>
      <c r="QX921">
        <v>7.5</v>
      </c>
      <c r="VN921">
        <v>6.85</v>
      </c>
      <c r="VO921">
        <v>3.15</v>
      </c>
      <c r="VP921">
        <v>5.35</v>
      </c>
      <c r="VQ921">
        <v>5.93</v>
      </c>
      <c r="WV921">
        <v>5.18</v>
      </c>
      <c r="WW921">
        <v>5</v>
      </c>
      <c r="WX921">
        <v>5</v>
      </c>
      <c r="XG921">
        <v>5.55</v>
      </c>
      <c r="XJ921">
        <v>0.64</v>
      </c>
      <c r="XK921">
        <v>0.65</v>
      </c>
      <c r="XO921">
        <v>0.65</v>
      </c>
      <c r="XR921">
        <v>0.65</v>
      </c>
      <c r="XS921">
        <v>0.65</v>
      </c>
      <c r="XT921">
        <v>0.64</v>
      </c>
      <c r="YB921">
        <v>5.0199999999999996</v>
      </c>
      <c r="YF921">
        <v>4.8</v>
      </c>
      <c r="YJ921">
        <v>4.5999999999999996</v>
      </c>
      <c r="YK921">
        <v>4.5999999999999996</v>
      </c>
      <c r="YL921">
        <v>4.5999999999999996</v>
      </c>
      <c r="YM921">
        <v>4.5999999999999996</v>
      </c>
      <c r="YN921">
        <v>4.55</v>
      </c>
      <c r="YO921">
        <v>4.55</v>
      </c>
      <c r="AAT921">
        <v>-0.4</v>
      </c>
      <c r="AAU921">
        <v>-0.4</v>
      </c>
      <c r="AFI921">
        <v>-0.2</v>
      </c>
      <c r="AFJ921">
        <v>-0.4</v>
      </c>
      <c r="AFK921">
        <v>-0.4</v>
      </c>
      <c r="AGO921">
        <v>-0.15</v>
      </c>
      <c r="AGY921">
        <v>-0.1</v>
      </c>
    </row>
    <row r="922" spans="1:883">
      <c r="A922" s="2">
        <v>41492</v>
      </c>
      <c r="CW922">
        <v>40.93</v>
      </c>
      <c r="CX922">
        <v>40.5</v>
      </c>
      <c r="CY922">
        <v>38.25</v>
      </c>
      <c r="CZ922">
        <v>37.229999999999997</v>
      </c>
      <c r="DA922">
        <v>35.5</v>
      </c>
      <c r="DB922">
        <v>34.9</v>
      </c>
      <c r="IO922">
        <v>39</v>
      </c>
      <c r="IP922">
        <v>37.9</v>
      </c>
      <c r="LQ922">
        <v>37</v>
      </c>
      <c r="LR922">
        <v>44</v>
      </c>
      <c r="LS922">
        <v>41.46</v>
      </c>
      <c r="MY922">
        <v>37.75</v>
      </c>
      <c r="NA922">
        <v>39</v>
      </c>
      <c r="NH922">
        <v>35.15</v>
      </c>
      <c r="NI922">
        <v>28.93</v>
      </c>
      <c r="NJ922">
        <v>30.5</v>
      </c>
      <c r="NK922">
        <v>38.700000000000003</v>
      </c>
      <c r="NL922">
        <v>36.15</v>
      </c>
      <c r="NM922">
        <v>30.05</v>
      </c>
      <c r="NN922">
        <v>32</v>
      </c>
      <c r="NO922">
        <v>36.96</v>
      </c>
      <c r="PC922">
        <v>34.25</v>
      </c>
      <c r="PD922">
        <v>33.15</v>
      </c>
      <c r="PE922">
        <v>32.15</v>
      </c>
      <c r="PF922">
        <v>33</v>
      </c>
      <c r="QU922">
        <v>5.5</v>
      </c>
      <c r="QV922">
        <v>5.45</v>
      </c>
      <c r="QW922">
        <v>6.15</v>
      </c>
      <c r="QX922">
        <v>7.13</v>
      </c>
      <c r="VN922">
        <v>7</v>
      </c>
      <c r="VO922">
        <v>3.15</v>
      </c>
      <c r="VP922">
        <v>5.35</v>
      </c>
      <c r="VQ922">
        <v>5.75</v>
      </c>
      <c r="WV922">
        <v>5.25</v>
      </c>
      <c r="WW922">
        <v>5.08</v>
      </c>
      <c r="WX922">
        <v>5</v>
      </c>
      <c r="XG922">
        <v>5.55</v>
      </c>
      <c r="XJ922">
        <v>0.63</v>
      </c>
      <c r="XK922">
        <v>0.65</v>
      </c>
      <c r="XO922">
        <v>0.65</v>
      </c>
      <c r="XR922">
        <v>0.65</v>
      </c>
      <c r="XS922">
        <v>0.65</v>
      </c>
      <c r="XT922">
        <v>0.63</v>
      </c>
      <c r="YB922">
        <v>5.08</v>
      </c>
      <c r="YF922">
        <v>4.8600000000000003</v>
      </c>
      <c r="YJ922">
        <v>4.68</v>
      </c>
      <c r="YK922">
        <v>4.68</v>
      </c>
      <c r="YL922">
        <v>4.68</v>
      </c>
      <c r="YM922">
        <v>4.68</v>
      </c>
      <c r="YN922">
        <v>4.5199999999999996</v>
      </c>
      <c r="YO922">
        <v>4.5199999999999996</v>
      </c>
      <c r="AAT922">
        <v>-0.4</v>
      </c>
      <c r="AAU922">
        <v>-0.4</v>
      </c>
      <c r="AFI922">
        <v>-0.2</v>
      </c>
      <c r="AFJ922">
        <v>-0.4</v>
      </c>
      <c r="AFK922">
        <v>-0.4</v>
      </c>
      <c r="AGO922">
        <v>-0.15</v>
      </c>
      <c r="AGY922">
        <v>-0.1</v>
      </c>
    </row>
    <row r="923" spans="1:883">
      <c r="A923" s="2">
        <v>41491</v>
      </c>
      <c r="CW923">
        <v>40.75</v>
      </c>
      <c r="CX923">
        <v>40.25</v>
      </c>
      <c r="CY923">
        <v>38.049999999999997</v>
      </c>
      <c r="CZ923">
        <v>37</v>
      </c>
      <c r="DA923">
        <v>35.35</v>
      </c>
      <c r="DB923">
        <v>34.799999999999997</v>
      </c>
      <c r="IO923">
        <v>38.35</v>
      </c>
      <c r="IP923">
        <v>37.799999999999997</v>
      </c>
      <c r="LQ923">
        <v>36.950000000000003</v>
      </c>
      <c r="LR923">
        <v>43.95</v>
      </c>
      <c r="LS923">
        <v>41.7</v>
      </c>
      <c r="MY923">
        <v>37.65</v>
      </c>
      <c r="NA923">
        <v>38.950000000000003</v>
      </c>
      <c r="NH923">
        <v>35.299999999999997</v>
      </c>
      <c r="NI923">
        <v>28.7</v>
      </c>
      <c r="NJ923">
        <v>30.13</v>
      </c>
      <c r="NK923">
        <v>38.799999999999997</v>
      </c>
      <c r="NL923">
        <v>36.1</v>
      </c>
      <c r="NM923">
        <v>29.95</v>
      </c>
      <c r="NN923">
        <v>31.95</v>
      </c>
      <c r="NO923">
        <v>36.700000000000003</v>
      </c>
      <c r="PC923">
        <v>34.15</v>
      </c>
      <c r="PD923">
        <v>33.15</v>
      </c>
      <c r="PE923">
        <v>32.18</v>
      </c>
      <c r="PF923">
        <v>33.049999999999997</v>
      </c>
      <c r="QU923">
        <v>5.5</v>
      </c>
      <c r="QV923">
        <v>5.45</v>
      </c>
      <c r="QW923">
        <v>5.75</v>
      </c>
      <c r="QX923">
        <v>7.1</v>
      </c>
      <c r="VN923">
        <v>7.13</v>
      </c>
      <c r="VO923">
        <v>3.05</v>
      </c>
      <c r="VP923">
        <v>5.28</v>
      </c>
      <c r="VQ923">
        <v>5.7</v>
      </c>
      <c r="WV923">
        <v>5.25</v>
      </c>
      <c r="WW923">
        <v>5.05</v>
      </c>
      <c r="WX923">
        <v>5</v>
      </c>
      <c r="XG923">
        <v>5.5</v>
      </c>
      <c r="XJ923">
        <v>0.63</v>
      </c>
      <c r="XK923">
        <v>0.65</v>
      </c>
      <c r="XO923">
        <v>0.65</v>
      </c>
      <c r="XR923">
        <v>0.65</v>
      </c>
      <c r="XS923">
        <v>0.65</v>
      </c>
      <c r="XT923">
        <v>0.63</v>
      </c>
      <c r="YB923">
        <v>4.9800000000000004</v>
      </c>
      <c r="YF923">
        <v>4.76</v>
      </c>
      <c r="YJ923">
        <v>4.57</v>
      </c>
      <c r="YK923">
        <v>4.57</v>
      </c>
      <c r="YL923">
        <v>4.57</v>
      </c>
      <c r="YM923">
        <v>4.57</v>
      </c>
      <c r="YN923">
        <v>4.43</v>
      </c>
      <c r="YO923">
        <v>4.43</v>
      </c>
      <c r="AAT923">
        <v>-0.4</v>
      </c>
      <c r="AAU923">
        <v>-0.4</v>
      </c>
      <c r="AFI923">
        <v>-0.2</v>
      </c>
      <c r="AFJ923">
        <v>-0.4</v>
      </c>
      <c r="AFK923">
        <v>-0.4</v>
      </c>
      <c r="AGO923">
        <v>-0.15</v>
      </c>
      <c r="AGY923">
        <v>-0.1</v>
      </c>
    </row>
    <row r="924" spans="1:883">
      <c r="A924" s="2">
        <v>41488</v>
      </c>
      <c r="CW924">
        <v>41</v>
      </c>
      <c r="CX924">
        <v>40.75</v>
      </c>
      <c r="CY924">
        <v>38.65</v>
      </c>
      <c r="CZ924">
        <v>37.75</v>
      </c>
      <c r="DA924">
        <v>36.25</v>
      </c>
      <c r="DB924">
        <v>35.4</v>
      </c>
      <c r="IO924">
        <v>39.25</v>
      </c>
      <c r="IP924">
        <v>38.4</v>
      </c>
      <c r="LQ924">
        <v>37.18</v>
      </c>
      <c r="LR924">
        <v>44.37</v>
      </c>
      <c r="LS924">
        <v>42.4</v>
      </c>
      <c r="MY924">
        <v>37.950000000000003</v>
      </c>
      <c r="NA924">
        <v>39.369999999999997</v>
      </c>
      <c r="NH924">
        <v>35.18</v>
      </c>
      <c r="NI924">
        <v>28.68</v>
      </c>
      <c r="NJ924">
        <v>30.53</v>
      </c>
      <c r="NK924">
        <v>39</v>
      </c>
      <c r="NL924">
        <v>36.18</v>
      </c>
      <c r="NM924">
        <v>30</v>
      </c>
      <c r="NN924">
        <v>32.18</v>
      </c>
      <c r="NO924">
        <v>37.4</v>
      </c>
      <c r="PC924">
        <v>34.450000000000003</v>
      </c>
      <c r="PD924">
        <v>33.200000000000003</v>
      </c>
      <c r="PE924">
        <v>32.229999999999997</v>
      </c>
      <c r="PF924">
        <v>33.15</v>
      </c>
      <c r="QU924">
        <v>5.65</v>
      </c>
      <c r="QV924">
        <v>5.45</v>
      </c>
      <c r="QW924">
        <v>6.03</v>
      </c>
      <c r="QX924">
        <v>6.93</v>
      </c>
      <c r="VN924">
        <v>7.13</v>
      </c>
      <c r="VO924">
        <v>3.05</v>
      </c>
      <c r="VP924">
        <v>5.3</v>
      </c>
      <c r="VQ924">
        <v>5.55</v>
      </c>
      <c r="WV924">
        <v>5.38</v>
      </c>
      <c r="WW924">
        <v>5.0999999999999996</v>
      </c>
      <c r="WX924">
        <v>5.0999999999999996</v>
      </c>
      <c r="XG924">
        <v>5.35</v>
      </c>
      <c r="XJ924">
        <v>0.59</v>
      </c>
      <c r="XK924">
        <v>0.6</v>
      </c>
      <c r="XO924">
        <v>0.6</v>
      </c>
      <c r="XR924">
        <v>0.6</v>
      </c>
      <c r="XS924">
        <v>0.6</v>
      </c>
      <c r="XT924">
        <v>0.59</v>
      </c>
      <c r="YB924">
        <v>4.8</v>
      </c>
      <c r="YF924">
        <v>4.71</v>
      </c>
      <c r="YJ924">
        <v>4.5199999999999996</v>
      </c>
      <c r="YK924">
        <v>4.5199999999999996</v>
      </c>
      <c r="YL924">
        <v>4.5199999999999996</v>
      </c>
      <c r="YM924">
        <v>4.5199999999999996</v>
      </c>
      <c r="YN924">
        <v>4.3899999999999997</v>
      </c>
      <c r="YO924">
        <v>4.3899999999999997</v>
      </c>
      <c r="AAT924">
        <v>-0.4</v>
      </c>
      <c r="AAU924">
        <v>-0.4</v>
      </c>
      <c r="AFI924">
        <v>-0.2</v>
      </c>
      <c r="AFJ924">
        <v>-0.4</v>
      </c>
      <c r="AFK924">
        <v>-0.4</v>
      </c>
      <c r="AGO924">
        <v>-0.15</v>
      </c>
      <c r="AGY924">
        <v>-0.1</v>
      </c>
    </row>
    <row r="925" spans="1:883">
      <c r="A925" s="2">
        <v>41487</v>
      </c>
      <c r="CW925">
        <v>41</v>
      </c>
      <c r="CX925">
        <v>40.1</v>
      </c>
      <c r="CY925">
        <v>38.4</v>
      </c>
      <c r="CZ925">
        <v>37.53</v>
      </c>
      <c r="DA925">
        <v>35.9</v>
      </c>
      <c r="DB925">
        <v>35.299999999999997</v>
      </c>
      <c r="IO925">
        <v>38.9</v>
      </c>
      <c r="IP925">
        <v>38.299999999999997</v>
      </c>
      <c r="LQ925">
        <v>36.950000000000003</v>
      </c>
      <c r="LR925">
        <v>45</v>
      </c>
      <c r="LS925">
        <v>42.25</v>
      </c>
      <c r="MY925">
        <v>37.75</v>
      </c>
      <c r="NA925">
        <v>39.200000000000003</v>
      </c>
      <c r="NH925">
        <v>35.1</v>
      </c>
      <c r="NI925">
        <v>28.65</v>
      </c>
      <c r="NJ925">
        <v>30.5</v>
      </c>
      <c r="NK925">
        <v>38.799999999999997</v>
      </c>
      <c r="NL925">
        <v>36.299999999999997</v>
      </c>
      <c r="NM925">
        <v>29.98</v>
      </c>
      <c r="NN925">
        <v>31.95</v>
      </c>
      <c r="NO925">
        <v>37.200000000000003</v>
      </c>
      <c r="PC925">
        <v>34.25</v>
      </c>
      <c r="PD925">
        <v>33.1</v>
      </c>
      <c r="PE925">
        <v>32.200000000000003</v>
      </c>
      <c r="PF925">
        <v>33.1</v>
      </c>
      <c r="QU925">
        <v>5.65</v>
      </c>
      <c r="QV925">
        <v>5.23</v>
      </c>
      <c r="QW925">
        <v>6</v>
      </c>
      <c r="QX925">
        <v>6.8</v>
      </c>
      <c r="VN925">
        <v>7.13</v>
      </c>
      <c r="VO925">
        <v>3.05</v>
      </c>
      <c r="VP925">
        <v>5.28</v>
      </c>
      <c r="VQ925">
        <v>5.53</v>
      </c>
      <c r="WV925">
        <v>5.25</v>
      </c>
      <c r="WW925">
        <v>5.0999999999999996</v>
      </c>
      <c r="WX925">
        <v>5.08</v>
      </c>
      <c r="XG925">
        <v>5.35</v>
      </c>
      <c r="XJ925">
        <v>0.57999999999999996</v>
      </c>
      <c r="XK925">
        <v>0.61</v>
      </c>
      <c r="XO925">
        <v>0.61</v>
      </c>
      <c r="XR925">
        <v>0.61</v>
      </c>
      <c r="XS925">
        <v>0.61</v>
      </c>
      <c r="XT925">
        <v>0.57999999999999996</v>
      </c>
      <c r="YB925">
        <v>4.8899999999999997</v>
      </c>
      <c r="YF925">
        <v>4.68</v>
      </c>
      <c r="YJ925">
        <v>4.5</v>
      </c>
      <c r="YK925">
        <v>4.5</v>
      </c>
      <c r="YL925">
        <v>4.5</v>
      </c>
      <c r="YM925">
        <v>4.5</v>
      </c>
      <c r="YN925">
        <v>4.3499999999999996</v>
      </c>
      <c r="YO925">
        <v>4.3499999999999996</v>
      </c>
      <c r="AAT925">
        <v>-0.4</v>
      </c>
      <c r="AAU925">
        <v>-0.4</v>
      </c>
      <c r="AFI925">
        <v>-0.2</v>
      </c>
      <c r="AFJ925">
        <v>-0.4</v>
      </c>
      <c r="AFK925">
        <v>-0.4</v>
      </c>
      <c r="AGO925">
        <v>-0.15</v>
      </c>
      <c r="AGY925">
        <v>-0.1</v>
      </c>
    </row>
    <row r="926" spans="1:883">
      <c r="A926" s="2">
        <v>41486</v>
      </c>
      <c r="CX926">
        <v>41.2</v>
      </c>
      <c r="CY926">
        <v>38.979999999999997</v>
      </c>
      <c r="CZ926">
        <v>38</v>
      </c>
      <c r="DA926">
        <v>36.68</v>
      </c>
      <c r="DB926">
        <v>35.78</v>
      </c>
      <c r="DC926">
        <v>35.299999999999997</v>
      </c>
      <c r="IP926">
        <v>38.78</v>
      </c>
      <c r="IQ926">
        <v>38.299999999999997</v>
      </c>
      <c r="LQ926">
        <v>37</v>
      </c>
      <c r="LR926">
        <v>44.7</v>
      </c>
      <c r="LS926">
        <v>42.75</v>
      </c>
      <c r="MY926">
        <v>37.9</v>
      </c>
      <c r="NA926">
        <v>39.700000000000003</v>
      </c>
      <c r="NH926">
        <v>35.25</v>
      </c>
      <c r="NI926">
        <v>28.73</v>
      </c>
      <c r="NJ926">
        <v>30.6</v>
      </c>
      <c r="NK926">
        <v>38.799999999999997</v>
      </c>
      <c r="NL926">
        <v>36.25</v>
      </c>
      <c r="NM926">
        <v>29.7</v>
      </c>
      <c r="NN926">
        <v>32</v>
      </c>
      <c r="NO926">
        <v>37.75</v>
      </c>
      <c r="PC926">
        <v>34.4</v>
      </c>
      <c r="PD926">
        <v>33.229999999999997</v>
      </c>
      <c r="PE926">
        <v>32.200000000000003</v>
      </c>
      <c r="PF926">
        <v>33.049999999999997</v>
      </c>
      <c r="QV926">
        <v>5.35</v>
      </c>
      <c r="QW926">
        <v>6.05</v>
      </c>
      <c r="QX926">
        <v>6.8</v>
      </c>
      <c r="QY926">
        <v>5.7</v>
      </c>
      <c r="VN926">
        <v>7.13</v>
      </c>
      <c r="VO926">
        <v>3.05</v>
      </c>
      <c r="VP926">
        <v>5.2</v>
      </c>
      <c r="VQ926">
        <v>5.53</v>
      </c>
      <c r="WV926">
        <v>5.5</v>
      </c>
      <c r="WW926">
        <v>5</v>
      </c>
      <c r="WX926">
        <v>5</v>
      </c>
      <c r="XG926">
        <v>5.35</v>
      </c>
      <c r="XJ926">
        <v>0.56999999999999995</v>
      </c>
      <c r="XK926">
        <v>0.6</v>
      </c>
      <c r="XO926">
        <v>0.6</v>
      </c>
      <c r="XR926">
        <v>0.6</v>
      </c>
      <c r="XS926">
        <v>0.6</v>
      </c>
      <c r="XT926">
        <v>0.56999999999999995</v>
      </c>
      <c r="YB926">
        <v>4.88</v>
      </c>
      <c r="YF926">
        <v>4.67</v>
      </c>
      <c r="YJ926">
        <v>4.4800000000000004</v>
      </c>
      <c r="YK926">
        <v>4.4800000000000004</v>
      </c>
      <c r="YL926">
        <v>4.4800000000000004</v>
      </c>
      <c r="YM926">
        <v>4.4800000000000004</v>
      </c>
      <c r="YN926">
        <v>4.34</v>
      </c>
      <c r="YO926">
        <v>4.34</v>
      </c>
      <c r="AAU926">
        <v>-0.4</v>
      </c>
      <c r="AAV926">
        <v>-0.2</v>
      </c>
      <c r="AFI926">
        <v>-0.2</v>
      </c>
      <c r="AFJ926">
        <v>-0.4</v>
      </c>
      <c r="AFK926">
        <v>-0.4</v>
      </c>
      <c r="AGO926">
        <v>-0.15</v>
      </c>
      <c r="AGY926">
        <v>-0.1</v>
      </c>
    </row>
    <row r="927" spans="1:883">
      <c r="A927" s="2">
        <v>41485</v>
      </c>
      <c r="CX927">
        <v>41.75</v>
      </c>
      <c r="CY927">
        <v>39.700000000000003</v>
      </c>
      <c r="CZ927">
        <v>38.4</v>
      </c>
      <c r="DA927">
        <v>37.130000000000003</v>
      </c>
      <c r="DB927">
        <v>36.5</v>
      </c>
      <c r="DC927">
        <v>35.799999999999997</v>
      </c>
      <c r="IP927">
        <v>39.5</v>
      </c>
      <c r="IQ927">
        <v>38.799999999999997</v>
      </c>
      <c r="LQ927">
        <v>37.35</v>
      </c>
      <c r="LR927">
        <v>45.5</v>
      </c>
      <c r="LS927">
        <v>43.5</v>
      </c>
      <c r="MY927">
        <v>38.15</v>
      </c>
      <c r="NA927">
        <v>40.18</v>
      </c>
      <c r="NH927">
        <v>35.15</v>
      </c>
      <c r="NI927">
        <v>28.73</v>
      </c>
      <c r="NJ927">
        <v>30.7</v>
      </c>
      <c r="NK927">
        <v>38.950000000000003</v>
      </c>
      <c r="NL927">
        <v>36.5</v>
      </c>
      <c r="NM927">
        <v>30.13</v>
      </c>
      <c r="NN927">
        <v>32.35</v>
      </c>
      <c r="NO927">
        <v>38.4</v>
      </c>
      <c r="PC927">
        <v>34.65</v>
      </c>
      <c r="PD927">
        <v>33.18</v>
      </c>
      <c r="PE927">
        <v>32.200000000000003</v>
      </c>
      <c r="PF927">
        <v>33.18</v>
      </c>
      <c r="QV927">
        <v>5.6</v>
      </c>
      <c r="QW927">
        <v>6.05</v>
      </c>
      <c r="QX927">
        <v>6.8</v>
      </c>
      <c r="QY927">
        <v>5.85</v>
      </c>
      <c r="VN927">
        <v>7.13</v>
      </c>
      <c r="VO927">
        <v>3.2</v>
      </c>
      <c r="VP927">
        <v>5.2</v>
      </c>
      <c r="VQ927">
        <v>5.45</v>
      </c>
      <c r="WV927">
        <v>5.4</v>
      </c>
      <c r="WW927">
        <v>5.2</v>
      </c>
      <c r="WX927">
        <v>5</v>
      </c>
      <c r="XG927">
        <v>5.33</v>
      </c>
      <c r="XJ927">
        <v>0.56000000000000005</v>
      </c>
      <c r="XK927">
        <v>0.55000000000000004</v>
      </c>
      <c r="XO927">
        <v>0.55000000000000004</v>
      </c>
      <c r="XR927">
        <v>0.55000000000000004</v>
      </c>
      <c r="XS927">
        <v>0.55000000000000004</v>
      </c>
      <c r="XT927">
        <v>0.56000000000000005</v>
      </c>
      <c r="YB927">
        <v>4.8499999999999996</v>
      </c>
      <c r="YF927">
        <v>4.63</v>
      </c>
      <c r="YJ927">
        <v>4.4400000000000004</v>
      </c>
      <c r="YK927">
        <v>4.4400000000000004</v>
      </c>
      <c r="YL927">
        <v>4.4400000000000004</v>
      </c>
      <c r="YM927">
        <v>4.4400000000000004</v>
      </c>
      <c r="YN927">
        <v>4.3</v>
      </c>
      <c r="YO927">
        <v>4.3</v>
      </c>
      <c r="AAU927">
        <v>-0.4</v>
      </c>
      <c r="AAV927">
        <v>-0.2</v>
      </c>
      <c r="AFI927">
        <v>-0.2</v>
      </c>
      <c r="AFJ927">
        <v>-0.4</v>
      </c>
      <c r="AFK927">
        <v>-0.4</v>
      </c>
      <c r="AGO927">
        <v>-0.15</v>
      </c>
      <c r="AGY927">
        <v>-0.1</v>
      </c>
    </row>
    <row r="928" spans="1:883">
      <c r="A928" s="2">
        <v>41484</v>
      </c>
      <c r="CX928">
        <v>42.3</v>
      </c>
      <c r="CY928">
        <v>39.950000000000003</v>
      </c>
      <c r="CZ928">
        <v>38.75</v>
      </c>
      <c r="DA928">
        <v>37.549999999999997</v>
      </c>
      <c r="DB928">
        <v>36.729999999999997</v>
      </c>
      <c r="DC928">
        <v>35.85</v>
      </c>
      <c r="IP928">
        <v>39.729999999999997</v>
      </c>
      <c r="IQ928">
        <v>38.85</v>
      </c>
      <c r="LQ928">
        <v>37.15</v>
      </c>
      <c r="LR928">
        <v>45.3</v>
      </c>
      <c r="LS928">
        <v>43.1</v>
      </c>
      <c r="MY928">
        <v>38.299999999999997</v>
      </c>
      <c r="NA928">
        <v>40.299999999999997</v>
      </c>
      <c r="NH928">
        <v>35.15</v>
      </c>
      <c r="NI928">
        <v>29</v>
      </c>
      <c r="NJ928">
        <v>30.78</v>
      </c>
      <c r="NK928">
        <v>39.08</v>
      </c>
      <c r="NL928">
        <v>36.65</v>
      </c>
      <c r="NM928">
        <v>30.88</v>
      </c>
      <c r="NN928">
        <v>32.15</v>
      </c>
      <c r="NO928">
        <v>38.6</v>
      </c>
      <c r="PC928">
        <v>34.799999999999997</v>
      </c>
      <c r="PD928">
        <v>33.200000000000003</v>
      </c>
      <c r="PE928">
        <v>32.200000000000003</v>
      </c>
      <c r="PF928">
        <v>33.200000000000003</v>
      </c>
      <c r="QV928">
        <v>5.45</v>
      </c>
      <c r="QW928">
        <v>6.03</v>
      </c>
      <c r="QX928">
        <v>6.85</v>
      </c>
      <c r="QY928">
        <v>5.75</v>
      </c>
      <c r="VN928">
        <v>7.03</v>
      </c>
      <c r="VO928">
        <v>3</v>
      </c>
      <c r="VP928">
        <v>4.95</v>
      </c>
      <c r="VQ928">
        <v>5.5</v>
      </c>
      <c r="WV928">
        <v>5.4</v>
      </c>
      <c r="WW928">
        <v>5.2</v>
      </c>
      <c r="WX928">
        <v>5</v>
      </c>
      <c r="XG928">
        <v>5.3</v>
      </c>
      <c r="XJ928">
        <v>0.56000000000000005</v>
      </c>
      <c r="XK928">
        <v>0.57999999999999996</v>
      </c>
      <c r="XO928">
        <v>0.57999999999999996</v>
      </c>
      <c r="XR928">
        <v>0.57999999999999996</v>
      </c>
      <c r="XS928">
        <v>0.57999999999999996</v>
      </c>
      <c r="XT928">
        <v>0.56000000000000005</v>
      </c>
      <c r="YB928">
        <v>4.88</v>
      </c>
      <c r="YF928">
        <v>4.67</v>
      </c>
      <c r="YJ928">
        <v>4.5</v>
      </c>
      <c r="YK928">
        <v>4.5</v>
      </c>
      <c r="YL928">
        <v>4.5</v>
      </c>
      <c r="YM928">
        <v>4.5</v>
      </c>
      <c r="YN928">
        <v>4.34</v>
      </c>
      <c r="YO928">
        <v>4.34</v>
      </c>
      <c r="AAU928">
        <v>-0.2</v>
      </c>
      <c r="AAV928">
        <v>-0.2</v>
      </c>
      <c r="AFI928">
        <v>-0.2</v>
      </c>
      <c r="AFJ928">
        <v>-0.4</v>
      </c>
      <c r="AFK928">
        <v>-0.4</v>
      </c>
      <c r="AGO928">
        <v>-0.15</v>
      </c>
      <c r="AGY928">
        <v>-0.1</v>
      </c>
    </row>
    <row r="929" spans="1:883">
      <c r="A929" s="2">
        <v>41481</v>
      </c>
      <c r="CX929">
        <v>42.3</v>
      </c>
      <c r="CY929">
        <v>40</v>
      </c>
      <c r="CZ929">
        <v>38.700000000000003</v>
      </c>
      <c r="DA929">
        <v>37.24</v>
      </c>
      <c r="DB929">
        <v>36.75</v>
      </c>
      <c r="DC929">
        <v>35.909999999999997</v>
      </c>
      <c r="IP929">
        <v>39.75</v>
      </c>
      <c r="IQ929">
        <v>38.909999999999997</v>
      </c>
      <c r="LQ929">
        <v>37.75</v>
      </c>
      <c r="LR929">
        <v>45.35</v>
      </c>
      <c r="LS929">
        <v>43.1</v>
      </c>
      <c r="MY929">
        <v>38.5</v>
      </c>
      <c r="NA929">
        <v>40.35</v>
      </c>
      <c r="NH929">
        <v>35.28</v>
      </c>
      <c r="NI929">
        <v>29.13</v>
      </c>
      <c r="NJ929">
        <v>30.75</v>
      </c>
      <c r="NK929">
        <v>39.380000000000003</v>
      </c>
      <c r="NL929">
        <v>36.85</v>
      </c>
      <c r="NM929">
        <v>31</v>
      </c>
      <c r="NN929">
        <v>32.75</v>
      </c>
      <c r="NO929">
        <v>38.6</v>
      </c>
      <c r="PC929">
        <v>35</v>
      </c>
      <c r="PD929">
        <v>33.299999999999997</v>
      </c>
      <c r="PE929">
        <v>32.35</v>
      </c>
      <c r="PF929">
        <v>33.270000000000003</v>
      </c>
      <c r="QV929">
        <v>5.5</v>
      </c>
      <c r="QW929">
        <v>6</v>
      </c>
      <c r="QX929">
        <v>6.9</v>
      </c>
      <c r="QY929">
        <v>5.7</v>
      </c>
      <c r="VN929">
        <v>7</v>
      </c>
      <c r="VO929">
        <v>3</v>
      </c>
      <c r="VP929">
        <v>5</v>
      </c>
      <c r="VQ929">
        <v>5.43</v>
      </c>
      <c r="WV929">
        <v>5.45</v>
      </c>
      <c r="WW929">
        <v>5</v>
      </c>
      <c r="WX929">
        <v>5</v>
      </c>
      <c r="XG929">
        <v>5.25</v>
      </c>
      <c r="YB929">
        <v>4.8499999999999996</v>
      </c>
      <c r="YF929">
        <v>4.6500000000000004</v>
      </c>
      <c r="YJ929">
        <v>4.5</v>
      </c>
      <c r="YK929">
        <v>4.5</v>
      </c>
      <c r="YL929">
        <v>4.5</v>
      </c>
      <c r="YM929">
        <v>4.5</v>
      </c>
      <c r="YN929">
        <v>4.3099999999999996</v>
      </c>
      <c r="YO929">
        <v>4.3099999999999996</v>
      </c>
      <c r="AAU929">
        <v>-0.2</v>
      </c>
      <c r="AAV929">
        <v>-0.2</v>
      </c>
      <c r="AFI929">
        <v>-0.2</v>
      </c>
      <c r="AFJ929">
        <v>-0.4</v>
      </c>
      <c r="AFK929">
        <v>-0.4</v>
      </c>
      <c r="AGO929">
        <v>-0.15</v>
      </c>
      <c r="AGY929">
        <v>-0.1</v>
      </c>
    </row>
    <row r="930" spans="1:883">
      <c r="A930" s="2">
        <v>41480</v>
      </c>
      <c r="CX930">
        <v>42.63</v>
      </c>
      <c r="CY930">
        <v>40.299999999999997</v>
      </c>
      <c r="CZ930">
        <v>38.9</v>
      </c>
      <c r="DA930">
        <v>37.5</v>
      </c>
      <c r="DB930">
        <v>37.200000000000003</v>
      </c>
      <c r="DC930">
        <v>36.200000000000003</v>
      </c>
      <c r="IP930">
        <v>40.200000000000003</v>
      </c>
      <c r="IQ930">
        <v>39.200000000000003</v>
      </c>
      <c r="LQ930">
        <v>38</v>
      </c>
      <c r="LR930">
        <v>45.75</v>
      </c>
      <c r="LS930">
        <v>43.4</v>
      </c>
      <c r="MY930">
        <v>38.75</v>
      </c>
      <c r="NA930">
        <v>40.75</v>
      </c>
      <c r="NH930">
        <v>35</v>
      </c>
      <c r="NI930">
        <v>29.68</v>
      </c>
      <c r="NJ930">
        <v>30.95</v>
      </c>
      <c r="NK930">
        <v>39.200000000000003</v>
      </c>
      <c r="NL930">
        <v>36.799999999999997</v>
      </c>
      <c r="NM930">
        <v>31</v>
      </c>
      <c r="NN930">
        <v>33</v>
      </c>
      <c r="NO930">
        <v>38.9</v>
      </c>
      <c r="PC930">
        <v>35.25</v>
      </c>
      <c r="PD930">
        <v>33.5</v>
      </c>
      <c r="PE930">
        <v>32.4</v>
      </c>
      <c r="PF930">
        <v>33.4</v>
      </c>
      <c r="QV930">
        <v>5.25</v>
      </c>
      <c r="QW930">
        <v>5.78</v>
      </c>
      <c r="QX930">
        <v>6.55</v>
      </c>
      <c r="QY930">
        <v>5.6</v>
      </c>
      <c r="VN930">
        <v>7</v>
      </c>
      <c r="VO930">
        <v>3</v>
      </c>
      <c r="VP930">
        <v>5</v>
      </c>
      <c r="VQ930">
        <v>5.4</v>
      </c>
      <c r="WV930">
        <v>5.25</v>
      </c>
      <c r="WW930">
        <v>5</v>
      </c>
      <c r="WX930">
        <v>5</v>
      </c>
      <c r="XG930">
        <v>5.25</v>
      </c>
      <c r="YB930">
        <v>4.87</v>
      </c>
      <c r="YF930">
        <v>4.66</v>
      </c>
      <c r="YJ930">
        <v>4.4800000000000004</v>
      </c>
      <c r="YK930">
        <v>4.4800000000000004</v>
      </c>
      <c r="YL930">
        <v>4.4800000000000004</v>
      </c>
      <c r="YM930">
        <v>4.4800000000000004</v>
      </c>
      <c r="YN930">
        <v>4.32</v>
      </c>
      <c r="YO930">
        <v>4.32</v>
      </c>
      <c r="AAU930">
        <v>-0.2</v>
      </c>
      <c r="AAV930">
        <v>-0.2</v>
      </c>
      <c r="AFI930">
        <v>-0.2</v>
      </c>
      <c r="AFJ930">
        <v>-0.4</v>
      </c>
      <c r="AFK930">
        <v>-0.4</v>
      </c>
      <c r="AGO930">
        <v>-0.15</v>
      </c>
      <c r="AGY930">
        <v>-0.1</v>
      </c>
    </row>
    <row r="931" spans="1:883">
      <c r="A931" s="2">
        <v>41479</v>
      </c>
      <c r="CX931">
        <v>42.75</v>
      </c>
      <c r="CY931">
        <v>40.700000000000003</v>
      </c>
      <c r="CZ931">
        <v>39.1</v>
      </c>
      <c r="DA931">
        <v>37.880000000000003</v>
      </c>
      <c r="DB931">
        <v>37.5</v>
      </c>
      <c r="DC931">
        <v>36.549999999999997</v>
      </c>
      <c r="IP931">
        <v>40.5</v>
      </c>
      <c r="IQ931">
        <v>39.549999999999997</v>
      </c>
      <c r="LQ931">
        <v>38.25</v>
      </c>
      <c r="LR931">
        <v>46</v>
      </c>
      <c r="LS931">
        <v>43.65</v>
      </c>
      <c r="MY931">
        <v>38.9</v>
      </c>
      <c r="NA931">
        <v>41</v>
      </c>
      <c r="NH931">
        <v>35.1</v>
      </c>
      <c r="NI931">
        <v>29.93</v>
      </c>
      <c r="NJ931">
        <v>31.15</v>
      </c>
      <c r="NK931">
        <v>39.4</v>
      </c>
      <c r="NL931">
        <v>37.1</v>
      </c>
      <c r="NM931">
        <v>31.25</v>
      </c>
      <c r="NN931">
        <v>33.25</v>
      </c>
      <c r="NO931">
        <v>39.15</v>
      </c>
      <c r="PC931">
        <v>35.4</v>
      </c>
      <c r="PD931">
        <v>33.65</v>
      </c>
      <c r="PE931">
        <v>32.450000000000003</v>
      </c>
      <c r="PF931">
        <v>33.450000000000003</v>
      </c>
      <c r="QV931">
        <v>5.5</v>
      </c>
      <c r="QW931">
        <v>6.05</v>
      </c>
      <c r="QX931">
        <v>6.9</v>
      </c>
      <c r="QY931">
        <v>5.55</v>
      </c>
      <c r="VN931">
        <v>7</v>
      </c>
      <c r="VO931">
        <v>3</v>
      </c>
      <c r="VP931">
        <v>5</v>
      </c>
      <c r="VQ931">
        <v>5.4</v>
      </c>
      <c r="WV931">
        <v>5.4</v>
      </c>
      <c r="WW931">
        <v>5</v>
      </c>
      <c r="WX931">
        <v>5.15</v>
      </c>
      <c r="XG931">
        <v>5.25</v>
      </c>
      <c r="XJ931">
        <v>0.59</v>
      </c>
      <c r="XK931">
        <v>0.61</v>
      </c>
      <c r="XO931">
        <v>0.61</v>
      </c>
      <c r="XR931">
        <v>0.61</v>
      </c>
      <c r="XS931">
        <v>0.61</v>
      </c>
      <c r="XT931">
        <v>0.59</v>
      </c>
      <c r="YB931">
        <v>4.8499999999999996</v>
      </c>
      <c r="YF931">
        <v>4.6399999999999997</v>
      </c>
      <c r="YJ931">
        <v>4.46</v>
      </c>
      <c r="YK931">
        <v>4.46</v>
      </c>
      <c r="YL931">
        <v>4.46</v>
      </c>
      <c r="YM931">
        <v>4.46</v>
      </c>
      <c r="YN931">
        <v>4.32</v>
      </c>
      <c r="YO931">
        <v>4.32</v>
      </c>
      <c r="AAU931">
        <v>-0.2</v>
      </c>
      <c r="AAV931">
        <v>-0.2</v>
      </c>
      <c r="AFI931">
        <v>-0.2</v>
      </c>
      <c r="AFJ931">
        <v>-0.4</v>
      </c>
      <c r="AFK931">
        <v>-0.4</v>
      </c>
      <c r="AGO931">
        <v>-0.15</v>
      </c>
      <c r="AGY931">
        <v>-0.1</v>
      </c>
    </row>
    <row r="932" spans="1:883">
      <c r="A932" s="2">
        <v>41478</v>
      </c>
      <c r="CX932">
        <v>42.38</v>
      </c>
      <c r="CY932">
        <v>40.630000000000003</v>
      </c>
      <c r="CZ932">
        <v>38.799999999999997</v>
      </c>
      <c r="DA932">
        <v>37.53</v>
      </c>
      <c r="DB932">
        <v>37.299999999999997</v>
      </c>
      <c r="DC932">
        <v>36.130000000000003</v>
      </c>
      <c r="IP932">
        <v>40.299999999999997</v>
      </c>
      <c r="IQ932">
        <v>39.130000000000003</v>
      </c>
      <c r="LQ932">
        <v>38.25</v>
      </c>
      <c r="LR932">
        <v>45.7</v>
      </c>
      <c r="LS932">
        <v>43.4</v>
      </c>
      <c r="MY932">
        <v>38.799999999999997</v>
      </c>
      <c r="NA932">
        <v>40.700000000000003</v>
      </c>
      <c r="NH932">
        <v>35</v>
      </c>
      <c r="NI932">
        <v>29.6</v>
      </c>
      <c r="NJ932">
        <v>31.05</v>
      </c>
      <c r="NK932">
        <v>39.1</v>
      </c>
      <c r="NL932">
        <v>37.049999999999997</v>
      </c>
      <c r="NM932">
        <v>31.25</v>
      </c>
      <c r="NN932">
        <v>33.25</v>
      </c>
      <c r="NO932">
        <v>38.9</v>
      </c>
      <c r="PC932">
        <v>35.299999999999997</v>
      </c>
      <c r="PD932">
        <v>33.450000000000003</v>
      </c>
      <c r="PE932">
        <v>32.28</v>
      </c>
      <c r="PF932">
        <v>33.25</v>
      </c>
      <c r="QV932">
        <v>5.5</v>
      </c>
      <c r="QW932">
        <v>6.1</v>
      </c>
      <c r="QX932">
        <v>6.8</v>
      </c>
      <c r="QY932">
        <v>5.9</v>
      </c>
      <c r="VN932">
        <v>7</v>
      </c>
      <c r="VO932">
        <v>3</v>
      </c>
      <c r="VP932">
        <v>5</v>
      </c>
      <c r="VQ932">
        <v>5.5</v>
      </c>
      <c r="WV932">
        <v>5.25</v>
      </c>
      <c r="WW932">
        <v>5</v>
      </c>
      <c r="WX932">
        <v>5</v>
      </c>
      <c r="XG932">
        <v>5.25</v>
      </c>
      <c r="XJ932">
        <v>0.53</v>
      </c>
      <c r="XK932">
        <v>0.55000000000000004</v>
      </c>
      <c r="XO932">
        <v>0.55000000000000004</v>
      </c>
      <c r="XR932">
        <v>0.55000000000000004</v>
      </c>
      <c r="XS932">
        <v>0.55000000000000004</v>
      </c>
      <c r="XT932">
        <v>0.53</v>
      </c>
      <c r="YB932">
        <v>4.79</v>
      </c>
      <c r="YF932">
        <v>4.58</v>
      </c>
      <c r="YJ932">
        <v>4.4000000000000004</v>
      </c>
      <c r="YK932">
        <v>4.4000000000000004</v>
      </c>
      <c r="YL932">
        <v>4.4000000000000004</v>
      </c>
      <c r="YM932">
        <v>4.4000000000000004</v>
      </c>
      <c r="YN932">
        <v>4.26</v>
      </c>
      <c r="YO932">
        <v>4.26</v>
      </c>
      <c r="AAU932">
        <v>-0.2</v>
      </c>
      <c r="AAV932">
        <v>-0.2</v>
      </c>
      <c r="AFI932">
        <v>-0.2</v>
      </c>
      <c r="AFJ932">
        <v>-0.4</v>
      </c>
      <c r="AFK932">
        <v>-0.4</v>
      </c>
      <c r="AGO932">
        <v>-0.15</v>
      </c>
      <c r="AGY932">
        <v>-0.1</v>
      </c>
    </row>
    <row r="933" spans="1:883">
      <c r="A933" s="2">
        <v>41477</v>
      </c>
      <c r="CX933">
        <v>41.9</v>
      </c>
      <c r="CY933">
        <v>40.5</v>
      </c>
      <c r="CZ933">
        <v>38.549999999999997</v>
      </c>
      <c r="DA933">
        <v>37.15</v>
      </c>
      <c r="DB933">
        <v>36.799999999999997</v>
      </c>
      <c r="DC933">
        <v>35.81</v>
      </c>
      <c r="IP933">
        <v>39.799999999999997</v>
      </c>
      <c r="IQ933">
        <v>38.81</v>
      </c>
      <c r="LQ933">
        <v>38.200000000000003</v>
      </c>
      <c r="LR933">
        <v>45.45</v>
      </c>
      <c r="LS933">
        <v>43.2</v>
      </c>
      <c r="MY933">
        <v>38.799999999999997</v>
      </c>
      <c r="NA933">
        <v>40.450000000000003</v>
      </c>
      <c r="NH933">
        <v>35.15</v>
      </c>
      <c r="NI933">
        <v>29.63</v>
      </c>
      <c r="NJ933">
        <v>31.05</v>
      </c>
      <c r="NK933">
        <v>39.200000000000003</v>
      </c>
      <c r="NL933">
        <v>37.229999999999997</v>
      </c>
      <c r="NM933">
        <v>31.25</v>
      </c>
      <c r="NN933">
        <v>33.200000000000003</v>
      </c>
      <c r="NO933">
        <v>38.700000000000003</v>
      </c>
      <c r="PC933">
        <v>35.299999999999997</v>
      </c>
      <c r="PD933">
        <v>33.46</v>
      </c>
      <c r="PE933">
        <v>32.28</v>
      </c>
      <c r="PF933">
        <v>33.15</v>
      </c>
      <c r="QV933">
        <v>5.5</v>
      </c>
      <c r="QW933">
        <v>6.1</v>
      </c>
      <c r="QX933">
        <v>6.75</v>
      </c>
      <c r="QY933">
        <v>5.9</v>
      </c>
      <c r="VN933">
        <v>7</v>
      </c>
      <c r="VO933">
        <v>3</v>
      </c>
      <c r="VP933">
        <v>5</v>
      </c>
      <c r="VQ933">
        <v>5.5</v>
      </c>
      <c r="WV933">
        <v>5.4</v>
      </c>
      <c r="WW933">
        <v>5</v>
      </c>
      <c r="WX933">
        <v>5</v>
      </c>
      <c r="XG933">
        <v>5.4</v>
      </c>
      <c r="YB933">
        <v>4.7</v>
      </c>
      <c r="YF933">
        <v>4.51</v>
      </c>
      <c r="YJ933">
        <v>4.3499999999999996</v>
      </c>
      <c r="YK933">
        <v>4.3499999999999996</v>
      </c>
      <c r="YL933">
        <v>4.3499999999999996</v>
      </c>
      <c r="YM933">
        <v>4.3499999999999996</v>
      </c>
      <c r="YN933">
        <v>4.21</v>
      </c>
      <c r="YO933">
        <v>4.21</v>
      </c>
      <c r="AAU933">
        <v>-0.2</v>
      </c>
      <c r="AAV933">
        <v>-0.2</v>
      </c>
      <c r="AFI933">
        <v>-0.2</v>
      </c>
      <c r="AFJ933">
        <v>-0.4</v>
      </c>
      <c r="AFK933">
        <v>-0.4</v>
      </c>
      <c r="AGO933">
        <v>-0.15</v>
      </c>
      <c r="AGY933">
        <v>-0.1</v>
      </c>
    </row>
    <row r="934" spans="1:883">
      <c r="A934" s="2">
        <v>41474</v>
      </c>
      <c r="CX934">
        <v>42.25</v>
      </c>
      <c r="CY934">
        <v>41.8</v>
      </c>
      <c r="CZ934">
        <v>39.700000000000003</v>
      </c>
      <c r="DA934">
        <v>38.479999999999997</v>
      </c>
      <c r="DB934">
        <v>37.85</v>
      </c>
      <c r="DC934">
        <v>37</v>
      </c>
      <c r="IP934">
        <v>40.85</v>
      </c>
      <c r="IQ934">
        <v>40</v>
      </c>
      <c r="LQ934">
        <v>38.5</v>
      </c>
      <c r="LR934">
        <v>46.5</v>
      </c>
      <c r="LS934">
        <v>44.4</v>
      </c>
      <c r="MY934">
        <v>39.35</v>
      </c>
      <c r="NA934">
        <v>41.5</v>
      </c>
      <c r="NH934">
        <v>35.25</v>
      </c>
      <c r="NI934">
        <v>30</v>
      </c>
      <c r="NJ934">
        <v>31.4</v>
      </c>
      <c r="NK934">
        <v>39.35</v>
      </c>
      <c r="NL934">
        <v>37.28</v>
      </c>
      <c r="NM934">
        <v>31.6</v>
      </c>
      <c r="NN934">
        <v>33.5</v>
      </c>
      <c r="NO934">
        <v>39.9</v>
      </c>
      <c r="PC934">
        <v>35.85</v>
      </c>
      <c r="PD934">
        <v>33.75</v>
      </c>
      <c r="PE934">
        <v>32.549999999999997</v>
      </c>
      <c r="PF934">
        <v>33.5</v>
      </c>
      <c r="QV934">
        <v>5.5</v>
      </c>
      <c r="QW934">
        <v>6.1</v>
      </c>
      <c r="QX934">
        <v>6.85</v>
      </c>
      <c r="QY934">
        <v>5.68</v>
      </c>
      <c r="VN934">
        <v>7</v>
      </c>
      <c r="VO934">
        <v>3</v>
      </c>
      <c r="VP934">
        <v>4.75</v>
      </c>
      <c r="VQ934">
        <v>5.5</v>
      </c>
      <c r="WV934">
        <v>5.45</v>
      </c>
      <c r="WW934">
        <v>5</v>
      </c>
      <c r="WX934">
        <v>5</v>
      </c>
      <c r="XG934">
        <v>5.3</v>
      </c>
      <c r="XJ934">
        <v>0.52</v>
      </c>
      <c r="XK934">
        <v>0.54</v>
      </c>
      <c r="XO934">
        <v>0.54</v>
      </c>
      <c r="XR934">
        <v>0.54</v>
      </c>
      <c r="XS934">
        <v>0.54</v>
      </c>
      <c r="XT934">
        <v>0.52</v>
      </c>
      <c r="YB934">
        <v>4.6399999999999997</v>
      </c>
      <c r="YF934">
        <v>4.45</v>
      </c>
      <c r="YJ934">
        <v>4.3</v>
      </c>
      <c r="YK934">
        <v>4.3</v>
      </c>
      <c r="YL934">
        <v>4.3</v>
      </c>
      <c r="YM934">
        <v>4.3</v>
      </c>
      <c r="YN934">
        <v>4.16</v>
      </c>
      <c r="YO934">
        <v>4.16</v>
      </c>
      <c r="AAU934">
        <v>-0.2</v>
      </c>
      <c r="AAV934">
        <v>-0.2</v>
      </c>
      <c r="AFI934">
        <v>-0.2</v>
      </c>
      <c r="AFJ934">
        <v>-0.4</v>
      </c>
      <c r="AFK934">
        <v>-0.4</v>
      </c>
      <c r="AGO934">
        <v>-0.15</v>
      </c>
      <c r="AGY934">
        <v>-0.1</v>
      </c>
    </row>
    <row r="935" spans="1:883">
      <c r="A935" s="2">
        <v>41473</v>
      </c>
      <c r="CX935">
        <v>42.38</v>
      </c>
      <c r="CY935">
        <v>41.9</v>
      </c>
      <c r="CZ935">
        <v>39.700000000000003</v>
      </c>
      <c r="DA935">
        <v>38.5</v>
      </c>
      <c r="DB935">
        <v>37.9</v>
      </c>
      <c r="DC935">
        <v>36.75</v>
      </c>
      <c r="IP935">
        <v>40.9</v>
      </c>
      <c r="IQ935">
        <v>39.75</v>
      </c>
      <c r="LQ935">
        <v>38.65</v>
      </c>
      <c r="LR935">
        <v>46.6</v>
      </c>
      <c r="LS935">
        <v>44.55</v>
      </c>
      <c r="MY935">
        <v>39.4</v>
      </c>
      <c r="NA935">
        <v>41.6</v>
      </c>
      <c r="NH935">
        <v>35.25</v>
      </c>
      <c r="NI935">
        <v>30.1</v>
      </c>
      <c r="NJ935">
        <v>31.5</v>
      </c>
      <c r="NK935">
        <v>39.299999999999997</v>
      </c>
      <c r="NL935">
        <v>37.549999999999997</v>
      </c>
      <c r="NM935">
        <v>31.73</v>
      </c>
      <c r="NN935">
        <v>33.65</v>
      </c>
      <c r="NO935">
        <v>40.049999999999997</v>
      </c>
      <c r="PC935">
        <v>35.9</v>
      </c>
      <c r="PD935">
        <v>33.9</v>
      </c>
      <c r="PE935">
        <v>32.700000000000003</v>
      </c>
      <c r="PF935">
        <v>33.68</v>
      </c>
      <c r="QV935">
        <v>5.5</v>
      </c>
      <c r="QW935">
        <v>6.1</v>
      </c>
      <c r="QX935">
        <v>7</v>
      </c>
      <c r="QY935">
        <v>6</v>
      </c>
      <c r="VN935">
        <v>7</v>
      </c>
      <c r="VO935">
        <v>3</v>
      </c>
      <c r="VP935">
        <v>5</v>
      </c>
      <c r="VQ935">
        <v>5.53</v>
      </c>
      <c r="WV935">
        <v>5.5</v>
      </c>
      <c r="WW935">
        <v>5.13</v>
      </c>
      <c r="WX935">
        <v>5</v>
      </c>
      <c r="XG935">
        <v>5.35</v>
      </c>
      <c r="YB935">
        <v>4.5999999999999996</v>
      </c>
      <c r="YF935">
        <v>4.41</v>
      </c>
      <c r="YJ935">
        <v>4.26</v>
      </c>
      <c r="YK935">
        <v>4.26</v>
      </c>
      <c r="YL935">
        <v>4.26</v>
      </c>
      <c r="YM935">
        <v>4.26</v>
      </c>
      <c r="YN935">
        <v>4.12</v>
      </c>
      <c r="YO935">
        <v>4.12</v>
      </c>
      <c r="AAU935">
        <v>-0.2</v>
      </c>
      <c r="AAV935">
        <v>-0.2</v>
      </c>
      <c r="AFI935">
        <v>-0.2</v>
      </c>
      <c r="AFJ935">
        <v>-0.4</v>
      </c>
      <c r="AFK935">
        <v>-0.4</v>
      </c>
      <c r="AGO935">
        <v>-0.15</v>
      </c>
      <c r="AGY935">
        <v>-0.1</v>
      </c>
    </row>
    <row r="936" spans="1:883">
      <c r="A936" s="2">
        <v>41472</v>
      </c>
      <c r="CX936">
        <v>43</v>
      </c>
      <c r="CY936">
        <v>41.85</v>
      </c>
      <c r="CZ936">
        <v>39.380000000000003</v>
      </c>
      <c r="DA936">
        <v>38</v>
      </c>
      <c r="DB936">
        <v>37.65</v>
      </c>
      <c r="DC936">
        <v>36.799999999999997</v>
      </c>
      <c r="IP936">
        <v>39.75</v>
      </c>
      <c r="IQ936">
        <v>39.25</v>
      </c>
      <c r="LQ936">
        <v>39.5</v>
      </c>
      <c r="LR936">
        <v>45.5</v>
      </c>
      <c r="LS936">
        <v>42.5</v>
      </c>
      <c r="MY936">
        <v>39</v>
      </c>
      <c r="NA936">
        <v>41.58</v>
      </c>
      <c r="NH936">
        <v>35.5</v>
      </c>
      <c r="NI936">
        <v>30.33</v>
      </c>
      <c r="NJ936">
        <v>31.8</v>
      </c>
      <c r="NK936">
        <v>39.85</v>
      </c>
      <c r="NL936">
        <v>37.6</v>
      </c>
      <c r="NM936">
        <v>32</v>
      </c>
      <c r="NN936">
        <v>33.729999999999997</v>
      </c>
      <c r="NO936">
        <v>39.799999999999997</v>
      </c>
      <c r="PC936">
        <v>36.15</v>
      </c>
      <c r="PD936">
        <v>34.25</v>
      </c>
      <c r="PE936">
        <v>33.049999999999997</v>
      </c>
      <c r="PF936">
        <v>33.880000000000003</v>
      </c>
      <c r="QV936">
        <v>5.5</v>
      </c>
      <c r="QW936">
        <v>6.1</v>
      </c>
      <c r="QX936">
        <v>7.5</v>
      </c>
      <c r="QY936">
        <v>6.33</v>
      </c>
      <c r="VN936">
        <v>7</v>
      </c>
      <c r="VO936">
        <v>3</v>
      </c>
      <c r="VP936">
        <v>5</v>
      </c>
      <c r="VQ936">
        <v>5.9</v>
      </c>
      <c r="WV936">
        <v>5.35</v>
      </c>
      <c r="WW936">
        <v>5.15</v>
      </c>
      <c r="WX936">
        <v>5</v>
      </c>
      <c r="XG936">
        <v>5.45</v>
      </c>
      <c r="XJ936">
        <v>0.52</v>
      </c>
      <c r="XK936">
        <v>0.54</v>
      </c>
      <c r="XO936">
        <v>0.54</v>
      </c>
      <c r="XR936">
        <v>0.54</v>
      </c>
      <c r="XS936">
        <v>0.54</v>
      </c>
      <c r="XT936">
        <v>0.52</v>
      </c>
      <c r="YL936">
        <v>4.2699999999999996</v>
      </c>
      <c r="AAU936">
        <v>-0.2</v>
      </c>
      <c r="AAV936">
        <v>-0.2</v>
      </c>
      <c r="AFI936">
        <v>-0.2</v>
      </c>
      <c r="AFJ936">
        <v>-0.4</v>
      </c>
      <c r="AFK936">
        <v>-0.4</v>
      </c>
      <c r="AGO936">
        <v>-0.15</v>
      </c>
      <c r="AGY936">
        <v>-0.1</v>
      </c>
    </row>
    <row r="937" spans="1:883">
      <c r="A937" s="2">
        <v>41471</v>
      </c>
      <c r="CX937">
        <v>42.75</v>
      </c>
      <c r="CY937">
        <v>41.65</v>
      </c>
      <c r="CZ937">
        <v>39.200000000000003</v>
      </c>
      <c r="DA937">
        <v>37.799999999999997</v>
      </c>
      <c r="DB937">
        <v>37.36</v>
      </c>
      <c r="DC937">
        <v>36.76</v>
      </c>
      <c r="IP937">
        <v>39.75</v>
      </c>
      <c r="IQ937">
        <v>38.380000000000003</v>
      </c>
      <c r="LQ937">
        <v>39.5</v>
      </c>
      <c r="LR937">
        <v>45.5</v>
      </c>
      <c r="LS937">
        <v>42</v>
      </c>
      <c r="MY937">
        <v>39</v>
      </c>
      <c r="NA937">
        <v>41.4</v>
      </c>
      <c r="NH937">
        <v>36.049999999999997</v>
      </c>
      <c r="NI937">
        <v>29.93</v>
      </c>
      <c r="NJ937">
        <v>31.78</v>
      </c>
      <c r="NK937">
        <v>39.950000000000003</v>
      </c>
      <c r="NL937">
        <v>37.6</v>
      </c>
      <c r="NM937">
        <v>32</v>
      </c>
      <c r="NN937">
        <v>33.5</v>
      </c>
      <c r="NO937">
        <v>39.65</v>
      </c>
      <c r="PC937">
        <v>36</v>
      </c>
      <c r="PD937">
        <v>34.25</v>
      </c>
      <c r="PE937">
        <v>33.200000000000003</v>
      </c>
      <c r="PF937">
        <v>34.1</v>
      </c>
      <c r="QV937">
        <v>5.5</v>
      </c>
      <c r="QW937">
        <v>6.1</v>
      </c>
      <c r="QX937">
        <v>7.4</v>
      </c>
      <c r="QY937">
        <v>6.35</v>
      </c>
      <c r="VN937">
        <v>7</v>
      </c>
      <c r="VO937">
        <v>3</v>
      </c>
      <c r="VP937">
        <v>5</v>
      </c>
      <c r="VQ937">
        <v>5.93</v>
      </c>
      <c r="WV937">
        <v>5.35</v>
      </c>
      <c r="WW937">
        <v>5</v>
      </c>
      <c r="WX937">
        <v>5</v>
      </c>
      <c r="XG937">
        <v>5.45</v>
      </c>
      <c r="YB937">
        <v>4.6100000000000003</v>
      </c>
      <c r="YF937">
        <v>4.42</v>
      </c>
      <c r="YJ937">
        <v>4.2699999999999996</v>
      </c>
      <c r="YK937">
        <v>4.2699999999999996</v>
      </c>
      <c r="YL937">
        <v>4.2699999999999996</v>
      </c>
      <c r="YM937">
        <v>4.2699999999999996</v>
      </c>
      <c r="YN937">
        <v>4.13</v>
      </c>
      <c r="YO937">
        <v>4.13</v>
      </c>
      <c r="AAU937">
        <v>-0.2</v>
      </c>
      <c r="AAV937">
        <v>-0.2</v>
      </c>
      <c r="AFI937">
        <v>-0.2</v>
      </c>
      <c r="AFJ937">
        <v>-0.4</v>
      </c>
      <c r="AFK937">
        <v>-0.4</v>
      </c>
      <c r="AGO937">
        <v>-0.15</v>
      </c>
      <c r="AGY937">
        <v>-0.1</v>
      </c>
    </row>
    <row r="938" spans="1:883">
      <c r="A938" s="2">
        <v>41470</v>
      </c>
      <c r="CX938">
        <v>42.75</v>
      </c>
      <c r="CY938">
        <v>40.65</v>
      </c>
      <c r="CZ938">
        <v>38.200000000000003</v>
      </c>
      <c r="DA938">
        <v>36.4</v>
      </c>
      <c r="DB938">
        <v>36.200000000000003</v>
      </c>
      <c r="DC938">
        <v>35.21</v>
      </c>
      <c r="IP938">
        <v>39</v>
      </c>
      <c r="IQ938">
        <v>36.75</v>
      </c>
      <c r="LQ938">
        <v>39.5</v>
      </c>
      <c r="LR938">
        <v>45.5</v>
      </c>
      <c r="LS938">
        <v>42</v>
      </c>
      <c r="MY938">
        <v>39</v>
      </c>
      <c r="NA938">
        <v>40.299999999999997</v>
      </c>
      <c r="NH938">
        <v>36</v>
      </c>
      <c r="NI938">
        <v>29.55</v>
      </c>
      <c r="NJ938">
        <v>31.38</v>
      </c>
      <c r="NK938">
        <v>39.6</v>
      </c>
      <c r="NL938">
        <v>37.200000000000003</v>
      </c>
      <c r="NM938">
        <v>31</v>
      </c>
      <c r="NN938">
        <v>32.950000000000003</v>
      </c>
      <c r="NO938">
        <v>38.49</v>
      </c>
      <c r="PC938">
        <v>35.4</v>
      </c>
      <c r="PD938">
        <v>33.9</v>
      </c>
      <c r="PE938">
        <v>32.93</v>
      </c>
      <c r="PF938">
        <v>33.85</v>
      </c>
      <c r="QV938">
        <v>5.5</v>
      </c>
      <c r="QW938">
        <v>6.1</v>
      </c>
      <c r="QX938">
        <v>7.35</v>
      </c>
      <c r="QY938">
        <v>6.58</v>
      </c>
      <c r="VN938">
        <v>7</v>
      </c>
      <c r="VO938">
        <v>3</v>
      </c>
      <c r="VP938">
        <v>5</v>
      </c>
      <c r="VQ938">
        <v>5.83</v>
      </c>
      <c r="WV938">
        <v>5.35</v>
      </c>
      <c r="WW938">
        <v>5</v>
      </c>
      <c r="WX938">
        <v>5</v>
      </c>
      <c r="XG938">
        <v>5.45</v>
      </c>
      <c r="YB938">
        <v>4.5199999999999996</v>
      </c>
      <c r="YF938">
        <v>4.33</v>
      </c>
      <c r="YJ938">
        <v>4.1900000000000004</v>
      </c>
      <c r="YK938">
        <v>4.1900000000000004</v>
      </c>
      <c r="YL938">
        <v>4.1900000000000004</v>
      </c>
      <c r="YM938">
        <v>4.1900000000000004</v>
      </c>
      <c r="YN938">
        <v>4.05</v>
      </c>
      <c r="YO938">
        <v>4.05</v>
      </c>
      <c r="AAU938">
        <v>-0.2</v>
      </c>
      <c r="AAV938">
        <v>-0.2</v>
      </c>
      <c r="AFI938">
        <v>-0.2</v>
      </c>
      <c r="AFJ938">
        <v>-0.4</v>
      </c>
      <c r="AFK938">
        <v>-0.4</v>
      </c>
      <c r="AGO938">
        <v>-0.15</v>
      </c>
      <c r="AGY938">
        <v>-0.1</v>
      </c>
    </row>
    <row r="939" spans="1:883">
      <c r="A939" s="2">
        <v>41467</v>
      </c>
      <c r="CX939">
        <v>41.8</v>
      </c>
      <c r="CY939">
        <v>39.85</v>
      </c>
      <c r="CZ939">
        <v>37.42</v>
      </c>
      <c r="DA939">
        <v>35.36</v>
      </c>
      <c r="DB939">
        <v>35.15</v>
      </c>
      <c r="DC939">
        <v>34.119999999999997</v>
      </c>
      <c r="IP939">
        <v>38.15</v>
      </c>
      <c r="IQ939">
        <v>37.119999999999997</v>
      </c>
      <c r="LQ939">
        <v>37.75</v>
      </c>
      <c r="LR939">
        <v>44.45</v>
      </c>
      <c r="LS939">
        <v>41.75</v>
      </c>
      <c r="MY939">
        <v>38.4</v>
      </c>
      <c r="NA939">
        <v>39.450000000000003</v>
      </c>
      <c r="NH939">
        <v>36.049999999999997</v>
      </c>
      <c r="NI939">
        <v>29.5</v>
      </c>
      <c r="NJ939">
        <v>31</v>
      </c>
      <c r="NK939">
        <v>39.35</v>
      </c>
      <c r="NL939">
        <v>37.25</v>
      </c>
      <c r="NM939">
        <v>30.93</v>
      </c>
      <c r="NN939">
        <v>32.75</v>
      </c>
      <c r="NO939">
        <v>37.5</v>
      </c>
      <c r="PC939">
        <v>34.9</v>
      </c>
      <c r="PD939">
        <v>33.799999999999997</v>
      </c>
      <c r="PE939">
        <v>32.799999999999997</v>
      </c>
      <c r="PF939">
        <v>33.799999999999997</v>
      </c>
      <c r="QV939">
        <v>5.68</v>
      </c>
      <c r="QW939">
        <v>6.1</v>
      </c>
      <c r="QX939">
        <v>7.5</v>
      </c>
      <c r="QY939">
        <v>6.45</v>
      </c>
      <c r="VN939">
        <v>7</v>
      </c>
      <c r="VO939">
        <v>3</v>
      </c>
      <c r="VP939">
        <v>5</v>
      </c>
      <c r="VQ939">
        <v>5.98</v>
      </c>
      <c r="WV939">
        <v>5.4</v>
      </c>
      <c r="WW939">
        <v>5.03</v>
      </c>
      <c r="WX939">
        <v>4.88</v>
      </c>
      <c r="XG939">
        <v>5.45</v>
      </c>
      <c r="XJ939">
        <v>0.54</v>
      </c>
      <c r="XK939">
        <v>0.56000000000000005</v>
      </c>
      <c r="XO939">
        <v>0.56000000000000005</v>
      </c>
      <c r="XR939">
        <v>0.56000000000000005</v>
      </c>
      <c r="XS939">
        <v>0.56000000000000005</v>
      </c>
      <c r="XT939">
        <v>0.54</v>
      </c>
      <c r="YB939">
        <v>4.53</v>
      </c>
      <c r="YF939">
        <v>4.3499999999999996</v>
      </c>
      <c r="YJ939">
        <v>4.2</v>
      </c>
      <c r="YK939">
        <v>4.2</v>
      </c>
      <c r="YL939">
        <v>4.2</v>
      </c>
      <c r="YM939">
        <v>4.2</v>
      </c>
      <c r="YN939">
        <v>4.0599999999999996</v>
      </c>
      <c r="YO939">
        <v>4.0599999999999996</v>
      </c>
      <c r="AAU939">
        <v>-0.2</v>
      </c>
      <c r="AAV939">
        <v>-0.2</v>
      </c>
      <c r="AFI939">
        <v>-0.2</v>
      </c>
      <c r="AFJ939">
        <v>-0.4</v>
      </c>
      <c r="AFK939">
        <v>-0.4</v>
      </c>
      <c r="AGO939">
        <v>-0.15</v>
      </c>
      <c r="AGY939">
        <v>-0.1</v>
      </c>
    </row>
    <row r="940" spans="1:883">
      <c r="A940" s="2">
        <v>41466</v>
      </c>
      <c r="CX940">
        <v>41.85</v>
      </c>
      <c r="CY940">
        <v>40</v>
      </c>
      <c r="CZ940">
        <v>38.049999999999997</v>
      </c>
      <c r="DA940">
        <v>35</v>
      </c>
      <c r="DB940">
        <v>34.85</v>
      </c>
      <c r="DC940">
        <v>33.35</v>
      </c>
      <c r="IP940">
        <v>37.85</v>
      </c>
      <c r="IQ940">
        <v>36.35</v>
      </c>
      <c r="LQ940">
        <v>37.6</v>
      </c>
      <c r="LR940">
        <v>44.4</v>
      </c>
      <c r="LS940">
        <v>41.95</v>
      </c>
      <c r="MY940">
        <v>38.5</v>
      </c>
      <c r="NA940">
        <v>39.4</v>
      </c>
      <c r="NH940">
        <v>35.700000000000003</v>
      </c>
      <c r="NI940">
        <v>29.55</v>
      </c>
      <c r="NJ940">
        <v>31.15</v>
      </c>
      <c r="NK940">
        <v>39.4</v>
      </c>
      <c r="NL940">
        <v>37.15</v>
      </c>
      <c r="NM940">
        <v>31.1</v>
      </c>
      <c r="NN940">
        <v>32.6</v>
      </c>
      <c r="NO940">
        <v>37.450000000000003</v>
      </c>
      <c r="PC940">
        <v>35</v>
      </c>
      <c r="PD940">
        <v>33.950000000000003</v>
      </c>
      <c r="PE940">
        <v>32.799999999999997</v>
      </c>
      <c r="PF940">
        <v>33.799999999999997</v>
      </c>
      <c r="QV940">
        <v>6</v>
      </c>
      <c r="QW940">
        <v>6.1</v>
      </c>
      <c r="QX940">
        <v>7.6</v>
      </c>
      <c r="QY940">
        <v>6.45</v>
      </c>
      <c r="VN940">
        <v>7</v>
      </c>
      <c r="VO940">
        <v>2.75</v>
      </c>
      <c r="VP940">
        <v>5</v>
      </c>
      <c r="VQ940">
        <v>5.93</v>
      </c>
      <c r="WV940">
        <v>5.43</v>
      </c>
      <c r="WW940">
        <v>5.13</v>
      </c>
      <c r="WX940">
        <v>5</v>
      </c>
      <c r="XG940">
        <v>5.45</v>
      </c>
      <c r="XJ940">
        <v>0.56999999999999995</v>
      </c>
      <c r="XK940">
        <v>0.57999999999999996</v>
      </c>
      <c r="XO940">
        <v>0.57999999999999996</v>
      </c>
      <c r="XR940">
        <v>0.57999999999999996</v>
      </c>
      <c r="XS940">
        <v>0.57999999999999996</v>
      </c>
      <c r="XT940">
        <v>0.56999999999999995</v>
      </c>
      <c r="YB940">
        <v>4.57</v>
      </c>
      <c r="YF940">
        <v>4.3899999999999997</v>
      </c>
      <c r="YJ940">
        <v>4.25</v>
      </c>
      <c r="YK940">
        <v>4.25</v>
      </c>
      <c r="YL940">
        <v>4.25</v>
      </c>
      <c r="YM940">
        <v>4.25</v>
      </c>
      <c r="YN940">
        <v>4.1100000000000003</v>
      </c>
      <c r="YO940">
        <v>4.1100000000000003</v>
      </c>
      <c r="AAU940">
        <v>-0.2</v>
      </c>
      <c r="AAV940">
        <v>-0.2</v>
      </c>
      <c r="AFI940">
        <v>-0.2</v>
      </c>
      <c r="AFJ940">
        <v>-0.4</v>
      </c>
      <c r="AFK940">
        <v>-0.4</v>
      </c>
      <c r="AGO940">
        <v>-0.15</v>
      </c>
      <c r="AGY940">
        <v>-0.1</v>
      </c>
    </row>
    <row r="941" spans="1:883">
      <c r="A941" s="2">
        <v>41465</v>
      </c>
      <c r="CX941">
        <v>41.28</v>
      </c>
      <c r="CY941">
        <v>39.200000000000003</v>
      </c>
      <c r="CZ941">
        <v>37.15</v>
      </c>
      <c r="DA941">
        <v>34.65</v>
      </c>
      <c r="DB941">
        <v>34.15</v>
      </c>
      <c r="DC941">
        <v>32.229999999999997</v>
      </c>
      <c r="IP941">
        <v>37.15</v>
      </c>
      <c r="IQ941">
        <v>35.229999999999997</v>
      </c>
      <c r="LQ941">
        <v>37.35</v>
      </c>
      <c r="LR941">
        <v>44</v>
      </c>
      <c r="LS941">
        <v>41.4</v>
      </c>
      <c r="MY941">
        <v>38.229999999999997</v>
      </c>
      <c r="NA941">
        <v>39</v>
      </c>
      <c r="NH941">
        <v>35.4</v>
      </c>
      <c r="NI941">
        <v>29.45</v>
      </c>
      <c r="NJ941">
        <v>31.25</v>
      </c>
      <c r="NK941">
        <v>39.25</v>
      </c>
      <c r="NL941">
        <v>37</v>
      </c>
      <c r="NM941">
        <v>30.65</v>
      </c>
      <c r="NN941">
        <v>32.35</v>
      </c>
      <c r="NO941">
        <v>36.9</v>
      </c>
      <c r="PC941">
        <v>34.729999999999997</v>
      </c>
      <c r="PD941">
        <v>33.799999999999997</v>
      </c>
      <c r="PE941">
        <v>32.9</v>
      </c>
      <c r="PF941">
        <v>33.6</v>
      </c>
      <c r="QV941">
        <v>6</v>
      </c>
      <c r="QW941">
        <v>6.1</v>
      </c>
      <c r="QX941">
        <v>7.4</v>
      </c>
      <c r="QY941">
        <v>6.45</v>
      </c>
      <c r="VN941">
        <v>7</v>
      </c>
      <c r="VO941">
        <v>2.75</v>
      </c>
      <c r="VP941">
        <v>5</v>
      </c>
      <c r="VQ941">
        <v>6</v>
      </c>
      <c r="WV941">
        <v>5.43</v>
      </c>
      <c r="WW941">
        <v>5.13</v>
      </c>
      <c r="WX941">
        <v>5</v>
      </c>
      <c r="XG941">
        <v>5.58</v>
      </c>
      <c r="XJ941">
        <v>0.53</v>
      </c>
      <c r="XK941">
        <v>0.55000000000000004</v>
      </c>
      <c r="XO941">
        <v>0.55000000000000004</v>
      </c>
      <c r="XR941">
        <v>0.55000000000000004</v>
      </c>
      <c r="XS941">
        <v>0.55000000000000004</v>
      </c>
      <c r="XT941">
        <v>0.53</v>
      </c>
      <c r="YB941">
        <v>4.53</v>
      </c>
      <c r="YF941">
        <v>4.3499999999999996</v>
      </c>
      <c r="YJ941">
        <v>4.21</v>
      </c>
      <c r="YK941">
        <v>4.21</v>
      </c>
      <c r="YL941">
        <v>4.21</v>
      </c>
      <c r="YM941">
        <v>4.21</v>
      </c>
      <c r="YN941">
        <v>4.07</v>
      </c>
      <c r="YO941">
        <v>4.07</v>
      </c>
      <c r="AAU941">
        <v>-0.2</v>
      </c>
      <c r="AAV941">
        <v>-0.2</v>
      </c>
      <c r="AFI941">
        <v>-0.2</v>
      </c>
      <c r="AFJ941">
        <v>-0.4</v>
      </c>
      <c r="AFK941">
        <v>-0.4</v>
      </c>
      <c r="AGO941">
        <v>-0.15</v>
      </c>
      <c r="AGY941">
        <v>-0.1</v>
      </c>
    </row>
    <row r="942" spans="1:883">
      <c r="A942" s="2">
        <v>41464</v>
      </c>
      <c r="CX942">
        <v>40.9</v>
      </c>
      <c r="CY942">
        <v>38.9</v>
      </c>
      <c r="CZ942">
        <v>37</v>
      </c>
      <c r="DA942">
        <v>34.5</v>
      </c>
      <c r="DB942">
        <v>34.049999999999997</v>
      </c>
      <c r="DC942">
        <v>31.75</v>
      </c>
      <c r="IP942">
        <v>37.049999999999997</v>
      </c>
      <c r="IQ942">
        <v>34.75</v>
      </c>
      <c r="LQ942">
        <v>37.33</v>
      </c>
      <c r="LR942">
        <v>44</v>
      </c>
      <c r="LS942">
        <v>41.2</v>
      </c>
      <c r="MY942">
        <v>38.25</v>
      </c>
      <c r="NA942">
        <v>39</v>
      </c>
      <c r="NH942">
        <v>35.4</v>
      </c>
      <c r="NI942">
        <v>29.55</v>
      </c>
      <c r="NJ942">
        <v>31.35</v>
      </c>
      <c r="NK942">
        <v>39.299999999999997</v>
      </c>
      <c r="NL942">
        <v>37.1</v>
      </c>
      <c r="NM942">
        <v>30.75</v>
      </c>
      <c r="NN942">
        <v>32.33</v>
      </c>
      <c r="NO942">
        <v>36.700000000000003</v>
      </c>
      <c r="PC942">
        <v>34.75</v>
      </c>
      <c r="PD942">
        <v>33.85</v>
      </c>
      <c r="PE942">
        <v>32.799999999999997</v>
      </c>
      <c r="PF942">
        <v>33.549999999999997</v>
      </c>
      <c r="QV942">
        <v>6</v>
      </c>
      <c r="QW942">
        <v>6.25</v>
      </c>
      <c r="QX942">
        <v>7.55</v>
      </c>
      <c r="QY942">
        <v>6.63</v>
      </c>
      <c r="VN942">
        <v>7</v>
      </c>
      <c r="VO942">
        <v>2.75</v>
      </c>
      <c r="VP942">
        <v>5</v>
      </c>
      <c r="VQ942">
        <v>6</v>
      </c>
      <c r="WV942">
        <v>5.43</v>
      </c>
      <c r="WW942">
        <v>5.13</v>
      </c>
      <c r="WX942">
        <v>5</v>
      </c>
      <c r="XG942">
        <v>5.48</v>
      </c>
      <c r="XJ942">
        <v>0.53</v>
      </c>
      <c r="XK942">
        <v>0.55000000000000004</v>
      </c>
      <c r="XO942">
        <v>0.55000000000000004</v>
      </c>
      <c r="XR942">
        <v>0.55000000000000004</v>
      </c>
      <c r="XS942">
        <v>0.55000000000000004</v>
      </c>
      <c r="XT942">
        <v>0.53</v>
      </c>
      <c r="YB942">
        <v>4.66</v>
      </c>
      <c r="YF942">
        <v>4.4800000000000004</v>
      </c>
      <c r="YJ942">
        <v>4.33</v>
      </c>
      <c r="YK942">
        <v>4.33</v>
      </c>
      <c r="YL942">
        <v>4.33</v>
      </c>
      <c r="YM942">
        <v>4.33</v>
      </c>
      <c r="YN942">
        <v>4.1900000000000004</v>
      </c>
      <c r="YO942">
        <v>4.1900000000000004</v>
      </c>
      <c r="AAU942">
        <v>-0.2</v>
      </c>
      <c r="AAV942">
        <v>-0.2</v>
      </c>
      <c r="AFI942">
        <v>-0.2</v>
      </c>
      <c r="AFJ942">
        <v>-0.4</v>
      </c>
      <c r="AFK942">
        <v>-0.4</v>
      </c>
      <c r="AGO942">
        <v>-0.15</v>
      </c>
      <c r="AGY942">
        <v>-0.1</v>
      </c>
    </row>
    <row r="943" spans="1:883">
      <c r="A943" s="2">
        <v>41463</v>
      </c>
      <c r="CX943">
        <v>41.05</v>
      </c>
      <c r="CY943">
        <v>39</v>
      </c>
      <c r="CZ943">
        <v>37.25</v>
      </c>
      <c r="DA943">
        <v>34.9</v>
      </c>
      <c r="DB943">
        <v>34</v>
      </c>
      <c r="DC943">
        <v>31.75</v>
      </c>
      <c r="IP943">
        <v>37</v>
      </c>
      <c r="IQ943">
        <v>34.75</v>
      </c>
      <c r="LQ943">
        <v>37.450000000000003</v>
      </c>
      <c r="LR943">
        <v>44.25</v>
      </c>
      <c r="LS943">
        <v>41.45</v>
      </c>
      <c r="MY943">
        <v>38.479999999999997</v>
      </c>
      <c r="NA943">
        <v>39.25</v>
      </c>
      <c r="NH943">
        <v>35.630000000000003</v>
      </c>
      <c r="NI943">
        <v>29.78</v>
      </c>
      <c r="NJ943">
        <v>31.58</v>
      </c>
      <c r="NK943">
        <v>39.53</v>
      </c>
      <c r="NL943">
        <v>37.25</v>
      </c>
      <c r="NM943">
        <v>31.2</v>
      </c>
      <c r="NN943">
        <v>32.450000000000003</v>
      </c>
      <c r="NO943">
        <v>36.950000000000003</v>
      </c>
      <c r="PC943">
        <v>34.979999999999997</v>
      </c>
      <c r="PD943">
        <v>34</v>
      </c>
      <c r="PE943">
        <v>32.9</v>
      </c>
      <c r="PF943">
        <v>33.549999999999997</v>
      </c>
      <c r="QV943">
        <v>6</v>
      </c>
      <c r="QW943">
        <v>6.25</v>
      </c>
      <c r="QX943">
        <v>7.55</v>
      </c>
      <c r="QY943">
        <v>6.5</v>
      </c>
      <c r="VN943">
        <v>7</v>
      </c>
      <c r="VO943">
        <v>2.75</v>
      </c>
      <c r="VP943">
        <v>5.08</v>
      </c>
      <c r="VQ943">
        <v>6.05</v>
      </c>
      <c r="WV943">
        <v>5.43</v>
      </c>
      <c r="WW943">
        <v>5.13</v>
      </c>
      <c r="WX943">
        <v>5</v>
      </c>
      <c r="XG943">
        <v>5.48</v>
      </c>
      <c r="XJ943">
        <v>0.56000000000000005</v>
      </c>
      <c r="XK943">
        <v>0.56999999999999995</v>
      </c>
      <c r="XO943">
        <v>0.56999999999999995</v>
      </c>
      <c r="XR943">
        <v>0.56999999999999995</v>
      </c>
      <c r="XS943">
        <v>0.56999999999999995</v>
      </c>
      <c r="XT943">
        <v>0.56000000000000005</v>
      </c>
      <c r="YB943">
        <v>4.75</v>
      </c>
      <c r="YF943">
        <v>4.55</v>
      </c>
      <c r="YJ943">
        <v>4.4000000000000004</v>
      </c>
      <c r="YK943">
        <v>4.4000000000000004</v>
      </c>
      <c r="YL943">
        <v>4.4000000000000004</v>
      </c>
      <c r="YM943">
        <v>4.4000000000000004</v>
      </c>
      <c r="YN943">
        <v>4.25</v>
      </c>
      <c r="YO943">
        <v>4.25</v>
      </c>
      <c r="AAU943">
        <v>-0.2</v>
      </c>
      <c r="AAV943">
        <v>-0.2</v>
      </c>
      <c r="AFI943">
        <v>-0.2</v>
      </c>
      <c r="AFJ943">
        <v>-0.4</v>
      </c>
      <c r="AFK943">
        <v>-0.4</v>
      </c>
      <c r="AGO943">
        <v>-0.15</v>
      </c>
      <c r="AGY943">
        <v>-0.1</v>
      </c>
    </row>
    <row r="944" spans="1:883">
      <c r="A944" s="2">
        <v>41460</v>
      </c>
      <c r="CX944">
        <v>41.25</v>
      </c>
      <c r="CY944">
        <v>39.6</v>
      </c>
      <c r="CZ944">
        <v>38.43</v>
      </c>
      <c r="DA944">
        <v>35.450000000000003</v>
      </c>
      <c r="DB944">
        <v>34.75</v>
      </c>
      <c r="DC944">
        <v>32.450000000000003</v>
      </c>
      <c r="IP944">
        <v>37.75</v>
      </c>
      <c r="IQ944">
        <v>35.450000000000003</v>
      </c>
      <c r="LQ944">
        <v>37.799999999999997</v>
      </c>
      <c r="LR944">
        <v>44.8</v>
      </c>
      <c r="LS944">
        <v>42.1</v>
      </c>
      <c r="MY944">
        <v>38.9</v>
      </c>
      <c r="NA944">
        <v>39.799999999999997</v>
      </c>
      <c r="NH944">
        <v>36</v>
      </c>
      <c r="NI944">
        <v>29.55</v>
      </c>
      <c r="NJ944">
        <v>31.7</v>
      </c>
      <c r="NK944">
        <v>39.950000000000003</v>
      </c>
      <c r="NL944">
        <v>37.630000000000003</v>
      </c>
      <c r="NM944">
        <v>31.6</v>
      </c>
      <c r="NN944">
        <v>32.799999999999997</v>
      </c>
      <c r="NO944">
        <v>37.6</v>
      </c>
      <c r="PC944">
        <v>35.4</v>
      </c>
      <c r="PD944">
        <v>34.200000000000003</v>
      </c>
      <c r="PE944">
        <v>33.200000000000003</v>
      </c>
      <c r="PF944">
        <v>33.85</v>
      </c>
      <c r="QV944">
        <v>5.7</v>
      </c>
      <c r="QW944">
        <v>6.3</v>
      </c>
      <c r="QX944">
        <v>7.55</v>
      </c>
      <c r="QY944">
        <v>6.7</v>
      </c>
      <c r="VN944">
        <v>7</v>
      </c>
      <c r="VO944">
        <v>2.6</v>
      </c>
      <c r="VP944">
        <v>5.08</v>
      </c>
      <c r="VQ944">
        <v>6.35</v>
      </c>
      <c r="WV944">
        <v>5.28</v>
      </c>
      <c r="WW944">
        <v>5.03</v>
      </c>
      <c r="WX944">
        <v>4.8</v>
      </c>
      <c r="XG944">
        <v>5.45</v>
      </c>
      <c r="XJ944">
        <v>0.56000000000000005</v>
      </c>
      <c r="XK944">
        <v>0.59</v>
      </c>
      <c r="XO944">
        <v>0.59</v>
      </c>
      <c r="XR944">
        <v>0.59</v>
      </c>
      <c r="XS944">
        <v>0.59</v>
      </c>
      <c r="XT944">
        <v>0.56000000000000005</v>
      </c>
      <c r="YB944">
        <v>4.8</v>
      </c>
      <c r="YF944">
        <v>4.6100000000000003</v>
      </c>
      <c r="YJ944">
        <v>4.4400000000000004</v>
      </c>
      <c r="YK944">
        <v>4.4400000000000004</v>
      </c>
      <c r="YL944">
        <v>4.4400000000000004</v>
      </c>
      <c r="YM944">
        <v>4.4400000000000004</v>
      </c>
      <c r="YN944">
        <v>4.29</v>
      </c>
      <c r="YO944">
        <v>4.29</v>
      </c>
      <c r="AAU944">
        <v>-0.2</v>
      </c>
      <c r="AAV944">
        <v>-0.2</v>
      </c>
      <c r="AFI944">
        <v>-0.2</v>
      </c>
      <c r="AFJ944">
        <v>-0.4</v>
      </c>
      <c r="AFK944">
        <v>-0.4</v>
      </c>
      <c r="AGO944">
        <v>-0.15</v>
      </c>
      <c r="AGY944">
        <v>-0.1</v>
      </c>
    </row>
    <row r="945" spans="1:883">
      <c r="A945" s="2">
        <v>41459</v>
      </c>
      <c r="CX945">
        <v>40.9</v>
      </c>
      <c r="CY945">
        <v>39.200000000000003</v>
      </c>
      <c r="CZ945">
        <v>37.9</v>
      </c>
      <c r="DA945">
        <v>35.4</v>
      </c>
      <c r="DB945">
        <v>34.450000000000003</v>
      </c>
      <c r="DC945">
        <v>32.049999999999997</v>
      </c>
      <c r="IP945">
        <v>37.450000000000003</v>
      </c>
      <c r="IQ945">
        <v>35.049999999999997</v>
      </c>
      <c r="LQ945">
        <v>37.700000000000003</v>
      </c>
      <c r="LR945">
        <v>44.45</v>
      </c>
      <c r="LS945">
        <v>41.65</v>
      </c>
      <c r="MY945">
        <v>38.700000000000003</v>
      </c>
      <c r="NA945">
        <v>39.450000000000003</v>
      </c>
      <c r="NH945">
        <v>35.950000000000003</v>
      </c>
      <c r="NI945">
        <v>29.83</v>
      </c>
      <c r="NJ945">
        <v>31.6</v>
      </c>
      <c r="NK945">
        <v>39.85</v>
      </c>
      <c r="NL945">
        <v>37.65</v>
      </c>
      <c r="NM945">
        <v>31.25</v>
      </c>
      <c r="NN945">
        <v>32.700000000000003</v>
      </c>
      <c r="NO945">
        <v>37.15</v>
      </c>
      <c r="PC945">
        <v>35.200000000000003</v>
      </c>
      <c r="PD945">
        <v>34.15</v>
      </c>
      <c r="PE945">
        <v>33.15</v>
      </c>
      <c r="PF945">
        <v>34.049999999999997</v>
      </c>
      <c r="QV945">
        <v>6</v>
      </c>
      <c r="QW945">
        <v>5.8</v>
      </c>
      <c r="QX945">
        <v>8</v>
      </c>
      <c r="QY945">
        <v>6.75</v>
      </c>
      <c r="VN945">
        <v>7</v>
      </c>
      <c r="VO945">
        <v>2.85</v>
      </c>
      <c r="VP945">
        <v>4.95</v>
      </c>
      <c r="VQ945">
        <v>6.25</v>
      </c>
      <c r="WV945">
        <v>5.15</v>
      </c>
      <c r="WW945">
        <v>4.88</v>
      </c>
      <c r="WX945">
        <v>4.63</v>
      </c>
      <c r="XG945">
        <v>5.2</v>
      </c>
      <c r="XJ945">
        <v>0.56999999999999995</v>
      </c>
      <c r="XK945">
        <v>0.57999999999999996</v>
      </c>
      <c r="XO945">
        <v>0.57999999999999996</v>
      </c>
      <c r="XR945">
        <v>0.57999999999999996</v>
      </c>
      <c r="XS945">
        <v>0.57999999999999996</v>
      </c>
      <c r="XT945">
        <v>0.56999999999999995</v>
      </c>
      <c r="YB945">
        <v>5.1100000000000003</v>
      </c>
      <c r="YF945">
        <v>4.9000000000000004</v>
      </c>
      <c r="YJ945">
        <v>4.72</v>
      </c>
      <c r="YK945">
        <v>4.72</v>
      </c>
      <c r="YL945">
        <v>4.72</v>
      </c>
      <c r="YM945">
        <v>4.72</v>
      </c>
      <c r="YN945">
        <v>4.5599999999999996</v>
      </c>
      <c r="YO945">
        <v>4.5599999999999996</v>
      </c>
      <c r="AAU945">
        <v>-0.2</v>
      </c>
      <c r="AAV945">
        <v>-0.2</v>
      </c>
      <c r="AFI945">
        <v>-0.2</v>
      </c>
      <c r="AFJ945">
        <v>-0.4</v>
      </c>
      <c r="AFK945">
        <v>-0.4</v>
      </c>
      <c r="AGO945">
        <v>-0.15</v>
      </c>
      <c r="AGY945">
        <v>-0.1</v>
      </c>
    </row>
    <row r="946" spans="1:883">
      <c r="A946" s="2">
        <v>41458</v>
      </c>
      <c r="CX946">
        <v>41.18</v>
      </c>
      <c r="CY946">
        <v>39.5</v>
      </c>
      <c r="CZ946">
        <v>38.25</v>
      </c>
      <c r="DA946">
        <v>36</v>
      </c>
      <c r="DB946">
        <v>35</v>
      </c>
      <c r="DC946">
        <v>32.75</v>
      </c>
      <c r="IP946">
        <v>38</v>
      </c>
      <c r="IQ946">
        <v>35.75</v>
      </c>
      <c r="LQ946">
        <v>37.799999999999997</v>
      </c>
      <c r="LR946">
        <v>44.65</v>
      </c>
      <c r="LS946">
        <v>41.95</v>
      </c>
      <c r="MY946">
        <v>38.799999999999997</v>
      </c>
      <c r="NA946">
        <v>39.65</v>
      </c>
      <c r="NH946">
        <v>36</v>
      </c>
      <c r="NI946">
        <v>29.8</v>
      </c>
      <c r="NJ946">
        <v>31.65</v>
      </c>
      <c r="NK946">
        <v>40.049999999999997</v>
      </c>
      <c r="NL946">
        <v>37.729999999999997</v>
      </c>
      <c r="NM946">
        <v>31.7</v>
      </c>
      <c r="NN946">
        <v>32.799999999999997</v>
      </c>
      <c r="NO946">
        <v>37.450000000000003</v>
      </c>
      <c r="PC946">
        <v>35.299999999999997</v>
      </c>
      <c r="PD946">
        <v>34.299999999999997</v>
      </c>
      <c r="PE946">
        <v>33.25</v>
      </c>
      <c r="PF946">
        <v>34.200000000000003</v>
      </c>
      <c r="QV946">
        <v>6</v>
      </c>
      <c r="QW946">
        <v>5.8</v>
      </c>
      <c r="QX946">
        <v>8</v>
      </c>
      <c r="QY946">
        <v>6.75</v>
      </c>
      <c r="VN946">
        <v>7</v>
      </c>
      <c r="VO946">
        <v>2.85</v>
      </c>
      <c r="VP946">
        <v>4.88</v>
      </c>
      <c r="VQ946">
        <v>6.25</v>
      </c>
      <c r="WV946">
        <v>5.18</v>
      </c>
      <c r="WW946">
        <v>4.9000000000000004</v>
      </c>
      <c r="WX946">
        <v>4.8</v>
      </c>
      <c r="XG946">
        <v>5.23</v>
      </c>
      <c r="XJ946">
        <v>0.59</v>
      </c>
      <c r="XK946">
        <v>0.62</v>
      </c>
      <c r="XO946">
        <v>0.62</v>
      </c>
      <c r="XR946">
        <v>0.62</v>
      </c>
      <c r="XS946">
        <v>0.62</v>
      </c>
      <c r="XT946">
        <v>0.59</v>
      </c>
      <c r="YB946">
        <v>5.25</v>
      </c>
      <c r="YF946">
        <v>5.03</v>
      </c>
      <c r="YJ946">
        <v>4.8499999999999996</v>
      </c>
      <c r="YK946">
        <v>4.8499999999999996</v>
      </c>
      <c r="YL946">
        <v>4.8499999999999996</v>
      </c>
      <c r="YM946">
        <v>4.8499999999999996</v>
      </c>
      <c r="YN946">
        <v>4.6900000000000004</v>
      </c>
      <c r="YO946">
        <v>4.6900000000000004</v>
      </c>
      <c r="AAU946">
        <v>-0.2</v>
      </c>
      <c r="AAV946">
        <v>-0.2</v>
      </c>
      <c r="AFI946">
        <v>-0.2</v>
      </c>
      <c r="AFJ946">
        <v>-0.4</v>
      </c>
      <c r="AFK946">
        <v>-0.4</v>
      </c>
      <c r="AGO946">
        <v>-0.15</v>
      </c>
      <c r="AGY946">
        <v>-0.1</v>
      </c>
    </row>
    <row r="947" spans="1:883">
      <c r="A947" s="2">
        <v>41457</v>
      </c>
      <c r="CX947">
        <v>41</v>
      </c>
      <c r="CY947">
        <v>39.5</v>
      </c>
      <c r="CZ947">
        <v>38.25</v>
      </c>
      <c r="DA947">
        <v>36.25</v>
      </c>
      <c r="DB947">
        <v>35.33</v>
      </c>
      <c r="DC947">
        <v>33.15</v>
      </c>
      <c r="IP947">
        <v>38.33</v>
      </c>
      <c r="IQ947">
        <v>36.15</v>
      </c>
      <c r="LQ947">
        <v>37.549999999999997</v>
      </c>
      <c r="LR947">
        <v>44.7</v>
      </c>
      <c r="LS947">
        <v>42.15</v>
      </c>
      <c r="MY947">
        <v>38.65</v>
      </c>
      <c r="NA947">
        <v>39.700000000000003</v>
      </c>
      <c r="NH947">
        <v>36.049999999999997</v>
      </c>
      <c r="NI947">
        <v>29.7</v>
      </c>
      <c r="NJ947">
        <v>31.2</v>
      </c>
      <c r="NK947">
        <v>39.799999999999997</v>
      </c>
      <c r="NL947">
        <v>37.380000000000003</v>
      </c>
      <c r="NM947">
        <v>31.33</v>
      </c>
      <c r="NN947">
        <v>32.549999999999997</v>
      </c>
      <c r="NO947">
        <v>37.65</v>
      </c>
      <c r="PC947">
        <v>35.15</v>
      </c>
      <c r="PD947">
        <v>34.1</v>
      </c>
      <c r="PE947">
        <v>33.130000000000003</v>
      </c>
      <c r="PF947">
        <v>34</v>
      </c>
      <c r="QV947">
        <v>6</v>
      </c>
      <c r="QW947">
        <v>5.8</v>
      </c>
      <c r="QX947">
        <v>8</v>
      </c>
      <c r="QY947">
        <v>6.75</v>
      </c>
      <c r="VN947">
        <v>7</v>
      </c>
      <c r="VO947">
        <v>2.85</v>
      </c>
      <c r="VP947">
        <v>4.83</v>
      </c>
      <c r="VQ947">
        <v>6.25</v>
      </c>
      <c r="WV947">
        <v>5.18</v>
      </c>
      <c r="WW947">
        <v>5</v>
      </c>
      <c r="WX947">
        <v>4.8</v>
      </c>
      <c r="XG947">
        <v>5.23</v>
      </c>
      <c r="YB947">
        <v>4.84</v>
      </c>
      <c r="YF947">
        <v>4.62</v>
      </c>
      <c r="YJ947">
        <v>4.4400000000000004</v>
      </c>
      <c r="YK947">
        <v>4.4400000000000004</v>
      </c>
      <c r="YL947">
        <v>4.4400000000000004</v>
      </c>
      <c r="YM947">
        <v>4.4400000000000004</v>
      </c>
      <c r="YN947">
        <v>4.3099999999999996</v>
      </c>
      <c r="YO947">
        <v>4.3099999999999996</v>
      </c>
      <c r="AAU947">
        <v>-0.2</v>
      </c>
      <c r="AAV947">
        <v>-0.2</v>
      </c>
      <c r="AFI947">
        <v>-0.2</v>
      </c>
      <c r="AFJ947">
        <v>-0.4</v>
      </c>
      <c r="AFK947">
        <v>-0.4</v>
      </c>
      <c r="AGO947">
        <v>-0.15</v>
      </c>
      <c r="AGY947">
        <v>-0.1</v>
      </c>
    </row>
    <row r="948" spans="1:883">
      <c r="A948" s="2">
        <v>41456</v>
      </c>
      <c r="CX948">
        <v>41</v>
      </c>
      <c r="CY948">
        <v>39.6</v>
      </c>
      <c r="CZ948">
        <v>38.5</v>
      </c>
      <c r="DA948">
        <v>36.43</v>
      </c>
      <c r="DB948">
        <v>35.549999999999997</v>
      </c>
      <c r="DC948">
        <v>33.25</v>
      </c>
      <c r="IP948">
        <v>38.549999999999997</v>
      </c>
      <c r="IQ948">
        <v>36.25</v>
      </c>
      <c r="LQ948">
        <v>37.479999999999997</v>
      </c>
      <c r="LR948">
        <v>44.65</v>
      </c>
      <c r="LS948">
        <v>42.25</v>
      </c>
      <c r="MY948">
        <v>38.549999999999997</v>
      </c>
      <c r="NA948">
        <v>39.65</v>
      </c>
      <c r="NH948">
        <v>35.799999999999997</v>
      </c>
      <c r="NI948">
        <v>29.55</v>
      </c>
      <c r="NJ948">
        <v>30.85</v>
      </c>
      <c r="NK948">
        <v>39.479999999999997</v>
      </c>
      <c r="NL948">
        <v>37</v>
      </c>
      <c r="NM948">
        <v>30.9</v>
      </c>
      <c r="NN948">
        <v>32.479999999999997</v>
      </c>
      <c r="NO948">
        <v>37.75</v>
      </c>
      <c r="PC948">
        <v>35.049999999999997</v>
      </c>
      <c r="PD948">
        <v>33.85</v>
      </c>
      <c r="PE948">
        <v>32.9</v>
      </c>
      <c r="PF948">
        <v>33.799999999999997</v>
      </c>
      <c r="QV948">
        <v>6</v>
      </c>
      <c r="QW948">
        <v>5.8</v>
      </c>
      <c r="QX948">
        <v>8</v>
      </c>
      <c r="QY948">
        <v>6.75</v>
      </c>
      <c r="VN948">
        <v>6.75</v>
      </c>
      <c r="VO948">
        <v>2.7</v>
      </c>
      <c r="VP948">
        <v>4.8</v>
      </c>
      <c r="VQ948">
        <v>6.25</v>
      </c>
      <c r="WV948">
        <v>5.15</v>
      </c>
      <c r="WW948">
        <v>5</v>
      </c>
      <c r="WX948">
        <v>4.78</v>
      </c>
      <c r="XG948">
        <v>5.25</v>
      </c>
      <c r="XJ948">
        <v>0.51</v>
      </c>
      <c r="XK948">
        <v>0.53</v>
      </c>
      <c r="XO948">
        <v>0.53</v>
      </c>
      <c r="XR948">
        <v>0.53</v>
      </c>
      <c r="XS948">
        <v>0.53</v>
      </c>
      <c r="XT948">
        <v>0.51</v>
      </c>
      <c r="YB948">
        <v>4.8</v>
      </c>
      <c r="YF948">
        <v>4.58</v>
      </c>
      <c r="YJ948">
        <v>4.4000000000000004</v>
      </c>
      <c r="YK948">
        <v>4.4000000000000004</v>
      </c>
      <c r="YL948">
        <v>4.4000000000000004</v>
      </c>
      <c r="YM948">
        <v>4.4000000000000004</v>
      </c>
      <c r="YN948">
        <v>4.2699999999999996</v>
      </c>
      <c r="YO948">
        <v>4.2699999999999996</v>
      </c>
      <c r="AAU948">
        <v>-0.2</v>
      </c>
      <c r="AAV948">
        <v>-0.2</v>
      </c>
      <c r="AFI948">
        <v>-0.2</v>
      </c>
      <c r="AFJ948">
        <v>-0.4</v>
      </c>
      <c r="AFK948">
        <v>-0.4</v>
      </c>
      <c r="AGO948">
        <v>-0.15</v>
      </c>
      <c r="AGY948">
        <v>-0.1</v>
      </c>
    </row>
    <row r="949" spans="1:883">
      <c r="A949" s="2">
        <v>41453</v>
      </c>
      <c r="CY949">
        <v>38</v>
      </c>
      <c r="CZ949">
        <v>37.1</v>
      </c>
      <c r="DA949">
        <v>35.08</v>
      </c>
      <c r="DB949">
        <v>34.65</v>
      </c>
      <c r="DC949">
        <v>31.59</v>
      </c>
      <c r="DD949">
        <v>29.75</v>
      </c>
      <c r="IQ949">
        <v>34.6</v>
      </c>
      <c r="IR949">
        <v>32.75</v>
      </c>
      <c r="LR949">
        <v>44.05</v>
      </c>
      <c r="LS949">
        <v>41.85</v>
      </c>
      <c r="LT949">
        <v>36.299999999999997</v>
      </c>
      <c r="MY949">
        <v>37.85</v>
      </c>
      <c r="NA949">
        <v>39.049999999999997</v>
      </c>
      <c r="NH949">
        <v>35.799999999999997</v>
      </c>
      <c r="NI949">
        <v>29.35</v>
      </c>
      <c r="NJ949">
        <v>30.75</v>
      </c>
      <c r="NK949">
        <v>39.25</v>
      </c>
      <c r="NL949">
        <v>36.85</v>
      </c>
      <c r="NM949">
        <v>30.65</v>
      </c>
      <c r="NN949">
        <v>32.1</v>
      </c>
      <c r="NO949">
        <v>36.85</v>
      </c>
      <c r="NP949">
        <v>31.8</v>
      </c>
      <c r="PC949">
        <v>34.65</v>
      </c>
      <c r="PD949">
        <v>33.65</v>
      </c>
      <c r="PE949">
        <v>32.729999999999997</v>
      </c>
      <c r="PF949">
        <v>33.53</v>
      </c>
      <c r="QX949">
        <v>8.3800000000000008</v>
      </c>
      <c r="QY949">
        <v>7.15</v>
      </c>
      <c r="QZ949">
        <v>8</v>
      </c>
      <c r="VO949">
        <v>2.65</v>
      </c>
      <c r="VP949">
        <v>4.7</v>
      </c>
      <c r="VQ949">
        <v>6.13</v>
      </c>
      <c r="VR949">
        <v>7.78</v>
      </c>
      <c r="WV949">
        <v>5.0999999999999996</v>
      </c>
      <c r="WW949">
        <v>4.8499999999999996</v>
      </c>
      <c r="WX949">
        <v>4.6500000000000004</v>
      </c>
      <c r="XG949">
        <v>5.25</v>
      </c>
      <c r="XJ949">
        <v>0.5</v>
      </c>
      <c r="XK949">
        <v>0.52</v>
      </c>
      <c r="XO949">
        <v>0.52</v>
      </c>
      <c r="XR949">
        <v>0.52</v>
      </c>
      <c r="XS949">
        <v>0.52</v>
      </c>
      <c r="XT949">
        <v>0.5</v>
      </c>
      <c r="YB949">
        <v>4.76</v>
      </c>
      <c r="YF949">
        <v>4.54</v>
      </c>
      <c r="YJ949">
        <v>4.37</v>
      </c>
      <c r="YK949">
        <v>4.37</v>
      </c>
      <c r="YL949">
        <v>4.37</v>
      </c>
      <c r="YM949">
        <v>4.37</v>
      </c>
      <c r="YN949">
        <v>4.22</v>
      </c>
      <c r="YO949">
        <v>4.22</v>
      </c>
      <c r="AAW949">
        <v>-0.3</v>
      </c>
      <c r="AFJ949">
        <v>-0.4</v>
      </c>
      <c r="AFK949">
        <v>-0.4</v>
      </c>
      <c r="AFL949">
        <v>-0.4</v>
      </c>
      <c r="AGO949">
        <v>-0.15</v>
      </c>
      <c r="AGY949">
        <v>-0.1</v>
      </c>
    </row>
    <row r="950" spans="1:883">
      <c r="A950" s="2">
        <v>41452</v>
      </c>
      <c r="CY950">
        <v>38.35</v>
      </c>
      <c r="CZ950">
        <v>37.299999999999997</v>
      </c>
      <c r="DA950">
        <v>35</v>
      </c>
      <c r="DB950">
        <v>34.5</v>
      </c>
      <c r="DC950">
        <v>31.65</v>
      </c>
      <c r="DD950">
        <v>30</v>
      </c>
      <c r="IQ950">
        <v>34.65</v>
      </c>
      <c r="IR950">
        <v>33</v>
      </c>
      <c r="LR950">
        <v>44.1</v>
      </c>
      <c r="LS950">
        <v>41.9</v>
      </c>
      <c r="LT950">
        <v>36.5</v>
      </c>
      <c r="MY950">
        <v>38</v>
      </c>
      <c r="NA950">
        <v>39.1</v>
      </c>
      <c r="NH950">
        <v>35.5</v>
      </c>
      <c r="NI950">
        <v>29.55</v>
      </c>
      <c r="NJ950">
        <v>30.6</v>
      </c>
      <c r="NK950">
        <v>39.200000000000003</v>
      </c>
      <c r="NL950">
        <v>36.799999999999997</v>
      </c>
      <c r="NM950">
        <v>30.3</v>
      </c>
      <c r="NN950">
        <v>32</v>
      </c>
      <c r="NO950">
        <v>36.9</v>
      </c>
      <c r="NP950">
        <v>32</v>
      </c>
      <c r="PC950">
        <v>34.5</v>
      </c>
      <c r="PD950">
        <v>33.6</v>
      </c>
      <c r="PE950">
        <v>32.549999999999997</v>
      </c>
      <c r="PF950">
        <v>33.590000000000003</v>
      </c>
      <c r="QX950">
        <v>8.25</v>
      </c>
      <c r="QY950">
        <v>7</v>
      </c>
      <c r="QZ950">
        <v>7.9</v>
      </c>
      <c r="VO950">
        <v>2.7</v>
      </c>
      <c r="VP950">
        <v>4.7</v>
      </c>
      <c r="VQ950">
        <v>6.25</v>
      </c>
      <c r="VR950">
        <v>7.8</v>
      </c>
      <c r="WV950">
        <v>5.08</v>
      </c>
      <c r="WW950">
        <v>4.95</v>
      </c>
      <c r="WX950">
        <v>4.8</v>
      </c>
      <c r="XG950">
        <v>5.25</v>
      </c>
      <c r="XJ950">
        <v>0.48</v>
      </c>
      <c r="XK950">
        <v>0.51</v>
      </c>
      <c r="XO950">
        <v>0.51</v>
      </c>
      <c r="XR950">
        <v>0.51</v>
      </c>
      <c r="XS950">
        <v>0.51</v>
      </c>
      <c r="XT950">
        <v>0.48</v>
      </c>
      <c r="YB950">
        <v>4.9800000000000004</v>
      </c>
      <c r="YF950">
        <v>4.76</v>
      </c>
      <c r="YJ950">
        <v>4.59</v>
      </c>
      <c r="YK950">
        <v>4.59</v>
      </c>
      <c r="YL950">
        <v>4.59</v>
      </c>
      <c r="YM950">
        <v>4.59</v>
      </c>
      <c r="YN950">
        <v>4.43</v>
      </c>
      <c r="YO950">
        <v>4.43</v>
      </c>
      <c r="AAW950">
        <v>-0.3</v>
      </c>
      <c r="AFJ950">
        <v>-0.4</v>
      </c>
      <c r="AFK950">
        <v>-0.4</v>
      </c>
      <c r="AFL950">
        <v>-0.4</v>
      </c>
      <c r="AGO950">
        <v>-0.15</v>
      </c>
      <c r="AGY950">
        <v>-0.1</v>
      </c>
    </row>
    <row r="951" spans="1:883">
      <c r="A951" s="2">
        <v>41451</v>
      </c>
      <c r="CY951">
        <v>39</v>
      </c>
      <c r="CZ951">
        <v>38</v>
      </c>
      <c r="DA951">
        <v>35.799999999999997</v>
      </c>
      <c r="DB951">
        <v>35.1</v>
      </c>
      <c r="DC951">
        <v>32.450000000000003</v>
      </c>
      <c r="DD951">
        <v>30.75</v>
      </c>
      <c r="IQ951">
        <v>35.450000000000003</v>
      </c>
      <c r="IR951">
        <v>33.75</v>
      </c>
      <c r="LR951">
        <v>44.5</v>
      </c>
      <c r="LS951">
        <v>42.55</v>
      </c>
      <c r="LT951">
        <v>36.200000000000003</v>
      </c>
      <c r="MY951">
        <v>38.28</v>
      </c>
      <c r="NA951">
        <v>39.5</v>
      </c>
      <c r="NH951">
        <v>35.75</v>
      </c>
      <c r="NI951">
        <v>29.6</v>
      </c>
      <c r="NJ951">
        <v>30.9</v>
      </c>
      <c r="NK951">
        <v>39.450000000000003</v>
      </c>
      <c r="NL951">
        <v>37</v>
      </c>
      <c r="NM951">
        <v>30.6</v>
      </c>
      <c r="NN951">
        <v>32.31</v>
      </c>
      <c r="NO951">
        <v>37.549999999999997</v>
      </c>
      <c r="NP951">
        <v>32.700000000000003</v>
      </c>
      <c r="PC951">
        <v>34.78</v>
      </c>
      <c r="PD951">
        <v>33.799999999999997</v>
      </c>
      <c r="PE951">
        <v>32.75</v>
      </c>
      <c r="PF951">
        <v>33.799999999999997</v>
      </c>
      <c r="QX951">
        <v>7.5</v>
      </c>
      <c r="QY951">
        <v>7</v>
      </c>
      <c r="QZ951">
        <v>6.8</v>
      </c>
      <c r="VO951">
        <v>2.9</v>
      </c>
      <c r="VP951">
        <v>4.4800000000000004</v>
      </c>
      <c r="VQ951">
        <v>5.88</v>
      </c>
      <c r="VR951">
        <v>7</v>
      </c>
      <c r="WV951">
        <v>5.08</v>
      </c>
      <c r="WW951">
        <v>4.93</v>
      </c>
      <c r="WX951">
        <v>4.7</v>
      </c>
      <c r="XG951">
        <v>5.13</v>
      </c>
      <c r="XJ951">
        <v>0.48</v>
      </c>
      <c r="XK951">
        <v>0.5</v>
      </c>
      <c r="XO951">
        <v>0.5</v>
      </c>
      <c r="XR951">
        <v>0.5</v>
      </c>
      <c r="XS951">
        <v>0.5</v>
      </c>
      <c r="XT951">
        <v>0.48</v>
      </c>
      <c r="YB951">
        <v>4.99</v>
      </c>
      <c r="YF951">
        <v>4.7699999999999996</v>
      </c>
      <c r="YJ951">
        <v>4.59</v>
      </c>
      <c r="YK951">
        <v>4.59</v>
      </c>
      <c r="YL951">
        <v>4.59</v>
      </c>
      <c r="YM951">
        <v>4.59</v>
      </c>
      <c r="YN951">
        <v>4.4400000000000004</v>
      </c>
      <c r="YO951">
        <v>4.4400000000000004</v>
      </c>
      <c r="AAW951">
        <v>-0.3</v>
      </c>
      <c r="AFJ951">
        <v>-0.4</v>
      </c>
      <c r="AFK951">
        <v>-0.4</v>
      </c>
      <c r="AFL951">
        <v>-0.4</v>
      </c>
      <c r="AGO951">
        <v>-0.15</v>
      </c>
      <c r="AGY951">
        <v>-0.1</v>
      </c>
    </row>
    <row r="952" spans="1:883">
      <c r="A952" s="2">
        <v>41450</v>
      </c>
      <c r="CY952">
        <v>37.9</v>
      </c>
      <c r="CZ952">
        <v>37.049999999999997</v>
      </c>
      <c r="DA952">
        <v>34.85</v>
      </c>
      <c r="DB952">
        <v>34.1</v>
      </c>
      <c r="DC952">
        <v>30.9</v>
      </c>
      <c r="DD952">
        <v>28.73</v>
      </c>
      <c r="IQ952">
        <v>33.9</v>
      </c>
      <c r="IR952">
        <v>31.73</v>
      </c>
      <c r="LR952">
        <v>43.6</v>
      </c>
      <c r="LS952">
        <v>41.5</v>
      </c>
      <c r="LT952">
        <v>35.75</v>
      </c>
      <c r="MY952">
        <v>37.85</v>
      </c>
      <c r="NA952">
        <v>38.6</v>
      </c>
      <c r="NH952">
        <v>35.49</v>
      </c>
      <c r="NI952">
        <v>29.19</v>
      </c>
      <c r="NJ952">
        <v>30.7</v>
      </c>
      <c r="NK952">
        <v>39</v>
      </c>
      <c r="NL952">
        <v>36.700000000000003</v>
      </c>
      <c r="NM952">
        <v>30.3</v>
      </c>
      <c r="NN952">
        <v>31.7</v>
      </c>
      <c r="NO952">
        <v>36.5</v>
      </c>
      <c r="NP952">
        <v>31.25</v>
      </c>
      <c r="PC952">
        <v>34.35</v>
      </c>
      <c r="PD952">
        <v>33.5</v>
      </c>
      <c r="PE952">
        <v>32.5</v>
      </c>
      <c r="PF952">
        <v>33.5</v>
      </c>
      <c r="QX952">
        <v>7.5</v>
      </c>
      <c r="QY952">
        <v>6.1</v>
      </c>
      <c r="QZ952">
        <v>5.5</v>
      </c>
      <c r="VO952">
        <v>2.7</v>
      </c>
      <c r="VP952">
        <v>4.5</v>
      </c>
      <c r="VQ952">
        <v>5.2</v>
      </c>
      <c r="VR952">
        <v>6.48</v>
      </c>
      <c r="WV952">
        <v>5</v>
      </c>
      <c r="WW952">
        <v>4.93</v>
      </c>
      <c r="WX952">
        <v>4.7</v>
      </c>
      <c r="XG952">
        <v>5.08</v>
      </c>
      <c r="XJ952">
        <v>0.48</v>
      </c>
      <c r="XK952">
        <v>0.5</v>
      </c>
      <c r="XO952">
        <v>0.5</v>
      </c>
      <c r="XR952">
        <v>0.5</v>
      </c>
      <c r="XS952">
        <v>0.5</v>
      </c>
      <c r="XT952">
        <v>0.48</v>
      </c>
      <c r="YB952">
        <v>4.8499999999999996</v>
      </c>
      <c r="YF952">
        <v>4.63</v>
      </c>
      <c r="YJ952">
        <v>4.45</v>
      </c>
      <c r="YK952">
        <v>4.45</v>
      </c>
      <c r="YL952">
        <v>4.45</v>
      </c>
      <c r="YM952">
        <v>4.45</v>
      </c>
      <c r="YN952">
        <v>4.29</v>
      </c>
      <c r="YO952">
        <v>4.29</v>
      </c>
      <c r="AAW952">
        <v>-0.3</v>
      </c>
      <c r="AFJ952">
        <v>-0.4</v>
      </c>
      <c r="AFK952">
        <v>-0.4</v>
      </c>
      <c r="AFL952">
        <v>-0.4</v>
      </c>
      <c r="AGO952">
        <v>-0.15</v>
      </c>
      <c r="AGY952">
        <v>-0.1</v>
      </c>
    </row>
    <row r="953" spans="1:883">
      <c r="A953" s="2">
        <v>41449</v>
      </c>
      <c r="CY953">
        <v>37.9</v>
      </c>
      <c r="CZ953">
        <v>37</v>
      </c>
      <c r="DA953">
        <v>34.799999999999997</v>
      </c>
      <c r="DB953">
        <v>33.9</v>
      </c>
      <c r="DC953">
        <v>30.7</v>
      </c>
      <c r="DD953">
        <v>28</v>
      </c>
      <c r="IQ953">
        <v>33.700000000000003</v>
      </c>
      <c r="IR953">
        <v>31</v>
      </c>
      <c r="LR953">
        <v>43.55</v>
      </c>
      <c r="LS953">
        <v>41.45</v>
      </c>
      <c r="LT953">
        <v>35.299999999999997</v>
      </c>
      <c r="MY953">
        <v>37.700000000000003</v>
      </c>
      <c r="NA953">
        <v>38.549999999999997</v>
      </c>
      <c r="NH953">
        <v>35.630000000000003</v>
      </c>
      <c r="NI953">
        <v>29.3</v>
      </c>
      <c r="NJ953">
        <v>30.7</v>
      </c>
      <c r="NK953">
        <v>38.85</v>
      </c>
      <c r="NL953">
        <v>36.5</v>
      </c>
      <c r="NM953">
        <v>30.2</v>
      </c>
      <c r="NN953">
        <v>31.68</v>
      </c>
      <c r="NO953">
        <v>36.450000000000003</v>
      </c>
      <c r="NP953">
        <v>30.8</v>
      </c>
      <c r="PC953">
        <v>34.200000000000003</v>
      </c>
      <c r="PD953">
        <v>33.549999999999997</v>
      </c>
      <c r="PE953">
        <v>32.5</v>
      </c>
      <c r="PF953">
        <v>33.549999999999997</v>
      </c>
      <c r="QX953">
        <v>7.5</v>
      </c>
      <c r="QY953">
        <v>6.1</v>
      </c>
      <c r="QZ953">
        <v>5</v>
      </c>
      <c r="VO953">
        <v>2.7</v>
      </c>
      <c r="VP953">
        <v>4.45</v>
      </c>
      <c r="VQ953">
        <v>4.8499999999999996</v>
      </c>
      <c r="VR953">
        <v>6.2</v>
      </c>
      <c r="WV953">
        <v>4.9800000000000004</v>
      </c>
      <c r="WW953">
        <v>4.88</v>
      </c>
      <c r="WX953">
        <v>4.5999999999999996</v>
      </c>
      <c r="XG953">
        <v>5.03</v>
      </c>
      <c r="XJ953">
        <v>0.5</v>
      </c>
      <c r="XK953">
        <v>0.51</v>
      </c>
      <c r="XN953">
        <v>0.5</v>
      </c>
      <c r="XO953">
        <v>0.51</v>
      </c>
      <c r="XR953">
        <v>0.51</v>
      </c>
      <c r="XS953">
        <v>0.51</v>
      </c>
      <c r="XT953">
        <v>0.5</v>
      </c>
      <c r="YB953">
        <v>4.67</v>
      </c>
      <c r="YF953">
        <v>4.4400000000000004</v>
      </c>
      <c r="YJ953">
        <v>4.24</v>
      </c>
      <c r="YK953">
        <v>4.24</v>
      </c>
      <c r="YL953">
        <v>4.24</v>
      </c>
      <c r="YM953">
        <v>4.24</v>
      </c>
      <c r="YN953">
        <v>4.0999999999999996</v>
      </c>
      <c r="YO953">
        <v>4.0999999999999996</v>
      </c>
      <c r="YP953">
        <v>4.0999999999999996</v>
      </c>
      <c r="AAW953">
        <v>-0.3</v>
      </c>
      <c r="AFJ953">
        <v>-0.4</v>
      </c>
      <c r="AFK953">
        <v>-0.4</v>
      </c>
      <c r="AFL953">
        <v>-0.4</v>
      </c>
      <c r="AGO953">
        <v>-0.15</v>
      </c>
      <c r="AGY953">
        <v>-0.1</v>
      </c>
    </row>
    <row r="954" spans="1:883">
      <c r="A954" s="2">
        <v>41446</v>
      </c>
      <c r="CY954">
        <v>37.5</v>
      </c>
      <c r="CZ954">
        <v>36.630000000000003</v>
      </c>
      <c r="DA954">
        <v>34.25</v>
      </c>
      <c r="DB954">
        <v>33.15</v>
      </c>
      <c r="DC954">
        <v>29.5</v>
      </c>
      <c r="DD954">
        <v>26.5</v>
      </c>
      <c r="IQ954">
        <v>32.5</v>
      </c>
      <c r="IR954">
        <v>29.5</v>
      </c>
      <c r="LR954">
        <v>43.25</v>
      </c>
      <c r="LS954">
        <v>41.1</v>
      </c>
      <c r="LT954">
        <v>34.200000000000003</v>
      </c>
      <c r="MY954">
        <v>37.4</v>
      </c>
      <c r="NA954">
        <v>38.25</v>
      </c>
      <c r="NH954">
        <v>35.78</v>
      </c>
      <c r="NI954">
        <v>29.38</v>
      </c>
      <c r="NJ954">
        <v>30.55</v>
      </c>
      <c r="NK954">
        <v>38.6</v>
      </c>
      <c r="NL954">
        <v>36.4</v>
      </c>
      <c r="NM954">
        <v>30</v>
      </c>
      <c r="NN954">
        <v>31.4</v>
      </c>
      <c r="NO954">
        <v>36.1</v>
      </c>
      <c r="NP954">
        <v>29.7</v>
      </c>
      <c r="PC954">
        <v>33.9</v>
      </c>
      <c r="PD954">
        <v>33.4</v>
      </c>
      <c r="PE954">
        <v>32.409999999999997</v>
      </c>
      <c r="PF954">
        <v>33.43</v>
      </c>
      <c r="QX954">
        <v>7.25</v>
      </c>
      <c r="QY954">
        <v>5.85</v>
      </c>
      <c r="QZ954">
        <v>4</v>
      </c>
      <c r="VO954">
        <v>2.7</v>
      </c>
      <c r="VP954">
        <v>4.25</v>
      </c>
      <c r="VQ954">
        <v>4.95</v>
      </c>
      <c r="VR954">
        <v>6</v>
      </c>
      <c r="WV954">
        <v>4.9000000000000004</v>
      </c>
      <c r="WW954">
        <v>4.33</v>
      </c>
      <c r="WX954">
        <v>4.55</v>
      </c>
      <c r="XG954">
        <v>4.9000000000000004</v>
      </c>
      <c r="AAW954">
        <v>-0.3</v>
      </c>
      <c r="AFJ954">
        <v>-0.4</v>
      </c>
      <c r="AFK954">
        <v>-0.4</v>
      </c>
      <c r="AFL954">
        <v>-0.4</v>
      </c>
      <c r="AGO954">
        <v>-0.15</v>
      </c>
      <c r="AGY954">
        <v>-0.1</v>
      </c>
    </row>
    <row r="955" spans="1:883">
      <c r="A955" s="2">
        <v>41445</v>
      </c>
      <c r="CY955">
        <v>38.700000000000003</v>
      </c>
      <c r="CZ955">
        <v>37.700000000000003</v>
      </c>
      <c r="DA955">
        <v>35.299999999999997</v>
      </c>
      <c r="DB955">
        <v>34.299999999999997</v>
      </c>
      <c r="DC955">
        <v>31.2</v>
      </c>
      <c r="DD955">
        <v>28.65</v>
      </c>
      <c r="IQ955">
        <v>34.200000000000003</v>
      </c>
      <c r="IR955">
        <v>31.65</v>
      </c>
      <c r="LR955">
        <v>44</v>
      </c>
      <c r="LS955">
        <v>41.75</v>
      </c>
      <c r="LT955">
        <v>35</v>
      </c>
      <c r="MY955">
        <v>38.049999999999997</v>
      </c>
      <c r="NA955">
        <v>39.200000000000003</v>
      </c>
      <c r="NH955">
        <v>35.6</v>
      </c>
      <c r="NI955">
        <v>29.55</v>
      </c>
      <c r="NJ955">
        <v>30.7</v>
      </c>
      <c r="NK955">
        <v>39.25</v>
      </c>
      <c r="NL955">
        <v>36.799999999999997</v>
      </c>
      <c r="NM955">
        <v>30.3</v>
      </c>
      <c r="NN955">
        <v>31.9</v>
      </c>
      <c r="NO955">
        <v>37.03</v>
      </c>
      <c r="NP955">
        <v>31.35</v>
      </c>
      <c r="PC955">
        <v>34.450000000000003</v>
      </c>
      <c r="PD955">
        <v>33.75</v>
      </c>
      <c r="PE955">
        <v>32.76</v>
      </c>
      <c r="PF955">
        <v>33.65</v>
      </c>
      <c r="QX955">
        <v>7.25</v>
      </c>
      <c r="QY955">
        <v>5.85</v>
      </c>
      <c r="QZ955">
        <v>4.25</v>
      </c>
      <c r="VO955">
        <v>2.7</v>
      </c>
      <c r="VP955">
        <v>4.25</v>
      </c>
      <c r="VQ955">
        <v>4.95</v>
      </c>
      <c r="VR955">
        <v>6.1</v>
      </c>
      <c r="WV955">
        <v>4.9000000000000004</v>
      </c>
      <c r="WW955">
        <v>4.8499999999999996</v>
      </c>
      <c r="WX955">
        <v>4.55</v>
      </c>
      <c r="XG955">
        <v>4.9000000000000004</v>
      </c>
      <c r="XJ955">
        <v>0.47</v>
      </c>
      <c r="XK955">
        <v>0.49</v>
      </c>
      <c r="XN955">
        <v>0.47</v>
      </c>
      <c r="XO955">
        <v>0.49</v>
      </c>
      <c r="XR955">
        <v>0.49</v>
      </c>
      <c r="XS955">
        <v>0.49</v>
      </c>
      <c r="XT955">
        <v>0.47</v>
      </c>
      <c r="YB955">
        <v>4.99</v>
      </c>
      <c r="YF955">
        <v>4.7699999999999996</v>
      </c>
      <c r="YJ955">
        <v>4.59</v>
      </c>
      <c r="YK955">
        <v>4.59</v>
      </c>
      <c r="YL955">
        <v>4.59</v>
      </c>
      <c r="YM955">
        <v>4.59</v>
      </c>
      <c r="YN955">
        <v>4.42</v>
      </c>
      <c r="YO955">
        <v>4.42</v>
      </c>
      <c r="YP955">
        <v>4.42</v>
      </c>
      <c r="AAW955">
        <v>-0.3</v>
      </c>
      <c r="AFJ955">
        <v>-0.4</v>
      </c>
      <c r="AFK955">
        <v>-0.4</v>
      </c>
      <c r="AFL955">
        <v>-0.4</v>
      </c>
      <c r="AGO955">
        <v>-0.15</v>
      </c>
      <c r="AGY955">
        <v>-0.1</v>
      </c>
    </row>
    <row r="956" spans="1:883">
      <c r="A956" s="2">
        <v>41444</v>
      </c>
      <c r="CY956">
        <v>38.6</v>
      </c>
      <c r="CZ956">
        <v>37.700000000000003</v>
      </c>
      <c r="DA956">
        <v>35.380000000000003</v>
      </c>
      <c r="DB956">
        <v>34.35</v>
      </c>
      <c r="DC956">
        <v>31.08</v>
      </c>
      <c r="DD956">
        <v>28.32</v>
      </c>
      <c r="IQ956">
        <v>34.08</v>
      </c>
      <c r="IR956">
        <v>31.32</v>
      </c>
      <c r="LR956">
        <v>44.25</v>
      </c>
      <c r="LS956">
        <v>42.1</v>
      </c>
      <c r="LT956">
        <v>35.659999999999997</v>
      </c>
      <c r="MY956">
        <v>38.049999999999997</v>
      </c>
      <c r="NA956">
        <v>39.25</v>
      </c>
      <c r="NH956">
        <v>35.700000000000003</v>
      </c>
      <c r="NI956">
        <v>29.48</v>
      </c>
      <c r="NJ956">
        <v>30.8</v>
      </c>
      <c r="NK956">
        <v>39.03</v>
      </c>
      <c r="NL956">
        <v>36.9</v>
      </c>
      <c r="NM956">
        <v>30.3</v>
      </c>
      <c r="NN956">
        <v>32</v>
      </c>
      <c r="NO956">
        <v>37.1</v>
      </c>
      <c r="NP956">
        <v>31.16</v>
      </c>
      <c r="PC956">
        <v>34.549999999999997</v>
      </c>
      <c r="PD956">
        <v>33.65</v>
      </c>
      <c r="PE956">
        <v>32.6</v>
      </c>
      <c r="PF956">
        <v>33.6</v>
      </c>
      <c r="QX956">
        <v>7.1</v>
      </c>
      <c r="QY956">
        <v>5.85</v>
      </c>
      <c r="QZ956">
        <v>4.0999999999999996</v>
      </c>
      <c r="VO956">
        <v>2.7</v>
      </c>
      <c r="VP956">
        <v>4.25</v>
      </c>
      <c r="VQ956">
        <v>4.93</v>
      </c>
      <c r="VR956">
        <v>5.85</v>
      </c>
      <c r="WV956">
        <v>4.9000000000000004</v>
      </c>
      <c r="WW956">
        <v>4.8499999999999996</v>
      </c>
      <c r="WX956">
        <v>4.55</v>
      </c>
      <c r="XG956">
        <v>4.9000000000000004</v>
      </c>
      <c r="XJ956">
        <v>0.46</v>
      </c>
      <c r="XK956">
        <v>0.48</v>
      </c>
      <c r="XN956">
        <v>0.46</v>
      </c>
      <c r="XO956">
        <v>0.48</v>
      </c>
      <c r="XR956">
        <v>0.48</v>
      </c>
      <c r="XS956">
        <v>0.48</v>
      </c>
      <c r="XT956">
        <v>0.46</v>
      </c>
      <c r="YB956">
        <v>4.91</v>
      </c>
      <c r="YF956">
        <v>4.6900000000000004</v>
      </c>
      <c r="YJ956">
        <v>4.51</v>
      </c>
      <c r="YK956">
        <v>4.51</v>
      </c>
      <c r="YL956">
        <v>4.51</v>
      </c>
      <c r="YM956">
        <v>4.51</v>
      </c>
      <c r="YN956">
        <v>4.3899999999999997</v>
      </c>
      <c r="YO956">
        <v>4.3899999999999997</v>
      </c>
      <c r="YP956">
        <v>4.3899999999999997</v>
      </c>
      <c r="AAW956">
        <v>-0.3</v>
      </c>
      <c r="AFJ956">
        <v>-0.4</v>
      </c>
      <c r="AFK956">
        <v>-0.4</v>
      </c>
      <c r="AFL956">
        <v>-0.4</v>
      </c>
      <c r="AGO956">
        <v>-0.15</v>
      </c>
      <c r="AGY956">
        <v>-0.1</v>
      </c>
    </row>
    <row r="957" spans="1:883">
      <c r="A957" s="2">
        <v>41443</v>
      </c>
      <c r="CY957">
        <v>38.25</v>
      </c>
      <c r="CZ957">
        <v>37.200000000000003</v>
      </c>
      <c r="DA957">
        <v>35</v>
      </c>
      <c r="DB957">
        <v>34.15</v>
      </c>
      <c r="DC957">
        <v>30.58</v>
      </c>
      <c r="DD957">
        <v>27.7</v>
      </c>
      <c r="IQ957">
        <v>33.08</v>
      </c>
      <c r="IR957">
        <v>30.7</v>
      </c>
      <c r="LR957">
        <v>44.5</v>
      </c>
      <c r="LS957">
        <v>43</v>
      </c>
      <c r="LT957">
        <v>35.75</v>
      </c>
      <c r="MY957">
        <v>37.4</v>
      </c>
      <c r="NA957">
        <v>38.799999999999997</v>
      </c>
      <c r="NH957">
        <v>35.299999999999997</v>
      </c>
      <c r="NI957">
        <v>28.93</v>
      </c>
      <c r="NJ957">
        <v>30.53</v>
      </c>
      <c r="NK957">
        <v>38.950000000000003</v>
      </c>
      <c r="NL957">
        <v>36.5</v>
      </c>
      <c r="NM957">
        <v>29.93</v>
      </c>
      <c r="NN957">
        <v>31.65</v>
      </c>
      <c r="NO957">
        <v>36.799999999999997</v>
      </c>
      <c r="NP957">
        <v>30.75</v>
      </c>
      <c r="PC957">
        <v>34.15</v>
      </c>
      <c r="PD957">
        <v>33.33</v>
      </c>
      <c r="PE957">
        <v>32.35</v>
      </c>
      <c r="PF957">
        <v>33.299999999999997</v>
      </c>
      <c r="QX957">
        <v>7.1</v>
      </c>
      <c r="QY957">
        <v>5.85</v>
      </c>
      <c r="QZ957">
        <v>4.38</v>
      </c>
      <c r="VO957">
        <v>2.4300000000000002</v>
      </c>
      <c r="VP957">
        <v>4.25</v>
      </c>
      <c r="VQ957">
        <v>4.95</v>
      </c>
      <c r="VR957">
        <v>5.7</v>
      </c>
      <c r="WV957">
        <v>4.9000000000000004</v>
      </c>
      <c r="WW957">
        <v>4.8499999999999996</v>
      </c>
      <c r="WX957">
        <v>4.68</v>
      </c>
      <c r="XG957">
        <v>4.9000000000000004</v>
      </c>
      <c r="XJ957">
        <v>0.47</v>
      </c>
      <c r="XK957">
        <v>0.49</v>
      </c>
      <c r="XN957">
        <v>0.47</v>
      </c>
      <c r="XO957">
        <v>0.49</v>
      </c>
      <c r="XR957">
        <v>0.49</v>
      </c>
      <c r="XS957">
        <v>0.49</v>
      </c>
      <c r="XT957">
        <v>0.47</v>
      </c>
      <c r="YB957">
        <v>5.27</v>
      </c>
      <c r="YF957">
        <v>5.04</v>
      </c>
      <c r="YJ957">
        <v>4.8600000000000003</v>
      </c>
      <c r="YK957">
        <v>4.8600000000000003</v>
      </c>
      <c r="YL957">
        <v>4.8600000000000003</v>
      </c>
      <c r="YM957">
        <v>4.8600000000000003</v>
      </c>
      <c r="YN957">
        <v>4.7</v>
      </c>
      <c r="YO957">
        <v>4.7</v>
      </c>
      <c r="YP957">
        <v>4.7</v>
      </c>
      <c r="AAW957">
        <v>-0.3</v>
      </c>
      <c r="AFJ957">
        <v>-0.4</v>
      </c>
      <c r="AFK957">
        <v>-0.4</v>
      </c>
      <c r="AFL957">
        <v>-0.4</v>
      </c>
      <c r="AGO957">
        <v>-0.15</v>
      </c>
      <c r="AGY957">
        <v>-0.1</v>
      </c>
    </row>
    <row r="958" spans="1:883">
      <c r="A958" s="2">
        <v>41442</v>
      </c>
      <c r="CY958">
        <v>38.799999999999997</v>
      </c>
      <c r="CZ958">
        <v>37.4</v>
      </c>
      <c r="DA958">
        <v>35.299999999999997</v>
      </c>
      <c r="DB958">
        <v>34.5</v>
      </c>
      <c r="DC958">
        <v>31.1</v>
      </c>
      <c r="DD958">
        <v>28.2</v>
      </c>
      <c r="IQ958">
        <v>33.6</v>
      </c>
      <c r="IR958">
        <v>30.7</v>
      </c>
      <c r="LR958">
        <v>44.5</v>
      </c>
      <c r="LS958">
        <v>43</v>
      </c>
      <c r="LT958">
        <v>35.75</v>
      </c>
      <c r="MY958">
        <v>37.5</v>
      </c>
      <c r="NA958">
        <v>39.299999999999997</v>
      </c>
      <c r="NH958">
        <v>35.4</v>
      </c>
      <c r="NI958">
        <v>28.75</v>
      </c>
      <c r="NJ958">
        <v>30.35</v>
      </c>
      <c r="NK958">
        <v>38.799999999999997</v>
      </c>
      <c r="NL958">
        <v>36.549999999999997</v>
      </c>
      <c r="NM958">
        <v>29.95</v>
      </c>
      <c r="NN958">
        <v>31.75</v>
      </c>
      <c r="NO958">
        <v>37.08</v>
      </c>
      <c r="NP958">
        <v>31.2</v>
      </c>
      <c r="PC958">
        <v>34.25</v>
      </c>
      <c r="PD958">
        <v>33.229999999999997</v>
      </c>
      <c r="PE958">
        <v>32.19</v>
      </c>
      <c r="PF958">
        <v>33.200000000000003</v>
      </c>
      <c r="QX958">
        <v>7.1</v>
      </c>
      <c r="QY958">
        <v>5.85</v>
      </c>
      <c r="QZ958">
        <v>4.25</v>
      </c>
      <c r="VO958">
        <v>2.7</v>
      </c>
      <c r="VP958">
        <v>4.25</v>
      </c>
      <c r="VQ958">
        <v>4.75</v>
      </c>
      <c r="VR958">
        <v>5.85</v>
      </c>
      <c r="WV958">
        <v>4.9000000000000004</v>
      </c>
      <c r="WW958">
        <v>4.8499999999999996</v>
      </c>
      <c r="WX958">
        <v>4.6500000000000004</v>
      </c>
      <c r="XG958">
        <v>4.9000000000000004</v>
      </c>
      <c r="XJ958">
        <v>0.47</v>
      </c>
      <c r="XK958">
        <v>0.5</v>
      </c>
      <c r="XN958">
        <v>0.47</v>
      </c>
      <c r="XO958">
        <v>0.5</v>
      </c>
      <c r="XR958">
        <v>0.5</v>
      </c>
      <c r="XS958">
        <v>0.5</v>
      </c>
      <c r="XT958">
        <v>0.47</v>
      </c>
      <c r="YB958">
        <v>5.25</v>
      </c>
      <c r="YF958">
        <v>5.01</v>
      </c>
      <c r="YJ958">
        <v>4.7699999999999996</v>
      </c>
      <c r="YK958">
        <v>4.7699999999999996</v>
      </c>
      <c r="YL958">
        <v>4.7699999999999996</v>
      </c>
      <c r="YM958">
        <v>4.7699999999999996</v>
      </c>
      <c r="YN958">
        <v>4.5999999999999996</v>
      </c>
      <c r="YO958">
        <v>4.5999999999999996</v>
      </c>
      <c r="YP958">
        <v>4.5999999999999996</v>
      </c>
      <c r="AAW958">
        <v>-0.3</v>
      </c>
      <c r="AFJ958">
        <v>-0.4</v>
      </c>
      <c r="AFK958">
        <v>-0.4</v>
      </c>
      <c r="AFL958">
        <v>-0.4</v>
      </c>
      <c r="AGO958">
        <v>-0.15</v>
      </c>
      <c r="AGY958">
        <v>-0.1</v>
      </c>
    </row>
    <row r="959" spans="1:883">
      <c r="A959" s="2">
        <v>41439</v>
      </c>
      <c r="CY959">
        <v>39.18</v>
      </c>
      <c r="CZ959">
        <v>37.880000000000003</v>
      </c>
      <c r="DA959">
        <v>35.85</v>
      </c>
      <c r="DB959">
        <v>35.35</v>
      </c>
      <c r="DC959">
        <v>32</v>
      </c>
      <c r="DD959">
        <v>28.9</v>
      </c>
      <c r="IQ959">
        <v>33.5</v>
      </c>
      <c r="IR959">
        <v>30.9</v>
      </c>
      <c r="LR959">
        <v>44.5</v>
      </c>
      <c r="LS959">
        <v>43.5</v>
      </c>
      <c r="LT959">
        <v>37.5</v>
      </c>
      <c r="MY959">
        <v>37</v>
      </c>
      <c r="NA959">
        <v>39.549999999999997</v>
      </c>
      <c r="NH959">
        <v>35.700000000000003</v>
      </c>
      <c r="NI959">
        <v>29</v>
      </c>
      <c r="NJ959">
        <v>30.98</v>
      </c>
      <c r="NK959">
        <v>39.299999999999997</v>
      </c>
      <c r="NL959">
        <v>36.85</v>
      </c>
      <c r="NM959">
        <v>30.05</v>
      </c>
      <c r="NN959">
        <v>32</v>
      </c>
      <c r="NO959">
        <v>37.58</v>
      </c>
      <c r="NP959">
        <v>31.95</v>
      </c>
      <c r="PC959">
        <v>34.5</v>
      </c>
      <c r="PD959">
        <v>33.4</v>
      </c>
      <c r="PE959">
        <v>32.28</v>
      </c>
      <c r="PF959">
        <v>33.43</v>
      </c>
      <c r="QX959">
        <v>6.85</v>
      </c>
      <c r="QY959">
        <v>5.25</v>
      </c>
      <c r="QZ959">
        <v>3.73</v>
      </c>
      <c r="VO959">
        <v>2.7</v>
      </c>
      <c r="VP959">
        <v>4.25</v>
      </c>
      <c r="VQ959">
        <v>4.75</v>
      </c>
      <c r="VR959">
        <v>5.55</v>
      </c>
      <c r="WV959">
        <v>4.8499999999999996</v>
      </c>
      <c r="WW959">
        <v>4.88</v>
      </c>
      <c r="WX959">
        <v>4.6500000000000004</v>
      </c>
      <c r="XG959">
        <v>4.8499999999999996</v>
      </c>
      <c r="XJ959">
        <v>0.49</v>
      </c>
      <c r="XK959">
        <v>0.49</v>
      </c>
      <c r="XN959">
        <v>0.49</v>
      </c>
      <c r="XO959">
        <v>0.49</v>
      </c>
      <c r="XR959">
        <v>0.49</v>
      </c>
      <c r="XS959">
        <v>0.49</v>
      </c>
      <c r="XT959">
        <v>0.49</v>
      </c>
      <c r="YB959">
        <v>5.44</v>
      </c>
      <c r="YF959">
        <v>5.18</v>
      </c>
      <c r="YJ959">
        <v>4.95</v>
      </c>
      <c r="YK959">
        <v>4.76</v>
      </c>
      <c r="YL959">
        <v>4.76</v>
      </c>
      <c r="YM959">
        <v>4.76</v>
      </c>
      <c r="YN959">
        <v>4.76</v>
      </c>
      <c r="YO959">
        <v>4.76</v>
      </c>
      <c r="YP959">
        <v>4.76</v>
      </c>
      <c r="AAW959">
        <v>-0.3</v>
      </c>
      <c r="AFJ959">
        <v>-0.4</v>
      </c>
      <c r="AFK959">
        <v>-0.4</v>
      </c>
      <c r="AFL959">
        <v>-0.4</v>
      </c>
      <c r="AGO959">
        <v>-0.15</v>
      </c>
      <c r="AGY959">
        <v>-0.1</v>
      </c>
    </row>
    <row r="960" spans="1:883">
      <c r="A960" s="2">
        <v>41438</v>
      </c>
      <c r="CY960">
        <v>38.9</v>
      </c>
      <c r="CZ960">
        <v>37.4</v>
      </c>
      <c r="DA960">
        <v>35.35</v>
      </c>
      <c r="DB960">
        <v>34.75</v>
      </c>
      <c r="DC960">
        <v>31.4</v>
      </c>
      <c r="DD960">
        <v>28.25</v>
      </c>
      <c r="IQ960">
        <v>32.9</v>
      </c>
      <c r="IR960">
        <v>30.25</v>
      </c>
      <c r="LR960">
        <v>42.1</v>
      </c>
      <c r="LS960">
        <v>40.1</v>
      </c>
      <c r="LT960">
        <v>34.409999999999997</v>
      </c>
      <c r="MY960">
        <v>36.700000000000003</v>
      </c>
      <c r="NA960">
        <v>39.1</v>
      </c>
      <c r="NH960">
        <v>35.4</v>
      </c>
      <c r="NI960">
        <v>28.85</v>
      </c>
      <c r="NJ960">
        <v>30.45</v>
      </c>
      <c r="NK960">
        <v>39</v>
      </c>
      <c r="NL960">
        <v>36.5</v>
      </c>
      <c r="NM960">
        <v>29.9</v>
      </c>
      <c r="NN960">
        <v>31.85</v>
      </c>
      <c r="NO960">
        <v>37.1</v>
      </c>
      <c r="NP960">
        <v>31.41</v>
      </c>
      <c r="PC960">
        <v>34.200000000000003</v>
      </c>
      <c r="PD960">
        <v>33.24</v>
      </c>
      <c r="PE960">
        <v>32.15</v>
      </c>
      <c r="PF960">
        <v>33.200000000000003</v>
      </c>
      <c r="QX960">
        <v>6.85</v>
      </c>
      <c r="QY960">
        <v>5</v>
      </c>
      <c r="QZ960">
        <v>4.25</v>
      </c>
      <c r="VO960">
        <v>2.7</v>
      </c>
      <c r="VP960">
        <v>4.25</v>
      </c>
      <c r="VQ960">
        <v>4.63</v>
      </c>
      <c r="VR960">
        <v>5.6</v>
      </c>
      <c r="WV960">
        <v>4.88</v>
      </c>
      <c r="WW960">
        <v>4.8</v>
      </c>
      <c r="WX960">
        <v>4.58</v>
      </c>
      <c r="XG960">
        <v>4.8499999999999996</v>
      </c>
      <c r="XJ960">
        <v>0.48</v>
      </c>
      <c r="XK960">
        <v>0.48</v>
      </c>
      <c r="XN960">
        <v>0.48</v>
      </c>
      <c r="XO960">
        <v>0.48</v>
      </c>
      <c r="XR960">
        <v>0.48</v>
      </c>
      <c r="XS960">
        <v>0.48</v>
      </c>
      <c r="XT960">
        <v>0.48</v>
      </c>
      <c r="YB960">
        <v>5.07</v>
      </c>
      <c r="YF960">
        <v>4.83</v>
      </c>
      <c r="YJ960">
        <v>4.62</v>
      </c>
      <c r="YK960">
        <v>4.62</v>
      </c>
      <c r="YL960">
        <v>4.62</v>
      </c>
      <c r="YM960">
        <v>4.62</v>
      </c>
      <c r="YN960">
        <v>4.45</v>
      </c>
      <c r="YO960">
        <v>4.45</v>
      </c>
      <c r="YP960">
        <v>4.45</v>
      </c>
      <c r="AAW960">
        <v>-0.3</v>
      </c>
      <c r="AFJ960">
        <v>-0.4</v>
      </c>
      <c r="AFK960">
        <v>-0.4</v>
      </c>
      <c r="AFL960">
        <v>-0.4</v>
      </c>
      <c r="AGO960">
        <v>-0.15</v>
      </c>
      <c r="AGY960">
        <v>-0.1</v>
      </c>
    </row>
    <row r="961" spans="1:883">
      <c r="A961" s="2">
        <v>41437</v>
      </c>
      <c r="CY961">
        <v>39.6</v>
      </c>
      <c r="CZ961">
        <v>38.4</v>
      </c>
      <c r="DA961">
        <v>36</v>
      </c>
      <c r="DB961">
        <v>35.43</v>
      </c>
      <c r="DC961">
        <v>32.4</v>
      </c>
      <c r="DD961">
        <v>30.1</v>
      </c>
      <c r="IQ961">
        <v>33.9</v>
      </c>
      <c r="IR961">
        <v>32.1</v>
      </c>
      <c r="LR961">
        <v>44.5</v>
      </c>
      <c r="LS961">
        <v>43.5</v>
      </c>
      <c r="LT961">
        <v>37.5</v>
      </c>
      <c r="MY961">
        <v>37.03</v>
      </c>
      <c r="NA961">
        <v>39.75</v>
      </c>
      <c r="NH961">
        <v>35.729999999999997</v>
      </c>
      <c r="NI961">
        <v>29.23</v>
      </c>
      <c r="NJ961">
        <v>30.55</v>
      </c>
      <c r="NK961">
        <v>39.1</v>
      </c>
      <c r="NL961">
        <v>36.700000000000003</v>
      </c>
      <c r="NM961">
        <v>30.1</v>
      </c>
      <c r="NN961">
        <v>32</v>
      </c>
      <c r="NO961">
        <v>37.799999999999997</v>
      </c>
      <c r="NP961">
        <v>32.6</v>
      </c>
      <c r="PC961">
        <v>34.53</v>
      </c>
      <c r="PD961">
        <v>33.450000000000003</v>
      </c>
      <c r="PE961">
        <v>32.36</v>
      </c>
      <c r="PF961">
        <v>33.4</v>
      </c>
      <c r="QX961">
        <v>6.75</v>
      </c>
      <c r="QY961">
        <v>5</v>
      </c>
      <c r="QZ961">
        <v>4.25</v>
      </c>
      <c r="VO961">
        <v>2.7</v>
      </c>
      <c r="VP961">
        <v>4.33</v>
      </c>
      <c r="VQ961">
        <v>4.63</v>
      </c>
      <c r="VR961">
        <v>5.43</v>
      </c>
      <c r="WV961">
        <v>4.75</v>
      </c>
      <c r="WW961">
        <v>4.8</v>
      </c>
      <c r="WX961">
        <v>4.58</v>
      </c>
      <c r="XG961">
        <v>4.8</v>
      </c>
      <c r="XJ961">
        <v>0.46</v>
      </c>
      <c r="XK961">
        <v>0.47</v>
      </c>
      <c r="XN961">
        <v>0.46</v>
      </c>
      <c r="XO961">
        <v>0.47</v>
      </c>
      <c r="XR961">
        <v>0.47</v>
      </c>
      <c r="XS961">
        <v>0.47</v>
      </c>
      <c r="XT961">
        <v>0.46</v>
      </c>
      <c r="YB961">
        <v>5.22</v>
      </c>
      <c r="YF961">
        <v>4.97</v>
      </c>
      <c r="YJ961">
        <v>4.7300000000000004</v>
      </c>
      <c r="YK961">
        <v>4.7300000000000004</v>
      </c>
      <c r="YL961">
        <v>4.7300000000000004</v>
      </c>
      <c r="YM961">
        <v>4.7300000000000004</v>
      </c>
      <c r="YN961">
        <v>4.5</v>
      </c>
      <c r="YO961">
        <v>4.5</v>
      </c>
      <c r="YP961">
        <v>4.5</v>
      </c>
      <c r="AAW961">
        <v>-0.3</v>
      </c>
      <c r="AFJ961">
        <v>-0.4</v>
      </c>
      <c r="AFK961">
        <v>-0.4</v>
      </c>
      <c r="AFL961">
        <v>-0.4</v>
      </c>
      <c r="AGO961">
        <v>-0.15</v>
      </c>
      <c r="AGY961">
        <v>-0.1</v>
      </c>
    </row>
    <row r="962" spans="1:883">
      <c r="A962" s="2">
        <v>41436</v>
      </c>
      <c r="CY962">
        <v>39.5</v>
      </c>
      <c r="CZ962">
        <v>38.25</v>
      </c>
      <c r="DA962">
        <v>36.049999999999997</v>
      </c>
      <c r="DB962">
        <v>35.4</v>
      </c>
      <c r="DC962">
        <v>32.25</v>
      </c>
      <c r="DD962">
        <v>30.05</v>
      </c>
      <c r="IQ962">
        <v>33.75</v>
      </c>
      <c r="IR962">
        <v>32.049999999999997</v>
      </c>
      <c r="LR962">
        <v>42.55</v>
      </c>
      <c r="LS962">
        <v>39.86</v>
      </c>
      <c r="LT962">
        <v>33.97</v>
      </c>
      <c r="MY962">
        <v>36.75</v>
      </c>
      <c r="NA962">
        <v>39.549999999999997</v>
      </c>
      <c r="NH962">
        <v>35.299999999999997</v>
      </c>
      <c r="NI962">
        <v>29</v>
      </c>
      <c r="NJ962">
        <v>30.25</v>
      </c>
      <c r="NK962">
        <v>38.78</v>
      </c>
      <c r="NL962">
        <v>36.6</v>
      </c>
      <c r="NM962">
        <v>29.8</v>
      </c>
      <c r="NN962">
        <v>31.65</v>
      </c>
      <c r="NO962">
        <v>37.86</v>
      </c>
      <c r="NP962">
        <v>32.47</v>
      </c>
      <c r="PC962">
        <v>34.25</v>
      </c>
      <c r="PD962">
        <v>33.200000000000003</v>
      </c>
      <c r="PE962">
        <v>32.1</v>
      </c>
      <c r="PF962">
        <v>33.15</v>
      </c>
      <c r="QX962">
        <v>7.25</v>
      </c>
      <c r="QY962">
        <v>5.5</v>
      </c>
      <c r="QZ962">
        <v>4.25</v>
      </c>
      <c r="VO962">
        <v>2.7</v>
      </c>
      <c r="VP962">
        <v>4.3</v>
      </c>
      <c r="VQ962">
        <v>4.6500000000000004</v>
      </c>
      <c r="VR962">
        <v>5.65</v>
      </c>
      <c r="WV962">
        <v>4.7300000000000004</v>
      </c>
      <c r="WW962">
        <v>4.7300000000000004</v>
      </c>
      <c r="WX962">
        <v>4.53</v>
      </c>
      <c r="XG962">
        <v>4.75</v>
      </c>
      <c r="XJ962">
        <v>0.44</v>
      </c>
      <c r="XK962">
        <v>0.44</v>
      </c>
      <c r="XN962">
        <v>0.44</v>
      </c>
      <c r="XO962">
        <v>0.44</v>
      </c>
      <c r="XR962">
        <v>0.44</v>
      </c>
      <c r="XS962">
        <v>0.44</v>
      </c>
      <c r="XT962">
        <v>0.44</v>
      </c>
      <c r="YB962">
        <v>4.88</v>
      </c>
      <c r="YF962">
        <v>4.6500000000000004</v>
      </c>
      <c r="YJ962">
        <v>4.4000000000000004</v>
      </c>
      <c r="YK962">
        <v>4.4000000000000004</v>
      </c>
      <c r="YL962">
        <v>4.4000000000000004</v>
      </c>
      <c r="YM962">
        <v>4.4000000000000004</v>
      </c>
      <c r="YN962">
        <v>4.2</v>
      </c>
      <c r="YO962">
        <v>4.2</v>
      </c>
      <c r="YP962">
        <v>4.2</v>
      </c>
      <c r="AAW962">
        <v>-0.3</v>
      </c>
      <c r="AFJ962">
        <v>-0.4</v>
      </c>
      <c r="AFK962">
        <v>-0.4</v>
      </c>
      <c r="AFL962">
        <v>-0.4</v>
      </c>
      <c r="AGO962">
        <v>-0.15</v>
      </c>
      <c r="AGY962">
        <v>-0.1</v>
      </c>
    </row>
    <row r="963" spans="1:883">
      <c r="A963" s="2">
        <v>41435</v>
      </c>
      <c r="CY963">
        <v>39.979999999999997</v>
      </c>
      <c r="CZ963">
        <v>39.1</v>
      </c>
      <c r="DA963">
        <v>36.880000000000003</v>
      </c>
      <c r="DB963">
        <v>35.85</v>
      </c>
      <c r="DC963">
        <v>32.630000000000003</v>
      </c>
      <c r="DD963">
        <v>30.7</v>
      </c>
      <c r="IQ963">
        <v>34.130000000000003</v>
      </c>
      <c r="IR963">
        <v>32.700000000000003</v>
      </c>
      <c r="LR963">
        <v>43</v>
      </c>
      <c r="LS963">
        <v>40.450000000000003</v>
      </c>
      <c r="LT963">
        <v>34.5</v>
      </c>
      <c r="MY963">
        <v>37.049999999999997</v>
      </c>
      <c r="NA963">
        <v>40</v>
      </c>
      <c r="NH963">
        <v>35.85</v>
      </c>
      <c r="NI963">
        <v>29.2</v>
      </c>
      <c r="NJ963">
        <v>30.5</v>
      </c>
      <c r="NK963">
        <v>39.25</v>
      </c>
      <c r="NL963">
        <v>36.700000000000003</v>
      </c>
      <c r="NM963">
        <v>30</v>
      </c>
      <c r="NN963">
        <v>31.93</v>
      </c>
      <c r="NO963">
        <v>38.35</v>
      </c>
      <c r="NP963">
        <v>33</v>
      </c>
      <c r="PC963">
        <v>34.549999999999997</v>
      </c>
      <c r="PD963">
        <v>33.450000000000003</v>
      </c>
      <c r="PE963">
        <v>32.4</v>
      </c>
      <c r="PF963">
        <v>33.33</v>
      </c>
      <c r="QX963">
        <v>7.13</v>
      </c>
      <c r="QY963">
        <v>5.5</v>
      </c>
      <c r="QZ963">
        <v>4.25</v>
      </c>
      <c r="VO963">
        <v>2.7</v>
      </c>
      <c r="VP963">
        <v>4.25</v>
      </c>
      <c r="VQ963">
        <v>4.5</v>
      </c>
      <c r="VR963">
        <v>5.53</v>
      </c>
      <c r="WV963">
        <v>4.8</v>
      </c>
      <c r="WW963">
        <v>4.8</v>
      </c>
      <c r="WX963">
        <v>4.58</v>
      </c>
      <c r="XG963">
        <v>4.8</v>
      </c>
      <c r="YB963">
        <v>4.7</v>
      </c>
      <c r="YF963">
        <v>4.49</v>
      </c>
      <c r="YJ963">
        <v>4.25</v>
      </c>
      <c r="YK963">
        <v>4.25</v>
      </c>
      <c r="YL963">
        <v>4.25</v>
      </c>
      <c r="YM963">
        <v>4.25</v>
      </c>
      <c r="YN963">
        <v>4.0599999999999996</v>
      </c>
      <c r="YO963">
        <v>4.0599999999999996</v>
      </c>
      <c r="YP963">
        <v>4.0599999999999996</v>
      </c>
      <c r="AAW963">
        <v>-0.3</v>
      </c>
      <c r="AFJ963">
        <v>-0.4</v>
      </c>
      <c r="AFK963">
        <v>-0.4</v>
      </c>
      <c r="AFL963">
        <v>-0.4</v>
      </c>
      <c r="AGO963">
        <v>-0.15</v>
      </c>
      <c r="AGY963">
        <v>-0.1</v>
      </c>
    </row>
    <row r="964" spans="1:883">
      <c r="A964" s="2">
        <v>41432</v>
      </c>
      <c r="CY964">
        <v>41.2</v>
      </c>
      <c r="CZ964">
        <v>39.75</v>
      </c>
      <c r="DA964">
        <v>38</v>
      </c>
      <c r="DB964">
        <v>36.9</v>
      </c>
      <c r="DC964">
        <v>33.799999999999997</v>
      </c>
      <c r="DD964">
        <v>31.8</v>
      </c>
      <c r="IQ964">
        <v>35.299999999999997</v>
      </c>
      <c r="IR964">
        <v>33.799999999999997</v>
      </c>
      <c r="LR964">
        <v>44.9</v>
      </c>
      <c r="LS964">
        <v>41.5</v>
      </c>
      <c r="LT964">
        <v>35.61</v>
      </c>
      <c r="MY964">
        <v>38</v>
      </c>
      <c r="NA964">
        <v>41.19</v>
      </c>
      <c r="NH964">
        <v>36.6</v>
      </c>
      <c r="NI964">
        <v>30.35</v>
      </c>
      <c r="NJ964">
        <v>31.5</v>
      </c>
      <c r="NK964">
        <v>40.15</v>
      </c>
      <c r="NL964">
        <v>37.5</v>
      </c>
      <c r="NM964">
        <v>30.98</v>
      </c>
      <c r="NN964">
        <v>32.9</v>
      </c>
      <c r="NO964">
        <v>39.5</v>
      </c>
      <c r="NP964">
        <v>34.11</v>
      </c>
      <c r="PC964">
        <v>35.5</v>
      </c>
      <c r="PD964">
        <v>34.479999999999997</v>
      </c>
      <c r="PE964">
        <v>33.4</v>
      </c>
      <c r="PF964">
        <v>34.4</v>
      </c>
      <c r="QX964">
        <v>7.25</v>
      </c>
      <c r="QY964">
        <v>5.5</v>
      </c>
      <c r="QZ964">
        <v>4</v>
      </c>
      <c r="VO964">
        <v>2.7</v>
      </c>
      <c r="VP964">
        <v>4.38</v>
      </c>
      <c r="VQ964">
        <v>4.5</v>
      </c>
      <c r="VR964">
        <v>5.4</v>
      </c>
      <c r="WV964">
        <v>4.7300000000000004</v>
      </c>
      <c r="WW964">
        <v>4.7</v>
      </c>
      <c r="WX964">
        <v>4.58</v>
      </c>
      <c r="XG964">
        <v>4.7300000000000004</v>
      </c>
      <c r="XJ964">
        <v>0.44</v>
      </c>
      <c r="XK964">
        <v>0.43</v>
      </c>
      <c r="XN964">
        <v>0.44</v>
      </c>
      <c r="XO964">
        <v>0.43</v>
      </c>
      <c r="XR964">
        <v>0.43</v>
      </c>
      <c r="XS964">
        <v>0.43</v>
      </c>
      <c r="XT964">
        <v>0.44</v>
      </c>
      <c r="YB964">
        <v>4.75</v>
      </c>
      <c r="YF964">
        <v>4.5199999999999996</v>
      </c>
      <c r="YJ964">
        <v>4.3099999999999996</v>
      </c>
      <c r="YK964">
        <v>4.3099999999999996</v>
      </c>
      <c r="YL964">
        <v>4.3099999999999996</v>
      </c>
      <c r="YM964">
        <v>4.3099999999999996</v>
      </c>
      <c r="YN964">
        <v>4.1100000000000003</v>
      </c>
      <c r="YO964">
        <v>4.1100000000000003</v>
      </c>
      <c r="YP964">
        <v>4.1100000000000003</v>
      </c>
      <c r="AAW964">
        <v>-0.3</v>
      </c>
      <c r="AFJ964">
        <v>-0.4</v>
      </c>
      <c r="AFL964">
        <v>-0.4</v>
      </c>
      <c r="AGO964">
        <v>-0.15</v>
      </c>
      <c r="AGY964">
        <v>-0.1</v>
      </c>
    </row>
    <row r="965" spans="1:883">
      <c r="A965" s="2">
        <v>41431</v>
      </c>
      <c r="CY965">
        <v>41.25</v>
      </c>
      <c r="CZ965">
        <v>40.299999999999997</v>
      </c>
      <c r="DA965">
        <v>38.4</v>
      </c>
      <c r="DB965">
        <v>37.549999999999997</v>
      </c>
      <c r="DC965">
        <v>34.549999999999997</v>
      </c>
      <c r="DD965">
        <v>32.65</v>
      </c>
      <c r="IQ965">
        <v>36.049999999999997</v>
      </c>
      <c r="IR965">
        <v>34.65</v>
      </c>
      <c r="LR965">
        <v>44.65</v>
      </c>
      <c r="LS965">
        <v>41.9</v>
      </c>
      <c r="LT965">
        <v>36.4</v>
      </c>
      <c r="MY965">
        <v>38.25</v>
      </c>
      <c r="NA965">
        <v>41.65</v>
      </c>
      <c r="NH965">
        <v>36.83</v>
      </c>
      <c r="NI965">
        <v>30.38</v>
      </c>
      <c r="NJ965">
        <v>31.5</v>
      </c>
      <c r="NK965">
        <v>40.15</v>
      </c>
      <c r="NL965">
        <v>37.549999999999997</v>
      </c>
      <c r="NM965">
        <v>31.23</v>
      </c>
      <c r="NN965">
        <v>33.1</v>
      </c>
      <c r="NO965">
        <v>39.9</v>
      </c>
      <c r="NP965">
        <v>34.9</v>
      </c>
      <c r="PC965">
        <v>35.75</v>
      </c>
      <c r="PD965">
        <v>34.65</v>
      </c>
      <c r="PE965">
        <v>33.43</v>
      </c>
      <c r="PF965">
        <v>34.450000000000003</v>
      </c>
      <c r="QX965">
        <v>7.75</v>
      </c>
      <c r="QY965">
        <v>6.25</v>
      </c>
      <c r="QZ965">
        <v>4.08</v>
      </c>
      <c r="VO965">
        <v>2.7</v>
      </c>
      <c r="VP965">
        <v>4.38</v>
      </c>
      <c r="VQ965">
        <v>4.5</v>
      </c>
      <c r="VR965">
        <v>5.65</v>
      </c>
      <c r="WV965">
        <v>4.75</v>
      </c>
      <c r="WW965">
        <v>4.7300000000000004</v>
      </c>
      <c r="WX965">
        <v>4.58</v>
      </c>
      <c r="XG965">
        <v>4.75</v>
      </c>
      <c r="XJ965">
        <v>0.4</v>
      </c>
      <c r="XK965">
        <v>0.42</v>
      </c>
      <c r="XN965">
        <v>0.4</v>
      </c>
      <c r="XO965">
        <v>0.42</v>
      </c>
      <c r="XR965">
        <v>0.42</v>
      </c>
      <c r="XS965">
        <v>0.42</v>
      </c>
      <c r="XT965">
        <v>0.4</v>
      </c>
      <c r="YB965">
        <v>4.62</v>
      </c>
      <c r="YF965">
        <v>4.4000000000000004</v>
      </c>
      <c r="YJ965">
        <v>4.2</v>
      </c>
      <c r="YK965">
        <v>4.2</v>
      </c>
      <c r="YL965">
        <v>4.2</v>
      </c>
      <c r="YM965">
        <v>4.2</v>
      </c>
      <c r="YN965">
        <v>4.01</v>
      </c>
      <c r="YO965">
        <v>4.01</v>
      </c>
      <c r="YP965">
        <v>4.01</v>
      </c>
      <c r="AAW965">
        <v>-0.3</v>
      </c>
      <c r="AFJ965">
        <v>-0.4</v>
      </c>
      <c r="AFL965">
        <v>-0.4</v>
      </c>
      <c r="AGO965">
        <v>-0.15</v>
      </c>
      <c r="AGY965">
        <v>-0.1</v>
      </c>
    </row>
    <row r="966" spans="1:883">
      <c r="A966" s="2">
        <v>41430</v>
      </c>
      <c r="CY966">
        <v>41.6</v>
      </c>
      <c r="CZ966">
        <v>40.6</v>
      </c>
      <c r="DA966">
        <v>38.520000000000003</v>
      </c>
      <c r="DB966">
        <v>37.72</v>
      </c>
      <c r="DC966">
        <v>34.700000000000003</v>
      </c>
      <c r="DD966">
        <v>32.450000000000003</v>
      </c>
      <c r="IQ966">
        <v>36.200000000000003</v>
      </c>
      <c r="IR966">
        <v>34.450000000000003</v>
      </c>
      <c r="LR966">
        <v>44.7</v>
      </c>
      <c r="LS966">
        <v>42.01</v>
      </c>
      <c r="LT966">
        <v>36.36</v>
      </c>
      <c r="MY966">
        <v>38.35</v>
      </c>
      <c r="NA966">
        <v>41.7</v>
      </c>
      <c r="NH966">
        <v>36.700000000000003</v>
      </c>
      <c r="NI966">
        <v>30.3</v>
      </c>
      <c r="NJ966">
        <v>31.45</v>
      </c>
      <c r="NK966">
        <v>40.299999999999997</v>
      </c>
      <c r="NL966">
        <v>37.65</v>
      </c>
      <c r="NM966">
        <v>31.38</v>
      </c>
      <c r="NN966">
        <v>33.15</v>
      </c>
      <c r="NO966">
        <v>40.01</v>
      </c>
      <c r="NP966">
        <v>34.86</v>
      </c>
      <c r="PC966">
        <v>35.85</v>
      </c>
      <c r="PD966">
        <v>34.700000000000003</v>
      </c>
      <c r="PE966">
        <v>33.450000000000003</v>
      </c>
      <c r="PF966">
        <v>34.6</v>
      </c>
      <c r="QX966">
        <v>7.75</v>
      </c>
      <c r="QY966">
        <v>6.25</v>
      </c>
      <c r="QZ966">
        <v>4.5</v>
      </c>
      <c r="VO966">
        <v>2.7</v>
      </c>
      <c r="VP966">
        <v>4.25</v>
      </c>
      <c r="VQ966">
        <v>4.5</v>
      </c>
      <c r="VR966">
        <v>5.68</v>
      </c>
      <c r="WV966">
        <v>4.8</v>
      </c>
      <c r="WW966">
        <v>4.8</v>
      </c>
      <c r="WX966">
        <v>4.58</v>
      </c>
      <c r="XG966">
        <v>4.8499999999999996</v>
      </c>
      <c r="XJ966">
        <v>0.43</v>
      </c>
      <c r="XK966">
        <v>0.44</v>
      </c>
      <c r="XN966">
        <v>0.43</v>
      </c>
      <c r="XO966">
        <v>0.44</v>
      </c>
      <c r="XR966">
        <v>0.44</v>
      </c>
      <c r="XS966">
        <v>0.44</v>
      </c>
      <c r="XT966">
        <v>0.43</v>
      </c>
      <c r="YB966">
        <v>4.54</v>
      </c>
      <c r="YF966">
        <v>4.32</v>
      </c>
      <c r="YJ966">
        <v>4.12</v>
      </c>
      <c r="YK966">
        <v>4.12</v>
      </c>
      <c r="YL966">
        <v>4.12</v>
      </c>
      <c r="YM966">
        <v>4.12</v>
      </c>
      <c r="YN966">
        <v>3.92</v>
      </c>
      <c r="YO966">
        <v>3.92</v>
      </c>
      <c r="YP966">
        <v>3.92</v>
      </c>
      <c r="AAW966">
        <v>-0.3</v>
      </c>
      <c r="AFK966">
        <v>-0.4</v>
      </c>
      <c r="AFL966">
        <v>-0.4</v>
      </c>
      <c r="AGO966">
        <v>-0.15</v>
      </c>
      <c r="AGY966">
        <v>-0.1</v>
      </c>
    </row>
    <row r="967" spans="1:883">
      <c r="A967" s="2">
        <v>41429</v>
      </c>
      <c r="CY967">
        <v>41.78</v>
      </c>
      <c r="CZ967">
        <v>40.5</v>
      </c>
      <c r="DA967">
        <v>38.549999999999997</v>
      </c>
      <c r="DB967">
        <v>37.5</v>
      </c>
      <c r="DC967">
        <v>34.6</v>
      </c>
      <c r="DD967">
        <v>32.200000000000003</v>
      </c>
      <c r="IQ967">
        <v>36.1</v>
      </c>
      <c r="IR967">
        <v>34.200000000000003</v>
      </c>
      <c r="LR967">
        <v>44.7</v>
      </c>
      <c r="LS967">
        <v>41.98</v>
      </c>
      <c r="LT967">
        <v>36.200000000000003</v>
      </c>
      <c r="MY967">
        <v>38.32</v>
      </c>
      <c r="NA967">
        <v>41.7</v>
      </c>
      <c r="NH967">
        <v>36.65</v>
      </c>
      <c r="NI967">
        <v>30.15</v>
      </c>
      <c r="NJ967">
        <v>31.8</v>
      </c>
      <c r="NK967">
        <v>40.25</v>
      </c>
      <c r="NL967">
        <v>37.65</v>
      </c>
      <c r="NM967">
        <v>31.25</v>
      </c>
      <c r="NN967">
        <v>33.049999999999997</v>
      </c>
      <c r="NO967">
        <v>39.979999999999997</v>
      </c>
      <c r="NP967">
        <v>34.700000000000003</v>
      </c>
      <c r="PC967">
        <v>35.82</v>
      </c>
      <c r="PD967">
        <v>34.700000000000003</v>
      </c>
      <c r="PE967">
        <v>33.450000000000003</v>
      </c>
      <c r="PF967">
        <v>34.57</v>
      </c>
      <c r="QX967">
        <v>7.55</v>
      </c>
      <c r="QY967">
        <v>6</v>
      </c>
      <c r="QZ967">
        <v>4</v>
      </c>
      <c r="VO967">
        <v>2.7</v>
      </c>
      <c r="VP967">
        <v>4.25</v>
      </c>
      <c r="VQ967">
        <v>4.5</v>
      </c>
      <c r="VR967">
        <v>5.43</v>
      </c>
      <c r="WV967">
        <v>4.75</v>
      </c>
      <c r="WW967">
        <v>4.8</v>
      </c>
      <c r="WX967">
        <v>4.58</v>
      </c>
      <c r="XG967">
        <v>4.8</v>
      </c>
      <c r="XJ967">
        <v>0.42</v>
      </c>
      <c r="XK967">
        <v>0.45</v>
      </c>
      <c r="XN967">
        <v>0.42</v>
      </c>
      <c r="XO967">
        <v>0.45</v>
      </c>
      <c r="XR967">
        <v>0.45</v>
      </c>
      <c r="XS967">
        <v>0.45</v>
      </c>
      <c r="XT967">
        <v>0.42</v>
      </c>
      <c r="YB967">
        <v>4.59</v>
      </c>
      <c r="YF967">
        <v>4.38</v>
      </c>
      <c r="YJ967">
        <v>4.18</v>
      </c>
      <c r="YK967">
        <v>4.18</v>
      </c>
      <c r="YL967">
        <v>4.18</v>
      </c>
      <c r="YM967">
        <v>4.18</v>
      </c>
      <c r="YN967">
        <v>4.01</v>
      </c>
      <c r="YO967">
        <v>4.01</v>
      </c>
      <c r="YP967">
        <v>4.01</v>
      </c>
      <c r="AAW967">
        <v>-0.2</v>
      </c>
      <c r="AFK967">
        <v>-0.1</v>
      </c>
      <c r="AFL967">
        <v>-0.4</v>
      </c>
      <c r="AGO967">
        <v>-0.15</v>
      </c>
      <c r="AGY967">
        <v>-0.1</v>
      </c>
    </row>
    <row r="968" spans="1:883">
      <c r="A968" s="2">
        <v>41428</v>
      </c>
      <c r="CY968">
        <v>41.45</v>
      </c>
      <c r="CZ968">
        <v>40.700000000000003</v>
      </c>
      <c r="DA968">
        <v>39</v>
      </c>
      <c r="DB968">
        <v>37.979999999999997</v>
      </c>
      <c r="DC968">
        <v>35.229999999999997</v>
      </c>
      <c r="DD968">
        <v>32.85</v>
      </c>
      <c r="IQ968">
        <v>36.729999999999997</v>
      </c>
      <c r="IR968">
        <v>34.85</v>
      </c>
      <c r="LR968">
        <v>44.9</v>
      </c>
      <c r="LS968">
        <v>42.2</v>
      </c>
      <c r="LT968">
        <v>36.85</v>
      </c>
      <c r="MY968">
        <v>38.5</v>
      </c>
      <c r="NA968">
        <v>41.9</v>
      </c>
      <c r="NH968">
        <v>36.9</v>
      </c>
      <c r="NI968">
        <v>30.25</v>
      </c>
      <c r="NJ968">
        <v>31.88</v>
      </c>
      <c r="NK968">
        <v>40.35</v>
      </c>
      <c r="NL968">
        <v>37.75</v>
      </c>
      <c r="NM968">
        <v>31.7</v>
      </c>
      <c r="NN968">
        <v>33.25</v>
      </c>
      <c r="NO968">
        <v>40.200000000000003</v>
      </c>
      <c r="NP968">
        <v>35.35</v>
      </c>
      <c r="PC968">
        <v>36</v>
      </c>
      <c r="PD968">
        <v>34.75</v>
      </c>
      <c r="PE968">
        <v>33.450000000000003</v>
      </c>
      <c r="PF968">
        <v>34.6</v>
      </c>
      <c r="QX968">
        <v>7.25</v>
      </c>
      <c r="QY968">
        <v>5.75</v>
      </c>
      <c r="QZ968">
        <v>3.75</v>
      </c>
      <c r="VO968">
        <v>2.85</v>
      </c>
      <c r="VP968">
        <v>4.3</v>
      </c>
      <c r="VQ968">
        <v>4.55</v>
      </c>
      <c r="VR968">
        <v>5.7</v>
      </c>
      <c r="WV968">
        <v>4.7</v>
      </c>
      <c r="WW968">
        <v>4.6500000000000004</v>
      </c>
      <c r="WX968">
        <v>4.5</v>
      </c>
      <c r="XG968">
        <v>4.8</v>
      </c>
      <c r="XJ968">
        <v>0.4</v>
      </c>
      <c r="XK968">
        <v>0.43</v>
      </c>
      <c r="XN968">
        <v>0.4</v>
      </c>
      <c r="XO968">
        <v>0.43</v>
      </c>
      <c r="XR968">
        <v>0.43</v>
      </c>
      <c r="XS968">
        <v>0.43</v>
      </c>
      <c r="XT968">
        <v>0.4</v>
      </c>
      <c r="AAW968">
        <v>-0.2</v>
      </c>
      <c r="AFK968">
        <v>-0.1</v>
      </c>
      <c r="AFL968">
        <v>-0.4</v>
      </c>
      <c r="AGO968">
        <v>-0.15</v>
      </c>
      <c r="AGY968">
        <v>-0.1</v>
      </c>
    </row>
    <row r="969" spans="1:883">
      <c r="A969" s="2">
        <v>41425</v>
      </c>
      <c r="CZ969">
        <v>40.700000000000003</v>
      </c>
      <c r="DA969">
        <v>39.1</v>
      </c>
      <c r="DB969">
        <v>38.549999999999997</v>
      </c>
      <c r="DC969">
        <v>35.33</v>
      </c>
      <c r="DD969">
        <v>32.65</v>
      </c>
      <c r="DE969">
        <v>34.35</v>
      </c>
      <c r="IR969">
        <v>34.15</v>
      </c>
      <c r="IS969">
        <v>36.35</v>
      </c>
      <c r="LR969">
        <v>45.1</v>
      </c>
      <c r="LS969">
        <v>42.3</v>
      </c>
      <c r="LT969">
        <v>37</v>
      </c>
      <c r="MY969">
        <v>38.799999999999997</v>
      </c>
      <c r="NA969">
        <v>42.1</v>
      </c>
      <c r="NH969">
        <v>36.75</v>
      </c>
      <c r="NI969">
        <v>30.5</v>
      </c>
      <c r="NJ969">
        <v>32.049999999999997</v>
      </c>
      <c r="NK969">
        <v>40.549999999999997</v>
      </c>
      <c r="NL969">
        <v>37.950000000000003</v>
      </c>
      <c r="NM969">
        <v>32.299999999999997</v>
      </c>
      <c r="NN969">
        <v>33.380000000000003</v>
      </c>
      <c r="NO969">
        <v>40.299999999999997</v>
      </c>
      <c r="NP969">
        <v>35.5</v>
      </c>
      <c r="PC969">
        <v>36.299999999999997</v>
      </c>
      <c r="PD969">
        <v>34.9</v>
      </c>
      <c r="PE969">
        <v>33.75</v>
      </c>
      <c r="PF969">
        <v>34.700000000000003</v>
      </c>
      <c r="QX969">
        <v>6</v>
      </c>
      <c r="QY969">
        <v>4.7</v>
      </c>
      <c r="QZ969">
        <v>3</v>
      </c>
      <c r="RA969">
        <v>3.33</v>
      </c>
      <c r="VO969">
        <v>2.83</v>
      </c>
      <c r="VP969">
        <v>4.2</v>
      </c>
      <c r="VQ969">
        <v>4.55</v>
      </c>
      <c r="VR969">
        <v>4.9000000000000004</v>
      </c>
      <c r="WV969">
        <v>4.63</v>
      </c>
      <c r="WW969">
        <v>4.63</v>
      </c>
      <c r="WX969">
        <v>4.25</v>
      </c>
      <c r="XG969">
        <v>4.5999999999999996</v>
      </c>
      <c r="YB969">
        <v>4.53</v>
      </c>
      <c r="YF969">
        <v>4.33</v>
      </c>
      <c r="YJ969">
        <v>4.1399999999999997</v>
      </c>
      <c r="YK969">
        <v>4.1399999999999997</v>
      </c>
      <c r="YL969">
        <v>4.1399999999999997</v>
      </c>
      <c r="YM969">
        <v>4.1399999999999997</v>
      </c>
      <c r="YN969">
        <v>3.94</v>
      </c>
      <c r="YO969">
        <v>3.94</v>
      </c>
      <c r="YP969">
        <v>3.94</v>
      </c>
      <c r="AAW969">
        <v>-0.05</v>
      </c>
      <c r="AAX969">
        <v>-0.1</v>
      </c>
      <c r="AFK969">
        <v>-0.1</v>
      </c>
      <c r="AGO969">
        <v>-0.15</v>
      </c>
      <c r="AGY969">
        <v>-0.1</v>
      </c>
    </row>
    <row r="970" spans="1:883">
      <c r="A970" s="2">
        <v>41424</v>
      </c>
      <c r="CZ970">
        <v>40.28</v>
      </c>
      <c r="DA970">
        <v>38.81</v>
      </c>
      <c r="DB970">
        <v>38.450000000000003</v>
      </c>
      <c r="DC970">
        <v>35.299999999999997</v>
      </c>
      <c r="DD970">
        <v>32.6</v>
      </c>
      <c r="DE970">
        <v>34.25</v>
      </c>
      <c r="IR970">
        <v>34.1</v>
      </c>
      <c r="IS970">
        <v>36.25</v>
      </c>
      <c r="LR970">
        <v>44.85</v>
      </c>
      <c r="LS970">
        <v>42</v>
      </c>
      <c r="LT970">
        <v>36.950000000000003</v>
      </c>
      <c r="MY970">
        <v>38.5</v>
      </c>
      <c r="NA970">
        <v>41.85</v>
      </c>
      <c r="NH970">
        <v>36.5</v>
      </c>
      <c r="NI970">
        <v>30.3</v>
      </c>
      <c r="NJ970">
        <v>31.9</v>
      </c>
      <c r="NK970">
        <v>40.299999999999997</v>
      </c>
      <c r="NL970">
        <v>37.700000000000003</v>
      </c>
      <c r="NM970">
        <v>31.75</v>
      </c>
      <c r="NN970">
        <v>33.049999999999997</v>
      </c>
      <c r="NO970">
        <v>40</v>
      </c>
      <c r="NP970">
        <v>35.450000000000003</v>
      </c>
      <c r="PC970">
        <v>36</v>
      </c>
      <c r="PD970">
        <v>34.729999999999997</v>
      </c>
      <c r="PE970">
        <v>33.6</v>
      </c>
      <c r="PF970">
        <v>34.700000000000003</v>
      </c>
      <c r="QX970">
        <v>6.1</v>
      </c>
      <c r="QY970">
        <v>4.45</v>
      </c>
      <c r="QZ970">
        <v>1.75</v>
      </c>
      <c r="RA970">
        <v>2.38</v>
      </c>
      <c r="VO970">
        <v>2.83</v>
      </c>
      <c r="VP970">
        <v>4.25</v>
      </c>
      <c r="VQ970">
        <v>4.3</v>
      </c>
      <c r="VR970">
        <v>4.5999999999999996</v>
      </c>
      <c r="WV970">
        <v>4.53</v>
      </c>
      <c r="WW970">
        <v>4.53</v>
      </c>
      <c r="WX970">
        <v>4.63</v>
      </c>
      <c r="XG970">
        <v>4.55</v>
      </c>
      <c r="YB970">
        <v>4.2699999999999996</v>
      </c>
      <c r="YF970">
        <v>4.21</v>
      </c>
      <c r="YJ970">
        <v>3.98</v>
      </c>
      <c r="YK970">
        <v>3.98</v>
      </c>
      <c r="YL970">
        <v>3.98</v>
      </c>
      <c r="YM970">
        <v>3.98</v>
      </c>
      <c r="YN970">
        <v>3.81</v>
      </c>
      <c r="YO970">
        <v>3.81</v>
      </c>
      <c r="YP970">
        <v>3.81</v>
      </c>
      <c r="AAW970">
        <v>-0.05</v>
      </c>
      <c r="AAX970">
        <v>-0.1</v>
      </c>
      <c r="AFK970">
        <v>-0.1</v>
      </c>
      <c r="AGO970">
        <v>-0.15</v>
      </c>
      <c r="AGY970">
        <v>-0.1</v>
      </c>
    </row>
    <row r="971" spans="1:883">
      <c r="A971" s="2">
        <v>41423</v>
      </c>
      <c r="CZ971">
        <v>40</v>
      </c>
      <c r="DA971">
        <v>38.75</v>
      </c>
      <c r="DB971">
        <v>38.299999999999997</v>
      </c>
      <c r="DC971">
        <v>35.35</v>
      </c>
      <c r="DD971">
        <v>32.6</v>
      </c>
      <c r="DE971">
        <v>34.15</v>
      </c>
      <c r="IR971">
        <v>34.5</v>
      </c>
      <c r="IS971">
        <v>38</v>
      </c>
      <c r="LR971">
        <v>47</v>
      </c>
      <c r="LS971">
        <v>45</v>
      </c>
      <c r="LT971">
        <v>38.5</v>
      </c>
      <c r="MY971">
        <v>38.950000000000003</v>
      </c>
      <c r="NA971">
        <v>41.8</v>
      </c>
      <c r="NH971">
        <v>36.68</v>
      </c>
      <c r="NI971">
        <v>30.48</v>
      </c>
      <c r="NJ971">
        <v>32.1</v>
      </c>
      <c r="NK971">
        <v>40.33</v>
      </c>
      <c r="NL971">
        <v>37.729999999999997</v>
      </c>
      <c r="NM971">
        <v>31.5</v>
      </c>
      <c r="NN971">
        <v>33</v>
      </c>
      <c r="NO971">
        <v>39.9</v>
      </c>
      <c r="NP971">
        <v>35.450000000000003</v>
      </c>
      <c r="PC971">
        <v>35.950000000000003</v>
      </c>
      <c r="PD971">
        <v>34.75</v>
      </c>
      <c r="PE971">
        <v>33.6</v>
      </c>
      <c r="PF971">
        <v>34.75</v>
      </c>
      <c r="QX971">
        <v>6</v>
      </c>
      <c r="QY971">
        <v>4.2</v>
      </c>
      <c r="QZ971">
        <v>1.7</v>
      </c>
      <c r="RA971">
        <v>2</v>
      </c>
      <c r="VO971">
        <v>2.83</v>
      </c>
      <c r="VP971">
        <v>4.13</v>
      </c>
      <c r="VQ971">
        <v>4.25</v>
      </c>
      <c r="VR971">
        <v>4.5999999999999996</v>
      </c>
      <c r="WV971">
        <v>4.53</v>
      </c>
      <c r="WW971">
        <v>4.53</v>
      </c>
      <c r="WX971">
        <v>4.25</v>
      </c>
      <c r="XG971">
        <v>4.55</v>
      </c>
      <c r="XJ971">
        <v>0.41</v>
      </c>
      <c r="XK971">
        <v>0.44</v>
      </c>
      <c r="XN971">
        <v>0.41</v>
      </c>
      <c r="XO971">
        <v>0.44</v>
      </c>
      <c r="XR971">
        <v>0.44</v>
      </c>
      <c r="XS971">
        <v>0.44</v>
      </c>
      <c r="XT971">
        <v>0.41</v>
      </c>
      <c r="YB971">
        <v>4.3</v>
      </c>
      <c r="YF971">
        <v>4.0999999999999996</v>
      </c>
      <c r="YJ971">
        <v>3.92</v>
      </c>
      <c r="YK971">
        <v>3.92</v>
      </c>
      <c r="YL971">
        <v>3.92</v>
      </c>
      <c r="YM971">
        <v>3.92</v>
      </c>
      <c r="YN971">
        <v>3.77</v>
      </c>
      <c r="YO971">
        <v>3.77</v>
      </c>
      <c r="YP971">
        <v>3.77</v>
      </c>
      <c r="AAW971">
        <v>-0.05</v>
      </c>
      <c r="AAX971">
        <v>-0.1</v>
      </c>
      <c r="AFK971">
        <v>-0.1</v>
      </c>
      <c r="AGO971">
        <v>-0.15</v>
      </c>
      <c r="AGY971">
        <v>-0.1</v>
      </c>
    </row>
    <row r="972" spans="1:883">
      <c r="A972" s="2">
        <v>41422</v>
      </c>
      <c r="CZ972">
        <v>40.380000000000003</v>
      </c>
      <c r="DA972">
        <v>38.9</v>
      </c>
      <c r="DB972">
        <v>38.5</v>
      </c>
      <c r="DC972">
        <v>35.75</v>
      </c>
      <c r="DD972">
        <v>33.200000000000003</v>
      </c>
      <c r="DE972">
        <v>35.1</v>
      </c>
      <c r="IR972">
        <v>34.5</v>
      </c>
      <c r="IS972">
        <v>38</v>
      </c>
      <c r="LR972">
        <v>47</v>
      </c>
      <c r="LS972">
        <v>45</v>
      </c>
      <c r="LT972">
        <v>38.5</v>
      </c>
      <c r="MY972">
        <v>38.5</v>
      </c>
      <c r="NA972">
        <v>42.05</v>
      </c>
      <c r="NH972">
        <v>36.299999999999997</v>
      </c>
      <c r="NI972">
        <v>30.5</v>
      </c>
      <c r="NJ972">
        <v>32.200000000000003</v>
      </c>
      <c r="NK972">
        <v>40.28</v>
      </c>
      <c r="NL972">
        <v>37.799999999999997</v>
      </c>
      <c r="NM972">
        <v>31.6</v>
      </c>
      <c r="NN972">
        <v>33.18</v>
      </c>
      <c r="NO972">
        <v>40.15</v>
      </c>
      <c r="NP972">
        <v>35.85</v>
      </c>
      <c r="PC972">
        <v>36.049999999999997</v>
      </c>
      <c r="PD972">
        <v>34.799999999999997</v>
      </c>
      <c r="PE972">
        <v>33.65</v>
      </c>
      <c r="PF972">
        <v>34.75</v>
      </c>
      <c r="QX972">
        <v>6</v>
      </c>
      <c r="QY972">
        <v>4.2</v>
      </c>
      <c r="QZ972">
        <v>1.8</v>
      </c>
      <c r="RA972">
        <v>2.25</v>
      </c>
      <c r="VO972">
        <v>2.83</v>
      </c>
      <c r="VP972">
        <v>4.13</v>
      </c>
      <c r="VQ972">
        <v>4.3</v>
      </c>
      <c r="VR972">
        <v>4.5</v>
      </c>
      <c r="WV972">
        <v>4.53</v>
      </c>
      <c r="WW972">
        <v>4.55</v>
      </c>
      <c r="WX972">
        <v>4.25</v>
      </c>
      <c r="XG972">
        <v>4.55</v>
      </c>
      <c r="XJ972">
        <v>0.4</v>
      </c>
      <c r="XK972">
        <v>0.43</v>
      </c>
      <c r="XN972">
        <v>0.4</v>
      </c>
      <c r="XO972">
        <v>0.43</v>
      </c>
      <c r="XR972">
        <v>0.43</v>
      </c>
      <c r="XS972">
        <v>0.43</v>
      </c>
      <c r="XT972">
        <v>0.4</v>
      </c>
      <c r="YB972">
        <v>4.1900000000000004</v>
      </c>
      <c r="YF972">
        <v>4.01</v>
      </c>
      <c r="YJ972">
        <v>3.83</v>
      </c>
      <c r="YK972">
        <v>3.83</v>
      </c>
      <c r="YL972">
        <v>3.83</v>
      </c>
      <c r="YM972">
        <v>3.83</v>
      </c>
      <c r="YN972">
        <v>3.66</v>
      </c>
      <c r="YO972">
        <v>3.66</v>
      </c>
      <c r="YP972">
        <v>3.66</v>
      </c>
      <c r="AAW972">
        <v>-0.05</v>
      </c>
      <c r="AAX972">
        <v>-0.1</v>
      </c>
      <c r="AFK972">
        <v>-0.1</v>
      </c>
      <c r="AGO972">
        <v>-0.15</v>
      </c>
      <c r="AGY972">
        <v>-0.1</v>
      </c>
    </row>
    <row r="973" spans="1:883">
      <c r="A973" s="2">
        <v>41421</v>
      </c>
      <c r="CZ973">
        <v>40.299999999999997</v>
      </c>
      <c r="DA973">
        <v>38.9</v>
      </c>
      <c r="DB973">
        <v>38.65</v>
      </c>
      <c r="DC973">
        <v>35.979999999999997</v>
      </c>
      <c r="DD973">
        <v>33.6</v>
      </c>
      <c r="DE973">
        <v>35.4</v>
      </c>
      <c r="IR973">
        <v>34.5</v>
      </c>
      <c r="IS973">
        <v>37.5</v>
      </c>
      <c r="LR973">
        <v>47</v>
      </c>
      <c r="LS973">
        <v>45</v>
      </c>
      <c r="LT973">
        <v>38.5</v>
      </c>
      <c r="MY973">
        <v>38.549999999999997</v>
      </c>
      <c r="NA973">
        <v>42.05</v>
      </c>
      <c r="NH973">
        <v>36.43</v>
      </c>
      <c r="NI973">
        <v>30.5</v>
      </c>
      <c r="NJ973">
        <v>32.049999999999997</v>
      </c>
      <c r="NK973">
        <v>40.28</v>
      </c>
      <c r="NL973">
        <v>37.85</v>
      </c>
      <c r="NM973">
        <v>31.5</v>
      </c>
      <c r="NN973">
        <v>33.1</v>
      </c>
      <c r="NO973">
        <v>40.200000000000003</v>
      </c>
      <c r="NP973">
        <v>36.049999999999997</v>
      </c>
      <c r="PC973">
        <v>36.049999999999997</v>
      </c>
      <c r="PD973">
        <v>34.799999999999997</v>
      </c>
      <c r="PE973">
        <v>33.6</v>
      </c>
      <c r="PF973">
        <v>34.700000000000003</v>
      </c>
      <c r="QX973">
        <v>6</v>
      </c>
      <c r="QY973">
        <v>4.2</v>
      </c>
      <c r="QZ973">
        <v>2</v>
      </c>
      <c r="RA973">
        <v>2.25</v>
      </c>
      <c r="VO973">
        <v>2.83</v>
      </c>
      <c r="VP973">
        <v>4.13</v>
      </c>
      <c r="VQ973">
        <v>4.4000000000000004</v>
      </c>
      <c r="VR973">
        <v>4.55</v>
      </c>
      <c r="WV973">
        <v>4.53</v>
      </c>
      <c r="WW973">
        <v>4.58</v>
      </c>
      <c r="WX973">
        <v>4.25</v>
      </c>
      <c r="XG973">
        <v>4.53</v>
      </c>
      <c r="YB973">
        <v>4.01</v>
      </c>
      <c r="YF973">
        <v>3.84</v>
      </c>
      <c r="YJ973">
        <v>3.66</v>
      </c>
      <c r="YK973">
        <v>3.66</v>
      </c>
      <c r="YL973">
        <v>3.66</v>
      </c>
      <c r="YM973">
        <v>3.66</v>
      </c>
      <c r="YN973">
        <v>3.49</v>
      </c>
      <c r="YO973">
        <v>3.49</v>
      </c>
      <c r="YP973">
        <v>3.49</v>
      </c>
      <c r="AAW973">
        <v>-0.05</v>
      </c>
      <c r="AAX973">
        <v>-0.1</v>
      </c>
      <c r="AFK973">
        <v>-0.1</v>
      </c>
      <c r="AGO973">
        <v>-0.15</v>
      </c>
      <c r="AGY973">
        <v>-0.1</v>
      </c>
    </row>
    <row r="974" spans="1:883">
      <c r="A974" s="2">
        <v>41418</v>
      </c>
      <c r="CZ974">
        <v>39.75</v>
      </c>
      <c r="DA974">
        <v>38</v>
      </c>
      <c r="DB974">
        <v>37.799999999999997</v>
      </c>
      <c r="DC974">
        <v>35.18</v>
      </c>
      <c r="DD974">
        <v>32.799999999999997</v>
      </c>
      <c r="DE974">
        <v>34.700000000000003</v>
      </c>
      <c r="IR974">
        <v>34.299999999999997</v>
      </c>
      <c r="IS974">
        <v>36.700000000000003</v>
      </c>
      <c r="LR974">
        <v>44.55</v>
      </c>
      <c r="LS974">
        <v>41.55</v>
      </c>
      <c r="LT974">
        <v>36.700000000000003</v>
      </c>
      <c r="MY974">
        <v>38.15</v>
      </c>
      <c r="NA974">
        <v>41.55</v>
      </c>
      <c r="NH974">
        <v>36.15</v>
      </c>
      <c r="NI974">
        <v>30.25</v>
      </c>
      <c r="NJ974">
        <v>31.95</v>
      </c>
      <c r="NK974">
        <v>40</v>
      </c>
      <c r="NL974">
        <v>37.5</v>
      </c>
      <c r="NM974">
        <v>31.16</v>
      </c>
      <c r="NN974">
        <v>32.700000000000003</v>
      </c>
      <c r="NO974">
        <v>39.549999999999997</v>
      </c>
      <c r="NP974">
        <v>35.200000000000003</v>
      </c>
      <c r="PC974">
        <v>35.65</v>
      </c>
      <c r="PD974">
        <v>34.450000000000003</v>
      </c>
      <c r="PE974">
        <v>33.44</v>
      </c>
      <c r="PF974">
        <v>34.5</v>
      </c>
      <c r="QX974">
        <v>6</v>
      </c>
      <c r="QY974">
        <v>4.4000000000000004</v>
      </c>
      <c r="QZ974">
        <v>2.0499999999999998</v>
      </c>
      <c r="RA974">
        <v>1.93</v>
      </c>
      <c r="VO974">
        <v>2.83</v>
      </c>
      <c r="VP974">
        <v>4.0999999999999996</v>
      </c>
      <c r="VQ974">
        <v>4.13</v>
      </c>
      <c r="VR974">
        <v>4.38</v>
      </c>
      <c r="WV974">
        <v>4.5</v>
      </c>
      <c r="WW974">
        <v>4.58</v>
      </c>
      <c r="WX974">
        <v>4.25</v>
      </c>
      <c r="XG974">
        <v>4.5</v>
      </c>
      <c r="XJ974">
        <v>0.36</v>
      </c>
      <c r="XK974">
        <v>0.37</v>
      </c>
      <c r="XN974">
        <v>0.36</v>
      </c>
      <c r="XO974">
        <v>0.37</v>
      </c>
      <c r="XR974">
        <v>0.37</v>
      </c>
      <c r="XS974">
        <v>0.37</v>
      </c>
      <c r="XT974">
        <v>0.36</v>
      </c>
      <c r="YB974">
        <v>4.07</v>
      </c>
      <c r="YF974">
        <v>3.9</v>
      </c>
      <c r="YJ974">
        <v>3.73</v>
      </c>
      <c r="YK974">
        <v>3.73</v>
      </c>
      <c r="YL974">
        <v>3.73</v>
      </c>
      <c r="YM974">
        <v>3.73</v>
      </c>
      <c r="YN974">
        <v>3.56</v>
      </c>
      <c r="YO974">
        <v>3.56</v>
      </c>
      <c r="YP974">
        <v>3.56</v>
      </c>
      <c r="AAW974">
        <v>-0.05</v>
      </c>
      <c r="AAX974">
        <v>-0.1</v>
      </c>
      <c r="AFK974">
        <v>-0.1</v>
      </c>
      <c r="AGO974">
        <v>-0.15</v>
      </c>
      <c r="AGY974">
        <v>-0.1</v>
      </c>
    </row>
    <row r="975" spans="1:883">
      <c r="A975" s="2">
        <v>41417</v>
      </c>
      <c r="CZ975">
        <v>39.799999999999997</v>
      </c>
      <c r="DA975">
        <v>37.93</v>
      </c>
      <c r="DB975">
        <v>37.700000000000003</v>
      </c>
      <c r="DC975">
        <v>35</v>
      </c>
      <c r="DD975">
        <v>32.6</v>
      </c>
      <c r="DE975">
        <v>34.5</v>
      </c>
      <c r="IR975">
        <v>33.6</v>
      </c>
      <c r="IS975">
        <v>35.5</v>
      </c>
      <c r="LR975">
        <v>44.5</v>
      </c>
      <c r="LS975">
        <v>41</v>
      </c>
      <c r="LT975">
        <v>36.5</v>
      </c>
      <c r="MY975">
        <v>38.67</v>
      </c>
      <c r="NA975">
        <v>41.5</v>
      </c>
      <c r="NH975">
        <v>36.4</v>
      </c>
      <c r="NI975">
        <v>30.3</v>
      </c>
      <c r="NJ975">
        <v>32.35</v>
      </c>
      <c r="NK975">
        <v>40.25</v>
      </c>
      <c r="NL975">
        <v>37.5</v>
      </c>
      <c r="NM975">
        <v>31.15</v>
      </c>
      <c r="NN975">
        <v>32.700000000000003</v>
      </c>
      <c r="NO975">
        <v>39.5</v>
      </c>
      <c r="NP975">
        <v>35</v>
      </c>
      <c r="PC975">
        <v>35.67</v>
      </c>
      <c r="PD975">
        <v>34.619999999999997</v>
      </c>
      <c r="PE975">
        <v>33.6</v>
      </c>
      <c r="PF975">
        <v>34.65</v>
      </c>
      <c r="QX975">
        <v>6</v>
      </c>
      <c r="QY975">
        <v>4.2300000000000004</v>
      </c>
      <c r="QZ975">
        <v>1.85</v>
      </c>
      <c r="RA975">
        <v>1.6</v>
      </c>
      <c r="VO975">
        <v>2.73</v>
      </c>
      <c r="VP975">
        <v>3.95</v>
      </c>
      <c r="VQ975">
        <v>3.95</v>
      </c>
      <c r="VR975">
        <v>4.3</v>
      </c>
      <c r="WV975">
        <v>4.43</v>
      </c>
      <c r="WW975">
        <v>4.45</v>
      </c>
      <c r="WX975">
        <v>4.0999999999999996</v>
      </c>
      <c r="XG975">
        <v>4.4000000000000004</v>
      </c>
      <c r="YB975">
        <v>3.85</v>
      </c>
      <c r="YF975">
        <v>3.76</v>
      </c>
      <c r="YJ975">
        <v>3.58</v>
      </c>
      <c r="YK975">
        <v>3.58</v>
      </c>
      <c r="YL975">
        <v>3.58</v>
      </c>
      <c r="YM975">
        <v>3.58</v>
      </c>
      <c r="YN975">
        <v>3.4</v>
      </c>
      <c r="YO975">
        <v>3.4</v>
      </c>
      <c r="YP975">
        <v>3.4</v>
      </c>
      <c r="AAW975">
        <v>-0.1</v>
      </c>
      <c r="AAX975">
        <v>-0.05</v>
      </c>
      <c r="AFL975">
        <v>-0.1</v>
      </c>
      <c r="AGO975">
        <v>-0.15</v>
      </c>
      <c r="AGY975">
        <v>-0.1</v>
      </c>
    </row>
    <row r="976" spans="1:883">
      <c r="A976" s="2">
        <v>41416</v>
      </c>
      <c r="CZ976">
        <v>40.25</v>
      </c>
      <c r="DA976">
        <v>38.35</v>
      </c>
      <c r="DB976">
        <v>38.15</v>
      </c>
      <c r="DC976">
        <v>35.450000000000003</v>
      </c>
      <c r="DD976">
        <v>33.049999999999997</v>
      </c>
      <c r="DE976">
        <v>34.9</v>
      </c>
      <c r="IR976">
        <v>34.5</v>
      </c>
      <c r="IS976">
        <v>37.5</v>
      </c>
      <c r="LR976">
        <v>47</v>
      </c>
      <c r="LS976">
        <v>45</v>
      </c>
      <c r="LT976">
        <v>38.5</v>
      </c>
      <c r="MY976">
        <v>39.03</v>
      </c>
      <c r="NA976">
        <v>41.9</v>
      </c>
      <c r="NH976">
        <v>36.5</v>
      </c>
      <c r="NI976">
        <v>30.48</v>
      </c>
      <c r="NJ976">
        <v>32.200000000000003</v>
      </c>
      <c r="NK976">
        <v>40.4</v>
      </c>
      <c r="NL976">
        <v>37.75</v>
      </c>
      <c r="NM976">
        <v>31.5</v>
      </c>
      <c r="NN976">
        <v>33</v>
      </c>
      <c r="NO976">
        <v>39.9</v>
      </c>
      <c r="NP976">
        <v>35.53</v>
      </c>
      <c r="PC976">
        <v>36.03</v>
      </c>
      <c r="PD976">
        <v>34.799999999999997</v>
      </c>
      <c r="PE976">
        <v>33.85</v>
      </c>
      <c r="PF976">
        <v>34.85</v>
      </c>
      <c r="QX976">
        <v>6.1</v>
      </c>
      <c r="QY976">
        <v>4.13</v>
      </c>
      <c r="QZ976">
        <v>1.4</v>
      </c>
      <c r="RA976">
        <v>1.1499999999999999</v>
      </c>
      <c r="VO976">
        <v>2.73</v>
      </c>
      <c r="VP976">
        <v>3.95</v>
      </c>
      <c r="VQ976">
        <v>4.0999999999999996</v>
      </c>
      <c r="VR976">
        <v>4.08</v>
      </c>
      <c r="WV976">
        <v>4.3</v>
      </c>
      <c r="WW976">
        <v>4.3499999999999996</v>
      </c>
      <c r="WX976">
        <v>4.0999999999999996</v>
      </c>
      <c r="XG976">
        <v>4.3</v>
      </c>
      <c r="XJ976">
        <v>0.35</v>
      </c>
      <c r="XK976">
        <v>0.37</v>
      </c>
      <c r="XN976">
        <v>0.35</v>
      </c>
      <c r="XO976">
        <v>0.37</v>
      </c>
      <c r="XR976">
        <v>0.37</v>
      </c>
      <c r="XS976">
        <v>0.37</v>
      </c>
      <c r="XT976">
        <v>0.35</v>
      </c>
      <c r="YB976">
        <v>3.8</v>
      </c>
      <c r="YF976">
        <v>3.65</v>
      </c>
      <c r="YJ976">
        <v>3.49</v>
      </c>
      <c r="YK976">
        <v>3.49</v>
      </c>
      <c r="YL976">
        <v>3.49</v>
      </c>
      <c r="YM976">
        <v>3.49</v>
      </c>
      <c r="YN976">
        <v>3.32</v>
      </c>
      <c r="YO976">
        <v>3.32</v>
      </c>
      <c r="YP976">
        <v>3.32</v>
      </c>
      <c r="AAW976">
        <v>-0.1</v>
      </c>
      <c r="AAX976">
        <v>0.25</v>
      </c>
      <c r="AFL976">
        <v>-0.1</v>
      </c>
      <c r="AGO976">
        <v>-0.15</v>
      </c>
      <c r="AGY976">
        <v>-0.1</v>
      </c>
    </row>
    <row r="977" spans="1:883">
      <c r="A977" s="2">
        <v>41415</v>
      </c>
      <c r="CZ977">
        <v>40</v>
      </c>
      <c r="DA977">
        <v>38.200000000000003</v>
      </c>
      <c r="DB977">
        <v>37.950000000000003</v>
      </c>
      <c r="DC977">
        <v>35.35</v>
      </c>
      <c r="DD977">
        <v>33</v>
      </c>
      <c r="DE977">
        <v>34.799999999999997</v>
      </c>
      <c r="IR977">
        <v>34</v>
      </c>
      <c r="IS977">
        <v>35.799999999999997</v>
      </c>
      <c r="LR977">
        <v>44.95</v>
      </c>
      <c r="LS977">
        <v>41.4</v>
      </c>
      <c r="LT977">
        <v>36.9</v>
      </c>
      <c r="MY977">
        <v>39.15</v>
      </c>
      <c r="NA977">
        <v>41.95</v>
      </c>
      <c r="NH977">
        <v>36.630000000000003</v>
      </c>
      <c r="NI977">
        <v>30.55</v>
      </c>
      <c r="NJ977">
        <v>32.25</v>
      </c>
      <c r="NK977">
        <v>40.380000000000003</v>
      </c>
      <c r="NL977">
        <v>37.85</v>
      </c>
      <c r="NM977">
        <v>31.63</v>
      </c>
      <c r="NN977">
        <v>33.25</v>
      </c>
      <c r="NO977">
        <v>39.9</v>
      </c>
      <c r="NP977">
        <v>35.4</v>
      </c>
      <c r="PC977">
        <v>36.15</v>
      </c>
      <c r="PD977">
        <v>34.9</v>
      </c>
      <c r="PE977">
        <v>33.85</v>
      </c>
      <c r="PF977">
        <v>34.9</v>
      </c>
      <c r="QX977">
        <v>6</v>
      </c>
      <c r="QY977">
        <v>4.13</v>
      </c>
      <c r="QZ977">
        <v>0.95</v>
      </c>
      <c r="RA977">
        <v>1</v>
      </c>
      <c r="VO977">
        <v>2.65</v>
      </c>
      <c r="VP977">
        <v>3.9</v>
      </c>
      <c r="VQ977">
        <v>4.13</v>
      </c>
      <c r="VR977">
        <v>4</v>
      </c>
      <c r="WV977">
        <v>4.3</v>
      </c>
      <c r="WW977">
        <v>4.3499999999999996</v>
      </c>
      <c r="WX977">
        <v>4</v>
      </c>
      <c r="XG977">
        <v>4.3</v>
      </c>
      <c r="XJ977">
        <v>0.38</v>
      </c>
      <c r="XK977">
        <v>0.41</v>
      </c>
      <c r="XN977">
        <v>0.38</v>
      </c>
      <c r="XO977">
        <v>0.41</v>
      </c>
      <c r="XR977">
        <v>0.41</v>
      </c>
      <c r="XS977">
        <v>0.41</v>
      </c>
      <c r="XT977">
        <v>0.38</v>
      </c>
      <c r="YB977">
        <v>4.0599999999999996</v>
      </c>
      <c r="YF977">
        <v>3.91</v>
      </c>
      <c r="YJ977">
        <v>3.75</v>
      </c>
      <c r="YK977">
        <v>3.75</v>
      </c>
      <c r="YL977">
        <v>3.75</v>
      </c>
      <c r="YM977">
        <v>3.75</v>
      </c>
      <c r="YN977">
        <v>3.58</v>
      </c>
      <c r="YO977">
        <v>3.58</v>
      </c>
      <c r="YP977">
        <v>3.58</v>
      </c>
      <c r="AAW977">
        <v>1.5</v>
      </c>
      <c r="AAX977">
        <v>1.5</v>
      </c>
      <c r="AFJ977">
        <v>0.1</v>
      </c>
      <c r="AFK977">
        <v>0.15</v>
      </c>
      <c r="AFL977">
        <v>0.5</v>
      </c>
      <c r="AGO977">
        <v>-0.15</v>
      </c>
      <c r="AGY977">
        <v>-0.1</v>
      </c>
    </row>
    <row r="978" spans="1:883">
      <c r="A978" s="2">
        <v>41410</v>
      </c>
      <c r="CZ978">
        <v>40</v>
      </c>
      <c r="DA978">
        <v>37.5</v>
      </c>
      <c r="DB978">
        <v>38.1</v>
      </c>
      <c r="DC978">
        <v>35.630000000000003</v>
      </c>
      <c r="DD978">
        <v>33</v>
      </c>
      <c r="DE978">
        <v>34.700000000000003</v>
      </c>
      <c r="IR978">
        <v>34.5</v>
      </c>
      <c r="IS978">
        <v>37.5</v>
      </c>
      <c r="LR978">
        <v>47</v>
      </c>
      <c r="LS978">
        <v>45</v>
      </c>
      <c r="LT978">
        <v>38.5</v>
      </c>
      <c r="MY978">
        <v>39.07</v>
      </c>
      <c r="NA978">
        <v>42</v>
      </c>
      <c r="NH978">
        <v>36.630000000000003</v>
      </c>
      <c r="NI978">
        <v>30.6</v>
      </c>
      <c r="NJ978">
        <v>32.35</v>
      </c>
      <c r="NK978">
        <v>40.549999999999997</v>
      </c>
      <c r="NL978">
        <v>37.53</v>
      </c>
      <c r="NM978">
        <v>31.55</v>
      </c>
      <c r="NN978">
        <v>33.15</v>
      </c>
      <c r="NO978">
        <v>40.049999999999997</v>
      </c>
      <c r="NP978">
        <v>35.6</v>
      </c>
      <c r="PC978">
        <v>36.07</v>
      </c>
      <c r="PD978">
        <v>34.9</v>
      </c>
      <c r="PE978">
        <v>33.799999999999997</v>
      </c>
      <c r="PF978">
        <v>34.85</v>
      </c>
      <c r="QX978">
        <v>6</v>
      </c>
      <c r="QY978">
        <v>4</v>
      </c>
      <c r="QZ978">
        <v>0.9</v>
      </c>
      <c r="RA978">
        <v>1</v>
      </c>
      <c r="VO978">
        <v>2.5</v>
      </c>
      <c r="VP978">
        <v>3.65</v>
      </c>
      <c r="VQ978">
        <v>4</v>
      </c>
      <c r="VR978">
        <v>4</v>
      </c>
      <c r="WV978">
        <v>4.3</v>
      </c>
      <c r="WW978">
        <v>4.3499999999999996</v>
      </c>
      <c r="WX978">
        <v>4</v>
      </c>
      <c r="XG978">
        <v>4.28</v>
      </c>
      <c r="XJ978">
        <v>0.39</v>
      </c>
      <c r="XK978">
        <v>0.43</v>
      </c>
      <c r="XN978">
        <v>0.39</v>
      </c>
      <c r="XO978">
        <v>0.43</v>
      </c>
      <c r="XR978">
        <v>0.43</v>
      </c>
      <c r="XS978">
        <v>0.43</v>
      </c>
      <c r="XT978">
        <v>0.39</v>
      </c>
      <c r="YB978">
        <v>4.1900000000000004</v>
      </c>
      <c r="YF978">
        <v>4.04</v>
      </c>
      <c r="YJ978">
        <v>3.88</v>
      </c>
      <c r="YK978">
        <v>3.88</v>
      </c>
      <c r="YL978">
        <v>3.88</v>
      </c>
      <c r="YM978">
        <v>3.88</v>
      </c>
      <c r="YN978">
        <v>3.71</v>
      </c>
      <c r="YO978">
        <v>3.74</v>
      </c>
      <c r="YP978">
        <v>3.74</v>
      </c>
      <c r="AAW978">
        <v>1.5</v>
      </c>
      <c r="AAX978">
        <v>1.5</v>
      </c>
      <c r="AFJ978">
        <v>0.1</v>
      </c>
      <c r="AFK978">
        <v>0.15</v>
      </c>
      <c r="AFL978">
        <v>0.2</v>
      </c>
      <c r="AGO978">
        <v>-0.1</v>
      </c>
      <c r="AGY978">
        <v>-0.1</v>
      </c>
    </row>
    <row r="979" spans="1:883">
      <c r="A979" s="2">
        <v>41409</v>
      </c>
      <c r="CZ979">
        <v>40.35</v>
      </c>
      <c r="DA979">
        <v>38.450000000000003</v>
      </c>
      <c r="DB979">
        <v>38.200000000000003</v>
      </c>
      <c r="DC979">
        <v>35.450000000000003</v>
      </c>
      <c r="DD979">
        <v>32.85</v>
      </c>
      <c r="DE979">
        <v>34.85</v>
      </c>
      <c r="IR979">
        <v>34.5</v>
      </c>
      <c r="IS979">
        <v>37.5</v>
      </c>
      <c r="LR979">
        <v>47</v>
      </c>
      <c r="LS979">
        <v>45</v>
      </c>
      <c r="LT979">
        <v>38.5</v>
      </c>
      <c r="MY979">
        <v>39.25</v>
      </c>
      <c r="NA979">
        <v>42.17</v>
      </c>
      <c r="NH979">
        <v>37</v>
      </c>
      <c r="NI979">
        <v>30.75</v>
      </c>
      <c r="NJ979">
        <v>32.5</v>
      </c>
      <c r="NK979">
        <v>40.65</v>
      </c>
      <c r="NL979">
        <v>37.950000000000003</v>
      </c>
      <c r="NM979">
        <v>31.75</v>
      </c>
      <c r="NN979">
        <v>33.25</v>
      </c>
      <c r="NO979">
        <v>40.19</v>
      </c>
      <c r="NP979">
        <v>35.5</v>
      </c>
      <c r="PC979">
        <v>36.25</v>
      </c>
      <c r="PD979">
        <v>34.950000000000003</v>
      </c>
      <c r="PE979">
        <v>33.83</v>
      </c>
      <c r="PF979">
        <v>34.9</v>
      </c>
      <c r="QX979">
        <v>6</v>
      </c>
      <c r="QY979">
        <v>4</v>
      </c>
      <c r="QZ979">
        <v>1.25</v>
      </c>
      <c r="RA979">
        <v>1</v>
      </c>
      <c r="VO979">
        <v>2.5</v>
      </c>
      <c r="VP979">
        <v>3.88</v>
      </c>
      <c r="VQ979">
        <v>4.05</v>
      </c>
      <c r="VR979">
        <v>4</v>
      </c>
      <c r="WV979">
        <v>4.2300000000000004</v>
      </c>
      <c r="WW979">
        <v>4.33</v>
      </c>
      <c r="WX979">
        <v>4</v>
      </c>
      <c r="XG979">
        <v>4.2300000000000004</v>
      </c>
      <c r="AAW979">
        <v>1.5</v>
      </c>
      <c r="AAX979">
        <v>1.5</v>
      </c>
      <c r="AFJ979">
        <v>0.1</v>
      </c>
      <c r="AFK979">
        <v>0.15</v>
      </c>
      <c r="AFL979">
        <v>0.2</v>
      </c>
      <c r="AGO979">
        <v>-0.1</v>
      </c>
      <c r="AGY979">
        <v>-0.1</v>
      </c>
    </row>
    <row r="980" spans="1:883">
      <c r="A980" s="2">
        <v>41408</v>
      </c>
      <c r="CZ980">
        <v>40.630000000000003</v>
      </c>
      <c r="DA980">
        <v>38.75</v>
      </c>
      <c r="DB980">
        <v>38.549999999999997</v>
      </c>
      <c r="DC980">
        <v>35.9</v>
      </c>
      <c r="DD980">
        <v>33.5</v>
      </c>
      <c r="DE980">
        <v>35.5</v>
      </c>
      <c r="IR980">
        <v>34.5</v>
      </c>
      <c r="IS980">
        <v>37.5</v>
      </c>
      <c r="LR980">
        <v>47</v>
      </c>
      <c r="LS980">
        <v>45</v>
      </c>
      <c r="LT980">
        <v>38.5</v>
      </c>
      <c r="MY980">
        <v>39.25</v>
      </c>
      <c r="NA980">
        <v>42.25</v>
      </c>
      <c r="NH980">
        <v>36.799999999999997</v>
      </c>
      <c r="NI980">
        <v>30.63</v>
      </c>
      <c r="NJ980">
        <v>32.299999999999997</v>
      </c>
      <c r="NK980">
        <v>40.549999999999997</v>
      </c>
      <c r="NL980">
        <v>37.950000000000003</v>
      </c>
      <c r="NM980">
        <v>31.7</v>
      </c>
      <c r="NN980">
        <v>33.25</v>
      </c>
      <c r="NO980">
        <v>40.5</v>
      </c>
      <c r="NP980">
        <v>35.950000000000003</v>
      </c>
      <c r="PC980">
        <v>36.25</v>
      </c>
      <c r="PD980">
        <v>34.9</v>
      </c>
      <c r="PE980">
        <v>33.700000000000003</v>
      </c>
      <c r="PF980">
        <v>34.86</v>
      </c>
      <c r="QX980">
        <v>5.25</v>
      </c>
      <c r="QY980">
        <v>3.88</v>
      </c>
      <c r="QZ980">
        <v>1.05</v>
      </c>
      <c r="RA980">
        <v>1</v>
      </c>
      <c r="VO980">
        <v>2.5</v>
      </c>
      <c r="VP980">
        <v>3.63</v>
      </c>
      <c r="VQ980">
        <v>3.65</v>
      </c>
      <c r="VR980">
        <v>3.9</v>
      </c>
      <c r="WV980">
        <v>4.2</v>
      </c>
      <c r="WW980">
        <v>4.33</v>
      </c>
      <c r="WX980">
        <v>4.1500000000000004</v>
      </c>
      <c r="XG980">
        <v>4.1500000000000004</v>
      </c>
      <c r="XJ980">
        <v>0.39</v>
      </c>
      <c r="XK980">
        <v>0.42</v>
      </c>
      <c r="XN980">
        <v>0.39</v>
      </c>
      <c r="XO980">
        <v>0.42</v>
      </c>
      <c r="XR980">
        <v>0.42</v>
      </c>
      <c r="XS980">
        <v>0.42</v>
      </c>
      <c r="XT980">
        <v>0.39</v>
      </c>
      <c r="YB980">
        <v>4.01</v>
      </c>
      <c r="YF980">
        <v>3.85</v>
      </c>
      <c r="YJ980">
        <v>3.69</v>
      </c>
      <c r="YK980">
        <v>3.69</v>
      </c>
      <c r="YL980">
        <v>3.69</v>
      </c>
      <c r="YM980">
        <v>3.69</v>
      </c>
      <c r="YN980">
        <v>3.51</v>
      </c>
      <c r="YO980">
        <v>3.51</v>
      </c>
      <c r="YP980">
        <v>3.51</v>
      </c>
      <c r="AAW980">
        <v>1.5</v>
      </c>
      <c r="AAX980">
        <v>1.5</v>
      </c>
      <c r="AFJ980">
        <v>0.1</v>
      </c>
      <c r="AFK980">
        <v>0.15</v>
      </c>
      <c r="AFL980">
        <v>0.2</v>
      </c>
      <c r="AGO980">
        <v>-0.1</v>
      </c>
      <c r="AGY980">
        <v>-0.1</v>
      </c>
    </row>
    <row r="981" spans="1:883">
      <c r="A981" s="2">
        <v>41407</v>
      </c>
      <c r="CZ981">
        <v>40.450000000000003</v>
      </c>
      <c r="DA981">
        <v>38.35</v>
      </c>
      <c r="DB981">
        <v>37.950000000000003</v>
      </c>
      <c r="DC981">
        <v>35.299999999999997</v>
      </c>
      <c r="DD981">
        <v>32.75</v>
      </c>
      <c r="DE981">
        <v>34.93</v>
      </c>
      <c r="IR981">
        <v>34.5</v>
      </c>
      <c r="IS981">
        <v>37.5</v>
      </c>
      <c r="LR981">
        <v>47</v>
      </c>
      <c r="LS981">
        <v>45</v>
      </c>
      <c r="LT981">
        <v>38.5</v>
      </c>
      <c r="MY981">
        <v>39</v>
      </c>
      <c r="NA981">
        <v>41.9</v>
      </c>
      <c r="NH981">
        <v>36.78</v>
      </c>
      <c r="NI981">
        <v>30.5</v>
      </c>
      <c r="NJ981">
        <v>32.25</v>
      </c>
      <c r="NK981">
        <v>40.25</v>
      </c>
      <c r="NL981">
        <v>37.799999999999997</v>
      </c>
      <c r="NM981">
        <v>31.4</v>
      </c>
      <c r="NN981">
        <v>32.99</v>
      </c>
      <c r="NO981">
        <v>40.049999999999997</v>
      </c>
      <c r="NP981">
        <v>35.299999999999997</v>
      </c>
      <c r="PC981">
        <v>36</v>
      </c>
      <c r="PD981">
        <v>34.700000000000003</v>
      </c>
      <c r="PE981">
        <v>33.700000000000003</v>
      </c>
      <c r="PF981">
        <v>34.799999999999997</v>
      </c>
      <c r="QX981">
        <v>5.25</v>
      </c>
      <c r="QY981">
        <v>3.65</v>
      </c>
      <c r="QZ981">
        <v>1.05</v>
      </c>
      <c r="RA981">
        <v>1</v>
      </c>
      <c r="VO981">
        <v>2.5</v>
      </c>
      <c r="VP981">
        <v>3.63</v>
      </c>
      <c r="VQ981">
        <v>3.65</v>
      </c>
      <c r="VR981">
        <v>3.93</v>
      </c>
      <c r="WV981">
        <v>4.13</v>
      </c>
      <c r="WW981">
        <v>4.13</v>
      </c>
      <c r="WX981">
        <v>3.9</v>
      </c>
      <c r="XG981">
        <v>4.1500000000000004</v>
      </c>
      <c r="XJ981">
        <v>0.39</v>
      </c>
      <c r="XK981">
        <v>0.42</v>
      </c>
      <c r="XN981">
        <v>0.39</v>
      </c>
      <c r="XO981">
        <v>0.42</v>
      </c>
      <c r="XR981">
        <v>0.42</v>
      </c>
      <c r="XS981">
        <v>0.42</v>
      </c>
      <c r="XT981">
        <v>0.39</v>
      </c>
      <c r="YB981">
        <v>3.73</v>
      </c>
      <c r="YF981">
        <v>3.58</v>
      </c>
      <c r="YJ981">
        <v>3.44</v>
      </c>
      <c r="YK981">
        <v>3.44</v>
      </c>
      <c r="YL981">
        <v>3.44</v>
      </c>
      <c r="YM981">
        <v>3.44</v>
      </c>
      <c r="YN981">
        <v>3.26</v>
      </c>
      <c r="YO981">
        <v>3.26</v>
      </c>
      <c r="YP981">
        <v>3.26</v>
      </c>
      <c r="AAW981">
        <v>1.5</v>
      </c>
      <c r="AAX981">
        <v>1.5</v>
      </c>
      <c r="AFJ981">
        <v>0.1</v>
      </c>
      <c r="AFK981">
        <v>0.15</v>
      </c>
      <c r="AFL981">
        <v>0.2</v>
      </c>
      <c r="AGO981">
        <v>-0.1</v>
      </c>
      <c r="AGY981">
        <v>-0.1</v>
      </c>
    </row>
    <row r="982" spans="1:883">
      <c r="A982" s="2">
        <v>41404</v>
      </c>
      <c r="CZ982">
        <v>40.380000000000003</v>
      </c>
      <c r="DA982">
        <v>38.5</v>
      </c>
      <c r="DB982">
        <v>37.85</v>
      </c>
      <c r="DC982">
        <v>35</v>
      </c>
      <c r="DD982">
        <v>32.5</v>
      </c>
      <c r="DE982">
        <v>34.5</v>
      </c>
      <c r="IR982">
        <v>34</v>
      </c>
      <c r="IS982">
        <v>37.5</v>
      </c>
      <c r="LR982">
        <v>45.05</v>
      </c>
      <c r="LS982">
        <v>41.7</v>
      </c>
      <c r="LT982">
        <v>38.1</v>
      </c>
      <c r="MY982">
        <v>39.18</v>
      </c>
      <c r="NA982">
        <v>42.05</v>
      </c>
      <c r="NH982">
        <v>36.5</v>
      </c>
      <c r="NI982">
        <v>30.25</v>
      </c>
      <c r="NJ982">
        <v>32.25</v>
      </c>
      <c r="NK982">
        <v>40.5</v>
      </c>
      <c r="NL982">
        <v>37.9</v>
      </c>
      <c r="NM982">
        <v>31.6</v>
      </c>
      <c r="NN982">
        <v>33.25</v>
      </c>
      <c r="NO982">
        <v>40.200000000000003</v>
      </c>
      <c r="NP982">
        <v>35.1</v>
      </c>
      <c r="PC982">
        <v>36.18</v>
      </c>
      <c r="PD982">
        <v>34.799999999999997</v>
      </c>
      <c r="PE982">
        <v>33.799999999999997</v>
      </c>
      <c r="PF982">
        <v>34.9</v>
      </c>
      <c r="QX982">
        <v>5.25</v>
      </c>
      <c r="QY982">
        <v>3.65</v>
      </c>
      <c r="QZ982">
        <v>1.05</v>
      </c>
      <c r="RA982">
        <v>1.1499999999999999</v>
      </c>
      <c r="VO982">
        <v>2.5</v>
      </c>
      <c r="VP982">
        <v>3.5</v>
      </c>
      <c r="VQ982">
        <v>3.45</v>
      </c>
      <c r="VR982">
        <v>3.9</v>
      </c>
      <c r="WV982">
        <v>4.1500000000000004</v>
      </c>
      <c r="WW982">
        <v>4.1500000000000004</v>
      </c>
      <c r="WX982">
        <v>3.83</v>
      </c>
      <c r="XG982">
        <v>4.1500000000000004</v>
      </c>
      <c r="XJ982">
        <v>0.4</v>
      </c>
      <c r="XK982">
        <v>0.43</v>
      </c>
      <c r="XN982">
        <v>0.4</v>
      </c>
      <c r="XO982">
        <v>0.43</v>
      </c>
      <c r="XR982">
        <v>0.43</v>
      </c>
      <c r="XS982">
        <v>0.43</v>
      </c>
      <c r="XT982">
        <v>0.4</v>
      </c>
      <c r="YB982">
        <v>3.8</v>
      </c>
      <c r="YF982">
        <v>3.67</v>
      </c>
      <c r="YJ982">
        <v>3.52</v>
      </c>
      <c r="YK982">
        <v>3.52</v>
      </c>
      <c r="YL982">
        <v>3.52</v>
      </c>
      <c r="YM982">
        <v>3.52</v>
      </c>
      <c r="YN982">
        <v>3.35</v>
      </c>
      <c r="YO982">
        <v>3.35</v>
      </c>
      <c r="YP982">
        <v>3.35</v>
      </c>
      <c r="AAW982">
        <v>1.5</v>
      </c>
      <c r="AAX982">
        <v>1.5</v>
      </c>
      <c r="AFJ982">
        <v>0.1</v>
      </c>
      <c r="AFK982">
        <v>0.15</v>
      </c>
      <c r="AFL982">
        <v>0.2</v>
      </c>
      <c r="AGO982">
        <v>-0.1</v>
      </c>
      <c r="AGY982">
        <v>-0.1</v>
      </c>
    </row>
    <row r="983" spans="1:883">
      <c r="A983" s="2">
        <v>41402</v>
      </c>
      <c r="CZ983">
        <v>41</v>
      </c>
      <c r="DA983">
        <v>38.9</v>
      </c>
      <c r="DB983">
        <v>38.58</v>
      </c>
      <c r="DC983">
        <v>36</v>
      </c>
      <c r="DD983">
        <v>33.700000000000003</v>
      </c>
      <c r="DE983">
        <v>35.5</v>
      </c>
      <c r="IR983">
        <v>35.200000000000003</v>
      </c>
      <c r="IS983">
        <v>38.5</v>
      </c>
      <c r="LR983">
        <v>45.55</v>
      </c>
      <c r="LS983">
        <v>40.75</v>
      </c>
      <c r="LT983">
        <v>39.1</v>
      </c>
      <c r="MY983">
        <v>39.5</v>
      </c>
      <c r="NA983">
        <v>42.55</v>
      </c>
      <c r="NH983">
        <v>36.65</v>
      </c>
      <c r="NI983">
        <v>30.63</v>
      </c>
      <c r="NJ983">
        <v>32.5</v>
      </c>
      <c r="NK983">
        <v>40.549999999999997</v>
      </c>
      <c r="NL983">
        <v>38.18</v>
      </c>
      <c r="NM983">
        <v>31.9</v>
      </c>
      <c r="NN983">
        <v>33.53</v>
      </c>
      <c r="NO983">
        <v>40.75</v>
      </c>
      <c r="NP983">
        <v>36.1</v>
      </c>
      <c r="PC983">
        <v>36.5</v>
      </c>
      <c r="PD983">
        <v>34.950000000000003</v>
      </c>
      <c r="PE983">
        <v>33.9</v>
      </c>
      <c r="PF983">
        <v>35</v>
      </c>
      <c r="QX983">
        <v>5.25</v>
      </c>
      <c r="QY983">
        <v>3.65</v>
      </c>
      <c r="QZ983">
        <v>1.05</v>
      </c>
      <c r="RA983">
        <v>1.1499999999999999</v>
      </c>
      <c r="VO983">
        <v>2.5</v>
      </c>
      <c r="VP983">
        <v>3.35</v>
      </c>
      <c r="VQ983">
        <v>3.45</v>
      </c>
      <c r="VR983">
        <v>3.83</v>
      </c>
      <c r="WV983">
        <v>4.03</v>
      </c>
      <c r="WW983">
        <v>4.1500000000000004</v>
      </c>
      <c r="WX983">
        <v>3.9</v>
      </c>
      <c r="XG983">
        <v>4</v>
      </c>
      <c r="XJ983">
        <v>0.34</v>
      </c>
      <c r="XK983">
        <v>0.36</v>
      </c>
      <c r="XN983">
        <v>0.34</v>
      </c>
      <c r="XO983">
        <v>0.36</v>
      </c>
      <c r="XR983">
        <v>0.36</v>
      </c>
      <c r="XS983">
        <v>0.36</v>
      </c>
      <c r="XT983">
        <v>0.34</v>
      </c>
      <c r="YB983">
        <v>4.03</v>
      </c>
      <c r="YF983">
        <v>3.87</v>
      </c>
      <c r="YJ983">
        <v>3.7</v>
      </c>
      <c r="YK983">
        <v>3.7</v>
      </c>
      <c r="YL983">
        <v>3.7</v>
      </c>
      <c r="YM983">
        <v>3.7</v>
      </c>
      <c r="YN983">
        <v>3.53</v>
      </c>
      <c r="YO983">
        <v>3.53</v>
      </c>
      <c r="YP983">
        <v>3.53</v>
      </c>
      <c r="AAW983">
        <v>1.5</v>
      </c>
      <c r="AAX983">
        <v>1.5</v>
      </c>
      <c r="AFJ983">
        <v>0.1</v>
      </c>
      <c r="AFK983">
        <v>0.15</v>
      </c>
      <c r="AFL983">
        <v>0.2</v>
      </c>
      <c r="AGO983">
        <v>-0.1</v>
      </c>
      <c r="AGY983">
        <v>-0.1</v>
      </c>
    </row>
    <row r="984" spans="1:883">
      <c r="A984" s="2">
        <v>41401</v>
      </c>
      <c r="CZ984">
        <v>41.2</v>
      </c>
      <c r="DA984">
        <v>39</v>
      </c>
      <c r="DB984">
        <v>38.549999999999997</v>
      </c>
      <c r="DC984">
        <v>36.1</v>
      </c>
      <c r="DD984">
        <v>33.700000000000003</v>
      </c>
      <c r="DE984">
        <v>35.4</v>
      </c>
      <c r="IR984">
        <v>35.200000000000003</v>
      </c>
      <c r="IS984">
        <v>38.4</v>
      </c>
      <c r="LR984">
        <v>45.78</v>
      </c>
      <c r="LS984">
        <v>43.8</v>
      </c>
      <c r="LT984">
        <v>39.200000000000003</v>
      </c>
      <c r="MY984">
        <v>39.6</v>
      </c>
      <c r="NA984">
        <v>42.78</v>
      </c>
      <c r="NH984">
        <v>36.6</v>
      </c>
      <c r="NI984">
        <v>30.65</v>
      </c>
      <c r="NJ984">
        <v>32.58</v>
      </c>
      <c r="NK984">
        <v>40.6</v>
      </c>
      <c r="NL984">
        <v>38.15</v>
      </c>
      <c r="NM984">
        <v>32.049999999999997</v>
      </c>
      <c r="NN984">
        <v>33.549999999999997</v>
      </c>
      <c r="NO984">
        <v>40.799999999999997</v>
      </c>
      <c r="NP984">
        <v>36.200000000000003</v>
      </c>
      <c r="PC984">
        <v>36.6</v>
      </c>
      <c r="PD984">
        <v>35.049999999999997</v>
      </c>
      <c r="PE984">
        <v>34</v>
      </c>
      <c r="PF984">
        <v>35.1</v>
      </c>
      <c r="QX984">
        <v>5.25</v>
      </c>
      <c r="QY984">
        <v>3.65</v>
      </c>
      <c r="QZ984">
        <v>1.05</v>
      </c>
      <c r="RA984">
        <v>0.9</v>
      </c>
      <c r="VO984">
        <v>2.5</v>
      </c>
      <c r="VP984">
        <v>3.65</v>
      </c>
      <c r="VQ984">
        <v>3.5</v>
      </c>
      <c r="VR984">
        <v>3.8</v>
      </c>
      <c r="WV984">
        <v>4</v>
      </c>
      <c r="WW984">
        <v>4.1500000000000004</v>
      </c>
      <c r="WX984">
        <v>3.9</v>
      </c>
      <c r="XG984">
        <v>4</v>
      </c>
      <c r="XJ984">
        <v>0.32</v>
      </c>
      <c r="XK984">
        <v>0.36</v>
      </c>
      <c r="XN984">
        <v>0.32</v>
      </c>
      <c r="XO984">
        <v>0.36</v>
      </c>
      <c r="XR984">
        <v>0.36</v>
      </c>
      <c r="XS984">
        <v>0.36</v>
      </c>
      <c r="XT984">
        <v>0.32</v>
      </c>
      <c r="YB984">
        <v>4.25</v>
      </c>
      <c r="YF984">
        <v>4.0999999999999996</v>
      </c>
      <c r="YJ984">
        <v>3.92</v>
      </c>
      <c r="YK984">
        <v>3.92</v>
      </c>
      <c r="YL984">
        <v>3.92</v>
      </c>
      <c r="YM984">
        <v>3.92</v>
      </c>
      <c r="YN984">
        <v>3.75</v>
      </c>
      <c r="YO984">
        <v>3.75</v>
      </c>
      <c r="YP984">
        <v>3.75</v>
      </c>
      <c r="AAW984">
        <v>1.5</v>
      </c>
      <c r="AAX984">
        <v>1.5</v>
      </c>
      <c r="AFJ984">
        <v>0.1</v>
      </c>
      <c r="AFK984">
        <v>0.15</v>
      </c>
      <c r="AFL984">
        <v>0.2</v>
      </c>
      <c r="AGO984">
        <v>-0.1</v>
      </c>
      <c r="AGY984">
        <v>-0.1</v>
      </c>
    </row>
    <row r="985" spans="1:883">
      <c r="A985" s="2">
        <v>41400</v>
      </c>
      <c r="CZ985">
        <v>41</v>
      </c>
      <c r="DA985">
        <v>38.58</v>
      </c>
      <c r="DB985">
        <v>38.200000000000003</v>
      </c>
      <c r="DC985">
        <v>36</v>
      </c>
      <c r="DD985">
        <v>33.549999999999997</v>
      </c>
      <c r="DE985">
        <v>35.1</v>
      </c>
      <c r="IR985">
        <v>35</v>
      </c>
      <c r="IS985">
        <v>38</v>
      </c>
      <c r="LR985">
        <v>47.5</v>
      </c>
      <c r="LS985">
        <v>45.5</v>
      </c>
      <c r="LT985">
        <v>38.5</v>
      </c>
      <c r="MY985">
        <v>39.520000000000003</v>
      </c>
      <c r="NA985">
        <v>42.8</v>
      </c>
      <c r="NH985">
        <v>36.799999999999997</v>
      </c>
      <c r="NI985">
        <v>30.98</v>
      </c>
      <c r="NJ985">
        <v>32.4</v>
      </c>
      <c r="NK985">
        <v>40.700000000000003</v>
      </c>
      <c r="NL985">
        <v>38.33</v>
      </c>
      <c r="NM985">
        <v>32</v>
      </c>
      <c r="NN985">
        <v>33.479999999999997</v>
      </c>
      <c r="NO985">
        <v>40.799999999999997</v>
      </c>
      <c r="NP985">
        <v>35.799999999999997</v>
      </c>
      <c r="PC985">
        <v>36.520000000000003</v>
      </c>
      <c r="PD985">
        <v>35.1</v>
      </c>
      <c r="PE985">
        <v>34.15</v>
      </c>
      <c r="PF985">
        <v>35.1</v>
      </c>
      <c r="QX985">
        <v>5.25</v>
      </c>
      <c r="QY985">
        <v>3.65</v>
      </c>
      <c r="QZ985">
        <v>1.05</v>
      </c>
      <c r="RA985">
        <v>0.7</v>
      </c>
      <c r="VO985">
        <v>2.25</v>
      </c>
      <c r="VP985">
        <v>3.43</v>
      </c>
      <c r="VQ985">
        <v>3.35</v>
      </c>
      <c r="VR985">
        <v>3.65</v>
      </c>
      <c r="WV985">
        <v>4.05</v>
      </c>
      <c r="WW985">
        <v>4.13</v>
      </c>
      <c r="WX985">
        <v>3.9</v>
      </c>
      <c r="XG985">
        <v>3.98</v>
      </c>
      <c r="YB985">
        <v>4.4000000000000004</v>
      </c>
      <c r="YF985">
        <v>4.3099999999999996</v>
      </c>
      <c r="YJ985">
        <v>4.1399999999999997</v>
      </c>
      <c r="YK985">
        <v>4.1399999999999997</v>
      </c>
      <c r="YL985">
        <v>4.1399999999999997</v>
      </c>
      <c r="YM985">
        <v>4.1399999999999997</v>
      </c>
      <c r="YN985">
        <v>3.97</v>
      </c>
      <c r="YO985">
        <v>3.97</v>
      </c>
      <c r="YP985">
        <v>3.97</v>
      </c>
      <c r="AAW985">
        <v>1.5</v>
      </c>
      <c r="AAX985">
        <v>1.5</v>
      </c>
      <c r="AFJ985">
        <v>0.1</v>
      </c>
      <c r="AFK985">
        <v>0.15</v>
      </c>
      <c r="AFL985">
        <v>0.2</v>
      </c>
      <c r="AGO985">
        <v>-0.1</v>
      </c>
      <c r="AGY985">
        <v>-0.1</v>
      </c>
    </row>
    <row r="986" spans="1:883">
      <c r="A986" s="2">
        <v>41397</v>
      </c>
      <c r="CZ986">
        <v>41.5</v>
      </c>
      <c r="DA986">
        <v>39.18</v>
      </c>
      <c r="DB986">
        <v>38.75</v>
      </c>
      <c r="DC986">
        <v>36.25</v>
      </c>
      <c r="DD986">
        <v>34.1</v>
      </c>
      <c r="DE986">
        <v>35.549999999999997</v>
      </c>
      <c r="IR986">
        <v>35</v>
      </c>
      <c r="IS986">
        <v>40</v>
      </c>
      <c r="LR986">
        <v>47.5</v>
      </c>
      <c r="LS986">
        <v>45.5</v>
      </c>
      <c r="LT986">
        <v>40.5</v>
      </c>
      <c r="MY986">
        <v>39.6</v>
      </c>
      <c r="NA986">
        <v>43.05</v>
      </c>
      <c r="NH986">
        <v>36.6</v>
      </c>
      <c r="NI986">
        <v>31</v>
      </c>
      <c r="NJ986">
        <v>32.58</v>
      </c>
      <c r="NK986">
        <v>40.6</v>
      </c>
      <c r="NL986">
        <v>38.049999999999997</v>
      </c>
      <c r="NM986">
        <v>32.200000000000003</v>
      </c>
      <c r="NN986">
        <v>33.450000000000003</v>
      </c>
      <c r="NO986">
        <v>41.25</v>
      </c>
      <c r="NP986">
        <v>36.25</v>
      </c>
      <c r="PC986">
        <v>36.6</v>
      </c>
      <c r="PD986">
        <v>35.15</v>
      </c>
      <c r="PE986">
        <v>34.130000000000003</v>
      </c>
      <c r="PF986">
        <v>35.03</v>
      </c>
      <c r="QX986">
        <v>5.25</v>
      </c>
      <c r="QY986">
        <v>3.65</v>
      </c>
      <c r="QZ986">
        <v>1.05</v>
      </c>
      <c r="RA986">
        <v>0.75</v>
      </c>
      <c r="VO986">
        <v>2.25</v>
      </c>
      <c r="VP986">
        <v>3.65</v>
      </c>
      <c r="VQ986">
        <v>3.28</v>
      </c>
      <c r="VR986">
        <v>3.65</v>
      </c>
      <c r="WV986">
        <v>4.0999999999999996</v>
      </c>
      <c r="WW986">
        <v>4.18</v>
      </c>
      <c r="WX986">
        <v>3.83</v>
      </c>
      <c r="XG986">
        <v>3.95</v>
      </c>
      <c r="XJ986">
        <v>0.25</v>
      </c>
      <c r="XK986">
        <v>0.33</v>
      </c>
      <c r="XN986">
        <v>0.25</v>
      </c>
      <c r="XO986">
        <v>0.33</v>
      </c>
      <c r="XR986">
        <v>0.33</v>
      </c>
      <c r="XS986">
        <v>0.33</v>
      </c>
      <c r="XT986">
        <v>0.25</v>
      </c>
      <c r="YB986">
        <v>4.29</v>
      </c>
      <c r="YF986">
        <v>4.13</v>
      </c>
      <c r="YJ986">
        <v>3.96</v>
      </c>
      <c r="YK986">
        <v>3.96</v>
      </c>
      <c r="YL986">
        <v>3.96</v>
      </c>
      <c r="YM986">
        <v>3.96</v>
      </c>
      <c r="YN986">
        <v>3.76</v>
      </c>
      <c r="YO986">
        <v>3.76</v>
      </c>
      <c r="YP986">
        <v>3.76</v>
      </c>
      <c r="AAW986">
        <v>1.5</v>
      </c>
      <c r="AAX986">
        <v>1.5</v>
      </c>
      <c r="AFJ986">
        <v>0.1</v>
      </c>
      <c r="AFK986">
        <v>0.15</v>
      </c>
      <c r="AFL986">
        <v>0.2</v>
      </c>
      <c r="AGO986">
        <v>-0.1</v>
      </c>
      <c r="AGY986">
        <v>-0.1</v>
      </c>
    </row>
    <row r="987" spans="1:883">
      <c r="A987" s="2">
        <v>41396</v>
      </c>
      <c r="CZ987">
        <v>41.25</v>
      </c>
      <c r="DA987">
        <v>39.58</v>
      </c>
      <c r="DB987">
        <v>39.5</v>
      </c>
      <c r="DC987">
        <v>37</v>
      </c>
      <c r="DD987">
        <v>34.9</v>
      </c>
      <c r="DE987">
        <v>36.700000000000003</v>
      </c>
      <c r="IR987">
        <v>37</v>
      </c>
      <c r="IS987">
        <v>40</v>
      </c>
      <c r="LR987">
        <v>47.5</v>
      </c>
      <c r="LS987">
        <v>45.5</v>
      </c>
      <c r="LT987">
        <v>40.5</v>
      </c>
      <c r="MY987">
        <v>39.299999999999997</v>
      </c>
      <c r="NA987">
        <v>43</v>
      </c>
      <c r="NH987">
        <v>36.729999999999997</v>
      </c>
      <c r="NI987">
        <v>31.53</v>
      </c>
      <c r="NJ987">
        <v>32.25</v>
      </c>
      <c r="NK987">
        <v>40.35</v>
      </c>
      <c r="NL987">
        <v>37.880000000000003</v>
      </c>
      <c r="NM987">
        <v>31.9</v>
      </c>
      <c r="NN987">
        <v>33.15</v>
      </c>
      <c r="NO987">
        <v>41.55</v>
      </c>
      <c r="NP987">
        <v>37.1</v>
      </c>
      <c r="PC987">
        <v>36.299999999999997</v>
      </c>
      <c r="PD987">
        <v>34.75</v>
      </c>
      <c r="PE987">
        <v>33.700000000000003</v>
      </c>
      <c r="PF987">
        <v>34.75</v>
      </c>
      <c r="QX987">
        <v>5.25</v>
      </c>
      <c r="QY987">
        <v>3.65</v>
      </c>
      <c r="QZ987">
        <v>1.05</v>
      </c>
      <c r="RA987">
        <v>1.05</v>
      </c>
      <c r="VO987">
        <v>2.38</v>
      </c>
      <c r="VP987">
        <v>3.35</v>
      </c>
      <c r="VQ987">
        <v>3.33</v>
      </c>
      <c r="VR987">
        <v>3.73</v>
      </c>
      <c r="WV987">
        <v>3.95</v>
      </c>
      <c r="WW987">
        <v>4.18</v>
      </c>
      <c r="WX987">
        <v>3.83</v>
      </c>
      <c r="XG987">
        <v>3.95</v>
      </c>
      <c r="XJ987">
        <v>0.27</v>
      </c>
      <c r="XK987">
        <v>0.28999999999999998</v>
      </c>
      <c r="XN987">
        <v>0.27</v>
      </c>
      <c r="XO987">
        <v>0.28999999999999998</v>
      </c>
      <c r="XR987">
        <v>0.28999999999999998</v>
      </c>
      <c r="XS987">
        <v>0.28999999999999998</v>
      </c>
      <c r="XT987">
        <v>0.27</v>
      </c>
      <c r="YB987">
        <v>3.51</v>
      </c>
      <c r="YF987">
        <v>3.38</v>
      </c>
      <c r="YJ987">
        <v>3.24</v>
      </c>
      <c r="YK987">
        <v>3.24</v>
      </c>
      <c r="YL987">
        <v>3.24</v>
      </c>
      <c r="YM987">
        <v>3.24</v>
      </c>
      <c r="YN987">
        <v>3.1</v>
      </c>
      <c r="YO987">
        <v>3.1</v>
      </c>
      <c r="YP987">
        <v>3.1</v>
      </c>
      <c r="AAW987">
        <v>1.5</v>
      </c>
      <c r="AAX987">
        <v>1.5</v>
      </c>
      <c r="AFJ987">
        <v>0.1</v>
      </c>
      <c r="AFK987">
        <v>0.15</v>
      </c>
      <c r="AGO987">
        <v>-0.1</v>
      </c>
      <c r="AGY987">
        <v>-0.1</v>
      </c>
    </row>
    <row r="988" spans="1:883">
      <c r="A988" s="2">
        <v>41394</v>
      </c>
      <c r="DA988">
        <v>40.299999999999997</v>
      </c>
      <c r="DB988">
        <v>39.950000000000003</v>
      </c>
      <c r="DC988">
        <v>37.700000000000003</v>
      </c>
      <c r="DD988">
        <v>35.5</v>
      </c>
      <c r="DE988">
        <v>37.299999999999997</v>
      </c>
      <c r="DF988">
        <v>37.25</v>
      </c>
      <c r="IS988">
        <v>40</v>
      </c>
      <c r="IT988">
        <v>41</v>
      </c>
      <c r="LR988">
        <v>47.5</v>
      </c>
      <c r="LS988">
        <v>45.5</v>
      </c>
      <c r="LT988">
        <v>40.5</v>
      </c>
      <c r="MY988">
        <v>39.700000000000003</v>
      </c>
      <c r="NA988">
        <v>43.5</v>
      </c>
      <c r="NH988">
        <v>36.85</v>
      </c>
      <c r="NI988">
        <v>31.43</v>
      </c>
      <c r="NJ988">
        <v>32.549999999999997</v>
      </c>
      <c r="NK988">
        <v>40.58</v>
      </c>
      <c r="NL988">
        <v>38.1</v>
      </c>
      <c r="NM988">
        <v>32.4</v>
      </c>
      <c r="NN988">
        <v>33.549999999999997</v>
      </c>
      <c r="NO988">
        <v>42</v>
      </c>
      <c r="NP988">
        <v>37.74</v>
      </c>
      <c r="PC988">
        <v>36.700000000000003</v>
      </c>
      <c r="PD988">
        <v>35.1</v>
      </c>
      <c r="PE988">
        <v>34</v>
      </c>
      <c r="PF988">
        <v>35</v>
      </c>
      <c r="QY988">
        <v>3.65</v>
      </c>
      <c r="QZ988">
        <v>0.9</v>
      </c>
      <c r="RA988">
        <v>1.08</v>
      </c>
      <c r="RB988">
        <v>0.2</v>
      </c>
      <c r="VO988">
        <v>2.25</v>
      </c>
      <c r="VP988">
        <v>3.6</v>
      </c>
      <c r="VQ988">
        <v>3.28</v>
      </c>
      <c r="VR988">
        <v>3.58</v>
      </c>
      <c r="WV988">
        <v>3.8</v>
      </c>
      <c r="WW988">
        <v>4</v>
      </c>
      <c r="WX988">
        <v>3.83</v>
      </c>
      <c r="XG988">
        <v>3.88</v>
      </c>
      <c r="XJ988">
        <v>0.27</v>
      </c>
      <c r="XK988">
        <v>0.3</v>
      </c>
      <c r="XN988">
        <v>0.27</v>
      </c>
      <c r="XO988">
        <v>0.3</v>
      </c>
      <c r="XR988">
        <v>0.3</v>
      </c>
      <c r="XS988">
        <v>0.3</v>
      </c>
      <c r="XT988">
        <v>0.27</v>
      </c>
      <c r="YB988">
        <v>3.59</v>
      </c>
      <c r="YF988">
        <v>3.45</v>
      </c>
      <c r="YJ988">
        <v>3.3</v>
      </c>
      <c r="YK988">
        <v>3.3</v>
      </c>
      <c r="YL988">
        <v>3.3</v>
      </c>
      <c r="YM988">
        <v>3.3</v>
      </c>
      <c r="YN988">
        <v>3.15</v>
      </c>
      <c r="YO988">
        <v>3.15</v>
      </c>
      <c r="YP988">
        <v>3.15</v>
      </c>
      <c r="AAX988">
        <v>1.5</v>
      </c>
      <c r="AAY988">
        <v>1</v>
      </c>
      <c r="AFJ988">
        <v>0.1</v>
      </c>
      <c r="AFK988">
        <v>0.15</v>
      </c>
      <c r="AGO988">
        <v>-0.1</v>
      </c>
      <c r="AGY988">
        <v>-0.1</v>
      </c>
    </row>
    <row r="989" spans="1:883">
      <c r="A989" s="2">
        <v>41393</v>
      </c>
      <c r="DA989">
        <v>40.25</v>
      </c>
      <c r="DB989">
        <v>40.049999999999997</v>
      </c>
      <c r="DC989">
        <v>37.549999999999997</v>
      </c>
      <c r="DD989">
        <v>35.450000000000003</v>
      </c>
      <c r="DE989">
        <v>37</v>
      </c>
      <c r="DF989">
        <v>36.799999999999997</v>
      </c>
      <c r="IS989">
        <v>40</v>
      </c>
      <c r="IT989">
        <v>41</v>
      </c>
      <c r="LR989">
        <v>47.5</v>
      </c>
      <c r="LS989">
        <v>45.5</v>
      </c>
      <c r="LT989">
        <v>40.5</v>
      </c>
      <c r="MY989">
        <v>39.85</v>
      </c>
      <c r="NA989">
        <v>43.43</v>
      </c>
      <c r="NH989">
        <v>37.130000000000003</v>
      </c>
      <c r="NI989">
        <v>31.48</v>
      </c>
      <c r="NJ989">
        <v>32.700000000000003</v>
      </c>
      <c r="NK989">
        <v>40.950000000000003</v>
      </c>
      <c r="NL989">
        <v>38.5</v>
      </c>
      <c r="NM989">
        <v>32.299999999999997</v>
      </c>
      <c r="NN989">
        <v>33.700000000000003</v>
      </c>
      <c r="NO989">
        <v>42</v>
      </c>
      <c r="NP989">
        <v>37.6</v>
      </c>
      <c r="PC989">
        <v>36.85</v>
      </c>
      <c r="PD989">
        <v>35.35</v>
      </c>
      <c r="PE989">
        <v>34.130000000000003</v>
      </c>
      <c r="PF989">
        <v>35.1</v>
      </c>
      <c r="QY989">
        <v>3.65</v>
      </c>
      <c r="QZ989">
        <v>1.05</v>
      </c>
      <c r="RA989">
        <v>0.9</v>
      </c>
      <c r="RB989">
        <v>0.43</v>
      </c>
      <c r="VO989">
        <v>2.25</v>
      </c>
      <c r="VP989">
        <v>3.55</v>
      </c>
      <c r="VQ989">
        <v>3.15</v>
      </c>
      <c r="VR989">
        <v>3.58</v>
      </c>
      <c r="WV989">
        <v>3.88</v>
      </c>
      <c r="WW989">
        <v>3.9</v>
      </c>
      <c r="WX989">
        <v>3.75</v>
      </c>
      <c r="XG989">
        <v>3.88</v>
      </c>
      <c r="XJ989">
        <v>0.27</v>
      </c>
      <c r="XK989">
        <v>0.28999999999999998</v>
      </c>
      <c r="XN989">
        <v>0.27</v>
      </c>
      <c r="XO989">
        <v>0.28999999999999998</v>
      </c>
      <c r="XR989">
        <v>0.28999999999999998</v>
      </c>
      <c r="XS989">
        <v>0.28999999999999998</v>
      </c>
      <c r="XT989">
        <v>0.27</v>
      </c>
      <c r="YB989">
        <v>3.77</v>
      </c>
      <c r="YF989">
        <v>3.63</v>
      </c>
      <c r="YJ989">
        <v>3.47</v>
      </c>
      <c r="YK989">
        <v>3.47</v>
      </c>
      <c r="YL989">
        <v>3.47</v>
      </c>
      <c r="YM989">
        <v>3.47</v>
      </c>
      <c r="YN989">
        <v>3.3</v>
      </c>
      <c r="YO989">
        <v>3.3</v>
      </c>
      <c r="YP989">
        <v>3.3</v>
      </c>
      <c r="AAX989">
        <v>1.5</v>
      </c>
      <c r="AAY989">
        <v>1.75</v>
      </c>
      <c r="AFJ989">
        <v>0.1</v>
      </c>
      <c r="AFK989">
        <v>0.25</v>
      </c>
      <c r="AGO989">
        <v>-0.1</v>
      </c>
      <c r="AGY989">
        <v>-0.1</v>
      </c>
    </row>
    <row r="990" spans="1:883">
      <c r="A990" s="2">
        <v>41390</v>
      </c>
      <c r="DA990">
        <v>39.5</v>
      </c>
      <c r="DB990">
        <v>39.5</v>
      </c>
      <c r="DC990">
        <v>37</v>
      </c>
      <c r="DD990">
        <v>34.799999999999997</v>
      </c>
      <c r="DE990">
        <v>36.450000000000003</v>
      </c>
      <c r="DF990">
        <v>36.15</v>
      </c>
      <c r="IS990">
        <v>39.450000000000003</v>
      </c>
      <c r="IT990">
        <v>40.15</v>
      </c>
      <c r="LR990">
        <v>47.45</v>
      </c>
      <c r="LS990">
        <v>45.45</v>
      </c>
      <c r="LT990">
        <v>40.450000000000003</v>
      </c>
      <c r="MY990">
        <v>39.6</v>
      </c>
      <c r="NA990">
        <v>43.05</v>
      </c>
      <c r="NH990">
        <v>37.25</v>
      </c>
      <c r="NI990">
        <v>31.2</v>
      </c>
      <c r="NJ990">
        <v>32.65</v>
      </c>
      <c r="NK990">
        <v>40.75</v>
      </c>
      <c r="NL990">
        <v>38.28</v>
      </c>
      <c r="NM990">
        <v>32.200000000000003</v>
      </c>
      <c r="NN990">
        <v>33.5</v>
      </c>
      <c r="NO990">
        <v>41.45</v>
      </c>
      <c r="NP990">
        <v>36.950000000000003</v>
      </c>
      <c r="PC990">
        <v>36.6</v>
      </c>
      <c r="PD990">
        <v>35.15</v>
      </c>
      <c r="PE990">
        <v>33.950000000000003</v>
      </c>
      <c r="PF990">
        <v>35</v>
      </c>
      <c r="QY990">
        <v>3.65</v>
      </c>
      <c r="QZ990">
        <v>1.03</v>
      </c>
      <c r="RA990">
        <v>0.95</v>
      </c>
      <c r="RB990">
        <v>0.1</v>
      </c>
      <c r="VO990">
        <v>2.58</v>
      </c>
      <c r="VP990">
        <v>3.55</v>
      </c>
      <c r="VQ990">
        <v>3.38</v>
      </c>
      <c r="VR990">
        <v>3.75</v>
      </c>
      <c r="WV990">
        <v>3.78</v>
      </c>
      <c r="WW990">
        <v>3.9</v>
      </c>
      <c r="WX990">
        <v>3.75</v>
      </c>
      <c r="XG990">
        <v>3.73</v>
      </c>
      <c r="XJ990">
        <v>0.26</v>
      </c>
      <c r="XK990">
        <v>0.28999999999999998</v>
      </c>
      <c r="XN990">
        <v>0.26</v>
      </c>
      <c r="XO990">
        <v>0.28999999999999998</v>
      </c>
      <c r="XR990">
        <v>0.28999999999999998</v>
      </c>
      <c r="XS990">
        <v>0.28999999999999998</v>
      </c>
      <c r="XT990">
        <v>0.26</v>
      </c>
      <c r="YB990">
        <v>3.54</v>
      </c>
      <c r="YF990">
        <v>3.4</v>
      </c>
      <c r="YJ990">
        <v>3.26</v>
      </c>
      <c r="YK990">
        <v>3.26</v>
      </c>
      <c r="YL990">
        <v>3.26</v>
      </c>
      <c r="YM990">
        <v>3.26</v>
      </c>
      <c r="YN990">
        <v>3.11</v>
      </c>
      <c r="YO990">
        <v>3.11</v>
      </c>
      <c r="YP990">
        <v>3.11</v>
      </c>
      <c r="AAX990">
        <v>1.5</v>
      </c>
      <c r="AAY990">
        <v>1.75</v>
      </c>
      <c r="AFJ990">
        <v>0.1</v>
      </c>
      <c r="AFK990">
        <v>0.25</v>
      </c>
      <c r="AGO990">
        <v>-0.1</v>
      </c>
      <c r="AGY990">
        <v>-0.1</v>
      </c>
    </row>
    <row r="991" spans="1:883">
      <c r="A991" s="2">
        <v>41389</v>
      </c>
      <c r="DA991">
        <v>39.4</v>
      </c>
      <c r="DB991">
        <v>39.5</v>
      </c>
      <c r="DC991">
        <v>37</v>
      </c>
      <c r="DD991">
        <v>34.979999999999997</v>
      </c>
      <c r="DE991">
        <v>36.799999999999997</v>
      </c>
      <c r="DF991">
        <v>36.75</v>
      </c>
      <c r="IS991">
        <v>40</v>
      </c>
      <c r="IT991">
        <v>41</v>
      </c>
      <c r="LR991">
        <v>47.5</v>
      </c>
      <c r="LS991">
        <v>45.5</v>
      </c>
      <c r="LT991">
        <v>40.5</v>
      </c>
      <c r="MY991">
        <v>39.65</v>
      </c>
      <c r="NA991">
        <v>43.1</v>
      </c>
      <c r="NH991">
        <v>37.380000000000003</v>
      </c>
      <c r="NI991">
        <v>31.25</v>
      </c>
      <c r="NJ991">
        <v>32.799999999999997</v>
      </c>
      <c r="NK991">
        <v>40.75</v>
      </c>
      <c r="NL991">
        <v>38.200000000000003</v>
      </c>
      <c r="NM991">
        <v>32</v>
      </c>
      <c r="NN991">
        <v>33.479999999999997</v>
      </c>
      <c r="NO991">
        <v>41.41</v>
      </c>
      <c r="NP991">
        <v>37.1</v>
      </c>
      <c r="PC991">
        <v>36.65</v>
      </c>
      <c r="PD991">
        <v>35.25</v>
      </c>
      <c r="PE991">
        <v>34.1</v>
      </c>
      <c r="PF991">
        <v>35.1</v>
      </c>
      <c r="QY991">
        <v>3.65</v>
      </c>
      <c r="QZ991">
        <v>1.03</v>
      </c>
      <c r="RA991">
        <v>0.95</v>
      </c>
      <c r="RB991">
        <v>0.15</v>
      </c>
      <c r="VO991">
        <v>2.25</v>
      </c>
      <c r="VP991">
        <v>3.5</v>
      </c>
      <c r="VQ991">
        <v>3.48</v>
      </c>
      <c r="VR991">
        <v>3.65</v>
      </c>
      <c r="WV991">
        <v>3.8</v>
      </c>
      <c r="WW991">
        <v>3.9</v>
      </c>
      <c r="WX991">
        <v>3.9</v>
      </c>
      <c r="XG991">
        <v>3.65</v>
      </c>
      <c r="XJ991">
        <v>0.26</v>
      </c>
      <c r="XK991">
        <v>0.28000000000000003</v>
      </c>
      <c r="XN991">
        <v>0.26</v>
      </c>
      <c r="XO991">
        <v>0.28000000000000003</v>
      </c>
      <c r="XR991">
        <v>0.28000000000000003</v>
      </c>
      <c r="XS991">
        <v>0.28000000000000003</v>
      </c>
      <c r="XT991">
        <v>0.26</v>
      </c>
      <c r="YB991">
        <v>3.39</v>
      </c>
      <c r="YF991">
        <v>3.31</v>
      </c>
      <c r="YJ991">
        <v>3.1</v>
      </c>
      <c r="YK991">
        <v>3.1</v>
      </c>
      <c r="YL991">
        <v>3.1</v>
      </c>
      <c r="YM991">
        <v>3.1</v>
      </c>
      <c r="YN991">
        <v>2.97</v>
      </c>
      <c r="YO991">
        <v>2.97</v>
      </c>
      <c r="YP991">
        <v>2.97</v>
      </c>
      <c r="AAX991">
        <v>1.5</v>
      </c>
      <c r="AAY991">
        <v>1.75</v>
      </c>
      <c r="AFJ991">
        <v>0.1</v>
      </c>
      <c r="AFK991">
        <v>0.25</v>
      </c>
      <c r="AGO991">
        <v>-0.1</v>
      </c>
      <c r="AGY991">
        <v>-0.1</v>
      </c>
    </row>
    <row r="992" spans="1:883">
      <c r="A992" s="2">
        <v>41388</v>
      </c>
      <c r="DA992">
        <v>39.799999999999997</v>
      </c>
      <c r="DB992">
        <v>39.700000000000003</v>
      </c>
      <c r="DC992">
        <v>37.53</v>
      </c>
      <c r="DD992">
        <v>35.5</v>
      </c>
      <c r="DE992">
        <v>37.33</v>
      </c>
      <c r="DF992">
        <v>37.5</v>
      </c>
      <c r="IS992">
        <v>40</v>
      </c>
      <c r="IT992">
        <v>41</v>
      </c>
      <c r="LR992">
        <v>47.5</v>
      </c>
      <c r="LS992">
        <v>45.5</v>
      </c>
      <c r="LT992">
        <v>40.5</v>
      </c>
      <c r="MY992">
        <v>39.75</v>
      </c>
      <c r="NA992">
        <v>43.15</v>
      </c>
      <c r="NH992">
        <v>37.200000000000003</v>
      </c>
      <c r="NI992">
        <v>31.58</v>
      </c>
      <c r="NJ992">
        <v>32.43</v>
      </c>
      <c r="NK992">
        <v>40.75</v>
      </c>
      <c r="NL992">
        <v>38.25</v>
      </c>
      <c r="NM992">
        <v>32</v>
      </c>
      <c r="NN992">
        <v>33.43</v>
      </c>
      <c r="NO992">
        <v>41.6</v>
      </c>
      <c r="NP992">
        <v>37.700000000000003</v>
      </c>
      <c r="PC992">
        <v>36.75</v>
      </c>
      <c r="PD992">
        <v>35.299999999999997</v>
      </c>
      <c r="PE992">
        <v>34.15</v>
      </c>
      <c r="PF992">
        <v>35.1</v>
      </c>
      <c r="QY992">
        <v>3.65</v>
      </c>
      <c r="QZ992">
        <v>1.03</v>
      </c>
      <c r="RA992">
        <v>0.63</v>
      </c>
      <c r="RB992">
        <v>0.15</v>
      </c>
      <c r="VO992">
        <v>2.25</v>
      </c>
      <c r="VP992">
        <v>3.48</v>
      </c>
      <c r="VQ992">
        <v>3.25</v>
      </c>
      <c r="VR992">
        <v>3.58</v>
      </c>
      <c r="WV992">
        <v>3.75</v>
      </c>
      <c r="WW992">
        <v>3.9</v>
      </c>
      <c r="WX992">
        <v>3.75</v>
      </c>
      <c r="XG992">
        <v>3.6</v>
      </c>
      <c r="XJ992">
        <v>0.25</v>
      </c>
      <c r="XK992">
        <v>0.27</v>
      </c>
      <c r="XN992">
        <v>0.25</v>
      </c>
      <c r="XO992">
        <v>0.27</v>
      </c>
      <c r="XR992">
        <v>0.27</v>
      </c>
      <c r="XS992">
        <v>0.27</v>
      </c>
      <c r="XT992">
        <v>0.25</v>
      </c>
      <c r="YB992">
        <v>3.42</v>
      </c>
      <c r="YF992">
        <v>3.28</v>
      </c>
      <c r="YJ992">
        <v>3.16</v>
      </c>
      <c r="YK992">
        <v>3.16</v>
      </c>
      <c r="YL992">
        <v>3.16</v>
      </c>
      <c r="YM992">
        <v>3.16</v>
      </c>
      <c r="YN992">
        <v>3</v>
      </c>
      <c r="YO992">
        <v>3</v>
      </c>
      <c r="YP992">
        <v>3</v>
      </c>
      <c r="AAX992">
        <v>1.5</v>
      </c>
      <c r="AAY992">
        <v>1.75</v>
      </c>
      <c r="AFJ992">
        <v>0.1</v>
      </c>
      <c r="AFK992">
        <v>0.25</v>
      </c>
      <c r="AGO992">
        <v>-0.1</v>
      </c>
      <c r="AGY992">
        <v>-0.1</v>
      </c>
    </row>
    <row r="993" spans="1:883">
      <c r="A993" s="2">
        <v>41387</v>
      </c>
      <c r="DA993">
        <v>39.700000000000003</v>
      </c>
      <c r="DB993">
        <v>39.5</v>
      </c>
      <c r="DC993">
        <v>37.25</v>
      </c>
      <c r="DD993">
        <v>35.25</v>
      </c>
      <c r="DE993">
        <v>37.15</v>
      </c>
      <c r="DF993">
        <v>37.35</v>
      </c>
      <c r="IS993">
        <v>39.5</v>
      </c>
      <c r="IT993">
        <v>41</v>
      </c>
      <c r="LR993">
        <v>47.5</v>
      </c>
      <c r="LS993">
        <v>45.5</v>
      </c>
      <c r="LT993">
        <v>40.25</v>
      </c>
      <c r="MY993">
        <v>39.5</v>
      </c>
      <c r="NA993">
        <v>42.85</v>
      </c>
      <c r="NH993">
        <v>37.15</v>
      </c>
      <c r="NI993">
        <v>31.2</v>
      </c>
      <c r="NJ993">
        <v>32.450000000000003</v>
      </c>
      <c r="NK993">
        <v>40.450000000000003</v>
      </c>
      <c r="NL993">
        <v>37.950000000000003</v>
      </c>
      <c r="NM993">
        <v>32</v>
      </c>
      <c r="NN993">
        <v>33.549999999999997</v>
      </c>
      <c r="NO993">
        <v>41.4</v>
      </c>
      <c r="NP993">
        <v>37.26</v>
      </c>
      <c r="PC993">
        <v>36.5</v>
      </c>
      <c r="PD993">
        <v>35.21</v>
      </c>
      <c r="PE993">
        <v>34.1</v>
      </c>
      <c r="PF993">
        <v>35</v>
      </c>
      <c r="QY993">
        <v>3.65</v>
      </c>
      <c r="QZ993">
        <v>1.05</v>
      </c>
      <c r="RA993">
        <v>0.88</v>
      </c>
      <c r="RB993">
        <v>0.2</v>
      </c>
      <c r="VO993">
        <v>2.25</v>
      </c>
      <c r="VP993">
        <v>3.35</v>
      </c>
      <c r="VQ993">
        <v>3.13</v>
      </c>
      <c r="VR993">
        <v>3.63</v>
      </c>
      <c r="WV993">
        <v>3.78</v>
      </c>
      <c r="WW993">
        <v>3.95</v>
      </c>
      <c r="WX993">
        <v>3.78</v>
      </c>
      <c r="XG993">
        <v>3.65</v>
      </c>
      <c r="XJ993">
        <v>0.25</v>
      </c>
      <c r="XK993">
        <v>0.26</v>
      </c>
      <c r="XN993">
        <v>0.25</v>
      </c>
      <c r="XO993">
        <v>0.26</v>
      </c>
      <c r="XR993">
        <v>0.26</v>
      </c>
      <c r="XS993">
        <v>0.26</v>
      </c>
      <c r="XT993">
        <v>0.25</v>
      </c>
      <c r="YB993">
        <v>3.51</v>
      </c>
      <c r="YF993">
        <v>3.37</v>
      </c>
      <c r="YJ993">
        <v>3.23</v>
      </c>
      <c r="YK993">
        <v>3.23</v>
      </c>
      <c r="YL993">
        <v>3.23</v>
      </c>
      <c r="YM993">
        <v>3.23</v>
      </c>
      <c r="YN993">
        <v>3.09</v>
      </c>
      <c r="YO993">
        <v>3.09</v>
      </c>
      <c r="YP993">
        <v>3.09</v>
      </c>
      <c r="AAX993">
        <v>1.5</v>
      </c>
      <c r="AAY993">
        <v>1.75</v>
      </c>
      <c r="AFJ993">
        <v>0.1</v>
      </c>
      <c r="AFK993">
        <v>0.3</v>
      </c>
      <c r="AGO993">
        <v>-0.1</v>
      </c>
      <c r="AGY993">
        <v>-0.1</v>
      </c>
    </row>
    <row r="994" spans="1:883">
      <c r="A994" s="2">
        <v>41386</v>
      </c>
      <c r="DA994">
        <v>39</v>
      </c>
      <c r="DB994">
        <v>38.93</v>
      </c>
      <c r="DC994">
        <v>36.75</v>
      </c>
      <c r="DD994">
        <v>34.729999999999997</v>
      </c>
      <c r="DE994">
        <v>36.75</v>
      </c>
      <c r="DF994">
        <v>36.9</v>
      </c>
      <c r="IS994">
        <v>39.5</v>
      </c>
      <c r="IT994">
        <v>40</v>
      </c>
      <c r="LR994">
        <v>47.5</v>
      </c>
      <c r="LS994">
        <v>45.5</v>
      </c>
      <c r="LT994">
        <v>40</v>
      </c>
      <c r="MY994">
        <v>39.15</v>
      </c>
      <c r="NA994">
        <v>42.03</v>
      </c>
      <c r="NH994">
        <v>37.15</v>
      </c>
      <c r="NI994">
        <v>30.63</v>
      </c>
      <c r="NJ994">
        <v>32.5</v>
      </c>
      <c r="NK994">
        <v>40.35</v>
      </c>
      <c r="NL994">
        <v>37.799999999999997</v>
      </c>
      <c r="NM994">
        <v>31.8</v>
      </c>
      <c r="NN994">
        <v>33.25</v>
      </c>
      <c r="NO994">
        <v>40.700000000000003</v>
      </c>
      <c r="NP994">
        <v>36.75</v>
      </c>
      <c r="PC994">
        <v>36.15</v>
      </c>
      <c r="PD994">
        <v>34.9</v>
      </c>
      <c r="PE994">
        <v>33.9</v>
      </c>
      <c r="PF994">
        <v>34.83</v>
      </c>
      <c r="QY994">
        <v>3.65</v>
      </c>
      <c r="QZ994">
        <v>0.93</v>
      </c>
      <c r="RA994">
        <v>0.88</v>
      </c>
      <c r="VO994">
        <v>2.25</v>
      </c>
      <c r="VP994">
        <v>3.3</v>
      </c>
      <c r="VQ994">
        <v>3.25</v>
      </c>
      <c r="VR994">
        <v>3.8</v>
      </c>
      <c r="WV994">
        <v>3.98</v>
      </c>
      <c r="WW994">
        <v>4.03</v>
      </c>
      <c r="WX994">
        <v>3.78</v>
      </c>
      <c r="XG994">
        <v>3.65</v>
      </c>
      <c r="XJ994">
        <v>0.24</v>
      </c>
      <c r="XK994">
        <v>0.28000000000000003</v>
      </c>
      <c r="XN994">
        <v>0.24</v>
      </c>
      <c r="XO994">
        <v>0.28000000000000003</v>
      </c>
      <c r="XR994">
        <v>0.28000000000000003</v>
      </c>
      <c r="XS994">
        <v>0.28000000000000003</v>
      </c>
      <c r="XT994">
        <v>0.24</v>
      </c>
      <c r="YB994">
        <v>3.3</v>
      </c>
      <c r="YF994">
        <v>3.16</v>
      </c>
      <c r="YJ994">
        <v>3.03</v>
      </c>
      <c r="YK994">
        <v>3.03</v>
      </c>
      <c r="YL994">
        <v>3.03</v>
      </c>
      <c r="YM994">
        <v>3.03</v>
      </c>
      <c r="YN994">
        <v>2.89</v>
      </c>
      <c r="YO994">
        <v>2.89</v>
      </c>
      <c r="YP994">
        <v>2.89</v>
      </c>
      <c r="AAX994">
        <v>0.8</v>
      </c>
      <c r="AAY994">
        <v>1.3</v>
      </c>
      <c r="AFJ994">
        <v>0.1</v>
      </c>
      <c r="AFK994">
        <v>0.3</v>
      </c>
      <c r="AGO994">
        <v>-0.1</v>
      </c>
      <c r="AGY994">
        <v>-0.1</v>
      </c>
    </row>
    <row r="995" spans="1:883">
      <c r="A995" s="2">
        <v>41383</v>
      </c>
      <c r="DA995">
        <v>38.5</v>
      </c>
      <c r="DB995">
        <v>38.700000000000003</v>
      </c>
      <c r="DC995">
        <v>36.35</v>
      </c>
      <c r="DD995">
        <v>34.35</v>
      </c>
      <c r="DE995">
        <v>36.299999999999997</v>
      </c>
      <c r="DF995">
        <v>36.299999999999997</v>
      </c>
      <c r="IS995">
        <v>37.299999999999997</v>
      </c>
      <c r="IT995">
        <v>37.299999999999997</v>
      </c>
      <c r="LR995">
        <v>45.15</v>
      </c>
      <c r="LS995">
        <v>41.7</v>
      </c>
      <c r="LT995">
        <v>37.450000000000003</v>
      </c>
      <c r="MY995">
        <v>39.25</v>
      </c>
      <c r="NA995">
        <v>42.15</v>
      </c>
      <c r="NH995">
        <v>37</v>
      </c>
      <c r="NI995">
        <v>30.85</v>
      </c>
      <c r="NJ995">
        <v>32.4</v>
      </c>
      <c r="NK995">
        <v>40.4</v>
      </c>
      <c r="NL995">
        <v>37.950000000000003</v>
      </c>
      <c r="NM995">
        <v>32.03</v>
      </c>
      <c r="NN995">
        <v>33.35</v>
      </c>
      <c r="NO995">
        <v>40.700000000000003</v>
      </c>
      <c r="NP995">
        <v>36.450000000000003</v>
      </c>
      <c r="PC995">
        <v>36.25</v>
      </c>
      <c r="PD995">
        <v>35.15</v>
      </c>
      <c r="PE995">
        <v>34.130000000000003</v>
      </c>
      <c r="PF995">
        <v>35.15</v>
      </c>
      <c r="QY995">
        <v>3.65</v>
      </c>
      <c r="QZ995">
        <v>1.1000000000000001</v>
      </c>
      <c r="RA995">
        <v>0.88</v>
      </c>
      <c r="RB995">
        <v>-0.08</v>
      </c>
      <c r="VO995">
        <v>2.35</v>
      </c>
      <c r="VP995">
        <v>3.1</v>
      </c>
      <c r="VQ995">
        <v>3.25</v>
      </c>
      <c r="VR995">
        <v>4.0999999999999996</v>
      </c>
      <c r="WV995">
        <v>3.98</v>
      </c>
      <c r="WW995">
        <v>3.95</v>
      </c>
      <c r="WX995">
        <v>3.95</v>
      </c>
      <c r="XG995">
        <v>3.88</v>
      </c>
      <c r="XJ995">
        <v>0.27</v>
      </c>
      <c r="XK995">
        <v>0.3</v>
      </c>
      <c r="XN995">
        <v>0.27</v>
      </c>
      <c r="XO995">
        <v>0.3</v>
      </c>
      <c r="XR995">
        <v>0.3</v>
      </c>
      <c r="XS995">
        <v>0.3</v>
      </c>
      <c r="XT995">
        <v>0.27</v>
      </c>
      <c r="YB995">
        <v>3.63</v>
      </c>
      <c r="YF995">
        <v>3.46</v>
      </c>
      <c r="YJ995">
        <v>3.32</v>
      </c>
      <c r="YK995">
        <v>3.32</v>
      </c>
      <c r="YL995">
        <v>3.32</v>
      </c>
      <c r="YM995">
        <v>3.32</v>
      </c>
      <c r="YN995">
        <v>3.21</v>
      </c>
      <c r="YO995">
        <v>3.21</v>
      </c>
      <c r="YP995">
        <v>3.21</v>
      </c>
      <c r="AAX995">
        <v>0.8</v>
      </c>
      <c r="AAY995">
        <v>1.3</v>
      </c>
      <c r="AFJ995">
        <v>0.1</v>
      </c>
      <c r="AFK995">
        <v>0.3</v>
      </c>
      <c r="AGO995">
        <v>-0.1</v>
      </c>
      <c r="AGY995">
        <v>-0.1</v>
      </c>
    </row>
    <row r="996" spans="1:883">
      <c r="A996" s="2">
        <v>41382</v>
      </c>
      <c r="DA996">
        <v>37.799999999999997</v>
      </c>
      <c r="DB996">
        <v>37.700000000000003</v>
      </c>
      <c r="DC996">
        <v>35.33</v>
      </c>
      <c r="DD996">
        <v>33.35</v>
      </c>
      <c r="DE996">
        <v>35.299999999999997</v>
      </c>
      <c r="DF996">
        <v>34.9</v>
      </c>
      <c r="IS996">
        <v>36.299999999999997</v>
      </c>
      <c r="IT996">
        <v>35.9</v>
      </c>
      <c r="LR996">
        <v>44.45</v>
      </c>
      <c r="LS996">
        <v>40.9</v>
      </c>
      <c r="LT996">
        <v>36.35</v>
      </c>
      <c r="MY996">
        <v>38.729999999999997</v>
      </c>
      <c r="NA996">
        <v>41.45</v>
      </c>
      <c r="NH996">
        <v>36.65</v>
      </c>
      <c r="NI996">
        <v>30.7</v>
      </c>
      <c r="NJ996">
        <v>32</v>
      </c>
      <c r="NK996">
        <v>40</v>
      </c>
      <c r="NL996">
        <v>37.630000000000003</v>
      </c>
      <c r="NM996">
        <v>31.45</v>
      </c>
      <c r="NN996">
        <v>32.75</v>
      </c>
      <c r="NO996">
        <v>39.9</v>
      </c>
      <c r="NP996">
        <v>35.35</v>
      </c>
      <c r="PC996">
        <v>35.729999999999997</v>
      </c>
      <c r="PD996">
        <v>34.65</v>
      </c>
      <c r="PE996">
        <v>33.700000000000003</v>
      </c>
      <c r="PF996">
        <v>34.799999999999997</v>
      </c>
      <c r="QY996">
        <v>3.65</v>
      </c>
      <c r="QZ996">
        <v>1.08</v>
      </c>
      <c r="RA996">
        <v>0.88</v>
      </c>
      <c r="RB996">
        <v>0.08</v>
      </c>
      <c r="VO996">
        <v>2.35</v>
      </c>
      <c r="VP996">
        <v>3.1</v>
      </c>
      <c r="VQ996">
        <v>3.1</v>
      </c>
      <c r="VR996">
        <v>3.9</v>
      </c>
      <c r="WV996">
        <v>4</v>
      </c>
      <c r="WW996">
        <v>3.95</v>
      </c>
      <c r="WX996">
        <v>3.95</v>
      </c>
      <c r="XG996">
        <v>3.8</v>
      </c>
      <c r="XJ996">
        <v>0.25</v>
      </c>
      <c r="XK996">
        <v>0.28000000000000003</v>
      </c>
      <c r="XN996">
        <v>0.25</v>
      </c>
      <c r="XO996">
        <v>0.28000000000000003</v>
      </c>
      <c r="XR996">
        <v>0.28000000000000003</v>
      </c>
      <c r="XS996">
        <v>0.28000000000000003</v>
      </c>
      <c r="XT996">
        <v>0.25</v>
      </c>
      <c r="YB996">
        <v>3.49</v>
      </c>
      <c r="YF996">
        <v>3.32</v>
      </c>
      <c r="YJ996">
        <v>3.21</v>
      </c>
      <c r="YK996">
        <v>3.21</v>
      </c>
      <c r="YL996">
        <v>3.21</v>
      </c>
      <c r="YM996">
        <v>3.21</v>
      </c>
      <c r="YN996">
        <v>3</v>
      </c>
      <c r="YO996">
        <v>3</v>
      </c>
      <c r="YP996">
        <v>3</v>
      </c>
      <c r="AAX996">
        <v>0.8</v>
      </c>
      <c r="AAY996">
        <v>1.3</v>
      </c>
      <c r="AFJ996">
        <v>0.1</v>
      </c>
      <c r="AFK996">
        <v>0.13</v>
      </c>
      <c r="AFL996">
        <v>0.3</v>
      </c>
      <c r="AGO996">
        <v>-0.1</v>
      </c>
      <c r="AGY996">
        <v>-0.1</v>
      </c>
    </row>
    <row r="997" spans="1:883">
      <c r="A997" s="2">
        <v>41381</v>
      </c>
      <c r="DA997">
        <v>37.799999999999997</v>
      </c>
      <c r="DB997">
        <v>37.450000000000003</v>
      </c>
      <c r="DC997">
        <v>35.25</v>
      </c>
      <c r="DD997">
        <v>33.299999999999997</v>
      </c>
      <c r="DE997">
        <v>35.200000000000003</v>
      </c>
      <c r="DF997">
        <v>35.299999999999997</v>
      </c>
      <c r="IS997">
        <v>36.200000000000003</v>
      </c>
      <c r="IT997">
        <v>36.299999999999997</v>
      </c>
      <c r="LR997">
        <v>44.5</v>
      </c>
      <c r="LS997">
        <v>41.34</v>
      </c>
      <c r="LT997">
        <v>36.9</v>
      </c>
      <c r="MY997">
        <v>38.700000000000003</v>
      </c>
      <c r="NA997">
        <v>41.5</v>
      </c>
      <c r="NH997">
        <v>36.35</v>
      </c>
      <c r="NI997">
        <v>30.73</v>
      </c>
      <c r="NJ997">
        <v>32</v>
      </c>
      <c r="NK997">
        <v>39.93</v>
      </c>
      <c r="NL997">
        <v>37.25</v>
      </c>
      <c r="NM997">
        <v>31.45</v>
      </c>
      <c r="NN997">
        <v>32.75</v>
      </c>
      <c r="NO997">
        <v>39.840000000000003</v>
      </c>
      <c r="NP997">
        <v>35.4</v>
      </c>
      <c r="PC997">
        <v>35.700000000000003</v>
      </c>
      <c r="PD997">
        <v>34.549999999999997</v>
      </c>
      <c r="PE997">
        <v>33.6</v>
      </c>
      <c r="PF997">
        <v>34.700000000000003</v>
      </c>
      <c r="QY997">
        <v>3.4</v>
      </c>
      <c r="QZ997">
        <v>1.5</v>
      </c>
      <c r="RA997">
        <v>0.75</v>
      </c>
      <c r="RB997">
        <v>0.2</v>
      </c>
      <c r="VO997">
        <v>2.25</v>
      </c>
      <c r="VP997">
        <v>3.13</v>
      </c>
      <c r="VQ997">
        <v>3.08</v>
      </c>
      <c r="VR997">
        <v>3.5</v>
      </c>
      <c r="WV997">
        <v>3.78</v>
      </c>
      <c r="WW997">
        <v>4.03</v>
      </c>
      <c r="WX997">
        <v>3.85</v>
      </c>
      <c r="XG997">
        <v>3.6</v>
      </c>
      <c r="XJ997">
        <v>0.24</v>
      </c>
      <c r="XK997">
        <v>0.26</v>
      </c>
      <c r="XN997">
        <v>0.24</v>
      </c>
      <c r="XO997">
        <v>0.26</v>
      </c>
      <c r="XR997">
        <v>0.26</v>
      </c>
      <c r="XS997">
        <v>0.26</v>
      </c>
      <c r="XT997">
        <v>0.24</v>
      </c>
      <c r="AAX997">
        <v>0.8</v>
      </c>
      <c r="AAY997">
        <v>1.3</v>
      </c>
      <c r="AFJ997">
        <v>0.1</v>
      </c>
      <c r="AFK997">
        <v>0.13</v>
      </c>
      <c r="AFL997">
        <v>0.3</v>
      </c>
      <c r="AGO997">
        <v>-0.1</v>
      </c>
      <c r="AGY997">
        <v>-0.1</v>
      </c>
    </row>
    <row r="998" spans="1:883">
      <c r="A998" s="2">
        <v>41380</v>
      </c>
      <c r="DA998">
        <v>39.25</v>
      </c>
      <c r="DB998">
        <v>38</v>
      </c>
      <c r="DC998">
        <v>35.85</v>
      </c>
      <c r="DD998">
        <v>33.9</v>
      </c>
      <c r="DE998">
        <v>35.9</v>
      </c>
      <c r="DF998">
        <v>36.549999999999997</v>
      </c>
      <c r="IS998">
        <v>36.9</v>
      </c>
      <c r="IT998">
        <v>37.549999999999997</v>
      </c>
      <c r="LR998">
        <v>45.4</v>
      </c>
      <c r="LS998">
        <v>41.9</v>
      </c>
      <c r="LT998">
        <v>37.4</v>
      </c>
      <c r="MY998">
        <v>39.35</v>
      </c>
      <c r="NA998">
        <v>42.4</v>
      </c>
      <c r="NH998">
        <v>36.85</v>
      </c>
      <c r="NI998">
        <v>31.38</v>
      </c>
      <c r="NJ998">
        <v>32.75</v>
      </c>
      <c r="NK998">
        <v>40.450000000000003</v>
      </c>
      <c r="NL998">
        <v>37.65</v>
      </c>
      <c r="NM998">
        <v>32.200000000000003</v>
      </c>
      <c r="NN998">
        <v>33.6</v>
      </c>
      <c r="NO998">
        <v>40.4</v>
      </c>
      <c r="NP998">
        <v>35.9</v>
      </c>
      <c r="PC998">
        <v>36.35</v>
      </c>
      <c r="PD998">
        <v>34.96</v>
      </c>
      <c r="PE998">
        <v>34.08</v>
      </c>
      <c r="PF998">
        <v>35.01</v>
      </c>
      <c r="QY998">
        <v>2.65</v>
      </c>
      <c r="QZ998">
        <v>1.3</v>
      </c>
      <c r="RA998">
        <v>0.43</v>
      </c>
      <c r="RB998">
        <v>0.38</v>
      </c>
      <c r="VO998">
        <v>2.25</v>
      </c>
      <c r="VP998">
        <v>2.95</v>
      </c>
      <c r="VQ998">
        <v>2.8</v>
      </c>
      <c r="VR998">
        <v>2.9</v>
      </c>
      <c r="WV998">
        <v>3.93</v>
      </c>
      <c r="WW998">
        <v>3.95</v>
      </c>
      <c r="WX998">
        <v>3.85</v>
      </c>
      <c r="XG998">
        <v>3.4</v>
      </c>
      <c r="XJ998">
        <v>0.3</v>
      </c>
      <c r="XK998">
        <v>0.32</v>
      </c>
      <c r="XN998">
        <v>0.3</v>
      </c>
      <c r="XO998">
        <v>0.32</v>
      </c>
      <c r="XR998">
        <v>0.32</v>
      </c>
      <c r="XS998">
        <v>0.32</v>
      </c>
      <c r="XT998">
        <v>0.3</v>
      </c>
      <c r="YB998">
        <v>3.6</v>
      </c>
      <c r="YF998">
        <v>3.43</v>
      </c>
      <c r="YJ998">
        <v>3.28</v>
      </c>
      <c r="YK998">
        <v>3.28</v>
      </c>
      <c r="YL998">
        <v>3.28</v>
      </c>
      <c r="YM998">
        <v>3.28</v>
      </c>
      <c r="YN998">
        <v>3.06</v>
      </c>
      <c r="YO998">
        <v>3.06</v>
      </c>
      <c r="YP998">
        <v>3.06</v>
      </c>
      <c r="AAX998">
        <v>0.8</v>
      </c>
      <c r="AAY998">
        <v>1.3</v>
      </c>
      <c r="AFJ998">
        <v>0.1</v>
      </c>
      <c r="AFK998">
        <v>0.13</v>
      </c>
      <c r="AFL998">
        <v>0.3</v>
      </c>
      <c r="AGO998">
        <v>-0.1</v>
      </c>
      <c r="AGY998">
        <v>-0.1</v>
      </c>
    </row>
    <row r="999" spans="1:883">
      <c r="A999" s="2">
        <v>41379</v>
      </c>
      <c r="DA999">
        <v>40.5</v>
      </c>
      <c r="DB999">
        <v>39.5</v>
      </c>
      <c r="DC999">
        <v>37.4</v>
      </c>
      <c r="DD999">
        <v>35.479999999999997</v>
      </c>
      <c r="DE999">
        <v>37.15</v>
      </c>
      <c r="DF999">
        <v>38.25</v>
      </c>
      <c r="IS999">
        <v>38.15</v>
      </c>
      <c r="IT999">
        <v>39.25</v>
      </c>
      <c r="LR999">
        <v>46.7</v>
      </c>
      <c r="LS999">
        <v>43.2</v>
      </c>
      <c r="LT999">
        <v>38.950000000000003</v>
      </c>
      <c r="MY999">
        <v>40.549999999999997</v>
      </c>
      <c r="NA999">
        <v>43.7</v>
      </c>
      <c r="NH999">
        <v>37.43</v>
      </c>
      <c r="NI999">
        <v>31.63</v>
      </c>
      <c r="NJ999">
        <v>33.33</v>
      </c>
      <c r="NK999">
        <v>41.05</v>
      </c>
      <c r="NL999">
        <v>38.6</v>
      </c>
      <c r="NM999">
        <v>33.6</v>
      </c>
      <c r="NN999">
        <v>34.78</v>
      </c>
      <c r="NO999">
        <v>41.7</v>
      </c>
      <c r="NP999">
        <v>37.450000000000003</v>
      </c>
      <c r="PC999">
        <v>37.549999999999997</v>
      </c>
      <c r="PD999">
        <v>35.68</v>
      </c>
      <c r="PE999">
        <v>34.75</v>
      </c>
      <c r="PF999">
        <v>35.35</v>
      </c>
      <c r="QY999">
        <v>2.4</v>
      </c>
      <c r="QZ999">
        <v>1.05</v>
      </c>
      <c r="RA999">
        <v>0.25</v>
      </c>
      <c r="RB999">
        <v>0.2</v>
      </c>
      <c r="VO999">
        <v>2.25</v>
      </c>
      <c r="VP999">
        <v>2.9</v>
      </c>
      <c r="VQ999">
        <v>2.4</v>
      </c>
      <c r="VR999">
        <v>2.9</v>
      </c>
      <c r="WV999">
        <v>3.73</v>
      </c>
      <c r="WW999">
        <v>3.78</v>
      </c>
      <c r="WX999">
        <v>3.78</v>
      </c>
      <c r="XG999">
        <v>3.25</v>
      </c>
      <c r="XJ999">
        <v>0.41</v>
      </c>
      <c r="XK999">
        <v>0.43</v>
      </c>
      <c r="XN999">
        <v>0.41</v>
      </c>
      <c r="XO999">
        <v>0.43</v>
      </c>
      <c r="XR999">
        <v>0.43</v>
      </c>
      <c r="XS999">
        <v>0.43</v>
      </c>
      <c r="XT999">
        <v>0.41</v>
      </c>
      <c r="YB999">
        <v>5.43</v>
      </c>
      <c r="YF999">
        <v>5.2</v>
      </c>
      <c r="YJ999">
        <v>5.04</v>
      </c>
      <c r="YK999">
        <v>5.04</v>
      </c>
      <c r="YL999">
        <v>5.04</v>
      </c>
      <c r="YM999">
        <v>5.04</v>
      </c>
      <c r="YN999">
        <v>4.8099999999999996</v>
      </c>
      <c r="YO999">
        <v>4.8099999999999996</v>
      </c>
      <c r="YP999">
        <v>4.8099999999999996</v>
      </c>
      <c r="AAX999">
        <v>0.8</v>
      </c>
      <c r="AAY999">
        <v>1.3</v>
      </c>
      <c r="AFJ999">
        <v>0.1</v>
      </c>
      <c r="AFK999">
        <v>0.13</v>
      </c>
      <c r="AFL999">
        <v>0.3</v>
      </c>
      <c r="AGO999">
        <v>-0.1</v>
      </c>
      <c r="AGY999">
        <v>-0.1</v>
      </c>
    </row>
    <row r="1000" spans="1:883">
      <c r="A1000" s="2">
        <v>41376</v>
      </c>
      <c r="DA1000">
        <v>41.43</v>
      </c>
      <c r="DB1000">
        <v>40.950000000000003</v>
      </c>
      <c r="DC1000">
        <v>38.950000000000003</v>
      </c>
      <c r="DD1000">
        <v>36.85</v>
      </c>
      <c r="DE1000">
        <v>38.950000000000003</v>
      </c>
      <c r="DF1000">
        <v>40.92</v>
      </c>
      <c r="IS1000">
        <v>39.950000000000003</v>
      </c>
      <c r="IT1000">
        <v>41.92</v>
      </c>
      <c r="LR1000">
        <v>47.35</v>
      </c>
      <c r="LS1000">
        <v>44.25</v>
      </c>
      <c r="LT1000">
        <v>40.35</v>
      </c>
      <c r="MY1000">
        <v>41.05</v>
      </c>
      <c r="NA1000">
        <v>44.35</v>
      </c>
      <c r="NH1000">
        <v>37.51</v>
      </c>
      <c r="NI1000">
        <v>31.83</v>
      </c>
      <c r="NJ1000">
        <v>33.4</v>
      </c>
      <c r="NK1000">
        <v>41.35</v>
      </c>
      <c r="NL1000">
        <v>38.85</v>
      </c>
      <c r="NM1000">
        <v>33.799999999999997</v>
      </c>
      <c r="NN1000">
        <v>35.450000000000003</v>
      </c>
      <c r="NO1000">
        <v>42.75</v>
      </c>
      <c r="NP1000">
        <v>38.85</v>
      </c>
      <c r="PC1000">
        <v>38.049999999999997</v>
      </c>
      <c r="PD1000">
        <v>36.049999999999997</v>
      </c>
      <c r="PE1000">
        <v>34.9</v>
      </c>
      <c r="PF1000">
        <v>35.85</v>
      </c>
      <c r="QY1000">
        <v>2.4</v>
      </c>
      <c r="QZ1000">
        <v>1.5</v>
      </c>
      <c r="RA1000">
        <v>0.43</v>
      </c>
      <c r="RB1000">
        <v>-0.05</v>
      </c>
      <c r="VO1000">
        <v>2.25</v>
      </c>
      <c r="VP1000">
        <v>2.9</v>
      </c>
      <c r="VQ1000">
        <v>2.4</v>
      </c>
      <c r="VR1000">
        <v>2.58</v>
      </c>
      <c r="WV1000">
        <v>3.53</v>
      </c>
      <c r="WW1000">
        <v>3.7</v>
      </c>
      <c r="WX1000">
        <v>3.75</v>
      </c>
      <c r="XG1000">
        <v>3.1</v>
      </c>
      <c r="XJ1000">
        <v>0.39</v>
      </c>
      <c r="XK1000">
        <v>0.42</v>
      </c>
      <c r="XN1000">
        <v>0.39</v>
      </c>
      <c r="XO1000">
        <v>0.42</v>
      </c>
      <c r="XR1000">
        <v>0.42</v>
      </c>
      <c r="XS1000">
        <v>0.42</v>
      </c>
      <c r="XT1000">
        <v>0.39</v>
      </c>
      <c r="YB1000">
        <v>5.38</v>
      </c>
      <c r="YF1000">
        <v>5.15</v>
      </c>
      <c r="YJ1000">
        <v>4.97</v>
      </c>
      <c r="YK1000">
        <v>4.97</v>
      </c>
      <c r="YL1000">
        <v>4.97</v>
      </c>
      <c r="YM1000">
        <v>4.97</v>
      </c>
      <c r="YN1000">
        <v>4.75</v>
      </c>
      <c r="YO1000">
        <v>4.75</v>
      </c>
      <c r="YP1000">
        <v>4.75</v>
      </c>
      <c r="AAX1000">
        <v>0.8</v>
      </c>
      <c r="AAY1000">
        <v>1.3</v>
      </c>
      <c r="AFJ1000">
        <v>0.1</v>
      </c>
      <c r="AFK1000">
        <v>0.13</v>
      </c>
      <c r="AFL1000">
        <v>0.3</v>
      </c>
      <c r="AGO1000">
        <v>-0.1</v>
      </c>
      <c r="AGY1000">
        <v>-0.1</v>
      </c>
    </row>
    <row r="1001" spans="1:883">
      <c r="A1001" s="2">
        <v>41375</v>
      </c>
      <c r="DA1001">
        <v>40.75</v>
      </c>
      <c r="DB1001">
        <v>40.25</v>
      </c>
      <c r="DC1001">
        <v>38.1</v>
      </c>
      <c r="DD1001">
        <v>36</v>
      </c>
      <c r="DE1001">
        <v>38.15</v>
      </c>
      <c r="DF1001">
        <v>39.799999999999997</v>
      </c>
      <c r="IS1001">
        <v>39.15</v>
      </c>
      <c r="IT1001">
        <v>40.799999999999997</v>
      </c>
      <c r="LR1001">
        <v>47.03</v>
      </c>
      <c r="LS1001">
        <v>44.6</v>
      </c>
      <c r="LT1001">
        <v>39.549999999999997</v>
      </c>
      <c r="MY1001">
        <v>40.700000000000003</v>
      </c>
      <c r="NA1001">
        <v>44.03</v>
      </c>
      <c r="NH1001">
        <v>37.130000000000003</v>
      </c>
      <c r="NI1001">
        <v>31.6</v>
      </c>
      <c r="NJ1001">
        <v>33.03</v>
      </c>
      <c r="NK1001">
        <v>40.93</v>
      </c>
      <c r="NL1001">
        <v>38.479999999999997</v>
      </c>
      <c r="NM1001">
        <v>33.5</v>
      </c>
      <c r="NN1001">
        <v>35.200000000000003</v>
      </c>
      <c r="NO1001">
        <v>42.1</v>
      </c>
      <c r="NP1001">
        <v>38.049999999999997</v>
      </c>
      <c r="PC1001">
        <v>37.700000000000003</v>
      </c>
      <c r="PD1001">
        <v>35.65</v>
      </c>
      <c r="PE1001">
        <v>34.619999999999997</v>
      </c>
      <c r="PF1001">
        <v>35.5</v>
      </c>
      <c r="QY1001">
        <v>2.4</v>
      </c>
      <c r="QZ1001">
        <v>2</v>
      </c>
      <c r="RA1001">
        <v>0.25</v>
      </c>
      <c r="VO1001">
        <v>2.25</v>
      </c>
      <c r="VP1001">
        <v>2.95</v>
      </c>
      <c r="VQ1001">
        <v>2.4</v>
      </c>
      <c r="VR1001">
        <v>2.85</v>
      </c>
      <c r="WV1001">
        <v>3.55</v>
      </c>
      <c r="WW1001">
        <v>3.73</v>
      </c>
      <c r="WX1001">
        <v>3.75</v>
      </c>
      <c r="XG1001">
        <v>3.2</v>
      </c>
      <c r="XJ1001">
        <v>0.39</v>
      </c>
      <c r="XK1001">
        <v>0.42</v>
      </c>
      <c r="XN1001">
        <v>0.39</v>
      </c>
      <c r="XO1001">
        <v>0.42</v>
      </c>
      <c r="XR1001">
        <v>0.42</v>
      </c>
      <c r="XS1001">
        <v>0.42</v>
      </c>
      <c r="XT1001">
        <v>0.39</v>
      </c>
      <c r="YB1001">
        <v>4.95</v>
      </c>
      <c r="YF1001">
        <v>4.74</v>
      </c>
      <c r="YJ1001">
        <v>4.57</v>
      </c>
      <c r="YK1001">
        <v>4.57</v>
      </c>
      <c r="YL1001">
        <v>4.57</v>
      </c>
      <c r="YM1001">
        <v>4.57</v>
      </c>
      <c r="YN1001">
        <v>4.3499999999999996</v>
      </c>
      <c r="YO1001">
        <v>4.3499999999999996</v>
      </c>
      <c r="YP1001">
        <v>4.3499999999999996</v>
      </c>
      <c r="AAX1001">
        <v>0.8</v>
      </c>
      <c r="AAY1001">
        <v>1.3</v>
      </c>
      <c r="AFJ1001">
        <v>0.1</v>
      </c>
      <c r="AFK1001">
        <v>0.13</v>
      </c>
      <c r="AFL1001">
        <v>0.3</v>
      </c>
      <c r="AGO1001">
        <v>-0.1</v>
      </c>
      <c r="AGY1001">
        <v>-0.1</v>
      </c>
    </row>
    <row r="1002" spans="1:883">
      <c r="A1002" s="2">
        <v>41374</v>
      </c>
      <c r="DA1002">
        <v>40.75</v>
      </c>
      <c r="DB1002">
        <v>40.4</v>
      </c>
      <c r="DC1002">
        <v>38.200000000000003</v>
      </c>
      <c r="DD1002">
        <v>36.200000000000003</v>
      </c>
      <c r="DE1002">
        <v>38.35</v>
      </c>
      <c r="DF1002">
        <v>39.799999999999997</v>
      </c>
      <c r="IS1002">
        <v>39.35</v>
      </c>
      <c r="IT1002">
        <v>40.799999999999997</v>
      </c>
      <c r="LR1002">
        <v>46.7</v>
      </c>
      <c r="LS1002">
        <v>44.7</v>
      </c>
      <c r="LT1002">
        <v>39.700000000000003</v>
      </c>
      <c r="MY1002">
        <v>40.799999999999997</v>
      </c>
      <c r="NA1002">
        <v>44.2</v>
      </c>
      <c r="NH1002">
        <v>37.75</v>
      </c>
      <c r="NI1002">
        <v>32</v>
      </c>
      <c r="NJ1002">
        <v>33.229999999999997</v>
      </c>
      <c r="NK1002">
        <v>41.15</v>
      </c>
      <c r="NL1002">
        <v>38.700000000000003</v>
      </c>
      <c r="NM1002">
        <v>33.5</v>
      </c>
      <c r="NN1002">
        <v>35.299999999999997</v>
      </c>
      <c r="NO1002">
        <v>42.2</v>
      </c>
      <c r="NP1002">
        <v>38.200000000000003</v>
      </c>
      <c r="PC1002">
        <v>37.799999999999997</v>
      </c>
      <c r="PD1002">
        <v>35.799999999999997</v>
      </c>
      <c r="PE1002">
        <v>34.700000000000003</v>
      </c>
      <c r="PF1002">
        <v>35.799999999999997</v>
      </c>
      <c r="QY1002">
        <v>2.4</v>
      </c>
      <c r="QZ1002">
        <v>2</v>
      </c>
      <c r="RA1002">
        <v>0.25</v>
      </c>
      <c r="VO1002">
        <v>2.25</v>
      </c>
      <c r="VP1002">
        <v>2.9</v>
      </c>
      <c r="VQ1002">
        <v>2.35</v>
      </c>
      <c r="VR1002">
        <v>2.68</v>
      </c>
      <c r="WV1002">
        <v>3.53</v>
      </c>
      <c r="WW1002">
        <v>3.73</v>
      </c>
      <c r="WX1002">
        <v>3.75</v>
      </c>
      <c r="XG1002">
        <v>3.05</v>
      </c>
      <c r="XJ1002">
        <v>0.39</v>
      </c>
      <c r="XK1002">
        <v>0.42</v>
      </c>
      <c r="XN1002">
        <v>0.39</v>
      </c>
      <c r="XO1002">
        <v>0.42</v>
      </c>
      <c r="XR1002">
        <v>0.42</v>
      </c>
      <c r="XS1002">
        <v>0.42</v>
      </c>
      <c r="XT1002">
        <v>0.39</v>
      </c>
      <c r="YB1002">
        <v>4.9400000000000004</v>
      </c>
      <c r="YF1002">
        <v>4.72</v>
      </c>
      <c r="YJ1002">
        <v>4.54</v>
      </c>
      <c r="YK1002">
        <v>4.54</v>
      </c>
      <c r="YL1002">
        <v>4.54</v>
      </c>
      <c r="YM1002">
        <v>4.54</v>
      </c>
      <c r="YN1002">
        <v>4.34</v>
      </c>
      <c r="YO1002">
        <v>4.34</v>
      </c>
      <c r="YP1002">
        <v>4.34</v>
      </c>
      <c r="AAX1002">
        <v>0.8</v>
      </c>
      <c r="AAY1002">
        <v>1.3</v>
      </c>
      <c r="AFJ1002">
        <v>0.1</v>
      </c>
      <c r="AFK1002">
        <v>0.13</v>
      </c>
      <c r="AFL1002">
        <v>0.3</v>
      </c>
      <c r="AGO1002">
        <v>-0.1</v>
      </c>
      <c r="AGY1002">
        <v>-0.1</v>
      </c>
    </row>
    <row r="1003" spans="1:883">
      <c r="A1003" s="2">
        <v>41373</v>
      </c>
      <c r="DA1003">
        <v>40.75</v>
      </c>
      <c r="DB1003">
        <v>40</v>
      </c>
      <c r="DC1003">
        <v>37.85</v>
      </c>
      <c r="DD1003">
        <v>35.75</v>
      </c>
      <c r="DE1003">
        <v>37.799999999999997</v>
      </c>
      <c r="DF1003">
        <v>39.25</v>
      </c>
      <c r="IS1003">
        <v>38.299999999999997</v>
      </c>
      <c r="IT1003">
        <v>40.25</v>
      </c>
      <c r="LR1003">
        <v>47.2</v>
      </c>
      <c r="LS1003">
        <v>44.35</v>
      </c>
      <c r="LT1003">
        <v>39.25</v>
      </c>
      <c r="MY1003">
        <v>40.85</v>
      </c>
      <c r="NA1003">
        <v>44.2</v>
      </c>
      <c r="NH1003">
        <v>37.630000000000003</v>
      </c>
      <c r="NI1003">
        <v>32</v>
      </c>
      <c r="NJ1003">
        <v>33.25</v>
      </c>
      <c r="NK1003">
        <v>41.1</v>
      </c>
      <c r="NL1003">
        <v>38.549999999999997</v>
      </c>
      <c r="NM1003">
        <v>33.65</v>
      </c>
      <c r="NN1003">
        <v>35.35</v>
      </c>
      <c r="NO1003">
        <v>42.1</v>
      </c>
      <c r="NP1003">
        <v>37.799999999999997</v>
      </c>
      <c r="PC1003">
        <v>37.85</v>
      </c>
      <c r="PD1003">
        <v>35.9</v>
      </c>
      <c r="PE1003">
        <v>34.799999999999997</v>
      </c>
      <c r="PF1003">
        <v>35.880000000000003</v>
      </c>
      <c r="QY1003">
        <v>2.4</v>
      </c>
      <c r="QZ1003">
        <v>2</v>
      </c>
      <c r="RA1003">
        <v>0.25</v>
      </c>
      <c r="VO1003">
        <v>2.25</v>
      </c>
      <c r="VP1003">
        <v>2.75</v>
      </c>
      <c r="VQ1003">
        <v>2.4</v>
      </c>
      <c r="VR1003">
        <v>2.4</v>
      </c>
      <c r="WV1003">
        <v>3.58</v>
      </c>
      <c r="WW1003">
        <v>3.73</v>
      </c>
      <c r="WX1003">
        <v>3.75</v>
      </c>
      <c r="XG1003">
        <v>3.08</v>
      </c>
      <c r="XJ1003">
        <v>0.41</v>
      </c>
      <c r="XK1003">
        <v>0.44</v>
      </c>
      <c r="XN1003">
        <v>0.41</v>
      </c>
      <c r="XO1003">
        <v>0.44</v>
      </c>
      <c r="XR1003">
        <v>0.44</v>
      </c>
      <c r="XS1003">
        <v>0.44</v>
      </c>
      <c r="XT1003">
        <v>0.41</v>
      </c>
      <c r="YB1003">
        <v>5.46</v>
      </c>
      <c r="YF1003">
        <v>5.21</v>
      </c>
      <c r="YJ1003">
        <v>5.01</v>
      </c>
      <c r="YK1003">
        <v>5.01</v>
      </c>
      <c r="YL1003">
        <v>5.01</v>
      </c>
      <c r="YM1003">
        <v>5.01</v>
      </c>
      <c r="YN1003">
        <v>4.79</v>
      </c>
      <c r="YO1003">
        <v>4.79</v>
      </c>
      <c r="YP1003">
        <v>4.79</v>
      </c>
      <c r="AAY1003">
        <v>1.3</v>
      </c>
      <c r="AFJ1003">
        <v>0.1</v>
      </c>
      <c r="AFK1003">
        <v>0.1</v>
      </c>
      <c r="AFL1003">
        <v>0.25</v>
      </c>
      <c r="AGO1003">
        <v>-0.1</v>
      </c>
      <c r="AGY1003">
        <v>-0.1</v>
      </c>
    </row>
    <row r="1004" spans="1:883">
      <c r="A1004" s="2">
        <v>41372</v>
      </c>
      <c r="DA1004">
        <v>42.1</v>
      </c>
      <c r="DB1004">
        <v>41.5</v>
      </c>
      <c r="DC1004">
        <v>39.450000000000003</v>
      </c>
      <c r="DD1004">
        <v>37.25</v>
      </c>
      <c r="DE1004">
        <v>39.049999999999997</v>
      </c>
      <c r="DF1004">
        <v>40.6</v>
      </c>
      <c r="IS1004">
        <v>39.549999999999997</v>
      </c>
      <c r="IT1004">
        <v>41.6</v>
      </c>
      <c r="LR1004">
        <v>48.1</v>
      </c>
      <c r="LS1004">
        <v>45.65</v>
      </c>
      <c r="LT1004">
        <v>40.799999999999997</v>
      </c>
      <c r="MY1004">
        <v>41.55</v>
      </c>
      <c r="NA1004">
        <v>45.1</v>
      </c>
      <c r="NH1004">
        <v>38.15</v>
      </c>
      <c r="NI1004">
        <v>32.5</v>
      </c>
      <c r="NJ1004">
        <v>33.85</v>
      </c>
      <c r="NK1004">
        <v>41.65</v>
      </c>
      <c r="NL1004">
        <v>39.25</v>
      </c>
      <c r="NM1004">
        <v>34.28</v>
      </c>
      <c r="NN1004">
        <v>36.08</v>
      </c>
      <c r="NO1004">
        <v>43.15</v>
      </c>
      <c r="NP1004">
        <v>39.299999999999997</v>
      </c>
      <c r="PC1004">
        <v>38.549999999999997</v>
      </c>
      <c r="PD1004">
        <v>36.450000000000003</v>
      </c>
      <c r="PE1004">
        <v>35.25</v>
      </c>
      <c r="PF1004">
        <v>36.25</v>
      </c>
      <c r="QY1004">
        <v>2.4</v>
      </c>
      <c r="QZ1004">
        <v>2</v>
      </c>
      <c r="RA1004">
        <v>0.25</v>
      </c>
      <c r="RB1004">
        <v>0.35</v>
      </c>
      <c r="VO1004">
        <v>2.25</v>
      </c>
      <c r="VP1004">
        <v>2.65</v>
      </c>
      <c r="VQ1004">
        <v>2.4</v>
      </c>
      <c r="VR1004">
        <v>2.4</v>
      </c>
      <c r="WV1004">
        <v>3.6</v>
      </c>
      <c r="WW1004">
        <v>3.7</v>
      </c>
      <c r="WX1004">
        <v>3.75</v>
      </c>
      <c r="XG1004">
        <v>3.08</v>
      </c>
      <c r="XJ1004">
        <v>0.4</v>
      </c>
      <c r="XK1004">
        <v>0.47</v>
      </c>
      <c r="XN1004">
        <v>0.4</v>
      </c>
      <c r="XO1004">
        <v>0.47</v>
      </c>
      <c r="XR1004">
        <v>0.47</v>
      </c>
      <c r="XS1004">
        <v>0.47</v>
      </c>
      <c r="XT1004">
        <v>0.4</v>
      </c>
      <c r="YB1004">
        <v>5.97</v>
      </c>
      <c r="YF1004">
        <v>5.67</v>
      </c>
      <c r="YJ1004">
        <v>5.44</v>
      </c>
      <c r="YK1004">
        <v>5.44</v>
      </c>
      <c r="YL1004">
        <v>5.44</v>
      </c>
      <c r="YM1004">
        <v>5.44</v>
      </c>
      <c r="YN1004">
        <v>5.21</v>
      </c>
      <c r="YO1004">
        <v>5.21</v>
      </c>
      <c r="YP1004">
        <v>5.21</v>
      </c>
      <c r="AAY1004">
        <v>1.5</v>
      </c>
      <c r="AFJ1004">
        <v>0.2</v>
      </c>
      <c r="AFK1004">
        <v>0.15</v>
      </c>
      <c r="AGO1004">
        <v>-0.2</v>
      </c>
      <c r="AGY1004">
        <v>-0.2</v>
      </c>
    </row>
    <row r="1005" spans="1:883">
      <c r="A1005" s="2">
        <v>41369</v>
      </c>
      <c r="DA1005">
        <v>42.4</v>
      </c>
      <c r="DB1005">
        <v>41.88</v>
      </c>
      <c r="DC1005">
        <v>39.880000000000003</v>
      </c>
      <c r="DD1005">
        <v>37.9</v>
      </c>
      <c r="DE1005">
        <v>39.76</v>
      </c>
      <c r="DF1005">
        <v>41.4</v>
      </c>
      <c r="IS1005">
        <v>40.76</v>
      </c>
      <c r="IT1005">
        <v>42.4</v>
      </c>
      <c r="LR1005">
        <v>48.3</v>
      </c>
      <c r="LS1005">
        <v>46</v>
      </c>
      <c r="LT1005">
        <v>41.4</v>
      </c>
      <c r="MY1005">
        <v>41.7</v>
      </c>
      <c r="NA1005">
        <v>45.3</v>
      </c>
      <c r="NH1005">
        <v>38.35</v>
      </c>
      <c r="NI1005">
        <v>32.58</v>
      </c>
      <c r="NJ1005">
        <v>33.65</v>
      </c>
      <c r="NK1005">
        <v>41.75</v>
      </c>
      <c r="NL1005">
        <v>39.25</v>
      </c>
      <c r="NM1005">
        <v>34.450000000000003</v>
      </c>
      <c r="NN1005">
        <v>36.25</v>
      </c>
      <c r="NO1005">
        <v>43.5</v>
      </c>
      <c r="NP1005">
        <v>39.9</v>
      </c>
      <c r="PC1005">
        <v>38.700000000000003</v>
      </c>
      <c r="PD1005">
        <v>36.5</v>
      </c>
      <c r="PE1005">
        <v>35.33</v>
      </c>
      <c r="PF1005">
        <v>36.299999999999997</v>
      </c>
      <c r="QY1005">
        <v>2.4500000000000002</v>
      </c>
      <c r="QZ1005">
        <v>2.13</v>
      </c>
      <c r="RA1005">
        <v>0.57999999999999996</v>
      </c>
      <c r="RB1005">
        <v>0.53</v>
      </c>
      <c r="VO1005">
        <v>2.25</v>
      </c>
      <c r="VP1005">
        <v>2.7</v>
      </c>
      <c r="VQ1005">
        <v>2.4</v>
      </c>
      <c r="VR1005">
        <v>2.4</v>
      </c>
      <c r="WV1005">
        <v>3.7</v>
      </c>
      <c r="WW1005">
        <v>3.68</v>
      </c>
      <c r="WX1005">
        <v>3.75</v>
      </c>
      <c r="XG1005">
        <v>3.08</v>
      </c>
      <c r="XJ1005">
        <v>0.4</v>
      </c>
      <c r="XK1005">
        <v>0.41</v>
      </c>
      <c r="XN1005">
        <v>0.4</v>
      </c>
      <c r="XO1005">
        <v>0.41</v>
      </c>
      <c r="XR1005">
        <v>0.41</v>
      </c>
      <c r="XS1005">
        <v>0.41</v>
      </c>
      <c r="XT1005">
        <v>0.4</v>
      </c>
      <c r="YB1005">
        <v>5.93</v>
      </c>
      <c r="YF1005">
        <v>5.64</v>
      </c>
      <c r="YJ1005">
        <v>5.42</v>
      </c>
      <c r="YK1005">
        <v>5.42</v>
      </c>
      <c r="YL1005">
        <v>5.42</v>
      </c>
      <c r="YM1005">
        <v>5.42</v>
      </c>
      <c r="YN1005">
        <v>5.2</v>
      </c>
      <c r="YO1005">
        <v>5.2</v>
      </c>
      <c r="YP1005">
        <v>5.2</v>
      </c>
      <c r="AAY1005">
        <v>1.1000000000000001</v>
      </c>
      <c r="AFJ1005">
        <v>0.2</v>
      </c>
      <c r="AFK1005">
        <v>0.15</v>
      </c>
      <c r="AGO1005">
        <v>-0.2</v>
      </c>
      <c r="AGY1005">
        <v>-0.2</v>
      </c>
    </row>
    <row r="1006" spans="1:883">
      <c r="A1006" s="2">
        <v>41368</v>
      </c>
      <c r="DA1006">
        <v>42</v>
      </c>
      <c r="DB1006">
        <v>41.1</v>
      </c>
      <c r="DC1006">
        <v>39.1</v>
      </c>
      <c r="DD1006">
        <v>37.15</v>
      </c>
      <c r="DE1006">
        <v>38.65</v>
      </c>
      <c r="DF1006">
        <v>40.01</v>
      </c>
      <c r="IS1006">
        <v>39.65</v>
      </c>
      <c r="IT1006">
        <v>41.01</v>
      </c>
      <c r="LR1006">
        <v>47.45</v>
      </c>
      <c r="LS1006">
        <v>45.52</v>
      </c>
      <c r="LT1006">
        <v>40.65</v>
      </c>
      <c r="MY1006">
        <v>41.55</v>
      </c>
      <c r="NA1006">
        <v>44.95</v>
      </c>
      <c r="NH1006">
        <v>38.18</v>
      </c>
      <c r="NI1006">
        <v>32.25</v>
      </c>
      <c r="NJ1006">
        <v>33.630000000000003</v>
      </c>
      <c r="NK1006">
        <v>41.6</v>
      </c>
      <c r="NL1006">
        <v>39.1</v>
      </c>
      <c r="NM1006">
        <v>34.15</v>
      </c>
      <c r="NN1006">
        <v>35.93</v>
      </c>
      <c r="NO1006">
        <v>43.02</v>
      </c>
      <c r="NP1006">
        <v>39.15</v>
      </c>
      <c r="PC1006">
        <v>38.549999999999997</v>
      </c>
      <c r="PD1006">
        <v>36.36</v>
      </c>
      <c r="PE1006">
        <v>35.200000000000003</v>
      </c>
      <c r="PF1006">
        <v>36.200000000000003</v>
      </c>
      <c r="QY1006">
        <v>2.4500000000000002</v>
      </c>
      <c r="QZ1006">
        <v>2</v>
      </c>
      <c r="RA1006">
        <v>0.25</v>
      </c>
      <c r="RB1006">
        <v>0.55000000000000004</v>
      </c>
      <c r="VO1006">
        <v>2.25</v>
      </c>
      <c r="VP1006">
        <v>2.65</v>
      </c>
      <c r="VQ1006">
        <v>2.25</v>
      </c>
      <c r="VR1006">
        <v>2.4</v>
      </c>
      <c r="WV1006">
        <v>3.63</v>
      </c>
      <c r="WW1006">
        <v>3.7</v>
      </c>
      <c r="WX1006">
        <v>3.75</v>
      </c>
      <c r="XG1006">
        <v>3.18</v>
      </c>
      <c r="XJ1006">
        <v>0.38</v>
      </c>
      <c r="XK1006">
        <v>0.41</v>
      </c>
      <c r="XN1006">
        <v>0.38</v>
      </c>
      <c r="XO1006">
        <v>0.41</v>
      </c>
      <c r="XR1006">
        <v>0.41</v>
      </c>
      <c r="XS1006">
        <v>0.41</v>
      </c>
      <c r="XT1006">
        <v>0.38</v>
      </c>
      <c r="YB1006">
        <v>5.75</v>
      </c>
      <c r="YF1006">
        <v>5.46</v>
      </c>
      <c r="YJ1006">
        <v>5.25</v>
      </c>
      <c r="YK1006">
        <v>5.25</v>
      </c>
      <c r="YL1006">
        <v>5.25</v>
      </c>
      <c r="YM1006">
        <v>5.25</v>
      </c>
      <c r="YN1006">
        <v>4.9800000000000004</v>
      </c>
      <c r="YO1006">
        <v>4.9800000000000004</v>
      </c>
      <c r="YP1006">
        <v>4.9800000000000004</v>
      </c>
      <c r="AAY1006">
        <v>1.1000000000000001</v>
      </c>
      <c r="AFJ1006">
        <v>0.15</v>
      </c>
      <c r="AFL1006">
        <v>0.2</v>
      </c>
      <c r="AGO1006">
        <v>-0.2</v>
      </c>
      <c r="AGY1006">
        <v>-0.2</v>
      </c>
    </row>
    <row r="1007" spans="1:883">
      <c r="A1007" s="2">
        <v>41367</v>
      </c>
      <c r="DA1007">
        <v>41.95</v>
      </c>
      <c r="DB1007">
        <v>41.05</v>
      </c>
      <c r="DC1007">
        <v>39.049999999999997</v>
      </c>
      <c r="DD1007">
        <v>37.15</v>
      </c>
      <c r="DE1007">
        <v>38.35</v>
      </c>
      <c r="DF1007">
        <v>39.5</v>
      </c>
      <c r="IS1007">
        <v>39.85</v>
      </c>
      <c r="IT1007">
        <v>40.5</v>
      </c>
      <c r="LR1007">
        <v>47.88</v>
      </c>
      <c r="LS1007">
        <v>45.45</v>
      </c>
      <c r="LT1007">
        <v>40.549999999999997</v>
      </c>
      <c r="MY1007">
        <v>41.45</v>
      </c>
      <c r="NA1007">
        <v>44.88</v>
      </c>
      <c r="NH1007">
        <v>38.25</v>
      </c>
      <c r="NI1007">
        <v>32.33</v>
      </c>
      <c r="NJ1007">
        <v>33.4</v>
      </c>
      <c r="NK1007">
        <v>41.43</v>
      </c>
      <c r="NL1007">
        <v>39</v>
      </c>
      <c r="NM1007">
        <v>34</v>
      </c>
      <c r="NN1007">
        <v>35.9</v>
      </c>
      <c r="NO1007">
        <v>42.95</v>
      </c>
      <c r="NP1007">
        <v>39.049999999999997</v>
      </c>
      <c r="PC1007">
        <v>38.450000000000003</v>
      </c>
      <c r="PD1007">
        <v>36.33</v>
      </c>
      <c r="PE1007">
        <v>35.25</v>
      </c>
      <c r="PF1007">
        <v>36.200000000000003</v>
      </c>
      <c r="QY1007">
        <v>2.4</v>
      </c>
      <c r="QZ1007">
        <v>1.88</v>
      </c>
      <c r="RA1007">
        <v>0.25</v>
      </c>
      <c r="RB1007">
        <v>0.57999999999999996</v>
      </c>
      <c r="VO1007">
        <v>2.25</v>
      </c>
      <c r="VP1007">
        <v>2.75</v>
      </c>
      <c r="VQ1007">
        <v>2.33</v>
      </c>
      <c r="VR1007">
        <v>2.35</v>
      </c>
      <c r="WV1007">
        <v>3.58</v>
      </c>
      <c r="WW1007">
        <v>3.8</v>
      </c>
      <c r="WX1007">
        <v>3.95</v>
      </c>
      <c r="XG1007">
        <v>3.18</v>
      </c>
      <c r="XS1007">
        <v>0.41</v>
      </c>
      <c r="YB1007">
        <v>5.6</v>
      </c>
      <c r="YF1007">
        <v>5.33</v>
      </c>
      <c r="YJ1007">
        <v>5.12</v>
      </c>
      <c r="YK1007">
        <v>5.12</v>
      </c>
      <c r="YL1007">
        <v>5.12</v>
      </c>
      <c r="YM1007">
        <v>5.12</v>
      </c>
      <c r="YN1007">
        <v>4.99</v>
      </c>
      <c r="YO1007">
        <v>4.99</v>
      </c>
      <c r="YP1007">
        <v>4.99</v>
      </c>
      <c r="AAY1007">
        <v>0.55000000000000004</v>
      </c>
      <c r="AFJ1007">
        <v>0.2</v>
      </c>
      <c r="AFL1007">
        <v>0.2</v>
      </c>
      <c r="AGO1007">
        <v>-0.2</v>
      </c>
      <c r="AGY1007">
        <v>-0.2</v>
      </c>
    </row>
    <row r="1008" spans="1:883">
      <c r="A1008" s="2">
        <v>41366</v>
      </c>
      <c r="DA1008">
        <v>41.25</v>
      </c>
      <c r="DB1008">
        <v>40.200000000000003</v>
      </c>
      <c r="DC1008">
        <v>38.1</v>
      </c>
      <c r="DD1008">
        <v>36.200000000000003</v>
      </c>
      <c r="DE1008">
        <v>37.450000000000003</v>
      </c>
      <c r="DF1008">
        <v>38.4</v>
      </c>
      <c r="IS1008">
        <v>37.950000000000003</v>
      </c>
      <c r="IT1008">
        <v>38.9</v>
      </c>
      <c r="LR1008">
        <v>45.05</v>
      </c>
      <c r="LS1008">
        <v>43.3</v>
      </c>
      <c r="LT1008">
        <v>38.6</v>
      </c>
      <c r="MY1008">
        <v>40.799999999999997</v>
      </c>
      <c r="NA1008">
        <v>44.05</v>
      </c>
      <c r="NH1008">
        <v>37.75</v>
      </c>
      <c r="NI1008">
        <v>31.48</v>
      </c>
      <c r="NJ1008">
        <v>32.9</v>
      </c>
      <c r="NK1008">
        <v>41.15</v>
      </c>
      <c r="NL1008">
        <v>38.6</v>
      </c>
      <c r="NM1008">
        <v>33.450000000000003</v>
      </c>
      <c r="NN1008">
        <v>35.25</v>
      </c>
      <c r="NO1008">
        <v>42.3</v>
      </c>
      <c r="NP1008">
        <v>38.1</v>
      </c>
      <c r="PC1008">
        <v>37.799999999999997</v>
      </c>
      <c r="PD1008">
        <v>35.75</v>
      </c>
      <c r="PE1008">
        <v>34.85</v>
      </c>
      <c r="PF1008">
        <v>35.9</v>
      </c>
      <c r="QY1008">
        <v>2.4</v>
      </c>
      <c r="QZ1008">
        <v>2</v>
      </c>
      <c r="RA1008">
        <v>0.25</v>
      </c>
      <c r="RB1008">
        <v>0.53</v>
      </c>
      <c r="VO1008">
        <v>2.5</v>
      </c>
      <c r="VP1008">
        <v>2.75</v>
      </c>
      <c r="VQ1008">
        <v>2.4</v>
      </c>
      <c r="VR1008">
        <v>2.4500000000000002</v>
      </c>
      <c r="WV1008">
        <v>3.68</v>
      </c>
      <c r="WW1008">
        <v>3.95</v>
      </c>
      <c r="WX1008">
        <v>4</v>
      </c>
      <c r="XG1008">
        <v>3.23</v>
      </c>
      <c r="XJ1008">
        <v>0.34</v>
      </c>
      <c r="XK1008">
        <v>0.38</v>
      </c>
      <c r="XN1008">
        <v>0.34</v>
      </c>
      <c r="XO1008">
        <v>0.38</v>
      </c>
      <c r="XR1008">
        <v>0.38</v>
      </c>
      <c r="XS1008">
        <v>0.38</v>
      </c>
      <c r="XT1008">
        <v>0.34</v>
      </c>
      <c r="YB1008">
        <v>5.61</v>
      </c>
      <c r="YF1008">
        <v>5.35</v>
      </c>
      <c r="YJ1008">
        <v>5.15</v>
      </c>
      <c r="YK1008">
        <v>5.15</v>
      </c>
      <c r="YL1008">
        <v>5.15</v>
      </c>
      <c r="YM1008">
        <v>5.15</v>
      </c>
      <c r="YN1008">
        <v>4.9400000000000004</v>
      </c>
      <c r="YO1008">
        <v>4.9400000000000004</v>
      </c>
      <c r="YP1008">
        <v>4.9400000000000004</v>
      </c>
      <c r="AAY1008">
        <v>0.28000000000000003</v>
      </c>
      <c r="AFJ1008">
        <v>0.2</v>
      </c>
      <c r="AFL1008">
        <v>0.2</v>
      </c>
      <c r="AGO1008">
        <v>-0.2</v>
      </c>
      <c r="AGY1008">
        <v>-0.2</v>
      </c>
    </row>
    <row r="1009" spans="1:886">
      <c r="A1009" s="2">
        <v>41360</v>
      </c>
      <c r="DB1009">
        <v>42.55</v>
      </c>
      <c r="DC1009">
        <v>40.450000000000003</v>
      </c>
      <c r="DD1009">
        <v>38.299999999999997</v>
      </c>
      <c r="DE1009">
        <v>39.6</v>
      </c>
      <c r="DF1009">
        <v>40.6</v>
      </c>
      <c r="DG1009">
        <v>46</v>
      </c>
      <c r="IT1009">
        <v>40.1</v>
      </c>
      <c r="IU1009">
        <v>46.5</v>
      </c>
      <c r="LS1009">
        <v>44.9</v>
      </c>
      <c r="LT1009">
        <v>40.950000000000003</v>
      </c>
      <c r="LU1009">
        <v>42.45</v>
      </c>
      <c r="MY1009">
        <v>41.75</v>
      </c>
      <c r="NA1009">
        <v>45.55</v>
      </c>
      <c r="NH1009">
        <v>37.799999999999997</v>
      </c>
      <c r="NI1009">
        <v>31.75</v>
      </c>
      <c r="NJ1009">
        <v>33.549999999999997</v>
      </c>
      <c r="NK1009">
        <v>41.65</v>
      </c>
      <c r="NL1009">
        <v>39.25</v>
      </c>
      <c r="NM1009">
        <v>34.299999999999997</v>
      </c>
      <c r="NN1009">
        <v>36.15</v>
      </c>
      <c r="NO1009">
        <v>43.9</v>
      </c>
      <c r="NP1009">
        <v>40.450000000000003</v>
      </c>
      <c r="NQ1009">
        <v>41.95</v>
      </c>
      <c r="PC1009">
        <v>38.75</v>
      </c>
      <c r="PD1009">
        <v>36.25</v>
      </c>
      <c r="PE1009">
        <v>35.15</v>
      </c>
      <c r="PF1009">
        <v>36.22</v>
      </c>
      <c r="QZ1009">
        <v>1.9</v>
      </c>
      <c r="RA1009">
        <v>0.68</v>
      </c>
      <c r="RB1009">
        <v>0.25</v>
      </c>
      <c r="RC1009">
        <v>0.5</v>
      </c>
      <c r="VP1009">
        <v>2.7</v>
      </c>
      <c r="VQ1009">
        <v>2.2000000000000002</v>
      </c>
      <c r="VR1009">
        <v>2.23</v>
      </c>
      <c r="WV1009">
        <v>3.65</v>
      </c>
      <c r="WW1009">
        <v>3.98</v>
      </c>
      <c r="WX1009">
        <v>4.05</v>
      </c>
      <c r="XG1009">
        <v>3.3</v>
      </c>
      <c r="XJ1009">
        <v>0.35</v>
      </c>
      <c r="XK1009">
        <v>0.37</v>
      </c>
      <c r="XN1009">
        <v>0.35</v>
      </c>
      <c r="XO1009">
        <v>0.37</v>
      </c>
      <c r="XR1009">
        <v>0.37</v>
      </c>
      <c r="XS1009">
        <v>0.37</v>
      </c>
      <c r="XT1009">
        <v>0.35</v>
      </c>
      <c r="YB1009">
        <v>5.65</v>
      </c>
      <c r="YF1009">
        <v>5.4</v>
      </c>
      <c r="YJ1009">
        <v>5.18</v>
      </c>
      <c r="YK1009">
        <v>5.18</v>
      </c>
      <c r="YL1009">
        <v>5.18</v>
      </c>
      <c r="YM1009">
        <v>5.18</v>
      </c>
      <c r="YN1009">
        <v>4.96</v>
      </c>
      <c r="YO1009">
        <v>4.96</v>
      </c>
      <c r="YP1009">
        <v>4.96</v>
      </c>
      <c r="AAY1009">
        <v>0.28000000000000003</v>
      </c>
      <c r="AAZ1009">
        <v>0.4</v>
      </c>
      <c r="AFL1009">
        <v>0.2</v>
      </c>
      <c r="AGO1009">
        <v>-0.2</v>
      </c>
      <c r="AGY1009">
        <v>-0.2</v>
      </c>
      <c r="AHB1009">
        <v>-0.1</v>
      </c>
    </row>
    <row r="1010" spans="1:886">
      <c r="A1010" s="2">
        <v>41359</v>
      </c>
      <c r="DB1010">
        <v>42.45</v>
      </c>
      <c r="DC1010">
        <v>40.4</v>
      </c>
      <c r="DD1010">
        <v>38.200000000000003</v>
      </c>
      <c r="DE1010">
        <v>39.35</v>
      </c>
      <c r="DF1010">
        <v>40.299999999999997</v>
      </c>
      <c r="DG1010">
        <v>45.1</v>
      </c>
      <c r="IT1010">
        <v>40.799999999999997</v>
      </c>
      <c r="IU1010">
        <v>45.6</v>
      </c>
      <c r="LS1010">
        <v>44.95</v>
      </c>
      <c r="LT1010">
        <v>40.85</v>
      </c>
      <c r="LU1010">
        <v>42.05</v>
      </c>
      <c r="MY1010">
        <v>41.7</v>
      </c>
      <c r="NA1010">
        <v>45.5</v>
      </c>
      <c r="NH1010">
        <v>37.35</v>
      </c>
      <c r="NI1010">
        <v>31.75</v>
      </c>
      <c r="NJ1010">
        <v>33.9</v>
      </c>
      <c r="NK1010">
        <v>41.33</v>
      </c>
      <c r="NL1010">
        <v>39.4</v>
      </c>
      <c r="NM1010">
        <v>34.130000000000003</v>
      </c>
      <c r="NN1010">
        <v>35.950000000000003</v>
      </c>
      <c r="NO1010">
        <v>43.95</v>
      </c>
      <c r="NP1010">
        <v>40.35</v>
      </c>
      <c r="NQ1010">
        <v>41.55</v>
      </c>
      <c r="PC1010">
        <v>38.700000000000003</v>
      </c>
      <c r="PD1010">
        <v>36.200000000000003</v>
      </c>
      <c r="PE1010">
        <v>35.200000000000003</v>
      </c>
      <c r="PF1010">
        <v>36.18</v>
      </c>
      <c r="QZ1010">
        <v>2</v>
      </c>
      <c r="RA1010">
        <v>0.25</v>
      </c>
      <c r="RB1010">
        <v>0.38</v>
      </c>
      <c r="RC1010">
        <v>0.3</v>
      </c>
      <c r="VP1010">
        <v>2.5499999999999998</v>
      </c>
      <c r="VQ1010">
        <v>2.35</v>
      </c>
      <c r="VR1010">
        <v>2.33</v>
      </c>
      <c r="VS1010">
        <v>0.57999999999999996</v>
      </c>
      <c r="WV1010">
        <v>3.68</v>
      </c>
      <c r="WW1010">
        <v>3.95</v>
      </c>
      <c r="WX1010">
        <v>3.85</v>
      </c>
      <c r="XG1010">
        <v>3.2</v>
      </c>
      <c r="XJ1010">
        <v>0.34</v>
      </c>
      <c r="XK1010">
        <v>0.37</v>
      </c>
      <c r="XN1010">
        <v>0.34</v>
      </c>
      <c r="XO1010">
        <v>0.37</v>
      </c>
      <c r="XR1010">
        <v>0.37</v>
      </c>
      <c r="XS1010">
        <v>0.37</v>
      </c>
      <c r="XT1010">
        <v>0.34</v>
      </c>
      <c r="YB1010">
        <v>5.29</v>
      </c>
      <c r="YF1010">
        <v>5.05</v>
      </c>
      <c r="YJ1010">
        <v>4.8600000000000003</v>
      </c>
      <c r="YK1010">
        <v>4.8600000000000003</v>
      </c>
      <c r="YL1010">
        <v>4.8600000000000003</v>
      </c>
      <c r="YM1010">
        <v>4.8600000000000003</v>
      </c>
      <c r="YN1010">
        <v>4.66</v>
      </c>
      <c r="YO1010">
        <v>4.66</v>
      </c>
      <c r="YP1010">
        <v>4.66</v>
      </c>
      <c r="AAY1010">
        <v>0.28000000000000003</v>
      </c>
      <c r="AAZ1010">
        <v>0.4</v>
      </c>
      <c r="AFL1010">
        <v>0.2</v>
      </c>
      <c r="AFM1010">
        <v>0.43</v>
      </c>
      <c r="AGO1010">
        <v>-0.2</v>
      </c>
      <c r="AGY1010">
        <v>-0.2</v>
      </c>
      <c r="AHB1010">
        <v>-0.1</v>
      </c>
    </row>
    <row r="1011" spans="1:886">
      <c r="A1011" s="2">
        <v>41358</v>
      </c>
      <c r="DB1011">
        <v>41.95</v>
      </c>
      <c r="DC1011">
        <v>40</v>
      </c>
      <c r="DD1011">
        <v>37.729999999999997</v>
      </c>
      <c r="DE1011">
        <v>39.1</v>
      </c>
      <c r="DF1011">
        <v>39.950000000000003</v>
      </c>
      <c r="DG1011">
        <v>44.05</v>
      </c>
      <c r="IT1011">
        <v>40.549999999999997</v>
      </c>
      <c r="IU1011">
        <v>44.55</v>
      </c>
      <c r="LS1011">
        <v>45.05</v>
      </c>
      <c r="LT1011">
        <v>40.35</v>
      </c>
      <c r="LU1011">
        <v>41.5</v>
      </c>
      <c r="MY1011">
        <v>41.25</v>
      </c>
      <c r="NA1011">
        <v>45</v>
      </c>
      <c r="NH1011">
        <v>37.25</v>
      </c>
      <c r="NI1011">
        <v>31.25</v>
      </c>
      <c r="NJ1011">
        <v>33.33</v>
      </c>
      <c r="NK1011">
        <v>41.25</v>
      </c>
      <c r="NL1011">
        <v>38.799999999999997</v>
      </c>
      <c r="NM1011">
        <v>33.700000000000003</v>
      </c>
      <c r="NN1011">
        <v>35.5</v>
      </c>
      <c r="NO1011">
        <v>43.55</v>
      </c>
      <c r="NP1011">
        <v>39.85</v>
      </c>
      <c r="NQ1011">
        <v>41</v>
      </c>
      <c r="PC1011">
        <v>38.25</v>
      </c>
      <c r="PD1011">
        <v>35.799999999999997</v>
      </c>
      <c r="PE1011">
        <v>34.9</v>
      </c>
      <c r="PF1011">
        <v>35.85</v>
      </c>
      <c r="QZ1011">
        <v>1.95</v>
      </c>
      <c r="RA1011">
        <v>0.25</v>
      </c>
      <c r="RB1011">
        <v>0.25</v>
      </c>
      <c r="RC1011">
        <v>0.35</v>
      </c>
      <c r="VP1011">
        <v>2.68</v>
      </c>
      <c r="VQ1011">
        <v>2.4</v>
      </c>
      <c r="VR1011">
        <v>2.5</v>
      </c>
      <c r="VS1011">
        <v>0.5</v>
      </c>
      <c r="WV1011">
        <v>3.7</v>
      </c>
      <c r="WW1011">
        <v>4.1500000000000004</v>
      </c>
      <c r="WX1011">
        <v>3.85</v>
      </c>
      <c r="XG1011">
        <v>3.2</v>
      </c>
      <c r="XJ1011">
        <v>0.33</v>
      </c>
      <c r="XK1011">
        <v>0.35</v>
      </c>
      <c r="XN1011">
        <v>0.33</v>
      </c>
      <c r="XO1011">
        <v>0.35</v>
      </c>
      <c r="XR1011">
        <v>0.35</v>
      </c>
      <c r="XS1011">
        <v>0.35</v>
      </c>
      <c r="XT1011">
        <v>0.33</v>
      </c>
      <c r="YB1011">
        <v>5.0999999999999996</v>
      </c>
      <c r="YF1011">
        <v>4.87</v>
      </c>
      <c r="YJ1011">
        <v>4.6900000000000004</v>
      </c>
      <c r="YK1011">
        <v>4.6900000000000004</v>
      </c>
      <c r="YL1011">
        <v>4.6900000000000004</v>
      </c>
      <c r="YM1011">
        <v>4.6900000000000004</v>
      </c>
      <c r="YN1011">
        <v>4.49</v>
      </c>
      <c r="YO1011">
        <v>4.49</v>
      </c>
      <c r="YP1011">
        <v>4.49</v>
      </c>
      <c r="AAY1011">
        <v>0.28000000000000003</v>
      </c>
      <c r="AAZ1011">
        <v>0.4</v>
      </c>
      <c r="AFL1011">
        <v>0.2</v>
      </c>
      <c r="AFM1011">
        <v>0.43</v>
      </c>
      <c r="AGO1011">
        <v>-0.2</v>
      </c>
      <c r="AGY1011">
        <v>-0.2</v>
      </c>
    </row>
    <row r="1012" spans="1:886">
      <c r="A1012" s="2">
        <v>41355</v>
      </c>
      <c r="DB1012">
        <v>40.700000000000003</v>
      </c>
      <c r="DC1012">
        <v>38.75</v>
      </c>
      <c r="DD1012">
        <v>36.65</v>
      </c>
      <c r="DE1012">
        <v>38.1</v>
      </c>
      <c r="DF1012">
        <v>38.549999999999997</v>
      </c>
      <c r="DG1012">
        <v>42.7</v>
      </c>
      <c r="IT1012">
        <v>39.049999999999997</v>
      </c>
      <c r="IU1012">
        <v>43.2</v>
      </c>
      <c r="LS1012">
        <v>43.1</v>
      </c>
      <c r="LT1012">
        <v>39.200000000000003</v>
      </c>
      <c r="LU1012">
        <v>40.200000000000003</v>
      </c>
      <c r="MY1012">
        <v>39.6</v>
      </c>
      <c r="NA1012">
        <v>44.1</v>
      </c>
      <c r="NH1012">
        <v>36.950000000000003</v>
      </c>
      <c r="NI1012">
        <v>31</v>
      </c>
      <c r="NJ1012">
        <v>33.020000000000003</v>
      </c>
      <c r="NK1012">
        <v>40.840000000000003</v>
      </c>
      <c r="NL1012">
        <v>38.4</v>
      </c>
      <c r="NM1012">
        <v>33</v>
      </c>
      <c r="NN1012">
        <v>34.85</v>
      </c>
      <c r="NO1012">
        <v>42.6</v>
      </c>
      <c r="NP1012">
        <v>38.700000000000003</v>
      </c>
      <c r="NQ1012">
        <v>39.700000000000003</v>
      </c>
      <c r="PC1012">
        <v>37.6</v>
      </c>
      <c r="PD1012">
        <v>35.450000000000003</v>
      </c>
      <c r="PE1012">
        <v>34.6</v>
      </c>
      <c r="PF1012">
        <v>35.6</v>
      </c>
      <c r="QZ1012">
        <v>2</v>
      </c>
      <c r="RA1012">
        <v>0.63</v>
      </c>
      <c r="RB1012">
        <v>0.5</v>
      </c>
      <c r="RC1012">
        <v>0.4</v>
      </c>
      <c r="VP1012">
        <v>2.95</v>
      </c>
      <c r="VQ1012">
        <v>2.48</v>
      </c>
      <c r="VR1012">
        <v>2.4</v>
      </c>
      <c r="VS1012">
        <v>0.55000000000000004</v>
      </c>
      <c r="WV1012">
        <v>3.9</v>
      </c>
      <c r="WW1012">
        <v>3.95</v>
      </c>
      <c r="WX1012">
        <v>3.85</v>
      </c>
      <c r="XG1012">
        <v>3.35</v>
      </c>
      <c r="XJ1012">
        <v>0.32</v>
      </c>
      <c r="XK1012">
        <v>0.35</v>
      </c>
      <c r="XN1012">
        <v>0.32</v>
      </c>
      <c r="XO1012">
        <v>0.35</v>
      </c>
      <c r="XR1012">
        <v>0.35</v>
      </c>
      <c r="XS1012">
        <v>0.35</v>
      </c>
      <c r="XT1012">
        <v>0.32</v>
      </c>
      <c r="YB1012">
        <v>4.72</v>
      </c>
      <c r="YF1012">
        <v>4.51</v>
      </c>
      <c r="YJ1012">
        <v>4.34</v>
      </c>
      <c r="YK1012">
        <v>4.34</v>
      </c>
      <c r="YL1012">
        <v>4.34</v>
      </c>
      <c r="YM1012">
        <v>4.34</v>
      </c>
      <c r="YN1012">
        <v>4.17</v>
      </c>
      <c r="YO1012">
        <v>4.17</v>
      </c>
      <c r="YP1012">
        <v>4.17</v>
      </c>
      <c r="AAY1012">
        <v>0.28000000000000003</v>
      </c>
      <c r="AAZ1012">
        <v>0.4</v>
      </c>
      <c r="AFL1012">
        <v>0.08</v>
      </c>
      <c r="AFM1012">
        <v>0.43</v>
      </c>
      <c r="AGO1012">
        <v>-0.2</v>
      </c>
      <c r="AGY1012">
        <v>-0.2</v>
      </c>
      <c r="AHB1012">
        <v>0.23</v>
      </c>
    </row>
    <row r="1013" spans="1:886">
      <c r="A1013" s="2">
        <v>41354</v>
      </c>
      <c r="DB1013">
        <v>40.130000000000003</v>
      </c>
      <c r="DC1013">
        <v>38.18</v>
      </c>
      <c r="DD1013">
        <v>35.950000000000003</v>
      </c>
      <c r="DE1013">
        <v>37.299999999999997</v>
      </c>
      <c r="DF1013">
        <v>37.799999999999997</v>
      </c>
      <c r="DG1013">
        <v>41.95</v>
      </c>
      <c r="IT1013">
        <v>41.5</v>
      </c>
      <c r="IU1013">
        <v>44</v>
      </c>
      <c r="LS1013">
        <v>44.05</v>
      </c>
      <c r="LT1013">
        <v>39</v>
      </c>
      <c r="LU1013">
        <v>39.479999999999997</v>
      </c>
      <c r="MY1013">
        <v>40.200000000000003</v>
      </c>
      <c r="NA1013">
        <v>43.7</v>
      </c>
      <c r="NH1013">
        <v>36.75</v>
      </c>
      <c r="NI1013">
        <v>30.9</v>
      </c>
      <c r="NJ1013">
        <v>32.83</v>
      </c>
      <c r="NK1013">
        <v>40.549999999999997</v>
      </c>
      <c r="NL1013">
        <v>37.9</v>
      </c>
      <c r="NM1013">
        <v>32.6</v>
      </c>
      <c r="NN1013">
        <v>34.5</v>
      </c>
      <c r="NO1013">
        <v>42.05</v>
      </c>
      <c r="NP1013">
        <v>38</v>
      </c>
      <c r="NQ1013">
        <v>38.979999999999997</v>
      </c>
      <c r="PC1013">
        <v>37.200000000000003</v>
      </c>
      <c r="PD1013">
        <v>35.25</v>
      </c>
      <c r="PE1013">
        <v>34.5</v>
      </c>
      <c r="PF1013">
        <v>35.6</v>
      </c>
      <c r="QZ1013">
        <v>2</v>
      </c>
      <c r="RA1013">
        <v>0.57999999999999996</v>
      </c>
      <c r="RB1013">
        <v>0.3</v>
      </c>
      <c r="RC1013">
        <v>0.35</v>
      </c>
      <c r="VP1013">
        <v>2.95</v>
      </c>
      <c r="VQ1013">
        <v>2.48</v>
      </c>
      <c r="VR1013">
        <v>2.4500000000000002</v>
      </c>
      <c r="VS1013">
        <v>0.55000000000000004</v>
      </c>
      <c r="WV1013">
        <v>3.65</v>
      </c>
      <c r="WW1013">
        <v>3.78</v>
      </c>
      <c r="WX1013">
        <v>3.8</v>
      </c>
      <c r="XG1013">
        <v>3.35</v>
      </c>
      <c r="XJ1013">
        <v>0.33</v>
      </c>
      <c r="XK1013">
        <v>0.36</v>
      </c>
      <c r="XN1013">
        <v>0.33</v>
      </c>
      <c r="XO1013">
        <v>0.36</v>
      </c>
      <c r="XR1013">
        <v>0.36</v>
      </c>
      <c r="XS1013">
        <v>0.36</v>
      </c>
      <c r="XT1013">
        <v>0.33</v>
      </c>
      <c r="YB1013">
        <v>5.0599999999999996</v>
      </c>
      <c r="YF1013">
        <v>4.8</v>
      </c>
      <c r="YJ1013">
        <v>4.6100000000000003</v>
      </c>
      <c r="YK1013">
        <v>4.6100000000000003</v>
      </c>
      <c r="YL1013">
        <v>4.6100000000000003</v>
      </c>
      <c r="YM1013">
        <v>4.6100000000000003</v>
      </c>
      <c r="YN1013">
        <v>4.41</v>
      </c>
      <c r="YO1013">
        <v>4.41</v>
      </c>
      <c r="YP1013">
        <v>4.41</v>
      </c>
      <c r="AAY1013">
        <v>0.28000000000000003</v>
      </c>
      <c r="AAZ1013">
        <v>0.4</v>
      </c>
      <c r="AFL1013">
        <v>0.08</v>
      </c>
      <c r="AFM1013">
        <v>0.43</v>
      </c>
      <c r="AGO1013">
        <v>-0.2</v>
      </c>
      <c r="AGY1013">
        <v>-0.2</v>
      </c>
      <c r="AHB1013">
        <v>-0.05</v>
      </c>
    </row>
    <row r="1014" spans="1:886">
      <c r="A1014" s="2">
        <v>41353</v>
      </c>
      <c r="DB1014">
        <v>39.75</v>
      </c>
      <c r="DC1014">
        <v>38.229999999999997</v>
      </c>
      <c r="DD1014">
        <v>35.479999999999997</v>
      </c>
      <c r="DE1014">
        <v>36.700000000000003</v>
      </c>
      <c r="DF1014">
        <v>37.200000000000003</v>
      </c>
      <c r="DG1014">
        <v>41.3</v>
      </c>
      <c r="IT1014">
        <v>37</v>
      </c>
      <c r="IU1014">
        <v>41.8</v>
      </c>
      <c r="LS1014">
        <v>43.61</v>
      </c>
      <c r="LT1014">
        <v>37.6</v>
      </c>
      <c r="LU1014">
        <v>38.299999999999997</v>
      </c>
      <c r="MY1014">
        <v>39.65</v>
      </c>
      <c r="NA1014">
        <v>43.05</v>
      </c>
      <c r="NH1014">
        <v>36.549999999999997</v>
      </c>
      <c r="NI1014">
        <v>30.68</v>
      </c>
      <c r="NJ1014">
        <v>32.6</v>
      </c>
      <c r="NK1014">
        <v>40.200000000000003</v>
      </c>
      <c r="NL1014">
        <v>37.65</v>
      </c>
      <c r="NM1014">
        <v>32.15</v>
      </c>
      <c r="NN1014">
        <v>34.049999999999997</v>
      </c>
      <c r="NO1014">
        <v>41.61</v>
      </c>
      <c r="NP1014">
        <v>37.6</v>
      </c>
      <c r="NQ1014">
        <v>38.299999999999997</v>
      </c>
      <c r="PC1014">
        <v>36.65</v>
      </c>
      <c r="PD1014">
        <v>34.9</v>
      </c>
      <c r="PE1014">
        <v>34.33</v>
      </c>
      <c r="PF1014">
        <v>35.450000000000003</v>
      </c>
      <c r="QZ1014">
        <v>2</v>
      </c>
      <c r="RA1014">
        <v>0.43</v>
      </c>
      <c r="RB1014">
        <v>0.25</v>
      </c>
      <c r="RC1014">
        <v>0.35</v>
      </c>
      <c r="VP1014">
        <v>2.8</v>
      </c>
      <c r="VQ1014">
        <v>2.4500000000000002</v>
      </c>
      <c r="VR1014">
        <v>2.6</v>
      </c>
      <c r="VS1014">
        <v>0.5</v>
      </c>
      <c r="WV1014">
        <v>3.68</v>
      </c>
      <c r="WW1014">
        <v>3.93</v>
      </c>
      <c r="WX1014">
        <v>3.8</v>
      </c>
      <c r="XG1014">
        <v>3.4</v>
      </c>
      <c r="XJ1014">
        <v>0.34</v>
      </c>
      <c r="XK1014">
        <v>0.37</v>
      </c>
      <c r="XN1014">
        <v>0.34</v>
      </c>
      <c r="XO1014">
        <v>0.37</v>
      </c>
      <c r="XR1014">
        <v>0.37</v>
      </c>
      <c r="XS1014">
        <v>0.37</v>
      </c>
      <c r="XT1014">
        <v>0.34</v>
      </c>
      <c r="YB1014">
        <v>4.57</v>
      </c>
      <c r="YF1014">
        <v>4.33</v>
      </c>
      <c r="YJ1014">
        <v>4.16</v>
      </c>
      <c r="YK1014">
        <v>4.16</v>
      </c>
      <c r="YL1014">
        <v>4.16</v>
      </c>
      <c r="YM1014">
        <v>4.16</v>
      </c>
      <c r="YN1014">
        <v>4</v>
      </c>
      <c r="YO1014">
        <v>4</v>
      </c>
      <c r="YP1014">
        <v>4</v>
      </c>
      <c r="AAY1014">
        <v>0.28000000000000003</v>
      </c>
      <c r="AAZ1014">
        <v>0.4</v>
      </c>
      <c r="AFL1014">
        <v>0.08</v>
      </c>
      <c r="AFM1014">
        <v>0.3</v>
      </c>
      <c r="AGO1014">
        <v>-0.2</v>
      </c>
      <c r="AGY1014">
        <v>-0.2</v>
      </c>
      <c r="AHB1014">
        <v>0.1</v>
      </c>
    </row>
    <row r="1015" spans="1:886">
      <c r="A1015" s="2">
        <v>41352</v>
      </c>
      <c r="DB1015">
        <v>39.65</v>
      </c>
      <c r="DC1015">
        <v>37.68</v>
      </c>
      <c r="DD1015">
        <v>35.35</v>
      </c>
      <c r="DE1015">
        <v>36.700000000000003</v>
      </c>
      <c r="DF1015">
        <v>37.4</v>
      </c>
      <c r="DG1015">
        <v>40.950000000000003</v>
      </c>
      <c r="IT1015">
        <v>37</v>
      </c>
      <c r="IU1015">
        <v>41.38</v>
      </c>
      <c r="LS1015">
        <v>43.45</v>
      </c>
      <c r="LT1015">
        <v>38.1</v>
      </c>
      <c r="LU1015">
        <v>38.130000000000003</v>
      </c>
      <c r="MY1015">
        <v>39.6</v>
      </c>
      <c r="NA1015">
        <v>42.9</v>
      </c>
      <c r="NH1015">
        <v>36.5</v>
      </c>
      <c r="NI1015">
        <v>30.53</v>
      </c>
      <c r="NJ1015">
        <v>32.28</v>
      </c>
      <c r="NK1015">
        <v>40</v>
      </c>
      <c r="NL1015">
        <v>37.549999999999997</v>
      </c>
      <c r="NM1015">
        <v>32</v>
      </c>
      <c r="NN1015">
        <v>34</v>
      </c>
      <c r="NO1015">
        <v>41.45</v>
      </c>
      <c r="NP1015">
        <v>37.6</v>
      </c>
      <c r="NQ1015">
        <v>38.35</v>
      </c>
      <c r="PC1015">
        <v>36.6</v>
      </c>
      <c r="PD1015">
        <v>34.700000000000003</v>
      </c>
      <c r="PE1015">
        <v>34.25</v>
      </c>
      <c r="PF1015">
        <v>35.35</v>
      </c>
      <c r="QZ1015">
        <v>2.5</v>
      </c>
      <c r="RA1015">
        <v>0.5</v>
      </c>
      <c r="RB1015">
        <v>0.43</v>
      </c>
      <c r="RC1015">
        <v>0.3</v>
      </c>
      <c r="VP1015">
        <v>3.2</v>
      </c>
      <c r="VQ1015">
        <v>2.48</v>
      </c>
      <c r="VR1015">
        <v>2.73</v>
      </c>
      <c r="VS1015">
        <v>0.48</v>
      </c>
      <c r="WV1015">
        <v>3.75</v>
      </c>
      <c r="WW1015">
        <v>3.95</v>
      </c>
      <c r="WX1015">
        <v>3.85</v>
      </c>
      <c r="XG1015">
        <v>3.43</v>
      </c>
      <c r="XJ1015">
        <v>0.35</v>
      </c>
      <c r="XK1015">
        <v>0.35</v>
      </c>
      <c r="XN1015">
        <v>0.35</v>
      </c>
      <c r="XO1015">
        <v>0.35</v>
      </c>
      <c r="XR1015">
        <v>0.35</v>
      </c>
      <c r="XS1015">
        <v>0.35</v>
      </c>
      <c r="XT1015">
        <v>0.35</v>
      </c>
      <c r="YB1015">
        <v>4.0999999999999996</v>
      </c>
      <c r="YF1015">
        <v>3.86</v>
      </c>
      <c r="YJ1015">
        <v>3.7</v>
      </c>
      <c r="YK1015">
        <v>3.7</v>
      </c>
      <c r="YL1015">
        <v>3.7</v>
      </c>
      <c r="YM1015">
        <v>3.7</v>
      </c>
      <c r="YN1015">
        <v>3.52</v>
      </c>
      <c r="YO1015">
        <v>3.52</v>
      </c>
      <c r="YP1015">
        <v>3.52</v>
      </c>
      <c r="AAY1015">
        <v>0.2</v>
      </c>
      <c r="AAZ1015">
        <v>0.33</v>
      </c>
      <c r="AFL1015">
        <v>0.08</v>
      </c>
      <c r="AFM1015">
        <v>0.2</v>
      </c>
      <c r="AGO1015">
        <v>-0.2</v>
      </c>
      <c r="AGY1015">
        <v>-0.2</v>
      </c>
      <c r="AHB1015">
        <v>0.28000000000000003</v>
      </c>
    </row>
    <row r="1016" spans="1:886">
      <c r="A1016" s="2">
        <v>41351</v>
      </c>
      <c r="DB1016">
        <v>39.51</v>
      </c>
      <c r="DC1016">
        <v>37.6</v>
      </c>
      <c r="DD1016">
        <v>35.15</v>
      </c>
      <c r="DE1016">
        <v>36.549999999999997</v>
      </c>
      <c r="DF1016">
        <v>37.15</v>
      </c>
      <c r="DG1016">
        <v>40.549999999999997</v>
      </c>
      <c r="IT1016">
        <v>39.65</v>
      </c>
      <c r="IU1016">
        <v>43.05</v>
      </c>
      <c r="LR1016">
        <v>46</v>
      </c>
      <c r="LS1016">
        <v>44.3</v>
      </c>
      <c r="LT1016">
        <v>40.4</v>
      </c>
      <c r="LU1016">
        <v>41.05</v>
      </c>
      <c r="MY1016">
        <v>40.15</v>
      </c>
      <c r="NA1016">
        <v>42.9</v>
      </c>
      <c r="NH1016">
        <v>36.6</v>
      </c>
      <c r="NI1016">
        <v>30.65</v>
      </c>
      <c r="NJ1016">
        <v>32.4</v>
      </c>
      <c r="NK1016">
        <v>40.08</v>
      </c>
      <c r="NL1016">
        <v>37.68</v>
      </c>
      <c r="NM1016">
        <v>32</v>
      </c>
      <c r="NN1016">
        <v>34.1</v>
      </c>
      <c r="NO1016">
        <v>41.3</v>
      </c>
      <c r="NP1016">
        <v>37.4</v>
      </c>
      <c r="NQ1016">
        <v>38.049999999999997</v>
      </c>
      <c r="PC1016">
        <v>36.65</v>
      </c>
      <c r="PD1016">
        <v>34.729999999999997</v>
      </c>
      <c r="PE1016">
        <v>34.15</v>
      </c>
      <c r="PF1016">
        <v>35.35</v>
      </c>
      <c r="QZ1016">
        <v>2.35</v>
      </c>
      <c r="RA1016">
        <v>0.5</v>
      </c>
      <c r="RB1016">
        <v>0.13</v>
      </c>
      <c r="RC1016">
        <v>0.18</v>
      </c>
      <c r="VP1016">
        <v>3.3</v>
      </c>
      <c r="VQ1016">
        <v>2.58</v>
      </c>
      <c r="VR1016">
        <v>2.73</v>
      </c>
      <c r="VS1016">
        <v>0.3</v>
      </c>
      <c r="WV1016">
        <v>3.68</v>
      </c>
      <c r="WW1016">
        <v>3.95</v>
      </c>
      <c r="WX1016">
        <v>3.9</v>
      </c>
      <c r="XG1016">
        <v>3.43</v>
      </c>
      <c r="XJ1016">
        <v>0.32</v>
      </c>
      <c r="XK1016">
        <v>0.36</v>
      </c>
      <c r="XN1016">
        <v>0.32</v>
      </c>
      <c r="XO1016">
        <v>0.36</v>
      </c>
      <c r="XR1016">
        <v>0.36</v>
      </c>
      <c r="XS1016">
        <v>0.36</v>
      </c>
      <c r="XT1016">
        <v>0.32</v>
      </c>
      <c r="XU1016">
        <v>0.17</v>
      </c>
      <c r="YB1016">
        <v>4.1500000000000004</v>
      </c>
      <c r="YF1016">
        <v>3.89</v>
      </c>
      <c r="YJ1016">
        <v>3.74</v>
      </c>
      <c r="YK1016">
        <v>3.74</v>
      </c>
      <c r="YL1016">
        <v>3.74</v>
      </c>
      <c r="YM1016">
        <v>3.74</v>
      </c>
      <c r="YN1016">
        <v>3.58</v>
      </c>
      <c r="YO1016">
        <v>3.58</v>
      </c>
      <c r="YP1016">
        <v>3.58</v>
      </c>
      <c r="YQ1016">
        <v>3.45</v>
      </c>
      <c r="AAY1016">
        <v>0.13</v>
      </c>
      <c r="AAZ1016">
        <v>0.28000000000000003</v>
      </c>
      <c r="AFL1016">
        <v>0.05</v>
      </c>
      <c r="AFM1016">
        <v>0.2</v>
      </c>
      <c r="AGO1016">
        <v>-0.2</v>
      </c>
      <c r="AGY1016">
        <v>-0.2</v>
      </c>
      <c r="AHB1016">
        <v>0.23</v>
      </c>
    </row>
    <row r="1017" spans="1:886">
      <c r="A1017" s="2">
        <v>41348</v>
      </c>
      <c r="DB1017">
        <v>39.5</v>
      </c>
      <c r="DC1017">
        <v>37.6</v>
      </c>
      <c r="DD1017">
        <v>35.049999999999997</v>
      </c>
      <c r="DE1017">
        <v>36.6</v>
      </c>
      <c r="DF1017">
        <v>37.1</v>
      </c>
      <c r="DG1017">
        <v>40.33</v>
      </c>
      <c r="IT1017">
        <v>38.1</v>
      </c>
      <c r="IU1017">
        <v>41.33</v>
      </c>
      <c r="LR1017">
        <v>46</v>
      </c>
      <c r="LS1017">
        <v>44.35</v>
      </c>
      <c r="LT1017">
        <v>38.35</v>
      </c>
      <c r="LU1017">
        <v>38.96</v>
      </c>
      <c r="MY1017">
        <v>39.9</v>
      </c>
      <c r="NA1017">
        <v>43</v>
      </c>
      <c r="NH1017">
        <v>36.630000000000003</v>
      </c>
      <c r="NI1017">
        <v>30.7</v>
      </c>
      <c r="NJ1017">
        <v>32.549999999999997</v>
      </c>
      <c r="NK1017">
        <v>40.299999999999997</v>
      </c>
      <c r="NL1017">
        <v>38</v>
      </c>
      <c r="NM1017">
        <v>32.229999999999997</v>
      </c>
      <c r="NN1017">
        <v>34.35</v>
      </c>
      <c r="NO1017">
        <v>41.35</v>
      </c>
      <c r="NP1017">
        <v>37.35</v>
      </c>
      <c r="NQ1017">
        <v>37.950000000000003</v>
      </c>
      <c r="PC1017">
        <v>36.9</v>
      </c>
      <c r="PD1017">
        <v>35.049999999999997</v>
      </c>
      <c r="PE1017">
        <v>34.549999999999997</v>
      </c>
      <c r="PF1017">
        <v>35.6</v>
      </c>
      <c r="QZ1017">
        <v>2.5</v>
      </c>
      <c r="RA1017">
        <v>0.53</v>
      </c>
      <c r="RB1017">
        <v>0.38</v>
      </c>
      <c r="VP1017">
        <v>3.3</v>
      </c>
      <c r="VQ1017">
        <v>2.7</v>
      </c>
      <c r="VR1017">
        <v>2.85</v>
      </c>
      <c r="VS1017">
        <v>0.3</v>
      </c>
      <c r="WV1017">
        <v>3.9</v>
      </c>
      <c r="WW1017">
        <v>3.95</v>
      </c>
      <c r="WX1017">
        <v>3.88</v>
      </c>
      <c r="XG1017">
        <v>3.68</v>
      </c>
      <c r="XJ1017">
        <v>0.31</v>
      </c>
      <c r="XK1017">
        <v>0.37</v>
      </c>
      <c r="XN1017">
        <v>0.31</v>
      </c>
      <c r="XO1017">
        <v>0.37</v>
      </c>
      <c r="XR1017">
        <v>0.37</v>
      </c>
      <c r="XS1017">
        <v>0.37</v>
      </c>
      <c r="XT1017">
        <v>0.31</v>
      </c>
      <c r="XU1017">
        <v>0.17</v>
      </c>
      <c r="YB1017">
        <v>4.34</v>
      </c>
      <c r="YF1017">
        <v>4.1100000000000003</v>
      </c>
      <c r="YJ1017">
        <v>3.96</v>
      </c>
      <c r="YK1017">
        <v>3.96</v>
      </c>
      <c r="YL1017">
        <v>3.96</v>
      </c>
      <c r="YM1017">
        <v>3.96</v>
      </c>
      <c r="YN1017">
        <v>3.79</v>
      </c>
      <c r="YO1017">
        <v>3.79</v>
      </c>
      <c r="YP1017">
        <v>3.79</v>
      </c>
      <c r="YQ1017">
        <v>3.69</v>
      </c>
      <c r="AAY1017">
        <v>0.13</v>
      </c>
      <c r="AAZ1017">
        <v>0.23</v>
      </c>
      <c r="AFL1017">
        <v>0.05</v>
      </c>
      <c r="AFM1017">
        <v>0.1</v>
      </c>
      <c r="AGO1017">
        <v>-0.2</v>
      </c>
      <c r="AGY1017">
        <v>-0.2</v>
      </c>
      <c r="AHB1017">
        <v>0.23</v>
      </c>
    </row>
    <row r="1018" spans="1:886">
      <c r="A1018" s="2">
        <v>41347</v>
      </c>
      <c r="DB1018">
        <v>39.35</v>
      </c>
      <c r="DC1018">
        <v>37.450000000000003</v>
      </c>
      <c r="DD1018">
        <v>34.9</v>
      </c>
      <c r="DE1018">
        <v>36.4</v>
      </c>
      <c r="DF1018">
        <v>36.65</v>
      </c>
      <c r="DG1018">
        <v>39.659999999999997</v>
      </c>
      <c r="IT1018">
        <v>36.75</v>
      </c>
      <c r="IU1018">
        <v>39.5</v>
      </c>
      <c r="LS1018">
        <v>44.2</v>
      </c>
      <c r="LT1018">
        <v>38.200000000000003</v>
      </c>
      <c r="LU1018">
        <v>38.56</v>
      </c>
      <c r="MY1018">
        <v>39.89</v>
      </c>
      <c r="NA1018">
        <v>42.95</v>
      </c>
      <c r="NH1018">
        <v>36.799999999999997</v>
      </c>
      <c r="NI1018">
        <v>30.9</v>
      </c>
      <c r="NJ1018">
        <v>32.78</v>
      </c>
      <c r="NK1018">
        <v>40.4</v>
      </c>
      <c r="NL1018">
        <v>37.950000000000003</v>
      </c>
      <c r="NM1018">
        <v>32.200000000000003</v>
      </c>
      <c r="NN1018">
        <v>34.31</v>
      </c>
      <c r="NO1018">
        <v>41.2</v>
      </c>
      <c r="NP1018">
        <v>37.200000000000003</v>
      </c>
      <c r="NQ1018">
        <v>37.56</v>
      </c>
      <c r="PC1018">
        <v>36.89</v>
      </c>
      <c r="PD1018">
        <v>35.1</v>
      </c>
      <c r="PE1018">
        <v>34.5</v>
      </c>
      <c r="PF1018">
        <v>35.6</v>
      </c>
      <c r="QZ1018">
        <v>3.1</v>
      </c>
      <c r="RA1018">
        <v>0.25</v>
      </c>
      <c r="RB1018">
        <v>0.25</v>
      </c>
      <c r="RC1018">
        <v>0.55000000000000004</v>
      </c>
      <c r="VP1018">
        <v>3.05</v>
      </c>
      <c r="VQ1018">
        <v>2.75</v>
      </c>
      <c r="VR1018">
        <v>3.1</v>
      </c>
      <c r="VS1018">
        <v>0.25</v>
      </c>
      <c r="WV1018">
        <v>3.9</v>
      </c>
      <c r="WW1018">
        <v>4</v>
      </c>
      <c r="WX1018">
        <v>3.9</v>
      </c>
      <c r="XG1018">
        <v>3.65</v>
      </c>
      <c r="XJ1018">
        <v>0.32</v>
      </c>
      <c r="XK1018">
        <v>0.35</v>
      </c>
      <c r="XN1018">
        <v>0.32</v>
      </c>
      <c r="XO1018">
        <v>0.35</v>
      </c>
      <c r="XR1018">
        <v>0.35</v>
      </c>
      <c r="XS1018">
        <v>0.35</v>
      </c>
      <c r="XT1018">
        <v>0.32</v>
      </c>
      <c r="XU1018">
        <v>0.16</v>
      </c>
      <c r="YB1018">
        <v>4.2699999999999996</v>
      </c>
      <c r="YF1018">
        <v>4.05</v>
      </c>
      <c r="YJ1018">
        <v>3.89</v>
      </c>
      <c r="YK1018">
        <v>3.89</v>
      </c>
      <c r="YL1018">
        <v>3.89</v>
      </c>
      <c r="YM1018">
        <v>3.89</v>
      </c>
      <c r="YN1018">
        <v>3.77</v>
      </c>
      <c r="YO1018">
        <v>3.77</v>
      </c>
      <c r="YP1018">
        <v>3.77</v>
      </c>
      <c r="YQ1018">
        <v>3.77</v>
      </c>
      <c r="AAY1018">
        <v>0.13</v>
      </c>
      <c r="AAZ1018">
        <v>0.23</v>
      </c>
      <c r="AFL1018">
        <v>0.05</v>
      </c>
      <c r="AFM1018">
        <v>0.1</v>
      </c>
      <c r="AGO1018">
        <v>-0.2</v>
      </c>
      <c r="AGY1018">
        <v>-0.2</v>
      </c>
      <c r="AHB1018">
        <v>0.28000000000000003</v>
      </c>
    </row>
    <row r="1019" spans="1:886">
      <c r="A1019" s="2">
        <v>41346</v>
      </c>
      <c r="DB1019">
        <v>39</v>
      </c>
      <c r="DC1019">
        <v>37.299999999999997</v>
      </c>
      <c r="DD1019">
        <v>34.6</v>
      </c>
      <c r="DE1019">
        <v>36.200000000000003</v>
      </c>
      <c r="DF1019">
        <v>36.450000000000003</v>
      </c>
      <c r="DG1019">
        <v>39.090000000000003</v>
      </c>
      <c r="IT1019">
        <v>37.450000000000003</v>
      </c>
      <c r="IU1019">
        <v>40.090000000000003</v>
      </c>
      <c r="LS1019">
        <v>44.1</v>
      </c>
      <c r="LT1019">
        <v>38</v>
      </c>
      <c r="LU1019">
        <v>38.200000000000003</v>
      </c>
      <c r="MY1019">
        <v>39.75</v>
      </c>
      <c r="NA1019">
        <v>42.85</v>
      </c>
      <c r="NH1019">
        <v>37</v>
      </c>
      <c r="NI1019">
        <v>30.98</v>
      </c>
      <c r="NJ1019">
        <v>32.700000000000003</v>
      </c>
      <c r="NK1019">
        <v>40.4</v>
      </c>
      <c r="NL1019">
        <v>37.75</v>
      </c>
      <c r="NM1019">
        <v>32.15</v>
      </c>
      <c r="NN1019">
        <v>34.21</v>
      </c>
      <c r="NO1019">
        <v>41.1</v>
      </c>
      <c r="NP1019">
        <v>37</v>
      </c>
      <c r="NQ1019">
        <v>37.200000000000003</v>
      </c>
      <c r="PC1019">
        <v>36.75</v>
      </c>
      <c r="PD1019">
        <v>35.049999999999997</v>
      </c>
      <c r="PE1019">
        <v>34.35</v>
      </c>
      <c r="PF1019">
        <v>35.450000000000003</v>
      </c>
      <c r="QZ1019">
        <v>3.1</v>
      </c>
      <c r="RA1019">
        <v>0.18</v>
      </c>
      <c r="RB1019">
        <v>0.13</v>
      </c>
      <c r="RC1019">
        <v>0.35</v>
      </c>
      <c r="VP1019">
        <v>3.4</v>
      </c>
      <c r="VQ1019">
        <v>2.63</v>
      </c>
      <c r="VR1019">
        <v>3.15</v>
      </c>
      <c r="VS1019">
        <v>0.13</v>
      </c>
      <c r="WV1019">
        <v>3.88</v>
      </c>
      <c r="WW1019">
        <v>4.13</v>
      </c>
      <c r="WX1019">
        <v>3.88</v>
      </c>
      <c r="XG1019">
        <v>3.5</v>
      </c>
      <c r="XJ1019">
        <v>0.33</v>
      </c>
      <c r="XK1019">
        <v>0.37</v>
      </c>
      <c r="XN1019">
        <v>0.33</v>
      </c>
      <c r="XO1019">
        <v>0.37</v>
      </c>
      <c r="XR1019">
        <v>0.37</v>
      </c>
      <c r="XS1019">
        <v>0.37</v>
      </c>
      <c r="XT1019">
        <v>0.33</v>
      </c>
      <c r="XU1019">
        <v>0.15</v>
      </c>
      <c r="YB1019">
        <v>4.1399999999999997</v>
      </c>
      <c r="YF1019">
        <v>3.88</v>
      </c>
      <c r="YJ1019">
        <v>3.73</v>
      </c>
      <c r="YK1019">
        <v>3.73</v>
      </c>
      <c r="YL1019">
        <v>3.73</v>
      </c>
      <c r="YM1019">
        <v>3.73</v>
      </c>
      <c r="YN1019">
        <v>3.56</v>
      </c>
      <c r="YO1019">
        <v>3.56</v>
      </c>
      <c r="YP1019">
        <v>3.56</v>
      </c>
      <c r="YQ1019">
        <v>3.56</v>
      </c>
      <c r="AAY1019">
        <v>0.15</v>
      </c>
      <c r="AAZ1019">
        <v>0.2</v>
      </c>
      <c r="AFK1019">
        <v>-0.75</v>
      </c>
      <c r="AFM1019">
        <v>0.13</v>
      </c>
      <c r="AGO1019">
        <v>-0.5</v>
      </c>
      <c r="AGY1019">
        <v>-0.5</v>
      </c>
      <c r="AHB1019">
        <v>0.28000000000000003</v>
      </c>
    </row>
    <row r="1020" spans="1:886">
      <c r="A1020" s="2">
        <v>41345</v>
      </c>
      <c r="DB1020">
        <v>39.200000000000003</v>
      </c>
      <c r="DC1020">
        <v>37.15</v>
      </c>
      <c r="DD1020">
        <v>34.479999999999997</v>
      </c>
      <c r="DE1020">
        <v>35.799999999999997</v>
      </c>
      <c r="DF1020">
        <v>36.299999999999997</v>
      </c>
      <c r="DG1020">
        <v>38.65</v>
      </c>
      <c r="IT1020">
        <v>36.75</v>
      </c>
      <c r="IU1020">
        <v>39.5</v>
      </c>
      <c r="LS1020">
        <v>44.3</v>
      </c>
      <c r="LT1020">
        <v>37.5</v>
      </c>
      <c r="LU1020">
        <v>37.5</v>
      </c>
      <c r="MY1020">
        <v>39.85</v>
      </c>
      <c r="NA1020">
        <v>42.99</v>
      </c>
      <c r="NH1020">
        <v>37.1</v>
      </c>
      <c r="NI1020">
        <v>30.95</v>
      </c>
      <c r="NJ1020">
        <v>32.9</v>
      </c>
      <c r="NK1020">
        <v>40.549999999999997</v>
      </c>
      <c r="NL1020">
        <v>37.85</v>
      </c>
      <c r="NM1020">
        <v>32.299999999999997</v>
      </c>
      <c r="NN1020">
        <v>34.35</v>
      </c>
      <c r="NO1020">
        <v>41.3</v>
      </c>
      <c r="NP1020">
        <v>36.82</v>
      </c>
      <c r="NQ1020">
        <v>36.92</v>
      </c>
      <c r="PC1020">
        <v>36.85</v>
      </c>
      <c r="PD1020">
        <v>35.299999999999997</v>
      </c>
      <c r="PE1020">
        <v>34.75</v>
      </c>
      <c r="PF1020">
        <v>35.85</v>
      </c>
      <c r="QZ1020">
        <v>3.1</v>
      </c>
      <c r="RA1020">
        <v>0.57999999999999996</v>
      </c>
      <c r="RB1020">
        <v>0.5</v>
      </c>
      <c r="RC1020">
        <v>0.35</v>
      </c>
      <c r="VP1020">
        <v>3.65</v>
      </c>
      <c r="VQ1020">
        <v>2.95</v>
      </c>
      <c r="VR1020">
        <v>3.3</v>
      </c>
      <c r="VS1020">
        <v>0.45</v>
      </c>
      <c r="WV1020">
        <v>4</v>
      </c>
      <c r="WW1020">
        <v>4.25</v>
      </c>
      <c r="WX1020">
        <v>4.25</v>
      </c>
      <c r="XG1020">
        <v>3.6</v>
      </c>
      <c r="XJ1020">
        <v>0.32</v>
      </c>
      <c r="XK1020">
        <v>0.36</v>
      </c>
      <c r="XN1020">
        <v>0.32</v>
      </c>
      <c r="XO1020">
        <v>0.36</v>
      </c>
      <c r="XR1020">
        <v>0.36</v>
      </c>
      <c r="XS1020">
        <v>0.36</v>
      </c>
      <c r="XT1020">
        <v>0.32</v>
      </c>
      <c r="XU1020">
        <v>0.17</v>
      </c>
      <c r="YB1020">
        <v>4.33</v>
      </c>
      <c r="YF1020">
        <v>4.09</v>
      </c>
      <c r="YJ1020">
        <v>3.92</v>
      </c>
      <c r="YK1020">
        <v>3.92</v>
      </c>
      <c r="YL1020">
        <v>3.92</v>
      </c>
      <c r="YM1020">
        <v>3.92</v>
      </c>
      <c r="YN1020">
        <v>3.74</v>
      </c>
      <c r="YO1020">
        <v>3.74</v>
      </c>
      <c r="YP1020">
        <v>3.74</v>
      </c>
      <c r="YQ1020">
        <v>3.67</v>
      </c>
      <c r="AAY1020">
        <v>0.25</v>
      </c>
      <c r="AAZ1020">
        <v>0.4</v>
      </c>
      <c r="AFK1020">
        <v>-0.75</v>
      </c>
      <c r="AFM1020">
        <v>0.13</v>
      </c>
      <c r="AGO1020">
        <v>-0.5</v>
      </c>
      <c r="AGY1020">
        <v>-0.43</v>
      </c>
      <c r="AHB1020">
        <v>0.03</v>
      </c>
    </row>
    <row r="1021" spans="1:886">
      <c r="A1021" s="2">
        <v>41344</v>
      </c>
      <c r="DB1021">
        <v>39.25</v>
      </c>
      <c r="DC1021">
        <v>37.25</v>
      </c>
      <c r="DD1021">
        <v>34.549999999999997</v>
      </c>
      <c r="DE1021">
        <v>36.22</v>
      </c>
      <c r="DF1021">
        <v>36.299999999999997</v>
      </c>
      <c r="DG1021">
        <v>38.65</v>
      </c>
      <c r="IT1021">
        <v>38.299999999999997</v>
      </c>
      <c r="IU1021">
        <v>40.65</v>
      </c>
      <c r="LS1021">
        <v>44.5</v>
      </c>
      <c r="LT1021">
        <v>38.950000000000003</v>
      </c>
      <c r="LU1021">
        <v>39.01</v>
      </c>
      <c r="MY1021">
        <v>40</v>
      </c>
      <c r="NA1021">
        <v>43.15</v>
      </c>
      <c r="NH1021">
        <v>37.25</v>
      </c>
      <c r="NI1021">
        <v>31.2</v>
      </c>
      <c r="NJ1021">
        <v>33</v>
      </c>
      <c r="NK1021">
        <v>40.75</v>
      </c>
      <c r="NL1021">
        <v>37.75</v>
      </c>
      <c r="NM1021">
        <v>32.380000000000003</v>
      </c>
      <c r="NN1021">
        <v>34.549999999999997</v>
      </c>
      <c r="NO1021">
        <v>41.5</v>
      </c>
      <c r="NP1021">
        <v>36.950000000000003</v>
      </c>
      <c r="NQ1021">
        <v>37.01</v>
      </c>
      <c r="PC1021">
        <v>37</v>
      </c>
      <c r="PD1021">
        <v>35.549999999999997</v>
      </c>
      <c r="PE1021">
        <v>34.9</v>
      </c>
      <c r="PF1021">
        <v>36.1</v>
      </c>
      <c r="QZ1021">
        <v>3.3</v>
      </c>
      <c r="RA1021">
        <v>0.85</v>
      </c>
      <c r="RB1021">
        <v>0.48</v>
      </c>
      <c r="RC1021">
        <v>0.25</v>
      </c>
      <c r="VP1021">
        <v>3.5</v>
      </c>
      <c r="VQ1021">
        <v>3.03</v>
      </c>
      <c r="VR1021">
        <v>3.4</v>
      </c>
      <c r="VS1021">
        <v>0.7</v>
      </c>
      <c r="WV1021">
        <v>3.88</v>
      </c>
      <c r="WW1021">
        <v>4.25</v>
      </c>
      <c r="WX1021">
        <v>4.25</v>
      </c>
      <c r="XG1021">
        <v>3.68</v>
      </c>
      <c r="XJ1021">
        <v>0.34</v>
      </c>
      <c r="XK1021">
        <v>0.4</v>
      </c>
      <c r="XN1021">
        <v>0.34</v>
      </c>
      <c r="XO1021">
        <v>0.4</v>
      </c>
      <c r="XR1021">
        <v>0.4</v>
      </c>
      <c r="XS1021">
        <v>0.4</v>
      </c>
      <c r="XT1021">
        <v>0.34</v>
      </c>
      <c r="XU1021">
        <v>0.18</v>
      </c>
      <c r="YB1021">
        <v>4.58</v>
      </c>
      <c r="YF1021">
        <v>4.34</v>
      </c>
      <c r="YJ1021">
        <v>4.16</v>
      </c>
      <c r="YK1021">
        <v>4.16</v>
      </c>
      <c r="YL1021">
        <v>4.16</v>
      </c>
      <c r="YM1021">
        <v>4.16</v>
      </c>
      <c r="YN1021">
        <v>3.95</v>
      </c>
      <c r="YO1021">
        <v>3.95</v>
      </c>
      <c r="YP1021">
        <v>3.95</v>
      </c>
      <c r="YQ1021">
        <v>3.88</v>
      </c>
      <c r="AAY1021">
        <v>0.5</v>
      </c>
      <c r="AAZ1021">
        <v>0.51</v>
      </c>
      <c r="AFK1021">
        <v>-0.75</v>
      </c>
      <c r="AFM1021">
        <v>0.13</v>
      </c>
      <c r="AGO1021">
        <v>-0.5</v>
      </c>
      <c r="AGY1021">
        <v>-0.43</v>
      </c>
      <c r="AHB1021">
        <v>0.15</v>
      </c>
    </row>
    <row r="1022" spans="1:886">
      <c r="A1022" s="2">
        <v>41341</v>
      </c>
      <c r="DB1022">
        <v>39.5</v>
      </c>
      <c r="DC1022">
        <v>37.5</v>
      </c>
      <c r="DD1022">
        <v>34.5</v>
      </c>
      <c r="DE1022">
        <v>36.409999999999997</v>
      </c>
      <c r="DF1022">
        <v>36.450000000000003</v>
      </c>
      <c r="DG1022">
        <v>38.85</v>
      </c>
      <c r="IT1022">
        <v>38.450000000000003</v>
      </c>
      <c r="IU1022">
        <v>40.85</v>
      </c>
      <c r="LS1022">
        <v>44.55</v>
      </c>
      <c r="LT1022">
        <v>39.119999999999997</v>
      </c>
      <c r="LU1022">
        <v>39.19</v>
      </c>
      <c r="MY1022">
        <v>40.200000000000003</v>
      </c>
      <c r="NA1022">
        <v>43.35</v>
      </c>
      <c r="NH1022">
        <v>37.799999999999997</v>
      </c>
      <c r="NI1022">
        <v>31.54</v>
      </c>
      <c r="NJ1022">
        <v>33.32</v>
      </c>
      <c r="NK1022">
        <v>40.85</v>
      </c>
      <c r="NL1022">
        <v>38</v>
      </c>
      <c r="NM1022">
        <v>32.61</v>
      </c>
      <c r="NN1022">
        <v>34.75</v>
      </c>
      <c r="NO1022">
        <v>41.55</v>
      </c>
      <c r="NP1022">
        <v>37.119999999999997</v>
      </c>
      <c r="NQ1022">
        <v>37.19</v>
      </c>
      <c r="PC1022">
        <v>37.200000000000003</v>
      </c>
      <c r="PD1022">
        <v>35.75</v>
      </c>
      <c r="PE1022">
        <v>35.200000000000003</v>
      </c>
      <c r="PF1022">
        <v>36.380000000000003</v>
      </c>
      <c r="QZ1022">
        <v>3.3</v>
      </c>
      <c r="RA1022">
        <v>0.75</v>
      </c>
      <c r="RB1022">
        <v>0.65</v>
      </c>
      <c r="RC1022">
        <v>0.5</v>
      </c>
      <c r="VP1022">
        <v>3.7</v>
      </c>
      <c r="VQ1022">
        <v>3.05</v>
      </c>
      <c r="VR1022">
        <v>3.55</v>
      </c>
      <c r="VS1022">
        <v>0.98</v>
      </c>
      <c r="WV1022">
        <v>4.13</v>
      </c>
      <c r="WW1022">
        <v>4.3</v>
      </c>
      <c r="WX1022">
        <v>4.3</v>
      </c>
      <c r="XG1022">
        <v>3.7</v>
      </c>
      <c r="XJ1022">
        <v>0.35</v>
      </c>
      <c r="XK1022">
        <v>0.41</v>
      </c>
      <c r="XN1022">
        <v>0.35</v>
      </c>
      <c r="XO1022">
        <v>0.41</v>
      </c>
      <c r="XR1022">
        <v>0.41</v>
      </c>
      <c r="XS1022">
        <v>0.41</v>
      </c>
      <c r="XT1022">
        <v>0.35</v>
      </c>
      <c r="XU1022">
        <v>0.2</v>
      </c>
      <c r="YB1022">
        <v>4.92</v>
      </c>
      <c r="YF1022">
        <v>4.66</v>
      </c>
      <c r="YJ1022">
        <v>4.46</v>
      </c>
      <c r="YK1022">
        <v>4.46</v>
      </c>
      <c r="YL1022">
        <v>4.46</v>
      </c>
      <c r="YM1022">
        <v>4.46</v>
      </c>
      <c r="YN1022">
        <v>4.2699999999999996</v>
      </c>
      <c r="YO1022">
        <v>4.2699999999999996</v>
      </c>
      <c r="YP1022">
        <v>4.2699999999999996</v>
      </c>
      <c r="YQ1022">
        <v>4.18</v>
      </c>
      <c r="AAY1022">
        <v>0.5</v>
      </c>
      <c r="AAZ1022">
        <v>0.51</v>
      </c>
      <c r="AFK1022">
        <v>-0.75</v>
      </c>
      <c r="AFM1022">
        <v>0.1</v>
      </c>
      <c r="AGO1022">
        <v>-0.5</v>
      </c>
      <c r="AGY1022">
        <v>-0.43</v>
      </c>
      <c r="AHB1022">
        <v>0.03</v>
      </c>
    </row>
    <row r="1023" spans="1:886">
      <c r="A1023" s="2">
        <v>41340</v>
      </c>
      <c r="DB1023">
        <v>39.35</v>
      </c>
      <c r="DC1023">
        <v>37.4</v>
      </c>
      <c r="DD1023">
        <v>34.65</v>
      </c>
      <c r="DE1023">
        <v>36.380000000000003</v>
      </c>
      <c r="DF1023">
        <v>36.35</v>
      </c>
      <c r="DG1023">
        <v>39.1</v>
      </c>
      <c r="IT1023">
        <v>36.75</v>
      </c>
      <c r="IU1023">
        <v>39.5</v>
      </c>
      <c r="LS1023">
        <v>44.55</v>
      </c>
      <c r="LT1023">
        <v>39.08</v>
      </c>
      <c r="LU1023">
        <v>37.5</v>
      </c>
      <c r="MY1023">
        <v>40.700000000000003</v>
      </c>
      <c r="NA1023">
        <v>43.4</v>
      </c>
      <c r="NH1023">
        <v>37.9</v>
      </c>
      <c r="NI1023">
        <v>31.75</v>
      </c>
      <c r="NJ1023">
        <v>33.58</v>
      </c>
      <c r="NK1023">
        <v>40.950000000000003</v>
      </c>
      <c r="NL1023">
        <v>38.04</v>
      </c>
      <c r="NM1023">
        <v>32.75</v>
      </c>
      <c r="NN1023">
        <v>34.83</v>
      </c>
      <c r="NO1023">
        <v>41.55</v>
      </c>
      <c r="NP1023">
        <v>37.08</v>
      </c>
      <c r="NQ1023">
        <v>37.229999999999997</v>
      </c>
      <c r="PC1023">
        <v>37.200000000000003</v>
      </c>
      <c r="PD1023">
        <v>35.9</v>
      </c>
      <c r="PE1023">
        <v>35.4</v>
      </c>
      <c r="PF1023">
        <v>36.450000000000003</v>
      </c>
      <c r="QZ1023">
        <v>3.3</v>
      </c>
      <c r="RA1023">
        <v>0.75</v>
      </c>
      <c r="RB1023">
        <v>0.65</v>
      </c>
      <c r="RC1023">
        <v>0.45</v>
      </c>
      <c r="VP1023">
        <v>3.75</v>
      </c>
      <c r="VQ1023">
        <v>3.4</v>
      </c>
      <c r="VR1023">
        <v>3.53</v>
      </c>
      <c r="VS1023">
        <v>0.63</v>
      </c>
      <c r="WV1023">
        <v>4.0999999999999996</v>
      </c>
      <c r="WW1023">
        <v>4.2</v>
      </c>
      <c r="WX1023">
        <v>4.3</v>
      </c>
      <c r="XG1023">
        <v>3.8</v>
      </c>
      <c r="XJ1023">
        <v>0.34</v>
      </c>
      <c r="XK1023">
        <v>0.42</v>
      </c>
      <c r="XN1023">
        <v>0.34</v>
      </c>
      <c r="XO1023">
        <v>0.42</v>
      </c>
      <c r="XR1023">
        <v>0.42</v>
      </c>
      <c r="XS1023">
        <v>0.42</v>
      </c>
      <c r="XT1023">
        <v>0.34</v>
      </c>
      <c r="XU1023">
        <v>0.19</v>
      </c>
      <c r="YB1023">
        <v>4.9800000000000004</v>
      </c>
      <c r="YF1023">
        <v>4.71</v>
      </c>
      <c r="YJ1023">
        <v>4.5199999999999996</v>
      </c>
      <c r="YK1023">
        <v>4.5199999999999996</v>
      </c>
      <c r="YL1023">
        <v>4.5199999999999996</v>
      </c>
      <c r="YM1023">
        <v>4.5199999999999996</v>
      </c>
      <c r="YN1023">
        <v>4.3099999999999996</v>
      </c>
      <c r="YO1023">
        <v>4.3099999999999996</v>
      </c>
      <c r="YP1023">
        <v>4.3099999999999996</v>
      </c>
      <c r="YQ1023">
        <v>4.2300000000000004</v>
      </c>
      <c r="AAY1023">
        <v>0.3</v>
      </c>
      <c r="AAZ1023">
        <v>-0.2</v>
      </c>
      <c r="AFK1023">
        <v>-0.75</v>
      </c>
      <c r="AFL1023">
        <v>-0.75</v>
      </c>
      <c r="AFM1023">
        <v>-0.13</v>
      </c>
      <c r="AGO1023">
        <v>-0.5</v>
      </c>
      <c r="AGY1023">
        <v>-0.5</v>
      </c>
      <c r="AHB1023">
        <v>0.05</v>
      </c>
    </row>
    <row r="1024" spans="1:886">
      <c r="A1024" s="2">
        <v>41339</v>
      </c>
      <c r="DB1024">
        <v>39.15</v>
      </c>
      <c r="DC1024">
        <v>37.5</v>
      </c>
      <c r="DD1024">
        <v>34.75</v>
      </c>
      <c r="DE1024">
        <v>36.549999999999997</v>
      </c>
      <c r="DF1024">
        <v>36.5</v>
      </c>
      <c r="DG1024">
        <v>39.200000000000003</v>
      </c>
      <c r="IT1024">
        <v>36.75</v>
      </c>
      <c r="IU1024">
        <v>39.5</v>
      </c>
      <c r="LS1024">
        <v>44.35</v>
      </c>
      <c r="LT1024">
        <v>38</v>
      </c>
      <c r="LU1024">
        <v>37.5</v>
      </c>
      <c r="MY1024">
        <v>40.15</v>
      </c>
      <c r="NA1024">
        <v>43.35</v>
      </c>
      <c r="NH1024">
        <v>38</v>
      </c>
      <c r="NI1024">
        <v>31.7</v>
      </c>
      <c r="NJ1024">
        <v>33.409999999999997</v>
      </c>
      <c r="NK1024">
        <v>40.9</v>
      </c>
      <c r="NL1024">
        <v>38.15</v>
      </c>
      <c r="NM1024">
        <v>32.65</v>
      </c>
      <c r="NN1024">
        <v>34.700000000000003</v>
      </c>
      <c r="NO1024">
        <v>41.35</v>
      </c>
      <c r="NP1024">
        <v>37.08</v>
      </c>
      <c r="NQ1024">
        <v>37.380000000000003</v>
      </c>
      <c r="PC1024">
        <v>37.15</v>
      </c>
      <c r="PD1024">
        <v>35.950000000000003</v>
      </c>
      <c r="PE1024">
        <v>35.299999999999997</v>
      </c>
      <c r="PF1024">
        <v>36.450000000000003</v>
      </c>
      <c r="QZ1024">
        <v>3.63</v>
      </c>
      <c r="RA1024">
        <v>0.75</v>
      </c>
      <c r="RB1024">
        <v>0.57999999999999996</v>
      </c>
      <c r="RC1024">
        <v>0.5</v>
      </c>
      <c r="VP1024">
        <v>3.93</v>
      </c>
      <c r="VQ1024">
        <v>3.3</v>
      </c>
      <c r="VR1024">
        <v>3.6</v>
      </c>
      <c r="VS1024">
        <v>0.6</v>
      </c>
      <c r="WV1024">
        <v>3.9</v>
      </c>
      <c r="WW1024">
        <v>4.3</v>
      </c>
      <c r="WX1024">
        <v>4.3</v>
      </c>
      <c r="XG1024">
        <v>3.75</v>
      </c>
      <c r="XJ1024">
        <v>0.35</v>
      </c>
      <c r="XK1024">
        <v>0.41</v>
      </c>
      <c r="XN1024">
        <v>0.35</v>
      </c>
      <c r="XO1024">
        <v>0.41</v>
      </c>
      <c r="XR1024">
        <v>0.41</v>
      </c>
      <c r="XS1024">
        <v>0.41</v>
      </c>
      <c r="XT1024">
        <v>0.35</v>
      </c>
      <c r="XU1024">
        <v>0.2</v>
      </c>
      <c r="YB1024">
        <v>4.96</v>
      </c>
      <c r="YF1024">
        <v>4.7</v>
      </c>
      <c r="YJ1024">
        <v>4.49</v>
      </c>
      <c r="YK1024">
        <v>4.49</v>
      </c>
      <c r="YL1024">
        <v>4.49</v>
      </c>
      <c r="YM1024">
        <v>4.49</v>
      </c>
      <c r="YN1024">
        <v>4.28</v>
      </c>
      <c r="YO1024">
        <v>4.28</v>
      </c>
      <c r="YP1024">
        <v>4.28</v>
      </c>
      <c r="YQ1024">
        <v>4.25</v>
      </c>
      <c r="AAY1024">
        <v>0.3</v>
      </c>
      <c r="AAZ1024">
        <v>-0.2</v>
      </c>
      <c r="AFK1024">
        <v>-0.75</v>
      </c>
      <c r="AFL1024">
        <v>-0.75</v>
      </c>
      <c r="AFM1024">
        <v>-0.13</v>
      </c>
      <c r="AGO1024">
        <v>-0.5</v>
      </c>
      <c r="AGY1024">
        <v>-0.5</v>
      </c>
      <c r="AHB1024">
        <v>0.25</v>
      </c>
    </row>
    <row r="1025" spans="1:886">
      <c r="A1025" s="2">
        <v>41338</v>
      </c>
      <c r="DB1025">
        <v>39.049999999999997</v>
      </c>
      <c r="DC1025">
        <v>37.5</v>
      </c>
      <c r="DD1025">
        <v>34.65</v>
      </c>
      <c r="DE1025">
        <v>36.4</v>
      </c>
      <c r="DF1025">
        <v>36.299999999999997</v>
      </c>
      <c r="DG1025">
        <v>38.93</v>
      </c>
      <c r="IT1025">
        <v>36.75</v>
      </c>
      <c r="IU1025">
        <v>39.5</v>
      </c>
      <c r="LS1025">
        <v>43.13</v>
      </c>
      <c r="LT1025">
        <v>38.799999999999997</v>
      </c>
      <c r="LU1025">
        <v>37.5</v>
      </c>
      <c r="MY1025">
        <v>40.15</v>
      </c>
      <c r="NA1025">
        <v>43.16</v>
      </c>
      <c r="NH1025">
        <v>38.25</v>
      </c>
      <c r="NI1025">
        <v>31.85</v>
      </c>
      <c r="NJ1025">
        <v>33.53</v>
      </c>
      <c r="NK1025">
        <v>40.85</v>
      </c>
      <c r="NL1025">
        <v>38.200000000000003</v>
      </c>
      <c r="NM1025">
        <v>32.729999999999997</v>
      </c>
      <c r="NN1025">
        <v>34.75</v>
      </c>
      <c r="NO1025">
        <v>41.13</v>
      </c>
      <c r="NP1025">
        <v>36.799999999999997</v>
      </c>
      <c r="NQ1025">
        <v>37.15</v>
      </c>
      <c r="PC1025">
        <v>37.15</v>
      </c>
      <c r="PD1025">
        <v>36</v>
      </c>
      <c r="PE1025">
        <v>35.25</v>
      </c>
      <c r="PF1025">
        <v>36.35</v>
      </c>
      <c r="QZ1025">
        <v>3.75</v>
      </c>
      <c r="RA1025">
        <v>0.95</v>
      </c>
      <c r="RB1025">
        <v>0.88</v>
      </c>
      <c r="RC1025">
        <v>0.65</v>
      </c>
      <c r="VP1025">
        <v>3.88</v>
      </c>
      <c r="VQ1025">
        <v>3.5</v>
      </c>
      <c r="VR1025">
        <v>4.05</v>
      </c>
      <c r="VS1025">
        <v>0.65</v>
      </c>
      <c r="WV1025">
        <v>4.0999999999999996</v>
      </c>
      <c r="WW1025">
        <v>4.3</v>
      </c>
      <c r="WX1025">
        <v>4.3</v>
      </c>
      <c r="XG1025">
        <v>3.98</v>
      </c>
      <c r="XJ1025">
        <v>0.34</v>
      </c>
      <c r="XK1025">
        <v>0.4</v>
      </c>
      <c r="XN1025">
        <v>0.34</v>
      </c>
      <c r="XO1025">
        <v>0.4</v>
      </c>
      <c r="XR1025">
        <v>0.4</v>
      </c>
      <c r="XS1025">
        <v>0.4</v>
      </c>
      <c r="XT1025">
        <v>0.34</v>
      </c>
      <c r="XU1025">
        <v>0.18</v>
      </c>
      <c r="YB1025">
        <v>4.88</v>
      </c>
      <c r="YF1025">
        <v>4.6100000000000003</v>
      </c>
      <c r="YJ1025">
        <v>4.42</v>
      </c>
      <c r="YK1025">
        <v>4.42</v>
      </c>
      <c r="YL1025">
        <v>4.42</v>
      </c>
      <c r="YM1025">
        <v>4.42</v>
      </c>
      <c r="YN1025">
        <v>4.22</v>
      </c>
      <c r="YO1025">
        <v>4.22</v>
      </c>
      <c r="YP1025">
        <v>4.22</v>
      </c>
      <c r="YQ1025">
        <v>4.17</v>
      </c>
      <c r="AAY1025">
        <v>0.3</v>
      </c>
      <c r="AAZ1025">
        <v>0.25</v>
      </c>
      <c r="AFK1025">
        <v>-0.75</v>
      </c>
      <c r="AFL1025">
        <v>-0.75</v>
      </c>
      <c r="AFM1025">
        <v>-0.13</v>
      </c>
      <c r="AGO1025">
        <v>-0.5</v>
      </c>
      <c r="AGY1025">
        <v>-0.5</v>
      </c>
      <c r="AHB1025">
        <v>0.38</v>
      </c>
    </row>
    <row r="1026" spans="1:886">
      <c r="A1026" s="2">
        <v>41337</v>
      </c>
      <c r="DB1026">
        <v>39.25</v>
      </c>
      <c r="DC1026">
        <v>37.15</v>
      </c>
      <c r="DD1026">
        <v>34.75</v>
      </c>
      <c r="DE1026">
        <v>36.6</v>
      </c>
      <c r="DF1026">
        <v>36.549999999999997</v>
      </c>
      <c r="DG1026">
        <v>39.25</v>
      </c>
      <c r="IT1026">
        <v>36.75</v>
      </c>
      <c r="IU1026">
        <v>39.5</v>
      </c>
      <c r="LS1026">
        <v>44.3</v>
      </c>
      <c r="LT1026">
        <v>38.85</v>
      </c>
      <c r="LU1026">
        <v>37.5</v>
      </c>
      <c r="MY1026">
        <v>46.25</v>
      </c>
      <c r="NA1026">
        <v>43.25</v>
      </c>
      <c r="NH1026">
        <v>38.4</v>
      </c>
      <c r="NI1026">
        <v>32.1</v>
      </c>
      <c r="NJ1026">
        <v>33.549999999999997</v>
      </c>
      <c r="NK1026">
        <v>40.950000000000003</v>
      </c>
      <c r="NL1026">
        <v>38.5</v>
      </c>
      <c r="NM1026">
        <v>33</v>
      </c>
      <c r="NN1026">
        <v>34.9</v>
      </c>
      <c r="NO1026">
        <v>41.3</v>
      </c>
      <c r="NP1026">
        <v>36.85</v>
      </c>
      <c r="NQ1026">
        <v>37.35</v>
      </c>
      <c r="PC1026">
        <v>37.35</v>
      </c>
      <c r="PD1026">
        <v>36.25</v>
      </c>
      <c r="PE1026">
        <v>35.4</v>
      </c>
      <c r="PF1026">
        <v>36.6</v>
      </c>
      <c r="QZ1026">
        <v>3.25</v>
      </c>
      <c r="RA1026">
        <v>0.75</v>
      </c>
      <c r="RB1026">
        <v>0.75</v>
      </c>
      <c r="RC1026">
        <v>0.75</v>
      </c>
      <c r="VP1026">
        <v>4</v>
      </c>
      <c r="VQ1026">
        <v>3.5</v>
      </c>
      <c r="VR1026">
        <v>3.93</v>
      </c>
      <c r="VS1026">
        <v>1</v>
      </c>
      <c r="WV1026">
        <v>4.18</v>
      </c>
      <c r="WW1026">
        <v>4.2</v>
      </c>
      <c r="WX1026">
        <v>4.2</v>
      </c>
      <c r="XG1026">
        <v>3.85</v>
      </c>
      <c r="XJ1026">
        <v>0.34</v>
      </c>
      <c r="XK1026">
        <v>0.4</v>
      </c>
      <c r="XN1026">
        <v>0.34</v>
      </c>
      <c r="XO1026">
        <v>0.4</v>
      </c>
      <c r="XR1026">
        <v>0.4</v>
      </c>
      <c r="XS1026">
        <v>0.4</v>
      </c>
      <c r="XT1026">
        <v>0.34</v>
      </c>
      <c r="XU1026">
        <v>0.24</v>
      </c>
      <c r="YB1026">
        <v>5.31</v>
      </c>
      <c r="YF1026">
        <v>5.04</v>
      </c>
      <c r="YJ1026">
        <v>4.84</v>
      </c>
      <c r="YK1026">
        <v>4.84</v>
      </c>
      <c r="YL1026">
        <v>4.84</v>
      </c>
      <c r="YM1026">
        <v>4.84</v>
      </c>
      <c r="YN1026">
        <v>4.62</v>
      </c>
      <c r="YO1026">
        <v>4.62</v>
      </c>
      <c r="YP1026">
        <v>4.62</v>
      </c>
      <c r="YQ1026">
        <v>4.57</v>
      </c>
      <c r="AFK1026">
        <v>-0.75</v>
      </c>
      <c r="AFL1026">
        <v>-0.75</v>
      </c>
      <c r="AFM1026">
        <v>-0.13</v>
      </c>
      <c r="AGO1026">
        <v>-0.5</v>
      </c>
      <c r="AGY1026">
        <v>-0.5</v>
      </c>
      <c r="AHB1026">
        <v>0.45</v>
      </c>
    </row>
    <row r="1027" spans="1:886">
      <c r="A1027" s="2">
        <v>41334</v>
      </c>
      <c r="DB1027">
        <v>38.630000000000003</v>
      </c>
      <c r="DC1027">
        <v>36.75</v>
      </c>
      <c r="DD1027">
        <v>34.380000000000003</v>
      </c>
      <c r="DE1027">
        <v>36.229999999999997</v>
      </c>
      <c r="DF1027">
        <v>36.200000000000003</v>
      </c>
      <c r="DG1027">
        <v>38.85</v>
      </c>
      <c r="IT1027">
        <v>36.25</v>
      </c>
      <c r="IU1027">
        <v>38.380000000000003</v>
      </c>
      <c r="LS1027">
        <v>44</v>
      </c>
      <c r="LT1027">
        <v>38.5</v>
      </c>
      <c r="LU1027">
        <v>37.5</v>
      </c>
      <c r="MY1027">
        <v>40.299999999999997</v>
      </c>
      <c r="NA1027">
        <v>43</v>
      </c>
      <c r="NH1027">
        <v>38.6</v>
      </c>
      <c r="NI1027">
        <v>32.35</v>
      </c>
      <c r="NJ1027">
        <v>33.9</v>
      </c>
      <c r="NK1027">
        <v>41</v>
      </c>
      <c r="NL1027">
        <v>38.6</v>
      </c>
      <c r="NM1027">
        <v>33</v>
      </c>
      <c r="NN1027">
        <v>34.909999999999997</v>
      </c>
      <c r="NO1027">
        <v>41</v>
      </c>
      <c r="NP1027">
        <v>36.5</v>
      </c>
      <c r="NQ1027">
        <v>37.049999999999997</v>
      </c>
      <c r="PC1027">
        <v>37.299999999999997</v>
      </c>
      <c r="PD1027">
        <v>36.35</v>
      </c>
      <c r="PE1027">
        <v>35.700000000000003</v>
      </c>
      <c r="PF1027">
        <v>37</v>
      </c>
      <c r="QZ1027">
        <v>3</v>
      </c>
      <c r="RA1027">
        <v>0.75</v>
      </c>
      <c r="RB1027">
        <v>0.75</v>
      </c>
      <c r="RC1027">
        <v>0.75</v>
      </c>
      <c r="VP1027">
        <v>4.03</v>
      </c>
      <c r="VQ1027">
        <v>3.25</v>
      </c>
      <c r="VR1027">
        <v>3.95</v>
      </c>
      <c r="VS1027">
        <v>0.93</v>
      </c>
      <c r="WV1027">
        <v>3.98</v>
      </c>
      <c r="WW1027">
        <v>4.2</v>
      </c>
      <c r="WX1027">
        <v>4.2</v>
      </c>
      <c r="XG1027">
        <v>4</v>
      </c>
      <c r="XJ1027">
        <v>0.34</v>
      </c>
      <c r="XK1027">
        <v>0.4</v>
      </c>
      <c r="XN1027">
        <v>0.34</v>
      </c>
      <c r="XO1027">
        <v>0.4</v>
      </c>
      <c r="XR1027">
        <v>0.4</v>
      </c>
      <c r="XS1027">
        <v>0.4</v>
      </c>
      <c r="XT1027">
        <v>0.34</v>
      </c>
      <c r="XU1027">
        <v>0.25</v>
      </c>
      <c r="YB1027">
        <v>5.38</v>
      </c>
      <c r="YF1027">
        <v>5.0999999999999996</v>
      </c>
      <c r="YJ1027">
        <v>4.9000000000000004</v>
      </c>
      <c r="YK1027">
        <v>4.9000000000000004</v>
      </c>
      <c r="YL1027">
        <v>4.9000000000000004</v>
      </c>
      <c r="YM1027">
        <v>4.9000000000000004</v>
      </c>
      <c r="YN1027">
        <v>4.67</v>
      </c>
      <c r="YO1027">
        <v>4.67</v>
      </c>
      <c r="YP1027">
        <v>4.67</v>
      </c>
      <c r="YQ1027">
        <v>4.53</v>
      </c>
      <c r="AAY1027">
        <v>-0.2</v>
      </c>
      <c r="AAZ1027">
        <v>-0.1</v>
      </c>
      <c r="AFK1027">
        <v>-0.75</v>
      </c>
      <c r="AFL1027">
        <v>-0.75</v>
      </c>
      <c r="AFM1027">
        <v>-0.26</v>
      </c>
      <c r="AGO1027">
        <v>-0.5</v>
      </c>
      <c r="AGY1027">
        <v>-0.5</v>
      </c>
      <c r="AHB1027">
        <v>0.4</v>
      </c>
    </row>
    <row r="1028" spans="1:886">
      <c r="A1028" s="2">
        <v>41333</v>
      </c>
      <c r="DC1028">
        <v>36.880000000000003</v>
      </c>
      <c r="DD1028">
        <v>34.25</v>
      </c>
      <c r="DE1028">
        <v>36.35</v>
      </c>
      <c r="DF1028">
        <v>36.25</v>
      </c>
      <c r="DG1028">
        <v>38.799999999999997</v>
      </c>
      <c r="DH1028">
        <v>39.799999999999997</v>
      </c>
      <c r="IU1028">
        <v>38</v>
      </c>
      <c r="IV1028">
        <v>40</v>
      </c>
      <c r="LS1028">
        <v>42.8</v>
      </c>
      <c r="LT1028">
        <v>38.4</v>
      </c>
      <c r="LU1028">
        <v>39.1</v>
      </c>
      <c r="MY1028">
        <v>40.200000000000003</v>
      </c>
      <c r="NA1028">
        <v>42.8</v>
      </c>
      <c r="NH1028">
        <v>38.85</v>
      </c>
      <c r="NI1028">
        <v>32.299999999999997</v>
      </c>
      <c r="NJ1028">
        <v>34</v>
      </c>
      <c r="NK1028">
        <v>40.93</v>
      </c>
      <c r="NL1028">
        <v>38.5</v>
      </c>
      <c r="NM1028">
        <v>32.93</v>
      </c>
      <c r="NN1028">
        <v>34.81</v>
      </c>
      <c r="NO1028">
        <v>40.799999999999997</v>
      </c>
      <c r="NP1028">
        <v>36.4</v>
      </c>
      <c r="NQ1028">
        <v>37.1</v>
      </c>
      <c r="PC1028">
        <v>37.200000000000003</v>
      </c>
      <c r="PD1028">
        <v>36.26</v>
      </c>
      <c r="PE1028">
        <v>35.68</v>
      </c>
      <c r="PF1028">
        <v>36.950000000000003</v>
      </c>
      <c r="RA1028">
        <v>0.75</v>
      </c>
      <c r="RB1028">
        <v>0.75</v>
      </c>
      <c r="RD1028">
        <v>0.5</v>
      </c>
      <c r="VP1028">
        <v>4</v>
      </c>
      <c r="VQ1028">
        <v>3.28</v>
      </c>
      <c r="VR1028">
        <v>3.95</v>
      </c>
      <c r="VS1028">
        <v>0.95</v>
      </c>
      <c r="WV1028">
        <v>4.1500000000000004</v>
      </c>
      <c r="WW1028">
        <v>4.2</v>
      </c>
      <c r="WX1028">
        <v>4.2</v>
      </c>
      <c r="XG1028">
        <v>3.9</v>
      </c>
      <c r="XJ1028">
        <v>0.35</v>
      </c>
      <c r="XK1028">
        <v>0.4</v>
      </c>
      <c r="XN1028">
        <v>0.35</v>
      </c>
      <c r="XO1028">
        <v>0.4</v>
      </c>
      <c r="XR1028">
        <v>0.4</v>
      </c>
      <c r="XS1028">
        <v>0.4</v>
      </c>
      <c r="XT1028">
        <v>0.35</v>
      </c>
      <c r="XU1028">
        <v>0.26</v>
      </c>
      <c r="YB1028">
        <v>5.59</v>
      </c>
      <c r="YF1028">
        <v>5.3</v>
      </c>
      <c r="YJ1028">
        <v>5.0999999999999996</v>
      </c>
      <c r="YK1028">
        <v>5.0999999999999996</v>
      </c>
      <c r="YL1028">
        <v>5.0999999999999996</v>
      </c>
      <c r="YM1028">
        <v>5.0999999999999996</v>
      </c>
      <c r="YN1028">
        <v>4.87</v>
      </c>
      <c r="YO1028">
        <v>4.87</v>
      </c>
      <c r="YP1028">
        <v>4.87</v>
      </c>
      <c r="YQ1028">
        <v>4.8</v>
      </c>
      <c r="AAZ1028">
        <v>-0.18</v>
      </c>
      <c r="ABA1028">
        <v>0.1</v>
      </c>
      <c r="AFK1028">
        <v>-0.75</v>
      </c>
      <c r="AFL1028">
        <v>-0.75</v>
      </c>
      <c r="AFM1028">
        <v>-0.26</v>
      </c>
      <c r="AGO1028">
        <v>-0.5</v>
      </c>
      <c r="AGY1028">
        <v>-0.5</v>
      </c>
      <c r="AHB1028">
        <v>0.28000000000000003</v>
      </c>
    </row>
    <row r="1029" spans="1:886">
      <c r="A1029" s="2">
        <v>41332</v>
      </c>
      <c r="DC1029">
        <v>36.380000000000003</v>
      </c>
      <c r="DD1029">
        <v>33.979999999999997</v>
      </c>
      <c r="DE1029">
        <v>36.1</v>
      </c>
      <c r="DF1029">
        <v>36</v>
      </c>
      <c r="DG1029">
        <v>38.25</v>
      </c>
      <c r="DH1029">
        <v>39.450000000000003</v>
      </c>
      <c r="IU1029">
        <v>38</v>
      </c>
      <c r="IV1029">
        <v>40</v>
      </c>
      <c r="LS1029">
        <v>43.55</v>
      </c>
      <c r="LT1029">
        <v>38.049999999999997</v>
      </c>
      <c r="LU1029">
        <v>38.799999999999997</v>
      </c>
      <c r="MY1029">
        <v>39.9</v>
      </c>
      <c r="NA1029">
        <v>42.45</v>
      </c>
      <c r="NH1029">
        <v>38.4</v>
      </c>
      <c r="NI1029">
        <v>31.98</v>
      </c>
      <c r="NJ1029">
        <v>33.700000000000003</v>
      </c>
      <c r="NK1029">
        <v>40.75</v>
      </c>
      <c r="NL1029">
        <v>38.299999999999997</v>
      </c>
      <c r="NM1029">
        <v>32.6</v>
      </c>
      <c r="NN1029">
        <v>34.5</v>
      </c>
      <c r="NO1029">
        <v>40.549999999999997</v>
      </c>
      <c r="NP1029">
        <v>36.049999999999997</v>
      </c>
      <c r="NQ1029">
        <v>36.799999999999997</v>
      </c>
      <c r="PC1029">
        <v>36.9</v>
      </c>
      <c r="PD1029">
        <v>36.1</v>
      </c>
      <c r="PE1029">
        <v>35.65</v>
      </c>
      <c r="PF1029">
        <v>36.950000000000003</v>
      </c>
      <c r="RA1029">
        <v>0.75</v>
      </c>
      <c r="RB1029">
        <v>0.75</v>
      </c>
      <c r="RC1029">
        <v>0.83</v>
      </c>
      <c r="RD1029">
        <v>0.4</v>
      </c>
      <c r="VP1029">
        <v>4</v>
      </c>
      <c r="VQ1029">
        <v>3.28</v>
      </c>
      <c r="VR1029">
        <v>4.5999999999999996</v>
      </c>
      <c r="VS1029">
        <v>0.95</v>
      </c>
      <c r="WV1029">
        <v>4.05</v>
      </c>
      <c r="WW1029">
        <v>4.2</v>
      </c>
      <c r="WX1029">
        <v>4.2</v>
      </c>
      <c r="XG1029">
        <v>3.9</v>
      </c>
      <c r="XJ1029">
        <v>0.38</v>
      </c>
      <c r="XK1029">
        <v>0.42</v>
      </c>
      <c r="XN1029">
        <v>0.38</v>
      </c>
      <c r="XO1029">
        <v>0.42</v>
      </c>
      <c r="XR1029">
        <v>0.42</v>
      </c>
      <c r="XS1029">
        <v>0.42</v>
      </c>
      <c r="XT1029">
        <v>0.38</v>
      </c>
      <c r="XU1029">
        <v>0.31</v>
      </c>
      <c r="YB1029">
        <v>5.15</v>
      </c>
      <c r="YF1029">
        <v>4.9000000000000004</v>
      </c>
      <c r="YJ1029">
        <v>4.7</v>
      </c>
      <c r="YK1029">
        <v>4.7</v>
      </c>
      <c r="YL1029">
        <v>4.7</v>
      </c>
      <c r="YM1029">
        <v>4.7</v>
      </c>
      <c r="YN1029">
        <v>4.46</v>
      </c>
      <c r="YO1029">
        <v>4.46</v>
      </c>
      <c r="YP1029">
        <v>4.46</v>
      </c>
      <c r="YQ1029">
        <v>4.3600000000000003</v>
      </c>
      <c r="AAZ1029">
        <v>-0.43</v>
      </c>
      <c r="ABA1029">
        <v>0.05</v>
      </c>
      <c r="AFK1029">
        <v>-0.75</v>
      </c>
      <c r="AFL1029">
        <v>-0.75</v>
      </c>
      <c r="AFM1029">
        <v>-0.38</v>
      </c>
      <c r="AGO1029">
        <v>-0.5</v>
      </c>
      <c r="AGY1029">
        <v>-0.5</v>
      </c>
      <c r="AHB1029">
        <v>0.43</v>
      </c>
    </row>
    <row r="1030" spans="1:886">
      <c r="A1030" s="2">
        <v>41331</v>
      </c>
      <c r="DC1030">
        <v>35.950000000000003</v>
      </c>
      <c r="DD1030">
        <v>33.630000000000003</v>
      </c>
      <c r="DE1030">
        <v>35.93</v>
      </c>
      <c r="DF1030">
        <v>35.9</v>
      </c>
      <c r="DG1030">
        <v>38</v>
      </c>
      <c r="DH1030">
        <v>39.1</v>
      </c>
      <c r="IU1030">
        <v>39</v>
      </c>
      <c r="IV1030">
        <v>41</v>
      </c>
      <c r="LS1030">
        <v>43.45</v>
      </c>
      <c r="LT1030">
        <v>37.85</v>
      </c>
      <c r="LU1030">
        <v>38.6</v>
      </c>
      <c r="MY1030">
        <v>39.85</v>
      </c>
      <c r="NA1030">
        <v>42.25</v>
      </c>
      <c r="NH1030">
        <v>38.950000000000003</v>
      </c>
      <c r="NI1030">
        <v>32</v>
      </c>
      <c r="NJ1030">
        <v>33.799999999999997</v>
      </c>
      <c r="NK1030">
        <v>40.75</v>
      </c>
      <c r="NL1030">
        <v>38.25</v>
      </c>
      <c r="NM1030">
        <v>32.5</v>
      </c>
      <c r="NN1030">
        <v>34.53</v>
      </c>
      <c r="NO1030">
        <v>40.450000000000003</v>
      </c>
      <c r="NP1030">
        <v>35.85</v>
      </c>
      <c r="NQ1030">
        <v>36.6</v>
      </c>
      <c r="PC1030">
        <v>36.85</v>
      </c>
      <c r="PD1030">
        <v>36.200000000000003</v>
      </c>
      <c r="PE1030">
        <v>35.75</v>
      </c>
      <c r="PF1030">
        <v>37</v>
      </c>
      <c r="RA1030">
        <v>0.75</v>
      </c>
      <c r="RB1030">
        <v>0.53</v>
      </c>
      <c r="RC1030">
        <v>0.53</v>
      </c>
      <c r="RD1030">
        <v>0.43</v>
      </c>
      <c r="VP1030">
        <v>4.08</v>
      </c>
      <c r="VQ1030">
        <v>3.5</v>
      </c>
      <c r="VR1030">
        <v>4.7300000000000004</v>
      </c>
      <c r="VS1030">
        <v>1</v>
      </c>
      <c r="WV1030">
        <v>4.05</v>
      </c>
      <c r="WW1030">
        <v>4.2</v>
      </c>
      <c r="WX1030">
        <v>4.2</v>
      </c>
      <c r="XG1030">
        <v>3.93</v>
      </c>
      <c r="XJ1030">
        <v>0.35</v>
      </c>
      <c r="XK1030">
        <v>0.4</v>
      </c>
      <c r="XN1030">
        <v>0.35</v>
      </c>
      <c r="XO1030">
        <v>0.4</v>
      </c>
      <c r="XR1030">
        <v>0.4</v>
      </c>
      <c r="XS1030">
        <v>0.4</v>
      </c>
      <c r="XT1030">
        <v>0.35</v>
      </c>
      <c r="XU1030">
        <v>0.15</v>
      </c>
      <c r="YB1030">
        <v>4.95</v>
      </c>
      <c r="YF1030">
        <v>4.7</v>
      </c>
      <c r="YJ1030">
        <v>4.5</v>
      </c>
      <c r="YK1030">
        <v>4.5</v>
      </c>
      <c r="YL1030">
        <v>4.5</v>
      </c>
      <c r="YM1030">
        <v>4.5</v>
      </c>
      <c r="YN1030">
        <v>4.3499999999999996</v>
      </c>
      <c r="YO1030">
        <v>4.3499999999999996</v>
      </c>
      <c r="YP1030">
        <v>4.3499999999999996</v>
      </c>
      <c r="YQ1030">
        <v>4.2</v>
      </c>
      <c r="AAZ1030">
        <v>-1</v>
      </c>
      <c r="ABA1030">
        <v>-0.23</v>
      </c>
      <c r="AFK1030">
        <v>-0.75</v>
      </c>
      <c r="AFL1030">
        <v>-0.75</v>
      </c>
      <c r="AFM1030">
        <v>-0.75</v>
      </c>
      <c r="AGO1030">
        <v>-0.5</v>
      </c>
      <c r="AGY1030">
        <v>-0.5</v>
      </c>
      <c r="AHB1030">
        <v>0.4</v>
      </c>
    </row>
    <row r="1031" spans="1:886">
      <c r="A1031" s="2">
        <v>41330</v>
      </c>
      <c r="DC1031">
        <v>35.5</v>
      </c>
      <c r="DD1031">
        <v>33.75</v>
      </c>
      <c r="DE1031">
        <v>35.880000000000003</v>
      </c>
      <c r="DF1031">
        <v>35.700000000000003</v>
      </c>
      <c r="DG1031">
        <v>37.630000000000003</v>
      </c>
      <c r="DH1031">
        <v>38.6</v>
      </c>
      <c r="IU1031">
        <v>38</v>
      </c>
      <c r="IV1031">
        <v>40</v>
      </c>
      <c r="LS1031">
        <v>43.55</v>
      </c>
      <c r="LT1031">
        <v>38.700000000000003</v>
      </c>
      <c r="LU1031">
        <v>39.35</v>
      </c>
      <c r="MY1031">
        <v>39.950000000000003</v>
      </c>
      <c r="NA1031">
        <v>42.3</v>
      </c>
      <c r="NH1031">
        <v>38.950000000000003</v>
      </c>
      <c r="NI1031">
        <v>32.15</v>
      </c>
      <c r="NJ1031">
        <v>34</v>
      </c>
      <c r="NK1031">
        <v>40.9</v>
      </c>
      <c r="NL1031">
        <v>38.5</v>
      </c>
      <c r="NM1031">
        <v>32.6</v>
      </c>
      <c r="NN1031">
        <v>34.6</v>
      </c>
      <c r="NO1031">
        <v>40.549999999999997</v>
      </c>
      <c r="NP1031">
        <v>35.700000000000003</v>
      </c>
      <c r="NQ1031">
        <v>36.35</v>
      </c>
      <c r="PC1031">
        <v>36.950000000000003</v>
      </c>
      <c r="PD1031">
        <v>36.4</v>
      </c>
      <c r="PE1031">
        <v>35.9</v>
      </c>
      <c r="PF1031">
        <v>37.200000000000003</v>
      </c>
      <c r="RA1031">
        <v>0.75</v>
      </c>
      <c r="RB1031">
        <v>0.75</v>
      </c>
      <c r="RC1031">
        <v>0.75</v>
      </c>
      <c r="RD1031">
        <v>0.45</v>
      </c>
      <c r="VP1031">
        <v>4.08</v>
      </c>
      <c r="VQ1031">
        <v>3.5</v>
      </c>
      <c r="VR1031">
        <v>4.83</v>
      </c>
      <c r="VS1031">
        <v>0.93</v>
      </c>
      <c r="WV1031">
        <v>4.03</v>
      </c>
      <c r="WW1031">
        <v>4.2</v>
      </c>
      <c r="WX1031">
        <v>4.2</v>
      </c>
      <c r="XG1031">
        <v>3.93</v>
      </c>
      <c r="XJ1031">
        <v>0.33</v>
      </c>
      <c r="XK1031">
        <v>0.38</v>
      </c>
      <c r="XN1031">
        <v>0.33</v>
      </c>
      <c r="XO1031">
        <v>0.38</v>
      </c>
      <c r="XR1031">
        <v>0.38</v>
      </c>
      <c r="XS1031">
        <v>0.38</v>
      </c>
      <c r="XT1031">
        <v>0.33</v>
      </c>
      <c r="XU1031">
        <v>0.15</v>
      </c>
      <c r="YB1031">
        <v>5.23</v>
      </c>
      <c r="YF1031">
        <v>5</v>
      </c>
      <c r="YJ1031">
        <v>4.79</v>
      </c>
      <c r="YK1031">
        <v>4.79</v>
      </c>
      <c r="YL1031">
        <v>4.79</v>
      </c>
      <c r="YM1031">
        <v>4.79</v>
      </c>
      <c r="YN1031">
        <v>4.57</v>
      </c>
      <c r="YO1031">
        <v>4.57</v>
      </c>
      <c r="YP1031">
        <v>4.57</v>
      </c>
      <c r="YQ1031">
        <v>4.55</v>
      </c>
      <c r="AAZ1031">
        <v>-1</v>
      </c>
      <c r="ABA1031">
        <v>-0.23</v>
      </c>
      <c r="AFK1031">
        <v>-0.75</v>
      </c>
      <c r="AFL1031">
        <v>-0.75</v>
      </c>
      <c r="AFM1031">
        <v>-0.75</v>
      </c>
      <c r="AGO1031">
        <v>-0.5</v>
      </c>
      <c r="AGY1031">
        <v>-0.5</v>
      </c>
      <c r="AHB1031">
        <v>0.28000000000000003</v>
      </c>
    </row>
    <row r="1032" spans="1:886">
      <c r="A1032" s="2">
        <v>41327</v>
      </c>
      <c r="DC1032">
        <v>35.78</v>
      </c>
      <c r="DD1032">
        <v>33.4</v>
      </c>
      <c r="DE1032">
        <v>35.950000000000003</v>
      </c>
      <c r="DF1032">
        <v>35.799999999999997</v>
      </c>
      <c r="DG1032">
        <v>37.75</v>
      </c>
      <c r="DH1032">
        <v>38.6</v>
      </c>
      <c r="IU1032">
        <v>39.75</v>
      </c>
      <c r="IV1032">
        <v>40.1</v>
      </c>
      <c r="LS1032">
        <v>43.75</v>
      </c>
      <c r="LT1032">
        <v>38.85</v>
      </c>
      <c r="LU1032">
        <v>39.549999999999997</v>
      </c>
      <c r="MY1032">
        <v>40.25</v>
      </c>
      <c r="NA1032">
        <v>42.5</v>
      </c>
      <c r="NH1032">
        <v>38.78</v>
      </c>
      <c r="NI1032">
        <v>32.4</v>
      </c>
      <c r="NJ1032">
        <v>34.4</v>
      </c>
      <c r="NK1032">
        <v>41.15</v>
      </c>
      <c r="NL1032">
        <v>38.78</v>
      </c>
      <c r="NM1032">
        <v>33</v>
      </c>
      <c r="NN1032">
        <v>34.950000000000003</v>
      </c>
      <c r="NO1032">
        <v>40.75</v>
      </c>
      <c r="NP1032">
        <v>35.85</v>
      </c>
      <c r="NQ1032">
        <v>36.549999999999997</v>
      </c>
      <c r="PC1032">
        <v>37.25</v>
      </c>
      <c r="PD1032">
        <v>36.549999999999997</v>
      </c>
      <c r="PE1032">
        <v>36</v>
      </c>
      <c r="PF1032">
        <v>37.35</v>
      </c>
      <c r="RA1032">
        <v>0.75</v>
      </c>
      <c r="RB1032">
        <v>0.75</v>
      </c>
      <c r="RC1032">
        <v>0.75</v>
      </c>
      <c r="RD1032">
        <v>0.43</v>
      </c>
      <c r="VP1032">
        <v>4.13</v>
      </c>
      <c r="VQ1032">
        <v>3.6</v>
      </c>
      <c r="VR1032">
        <v>4.88</v>
      </c>
      <c r="VS1032">
        <v>1.03</v>
      </c>
      <c r="WV1032">
        <v>4.05</v>
      </c>
      <c r="WW1032">
        <v>4.2</v>
      </c>
      <c r="WX1032">
        <v>4.2</v>
      </c>
      <c r="XG1032">
        <v>4.08</v>
      </c>
      <c r="XJ1032">
        <v>0.35</v>
      </c>
      <c r="XK1032">
        <v>0.37</v>
      </c>
      <c r="XN1032">
        <v>0.35</v>
      </c>
      <c r="XO1032">
        <v>0.37</v>
      </c>
      <c r="XR1032">
        <v>0.37</v>
      </c>
      <c r="XS1032">
        <v>0.37</v>
      </c>
      <c r="XT1032">
        <v>0.35</v>
      </c>
      <c r="XU1032">
        <v>0.14000000000000001</v>
      </c>
      <c r="YB1032">
        <v>5.93</v>
      </c>
      <c r="YF1032">
        <v>5.67</v>
      </c>
      <c r="YJ1032">
        <v>5.45</v>
      </c>
      <c r="YK1032">
        <v>5.45</v>
      </c>
      <c r="YL1032">
        <v>5.45</v>
      </c>
      <c r="YM1032">
        <v>5.45</v>
      </c>
      <c r="YN1032">
        <v>5.2</v>
      </c>
      <c r="YO1032">
        <v>5.2</v>
      </c>
      <c r="YP1032">
        <v>5.2</v>
      </c>
      <c r="YQ1032">
        <v>5.0999999999999996</v>
      </c>
      <c r="AAZ1032">
        <v>-1</v>
      </c>
      <c r="ABA1032">
        <v>-0.23</v>
      </c>
      <c r="AFK1032">
        <v>-0.75</v>
      </c>
      <c r="AFL1032">
        <v>-0.75</v>
      </c>
      <c r="AFM1032">
        <v>-0.75</v>
      </c>
      <c r="AGO1032">
        <v>-0.5</v>
      </c>
      <c r="AGY1032">
        <v>-0.5</v>
      </c>
      <c r="AHB1032">
        <v>0.23</v>
      </c>
    </row>
    <row r="1033" spans="1:886">
      <c r="A1033" s="2">
        <v>41326</v>
      </c>
      <c r="DC1033">
        <v>36.08</v>
      </c>
      <c r="DD1033">
        <v>33.35</v>
      </c>
      <c r="DE1033">
        <v>35.68</v>
      </c>
      <c r="DF1033">
        <v>35.549999999999997</v>
      </c>
      <c r="DG1033">
        <v>37.53</v>
      </c>
      <c r="DH1033">
        <v>38.15</v>
      </c>
      <c r="IU1033">
        <v>40.53</v>
      </c>
      <c r="IV1033">
        <v>41.15</v>
      </c>
      <c r="LS1033">
        <v>43.65</v>
      </c>
      <c r="LT1033">
        <v>38.75</v>
      </c>
      <c r="LU1033">
        <v>39.299999999999997</v>
      </c>
      <c r="MY1033">
        <v>40.299999999999997</v>
      </c>
      <c r="NA1033">
        <v>42.45</v>
      </c>
      <c r="NH1033">
        <v>38.4</v>
      </c>
      <c r="NI1033">
        <v>32.1</v>
      </c>
      <c r="NJ1033">
        <v>34.28</v>
      </c>
      <c r="NK1033">
        <v>41</v>
      </c>
      <c r="NL1033">
        <v>38.799999999999997</v>
      </c>
      <c r="NM1033">
        <v>32.96</v>
      </c>
      <c r="NN1033">
        <v>34.950000000000003</v>
      </c>
      <c r="NO1033">
        <v>40.65</v>
      </c>
      <c r="NP1033">
        <v>35.75</v>
      </c>
      <c r="NQ1033">
        <v>36.299999999999997</v>
      </c>
      <c r="PC1033">
        <v>37.299999999999997</v>
      </c>
      <c r="PD1033">
        <v>36.35</v>
      </c>
      <c r="PE1033">
        <v>35.950000000000003</v>
      </c>
      <c r="PF1033">
        <v>37.18</v>
      </c>
      <c r="RA1033">
        <v>0.9</v>
      </c>
      <c r="RB1033">
        <v>1</v>
      </c>
      <c r="RC1033">
        <v>0.9</v>
      </c>
      <c r="RD1033">
        <v>0.65</v>
      </c>
      <c r="VP1033">
        <v>4.13</v>
      </c>
      <c r="VQ1033">
        <v>3.6</v>
      </c>
      <c r="VR1033">
        <v>4.95</v>
      </c>
      <c r="VS1033">
        <v>1</v>
      </c>
      <c r="WV1033">
        <v>4.1500000000000004</v>
      </c>
      <c r="WW1033">
        <v>4.55</v>
      </c>
      <c r="WX1033">
        <v>4.3</v>
      </c>
      <c r="XG1033">
        <v>3.98</v>
      </c>
      <c r="XJ1033">
        <v>0.34</v>
      </c>
      <c r="XK1033">
        <v>0.39</v>
      </c>
      <c r="XN1033">
        <v>0.34</v>
      </c>
      <c r="XO1033">
        <v>0.39</v>
      </c>
      <c r="XR1033">
        <v>0.39</v>
      </c>
      <c r="XS1033">
        <v>0.39</v>
      </c>
      <c r="XT1033">
        <v>0.34</v>
      </c>
      <c r="XU1033">
        <v>0.16</v>
      </c>
      <c r="YB1033">
        <v>6.09</v>
      </c>
      <c r="YF1033">
        <v>5.8</v>
      </c>
      <c r="YJ1033">
        <v>5.59</v>
      </c>
      <c r="YK1033">
        <v>5.59</v>
      </c>
      <c r="YL1033">
        <v>5.59</v>
      </c>
      <c r="YM1033">
        <v>5.59</v>
      </c>
      <c r="YN1033">
        <v>5.3</v>
      </c>
      <c r="YO1033">
        <v>5.3</v>
      </c>
      <c r="YP1033">
        <v>5.3</v>
      </c>
      <c r="YQ1033">
        <v>5.13</v>
      </c>
      <c r="AAZ1033">
        <v>-1</v>
      </c>
      <c r="ABA1033">
        <v>-0.23</v>
      </c>
      <c r="AFK1033">
        <v>-0.75</v>
      </c>
      <c r="AFL1033">
        <v>-1.75</v>
      </c>
      <c r="AFM1033">
        <v>-0.75</v>
      </c>
      <c r="AGO1033">
        <v>-0.5</v>
      </c>
      <c r="AGY1033">
        <v>-0.5</v>
      </c>
      <c r="AHB1033">
        <v>0.3</v>
      </c>
    </row>
    <row r="1034" spans="1:886">
      <c r="A1034" s="2">
        <v>41325</v>
      </c>
      <c r="DC1034">
        <v>35.4</v>
      </c>
      <c r="DD1034">
        <v>33.1</v>
      </c>
      <c r="DE1034">
        <v>35.6</v>
      </c>
      <c r="DF1034">
        <v>35.5</v>
      </c>
      <c r="DG1034">
        <v>37.4</v>
      </c>
      <c r="DH1034">
        <v>37.799999999999997</v>
      </c>
      <c r="IU1034">
        <v>38</v>
      </c>
      <c r="IV1034">
        <v>40</v>
      </c>
      <c r="LS1034">
        <v>43.5</v>
      </c>
      <c r="LT1034">
        <v>38.6</v>
      </c>
      <c r="LU1034">
        <v>39.200000000000003</v>
      </c>
      <c r="MY1034">
        <v>40</v>
      </c>
      <c r="NA1034">
        <v>42.2</v>
      </c>
      <c r="NH1034">
        <v>38.5</v>
      </c>
      <c r="NI1034">
        <v>31.83</v>
      </c>
      <c r="NJ1034">
        <v>33.75</v>
      </c>
      <c r="NK1034">
        <v>40.700000000000003</v>
      </c>
      <c r="NL1034">
        <v>38.450000000000003</v>
      </c>
      <c r="NM1034">
        <v>32.65</v>
      </c>
      <c r="NN1034">
        <v>34.67</v>
      </c>
      <c r="NO1034">
        <v>40.5</v>
      </c>
      <c r="NP1034">
        <v>35.6</v>
      </c>
      <c r="NQ1034">
        <v>36.200000000000003</v>
      </c>
      <c r="PC1034">
        <v>37</v>
      </c>
      <c r="PD1034">
        <v>36</v>
      </c>
      <c r="PE1034">
        <v>35.700000000000003</v>
      </c>
      <c r="PF1034">
        <v>37</v>
      </c>
      <c r="RA1034">
        <v>1</v>
      </c>
      <c r="RB1034">
        <v>1.3</v>
      </c>
      <c r="RC1034">
        <v>1.2</v>
      </c>
      <c r="RD1034">
        <v>1.2</v>
      </c>
      <c r="VP1034">
        <v>4.18</v>
      </c>
      <c r="VQ1034">
        <v>3.65</v>
      </c>
      <c r="VR1034">
        <v>5</v>
      </c>
      <c r="VS1034">
        <v>1.1499999999999999</v>
      </c>
      <c r="WV1034">
        <v>4.2</v>
      </c>
      <c r="WW1034">
        <v>4.4000000000000004</v>
      </c>
      <c r="WX1034">
        <v>4.5</v>
      </c>
      <c r="XG1034">
        <v>4.13</v>
      </c>
      <c r="XJ1034">
        <v>0.33</v>
      </c>
      <c r="XK1034">
        <v>0.38</v>
      </c>
      <c r="XN1034">
        <v>0.33</v>
      </c>
      <c r="XO1034">
        <v>0.38</v>
      </c>
      <c r="XR1034">
        <v>0.38</v>
      </c>
      <c r="XS1034">
        <v>0.38</v>
      </c>
      <c r="XT1034">
        <v>0.33</v>
      </c>
      <c r="XU1034">
        <v>0.14000000000000001</v>
      </c>
      <c r="YB1034">
        <v>5.69</v>
      </c>
      <c r="YF1034">
        <v>5.44</v>
      </c>
      <c r="YJ1034">
        <v>5.22</v>
      </c>
      <c r="YK1034">
        <v>5.22</v>
      </c>
      <c r="YL1034">
        <v>5.22</v>
      </c>
      <c r="YM1034">
        <v>5.22</v>
      </c>
      <c r="YN1034">
        <v>4.9800000000000004</v>
      </c>
      <c r="YO1034">
        <v>4.9800000000000004</v>
      </c>
      <c r="YP1034">
        <v>4.9800000000000004</v>
      </c>
      <c r="YQ1034">
        <v>4.8600000000000003</v>
      </c>
      <c r="AAZ1034">
        <v>-1</v>
      </c>
      <c r="ABA1034">
        <v>-0.23</v>
      </c>
      <c r="AFK1034">
        <v>-0.75</v>
      </c>
      <c r="AFL1034">
        <v>-1.75</v>
      </c>
      <c r="AFM1034">
        <v>-0.75</v>
      </c>
      <c r="AGO1034">
        <v>-0.45</v>
      </c>
      <c r="AGY1034">
        <v>-0.45</v>
      </c>
      <c r="AHB1034">
        <v>0.35</v>
      </c>
    </row>
    <row r="1035" spans="1:886">
      <c r="A1035" s="2">
        <v>41324</v>
      </c>
      <c r="DC1035">
        <v>35</v>
      </c>
      <c r="DD1035">
        <v>32.75</v>
      </c>
      <c r="DE1035">
        <v>35.25</v>
      </c>
      <c r="DF1035">
        <v>35.15</v>
      </c>
      <c r="DG1035">
        <v>37</v>
      </c>
      <c r="DH1035">
        <v>37.4</v>
      </c>
      <c r="IU1035">
        <v>38</v>
      </c>
      <c r="IV1035">
        <v>40</v>
      </c>
      <c r="LS1035">
        <v>43.3</v>
      </c>
      <c r="LT1035">
        <v>38.299999999999997</v>
      </c>
      <c r="LU1035">
        <v>38.799999999999997</v>
      </c>
      <c r="MY1035">
        <v>39.799999999999997</v>
      </c>
      <c r="NA1035">
        <v>41.95</v>
      </c>
      <c r="NH1035">
        <v>38.200000000000003</v>
      </c>
      <c r="NI1035">
        <v>31.45</v>
      </c>
      <c r="NJ1035">
        <v>33.299999999999997</v>
      </c>
      <c r="NK1035">
        <v>40.5</v>
      </c>
      <c r="NL1035">
        <v>38.35</v>
      </c>
      <c r="NM1035">
        <v>32.5</v>
      </c>
      <c r="NN1035">
        <v>34.590000000000003</v>
      </c>
      <c r="NO1035">
        <v>40.299999999999997</v>
      </c>
      <c r="NP1035">
        <v>35.299999999999997</v>
      </c>
      <c r="NQ1035">
        <v>35.799999999999997</v>
      </c>
      <c r="PC1035">
        <v>36.799999999999997</v>
      </c>
      <c r="PD1035">
        <v>35.799999999999997</v>
      </c>
      <c r="PE1035">
        <v>35.5</v>
      </c>
      <c r="PF1035">
        <v>36.85</v>
      </c>
      <c r="RA1035">
        <v>1.25</v>
      </c>
      <c r="RB1035">
        <v>1.3</v>
      </c>
      <c r="RC1035">
        <v>1.2</v>
      </c>
      <c r="RD1035">
        <v>1.35</v>
      </c>
      <c r="VP1035">
        <v>4.3</v>
      </c>
      <c r="VQ1035">
        <v>3.75</v>
      </c>
      <c r="VR1035">
        <v>5.05</v>
      </c>
      <c r="VS1035">
        <v>1.45</v>
      </c>
      <c r="WV1035">
        <v>4.2</v>
      </c>
      <c r="WW1035">
        <v>4.4000000000000004</v>
      </c>
      <c r="WX1035">
        <v>4.45</v>
      </c>
      <c r="XG1035">
        <v>4.25</v>
      </c>
      <c r="XJ1035">
        <v>0.33</v>
      </c>
      <c r="XK1035">
        <v>0.36</v>
      </c>
      <c r="XN1035">
        <v>0.33</v>
      </c>
      <c r="XO1035">
        <v>0.36</v>
      </c>
      <c r="XR1035">
        <v>0.36</v>
      </c>
      <c r="XS1035">
        <v>0.36</v>
      </c>
      <c r="XT1035">
        <v>0.33</v>
      </c>
      <c r="XU1035">
        <v>0.13</v>
      </c>
      <c r="YB1035">
        <v>5.39</v>
      </c>
      <c r="YF1035">
        <v>5.14</v>
      </c>
      <c r="YJ1035">
        <v>4.91</v>
      </c>
      <c r="YK1035">
        <v>4.91</v>
      </c>
      <c r="YL1035">
        <v>4.91</v>
      </c>
      <c r="YM1035">
        <v>4.91</v>
      </c>
      <c r="YN1035">
        <v>4.68</v>
      </c>
      <c r="YO1035">
        <v>4.68</v>
      </c>
      <c r="YP1035">
        <v>4.68</v>
      </c>
      <c r="YQ1035">
        <v>4.5999999999999996</v>
      </c>
      <c r="AAZ1035">
        <v>-1</v>
      </c>
      <c r="ABA1035">
        <v>-0.23</v>
      </c>
      <c r="AFK1035">
        <v>-0.75</v>
      </c>
      <c r="AFL1035">
        <v>-1.75</v>
      </c>
      <c r="AFM1035">
        <v>-0.75</v>
      </c>
      <c r="AGO1035">
        <v>-0.45</v>
      </c>
      <c r="AGY1035">
        <v>-0.45</v>
      </c>
      <c r="AHB1035">
        <v>0.4</v>
      </c>
    </row>
    <row r="1036" spans="1:886">
      <c r="A1036" s="2">
        <v>41323</v>
      </c>
      <c r="DC1036">
        <v>35.5</v>
      </c>
      <c r="DD1036">
        <v>33.25</v>
      </c>
      <c r="DE1036">
        <v>35.799999999999997</v>
      </c>
      <c r="DF1036">
        <v>35.65</v>
      </c>
      <c r="DG1036">
        <v>37.6</v>
      </c>
      <c r="DH1036">
        <v>38</v>
      </c>
      <c r="IU1036">
        <v>40.6</v>
      </c>
      <c r="IV1036">
        <v>41</v>
      </c>
      <c r="LS1036">
        <v>43.7</v>
      </c>
      <c r="LT1036">
        <v>38.700000000000003</v>
      </c>
      <c r="LU1036">
        <v>39.35</v>
      </c>
      <c r="MY1036">
        <v>40.200000000000003</v>
      </c>
      <c r="NA1036">
        <v>42.25</v>
      </c>
      <c r="NH1036">
        <v>38.700000000000003</v>
      </c>
      <c r="NI1036">
        <v>31.78</v>
      </c>
      <c r="NJ1036">
        <v>33.950000000000003</v>
      </c>
      <c r="NK1036">
        <v>41.08</v>
      </c>
      <c r="NL1036">
        <v>38.81</v>
      </c>
      <c r="NM1036">
        <v>33.08</v>
      </c>
      <c r="NN1036">
        <v>35</v>
      </c>
      <c r="NO1036">
        <v>40.700000000000003</v>
      </c>
      <c r="NP1036">
        <v>35.700000000000003</v>
      </c>
      <c r="NQ1036">
        <v>36.35</v>
      </c>
      <c r="PC1036">
        <v>37.200000000000003</v>
      </c>
      <c r="PD1036">
        <v>36.200000000000003</v>
      </c>
      <c r="PE1036">
        <v>35.93</v>
      </c>
      <c r="PF1036">
        <v>37.25</v>
      </c>
      <c r="RA1036">
        <v>1.5</v>
      </c>
      <c r="RB1036">
        <v>1.33</v>
      </c>
      <c r="RC1036">
        <v>1.25</v>
      </c>
      <c r="RD1036">
        <v>1.4</v>
      </c>
      <c r="VP1036">
        <v>4.3499999999999996</v>
      </c>
      <c r="VQ1036">
        <v>3.9</v>
      </c>
      <c r="VR1036">
        <v>5.03</v>
      </c>
      <c r="VS1036">
        <v>1.55</v>
      </c>
      <c r="WV1036">
        <v>4.2</v>
      </c>
      <c r="WW1036">
        <v>4.3</v>
      </c>
      <c r="WX1036">
        <v>4.38</v>
      </c>
      <c r="XG1036">
        <v>4.1500000000000004</v>
      </c>
      <c r="XJ1036">
        <v>0.33</v>
      </c>
      <c r="XK1036">
        <v>0.38</v>
      </c>
      <c r="XN1036">
        <v>0.33</v>
      </c>
      <c r="XO1036">
        <v>0.38</v>
      </c>
      <c r="XR1036">
        <v>0.38</v>
      </c>
      <c r="XS1036">
        <v>0.38</v>
      </c>
      <c r="XT1036">
        <v>0.33</v>
      </c>
      <c r="XU1036">
        <v>0.15</v>
      </c>
      <c r="YB1036">
        <v>5.92</v>
      </c>
      <c r="YF1036">
        <v>5.65</v>
      </c>
      <c r="YJ1036">
        <v>5.4</v>
      </c>
      <c r="YK1036">
        <v>5.4</v>
      </c>
      <c r="YL1036">
        <v>5.4</v>
      </c>
      <c r="YM1036">
        <v>5.4</v>
      </c>
      <c r="YN1036">
        <v>5.14</v>
      </c>
      <c r="YO1036">
        <v>5.14</v>
      </c>
      <c r="YP1036">
        <v>5.14</v>
      </c>
      <c r="YQ1036">
        <v>4.96</v>
      </c>
      <c r="AAZ1036">
        <v>-1</v>
      </c>
      <c r="ABA1036">
        <v>-0.23</v>
      </c>
      <c r="AFK1036">
        <v>-0.75</v>
      </c>
      <c r="AFL1036">
        <v>-1.5</v>
      </c>
      <c r="AFM1036">
        <v>-0.75</v>
      </c>
      <c r="AGO1036">
        <v>-0.5</v>
      </c>
      <c r="AGY1036">
        <v>-0.5</v>
      </c>
      <c r="AHB1036">
        <v>0.43</v>
      </c>
    </row>
    <row r="1037" spans="1:886">
      <c r="A1037" s="2">
        <v>41320</v>
      </c>
      <c r="DC1037">
        <v>35.25</v>
      </c>
      <c r="DD1037">
        <v>33.1</v>
      </c>
      <c r="DE1037">
        <v>35.68</v>
      </c>
      <c r="DF1037">
        <v>35.65</v>
      </c>
      <c r="DG1037">
        <v>37.47</v>
      </c>
      <c r="DH1037">
        <v>37.799999999999997</v>
      </c>
      <c r="IU1037">
        <v>40.47</v>
      </c>
      <c r="IV1037">
        <v>41.8</v>
      </c>
      <c r="LS1037">
        <v>43.4</v>
      </c>
      <c r="LT1037">
        <v>38.5</v>
      </c>
      <c r="LU1037">
        <v>39.25</v>
      </c>
      <c r="MY1037">
        <v>40.049999999999997</v>
      </c>
      <c r="NA1037">
        <v>42.1</v>
      </c>
      <c r="NH1037">
        <v>38.549999999999997</v>
      </c>
      <c r="NI1037">
        <v>31.51</v>
      </c>
      <c r="NJ1037">
        <v>33.5</v>
      </c>
      <c r="NK1037">
        <v>41.05</v>
      </c>
      <c r="NL1037">
        <v>38.799999999999997</v>
      </c>
      <c r="NM1037">
        <v>32.799999999999997</v>
      </c>
      <c r="NN1037">
        <v>34.799999999999997</v>
      </c>
      <c r="NO1037">
        <v>40.4</v>
      </c>
      <c r="NP1037">
        <v>35.5</v>
      </c>
      <c r="NQ1037">
        <v>36.25</v>
      </c>
      <c r="PC1037">
        <v>37.049999999999997</v>
      </c>
      <c r="PD1037">
        <v>36.07</v>
      </c>
      <c r="PE1037">
        <v>35.950000000000003</v>
      </c>
      <c r="PF1037">
        <v>37.15</v>
      </c>
      <c r="RA1037">
        <v>1.5</v>
      </c>
      <c r="RB1037">
        <v>1.65</v>
      </c>
      <c r="RC1037">
        <v>1.5</v>
      </c>
      <c r="RD1037">
        <v>1.33</v>
      </c>
      <c r="VP1037">
        <v>4.25</v>
      </c>
      <c r="VQ1037">
        <v>3.75</v>
      </c>
      <c r="VR1037">
        <v>4.93</v>
      </c>
      <c r="VS1037">
        <v>1.7</v>
      </c>
      <c r="WV1037">
        <v>3.98</v>
      </c>
      <c r="WW1037">
        <v>3.9</v>
      </c>
      <c r="WX1037">
        <v>4.3</v>
      </c>
      <c r="XG1037">
        <v>3.85</v>
      </c>
      <c r="XJ1037">
        <v>0.32</v>
      </c>
      <c r="XK1037">
        <v>0.38</v>
      </c>
      <c r="XN1037">
        <v>0.32</v>
      </c>
      <c r="XO1037">
        <v>0.38</v>
      </c>
      <c r="XR1037">
        <v>0.38</v>
      </c>
      <c r="XS1037">
        <v>0.38</v>
      </c>
      <c r="XT1037">
        <v>0.32</v>
      </c>
      <c r="XU1037">
        <v>0.12</v>
      </c>
      <c r="YB1037">
        <v>5.96</v>
      </c>
      <c r="YF1037">
        <v>5.69</v>
      </c>
      <c r="YJ1037">
        <v>5.45</v>
      </c>
      <c r="YK1037">
        <v>5.45</v>
      </c>
      <c r="YL1037">
        <v>5.45</v>
      </c>
      <c r="YM1037">
        <v>5.45</v>
      </c>
      <c r="YN1037">
        <v>5.2</v>
      </c>
      <c r="YO1037">
        <v>5.2</v>
      </c>
      <c r="YP1037">
        <v>5.2</v>
      </c>
      <c r="YQ1037">
        <v>5.0999999999999996</v>
      </c>
      <c r="AAZ1037">
        <v>-1</v>
      </c>
      <c r="ABA1037">
        <v>-0.28000000000000003</v>
      </c>
      <c r="AFK1037">
        <v>-0.75</v>
      </c>
      <c r="AFL1037">
        <v>-1.5</v>
      </c>
      <c r="AFM1037">
        <v>-0.75</v>
      </c>
      <c r="AGO1037">
        <v>-0.55000000000000004</v>
      </c>
      <c r="AGY1037">
        <v>-0.5</v>
      </c>
      <c r="AHB1037">
        <v>0.5</v>
      </c>
    </row>
    <row r="1038" spans="1:886">
      <c r="A1038" s="2">
        <v>41319</v>
      </c>
      <c r="DC1038">
        <v>35.43</v>
      </c>
      <c r="DD1038">
        <v>33.65</v>
      </c>
      <c r="DE1038">
        <v>36</v>
      </c>
      <c r="DF1038">
        <v>35.85</v>
      </c>
      <c r="DG1038">
        <v>37.799999999999997</v>
      </c>
      <c r="DH1038">
        <v>38.15</v>
      </c>
      <c r="IU1038">
        <v>38</v>
      </c>
      <c r="IV1038">
        <v>41</v>
      </c>
      <c r="LS1038">
        <v>43.7</v>
      </c>
      <c r="LT1038">
        <v>38.799999999999997</v>
      </c>
      <c r="LU1038">
        <v>39.549999999999997</v>
      </c>
      <c r="MY1038">
        <v>40.5</v>
      </c>
      <c r="NA1038">
        <v>42.4</v>
      </c>
      <c r="NH1038">
        <v>38.729999999999997</v>
      </c>
      <c r="NI1038">
        <v>32.1</v>
      </c>
      <c r="NJ1038">
        <v>33.85</v>
      </c>
      <c r="NK1038">
        <v>41.53</v>
      </c>
      <c r="NL1038">
        <v>39.4</v>
      </c>
      <c r="NM1038">
        <v>33.200000000000003</v>
      </c>
      <c r="NN1038">
        <v>35.200000000000003</v>
      </c>
      <c r="NO1038">
        <v>40.700000000000003</v>
      </c>
      <c r="NP1038">
        <v>35.799999999999997</v>
      </c>
      <c r="NQ1038">
        <v>36.549999999999997</v>
      </c>
      <c r="PC1038">
        <v>37.5</v>
      </c>
      <c r="PD1038">
        <v>36.35</v>
      </c>
      <c r="PE1038">
        <v>36.299999999999997</v>
      </c>
      <c r="PF1038">
        <v>37.4</v>
      </c>
      <c r="RA1038">
        <v>1.38</v>
      </c>
      <c r="RB1038">
        <v>1.28</v>
      </c>
      <c r="RC1038">
        <v>1.65</v>
      </c>
      <c r="RD1038">
        <v>1.25</v>
      </c>
      <c r="VP1038">
        <v>4.5</v>
      </c>
      <c r="VQ1038">
        <v>3.7</v>
      </c>
      <c r="VR1038">
        <v>5</v>
      </c>
      <c r="VS1038">
        <v>1.45</v>
      </c>
      <c r="WV1038">
        <v>3.9</v>
      </c>
      <c r="WW1038">
        <v>3.9</v>
      </c>
      <c r="WX1038">
        <v>3.9</v>
      </c>
      <c r="XG1038">
        <v>3.9</v>
      </c>
      <c r="XJ1038">
        <v>0.33</v>
      </c>
      <c r="XK1038">
        <v>0.38</v>
      </c>
      <c r="XN1038">
        <v>0.33</v>
      </c>
      <c r="XO1038">
        <v>0.38</v>
      </c>
      <c r="XR1038">
        <v>0.38</v>
      </c>
      <c r="XS1038">
        <v>0.38</v>
      </c>
      <c r="XT1038">
        <v>0.33</v>
      </c>
      <c r="XU1038">
        <v>0.12</v>
      </c>
      <c r="YB1038">
        <v>6</v>
      </c>
      <c r="YF1038">
        <v>5.74</v>
      </c>
      <c r="YJ1038">
        <v>5.49</v>
      </c>
      <c r="YK1038">
        <v>5.49</v>
      </c>
      <c r="YL1038">
        <v>5.49</v>
      </c>
      <c r="YM1038">
        <v>5.49</v>
      </c>
      <c r="YN1038">
        <v>5.23</v>
      </c>
      <c r="YO1038">
        <v>5.23</v>
      </c>
      <c r="YP1038">
        <v>5.23</v>
      </c>
      <c r="YQ1038">
        <v>5.08</v>
      </c>
      <c r="AAZ1038">
        <v>-1.55</v>
      </c>
      <c r="ABA1038">
        <v>-1.5</v>
      </c>
      <c r="AFK1038">
        <v>-0.75</v>
      </c>
      <c r="AFL1038">
        <v>-1.63</v>
      </c>
      <c r="AFM1038">
        <v>-0.75</v>
      </c>
      <c r="AGO1038">
        <v>-0.55000000000000004</v>
      </c>
      <c r="AGY1038">
        <v>-0.5</v>
      </c>
      <c r="AHB1038">
        <v>0.5</v>
      </c>
    </row>
    <row r="1039" spans="1:886">
      <c r="A1039" s="2">
        <v>41318</v>
      </c>
      <c r="DC1039">
        <v>35.68</v>
      </c>
      <c r="DD1039">
        <v>33.93</v>
      </c>
      <c r="DE1039">
        <v>36.200000000000003</v>
      </c>
      <c r="DF1039">
        <v>36.1</v>
      </c>
      <c r="DG1039">
        <v>38</v>
      </c>
      <c r="DH1039">
        <v>38.299999999999997</v>
      </c>
      <c r="IU1039">
        <v>38</v>
      </c>
      <c r="IV1039">
        <v>41</v>
      </c>
      <c r="LS1039">
        <v>43.98</v>
      </c>
      <c r="LT1039">
        <v>39.08</v>
      </c>
      <c r="LU1039">
        <v>39.83</v>
      </c>
      <c r="MY1039">
        <v>40.75</v>
      </c>
      <c r="NA1039">
        <v>42.65</v>
      </c>
      <c r="NH1039">
        <v>39</v>
      </c>
      <c r="NI1039">
        <v>31.98</v>
      </c>
      <c r="NJ1039">
        <v>33.880000000000003</v>
      </c>
      <c r="NK1039">
        <v>41.7</v>
      </c>
      <c r="NL1039">
        <v>39.65</v>
      </c>
      <c r="NM1039">
        <v>33.4</v>
      </c>
      <c r="NN1039">
        <v>35.450000000000003</v>
      </c>
      <c r="NO1039">
        <v>40.98</v>
      </c>
      <c r="NP1039">
        <v>36.08</v>
      </c>
      <c r="NQ1039">
        <v>36.83</v>
      </c>
      <c r="PC1039">
        <v>37.75</v>
      </c>
      <c r="PD1039">
        <v>36.6</v>
      </c>
      <c r="PE1039">
        <v>36.5</v>
      </c>
      <c r="PF1039">
        <v>37.630000000000003</v>
      </c>
      <c r="RA1039">
        <v>1.5</v>
      </c>
      <c r="RB1039">
        <v>1.5</v>
      </c>
      <c r="RC1039">
        <v>1.35</v>
      </c>
      <c r="RD1039">
        <v>1.3</v>
      </c>
      <c r="VP1039">
        <v>4.5</v>
      </c>
      <c r="VQ1039">
        <v>3.9</v>
      </c>
      <c r="VR1039">
        <v>4.95</v>
      </c>
      <c r="VS1039">
        <v>1.48</v>
      </c>
      <c r="WV1039">
        <v>4</v>
      </c>
      <c r="WW1039">
        <v>4.1500000000000004</v>
      </c>
      <c r="WX1039">
        <v>3.9</v>
      </c>
      <c r="XG1039">
        <v>3.75</v>
      </c>
      <c r="XJ1039">
        <v>0.33</v>
      </c>
      <c r="XK1039">
        <v>0.38</v>
      </c>
      <c r="XN1039">
        <v>0.33</v>
      </c>
      <c r="XO1039">
        <v>0.38</v>
      </c>
      <c r="XR1039">
        <v>0.38</v>
      </c>
      <c r="XS1039">
        <v>0.38</v>
      </c>
      <c r="XT1039">
        <v>0.33</v>
      </c>
      <c r="XU1039">
        <v>0.12</v>
      </c>
      <c r="YB1039">
        <v>6.03</v>
      </c>
      <c r="YF1039">
        <v>5.74</v>
      </c>
      <c r="YJ1039">
        <v>5.49</v>
      </c>
      <c r="YK1039">
        <v>5.49</v>
      </c>
      <c r="YL1039">
        <v>5.49</v>
      </c>
      <c r="YM1039">
        <v>5.49</v>
      </c>
      <c r="YN1039">
        <v>5.23</v>
      </c>
      <c r="YO1039">
        <v>5.23</v>
      </c>
      <c r="YP1039">
        <v>5.23</v>
      </c>
      <c r="YQ1039">
        <v>5.1100000000000003</v>
      </c>
      <c r="AAZ1039">
        <v>-1.55</v>
      </c>
      <c r="ABA1039">
        <v>-1.5</v>
      </c>
      <c r="AFK1039">
        <v>-0.75</v>
      </c>
      <c r="AFL1039">
        <v>-1.63</v>
      </c>
      <c r="AFM1039">
        <v>-0.75</v>
      </c>
      <c r="AGO1039">
        <v>-0.55000000000000004</v>
      </c>
      <c r="AGY1039">
        <v>-0.5</v>
      </c>
      <c r="AHB1039">
        <v>0.75</v>
      </c>
    </row>
    <row r="1040" spans="1:886">
      <c r="A1040" s="2">
        <v>41317</v>
      </c>
      <c r="DC1040">
        <v>35.65</v>
      </c>
      <c r="DD1040">
        <v>33.5</v>
      </c>
      <c r="DE1040">
        <v>36</v>
      </c>
      <c r="DF1040">
        <v>35.65</v>
      </c>
      <c r="DG1040">
        <v>37.65</v>
      </c>
      <c r="DH1040">
        <v>37.85</v>
      </c>
      <c r="IU1040">
        <v>38</v>
      </c>
      <c r="IV1040">
        <v>41</v>
      </c>
      <c r="LS1040">
        <v>43.6</v>
      </c>
      <c r="LT1040">
        <v>38.700000000000003</v>
      </c>
      <c r="LU1040">
        <v>39.46</v>
      </c>
      <c r="MY1040">
        <v>40.479999999999997</v>
      </c>
      <c r="NA1040">
        <v>42.3</v>
      </c>
      <c r="NH1040">
        <v>38.78</v>
      </c>
      <c r="NI1040">
        <v>31.75</v>
      </c>
      <c r="NJ1040">
        <v>33.6</v>
      </c>
      <c r="NK1040">
        <v>41.44</v>
      </c>
      <c r="NL1040">
        <v>39.35</v>
      </c>
      <c r="NM1040">
        <v>33.15</v>
      </c>
      <c r="NN1040">
        <v>35.15</v>
      </c>
      <c r="NO1040">
        <v>40.6</v>
      </c>
      <c r="NP1040">
        <v>35.700000000000003</v>
      </c>
      <c r="NQ1040">
        <v>36.46</v>
      </c>
      <c r="PC1040">
        <v>37.479999999999997</v>
      </c>
      <c r="PD1040">
        <v>36.35</v>
      </c>
      <c r="PE1040">
        <v>36.299999999999997</v>
      </c>
      <c r="PF1040">
        <v>37.5</v>
      </c>
      <c r="RA1040">
        <v>1.7</v>
      </c>
      <c r="RB1040">
        <v>1.5</v>
      </c>
      <c r="RC1040">
        <v>1.68</v>
      </c>
      <c r="RD1040">
        <v>1.4</v>
      </c>
      <c r="VP1040">
        <v>4.5</v>
      </c>
      <c r="VQ1040">
        <v>3.7</v>
      </c>
      <c r="VR1040">
        <v>4.9800000000000004</v>
      </c>
      <c r="VS1040">
        <v>1.6</v>
      </c>
      <c r="WV1040">
        <v>3.83</v>
      </c>
      <c r="WW1040">
        <v>3.93</v>
      </c>
      <c r="WX1040">
        <v>3.93</v>
      </c>
      <c r="XG1040">
        <v>3.75</v>
      </c>
      <c r="XJ1040">
        <v>0.33</v>
      </c>
      <c r="XK1040">
        <v>0.38</v>
      </c>
      <c r="XN1040">
        <v>0.33</v>
      </c>
      <c r="XO1040">
        <v>0.38</v>
      </c>
      <c r="XR1040">
        <v>0.38</v>
      </c>
      <c r="XS1040">
        <v>0.38</v>
      </c>
      <c r="XT1040">
        <v>0.33</v>
      </c>
      <c r="XU1040">
        <v>0.12</v>
      </c>
      <c r="YB1040">
        <v>5.27</v>
      </c>
      <c r="YF1040">
        <v>5</v>
      </c>
      <c r="YJ1040">
        <v>4.82</v>
      </c>
      <c r="YK1040">
        <v>4.82</v>
      </c>
      <c r="YL1040">
        <v>4.82</v>
      </c>
      <c r="YM1040">
        <v>4.82</v>
      </c>
      <c r="YN1040">
        <v>4.59</v>
      </c>
      <c r="YO1040">
        <v>4.59</v>
      </c>
      <c r="YP1040">
        <v>4.59</v>
      </c>
      <c r="YQ1040">
        <v>4.5</v>
      </c>
      <c r="AAZ1040">
        <v>-0.5</v>
      </c>
      <c r="ABA1040">
        <v>-0.33</v>
      </c>
      <c r="AFK1040">
        <v>-0.55000000000000004</v>
      </c>
      <c r="AFL1040">
        <v>-0.83</v>
      </c>
      <c r="AFM1040">
        <v>-0.83</v>
      </c>
      <c r="AGO1040">
        <v>-0.55000000000000004</v>
      </c>
      <c r="AGY1040">
        <v>-0.55000000000000004</v>
      </c>
      <c r="AHB1040">
        <v>0.6</v>
      </c>
    </row>
    <row r="1041" spans="1:886">
      <c r="A1041" s="2">
        <v>41316</v>
      </c>
      <c r="DC1041">
        <v>35.5</v>
      </c>
      <c r="DD1041">
        <v>33.25</v>
      </c>
      <c r="DE1041">
        <v>35.700000000000003</v>
      </c>
      <c r="DF1041">
        <v>35.549999999999997</v>
      </c>
      <c r="DG1041">
        <v>37.450000000000003</v>
      </c>
      <c r="DH1041">
        <v>37.5</v>
      </c>
      <c r="IV1041">
        <v>41.5</v>
      </c>
      <c r="LS1041">
        <v>43.25</v>
      </c>
      <c r="LT1041">
        <v>38.53</v>
      </c>
      <c r="LU1041">
        <v>39.299999999999997</v>
      </c>
      <c r="MY1041">
        <v>40.200000000000003</v>
      </c>
      <c r="NA1041">
        <v>42.05</v>
      </c>
      <c r="NH1041">
        <v>38.6</v>
      </c>
      <c r="NI1041">
        <v>31.5</v>
      </c>
      <c r="NJ1041">
        <v>33.200000000000003</v>
      </c>
      <c r="NK1041">
        <v>41.35</v>
      </c>
      <c r="NL1041">
        <v>39.15</v>
      </c>
      <c r="NM1041">
        <v>32.85</v>
      </c>
      <c r="NN1041">
        <v>34.9</v>
      </c>
      <c r="NO1041">
        <v>40.25</v>
      </c>
      <c r="NP1041">
        <v>35.53</v>
      </c>
      <c r="NQ1041">
        <v>36.299999999999997</v>
      </c>
      <c r="PC1041">
        <v>37.200000000000003</v>
      </c>
      <c r="PD1041">
        <v>36.1</v>
      </c>
      <c r="PE1041">
        <v>36.1</v>
      </c>
      <c r="PF1041">
        <v>37.200000000000003</v>
      </c>
      <c r="RA1041">
        <v>1.7</v>
      </c>
      <c r="RB1041">
        <v>1.45</v>
      </c>
      <c r="RC1041">
        <v>1.5</v>
      </c>
      <c r="RD1041">
        <v>1.48</v>
      </c>
      <c r="VP1041">
        <v>4.5</v>
      </c>
      <c r="VQ1041">
        <v>3.75</v>
      </c>
      <c r="VR1041">
        <v>5.13</v>
      </c>
      <c r="VS1041">
        <v>1.6</v>
      </c>
      <c r="WV1041">
        <v>4</v>
      </c>
      <c r="WW1041">
        <v>4</v>
      </c>
      <c r="WX1041">
        <v>4</v>
      </c>
      <c r="XG1041">
        <v>3.8</v>
      </c>
      <c r="XJ1041">
        <v>0.35</v>
      </c>
      <c r="XK1041">
        <v>0.39</v>
      </c>
      <c r="XN1041">
        <v>0.35</v>
      </c>
      <c r="XO1041">
        <v>0.39</v>
      </c>
      <c r="XR1041">
        <v>0.39</v>
      </c>
      <c r="XS1041">
        <v>0.39</v>
      </c>
      <c r="XT1041">
        <v>0.35</v>
      </c>
      <c r="XU1041">
        <v>0.14000000000000001</v>
      </c>
      <c r="YB1041">
        <v>5.17</v>
      </c>
      <c r="YF1041">
        <v>4.92</v>
      </c>
      <c r="YJ1041">
        <v>4.72</v>
      </c>
      <c r="YK1041">
        <v>4.72</v>
      </c>
      <c r="YL1041">
        <v>4.72</v>
      </c>
      <c r="YM1041">
        <v>4.72</v>
      </c>
      <c r="YN1041">
        <v>4.49</v>
      </c>
      <c r="YO1041">
        <v>4.49</v>
      </c>
      <c r="YP1041">
        <v>4.49</v>
      </c>
      <c r="YQ1041">
        <v>4.38</v>
      </c>
      <c r="AAZ1041">
        <v>-1.5</v>
      </c>
      <c r="ABA1041">
        <v>-1.5</v>
      </c>
      <c r="AFK1041">
        <v>-1.5</v>
      </c>
      <c r="AFL1041">
        <v>-1.5</v>
      </c>
      <c r="AFM1041">
        <v>-1.5</v>
      </c>
      <c r="AGO1041">
        <v>-0.55000000000000004</v>
      </c>
      <c r="AGY1041">
        <v>-0.55000000000000004</v>
      </c>
      <c r="AHB1041">
        <v>0.4</v>
      </c>
    </row>
    <row r="1042" spans="1:886">
      <c r="A1042" s="2">
        <v>41313</v>
      </c>
      <c r="DC1042">
        <v>35.75</v>
      </c>
      <c r="DD1042">
        <v>33.380000000000003</v>
      </c>
      <c r="DE1042">
        <v>36</v>
      </c>
      <c r="DF1042">
        <v>35.65</v>
      </c>
      <c r="DG1042">
        <v>37.68</v>
      </c>
      <c r="DH1042">
        <v>37.75</v>
      </c>
      <c r="IV1042">
        <v>41.25</v>
      </c>
      <c r="LS1042">
        <v>43.4</v>
      </c>
      <c r="LT1042">
        <v>38.61</v>
      </c>
      <c r="LU1042">
        <v>39.5</v>
      </c>
      <c r="MY1042">
        <v>40.299999999999997</v>
      </c>
      <c r="NA1042">
        <v>42.25</v>
      </c>
      <c r="NH1042">
        <v>38.5</v>
      </c>
      <c r="NI1042">
        <v>31.3</v>
      </c>
      <c r="NJ1042">
        <v>32.9</v>
      </c>
      <c r="NK1042">
        <v>41.25</v>
      </c>
      <c r="NL1042">
        <v>39.049999999999997</v>
      </c>
      <c r="NM1042">
        <v>33</v>
      </c>
      <c r="NN1042">
        <v>35</v>
      </c>
      <c r="NO1042">
        <v>40.4</v>
      </c>
      <c r="NP1042">
        <v>35.61</v>
      </c>
      <c r="NQ1042">
        <v>36.5</v>
      </c>
      <c r="PC1042">
        <v>37.299999999999997</v>
      </c>
      <c r="PD1042">
        <v>35.799999999999997</v>
      </c>
      <c r="PE1042">
        <v>35.9</v>
      </c>
      <c r="PF1042">
        <v>37.200000000000003</v>
      </c>
      <c r="RA1042">
        <v>1.7</v>
      </c>
      <c r="RB1042">
        <v>1.7</v>
      </c>
      <c r="RC1042">
        <v>1.3</v>
      </c>
      <c r="RD1042">
        <v>1.4</v>
      </c>
      <c r="VP1042">
        <v>4.5</v>
      </c>
      <c r="VQ1042">
        <v>3.7</v>
      </c>
      <c r="VR1042">
        <v>4.95</v>
      </c>
      <c r="VS1042">
        <v>1.45</v>
      </c>
      <c r="WV1042">
        <v>4.05</v>
      </c>
      <c r="WW1042">
        <v>4</v>
      </c>
      <c r="WX1042">
        <v>4</v>
      </c>
      <c r="XG1042">
        <v>3.88</v>
      </c>
      <c r="XJ1042">
        <v>0.34</v>
      </c>
      <c r="XK1042">
        <v>0.37</v>
      </c>
      <c r="XN1042">
        <v>0.34</v>
      </c>
      <c r="XO1042">
        <v>0.37</v>
      </c>
      <c r="XR1042">
        <v>0.37</v>
      </c>
      <c r="XS1042">
        <v>0.37</v>
      </c>
      <c r="XT1042">
        <v>0.34</v>
      </c>
      <c r="XU1042">
        <v>0.12</v>
      </c>
      <c r="YB1042">
        <v>5.27</v>
      </c>
      <c r="YF1042">
        <v>5</v>
      </c>
      <c r="YJ1042">
        <v>4.8</v>
      </c>
      <c r="YK1042">
        <v>4.8</v>
      </c>
      <c r="YL1042">
        <v>4.8</v>
      </c>
      <c r="YM1042">
        <v>4.8</v>
      </c>
      <c r="YN1042">
        <v>4.57</v>
      </c>
      <c r="YO1042">
        <v>4.57</v>
      </c>
      <c r="YP1042">
        <v>4.57</v>
      </c>
      <c r="YQ1042">
        <v>4.45</v>
      </c>
      <c r="AAZ1042">
        <v>-0.5</v>
      </c>
      <c r="ABA1042">
        <v>-0.1</v>
      </c>
      <c r="AFK1042">
        <v>-0.5</v>
      </c>
      <c r="AFL1042">
        <v>-1</v>
      </c>
      <c r="AFM1042">
        <v>-0.8</v>
      </c>
      <c r="AGO1042">
        <v>-0.5</v>
      </c>
      <c r="AGY1042">
        <v>-0.45</v>
      </c>
      <c r="AHB1042">
        <v>0.35</v>
      </c>
    </row>
    <row r="1043" spans="1:886">
      <c r="A1043" s="2">
        <v>41312</v>
      </c>
      <c r="DC1043">
        <v>35.130000000000003</v>
      </c>
      <c r="DD1043">
        <v>32.729999999999997</v>
      </c>
      <c r="DE1043">
        <v>35.5</v>
      </c>
      <c r="DF1043">
        <v>35.25</v>
      </c>
      <c r="DG1043">
        <v>37.35</v>
      </c>
      <c r="DH1043">
        <v>37.5</v>
      </c>
      <c r="IV1043">
        <v>41.5</v>
      </c>
      <c r="LS1043">
        <v>42.85</v>
      </c>
      <c r="LT1043">
        <v>38.1</v>
      </c>
      <c r="LU1043">
        <v>39.07</v>
      </c>
      <c r="MY1043">
        <v>39.700000000000003</v>
      </c>
      <c r="NA1043">
        <v>41.6</v>
      </c>
      <c r="NH1043">
        <v>38.049999999999997</v>
      </c>
      <c r="NI1043">
        <v>30.65</v>
      </c>
      <c r="NJ1043">
        <v>32.35</v>
      </c>
      <c r="NK1043">
        <v>40.6</v>
      </c>
      <c r="NL1043">
        <v>38.68</v>
      </c>
      <c r="NM1043">
        <v>32.4</v>
      </c>
      <c r="NN1043">
        <v>34.4</v>
      </c>
      <c r="NO1043">
        <v>39.85</v>
      </c>
      <c r="NP1043">
        <v>35.1</v>
      </c>
      <c r="NQ1043">
        <v>36.07</v>
      </c>
      <c r="PC1043">
        <v>36.700000000000003</v>
      </c>
      <c r="PD1043">
        <v>35.35</v>
      </c>
      <c r="PE1043">
        <v>35.5</v>
      </c>
      <c r="PF1043">
        <v>36.85</v>
      </c>
      <c r="RA1043">
        <v>2.25</v>
      </c>
      <c r="RB1043">
        <v>2</v>
      </c>
      <c r="RC1043">
        <v>1.3</v>
      </c>
      <c r="RD1043">
        <v>1.6</v>
      </c>
      <c r="VP1043">
        <v>4.5</v>
      </c>
      <c r="VQ1043">
        <v>3.85</v>
      </c>
      <c r="VR1043">
        <v>5.23</v>
      </c>
      <c r="VS1043">
        <v>1.7</v>
      </c>
      <c r="WV1043">
        <v>4.2</v>
      </c>
      <c r="WW1043">
        <v>4.25</v>
      </c>
      <c r="WX1043">
        <v>4.25</v>
      </c>
      <c r="XG1043">
        <v>4.03</v>
      </c>
      <c r="XJ1043">
        <v>0.35</v>
      </c>
      <c r="XK1043">
        <v>0.39</v>
      </c>
      <c r="XN1043">
        <v>0.35</v>
      </c>
      <c r="XO1043">
        <v>0.39</v>
      </c>
      <c r="XR1043">
        <v>0.39</v>
      </c>
      <c r="XS1043">
        <v>0.39</v>
      </c>
      <c r="XT1043">
        <v>0.35</v>
      </c>
      <c r="XU1043">
        <v>0.12</v>
      </c>
      <c r="YB1043">
        <v>4.83</v>
      </c>
      <c r="YF1043">
        <v>4.62</v>
      </c>
      <c r="YJ1043">
        <v>4.43</v>
      </c>
      <c r="YK1043">
        <v>4.43</v>
      </c>
      <c r="YL1043">
        <v>4.43</v>
      </c>
      <c r="YM1043">
        <v>4.43</v>
      </c>
      <c r="YN1043">
        <v>4.21</v>
      </c>
      <c r="YO1043">
        <v>4.21</v>
      </c>
      <c r="YP1043">
        <v>4.21</v>
      </c>
      <c r="YQ1043">
        <v>4.09</v>
      </c>
      <c r="AAZ1043">
        <v>-1.1000000000000001</v>
      </c>
      <c r="ABA1043">
        <v>-0.1</v>
      </c>
      <c r="AFK1043">
        <v>-1</v>
      </c>
      <c r="AFL1043">
        <v>-1</v>
      </c>
      <c r="AFM1043">
        <v>-1</v>
      </c>
      <c r="AGO1043">
        <v>-0.53</v>
      </c>
      <c r="AGY1043">
        <v>-0.53</v>
      </c>
      <c r="AHB1043">
        <v>0.3</v>
      </c>
    </row>
    <row r="1044" spans="1:886">
      <c r="A1044" s="2">
        <v>41311</v>
      </c>
      <c r="DC1044">
        <v>35</v>
      </c>
      <c r="DD1044">
        <v>32.75</v>
      </c>
      <c r="DE1044">
        <v>35.65</v>
      </c>
      <c r="DF1044">
        <v>35.5</v>
      </c>
      <c r="DG1044">
        <v>37.61</v>
      </c>
      <c r="DH1044">
        <v>37.950000000000003</v>
      </c>
      <c r="IV1044">
        <v>41.95</v>
      </c>
      <c r="LS1044">
        <v>42.9</v>
      </c>
      <c r="LT1044">
        <v>38.1</v>
      </c>
      <c r="LU1044">
        <v>39.33</v>
      </c>
      <c r="MY1044">
        <v>39.799999999999997</v>
      </c>
      <c r="NA1044">
        <v>41.6</v>
      </c>
      <c r="NH1044">
        <v>37.950000000000003</v>
      </c>
      <c r="NI1044">
        <v>30.75</v>
      </c>
      <c r="NJ1044">
        <v>32.299999999999997</v>
      </c>
      <c r="NK1044">
        <v>40.68</v>
      </c>
      <c r="NL1044">
        <v>38.68</v>
      </c>
      <c r="NM1044">
        <v>32.4</v>
      </c>
      <c r="NN1044">
        <v>34.5</v>
      </c>
      <c r="NO1044">
        <v>39.9</v>
      </c>
      <c r="NP1044">
        <v>35.1</v>
      </c>
      <c r="NQ1044">
        <v>36.33</v>
      </c>
      <c r="PC1044">
        <v>36.799999999999997</v>
      </c>
      <c r="PD1044">
        <v>35.299999999999997</v>
      </c>
      <c r="PE1044">
        <v>35.35</v>
      </c>
      <c r="PF1044">
        <v>36.799999999999997</v>
      </c>
      <c r="RA1044">
        <v>2.25</v>
      </c>
      <c r="RB1044">
        <v>2</v>
      </c>
      <c r="RC1044">
        <v>1.8</v>
      </c>
      <c r="RD1044">
        <v>1.98</v>
      </c>
      <c r="VP1044">
        <v>4.5</v>
      </c>
      <c r="VQ1044">
        <v>4</v>
      </c>
      <c r="VR1044">
        <v>5.35</v>
      </c>
      <c r="VS1044">
        <v>2.15</v>
      </c>
      <c r="WV1044">
        <v>4.25</v>
      </c>
      <c r="WW1044">
        <v>4.25</v>
      </c>
      <c r="WX1044">
        <v>4</v>
      </c>
      <c r="XG1044">
        <v>4.2</v>
      </c>
      <c r="XJ1044">
        <v>0.34</v>
      </c>
      <c r="XK1044">
        <v>0.35</v>
      </c>
      <c r="XN1044">
        <v>0.34</v>
      </c>
      <c r="XO1044">
        <v>0.35</v>
      </c>
      <c r="XR1044">
        <v>0.35</v>
      </c>
      <c r="XS1044">
        <v>0.35</v>
      </c>
      <c r="XT1044">
        <v>0.34</v>
      </c>
      <c r="XU1044">
        <v>0.12</v>
      </c>
      <c r="YB1044">
        <v>4.8600000000000003</v>
      </c>
      <c r="YF1044">
        <v>4.6100000000000003</v>
      </c>
      <c r="YJ1044">
        <v>4.43</v>
      </c>
      <c r="YK1044">
        <v>4.43</v>
      </c>
      <c r="YL1044">
        <v>4.43</v>
      </c>
      <c r="YM1044">
        <v>4.43</v>
      </c>
      <c r="YN1044">
        <v>4.24</v>
      </c>
      <c r="YO1044">
        <v>4.24</v>
      </c>
      <c r="YP1044">
        <v>4.24</v>
      </c>
      <c r="YQ1044">
        <v>4.07</v>
      </c>
      <c r="AAZ1044">
        <v>-1.1000000000000001</v>
      </c>
      <c r="ABA1044">
        <v>-0.2</v>
      </c>
      <c r="AFK1044">
        <v>-1</v>
      </c>
      <c r="AFL1044">
        <v>-1</v>
      </c>
      <c r="AFM1044">
        <v>-1</v>
      </c>
      <c r="AGO1044">
        <v>-0.53</v>
      </c>
      <c r="AGY1044">
        <v>-0.53</v>
      </c>
      <c r="AHB1044">
        <v>0.45</v>
      </c>
    </row>
    <row r="1045" spans="1:886">
      <c r="A1045" s="2">
        <v>41310</v>
      </c>
      <c r="DC1045">
        <v>34.93</v>
      </c>
      <c r="DD1045">
        <v>32.65</v>
      </c>
      <c r="DE1045">
        <v>35.549999999999997</v>
      </c>
      <c r="DF1045">
        <v>35.299999999999997</v>
      </c>
      <c r="DG1045">
        <v>37.5</v>
      </c>
      <c r="DH1045">
        <v>37.85</v>
      </c>
      <c r="IV1045">
        <v>41.25</v>
      </c>
      <c r="LS1045">
        <v>42.9</v>
      </c>
      <c r="LT1045">
        <v>37.93</v>
      </c>
      <c r="LU1045">
        <v>39.15</v>
      </c>
      <c r="MY1045">
        <v>39.799999999999997</v>
      </c>
      <c r="NA1045">
        <v>41.5</v>
      </c>
      <c r="NH1045">
        <v>38.18</v>
      </c>
      <c r="NI1045">
        <v>30.93</v>
      </c>
      <c r="NJ1045">
        <v>32.049999999999997</v>
      </c>
      <c r="NK1045">
        <v>40.85</v>
      </c>
      <c r="NL1045">
        <v>38.68</v>
      </c>
      <c r="NM1045">
        <v>32.4</v>
      </c>
      <c r="NN1045">
        <v>34.450000000000003</v>
      </c>
      <c r="NO1045">
        <v>39.9</v>
      </c>
      <c r="NP1045">
        <v>34.93</v>
      </c>
      <c r="NQ1045">
        <v>36.15</v>
      </c>
      <c r="PC1045">
        <v>36.799999999999997</v>
      </c>
      <c r="PD1045">
        <v>35.4</v>
      </c>
      <c r="PE1045">
        <v>35.450000000000003</v>
      </c>
      <c r="PF1045">
        <v>36.85</v>
      </c>
      <c r="RA1045">
        <v>2.25</v>
      </c>
      <c r="RB1045">
        <v>1.9</v>
      </c>
      <c r="RC1045">
        <v>1.6</v>
      </c>
      <c r="RD1045">
        <v>1.8</v>
      </c>
      <c r="VP1045">
        <v>4.25</v>
      </c>
      <c r="VQ1045">
        <v>3.93</v>
      </c>
      <c r="VR1045">
        <v>5.33</v>
      </c>
      <c r="VS1045">
        <v>2.0499999999999998</v>
      </c>
      <c r="WV1045">
        <v>4.18</v>
      </c>
      <c r="WW1045">
        <v>4.25</v>
      </c>
      <c r="WX1045">
        <v>4</v>
      </c>
      <c r="XG1045">
        <v>4</v>
      </c>
      <c r="XJ1045">
        <v>0.34</v>
      </c>
      <c r="XK1045">
        <v>0.37</v>
      </c>
      <c r="XN1045">
        <v>0.34</v>
      </c>
      <c r="XO1045">
        <v>0.37</v>
      </c>
      <c r="XR1045">
        <v>0.37</v>
      </c>
      <c r="XS1045">
        <v>0.37</v>
      </c>
      <c r="XT1045">
        <v>0.34</v>
      </c>
      <c r="XU1045">
        <v>0.3</v>
      </c>
      <c r="YB1045">
        <v>5.0999999999999996</v>
      </c>
      <c r="YF1045">
        <v>4.92</v>
      </c>
      <c r="YJ1045">
        <v>4.72</v>
      </c>
      <c r="YK1045">
        <v>4.72</v>
      </c>
      <c r="YL1045">
        <v>4.72</v>
      </c>
      <c r="YM1045">
        <v>4.72</v>
      </c>
      <c r="YN1045">
        <v>4.38</v>
      </c>
      <c r="YO1045">
        <v>4.38</v>
      </c>
      <c r="YP1045">
        <v>4.38</v>
      </c>
      <c r="YQ1045">
        <v>4.25</v>
      </c>
      <c r="AAZ1045">
        <v>-1.1000000000000001</v>
      </c>
      <c r="ABA1045">
        <v>-0.55000000000000004</v>
      </c>
      <c r="AFK1045">
        <v>-1.65</v>
      </c>
      <c r="AFL1045">
        <v>-1.65</v>
      </c>
      <c r="AFM1045">
        <v>-1.65</v>
      </c>
      <c r="AGO1045">
        <v>-1.05</v>
      </c>
      <c r="AGY1045">
        <v>-1.05</v>
      </c>
      <c r="AHB1045">
        <v>0.68</v>
      </c>
    </row>
    <row r="1046" spans="1:886">
      <c r="A1046" s="2">
        <v>41309</v>
      </c>
      <c r="DC1046">
        <v>34.5</v>
      </c>
      <c r="DD1046">
        <v>32.479999999999997</v>
      </c>
      <c r="DE1046">
        <v>35.4</v>
      </c>
      <c r="DF1046">
        <v>35.1</v>
      </c>
      <c r="DG1046">
        <v>37.25</v>
      </c>
      <c r="DH1046">
        <v>37.5</v>
      </c>
      <c r="IV1046">
        <v>41.5</v>
      </c>
      <c r="LS1046">
        <v>42.75</v>
      </c>
      <c r="LT1046">
        <v>37.65</v>
      </c>
      <c r="LU1046">
        <v>38.950000000000003</v>
      </c>
      <c r="MY1046">
        <v>39.65</v>
      </c>
      <c r="NA1046">
        <v>41.4</v>
      </c>
      <c r="NH1046">
        <v>38.200000000000003</v>
      </c>
      <c r="NI1046">
        <v>31.13</v>
      </c>
      <c r="NJ1046">
        <v>31.88</v>
      </c>
      <c r="NK1046">
        <v>40.75</v>
      </c>
      <c r="NL1046">
        <v>38.65</v>
      </c>
      <c r="NM1046">
        <v>32.25</v>
      </c>
      <c r="NN1046">
        <v>34.299999999999997</v>
      </c>
      <c r="NO1046">
        <v>39.75</v>
      </c>
      <c r="NP1046">
        <v>34.65</v>
      </c>
      <c r="NQ1046">
        <v>35.950000000000003</v>
      </c>
      <c r="PC1046">
        <v>36.65</v>
      </c>
      <c r="PD1046">
        <v>35.35</v>
      </c>
      <c r="PE1046">
        <v>35.4</v>
      </c>
      <c r="PF1046">
        <v>36.75</v>
      </c>
      <c r="RA1046">
        <v>2.0299999999999998</v>
      </c>
      <c r="RB1046">
        <v>2.25</v>
      </c>
      <c r="RC1046">
        <v>1.85</v>
      </c>
      <c r="RD1046">
        <v>1.92</v>
      </c>
      <c r="VP1046">
        <v>4.3</v>
      </c>
      <c r="VQ1046">
        <v>3.95</v>
      </c>
      <c r="VR1046">
        <v>5.3</v>
      </c>
      <c r="VS1046">
        <v>1.8</v>
      </c>
      <c r="WV1046">
        <v>4.2</v>
      </c>
      <c r="WW1046">
        <v>4</v>
      </c>
      <c r="WX1046">
        <v>4</v>
      </c>
      <c r="XG1046">
        <v>4.2</v>
      </c>
      <c r="XJ1046">
        <v>0.35</v>
      </c>
      <c r="XK1046">
        <v>0.38</v>
      </c>
      <c r="XN1046">
        <v>0.35</v>
      </c>
      <c r="XO1046">
        <v>0.38</v>
      </c>
      <c r="XR1046">
        <v>0.38</v>
      </c>
      <c r="XS1046">
        <v>0.38</v>
      </c>
      <c r="XT1046">
        <v>0.35</v>
      </c>
      <c r="XU1046">
        <v>0.13</v>
      </c>
      <c r="YB1046">
        <v>5.03</v>
      </c>
      <c r="YF1046">
        <v>4.79</v>
      </c>
      <c r="YJ1046">
        <v>4.5999999999999996</v>
      </c>
      <c r="YK1046">
        <v>4.5999999999999996</v>
      </c>
      <c r="YL1046">
        <v>4.5999999999999996</v>
      </c>
      <c r="YM1046">
        <v>4.5999999999999996</v>
      </c>
      <c r="YN1046">
        <v>4.37</v>
      </c>
      <c r="YO1046">
        <v>4.37</v>
      </c>
      <c r="YP1046">
        <v>4.37</v>
      </c>
      <c r="YQ1046">
        <v>4.25</v>
      </c>
      <c r="AAZ1046">
        <v>-1.1000000000000001</v>
      </c>
      <c r="ABA1046">
        <v>-0.55000000000000004</v>
      </c>
      <c r="AFK1046">
        <v>-1.65</v>
      </c>
      <c r="AFL1046">
        <v>-1.65</v>
      </c>
      <c r="AFM1046">
        <v>-1.65</v>
      </c>
      <c r="AGO1046">
        <v>-1.05</v>
      </c>
      <c r="AGY1046">
        <v>-1.05</v>
      </c>
      <c r="AHB1046">
        <v>0.98</v>
      </c>
    </row>
    <row r="1047" spans="1:886">
      <c r="A1047" s="2">
        <v>41306</v>
      </c>
      <c r="DC1047">
        <v>33.700000000000003</v>
      </c>
      <c r="DD1047">
        <v>32.1</v>
      </c>
      <c r="DE1047">
        <v>35.049999999999997</v>
      </c>
      <c r="DF1047">
        <v>34.6</v>
      </c>
      <c r="DG1047">
        <v>36.799999999999997</v>
      </c>
      <c r="DH1047">
        <v>37.35</v>
      </c>
      <c r="IV1047">
        <v>41.35</v>
      </c>
      <c r="LS1047">
        <v>42.95</v>
      </c>
      <c r="LT1047">
        <v>37.200000000000003</v>
      </c>
      <c r="LU1047">
        <v>38.549999999999997</v>
      </c>
      <c r="MY1047">
        <v>39.159999999999997</v>
      </c>
      <c r="NA1047">
        <v>40.92</v>
      </c>
      <c r="NH1047">
        <v>38</v>
      </c>
      <c r="NI1047">
        <v>30.65</v>
      </c>
      <c r="NJ1047">
        <v>31.75</v>
      </c>
      <c r="NK1047">
        <v>40.299999999999997</v>
      </c>
      <c r="NL1047">
        <v>38.15</v>
      </c>
      <c r="NM1047">
        <v>31.75</v>
      </c>
      <c r="NN1047">
        <v>33.75</v>
      </c>
      <c r="NO1047">
        <v>39.25</v>
      </c>
      <c r="NP1047">
        <v>34.200000000000003</v>
      </c>
      <c r="NQ1047">
        <v>35.549999999999997</v>
      </c>
      <c r="PC1047">
        <v>36.1</v>
      </c>
      <c r="PD1047">
        <v>34.950000000000003</v>
      </c>
      <c r="PE1047">
        <v>35</v>
      </c>
      <c r="PF1047">
        <v>36.35</v>
      </c>
      <c r="RA1047">
        <v>2.25</v>
      </c>
      <c r="RB1047">
        <v>2.25</v>
      </c>
      <c r="RC1047">
        <v>2</v>
      </c>
      <c r="RD1047">
        <v>2.0499999999999998</v>
      </c>
      <c r="VP1047">
        <v>4.5</v>
      </c>
      <c r="VQ1047">
        <v>3.95</v>
      </c>
      <c r="VR1047">
        <v>5.6</v>
      </c>
      <c r="VS1047">
        <v>1.95</v>
      </c>
      <c r="WV1047">
        <v>4.25</v>
      </c>
      <c r="WW1047">
        <v>4.25</v>
      </c>
      <c r="WX1047">
        <v>4.25</v>
      </c>
      <c r="XG1047">
        <v>4.25</v>
      </c>
      <c r="XJ1047">
        <v>0.34</v>
      </c>
      <c r="XK1047">
        <v>0.38</v>
      </c>
      <c r="XN1047">
        <v>0.34</v>
      </c>
      <c r="XO1047">
        <v>0.38</v>
      </c>
      <c r="XR1047">
        <v>0.38</v>
      </c>
      <c r="XS1047">
        <v>0.38</v>
      </c>
      <c r="XT1047">
        <v>0.34</v>
      </c>
      <c r="XU1047">
        <v>0.12</v>
      </c>
      <c r="YB1047">
        <v>4.87</v>
      </c>
      <c r="YF1047">
        <v>4.7</v>
      </c>
      <c r="YJ1047">
        <v>4.5</v>
      </c>
      <c r="YK1047">
        <v>4.5</v>
      </c>
      <c r="YL1047">
        <v>4.5</v>
      </c>
      <c r="YM1047">
        <v>4.5</v>
      </c>
      <c r="YN1047">
        <v>4.3099999999999996</v>
      </c>
      <c r="YO1047">
        <v>4.3099999999999996</v>
      </c>
      <c r="YP1047">
        <v>4.3099999999999996</v>
      </c>
      <c r="YQ1047">
        <v>4.2</v>
      </c>
      <c r="AAZ1047">
        <v>-1.1000000000000001</v>
      </c>
      <c r="ABA1047">
        <v>-1</v>
      </c>
      <c r="AFK1047">
        <v>-1.65</v>
      </c>
      <c r="AFL1047">
        <v>-1.65</v>
      </c>
      <c r="AFM1047">
        <v>-1.65</v>
      </c>
      <c r="AGO1047">
        <v>-1.05</v>
      </c>
      <c r="AGY1047">
        <v>-1.05</v>
      </c>
      <c r="AHB1047">
        <v>1</v>
      </c>
    </row>
    <row r="1048" spans="1:886">
      <c r="A1048" s="2">
        <v>41305</v>
      </c>
      <c r="B1048">
        <v>51.3</v>
      </c>
      <c r="DD1048">
        <v>31.78</v>
      </c>
      <c r="DE1048">
        <v>34.6</v>
      </c>
      <c r="DF1048">
        <v>34.15</v>
      </c>
      <c r="DG1048">
        <v>36.39</v>
      </c>
      <c r="DH1048">
        <v>36.950000000000003</v>
      </c>
      <c r="DI1048">
        <v>40.75</v>
      </c>
      <c r="IV1048">
        <v>40.950000000000003</v>
      </c>
      <c r="IW1048">
        <v>48.25</v>
      </c>
      <c r="LS1048">
        <v>41.8</v>
      </c>
      <c r="LT1048">
        <v>36.799999999999997</v>
      </c>
      <c r="LU1048">
        <v>38.1</v>
      </c>
      <c r="MY1048">
        <v>38.65</v>
      </c>
      <c r="NA1048">
        <v>40.53</v>
      </c>
      <c r="NH1048">
        <v>37.5</v>
      </c>
      <c r="NI1048">
        <v>30.13</v>
      </c>
      <c r="NJ1048">
        <v>31.3</v>
      </c>
      <c r="NK1048">
        <v>40</v>
      </c>
      <c r="NL1048">
        <v>37.799999999999997</v>
      </c>
      <c r="NM1048">
        <v>31.4</v>
      </c>
      <c r="NN1048">
        <v>33.4</v>
      </c>
      <c r="NO1048">
        <v>38.799999999999997</v>
      </c>
      <c r="NP1048">
        <v>33.799999999999997</v>
      </c>
      <c r="NQ1048">
        <v>35.1</v>
      </c>
      <c r="PC1048">
        <v>35.65</v>
      </c>
      <c r="PD1048">
        <v>34.549999999999997</v>
      </c>
      <c r="PE1048">
        <v>34.75</v>
      </c>
      <c r="PF1048">
        <v>36.15</v>
      </c>
      <c r="RB1048">
        <v>2.2000000000000002</v>
      </c>
      <c r="RC1048">
        <v>2</v>
      </c>
      <c r="RD1048">
        <v>1.68</v>
      </c>
      <c r="RE1048">
        <v>1.65</v>
      </c>
      <c r="VP1048">
        <v>4.55</v>
      </c>
      <c r="VQ1048">
        <v>3.8</v>
      </c>
      <c r="VR1048">
        <v>5.6</v>
      </c>
      <c r="VS1048">
        <v>2.15</v>
      </c>
      <c r="WV1048">
        <v>4.2</v>
      </c>
      <c r="WW1048">
        <v>4.2</v>
      </c>
      <c r="WX1048">
        <v>4.2</v>
      </c>
      <c r="XG1048">
        <v>4.13</v>
      </c>
      <c r="XJ1048">
        <v>0.35</v>
      </c>
      <c r="XK1048">
        <v>0.37</v>
      </c>
      <c r="XN1048">
        <v>0.35</v>
      </c>
      <c r="XO1048">
        <v>0.37</v>
      </c>
      <c r="XR1048">
        <v>0.37</v>
      </c>
      <c r="XS1048">
        <v>0.37</v>
      </c>
      <c r="XT1048">
        <v>0.35</v>
      </c>
      <c r="XU1048">
        <v>0.2</v>
      </c>
      <c r="YB1048">
        <v>3.96</v>
      </c>
      <c r="YF1048">
        <v>3.77</v>
      </c>
      <c r="YJ1048">
        <v>3.63</v>
      </c>
      <c r="YK1048">
        <v>3.63</v>
      </c>
      <c r="YL1048">
        <v>3.63</v>
      </c>
      <c r="YM1048">
        <v>3.63</v>
      </c>
      <c r="YN1048">
        <v>3.43</v>
      </c>
      <c r="YO1048">
        <v>3.43</v>
      </c>
      <c r="YP1048">
        <v>3.43</v>
      </c>
      <c r="YQ1048">
        <v>3.28</v>
      </c>
      <c r="ABA1048">
        <v>-1.1000000000000001</v>
      </c>
      <c r="ABB1048">
        <v>-1.05</v>
      </c>
      <c r="AFK1048">
        <v>-1.65</v>
      </c>
      <c r="AFL1048">
        <v>-1.65</v>
      </c>
      <c r="AFM1048">
        <v>-1.65</v>
      </c>
      <c r="AGO1048">
        <v>-1.05</v>
      </c>
      <c r="AGY1048">
        <v>-1.05</v>
      </c>
      <c r="AHB1048">
        <v>1</v>
      </c>
    </row>
    <row r="1049" spans="1:886">
      <c r="A1049" s="2">
        <v>41304</v>
      </c>
      <c r="B1049">
        <v>53.85</v>
      </c>
      <c r="DD1049">
        <v>32.049999999999997</v>
      </c>
      <c r="DE1049">
        <v>35</v>
      </c>
      <c r="DF1049">
        <v>34.58</v>
      </c>
      <c r="DG1049">
        <v>36.799999999999997</v>
      </c>
      <c r="DH1049">
        <v>37.68</v>
      </c>
      <c r="DI1049">
        <v>40.700000000000003</v>
      </c>
      <c r="IV1049">
        <v>40.68</v>
      </c>
      <c r="IW1049">
        <v>43.7</v>
      </c>
      <c r="LS1049">
        <v>43.3</v>
      </c>
      <c r="LT1049">
        <v>37.299999999999997</v>
      </c>
      <c r="LU1049">
        <v>38.450000000000003</v>
      </c>
      <c r="MY1049">
        <v>39.049999999999997</v>
      </c>
      <c r="NA1049">
        <v>40.9</v>
      </c>
      <c r="NH1049">
        <v>37.35</v>
      </c>
      <c r="NI1049">
        <v>29.83</v>
      </c>
      <c r="NJ1049">
        <v>31.55</v>
      </c>
      <c r="NK1049">
        <v>40.229999999999997</v>
      </c>
      <c r="NL1049">
        <v>38.200000000000003</v>
      </c>
      <c r="NM1049">
        <v>31.8</v>
      </c>
      <c r="NN1049">
        <v>33.549999999999997</v>
      </c>
      <c r="NO1049">
        <v>39.299999999999997</v>
      </c>
      <c r="NP1049">
        <v>34.299999999999997</v>
      </c>
      <c r="NQ1049">
        <v>35.450000000000003</v>
      </c>
      <c r="PC1049">
        <v>36.049999999999997</v>
      </c>
      <c r="PD1049">
        <v>34.85</v>
      </c>
      <c r="PE1049">
        <v>34.950000000000003</v>
      </c>
      <c r="PF1049">
        <v>36.4</v>
      </c>
      <c r="RB1049">
        <v>2.2000000000000002</v>
      </c>
      <c r="RC1049">
        <v>1.8</v>
      </c>
      <c r="RD1049">
        <v>1.85</v>
      </c>
      <c r="RE1049">
        <v>1.95</v>
      </c>
      <c r="VP1049">
        <v>4.5999999999999996</v>
      </c>
      <c r="VQ1049">
        <v>3.88</v>
      </c>
      <c r="VR1049">
        <v>5.45</v>
      </c>
      <c r="VS1049">
        <v>2.13</v>
      </c>
      <c r="WV1049">
        <v>4.13</v>
      </c>
      <c r="WW1049">
        <v>4</v>
      </c>
      <c r="WX1049">
        <v>4</v>
      </c>
      <c r="XG1049">
        <v>4.0999999999999996</v>
      </c>
      <c r="XJ1049">
        <v>0.34</v>
      </c>
      <c r="XK1049">
        <v>0.37</v>
      </c>
      <c r="XN1049">
        <v>0.34</v>
      </c>
      <c r="XO1049">
        <v>0.37</v>
      </c>
      <c r="XR1049">
        <v>0.37</v>
      </c>
      <c r="XS1049">
        <v>0.37</v>
      </c>
      <c r="XT1049">
        <v>0.34</v>
      </c>
      <c r="XU1049">
        <v>0.13</v>
      </c>
      <c r="YB1049">
        <v>4.42</v>
      </c>
      <c r="YF1049">
        <v>4.21</v>
      </c>
      <c r="YJ1049">
        <v>4</v>
      </c>
      <c r="YK1049">
        <v>4</v>
      </c>
      <c r="YL1049">
        <v>4</v>
      </c>
      <c r="YM1049">
        <v>4</v>
      </c>
      <c r="YN1049">
        <v>3.83</v>
      </c>
      <c r="YO1049">
        <v>3.83</v>
      </c>
      <c r="YP1049">
        <v>3.83</v>
      </c>
      <c r="YQ1049">
        <v>3.69</v>
      </c>
      <c r="ABA1049">
        <v>-0.5</v>
      </c>
      <c r="ABB1049">
        <v>-0.45</v>
      </c>
      <c r="AFK1049">
        <v>-1.65</v>
      </c>
      <c r="AFL1049">
        <v>-1.65</v>
      </c>
      <c r="AFM1049">
        <v>-1.65</v>
      </c>
      <c r="AGO1049">
        <v>-1.05</v>
      </c>
      <c r="AGY1049">
        <v>-1.05</v>
      </c>
      <c r="AHB1049">
        <v>1.1299999999999999</v>
      </c>
    </row>
    <row r="1050" spans="1:886">
      <c r="A1050" s="2">
        <v>41303</v>
      </c>
      <c r="B1050">
        <v>53.7</v>
      </c>
      <c r="DD1050">
        <v>32.15</v>
      </c>
      <c r="DE1050">
        <v>35</v>
      </c>
      <c r="DF1050">
        <v>34.25</v>
      </c>
      <c r="DG1050">
        <v>36.799999999999997</v>
      </c>
      <c r="DH1050">
        <v>37.75</v>
      </c>
      <c r="DI1050">
        <v>40.700000000000003</v>
      </c>
      <c r="IV1050">
        <v>41.75</v>
      </c>
      <c r="IW1050">
        <v>46.7</v>
      </c>
      <c r="LS1050">
        <v>42.4</v>
      </c>
      <c r="LT1050">
        <v>37.51</v>
      </c>
      <c r="LU1050">
        <v>38.5</v>
      </c>
      <c r="MY1050">
        <v>39.270000000000003</v>
      </c>
      <c r="NA1050">
        <v>41.1</v>
      </c>
      <c r="NH1050">
        <v>37.9</v>
      </c>
      <c r="NI1050">
        <v>30</v>
      </c>
      <c r="NJ1050">
        <v>31.55</v>
      </c>
      <c r="NK1050">
        <v>40.56</v>
      </c>
      <c r="NL1050">
        <v>38.5</v>
      </c>
      <c r="NM1050">
        <v>32</v>
      </c>
      <c r="NN1050">
        <v>33.6</v>
      </c>
      <c r="NO1050">
        <v>39.4</v>
      </c>
      <c r="NP1050">
        <v>34.51</v>
      </c>
      <c r="NQ1050">
        <v>35.5</v>
      </c>
      <c r="PC1050">
        <v>36.270000000000003</v>
      </c>
      <c r="PD1050">
        <v>34.950000000000003</v>
      </c>
      <c r="PE1050">
        <v>35.15</v>
      </c>
      <c r="PF1050">
        <v>36.65</v>
      </c>
      <c r="RB1050">
        <v>2.2999999999999998</v>
      </c>
      <c r="RC1050">
        <v>1.88</v>
      </c>
      <c r="RD1050">
        <v>2</v>
      </c>
      <c r="RE1050">
        <v>2.2000000000000002</v>
      </c>
      <c r="VP1050">
        <v>4.4000000000000004</v>
      </c>
      <c r="VQ1050">
        <v>3.75</v>
      </c>
      <c r="VR1050">
        <v>5.3</v>
      </c>
      <c r="VS1050">
        <v>2.1</v>
      </c>
      <c r="WV1050">
        <v>3.7</v>
      </c>
      <c r="WW1050">
        <v>3.75</v>
      </c>
      <c r="WX1050">
        <v>3.98</v>
      </c>
      <c r="XG1050">
        <v>3.7</v>
      </c>
      <c r="XJ1050">
        <v>0.36</v>
      </c>
      <c r="XK1050">
        <v>0.38</v>
      </c>
      <c r="XN1050">
        <v>0.36</v>
      </c>
      <c r="XO1050">
        <v>0.38</v>
      </c>
      <c r="XR1050">
        <v>0.38</v>
      </c>
      <c r="XS1050">
        <v>0.38</v>
      </c>
      <c r="XT1050">
        <v>0.36</v>
      </c>
      <c r="XU1050">
        <v>0.14000000000000001</v>
      </c>
      <c r="YB1050">
        <v>4.6399999999999997</v>
      </c>
      <c r="YF1050">
        <v>4.4000000000000004</v>
      </c>
      <c r="YJ1050">
        <v>4.21</v>
      </c>
      <c r="YK1050">
        <v>4.21</v>
      </c>
      <c r="YL1050">
        <v>4.21</v>
      </c>
      <c r="YM1050">
        <v>4.21</v>
      </c>
      <c r="YN1050">
        <v>4.0199999999999996</v>
      </c>
      <c r="YO1050">
        <v>4.0199999999999996</v>
      </c>
      <c r="YP1050">
        <v>4.0199999999999996</v>
      </c>
      <c r="YQ1050">
        <v>3.95</v>
      </c>
      <c r="ABA1050">
        <v>-0.5</v>
      </c>
      <c r="ABB1050">
        <v>-0.45</v>
      </c>
      <c r="AFK1050">
        <v>-1.65</v>
      </c>
      <c r="AFL1050">
        <v>-1.65</v>
      </c>
      <c r="AFM1050">
        <v>-1.65</v>
      </c>
      <c r="AGO1050">
        <v>-1.05</v>
      </c>
      <c r="AGY1050">
        <v>-1.05</v>
      </c>
      <c r="AHB1050">
        <v>1.1299999999999999</v>
      </c>
    </row>
    <row r="1051" spans="1:886">
      <c r="A1051" s="2">
        <v>41302</v>
      </c>
      <c r="B1051">
        <v>57.1</v>
      </c>
      <c r="DD1051">
        <v>32.4</v>
      </c>
      <c r="DE1051">
        <v>35.08</v>
      </c>
      <c r="DF1051">
        <v>34.700000000000003</v>
      </c>
      <c r="DG1051">
        <v>37.1</v>
      </c>
      <c r="DH1051">
        <v>38.15</v>
      </c>
      <c r="DI1051">
        <v>41.1</v>
      </c>
      <c r="IV1051">
        <v>41.15</v>
      </c>
      <c r="IW1051">
        <v>48.1</v>
      </c>
      <c r="LS1051">
        <v>42.6</v>
      </c>
      <c r="LT1051">
        <v>37.799999999999997</v>
      </c>
      <c r="LU1051">
        <v>38.799999999999997</v>
      </c>
      <c r="MY1051">
        <v>39.450000000000003</v>
      </c>
      <c r="NA1051">
        <v>41.25</v>
      </c>
      <c r="NH1051">
        <v>38.1</v>
      </c>
      <c r="NI1051">
        <v>30.2</v>
      </c>
      <c r="NJ1051">
        <v>31.68</v>
      </c>
      <c r="NK1051">
        <v>40.6</v>
      </c>
      <c r="NL1051">
        <v>38.549999999999997</v>
      </c>
      <c r="NM1051">
        <v>32.1</v>
      </c>
      <c r="NN1051">
        <v>33.68</v>
      </c>
      <c r="NO1051">
        <v>39.6</v>
      </c>
      <c r="NP1051">
        <v>34.799999999999997</v>
      </c>
      <c r="NQ1051">
        <v>35.799999999999997</v>
      </c>
      <c r="PC1051">
        <v>36.450000000000003</v>
      </c>
      <c r="PD1051">
        <v>35.049999999999997</v>
      </c>
      <c r="PE1051">
        <v>35.35</v>
      </c>
      <c r="PF1051">
        <v>36.78</v>
      </c>
      <c r="RB1051">
        <v>2.2000000000000002</v>
      </c>
      <c r="RC1051">
        <v>2</v>
      </c>
      <c r="RD1051">
        <v>2</v>
      </c>
      <c r="RE1051">
        <v>1.9</v>
      </c>
      <c r="VP1051">
        <v>4.5</v>
      </c>
      <c r="VQ1051">
        <v>3.6</v>
      </c>
      <c r="VR1051">
        <v>5.3</v>
      </c>
      <c r="VS1051">
        <v>1.9</v>
      </c>
      <c r="WV1051">
        <v>3.75</v>
      </c>
      <c r="WW1051">
        <v>3.85</v>
      </c>
      <c r="WX1051">
        <v>3.88</v>
      </c>
      <c r="XG1051">
        <v>3.75</v>
      </c>
      <c r="XJ1051">
        <v>0.36</v>
      </c>
      <c r="XK1051">
        <v>0.39</v>
      </c>
      <c r="XN1051">
        <v>0.36</v>
      </c>
      <c r="XO1051">
        <v>0.39</v>
      </c>
      <c r="XR1051">
        <v>0.39</v>
      </c>
      <c r="XS1051">
        <v>0.39</v>
      </c>
      <c r="XT1051">
        <v>0.36</v>
      </c>
      <c r="XU1051">
        <v>0.13</v>
      </c>
      <c r="YB1051">
        <v>4.87</v>
      </c>
      <c r="YF1051">
        <v>4.62</v>
      </c>
      <c r="YJ1051">
        <v>4.4000000000000004</v>
      </c>
      <c r="YK1051">
        <v>4.4000000000000004</v>
      </c>
      <c r="YL1051">
        <v>4.4000000000000004</v>
      </c>
      <c r="YM1051">
        <v>4.4000000000000004</v>
      </c>
      <c r="YN1051">
        <v>4.21</v>
      </c>
      <c r="YO1051">
        <v>4.21</v>
      </c>
      <c r="YP1051">
        <v>4.21</v>
      </c>
      <c r="YQ1051">
        <v>4.07</v>
      </c>
      <c r="ABA1051">
        <v>-0.5</v>
      </c>
      <c r="ABB1051">
        <v>-0.45</v>
      </c>
      <c r="AFK1051">
        <v>-1.65</v>
      </c>
      <c r="AFL1051">
        <v>-1.65</v>
      </c>
      <c r="AFM1051">
        <v>-1.65</v>
      </c>
      <c r="AGO1051">
        <v>-1.05</v>
      </c>
      <c r="AGY1051">
        <v>-1.05</v>
      </c>
      <c r="AHB1051">
        <v>1.03</v>
      </c>
    </row>
    <row r="1052" spans="1:886">
      <c r="A1052" s="2">
        <v>41299</v>
      </c>
      <c r="B1052">
        <v>56.05</v>
      </c>
      <c r="DD1052">
        <v>32.08</v>
      </c>
      <c r="DE1052">
        <v>34.75</v>
      </c>
      <c r="DF1052">
        <v>34.4</v>
      </c>
      <c r="DG1052">
        <v>36.729999999999997</v>
      </c>
      <c r="DH1052">
        <v>37.6</v>
      </c>
      <c r="DI1052">
        <v>40.65</v>
      </c>
      <c r="IV1052">
        <v>41.6</v>
      </c>
      <c r="IW1052">
        <v>50</v>
      </c>
      <c r="LS1052">
        <v>42.2</v>
      </c>
      <c r="LT1052">
        <v>37.4</v>
      </c>
      <c r="LU1052">
        <v>37.450000000000003</v>
      </c>
      <c r="MY1052">
        <v>39.049999999999997</v>
      </c>
      <c r="NA1052">
        <v>40.950000000000003</v>
      </c>
      <c r="NH1052">
        <v>37.799999999999997</v>
      </c>
      <c r="NI1052">
        <v>30.18</v>
      </c>
      <c r="NJ1052">
        <v>31.35</v>
      </c>
      <c r="NK1052">
        <v>40.450000000000003</v>
      </c>
      <c r="NL1052">
        <v>37.9</v>
      </c>
      <c r="NM1052">
        <v>31.7</v>
      </c>
      <c r="NN1052">
        <v>33.25</v>
      </c>
      <c r="NO1052">
        <v>39.200000000000003</v>
      </c>
      <c r="NP1052">
        <v>34.4</v>
      </c>
      <c r="NQ1052">
        <v>35.450000000000003</v>
      </c>
      <c r="PC1052">
        <v>36.049999999999997</v>
      </c>
      <c r="PD1052">
        <v>34.85</v>
      </c>
      <c r="PE1052">
        <v>35.15</v>
      </c>
      <c r="PF1052">
        <v>36.6</v>
      </c>
      <c r="RB1052">
        <v>2.2000000000000002</v>
      </c>
      <c r="RC1052">
        <v>2</v>
      </c>
      <c r="RD1052">
        <v>2</v>
      </c>
      <c r="RE1052">
        <v>1.75</v>
      </c>
      <c r="VP1052">
        <v>4.5</v>
      </c>
      <c r="VQ1052">
        <v>3.4</v>
      </c>
      <c r="VR1052">
        <v>5.2</v>
      </c>
      <c r="VS1052">
        <v>1.75</v>
      </c>
      <c r="WV1052">
        <v>3.75</v>
      </c>
      <c r="WW1052">
        <v>3.75</v>
      </c>
      <c r="WX1052">
        <v>4</v>
      </c>
      <c r="XG1052">
        <v>3.95</v>
      </c>
      <c r="XJ1052">
        <v>0.34</v>
      </c>
      <c r="XK1052">
        <v>0.38</v>
      </c>
      <c r="XN1052">
        <v>0.34</v>
      </c>
      <c r="XO1052">
        <v>0.38</v>
      </c>
      <c r="XR1052">
        <v>0.38</v>
      </c>
      <c r="XS1052">
        <v>0.38</v>
      </c>
      <c r="XT1052">
        <v>0.34</v>
      </c>
      <c r="XU1052">
        <v>0.13</v>
      </c>
      <c r="YB1052">
        <v>4.76</v>
      </c>
      <c r="YF1052">
        <v>4.53</v>
      </c>
      <c r="YJ1052">
        <v>4.33</v>
      </c>
      <c r="YK1052">
        <v>4.33</v>
      </c>
      <c r="YL1052">
        <v>4.33</v>
      </c>
      <c r="YM1052">
        <v>4.33</v>
      </c>
      <c r="YN1052">
        <v>4.12</v>
      </c>
      <c r="YO1052">
        <v>4.12</v>
      </c>
      <c r="YP1052">
        <v>4.12</v>
      </c>
      <c r="YQ1052">
        <v>4.03</v>
      </c>
      <c r="ABA1052">
        <v>-0.5</v>
      </c>
      <c r="ABB1052">
        <v>-0.45</v>
      </c>
      <c r="AFK1052">
        <v>-1.63</v>
      </c>
      <c r="AFL1052">
        <v>-1.65</v>
      </c>
      <c r="AFM1052">
        <v>-1.65</v>
      </c>
      <c r="AGO1052">
        <v>-1.05</v>
      </c>
      <c r="AGY1052">
        <v>-1.05</v>
      </c>
      <c r="AHB1052">
        <v>1.1499999999999999</v>
      </c>
    </row>
    <row r="1053" spans="1:886">
      <c r="A1053" s="2">
        <v>41298</v>
      </c>
      <c r="B1053">
        <v>57.25</v>
      </c>
      <c r="DD1053">
        <v>32.700000000000003</v>
      </c>
      <c r="DE1053">
        <v>35.549999999999997</v>
      </c>
      <c r="DF1053">
        <v>35</v>
      </c>
      <c r="DG1053">
        <v>37.6</v>
      </c>
      <c r="DH1053">
        <v>38.6</v>
      </c>
      <c r="DI1053">
        <v>41.35</v>
      </c>
      <c r="IV1053">
        <v>42.5</v>
      </c>
      <c r="IW1053">
        <v>50.5</v>
      </c>
      <c r="LS1053">
        <v>43.1</v>
      </c>
      <c r="LT1053">
        <v>38.4</v>
      </c>
      <c r="LU1053">
        <v>39.25</v>
      </c>
      <c r="MY1053">
        <v>39.15</v>
      </c>
      <c r="NA1053">
        <v>41.55</v>
      </c>
      <c r="NH1053">
        <v>38.01</v>
      </c>
      <c r="NI1053">
        <v>30.6</v>
      </c>
      <c r="NJ1053">
        <v>31.73</v>
      </c>
      <c r="NK1053">
        <v>40.9</v>
      </c>
      <c r="NL1053">
        <v>38.25</v>
      </c>
      <c r="NM1053">
        <v>32.01</v>
      </c>
      <c r="NN1053">
        <v>33.380000000000003</v>
      </c>
      <c r="NO1053">
        <v>39.85</v>
      </c>
      <c r="NP1053">
        <v>35.119999999999997</v>
      </c>
      <c r="NQ1053">
        <v>36.200000000000003</v>
      </c>
      <c r="PC1053">
        <v>36.299999999999997</v>
      </c>
      <c r="PD1053">
        <v>35.229999999999997</v>
      </c>
      <c r="PE1053">
        <v>35.58</v>
      </c>
      <c r="PF1053">
        <v>37.049999999999997</v>
      </c>
      <c r="RB1053">
        <v>2.6</v>
      </c>
      <c r="RC1053">
        <v>2.1</v>
      </c>
      <c r="RD1053">
        <v>2.25</v>
      </c>
      <c r="RE1053">
        <v>2.25</v>
      </c>
      <c r="VP1053">
        <v>4.5</v>
      </c>
      <c r="VQ1053">
        <v>3.63</v>
      </c>
      <c r="VR1053">
        <v>5.2</v>
      </c>
      <c r="VS1053">
        <v>2.25</v>
      </c>
      <c r="WV1053">
        <v>4.0999999999999996</v>
      </c>
      <c r="WW1053">
        <v>3.88</v>
      </c>
      <c r="WX1053">
        <v>3.93</v>
      </c>
      <c r="XG1053">
        <v>3.83</v>
      </c>
      <c r="XJ1053">
        <v>0.35</v>
      </c>
      <c r="XK1053">
        <v>0.38</v>
      </c>
      <c r="XN1053">
        <v>0.35</v>
      </c>
      <c r="XO1053">
        <v>0.38</v>
      </c>
      <c r="XR1053">
        <v>0.38</v>
      </c>
      <c r="XS1053">
        <v>0.38</v>
      </c>
      <c r="XT1053">
        <v>0.35</v>
      </c>
      <c r="XU1053">
        <v>0.14000000000000001</v>
      </c>
      <c r="YB1053">
        <v>5.05</v>
      </c>
      <c r="YF1053">
        <v>4.79</v>
      </c>
      <c r="YJ1053">
        <v>4.59</v>
      </c>
      <c r="YK1053">
        <v>4.59</v>
      </c>
      <c r="YL1053">
        <v>4.59</v>
      </c>
      <c r="YM1053">
        <v>4.59</v>
      </c>
      <c r="YN1053">
        <v>4.37</v>
      </c>
      <c r="YO1053">
        <v>4.37</v>
      </c>
      <c r="YP1053">
        <v>4.37</v>
      </c>
      <c r="YQ1053">
        <v>4.2699999999999996</v>
      </c>
      <c r="ABA1053">
        <v>-1.63</v>
      </c>
      <c r="ABB1053">
        <v>-0.63</v>
      </c>
      <c r="AFK1053">
        <v>-1.63</v>
      </c>
      <c r="AFL1053">
        <v>-1.65</v>
      </c>
      <c r="AFM1053">
        <v>-1.65</v>
      </c>
      <c r="AGO1053">
        <v>-1.05</v>
      </c>
      <c r="AGY1053">
        <v>-1.05</v>
      </c>
      <c r="AHB1053">
        <v>1.18</v>
      </c>
    </row>
    <row r="1054" spans="1:886">
      <c r="A1054" s="2">
        <v>41297</v>
      </c>
      <c r="B1054">
        <v>58.18</v>
      </c>
      <c r="DD1054">
        <v>33.17</v>
      </c>
      <c r="DE1054">
        <v>35.93</v>
      </c>
      <c r="DF1054">
        <v>35.5</v>
      </c>
      <c r="DG1054">
        <v>38.32</v>
      </c>
      <c r="DH1054">
        <v>39.380000000000003</v>
      </c>
      <c r="DI1054">
        <v>41.75</v>
      </c>
      <c r="IV1054">
        <v>43.38</v>
      </c>
      <c r="IW1054">
        <v>51</v>
      </c>
      <c r="LS1054">
        <v>43.5</v>
      </c>
      <c r="LT1054">
        <v>38.799999999999997</v>
      </c>
      <c r="LU1054">
        <v>39.85</v>
      </c>
      <c r="MY1054">
        <v>39.65</v>
      </c>
      <c r="NA1054">
        <v>42.6</v>
      </c>
      <c r="NH1054">
        <v>38.549999999999997</v>
      </c>
      <c r="NI1054">
        <v>30.98</v>
      </c>
      <c r="NJ1054">
        <v>32.200000000000003</v>
      </c>
      <c r="NK1054">
        <v>41.43</v>
      </c>
      <c r="NL1054">
        <v>38.65</v>
      </c>
      <c r="NM1054">
        <v>32.35</v>
      </c>
      <c r="NN1054">
        <v>33.450000000000003</v>
      </c>
      <c r="NO1054">
        <v>40.5</v>
      </c>
      <c r="NP1054">
        <v>35.799999999999997</v>
      </c>
      <c r="NQ1054">
        <v>36.85</v>
      </c>
      <c r="PC1054">
        <v>36.65</v>
      </c>
      <c r="PD1054">
        <v>35.6</v>
      </c>
      <c r="PE1054">
        <v>35.950000000000003</v>
      </c>
      <c r="PF1054">
        <v>37.450000000000003</v>
      </c>
      <c r="RB1054">
        <v>2.85</v>
      </c>
      <c r="RC1054">
        <v>2.2999999999999998</v>
      </c>
      <c r="RD1054">
        <v>2.33</v>
      </c>
      <c r="RE1054">
        <v>2.35</v>
      </c>
      <c r="VP1054">
        <v>4.5</v>
      </c>
      <c r="VQ1054">
        <v>3.73</v>
      </c>
      <c r="VR1054">
        <v>5.25</v>
      </c>
      <c r="VS1054">
        <v>2.5</v>
      </c>
      <c r="WV1054">
        <v>4.3499999999999996</v>
      </c>
      <c r="WW1054">
        <v>4.18</v>
      </c>
      <c r="WX1054">
        <v>4.25</v>
      </c>
      <c r="XG1054">
        <v>4.13</v>
      </c>
      <c r="XJ1054">
        <v>0.34</v>
      </c>
      <c r="XK1054">
        <v>0.38</v>
      </c>
      <c r="XN1054">
        <v>0.34</v>
      </c>
      <c r="XO1054">
        <v>0.38</v>
      </c>
      <c r="XR1054">
        <v>0.38</v>
      </c>
      <c r="XS1054">
        <v>0.38</v>
      </c>
      <c r="XT1054">
        <v>0.34</v>
      </c>
      <c r="XU1054">
        <v>0.14000000000000001</v>
      </c>
      <c r="YB1054">
        <v>5.35</v>
      </c>
      <c r="YF1054">
        <v>5.0999999999999996</v>
      </c>
      <c r="YJ1054">
        <v>4.8499999999999996</v>
      </c>
      <c r="YK1054">
        <v>4.8499999999999996</v>
      </c>
      <c r="YL1054">
        <v>4.8499999999999996</v>
      </c>
      <c r="YM1054">
        <v>4.8499999999999996</v>
      </c>
      <c r="YN1054">
        <v>4.63</v>
      </c>
      <c r="YO1054">
        <v>4.63</v>
      </c>
      <c r="YP1054">
        <v>4.63</v>
      </c>
      <c r="YQ1054">
        <v>4.55</v>
      </c>
      <c r="ABA1054">
        <v>-1.63</v>
      </c>
      <c r="ABB1054">
        <v>-0.5</v>
      </c>
      <c r="AFK1054">
        <v>-1.63</v>
      </c>
      <c r="AFL1054">
        <v>-1.65</v>
      </c>
      <c r="AFM1054">
        <v>-1.65</v>
      </c>
      <c r="AGO1054">
        <v>-1.05</v>
      </c>
      <c r="AGY1054">
        <v>-1.05</v>
      </c>
      <c r="AHB1054">
        <v>1.23</v>
      </c>
    </row>
    <row r="1055" spans="1:886">
      <c r="A1055" s="2">
        <v>41296</v>
      </c>
      <c r="B1055">
        <v>58.38</v>
      </c>
      <c r="DD1055">
        <v>33.130000000000003</v>
      </c>
      <c r="DE1055">
        <v>35.950000000000003</v>
      </c>
      <c r="DF1055">
        <v>35.35</v>
      </c>
      <c r="DG1055">
        <v>38.4</v>
      </c>
      <c r="DH1055">
        <v>39.450000000000003</v>
      </c>
      <c r="DI1055">
        <v>41.78</v>
      </c>
      <c r="IV1055">
        <v>43.45</v>
      </c>
      <c r="IW1055">
        <v>49.88</v>
      </c>
      <c r="LS1055">
        <v>43.63</v>
      </c>
      <c r="LT1055">
        <v>38.75</v>
      </c>
      <c r="LU1055">
        <v>39.799999999999997</v>
      </c>
      <c r="MY1055">
        <v>39.85</v>
      </c>
      <c r="NA1055">
        <v>42.85</v>
      </c>
      <c r="NH1055">
        <v>38.549999999999997</v>
      </c>
      <c r="NI1055">
        <v>31.07</v>
      </c>
      <c r="NJ1055">
        <v>32.25</v>
      </c>
      <c r="NK1055">
        <v>41.6</v>
      </c>
      <c r="NL1055">
        <v>38.799999999999997</v>
      </c>
      <c r="NM1055">
        <v>32.380000000000003</v>
      </c>
      <c r="NN1055">
        <v>33.53</v>
      </c>
      <c r="NO1055">
        <v>40.630000000000003</v>
      </c>
      <c r="NP1055">
        <v>35.75</v>
      </c>
      <c r="NQ1055">
        <v>36.799999999999997</v>
      </c>
      <c r="PC1055">
        <v>36.85</v>
      </c>
      <c r="PD1055">
        <v>35.729999999999997</v>
      </c>
      <c r="PE1055">
        <v>36.15</v>
      </c>
      <c r="PF1055">
        <v>37.65</v>
      </c>
      <c r="RB1055">
        <v>3.35</v>
      </c>
      <c r="RC1055">
        <v>2.6</v>
      </c>
      <c r="RD1055">
        <v>2.5</v>
      </c>
      <c r="RE1055">
        <v>2.33</v>
      </c>
      <c r="VP1055">
        <v>4.6500000000000004</v>
      </c>
      <c r="VQ1055">
        <v>3.5</v>
      </c>
      <c r="VR1055">
        <v>5.28</v>
      </c>
      <c r="VS1055">
        <v>2.75</v>
      </c>
      <c r="WV1055">
        <v>4.33</v>
      </c>
      <c r="WW1055">
        <v>4.25</v>
      </c>
      <c r="WX1055">
        <v>4.25</v>
      </c>
      <c r="XG1055">
        <v>4.25</v>
      </c>
      <c r="XJ1055">
        <v>0.39</v>
      </c>
      <c r="XK1055">
        <v>0.4</v>
      </c>
      <c r="XN1055">
        <v>0.39</v>
      </c>
      <c r="XO1055">
        <v>0.4</v>
      </c>
      <c r="XR1055">
        <v>0.4</v>
      </c>
      <c r="XS1055">
        <v>0.4</v>
      </c>
      <c r="XT1055">
        <v>0.39</v>
      </c>
      <c r="XU1055">
        <v>0.15</v>
      </c>
      <c r="YB1055">
        <v>6.26</v>
      </c>
      <c r="YF1055">
        <v>5.96</v>
      </c>
      <c r="YJ1055">
        <v>5.72</v>
      </c>
      <c r="YK1055">
        <v>5.72</v>
      </c>
      <c r="YL1055">
        <v>5.72</v>
      </c>
      <c r="YM1055">
        <v>5.72</v>
      </c>
      <c r="YN1055">
        <v>5.46</v>
      </c>
      <c r="YO1055">
        <v>5.46</v>
      </c>
      <c r="YP1055">
        <v>5.46</v>
      </c>
      <c r="YQ1055">
        <v>5.32</v>
      </c>
      <c r="ABA1055">
        <v>-1.5</v>
      </c>
      <c r="ABB1055">
        <v>-1</v>
      </c>
      <c r="AFK1055">
        <v>-1.5</v>
      </c>
      <c r="AFL1055">
        <v>-1.5</v>
      </c>
      <c r="AFM1055">
        <v>-0.75</v>
      </c>
      <c r="AGO1055">
        <v>-1</v>
      </c>
      <c r="AGY1055">
        <v>-1</v>
      </c>
      <c r="AHB1055">
        <v>1.23</v>
      </c>
    </row>
    <row r="1056" spans="1:886">
      <c r="A1056" s="2">
        <v>41295</v>
      </c>
      <c r="B1056">
        <v>58.15</v>
      </c>
      <c r="DD1056">
        <v>32.85</v>
      </c>
      <c r="DE1056">
        <v>35.65</v>
      </c>
      <c r="DF1056">
        <v>35.33</v>
      </c>
      <c r="DG1056">
        <v>38.15</v>
      </c>
      <c r="DH1056">
        <v>39.130000000000003</v>
      </c>
      <c r="DI1056">
        <v>41.5</v>
      </c>
      <c r="IV1056">
        <v>43.13</v>
      </c>
      <c r="IW1056">
        <v>53</v>
      </c>
      <c r="LS1056">
        <v>43.6</v>
      </c>
      <c r="LT1056">
        <v>38.450000000000003</v>
      </c>
      <c r="LU1056">
        <v>39.4</v>
      </c>
      <c r="MY1056">
        <v>39.549999999999997</v>
      </c>
      <c r="NA1056">
        <v>42.6</v>
      </c>
      <c r="NH1056">
        <v>38.4</v>
      </c>
      <c r="NI1056">
        <v>30.7</v>
      </c>
      <c r="NJ1056">
        <v>31.98</v>
      </c>
      <c r="NK1056">
        <v>41.23</v>
      </c>
      <c r="NL1056">
        <v>38.5</v>
      </c>
      <c r="NM1056">
        <v>32.25</v>
      </c>
      <c r="NN1056">
        <v>33.25</v>
      </c>
      <c r="NO1056">
        <v>40.6</v>
      </c>
      <c r="NP1056">
        <v>35.450000000000003</v>
      </c>
      <c r="NQ1056">
        <v>36.4</v>
      </c>
      <c r="PC1056">
        <v>36.549999999999997</v>
      </c>
      <c r="PD1056">
        <v>35.450000000000003</v>
      </c>
      <c r="PE1056">
        <v>35.85</v>
      </c>
      <c r="PF1056">
        <v>37.5</v>
      </c>
      <c r="RB1056">
        <v>3.25</v>
      </c>
      <c r="RC1056">
        <v>3.05</v>
      </c>
      <c r="RD1056">
        <v>2.8</v>
      </c>
      <c r="RE1056">
        <v>2.8</v>
      </c>
      <c r="VP1056">
        <v>5.25</v>
      </c>
      <c r="VQ1056">
        <v>3.83</v>
      </c>
      <c r="VR1056">
        <v>5.2</v>
      </c>
      <c r="VS1056">
        <v>2.85</v>
      </c>
      <c r="WV1056">
        <v>4.38</v>
      </c>
      <c r="WW1056">
        <v>4.25</v>
      </c>
      <c r="WX1056">
        <v>4.25</v>
      </c>
      <c r="XG1056">
        <v>4.25</v>
      </c>
      <c r="XJ1056">
        <v>0.32</v>
      </c>
      <c r="XK1056">
        <v>0.35</v>
      </c>
      <c r="XN1056">
        <v>0.3</v>
      </c>
      <c r="XO1056">
        <v>0.35</v>
      </c>
      <c r="XR1056">
        <v>0.35</v>
      </c>
      <c r="XS1056">
        <v>0.35</v>
      </c>
      <c r="XT1056">
        <v>0.3</v>
      </c>
      <c r="XU1056">
        <v>0.14000000000000001</v>
      </c>
      <c r="YB1056">
        <v>5.7</v>
      </c>
      <c r="YF1056">
        <v>5.42</v>
      </c>
      <c r="YJ1056">
        <v>5.19</v>
      </c>
      <c r="YK1056">
        <v>5.19</v>
      </c>
      <c r="YL1056">
        <v>5.19</v>
      </c>
      <c r="YM1056">
        <v>5.19</v>
      </c>
      <c r="YN1056">
        <v>4.9800000000000004</v>
      </c>
      <c r="YO1056">
        <v>4.9800000000000004</v>
      </c>
      <c r="YP1056">
        <v>4.9800000000000004</v>
      </c>
      <c r="YQ1056">
        <v>4.83</v>
      </c>
      <c r="ABA1056">
        <v>-1.5</v>
      </c>
      <c r="ABB1056">
        <v>-1</v>
      </c>
      <c r="AFK1056">
        <v>-1.5</v>
      </c>
      <c r="AFL1056">
        <v>-1.5</v>
      </c>
      <c r="AFM1056">
        <v>-0.75</v>
      </c>
      <c r="AGO1056">
        <v>-1</v>
      </c>
      <c r="AGY1056">
        <v>-1</v>
      </c>
      <c r="AHB1056">
        <v>1.35</v>
      </c>
    </row>
    <row r="1057" spans="1:886">
      <c r="A1057" s="2">
        <v>41292</v>
      </c>
      <c r="B1057">
        <v>60.5</v>
      </c>
      <c r="DD1057">
        <v>33.65</v>
      </c>
      <c r="DE1057">
        <v>36.25</v>
      </c>
      <c r="DF1057">
        <v>36.25</v>
      </c>
      <c r="DG1057">
        <v>39.299999999999997</v>
      </c>
      <c r="DH1057">
        <v>40.6</v>
      </c>
      <c r="DI1057">
        <v>44</v>
      </c>
      <c r="IV1057">
        <v>43.6</v>
      </c>
      <c r="IW1057">
        <v>51</v>
      </c>
      <c r="LS1057">
        <v>44.41</v>
      </c>
      <c r="LT1057">
        <v>39.270000000000003</v>
      </c>
      <c r="LU1057">
        <v>40.35</v>
      </c>
      <c r="MY1057">
        <v>40</v>
      </c>
      <c r="NA1057">
        <v>43.15</v>
      </c>
      <c r="NH1057">
        <v>38.700000000000003</v>
      </c>
      <c r="NI1057">
        <v>31.06</v>
      </c>
      <c r="NJ1057">
        <v>32.22</v>
      </c>
      <c r="NK1057">
        <v>41.5</v>
      </c>
      <c r="NL1057">
        <v>38.700000000000003</v>
      </c>
      <c r="NM1057">
        <v>32.65</v>
      </c>
      <c r="NN1057">
        <v>33.700000000000003</v>
      </c>
      <c r="NO1057">
        <v>41.41</v>
      </c>
      <c r="NP1057">
        <v>36.270000000000003</v>
      </c>
      <c r="NQ1057">
        <v>37.35</v>
      </c>
      <c r="PC1057">
        <v>37</v>
      </c>
      <c r="PD1057">
        <v>35.75</v>
      </c>
      <c r="PE1057">
        <v>36.200000000000003</v>
      </c>
      <c r="PF1057">
        <v>37.700000000000003</v>
      </c>
      <c r="RB1057">
        <v>3.5</v>
      </c>
      <c r="RC1057">
        <v>3.53</v>
      </c>
      <c r="RD1057">
        <v>3.3</v>
      </c>
      <c r="RE1057">
        <v>3.2</v>
      </c>
      <c r="VP1057">
        <v>5.25</v>
      </c>
      <c r="VQ1057">
        <v>3.88</v>
      </c>
      <c r="VR1057">
        <v>5.5</v>
      </c>
      <c r="VS1057">
        <v>2.85</v>
      </c>
      <c r="WV1057">
        <v>4.2</v>
      </c>
      <c r="WW1057">
        <v>4.5</v>
      </c>
      <c r="WX1057">
        <v>4.6500000000000004</v>
      </c>
      <c r="XG1057">
        <v>4.38</v>
      </c>
      <c r="XJ1057">
        <v>0.31</v>
      </c>
      <c r="XK1057">
        <v>0.35</v>
      </c>
      <c r="XN1057">
        <v>0.31</v>
      </c>
      <c r="XO1057">
        <v>0.35</v>
      </c>
      <c r="XR1057">
        <v>0.35</v>
      </c>
      <c r="XS1057">
        <v>0.35</v>
      </c>
      <c r="XT1057">
        <v>0.31</v>
      </c>
      <c r="XU1057">
        <v>0.14000000000000001</v>
      </c>
      <c r="YB1057">
        <v>5.91</v>
      </c>
      <c r="YF1057">
        <v>5.63</v>
      </c>
      <c r="YJ1057">
        <v>5.39</v>
      </c>
      <c r="YK1057">
        <v>5.39</v>
      </c>
      <c r="YL1057">
        <v>5.39</v>
      </c>
      <c r="YM1057">
        <v>5.39</v>
      </c>
      <c r="YN1057">
        <v>5.14</v>
      </c>
      <c r="YO1057">
        <v>5.14</v>
      </c>
      <c r="YP1057">
        <v>5.14</v>
      </c>
      <c r="YQ1057">
        <v>5</v>
      </c>
      <c r="ABA1057">
        <v>-1.5</v>
      </c>
      <c r="ABB1057">
        <v>-1</v>
      </c>
      <c r="AFK1057">
        <v>-1.5</v>
      </c>
      <c r="AFL1057">
        <v>-1.5</v>
      </c>
      <c r="AFM1057">
        <v>-0.75</v>
      </c>
      <c r="AGO1057">
        <v>-1</v>
      </c>
      <c r="AGY1057">
        <v>-1</v>
      </c>
      <c r="AHB1057">
        <v>1.38</v>
      </c>
    </row>
    <row r="1058" spans="1:886">
      <c r="A1058" s="2">
        <v>41291</v>
      </c>
      <c r="B1058">
        <v>61.73</v>
      </c>
      <c r="DD1058">
        <v>33.93</v>
      </c>
      <c r="DE1058">
        <v>36.450000000000003</v>
      </c>
      <c r="DF1058">
        <v>36.6</v>
      </c>
      <c r="DG1058">
        <v>39.700000000000003</v>
      </c>
      <c r="DH1058">
        <v>41.1</v>
      </c>
      <c r="DI1058">
        <v>45.35</v>
      </c>
      <c r="IV1058">
        <v>45.1</v>
      </c>
      <c r="IW1058">
        <v>52.35</v>
      </c>
      <c r="LS1058">
        <v>44.55</v>
      </c>
      <c r="LT1058">
        <v>39.56</v>
      </c>
      <c r="LU1058">
        <v>40.71</v>
      </c>
      <c r="MY1058">
        <v>40.299999999999997</v>
      </c>
      <c r="NA1058">
        <v>43.4</v>
      </c>
      <c r="NH1058">
        <v>39.049999999999997</v>
      </c>
      <c r="NI1058">
        <v>31.58</v>
      </c>
      <c r="NJ1058">
        <v>32.840000000000003</v>
      </c>
      <c r="NK1058">
        <v>41.8</v>
      </c>
      <c r="NL1058">
        <v>39</v>
      </c>
      <c r="NM1058">
        <v>33</v>
      </c>
      <c r="NN1058">
        <v>34</v>
      </c>
      <c r="NO1058">
        <v>41.55</v>
      </c>
      <c r="NP1058">
        <v>36.56</v>
      </c>
      <c r="NQ1058">
        <v>37.71</v>
      </c>
      <c r="PC1058">
        <v>37.299999999999997</v>
      </c>
      <c r="PD1058">
        <v>36.04</v>
      </c>
      <c r="PE1058">
        <v>36.5</v>
      </c>
      <c r="PF1058">
        <v>38.03</v>
      </c>
      <c r="RB1058">
        <v>3.7</v>
      </c>
      <c r="RC1058">
        <v>3.48</v>
      </c>
      <c r="RD1058">
        <v>3.2</v>
      </c>
      <c r="RE1058">
        <v>3.4</v>
      </c>
      <c r="VP1058">
        <v>5.4</v>
      </c>
      <c r="VQ1058">
        <v>4</v>
      </c>
      <c r="VR1058">
        <v>5.45</v>
      </c>
      <c r="VS1058">
        <v>3.15</v>
      </c>
      <c r="WV1058">
        <v>4.6500000000000004</v>
      </c>
      <c r="WW1058">
        <v>4.58</v>
      </c>
      <c r="WX1058">
        <v>4.68</v>
      </c>
      <c r="XG1058">
        <v>4.5999999999999996</v>
      </c>
      <c r="XJ1058">
        <v>0.36</v>
      </c>
      <c r="XK1058">
        <v>0.41</v>
      </c>
      <c r="XN1058">
        <v>0.36</v>
      </c>
      <c r="XO1058">
        <v>0.41</v>
      </c>
      <c r="XR1058">
        <v>0.41</v>
      </c>
      <c r="XS1058">
        <v>0.41</v>
      </c>
      <c r="XT1058">
        <v>0.36</v>
      </c>
      <c r="XU1058">
        <v>0.21</v>
      </c>
      <c r="YB1058">
        <v>6.47</v>
      </c>
      <c r="YF1058">
        <v>6.15</v>
      </c>
      <c r="YJ1058">
        <v>5.9</v>
      </c>
      <c r="YK1058">
        <v>5.9</v>
      </c>
      <c r="YL1058">
        <v>5.9</v>
      </c>
      <c r="YM1058">
        <v>5.9</v>
      </c>
      <c r="YN1058">
        <v>5.62</v>
      </c>
      <c r="YO1058">
        <v>5.62</v>
      </c>
      <c r="YP1058">
        <v>5.62</v>
      </c>
      <c r="YQ1058">
        <v>5.47</v>
      </c>
      <c r="ABA1058">
        <v>-1.5</v>
      </c>
      <c r="ABB1058">
        <v>-1</v>
      </c>
      <c r="AFK1058">
        <v>-1.5</v>
      </c>
      <c r="AFL1058">
        <v>-1.5</v>
      </c>
      <c r="AFM1058">
        <v>-0.75</v>
      </c>
      <c r="AGO1058">
        <v>-1</v>
      </c>
      <c r="AGY1058">
        <v>-1</v>
      </c>
      <c r="AHB1058">
        <v>1.28</v>
      </c>
    </row>
    <row r="1059" spans="1:886">
      <c r="A1059" s="2">
        <v>41290</v>
      </c>
      <c r="B1059">
        <v>62.6</v>
      </c>
      <c r="DD1059">
        <v>34.75</v>
      </c>
      <c r="DE1059">
        <v>37.6</v>
      </c>
      <c r="DF1059">
        <v>37.6</v>
      </c>
      <c r="DG1059">
        <v>40.700000000000003</v>
      </c>
      <c r="DH1059">
        <v>42.1</v>
      </c>
      <c r="DI1059">
        <v>47.2</v>
      </c>
      <c r="IV1059">
        <v>46.1</v>
      </c>
      <c r="IW1059">
        <v>54.2</v>
      </c>
      <c r="LS1059">
        <v>44.88</v>
      </c>
      <c r="LT1059">
        <v>40.35</v>
      </c>
      <c r="LU1059">
        <v>39.65</v>
      </c>
      <c r="MY1059">
        <v>40.65</v>
      </c>
      <c r="NA1059">
        <v>43.7</v>
      </c>
      <c r="NH1059">
        <v>38.65</v>
      </c>
      <c r="NI1059">
        <v>31.85</v>
      </c>
      <c r="NJ1059">
        <v>32.75</v>
      </c>
      <c r="NK1059">
        <v>42</v>
      </c>
      <c r="NL1059">
        <v>39.200000000000003</v>
      </c>
      <c r="NM1059">
        <v>33.4</v>
      </c>
      <c r="NN1059">
        <v>34.299999999999997</v>
      </c>
      <c r="NO1059">
        <v>41.88</v>
      </c>
      <c r="NP1059">
        <v>37.35</v>
      </c>
      <c r="NQ1059">
        <v>38.65</v>
      </c>
      <c r="PC1059">
        <v>37.65</v>
      </c>
      <c r="PD1059">
        <v>36.299999999999997</v>
      </c>
      <c r="PE1059">
        <v>36.75</v>
      </c>
      <c r="PF1059">
        <v>38.229999999999997</v>
      </c>
      <c r="RB1059">
        <v>3.45</v>
      </c>
      <c r="RC1059">
        <v>3.3</v>
      </c>
      <c r="RD1059">
        <v>3</v>
      </c>
      <c r="RE1059">
        <v>3.3</v>
      </c>
      <c r="VP1059">
        <v>5.4</v>
      </c>
      <c r="VQ1059">
        <v>3.9</v>
      </c>
      <c r="VR1059">
        <v>5.5</v>
      </c>
      <c r="VS1059">
        <v>3.1</v>
      </c>
      <c r="WV1059">
        <v>4.68</v>
      </c>
      <c r="WW1059">
        <v>4.63</v>
      </c>
      <c r="WX1059">
        <v>4.63</v>
      </c>
      <c r="XG1059">
        <v>4.5999999999999996</v>
      </c>
      <c r="XJ1059">
        <v>0.32</v>
      </c>
      <c r="XK1059">
        <v>0.42</v>
      </c>
      <c r="XN1059">
        <v>0.32</v>
      </c>
      <c r="XO1059">
        <v>0.42</v>
      </c>
      <c r="XR1059">
        <v>0.42</v>
      </c>
      <c r="XS1059">
        <v>0.42</v>
      </c>
      <c r="XT1059">
        <v>0.32</v>
      </c>
      <c r="XU1059">
        <v>0.17</v>
      </c>
      <c r="YB1059">
        <v>6.51</v>
      </c>
      <c r="YF1059">
        <v>6.21</v>
      </c>
      <c r="YJ1059">
        <v>5.95</v>
      </c>
      <c r="YK1059">
        <v>5.95</v>
      </c>
      <c r="YL1059">
        <v>5.95</v>
      </c>
      <c r="YM1059">
        <v>5.95</v>
      </c>
      <c r="YN1059">
        <v>5.65</v>
      </c>
      <c r="YO1059">
        <v>5.65</v>
      </c>
      <c r="YP1059">
        <v>5.65</v>
      </c>
      <c r="YQ1059">
        <v>5.51</v>
      </c>
      <c r="ABA1059">
        <v>-1.5</v>
      </c>
      <c r="ABB1059">
        <v>-2</v>
      </c>
      <c r="AFK1059">
        <v>-1.5</v>
      </c>
      <c r="AFL1059">
        <v>-1.5</v>
      </c>
      <c r="AFM1059">
        <v>-0.75</v>
      </c>
      <c r="AGO1059">
        <v>-1</v>
      </c>
      <c r="AGY1059">
        <v>-1</v>
      </c>
      <c r="AHB1059">
        <v>1.28</v>
      </c>
    </row>
    <row r="1060" spans="1:886">
      <c r="A1060" s="2">
        <v>41289</v>
      </c>
      <c r="B1060">
        <v>62.85</v>
      </c>
      <c r="DD1060">
        <v>34.4</v>
      </c>
      <c r="DE1060">
        <v>37</v>
      </c>
      <c r="DF1060">
        <v>37.1</v>
      </c>
      <c r="DG1060">
        <v>40.25</v>
      </c>
      <c r="DH1060">
        <v>41.6</v>
      </c>
      <c r="DI1060">
        <v>46.75</v>
      </c>
      <c r="IV1060">
        <v>45.6</v>
      </c>
      <c r="IW1060">
        <v>54.75</v>
      </c>
      <c r="LS1060">
        <v>44.98</v>
      </c>
      <c r="LT1060">
        <v>40</v>
      </c>
      <c r="LU1060">
        <v>41.3</v>
      </c>
      <c r="MY1060">
        <v>40.72</v>
      </c>
      <c r="NA1060">
        <v>43.75</v>
      </c>
      <c r="NH1060">
        <v>39.200000000000003</v>
      </c>
      <c r="NI1060">
        <v>31.9</v>
      </c>
      <c r="NJ1060">
        <v>32.9</v>
      </c>
      <c r="NK1060">
        <v>42.15</v>
      </c>
      <c r="NL1060">
        <v>39.450000000000003</v>
      </c>
      <c r="NM1060">
        <v>33.479999999999997</v>
      </c>
      <c r="NN1060">
        <v>34.380000000000003</v>
      </c>
      <c r="NO1060">
        <v>41.98</v>
      </c>
      <c r="NP1060">
        <v>37</v>
      </c>
      <c r="NQ1060">
        <v>38.299999999999997</v>
      </c>
      <c r="PC1060">
        <v>37.72</v>
      </c>
      <c r="PD1060">
        <v>36.450000000000003</v>
      </c>
      <c r="PE1060">
        <v>36.950000000000003</v>
      </c>
      <c r="PF1060">
        <v>38.43</v>
      </c>
      <c r="RB1060">
        <v>3.88</v>
      </c>
      <c r="RC1060">
        <v>3.5</v>
      </c>
      <c r="RD1060">
        <v>3.8</v>
      </c>
      <c r="RE1060">
        <v>3.8</v>
      </c>
      <c r="VP1060">
        <v>5.4</v>
      </c>
      <c r="VQ1060">
        <v>4</v>
      </c>
      <c r="VR1060">
        <v>5.75</v>
      </c>
      <c r="VS1060">
        <v>3.23</v>
      </c>
      <c r="WV1060">
        <v>4.68</v>
      </c>
      <c r="WW1060">
        <v>4.68</v>
      </c>
      <c r="WX1060">
        <v>4.68</v>
      </c>
      <c r="XG1060">
        <v>4.75</v>
      </c>
      <c r="XJ1060">
        <v>0.4</v>
      </c>
      <c r="XK1060">
        <v>0.45</v>
      </c>
      <c r="XU1060">
        <v>0.19</v>
      </c>
      <c r="YB1060">
        <v>7</v>
      </c>
      <c r="YF1060">
        <v>6.65</v>
      </c>
      <c r="YJ1060">
        <v>6.39</v>
      </c>
      <c r="YN1060">
        <v>6.1</v>
      </c>
      <c r="YO1060">
        <v>6.1</v>
      </c>
      <c r="YP1060">
        <v>6.1</v>
      </c>
      <c r="YQ1060">
        <v>5.93</v>
      </c>
      <c r="ABA1060">
        <v>-1.5</v>
      </c>
      <c r="ABB1060">
        <v>-2</v>
      </c>
      <c r="AFK1060">
        <v>-1.5</v>
      </c>
      <c r="AFL1060">
        <v>-1.5</v>
      </c>
      <c r="AFM1060">
        <v>-0.75</v>
      </c>
      <c r="AGO1060">
        <v>-1</v>
      </c>
      <c r="AGY1060">
        <v>-1</v>
      </c>
      <c r="AHB1060">
        <v>1.3</v>
      </c>
    </row>
    <row r="1061" spans="1:886">
      <c r="A1061" s="2">
        <v>41288</v>
      </c>
      <c r="B1061">
        <v>63.7</v>
      </c>
      <c r="DD1061">
        <v>34</v>
      </c>
      <c r="DE1061">
        <v>36.6</v>
      </c>
      <c r="DF1061">
        <v>36.5</v>
      </c>
      <c r="DG1061">
        <v>39.85</v>
      </c>
      <c r="DH1061">
        <v>40.9</v>
      </c>
      <c r="DI1061">
        <v>46.32</v>
      </c>
      <c r="IV1061">
        <v>43.9</v>
      </c>
      <c r="IW1061">
        <v>55</v>
      </c>
      <c r="LT1061">
        <v>39.450000000000003</v>
      </c>
      <c r="LU1061">
        <v>40.65</v>
      </c>
      <c r="MY1061">
        <v>40.47</v>
      </c>
      <c r="NA1061">
        <v>43.55</v>
      </c>
      <c r="NH1061">
        <v>39.25</v>
      </c>
      <c r="NI1061">
        <v>31.83</v>
      </c>
      <c r="NJ1061">
        <v>33</v>
      </c>
      <c r="NK1061">
        <v>42.2</v>
      </c>
      <c r="NL1061">
        <v>39.22</v>
      </c>
      <c r="NM1061">
        <v>33.1</v>
      </c>
      <c r="NN1061">
        <v>34.200000000000003</v>
      </c>
      <c r="NO1061">
        <v>41.7</v>
      </c>
      <c r="NP1061">
        <v>36.450000000000003</v>
      </c>
      <c r="NQ1061">
        <v>37.65</v>
      </c>
      <c r="PC1061">
        <v>37.47</v>
      </c>
      <c r="PD1061">
        <v>36.35</v>
      </c>
      <c r="PE1061">
        <v>36.9</v>
      </c>
      <c r="PF1061">
        <v>38.450000000000003</v>
      </c>
      <c r="RB1061">
        <v>4</v>
      </c>
      <c r="RC1061">
        <v>3.5</v>
      </c>
      <c r="RD1061">
        <v>4</v>
      </c>
      <c r="RE1061">
        <v>4</v>
      </c>
      <c r="VP1061">
        <v>5.4</v>
      </c>
      <c r="VQ1061">
        <v>4.25</v>
      </c>
      <c r="VR1061">
        <v>6.25</v>
      </c>
      <c r="VS1061">
        <v>3.45</v>
      </c>
      <c r="WV1061">
        <v>4.75</v>
      </c>
      <c r="WW1061">
        <v>4.68</v>
      </c>
      <c r="WX1061">
        <v>4.68</v>
      </c>
      <c r="XG1061">
        <v>4.75</v>
      </c>
      <c r="XJ1061">
        <v>0.4</v>
      </c>
      <c r="XK1061">
        <v>0.46</v>
      </c>
      <c r="XU1061">
        <v>0.2</v>
      </c>
      <c r="YB1061">
        <v>6.81</v>
      </c>
      <c r="YF1061">
        <v>6.47</v>
      </c>
      <c r="YJ1061">
        <v>6.18</v>
      </c>
      <c r="YN1061">
        <v>5.9</v>
      </c>
      <c r="YO1061">
        <v>5.9</v>
      </c>
      <c r="YP1061">
        <v>5.9</v>
      </c>
      <c r="YQ1061">
        <v>5.75</v>
      </c>
      <c r="ABA1061">
        <v>-1.6</v>
      </c>
      <c r="ABB1061">
        <v>-0.9</v>
      </c>
      <c r="AFK1061">
        <v>-1.5</v>
      </c>
      <c r="AFL1061">
        <v>-1.53</v>
      </c>
      <c r="AFM1061">
        <v>-1.53</v>
      </c>
      <c r="AGO1061">
        <v>-0.93</v>
      </c>
      <c r="AGY1061">
        <v>-0.95</v>
      </c>
      <c r="AHB1061">
        <v>1.4</v>
      </c>
    </row>
    <row r="1062" spans="1:886">
      <c r="A1062" s="2">
        <v>41285</v>
      </c>
      <c r="B1062">
        <v>64.78</v>
      </c>
      <c r="DD1062">
        <v>34.25</v>
      </c>
      <c r="DE1062">
        <v>37</v>
      </c>
      <c r="DF1062">
        <v>36.799999999999997</v>
      </c>
      <c r="DG1062">
        <v>40</v>
      </c>
      <c r="DH1062">
        <v>41.1</v>
      </c>
      <c r="DI1062">
        <v>46.95</v>
      </c>
      <c r="IV1062">
        <v>44.1</v>
      </c>
      <c r="IW1062">
        <v>57</v>
      </c>
      <c r="LT1062">
        <v>39.700000000000003</v>
      </c>
      <c r="LU1062">
        <v>37.700000000000003</v>
      </c>
      <c r="MY1062">
        <v>40.9</v>
      </c>
      <c r="NA1062">
        <v>43.93</v>
      </c>
      <c r="NH1062">
        <v>39.75</v>
      </c>
      <c r="NI1062">
        <v>32.380000000000003</v>
      </c>
      <c r="NJ1062">
        <v>33.380000000000003</v>
      </c>
      <c r="NK1062">
        <v>42.75</v>
      </c>
      <c r="NL1062">
        <v>39.85</v>
      </c>
      <c r="NM1062">
        <v>33.700000000000003</v>
      </c>
      <c r="NN1062">
        <v>34.700000000000003</v>
      </c>
      <c r="NO1062">
        <v>42.05</v>
      </c>
      <c r="NP1062">
        <v>36.700000000000003</v>
      </c>
      <c r="NQ1062">
        <v>37.94</v>
      </c>
      <c r="PC1062">
        <v>37.9</v>
      </c>
      <c r="PD1062">
        <v>36.799999999999997</v>
      </c>
      <c r="PE1062">
        <v>37.35</v>
      </c>
      <c r="PF1062">
        <v>38.880000000000003</v>
      </c>
      <c r="RB1062">
        <v>4</v>
      </c>
      <c r="RC1062">
        <v>3.7</v>
      </c>
      <c r="RD1062">
        <v>4.3</v>
      </c>
      <c r="RE1062">
        <v>4.6500000000000004</v>
      </c>
      <c r="VP1062">
        <v>5.18</v>
      </c>
      <c r="VQ1062">
        <v>4.5999999999999996</v>
      </c>
      <c r="VR1062">
        <v>6.7</v>
      </c>
      <c r="VS1062">
        <v>3.68</v>
      </c>
      <c r="WV1062">
        <v>4.7300000000000004</v>
      </c>
      <c r="WW1062">
        <v>4.8</v>
      </c>
      <c r="WX1062">
        <v>4.8</v>
      </c>
      <c r="XG1062">
        <v>4.95</v>
      </c>
      <c r="XJ1062">
        <v>0.43</v>
      </c>
      <c r="XK1062">
        <v>0.49</v>
      </c>
      <c r="XU1062">
        <v>0.25</v>
      </c>
      <c r="YB1062">
        <v>6.8</v>
      </c>
      <c r="YF1062">
        <v>6.48</v>
      </c>
      <c r="YJ1062">
        <v>6.17</v>
      </c>
      <c r="YN1062">
        <v>5.92</v>
      </c>
      <c r="YO1062">
        <v>5.92</v>
      </c>
      <c r="YP1062">
        <v>5.92</v>
      </c>
      <c r="YQ1062">
        <v>5.79</v>
      </c>
      <c r="ABA1062">
        <v>-1.6</v>
      </c>
      <c r="ABB1062">
        <v>-1.2</v>
      </c>
      <c r="AFK1062">
        <v>-1.5</v>
      </c>
      <c r="AFL1062">
        <v>-1.53</v>
      </c>
      <c r="AFM1062">
        <v>-1.53</v>
      </c>
      <c r="AGO1062">
        <v>-0.93</v>
      </c>
      <c r="AGY1062">
        <v>-0.95</v>
      </c>
      <c r="AHB1062">
        <v>1.58</v>
      </c>
    </row>
    <row r="1063" spans="1:886">
      <c r="A1063" s="2">
        <v>41284</v>
      </c>
      <c r="B1063">
        <v>64.75</v>
      </c>
      <c r="DD1063">
        <v>34</v>
      </c>
      <c r="DE1063">
        <v>36.65</v>
      </c>
      <c r="DF1063">
        <v>36.35</v>
      </c>
      <c r="DG1063">
        <v>39.85</v>
      </c>
      <c r="DH1063">
        <v>40.950000000000003</v>
      </c>
      <c r="DI1063">
        <v>46.9</v>
      </c>
      <c r="IV1063">
        <v>43.95</v>
      </c>
      <c r="IW1063">
        <v>49.9</v>
      </c>
      <c r="LT1063">
        <v>39.64</v>
      </c>
      <c r="LU1063">
        <v>40.64</v>
      </c>
      <c r="MY1063">
        <v>41.05</v>
      </c>
      <c r="NA1063">
        <v>43.95</v>
      </c>
      <c r="NH1063">
        <v>39.450000000000003</v>
      </c>
      <c r="NI1063">
        <v>32.299999999999997</v>
      </c>
      <c r="NJ1063">
        <v>33.549999999999997</v>
      </c>
      <c r="NK1063">
        <v>42.75</v>
      </c>
      <c r="NL1063">
        <v>39.950000000000003</v>
      </c>
      <c r="NM1063">
        <v>33.75</v>
      </c>
      <c r="NN1063">
        <v>34.78</v>
      </c>
      <c r="NO1063">
        <v>41.95</v>
      </c>
      <c r="NP1063">
        <v>36.64</v>
      </c>
      <c r="NQ1063">
        <v>37.64</v>
      </c>
      <c r="PC1063">
        <v>38.049999999999997</v>
      </c>
      <c r="PD1063">
        <v>36.9</v>
      </c>
      <c r="PE1063">
        <v>37.4</v>
      </c>
      <c r="PF1063">
        <v>39</v>
      </c>
      <c r="RB1063">
        <v>4</v>
      </c>
      <c r="RC1063">
        <v>3.7</v>
      </c>
      <c r="RD1063">
        <v>4.3</v>
      </c>
      <c r="RE1063">
        <v>5</v>
      </c>
      <c r="VP1063">
        <v>5.4</v>
      </c>
      <c r="VQ1063">
        <v>5.05</v>
      </c>
      <c r="VR1063">
        <v>7.1</v>
      </c>
      <c r="VS1063">
        <v>3.7</v>
      </c>
      <c r="WV1063">
        <v>5.0999999999999996</v>
      </c>
      <c r="WW1063">
        <v>4.95</v>
      </c>
      <c r="WX1063">
        <v>4.95</v>
      </c>
      <c r="XG1063">
        <v>5.18</v>
      </c>
      <c r="XJ1063">
        <v>0.46</v>
      </c>
      <c r="XK1063">
        <v>0.54</v>
      </c>
      <c r="XU1063">
        <v>0.23</v>
      </c>
      <c r="YB1063">
        <v>6.95</v>
      </c>
      <c r="YF1063">
        <v>6.6</v>
      </c>
      <c r="YJ1063">
        <v>6.31</v>
      </c>
      <c r="YN1063">
        <v>6.04</v>
      </c>
      <c r="YO1063">
        <v>6.04</v>
      </c>
      <c r="YP1063">
        <v>6.04</v>
      </c>
      <c r="YQ1063">
        <v>5.87</v>
      </c>
      <c r="ABA1063">
        <v>-1.6</v>
      </c>
      <c r="ABB1063">
        <v>-1.2</v>
      </c>
      <c r="AFK1063">
        <v>-1.5</v>
      </c>
      <c r="AFL1063">
        <v>-1.53</v>
      </c>
      <c r="AFM1063">
        <v>-1.53</v>
      </c>
      <c r="AGO1063">
        <v>-0.93</v>
      </c>
      <c r="AGY1063">
        <v>-0.95</v>
      </c>
      <c r="AHB1063">
        <v>1.45</v>
      </c>
    </row>
    <row r="1064" spans="1:886">
      <c r="A1064" s="2">
        <v>41283</v>
      </c>
      <c r="B1064">
        <v>66.5</v>
      </c>
      <c r="DD1064">
        <v>34.200000000000003</v>
      </c>
      <c r="DE1064">
        <v>36.9</v>
      </c>
      <c r="DF1064">
        <v>36.65</v>
      </c>
      <c r="DG1064">
        <v>39.799999999999997</v>
      </c>
      <c r="DH1064">
        <v>41.3</v>
      </c>
      <c r="DI1064">
        <v>47.4</v>
      </c>
      <c r="IV1064">
        <v>44.3</v>
      </c>
      <c r="IW1064">
        <v>50.4</v>
      </c>
      <c r="LT1064">
        <v>39.6</v>
      </c>
      <c r="LU1064">
        <v>40.799999999999997</v>
      </c>
      <c r="MY1064">
        <v>41.29</v>
      </c>
      <c r="NA1064">
        <v>44.15</v>
      </c>
      <c r="NH1064">
        <v>40</v>
      </c>
      <c r="NI1064">
        <v>32.75</v>
      </c>
      <c r="NJ1064">
        <v>34</v>
      </c>
      <c r="NK1064">
        <v>42.95</v>
      </c>
      <c r="NL1064">
        <v>40.299999999999997</v>
      </c>
      <c r="NM1064">
        <v>33.950000000000003</v>
      </c>
      <c r="NN1064">
        <v>35</v>
      </c>
      <c r="NO1064">
        <v>42.06</v>
      </c>
      <c r="NP1064">
        <v>36.6</v>
      </c>
      <c r="NQ1064">
        <v>37.799999999999997</v>
      </c>
      <c r="PC1064">
        <v>38.29</v>
      </c>
      <c r="PD1064">
        <v>37.25</v>
      </c>
      <c r="PE1064">
        <v>37.799999999999997</v>
      </c>
      <c r="PF1064">
        <v>39.28</v>
      </c>
      <c r="RB1064">
        <v>4</v>
      </c>
      <c r="RC1064">
        <v>3.43</v>
      </c>
      <c r="RD1064">
        <v>4.3499999999999996</v>
      </c>
      <c r="RE1064">
        <v>5.5</v>
      </c>
      <c r="VP1064">
        <v>5.4</v>
      </c>
      <c r="VQ1064">
        <v>5.28</v>
      </c>
      <c r="VR1064">
        <v>7.23</v>
      </c>
      <c r="VS1064">
        <v>3.6</v>
      </c>
      <c r="WV1064">
        <v>4.95</v>
      </c>
      <c r="WW1064">
        <v>4.95</v>
      </c>
      <c r="WX1064">
        <v>4.95</v>
      </c>
      <c r="XG1064">
        <v>5.2</v>
      </c>
      <c r="XJ1064">
        <v>0.48</v>
      </c>
      <c r="XK1064">
        <v>0.55000000000000004</v>
      </c>
      <c r="XU1064">
        <v>0.24</v>
      </c>
      <c r="YB1064">
        <v>7.14</v>
      </c>
      <c r="YF1064">
        <v>6.8</v>
      </c>
      <c r="YJ1064">
        <v>6.5</v>
      </c>
      <c r="YN1064">
        <v>6.22</v>
      </c>
      <c r="YO1064">
        <v>6.22</v>
      </c>
      <c r="YP1064">
        <v>6.22</v>
      </c>
      <c r="YQ1064">
        <v>6.05</v>
      </c>
      <c r="ABA1064">
        <v>-1.6</v>
      </c>
      <c r="ABB1064">
        <v>-1.2</v>
      </c>
      <c r="AFK1064">
        <v>-1.5</v>
      </c>
      <c r="AFL1064">
        <v>-1.53</v>
      </c>
      <c r="AFM1064">
        <v>-1.53</v>
      </c>
      <c r="AGO1064">
        <v>-0.93</v>
      </c>
      <c r="AGY1064">
        <v>-0.95</v>
      </c>
      <c r="AHB1064">
        <v>1.63</v>
      </c>
    </row>
    <row r="1065" spans="1:886">
      <c r="A1065" s="2">
        <v>41282</v>
      </c>
      <c r="B1065">
        <v>65.599999999999994</v>
      </c>
      <c r="DD1065">
        <v>34.299999999999997</v>
      </c>
      <c r="DE1065">
        <v>37.25</v>
      </c>
      <c r="DF1065">
        <v>36.950000000000003</v>
      </c>
      <c r="DG1065">
        <v>40</v>
      </c>
      <c r="DH1065">
        <v>41.43</v>
      </c>
      <c r="DI1065">
        <v>47.3</v>
      </c>
      <c r="IV1065">
        <v>44.43</v>
      </c>
      <c r="IW1065">
        <v>50.3</v>
      </c>
      <c r="LT1065">
        <v>39.81</v>
      </c>
      <c r="LU1065">
        <v>41</v>
      </c>
      <c r="MY1065">
        <v>41.5</v>
      </c>
      <c r="NA1065">
        <v>44.25</v>
      </c>
      <c r="NH1065">
        <v>40.15</v>
      </c>
      <c r="NI1065">
        <v>33.28</v>
      </c>
      <c r="NJ1065">
        <v>34.130000000000003</v>
      </c>
      <c r="NK1065">
        <v>43.05</v>
      </c>
      <c r="NL1065">
        <v>40.5</v>
      </c>
      <c r="NM1065">
        <v>34.25</v>
      </c>
      <c r="NN1065">
        <v>35.200000000000003</v>
      </c>
      <c r="NO1065">
        <v>42.25</v>
      </c>
      <c r="NP1065">
        <v>36.81</v>
      </c>
      <c r="NQ1065">
        <v>38</v>
      </c>
      <c r="PC1065">
        <v>38.5</v>
      </c>
      <c r="PD1065">
        <v>37.43</v>
      </c>
      <c r="PE1065">
        <v>38.1</v>
      </c>
      <c r="PF1065">
        <v>39.5</v>
      </c>
      <c r="RB1065">
        <v>4</v>
      </c>
      <c r="RC1065">
        <v>3.8</v>
      </c>
      <c r="RD1065">
        <v>4.38</v>
      </c>
      <c r="RE1065">
        <v>5.5</v>
      </c>
      <c r="VP1065">
        <v>5.4</v>
      </c>
      <c r="VQ1065">
        <v>5.23</v>
      </c>
      <c r="VR1065">
        <v>7.25</v>
      </c>
      <c r="VS1065">
        <v>3.8</v>
      </c>
      <c r="WV1065">
        <v>5.18</v>
      </c>
      <c r="WW1065">
        <v>4.95</v>
      </c>
      <c r="WX1065">
        <v>4.95</v>
      </c>
      <c r="XG1065">
        <v>5.35</v>
      </c>
      <c r="XJ1065">
        <v>0.43</v>
      </c>
      <c r="XK1065">
        <v>0.48</v>
      </c>
      <c r="XU1065">
        <v>0.25</v>
      </c>
      <c r="YB1065">
        <v>7.45</v>
      </c>
      <c r="YF1065">
        <v>7.08</v>
      </c>
      <c r="YJ1065">
        <v>6.76</v>
      </c>
      <c r="YN1065">
        <v>6.47</v>
      </c>
      <c r="YO1065">
        <v>6.47</v>
      </c>
      <c r="YP1065">
        <v>6.47</v>
      </c>
      <c r="YQ1065">
        <v>6.3</v>
      </c>
      <c r="ABA1065">
        <v>-2.1</v>
      </c>
      <c r="ABB1065">
        <v>-2.15</v>
      </c>
      <c r="AFK1065">
        <v>-1.63</v>
      </c>
      <c r="AFL1065">
        <v>-1.65</v>
      </c>
      <c r="AFM1065">
        <v>-1.1499999999999999</v>
      </c>
      <c r="AGO1065">
        <v>-1.05</v>
      </c>
      <c r="AGY1065">
        <v>-1.08</v>
      </c>
      <c r="AHB1065">
        <v>1.5</v>
      </c>
    </row>
    <row r="1066" spans="1:886">
      <c r="A1066" s="2">
        <v>41281</v>
      </c>
      <c r="B1066">
        <v>65.55</v>
      </c>
      <c r="DD1066">
        <v>34.1</v>
      </c>
      <c r="DE1066">
        <v>36.85</v>
      </c>
      <c r="DF1066">
        <v>36.549999999999997</v>
      </c>
      <c r="DG1066">
        <v>39.700000000000003</v>
      </c>
      <c r="DH1066">
        <v>41.15</v>
      </c>
      <c r="DI1066">
        <v>46.95</v>
      </c>
      <c r="IV1066">
        <v>44</v>
      </c>
      <c r="IW1066">
        <v>50.08</v>
      </c>
      <c r="LT1066">
        <v>39.340000000000003</v>
      </c>
      <c r="LU1066">
        <v>40.549999999999997</v>
      </c>
      <c r="MY1066">
        <v>41.2</v>
      </c>
      <c r="NA1066">
        <v>43.9</v>
      </c>
      <c r="NH1066">
        <v>40.049999999999997</v>
      </c>
      <c r="NI1066">
        <v>32.880000000000003</v>
      </c>
      <c r="NJ1066">
        <v>33.880000000000003</v>
      </c>
      <c r="NK1066">
        <v>42.85</v>
      </c>
      <c r="NL1066">
        <v>40.25</v>
      </c>
      <c r="NM1066">
        <v>33.93</v>
      </c>
      <c r="NN1066">
        <v>34.85</v>
      </c>
      <c r="NO1066">
        <v>41.8</v>
      </c>
      <c r="NP1066">
        <v>36.35</v>
      </c>
      <c r="NQ1066">
        <v>37.65</v>
      </c>
      <c r="PC1066">
        <v>38.200000000000003</v>
      </c>
      <c r="PD1066">
        <v>37.35</v>
      </c>
      <c r="PE1066">
        <v>38.08</v>
      </c>
      <c r="PF1066">
        <v>39.65</v>
      </c>
      <c r="RB1066">
        <v>4</v>
      </c>
      <c r="RC1066">
        <v>3.8</v>
      </c>
      <c r="RD1066">
        <v>4.63</v>
      </c>
      <c r="RE1066">
        <v>5.85</v>
      </c>
      <c r="VP1066">
        <v>5.4</v>
      </c>
      <c r="VQ1066">
        <v>5.43</v>
      </c>
      <c r="VR1066">
        <v>7.45</v>
      </c>
      <c r="VS1066">
        <v>3.8</v>
      </c>
      <c r="WV1066">
        <v>5.23</v>
      </c>
      <c r="WW1066">
        <v>5.13</v>
      </c>
      <c r="WX1066">
        <v>4.95</v>
      </c>
      <c r="XG1066">
        <v>5.35</v>
      </c>
      <c r="XJ1066">
        <v>0.45</v>
      </c>
      <c r="XK1066">
        <v>0.52</v>
      </c>
      <c r="XU1066">
        <v>0.45</v>
      </c>
      <c r="YB1066">
        <v>7.6</v>
      </c>
      <c r="YF1066">
        <v>7.25</v>
      </c>
      <c r="YJ1066">
        <v>6.93</v>
      </c>
      <c r="YN1066">
        <v>6.63</v>
      </c>
      <c r="YO1066">
        <v>6.63</v>
      </c>
      <c r="YP1066">
        <v>6.63</v>
      </c>
      <c r="YQ1066">
        <v>6.63</v>
      </c>
      <c r="ABA1066">
        <v>-2.1</v>
      </c>
      <c r="ABB1066">
        <v>-2.1</v>
      </c>
      <c r="AFK1066">
        <v>-1.75</v>
      </c>
      <c r="AFL1066">
        <v>-1.65</v>
      </c>
      <c r="AFM1066">
        <v>-1.65</v>
      </c>
      <c r="AGO1066">
        <v>-1.05</v>
      </c>
      <c r="AGY1066">
        <v>-1.08</v>
      </c>
      <c r="AHB1066">
        <v>1.45</v>
      </c>
    </row>
    <row r="1067" spans="1:886">
      <c r="A1067" s="2">
        <v>41278</v>
      </c>
      <c r="B1067">
        <v>64.849999999999994</v>
      </c>
      <c r="DD1067">
        <v>32.880000000000003</v>
      </c>
      <c r="DE1067">
        <v>35.5</v>
      </c>
      <c r="DF1067">
        <v>35.15</v>
      </c>
      <c r="DG1067">
        <v>38.200000000000003</v>
      </c>
      <c r="DH1067">
        <v>39.5</v>
      </c>
      <c r="DI1067">
        <v>45.08</v>
      </c>
      <c r="IV1067">
        <v>42.5</v>
      </c>
      <c r="IW1067">
        <v>48.08</v>
      </c>
      <c r="LT1067">
        <v>38.14</v>
      </c>
      <c r="LU1067">
        <v>39.35</v>
      </c>
      <c r="MY1067">
        <v>40.6</v>
      </c>
      <c r="NA1067">
        <v>43</v>
      </c>
      <c r="NH1067">
        <v>39.9</v>
      </c>
      <c r="NI1067">
        <v>32.75</v>
      </c>
      <c r="NJ1067">
        <v>33.9</v>
      </c>
      <c r="NK1067">
        <v>42.65</v>
      </c>
      <c r="NL1067">
        <v>39.85</v>
      </c>
      <c r="NM1067">
        <v>33.450000000000003</v>
      </c>
      <c r="NN1067">
        <v>34.4</v>
      </c>
      <c r="NO1067">
        <v>40.85</v>
      </c>
      <c r="NP1067">
        <v>35.14</v>
      </c>
      <c r="NQ1067">
        <v>36.35</v>
      </c>
      <c r="PC1067">
        <v>37.6</v>
      </c>
      <c r="PD1067">
        <v>37.1</v>
      </c>
      <c r="PE1067">
        <v>38.1</v>
      </c>
      <c r="PF1067">
        <v>39.57</v>
      </c>
      <c r="RB1067">
        <v>3.95</v>
      </c>
      <c r="RC1067">
        <v>3.8</v>
      </c>
      <c r="RD1067">
        <v>4.63</v>
      </c>
      <c r="RE1067">
        <v>6.05</v>
      </c>
      <c r="VP1067">
        <v>5.4</v>
      </c>
      <c r="VQ1067">
        <v>5.28</v>
      </c>
      <c r="VR1067">
        <v>7.43</v>
      </c>
      <c r="VS1067">
        <v>3.8</v>
      </c>
      <c r="WV1067">
        <v>4.95</v>
      </c>
      <c r="WW1067">
        <v>4.95</v>
      </c>
      <c r="WX1067">
        <v>4.95</v>
      </c>
      <c r="XG1067">
        <v>5.3</v>
      </c>
      <c r="XJ1067">
        <v>0.42</v>
      </c>
      <c r="XK1067">
        <v>0.49</v>
      </c>
      <c r="XU1067">
        <v>0.27</v>
      </c>
      <c r="YB1067">
        <v>7.37</v>
      </c>
      <c r="YF1067">
        <v>7.02</v>
      </c>
      <c r="YJ1067">
        <v>6.72</v>
      </c>
      <c r="YN1067">
        <v>6.43</v>
      </c>
      <c r="YO1067">
        <v>6.43</v>
      </c>
      <c r="YP1067">
        <v>6.43</v>
      </c>
      <c r="YQ1067">
        <v>6.28</v>
      </c>
      <c r="ABA1067">
        <v>-1.55</v>
      </c>
      <c r="ABB1067">
        <v>-1.55</v>
      </c>
      <c r="AFK1067">
        <v>-1.63</v>
      </c>
      <c r="AFL1067">
        <v>-1.63</v>
      </c>
      <c r="AFM1067">
        <v>-1.63</v>
      </c>
      <c r="AGO1067">
        <v>-1.03</v>
      </c>
      <c r="AGY1067">
        <v>-1.05</v>
      </c>
      <c r="AHB1067">
        <v>1.5</v>
      </c>
    </row>
    <row r="1068" spans="1:886">
      <c r="A1068" s="2">
        <v>41277</v>
      </c>
      <c r="B1068">
        <v>63.95</v>
      </c>
      <c r="DD1068">
        <v>33</v>
      </c>
      <c r="DE1068">
        <v>35.25</v>
      </c>
      <c r="DF1068">
        <v>35</v>
      </c>
      <c r="DG1068">
        <v>37.799999999999997</v>
      </c>
      <c r="DH1068">
        <v>38.9</v>
      </c>
      <c r="DI1068">
        <v>43.95</v>
      </c>
      <c r="IV1068">
        <v>41.9</v>
      </c>
      <c r="IW1068">
        <v>46.95</v>
      </c>
      <c r="LT1068">
        <v>37.85</v>
      </c>
      <c r="LU1068">
        <v>39</v>
      </c>
      <c r="MY1068">
        <v>41.6</v>
      </c>
      <c r="NA1068">
        <v>43</v>
      </c>
      <c r="NH1068">
        <v>40</v>
      </c>
      <c r="NI1068">
        <v>33.25</v>
      </c>
      <c r="NJ1068">
        <v>34</v>
      </c>
      <c r="NK1068">
        <v>42.7</v>
      </c>
      <c r="NL1068">
        <v>39.799999999999997</v>
      </c>
      <c r="NM1068">
        <v>33.78</v>
      </c>
      <c r="NN1068">
        <v>34.630000000000003</v>
      </c>
      <c r="NO1068">
        <v>40.78</v>
      </c>
      <c r="NP1068">
        <v>34.85</v>
      </c>
      <c r="NQ1068">
        <v>36</v>
      </c>
      <c r="PC1068">
        <v>37.6</v>
      </c>
      <c r="PD1068">
        <v>37.200000000000003</v>
      </c>
      <c r="PE1068">
        <v>38.25</v>
      </c>
      <c r="PF1068">
        <v>39.6</v>
      </c>
      <c r="RB1068">
        <v>4</v>
      </c>
      <c r="RC1068">
        <v>3.85</v>
      </c>
      <c r="RD1068">
        <v>4.45</v>
      </c>
      <c r="RE1068">
        <v>6.33</v>
      </c>
      <c r="VP1068">
        <v>5.5</v>
      </c>
      <c r="VQ1068">
        <v>5.38</v>
      </c>
      <c r="VR1068">
        <v>7.75</v>
      </c>
      <c r="VS1068">
        <v>3.85</v>
      </c>
      <c r="WV1068">
        <v>5.25</v>
      </c>
      <c r="WW1068">
        <v>5.25</v>
      </c>
      <c r="WX1068">
        <v>5</v>
      </c>
      <c r="XG1068">
        <v>5.33</v>
      </c>
      <c r="XJ1068">
        <v>0.44</v>
      </c>
      <c r="XK1068">
        <v>0.49</v>
      </c>
      <c r="XU1068">
        <v>0.44</v>
      </c>
      <c r="YB1068">
        <v>7.38</v>
      </c>
      <c r="YF1068">
        <v>7</v>
      </c>
      <c r="YJ1068">
        <v>6.7</v>
      </c>
      <c r="YN1068">
        <v>6.39</v>
      </c>
      <c r="YO1068">
        <v>6.39</v>
      </c>
      <c r="YP1068">
        <v>6.39</v>
      </c>
      <c r="YQ1068">
        <v>6.39</v>
      </c>
      <c r="ABA1068">
        <v>-1.55</v>
      </c>
      <c r="ABB1068">
        <v>-1.55</v>
      </c>
      <c r="AFK1068">
        <v>-1.63</v>
      </c>
      <c r="AFL1068">
        <v>-1.63</v>
      </c>
      <c r="AFM1068">
        <v>-1.63</v>
      </c>
      <c r="AGO1068">
        <v>-1.03</v>
      </c>
      <c r="AGY1068">
        <v>-1.05</v>
      </c>
      <c r="AHB1068">
        <v>1.5</v>
      </c>
    </row>
    <row r="1069" spans="1:886">
      <c r="A1069" s="2">
        <v>41276</v>
      </c>
      <c r="B1069">
        <v>63.8</v>
      </c>
      <c r="DD1069">
        <v>32.450000000000003</v>
      </c>
      <c r="DE1069">
        <v>34.799999999999997</v>
      </c>
      <c r="DF1069">
        <v>34.700000000000003</v>
      </c>
      <c r="DG1069">
        <v>37.4</v>
      </c>
      <c r="DH1069">
        <v>38.58</v>
      </c>
      <c r="DI1069">
        <v>42.3</v>
      </c>
      <c r="IV1069">
        <v>41.58</v>
      </c>
      <c r="IW1069">
        <v>45.3</v>
      </c>
      <c r="LT1069">
        <v>37.659999999999997</v>
      </c>
      <c r="LU1069">
        <v>38.700000000000003</v>
      </c>
      <c r="MY1069">
        <v>40.65</v>
      </c>
      <c r="NA1069">
        <v>43</v>
      </c>
      <c r="NI1069">
        <v>33.6</v>
      </c>
      <c r="NK1069">
        <v>42.5</v>
      </c>
      <c r="NL1069">
        <v>39.9</v>
      </c>
      <c r="NM1069">
        <v>33.58</v>
      </c>
      <c r="NN1069">
        <v>34.5</v>
      </c>
      <c r="NO1069">
        <v>40.65</v>
      </c>
      <c r="NP1069">
        <v>34.65</v>
      </c>
      <c r="NQ1069">
        <v>35.700000000000003</v>
      </c>
      <c r="PC1069">
        <v>37.65</v>
      </c>
      <c r="PD1069">
        <v>37.25</v>
      </c>
      <c r="PE1069">
        <v>38.299999999999997</v>
      </c>
      <c r="PF1069">
        <v>39.5</v>
      </c>
      <c r="RB1069">
        <v>4</v>
      </c>
      <c r="RC1069">
        <v>3.85</v>
      </c>
      <c r="RD1069">
        <v>4.5</v>
      </c>
      <c r="RE1069">
        <v>6.63</v>
      </c>
      <c r="VP1069">
        <v>5.5</v>
      </c>
      <c r="VQ1069">
        <v>5.58</v>
      </c>
      <c r="VR1069">
        <v>7.78</v>
      </c>
      <c r="VS1069">
        <v>3.85</v>
      </c>
      <c r="WV1069">
        <v>5.33</v>
      </c>
      <c r="WW1069">
        <v>5</v>
      </c>
      <c r="WX1069">
        <v>5</v>
      </c>
      <c r="XG1069">
        <v>5.15</v>
      </c>
      <c r="XJ1069">
        <v>0.39</v>
      </c>
      <c r="XK1069">
        <v>0.47</v>
      </c>
      <c r="XU1069">
        <v>0.39</v>
      </c>
      <c r="YB1069">
        <v>7.66</v>
      </c>
      <c r="YF1069">
        <v>7.27</v>
      </c>
      <c r="YJ1069">
        <v>6.94</v>
      </c>
      <c r="YN1069">
        <v>6.64</v>
      </c>
      <c r="YO1069">
        <v>6.64</v>
      </c>
      <c r="YP1069">
        <v>6.64</v>
      </c>
      <c r="YQ1069">
        <v>6.64</v>
      </c>
      <c r="ABA1069">
        <v>-1</v>
      </c>
      <c r="ABB1069">
        <v>-1</v>
      </c>
      <c r="AFK1069">
        <v>-0.63</v>
      </c>
      <c r="AFL1069">
        <v>-1</v>
      </c>
      <c r="AFM1069">
        <v>-1</v>
      </c>
      <c r="AGO1069">
        <v>-0.5</v>
      </c>
      <c r="AGY1069">
        <v>-0.5</v>
      </c>
      <c r="AHB1069">
        <v>1.48</v>
      </c>
    </row>
    <row r="1070" spans="1:886">
      <c r="A1070" s="2">
        <v>41271</v>
      </c>
      <c r="B1070">
        <v>63.6</v>
      </c>
      <c r="C1070">
        <v>58.83</v>
      </c>
      <c r="DE1070">
        <v>34.700000000000003</v>
      </c>
      <c r="DF1070">
        <v>34.5</v>
      </c>
      <c r="DG1070">
        <v>37.35</v>
      </c>
      <c r="DH1070">
        <v>38.5</v>
      </c>
      <c r="DI1070">
        <v>42.62</v>
      </c>
      <c r="DJ1070">
        <v>40.35</v>
      </c>
      <c r="IW1070">
        <v>44.62</v>
      </c>
      <c r="IX1070">
        <v>49.38</v>
      </c>
      <c r="LT1070">
        <v>37.450000000000003</v>
      </c>
      <c r="LU1070">
        <v>38.450000000000003</v>
      </c>
      <c r="LV1070">
        <v>44.5</v>
      </c>
      <c r="NA1070">
        <v>42.83</v>
      </c>
      <c r="NL1070">
        <v>39.9</v>
      </c>
      <c r="NM1070">
        <v>33.43</v>
      </c>
      <c r="NN1070">
        <v>34.35</v>
      </c>
      <c r="NO1070">
        <v>40.450000000000003</v>
      </c>
      <c r="NP1070">
        <v>34.450000000000003</v>
      </c>
      <c r="NQ1070">
        <v>35.450000000000003</v>
      </c>
      <c r="NR1070">
        <v>40.35</v>
      </c>
      <c r="PC1070">
        <v>37.549999999999997</v>
      </c>
      <c r="PD1070">
        <v>37.08</v>
      </c>
      <c r="PE1070">
        <v>38.130000000000003</v>
      </c>
      <c r="PF1070">
        <v>39.6</v>
      </c>
      <c r="RC1070">
        <v>3.85</v>
      </c>
      <c r="RD1070">
        <v>4.5</v>
      </c>
      <c r="RE1070">
        <v>6.63</v>
      </c>
      <c r="RF1070">
        <v>6.45</v>
      </c>
      <c r="VR1070">
        <v>7.88</v>
      </c>
      <c r="VS1070">
        <v>3.98</v>
      </c>
      <c r="WV1070">
        <v>5.3</v>
      </c>
      <c r="WW1070">
        <v>5</v>
      </c>
      <c r="XG1070">
        <v>5.45</v>
      </c>
      <c r="XJ1070">
        <v>0.4</v>
      </c>
      <c r="XK1070">
        <v>0.47</v>
      </c>
      <c r="XU1070">
        <v>0.4</v>
      </c>
      <c r="YB1070">
        <v>7.72</v>
      </c>
      <c r="YF1070">
        <v>7.34</v>
      </c>
      <c r="YJ1070">
        <v>7.02</v>
      </c>
      <c r="YN1070">
        <v>6.7</v>
      </c>
      <c r="YO1070">
        <v>6.7</v>
      </c>
      <c r="YP1070">
        <v>6.7</v>
      </c>
      <c r="YQ1070">
        <v>6.7</v>
      </c>
      <c r="ABA1070">
        <v>-1</v>
      </c>
      <c r="ABB1070">
        <v>-1</v>
      </c>
      <c r="ABC1070">
        <v>-1</v>
      </c>
      <c r="AFK1070">
        <v>-0.63</v>
      </c>
      <c r="AFL1070">
        <v>-1</v>
      </c>
      <c r="AFM1070">
        <v>-1</v>
      </c>
      <c r="AGO1070">
        <v>-0.5</v>
      </c>
      <c r="AGY1070">
        <v>-0.5</v>
      </c>
      <c r="AHB1070">
        <v>1.65</v>
      </c>
    </row>
    <row r="1071" spans="1:886">
      <c r="A1071" s="2">
        <v>41270</v>
      </c>
      <c r="B1071">
        <v>62.85</v>
      </c>
      <c r="C1071">
        <v>57.13</v>
      </c>
      <c r="DE1071">
        <v>34.799999999999997</v>
      </c>
      <c r="DF1071">
        <v>34.630000000000003</v>
      </c>
      <c r="DG1071">
        <v>37.200000000000003</v>
      </c>
      <c r="DH1071">
        <v>37.979999999999997</v>
      </c>
      <c r="DI1071">
        <v>42.1</v>
      </c>
      <c r="DJ1071">
        <v>40</v>
      </c>
      <c r="IW1071">
        <v>45.1</v>
      </c>
      <c r="IX1071">
        <v>43</v>
      </c>
      <c r="LT1071">
        <v>37.35</v>
      </c>
      <c r="LU1071">
        <v>38.33</v>
      </c>
      <c r="LV1071">
        <v>43</v>
      </c>
      <c r="NA1071">
        <v>43</v>
      </c>
      <c r="NL1071">
        <v>40.35</v>
      </c>
      <c r="NM1071">
        <v>33.53</v>
      </c>
      <c r="NN1071">
        <v>34.549999999999997</v>
      </c>
      <c r="NO1071">
        <v>40.5</v>
      </c>
      <c r="NP1071">
        <v>34.35</v>
      </c>
      <c r="NQ1071">
        <v>35.33</v>
      </c>
      <c r="NR1071">
        <v>40</v>
      </c>
      <c r="PC1071">
        <v>37.6</v>
      </c>
      <c r="PD1071">
        <v>37.25</v>
      </c>
      <c r="PE1071">
        <v>38.299999999999997</v>
      </c>
      <c r="PF1071">
        <v>39.479999999999997</v>
      </c>
      <c r="RC1071">
        <v>3.95</v>
      </c>
      <c r="RD1071">
        <v>4.5</v>
      </c>
      <c r="RE1071">
        <v>6.65</v>
      </c>
      <c r="RF1071">
        <v>6.3</v>
      </c>
      <c r="VR1071">
        <v>7.75</v>
      </c>
      <c r="VS1071">
        <v>3.78</v>
      </c>
      <c r="WV1071">
        <v>5.25</v>
      </c>
      <c r="WW1071">
        <v>5.15</v>
      </c>
      <c r="XG1071">
        <v>5.3</v>
      </c>
      <c r="XJ1071">
        <v>0.42</v>
      </c>
      <c r="XK1071">
        <v>0.5</v>
      </c>
      <c r="XU1071">
        <v>0.42</v>
      </c>
      <c r="YB1071">
        <v>8.17</v>
      </c>
      <c r="YF1071">
        <v>7.78</v>
      </c>
      <c r="YJ1071">
        <v>7.4</v>
      </c>
      <c r="YN1071">
        <v>7.1</v>
      </c>
      <c r="YO1071">
        <v>7.1</v>
      </c>
      <c r="YP1071">
        <v>7.1</v>
      </c>
      <c r="YQ1071">
        <v>7.1</v>
      </c>
      <c r="ABA1071">
        <v>-1.5</v>
      </c>
      <c r="ABB1071">
        <v>-1.5</v>
      </c>
      <c r="ABC1071">
        <v>-1.5</v>
      </c>
      <c r="AFK1071">
        <v>-1.5</v>
      </c>
      <c r="AFL1071">
        <v>-1.5</v>
      </c>
      <c r="AFM1071">
        <v>-1.5</v>
      </c>
      <c r="AGO1071">
        <v>-1</v>
      </c>
      <c r="AGY1071">
        <v>-1</v>
      </c>
      <c r="AHB1071">
        <v>1.58</v>
      </c>
    </row>
    <row r="1072" spans="1:886">
      <c r="A1072" s="2">
        <v>41264</v>
      </c>
      <c r="B1072">
        <v>63.93</v>
      </c>
      <c r="C1072">
        <v>61.4</v>
      </c>
      <c r="DE1072">
        <v>35.700000000000003</v>
      </c>
      <c r="DF1072">
        <v>35.4</v>
      </c>
      <c r="DG1072">
        <v>38.15</v>
      </c>
      <c r="DH1072">
        <v>39.049999999999997</v>
      </c>
      <c r="DI1072">
        <v>43.6</v>
      </c>
      <c r="DJ1072">
        <v>42.3</v>
      </c>
      <c r="IW1072">
        <v>46.6</v>
      </c>
      <c r="IX1072">
        <v>45.3</v>
      </c>
      <c r="LT1072">
        <v>38.049999999999997</v>
      </c>
      <c r="LU1072">
        <v>39.42</v>
      </c>
      <c r="LV1072">
        <v>44.65</v>
      </c>
      <c r="MS1072">
        <v>41.5</v>
      </c>
      <c r="NA1072">
        <v>43.55</v>
      </c>
      <c r="NL1072">
        <v>40.72</v>
      </c>
      <c r="NM1072">
        <v>33.6</v>
      </c>
      <c r="NN1072">
        <v>34.799999999999997</v>
      </c>
      <c r="NO1072">
        <v>41.26</v>
      </c>
      <c r="NP1072">
        <v>35.049999999999997</v>
      </c>
      <c r="NQ1072">
        <v>36.42</v>
      </c>
      <c r="NR1072">
        <v>41.65</v>
      </c>
      <c r="PB1072">
        <v>38.5</v>
      </c>
      <c r="PC1072">
        <v>38.130000000000003</v>
      </c>
      <c r="PD1072">
        <v>37.5</v>
      </c>
      <c r="PE1072">
        <v>38.54</v>
      </c>
      <c r="PF1072">
        <v>40.049999999999997</v>
      </c>
      <c r="RC1072">
        <v>3.85</v>
      </c>
      <c r="RD1072">
        <v>4.5</v>
      </c>
      <c r="RE1072">
        <v>6.25</v>
      </c>
      <c r="RF1072">
        <v>6.38</v>
      </c>
      <c r="VQ1072">
        <v>5.73</v>
      </c>
      <c r="VR1072">
        <v>7.83</v>
      </c>
      <c r="VS1072">
        <v>3.85</v>
      </c>
      <c r="WV1072">
        <v>5.25</v>
      </c>
      <c r="WW1072">
        <v>5.25</v>
      </c>
      <c r="XF1072">
        <v>5.7</v>
      </c>
      <c r="XG1072">
        <v>5.4</v>
      </c>
      <c r="XJ1072">
        <v>0.43</v>
      </c>
      <c r="XK1072">
        <v>0.51</v>
      </c>
      <c r="XU1072">
        <v>0.43</v>
      </c>
      <c r="YB1072">
        <v>8.24</v>
      </c>
      <c r="YF1072">
        <v>7.85</v>
      </c>
      <c r="YJ1072">
        <v>7.5</v>
      </c>
      <c r="YN1072">
        <v>7.19</v>
      </c>
      <c r="YO1072">
        <v>7.19</v>
      </c>
      <c r="YP1072">
        <v>7.19</v>
      </c>
      <c r="YQ1072">
        <v>7.19</v>
      </c>
      <c r="ABB1072">
        <v>-2.33</v>
      </c>
      <c r="ABC1072">
        <v>-1.58</v>
      </c>
      <c r="AFK1072">
        <v>-1.5</v>
      </c>
      <c r="AFL1072">
        <v>-1.5</v>
      </c>
      <c r="AFM1072">
        <v>-1.5</v>
      </c>
      <c r="AGO1072">
        <v>-1</v>
      </c>
      <c r="AGX1072">
        <v>-1.4</v>
      </c>
      <c r="AGY1072">
        <v>-1</v>
      </c>
      <c r="AHB1072">
        <v>1.65</v>
      </c>
    </row>
    <row r="1073" spans="1:886">
      <c r="A1073" s="2">
        <v>41263</v>
      </c>
      <c r="B1073">
        <v>63.85</v>
      </c>
      <c r="C1073">
        <v>61.3</v>
      </c>
      <c r="DE1073">
        <v>34.950000000000003</v>
      </c>
      <c r="DF1073">
        <v>34.65</v>
      </c>
      <c r="DG1073">
        <v>37.6</v>
      </c>
      <c r="DH1073">
        <v>38.549999999999997</v>
      </c>
      <c r="DI1073">
        <v>43.35</v>
      </c>
      <c r="DJ1073">
        <v>42.5</v>
      </c>
      <c r="IW1073">
        <v>46.35</v>
      </c>
      <c r="IX1073">
        <v>45.5</v>
      </c>
      <c r="LT1073">
        <v>37.49</v>
      </c>
      <c r="LU1073">
        <v>38.799999999999997</v>
      </c>
      <c r="LV1073">
        <v>44.5</v>
      </c>
      <c r="MS1073">
        <v>41.2</v>
      </c>
      <c r="NA1073">
        <v>43.4</v>
      </c>
      <c r="NL1073">
        <v>40.700000000000003</v>
      </c>
      <c r="NM1073">
        <v>33.5</v>
      </c>
      <c r="NN1073">
        <v>34.65</v>
      </c>
      <c r="NO1073">
        <v>41.15</v>
      </c>
      <c r="NP1073">
        <v>34.49</v>
      </c>
      <c r="NQ1073">
        <v>35.799999999999997</v>
      </c>
      <c r="NR1073">
        <v>41.5</v>
      </c>
      <c r="PB1073">
        <v>38.200000000000003</v>
      </c>
      <c r="PC1073">
        <v>38</v>
      </c>
      <c r="PD1073">
        <v>37.549999999999997</v>
      </c>
      <c r="PE1073">
        <v>38.53</v>
      </c>
      <c r="PF1073">
        <v>40</v>
      </c>
      <c r="RC1073">
        <v>3.85</v>
      </c>
      <c r="RD1073">
        <v>4.5</v>
      </c>
      <c r="RE1073">
        <v>6.38</v>
      </c>
      <c r="RF1073">
        <v>6.73</v>
      </c>
      <c r="VQ1073">
        <v>5.78</v>
      </c>
      <c r="VR1073">
        <v>7.75</v>
      </c>
      <c r="VS1073">
        <v>3.91</v>
      </c>
      <c r="WV1073">
        <v>5.25</v>
      </c>
      <c r="WW1073">
        <v>5</v>
      </c>
      <c r="XF1073">
        <v>5.78</v>
      </c>
      <c r="XG1073">
        <v>5.38</v>
      </c>
      <c r="XJ1073">
        <v>0.47</v>
      </c>
      <c r="XK1073">
        <v>0.48</v>
      </c>
      <c r="XU1073">
        <v>0.47</v>
      </c>
      <c r="YB1073">
        <v>8.43</v>
      </c>
      <c r="YF1073">
        <v>8.02</v>
      </c>
      <c r="YJ1073">
        <v>7.68</v>
      </c>
      <c r="YN1073">
        <v>7.33</v>
      </c>
      <c r="YO1073">
        <v>7.33</v>
      </c>
      <c r="YP1073">
        <v>7.33</v>
      </c>
      <c r="YQ1073">
        <v>7.33</v>
      </c>
      <c r="ABB1073">
        <v>-2.33</v>
      </c>
      <c r="ABC1073">
        <v>-1.58</v>
      </c>
      <c r="AFK1073">
        <v>-1.5</v>
      </c>
      <c r="AFL1073">
        <v>-1.5</v>
      </c>
      <c r="AFM1073">
        <v>-1.5</v>
      </c>
      <c r="AGO1073">
        <v>-1</v>
      </c>
      <c r="AGX1073">
        <v>-1.4</v>
      </c>
      <c r="AGY1073">
        <v>-1</v>
      </c>
      <c r="AHB1073">
        <v>1.43</v>
      </c>
    </row>
    <row r="1074" spans="1:886">
      <c r="A1074" s="2">
        <v>41262</v>
      </c>
      <c r="B1074">
        <v>63.73</v>
      </c>
      <c r="C1074">
        <v>61.78</v>
      </c>
      <c r="DE1074">
        <v>34.630000000000003</v>
      </c>
      <c r="DF1074">
        <v>34.450000000000003</v>
      </c>
      <c r="DG1074">
        <v>37.5</v>
      </c>
      <c r="DH1074">
        <v>38.5</v>
      </c>
      <c r="DI1074">
        <v>43.45</v>
      </c>
      <c r="DJ1074">
        <v>43.35</v>
      </c>
      <c r="IW1074">
        <v>46.45</v>
      </c>
      <c r="IX1074">
        <v>46.35</v>
      </c>
      <c r="LT1074">
        <v>37.22</v>
      </c>
      <c r="LU1074">
        <v>38.6</v>
      </c>
      <c r="LV1074">
        <v>44.75</v>
      </c>
      <c r="MS1074">
        <v>41.1</v>
      </c>
      <c r="NA1074">
        <v>43.3</v>
      </c>
      <c r="NL1074">
        <v>40.78</v>
      </c>
      <c r="NM1074">
        <v>33.450000000000003</v>
      </c>
      <c r="NN1074">
        <v>34.549999999999997</v>
      </c>
      <c r="NO1074">
        <v>41.1</v>
      </c>
      <c r="NP1074">
        <v>34.22</v>
      </c>
      <c r="NQ1074">
        <v>35.6</v>
      </c>
      <c r="NR1074">
        <v>41.75</v>
      </c>
      <c r="PB1074">
        <v>38.1</v>
      </c>
      <c r="PC1074">
        <v>37.93</v>
      </c>
      <c r="PD1074">
        <v>37.549999999999997</v>
      </c>
      <c r="PE1074">
        <v>38.65</v>
      </c>
      <c r="PF1074">
        <v>40.1</v>
      </c>
      <c r="RC1074">
        <v>3.85</v>
      </c>
      <c r="RD1074">
        <v>4.5</v>
      </c>
      <c r="RE1074">
        <v>6.25</v>
      </c>
      <c r="RF1074">
        <v>6.5</v>
      </c>
      <c r="VQ1074">
        <v>5.58</v>
      </c>
      <c r="VR1074">
        <v>7.88</v>
      </c>
      <c r="VS1074">
        <v>3.85</v>
      </c>
      <c r="WV1074">
        <v>5.15</v>
      </c>
      <c r="WW1074">
        <v>4.75</v>
      </c>
      <c r="XF1074">
        <v>5.9</v>
      </c>
      <c r="XG1074">
        <v>5.33</v>
      </c>
      <c r="XJ1074">
        <v>0.42</v>
      </c>
      <c r="XK1074">
        <v>0.5</v>
      </c>
      <c r="XU1074">
        <v>0.42</v>
      </c>
      <c r="YB1074">
        <v>8.33</v>
      </c>
      <c r="YF1074">
        <v>7.93</v>
      </c>
      <c r="YJ1074">
        <v>7.58</v>
      </c>
      <c r="YN1074">
        <v>7.24</v>
      </c>
      <c r="YO1074">
        <v>7.24</v>
      </c>
      <c r="YP1074">
        <v>7.24</v>
      </c>
      <c r="YQ1074">
        <v>7.24</v>
      </c>
      <c r="ABB1074">
        <v>-0.65</v>
      </c>
      <c r="ABC1074">
        <v>-0.65</v>
      </c>
      <c r="AFL1074">
        <v>-1.25</v>
      </c>
      <c r="AFM1074">
        <v>-1.25</v>
      </c>
      <c r="AGO1074">
        <v>-1</v>
      </c>
      <c r="AGX1074">
        <v>-1</v>
      </c>
      <c r="AGY1074">
        <v>-1</v>
      </c>
      <c r="AHB1074">
        <v>1.43</v>
      </c>
    </row>
    <row r="1075" spans="1:886">
      <c r="A1075" s="2">
        <v>41261</v>
      </c>
      <c r="B1075">
        <v>63.5</v>
      </c>
      <c r="C1075">
        <v>61.23</v>
      </c>
      <c r="DE1075">
        <v>33.78</v>
      </c>
      <c r="DF1075">
        <v>33.700000000000003</v>
      </c>
      <c r="DG1075">
        <v>36.9</v>
      </c>
      <c r="DH1075">
        <v>37.909999999999997</v>
      </c>
      <c r="DI1075">
        <v>43.05</v>
      </c>
      <c r="DJ1075">
        <v>43.55</v>
      </c>
      <c r="IW1075">
        <v>46</v>
      </c>
      <c r="IX1075">
        <v>48</v>
      </c>
      <c r="LT1075">
        <v>36.6</v>
      </c>
      <c r="LU1075">
        <v>37.5</v>
      </c>
      <c r="LV1075">
        <v>44.4</v>
      </c>
      <c r="MS1075">
        <v>40.700000000000003</v>
      </c>
      <c r="NA1075">
        <v>43</v>
      </c>
      <c r="NL1075">
        <v>40.549999999999997</v>
      </c>
      <c r="NM1075">
        <v>33.200000000000003</v>
      </c>
      <c r="NN1075">
        <v>34.35</v>
      </c>
      <c r="NO1075">
        <v>40.75</v>
      </c>
      <c r="NP1075">
        <v>33.64</v>
      </c>
      <c r="NQ1075">
        <v>34.85</v>
      </c>
      <c r="NR1075">
        <v>41.45</v>
      </c>
      <c r="PB1075">
        <v>37.71</v>
      </c>
      <c r="PC1075">
        <v>37.75</v>
      </c>
      <c r="PD1075">
        <v>37.479999999999997</v>
      </c>
      <c r="PE1075">
        <v>38.6</v>
      </c>
      <c r="PF1075">
        <v>40.049999999999997</v>
      </c>
      <c r="RC1075">
        <v>3.8</v>
      </c>
      <c r="RD1075">
        <v>4.75</v>
      </c>
      <c r="RE1075">
        <v>6.48</v>
      </c>
      <c r="RF1075">
        <v>6.3</v>
      </c>
      <c r="VQ1075">
        <v>5.6</v>
      </c>
      <c r="VR1075">
        <v>7.88</v>
      </c>
      <c r="VS1075">
        <v>3.8</v>
      </c>
      <c r="WV1075">
        <v>5.13</v>
      </c>
      <c r="WW1075">
        <v>5</v>
      </c>
      <c r="XF1075">
        <v>5.85</v>
      </c>
      <c r="XG1075">
        <v>5.18</v>
      </c>
      <c r="XJ1075">
        <v>0.43</v>
      </c>
      <c r="XK1075">
        <v>0.45</v>
      </c>
      <c r="XU1075">
        <v>0.43</v>
      </c>
      <c r="YB1075">
        <v>8.06</v>
      </c>
      <c r="YF1075">
        <v>7.65</v>
      </c>
      <c r="YJ1075">
        <v>7.31</v>
      </c>
      <c r="YN1075">
        <v>6.98</v>
      </c>
      <c r="YO1075">
        <v>6.98</v>
      </c>
      <c r="YP1075">
        <v>6.98</v>
      </c>
      <c r="YQ1075">
        <v>6.98</v>
      </c>
      <c r="ABB1075">
        <v>-2</v>
      </c>
      <c r="ABC1075">
        <v>-2</v>
      </c>
      <c r="AFL1075">
        <v>-1.5</v>
      </c>
      <c r="AFM1075">
        <v>-1.5</v>
      </c>
      <c r="AGO1075">
        <v>-1</v>
      </c>
      <c r="AGX1075">
        <v>-1.25</v>
      </c>
      <c r="AGY1075">
        <v>-1</v>
      </c>
      <c r="AHB1075">
        <v>1.45</v>
      </c>
    </row>
    <row r="1076" spans="1:886">
      <c r="A1076" s="2">
        <v>41260</v>
      </c>
      <c r="B1076">
        <v>63.65</v>
      </c>
      <c r="C1076">
        <v>61.45</v>
      </c>
      <c r="DE1076">
        <v>33.729999999999997</v>
      </c>
      <c r="DF1076">
        <v>33.380000000000003</v>
      </c>
      <c r="DG1076">
        <v>36.6</v>
      </c>
      <c r="DH1076">
        <v>37.799999999999997</v>
      </c>
      <c r="DI1076">
        <v>42.9</v>
      </c>
      <c r="DJ1076">
        <v>43.25</v>
      </c>
      <c r="IW1076">
        <v>45.9</v>
      </c>
      <c r="IX1076">
        <v>49.38</v>
      </c>
      <c r="LT1076">
        <v>36.409999999999997</v>
      </c>
      <c r="LU1076">
        <v>37.5</v>
      </c>
      <c r="LV1076">
        <v>44.25</v>
      </c>
      <c r="MS1076">
        <v>40.42</v>
      </c>
      <c r="NA1076">
        <v>42.9</v>
      </c>
      <c r="NL1076">
        <v>40.479999999999997</v>
      </c>
      <c r="NM1076">
        <v>33.1</v>
      </c>
      <c r="NN1076">
        <v>34.33</v>
      </c>
      <c r="NO1076">
        <v>40.65</v>
      </c>
      <c r="NP1076">
        <v>33.409999999999997</v>
      </c>
      <c r="NQ1076">
        <v>34.5</v>
      </c>
      <c r="NR1076">
        <v>41.25</v>
      </c>
      <c r="PB1076">
        <v>37.42</v>
      </c>
      <c r="PC1076">
        <v>37.700000000000003</v>
      </c>
      <c r="PD1076">
        <v>37.450000000000003</v>
      </c>
      <c r="PE1076">
        <v>38.6</v>
      </c>
      <c r="PF1076">
        <v>40.08</v>
      </c>
      <c r="RC1076">
        <v>3.85</v>
      </c>
      <c r="RD1076">
        <v>4.75</v>
      </c>
      <c r="RE1076">
        <v>6.45</v>
      </c>
      <c r="RF1076">
        <v>6.5</v>
      </c>
      <c r="VQ1076">
        <v>5.6</v>
      </c>
      <c r="VR1076">
        <v>8.1999999999999993</v>
      </c>
      <c r="VS1076">
        <v>3.75</v>
      </c>
      <c r="WV1076">
        <v>5</v>
      </c>
      <c r="WW1076">
        <v>4.75</v>
      </c>
      <c r="XF1076">
        <v>5.85</v>
      </c>
      <c r="XG1076">
        <v>5.05</v>
      </c>
      <c r="XI1076">
        <v>0.34</v>
      </c>
      <c r="XJ1076">
        <v>0.42</v>
      </c>
      <c r="XK1076">
        <v>0.49</v>
      </c>
      <c r="XU1076">
        <v>0.42</v>
      </c>
      <c r="YB1076">
        <v>7.75</v>
      </c>
      <c r="YF1076">
        <v>7.34</v>
      </c>
      <c r="YJ1076">
        <v>7.01</v>
      </c>
      <c r="YN1076">
        <v>6.69</v>
      </c>
      <c r="YO1076">
        <v>6.69</v>
      </c>
      <c r="YP1076">
        <v>6.69</v>
      </c>
      <c r="YQ1076">
        <v>6.69</v>
      </c>
      <c r="YR1076">
        <v>6.47</v>
      </c>
      <c r="ABB1076">
        <v>-1.75</v>
      </c>
      <c r="ABC1076">
        <v>-2.25</v>
      </c>
      <c r="AFL1076">
        <v>-1.7</v>
      </c>
      <c r="AFM1076">
        <v>-1.75</v>
      </c>
      <c r="AGO1076">
        <v>-1.03</v>
      </c>
      <c r="AGX1076">
        <v>-1.08</v>
      </c>
      <c r="AGY1076">
        <v>-1.05</v>
      </c>
      <c r="AHB1076">
        <v>1.45</v>
      </c>
    </row>
    <row r="1077" spans="1:886">
      <c r="A1077" s="2">
        <v>41257</v>
      </c>
      <c r="B1077">
        <v>64</v>
      </c>
      <c r="C1077">
        <v>62.38</v>
      </c>
      <c r="DE1077">
        <v>34</v>
      </c>
      <c r="DF1077">
        <v>33.590000000000003</v>
      </c>
      <c r="DG1077">
        <v>36.549999999999997</v>
      </c>
      <c r="DH1077">
        <v>37.799999999999997</v>
      </c>
      <c r="DI1077">
        <v>42.3</v>
      </c>
      <c r="DJ1077">
        <v>42.3</v>
      </c>
      <c r="IW1077">
        <v>45.3</v>
      </c>
      <c r="IX1077">
        <v>49.38</v>
      </c>
      <c r="LT1077">
        <v>36.64</v>
      </c>
      <c r="LU1077">
        <v>37.700000000000003</v>
      </c>
      <c r="LV1077">
        <v>43.65</v>
      </c>
      <c r="MS1077">
        <v>40.5</v>
      </c>
      <c r="NA1077">
        <v>43.23</v>
      </c>
      <c r="NL1077">
        <v>40.85</v>
      </c>
      <c r="NM1077">
        <v>33.6</v>
      </c>
      <c r="NN1077">
        <v>34.68</v>
      </c>
      <c r="NO1077">
        <v>40.96</v>
      </c>
      <c r="NP1077">
        <v>33.64</v>
      </c>
      <c r="NQ1077">
        <v>34.700000000000003</v>
      </c>
      <c r="NR1077">
        <v>40.65</v>
      </c>
      <c r="PB1077">
        <v>37.5</v>
      </c>
      <c r="PC1077">
        <v>38.1</v>
      </c>
      <c r="PD1077">
        <v>37.75</v>
      </c>
      <c r="PE1077">
        <v>38.950000000000003</v>
      </c>
      <c r="PF1077">
        <v>40.380000000000003</v>
      </c>
      <c r="RC1077">
        <v>3.85</v>
      </c>
      <c r="RD1077">
        <v>4.75</v>
      </c>
      <c r="RE1077">
        <v>6.78</v>
      </c>
      <c r="RF1077">
        <v>6.7</v>
      </c>
      <c r="VQ1077">
        <v>5.58</v>
      </c>
      <c r="VR1077">
        <v>8.1999999999999993</v>
      </c>
      <c r="VS1077">
        <v>3.85</v>
      </c>
      <c r="WV1077">
        <v>4.93</v>
      </c>
      <c r="WW1077">
        <v>4.75</v>
      </c>
      <c r="XF1077">
        <v>5.75</v>
      </c>
      <c r="XG1077">
        <v>5.0999999999999996</v>
      </c>
      <c r="XI1077">
        <v>0.33</v>
      </c>
      <c r="XJ1077">
        <v>0.42</v>
      </c>
      <c r="XK1077">
        <v>0.5</v>
      </c>
      <c r="XU1077">
        <v>0.42</v>
      </c>
      <c r="YB1077">
        <v>7.93</v>
      </c>
      <c r="YF1077">
        <v>7.51</v>
      </c>
      <c r="YJ1077">
        <v>7.17</v>
      </c>
      <c r="YN1077">
        <v>6.85</v>
      </c>
      <c r="YO1077">
        <v>6.85</v>
      </c>
      <c r="YP1077">
        <v>6.85</v>
      </c>
      <c r="YQ1077">
        <v>6.85</v>
      </c>
      <c r="YR1077">
        <v>6.59</v>
      </c>
      <c r="ABB1077">
        <v>-2</v>
      </c>
      <c r="ABC1077">
        <v>-2</v>
      </c>
      <c r="AFL1077">
        <v>-1.75</v>
      </c>
      <c r="AFM1077">
        <v>-1.75</v>
      </c>
      <c r="AGO1077">
        <v>-1</v>
      </c>
      <c r="AGX1077">
        <v>-1</v>
      </c>
      <c r="AGY1077">
        <v>-1</v>
      </c>
      <c r="AHB1077">
        <v>1.43</v>
      </c>
    </row>
    <row r="1078" spans="1:886">
      <c r="A1078" s="2">
        <v>41256</v>
      </c>
      <c r="B1078">
        <v>64.150000000000006</v>
      </c>
      <c r="C1078">
        <v>62.2</v>
      </c>
      <c r="DE1078">
        <v>33.89</v>
      </c>
      <c r="DF1078">
        <v>33.5</v>
      </c>
      <c r="DG1078">
        <v>36.4</v>
      </c>
      <c r="DH1078">
        <v>37.6</v>
      </c>
      <c r="DI1078">
        <v>41.8</v>
      </c>
      <c r="DJ1078">
        <v>41</v>
      </c>
      <c r="IW1078">
        <v>44.8</v>
      </c>
      <c r="IX1078">
        <v>47.88</v>
      </c>
      <c r="LT1078">
        <v>36.58</v>
      </c>
      <c r="LU1078">
        <v>37.549999999999997</v>
      </c>
      <c r="LV1078">
        <v>43.5</v>
      </c>
      <c r="MS1078">
        <v>40.25</v>
      </c>
      <c r="NA1078">
        <v>43.3</v>
      </c>
      <c r="NL1078">
        <v>40.880000000000003</v>
      </c>
      <c r="NM1078">
        <v>33.65</v>
      </c>
      <c r="NN1078">
        <v>34.75</v>
      </c>
      <c r="NO1078">
        <v>40.950000000000003</v>
      </c>
      <c r="NP1078">
        <v>33.58</v>
      </c>
      <c r="NQ1078">
        <v>34.549999999999997</v>
      </c>
      <c r="NR1078">
        <v>40.049999999999997</v>
      </c>
      <c r="PB1078">
        <v>37.25</v>
      </c>
      <c r="PC1078">
        <v>38.1</v>
      </c>
      <c r="PD1078">
        <v>37.75</v>
      </c>
      <c r="PE1078">
        <v>39</v>
      </c>
      <c r="PF1078">
        <v>40.380000000000003</v>
      </c>
      <c r="RC1078">
        <v>3.85</v>
      </c>
      <c r="RD1078">
        <v>4.75</v>
      </c>
      <c r="RE1078">
        <v>6.35</v>
      </c>
      <c r="RF1078">
        <v>6.6</v>
      </c>
      <c r="VQ1078">
        <v>5.58</v>
      </c>
      <c r="VR1078">
        <v>8.18</v>
      </c>
      <c r="VS1078">
        <v>3.9</v>
      </c>
      <c r="WV1078">
        <v>5.0999999999999996</v>
      </c>
      <c r="WW1078">
        <v>4.75</v>
      </c>
      <c r="XF1078">
        <v>5.75</v>
      </c>
      <c r="XG1078">
        <v>5.15</v>
      </c>
      <c r="XI1078">
        <v>0.44</v>
      </c>
      <c r="XJ1078">
        <v>0.52</v>
      </c>
      <c r="XK1078">
        <v>0.56999999999999995</v>
      </c>
      <c r="XU1078">
        <v>0.52</v>
      </c>
      <c r="YB1078">
        <v>7.99</v>
      </c>
      <c r="YF1078">
        <v>7.59</v>
      </c>
      <c r="YJ1078">
        <v>7.25</v>
      </c>
      <c r="YN1078">
        <v>6.94</v>
      </c>
      <c r="YO1078">
        <v>6.94</v>
      </c>
      <c r="YP1078">
        <v>6.94</v>
      </c>
      <c r="YQ1078">
        <v>6.94</v>
      </c>
      <c r="YR1078">
        <v>6.68</v>
      </c>
      <c r="ABB1078">
        <v>-2</v>
      </c>
      <c r="ABC1078">
        <v>-2</v>
      </c>
      <c r="AFL1078">
        <v>-1.5</v>
      </c>
      <c r="AFM1078">
        <v>-1.5</v>
      </c>
      <c r="AGO1078">
        <v>-1</v>
      </c>
      <c r="AGX1078">
        <v>-0.75</v>
      </c>
      <c r="AGY1078">
        <v>-1</v>
      </c>
      <c r="AHB1078">
        <v>1.45</v>
      </c>
    </row>
    <row r="1079" spans="1:886">
      <c r="A1079" s="2">
        <v>41255</v>
      </c>
      <c r="B1079">
        <v>64.3</v>
      </c>
      <c r="C1079">
        <v>62.7</v>
      </c>
      <c r="DE1079">
        <v>34.549999999999997</v>
      </c>
      <c r="DF1079">
        <v>34.25</v>
      </c>
      <c r="DG1079">
        <v>37.299999999999997</v>
      </c>
      <c r="DH1079">
        <v>38.53</v>
      </c>
      <c r="DI1079">
        <v>42.55</v>
      </c>
      <c r="DJ1079">
        <v>42.15</v>
      </c>
      <c r="IW1079">
        <v>45.55</v>
      </c>
      <c r="IX1079">
        <v>49.5</v>
      </c>
      <c r="LT1079">
        <v>37.119999999999997</v>
      </c>
      <c r="LU1079">
        <v>38.42</v>
      </c>
      <c r="LV1079">
        <v>44.05</v>
      </c>
      <c r="MS1079">
        <v>41</v>
      </c>
      <c r="NA1079">
        <v>43.8</v>
      </c>
      <c r="NL1079">
        <v>41.3</v>
      </c>
      <c r="NM1079">
        <v>34.1</v>
      </c>
      <c r="NN1079">
        <v>35.35</v>
      </c>
      <c r="NO1079">
        <v>41.4</v>
      </c>
      <c r="NP1079">
        <v>34.119999999999997</v>
      </c>
      <c r="NQ1079">
        <v>35.42</v>
      </c>
      <c r="NR1079">
        <v>41.05</v>
      </c>
      <c r="PB1079">
        <v>38</v>
      </c>
      <c r="PC1079">
        <v>38.6</v>
      </c>
      <c r="PD1079">
        <v>38.200000000000003</v>
      </c>
      <c r="PE1079">
        <v>39.450000000000003</v>
      </c>
      <c r="PF1079">
        <v>40.9</v>
      </c>
      <c r="RC1079">
        <v>4.25</v>
      </c>
      <c r="RD1079">
        <v>4.75</v>
      </c>
      <c r="RE1079">
        <v>6.45</v>
      </c>
      <c r="RF1079">
        <v>6.5</v>
      </c>
      <c r="VQ1079">
        <v>5.58</v>
      </c>
      <c r="VR1079">
        <v>8.1</v>
      </c>
      <c r="VS1079">
        <v>3.8</v>
      </c>
      <c r="WV1079">
        <v>5</v>
      </c>
      <c r="WW1079">
        <v>4.75</v>
      </c>
      <c r="XF1079">
        <v>5.8</v>
      </c>
      <c r="XG1079">
        <v>5.23</v>
      </c>
      <c r="XI1079">
        <v>0.45</v>
      </c>
      <c r="XJ1079">
        <v>0.47</v>
      </c>
      <c r="XK1079">
        <v>0.53</v>
      </c>
      <c r="XU1079">
        <v>0.47</v>
      </c>
      <c r="YB1079">
        <v>8.09</v>
      </c>
      <c r="YF1079">
        <v>7.66</v>
      </c>
      <c r="YJ1079">
        <v>7.31</v>
      </c>
      <c r="YN1079">
        <v>6.99</v>
      </c>
      <c r="YO1079">
        <v>6.99</v>
      </c>
      <c r="YP1079">
        <v>6.99</v>
      </c>
      <c r="YQ1079">
        <v>6.99</v>
      </c>
      <c r="YR1079">
        <v>6.7</v>
      </c>
      <c r="ABB1079">
        <v>-2</v>
      </c>
      <c r="ABC1079">
        <v>-2</v>
      </c>
      <c r="AFL1079">
        <v>-1.5</v>
      </c>
      <c r="AFM1079">
        <v>-1.5</v>
      </c>
      <c r="AGO1079">
        <v>-1</v>
      </c>
      <c r="AGX1079">
        <v>-0.75</v>
      </c>
      <c r="AGY1079">
        <v>-1</v>
      </c>
      <c r="AHB1079">
        <v>1.53</v>
      </c>
    </row>
    <row r="1080" spans="1:886">
      <c r="A1080" s="2">
        <v>41254</v>
      </c>
      <c r="B1080">
        <v>64.37</v>
      </c>
      <c r="C1080">
        <v>62.75</v>
      </c>
      <c r="DE1080">
        <v>34.75</v>
      </c>
      <c r="DF1080">
        <v>34.5</v>
      </c>
      <c r="DG1080">
        <v>37.450000000000003</v>
      </c>
      <c r="DH1080">
        <v>38.6</v>
      </c>
      <c r="DI1080">
        <v>42.33</v>
      </c>
      <c r="DJ1080">
        <v>41.7</v>
      </c>
      <c r="IW1080">
        <v>46.7</v>
      </c>
      <c r="IX1080">
        <v>49.5</v>
      </c>
      <c r="LT1080">
        <v>37.75</v>
      </c>
      <c r="LU1080">
        <v>39.07</v>
      </c>
      <c r="LV1080">
        <v>44.3</v>
      </c>
      <c r="MS1080">
        <v>41.55</v>
      </c>
      <c r="NA1080">
        <v>44.05</v>
      </c>
      <c r="NL1080">
        <v>41.6</v>
      </c>
      <c r="NM1080">
        <v>34.4</v>
      </c>
      <c r="NN1080">
        <v>35.68</v>
      </c>
      <c r="NO1080">
        <v>41.85</v>
      </c>
      <c r="NP1080">
        <v>34.4</v>
      </c>
      <c r="NQ1080">
        <v>35.65</v>
      </c>
      <c r="NR1080">
        <v>40.9</v>
      </c>
      <c r="PB1080">
        <v>38.15</v>
      </c>
      <c r="PC1080">
        <v>38.85</v>
      </c>
      <c r="PD1080">
        <v>38.4</v>
      </c>
      <c r="PE1080">
        <v>39.65</v>
      </c>
      <c r="PF1080">
        <v>40.950000000000003</v>
      </c>
      <c r="RC1080">
        <v>4.5999999999999996</v>
      </c>
      <c r="RD1080">
        <v>5</v>
      </c>
      <c r="RE1080">
        <v>6.75</v>
      </c>
      <c r="RF1080">
        <v>6.65</v>
      </c>
      <c r="VQ1080">
        <v>5.98</v>
      </c>
      <c r="VR1080">
        <v>8.08</v>
      </c>
      <c r="VS1080">
        <v>3.95</v>
      </c>
      <c r="WV1080">
        <v>5.2</v>
      </c>
      <c r="WW1080">
        <v>4.75</v>
      </c>
      <c r="XF1080">
        <v>5.83</v>
      </c>
      <c r="XG1080">
        <v>5.23</v>
      </c>
      <c r="XI1080">
        <v>0.44</v>
      </c>
      <c r="XJ1080">
        <v>0.51</v>
      </c>
      <c r="XK1080">
        <v>0.57999999999999996</v>
      </c>
      <c r="XU1080">
        <v>0.51</v>
      </c>
      <c r="YB1080">
        <v>8.2100000000000009</v>
      </c>
      <c r="YF1080">
        <v>7.78</v>
      </c>
      <c r="YJ1080">
        <v>7.44</v>
      </c>
      <c r="YN1080">
        <v>7.09</v>
      </c>
      <c r="YO1080">
        <v>7.09</v>
      </c>
      <c r="YP1080">
        <v>7.09</v>
      </c>
      <c r="YQ1080">
        <v>7.09</v>
      </c>
      <c r="YR1080">
        <v>6.83</v>
      </c>
      <c r="ABB1080">
        <v>-2</v>
      </c>
      <c r="ABC1080">
        <v>-2</v>
      </c>
      <c r="AFL1080">
        <v>-1.5</v>
      </c>
      <c r="AFM1080">
        <v>-1.5</v>
      </c>
      <c r="AGO1080">
        <v>-1</v>
      </c>
      <c r="AGX1080">
        <v>-0.75</v>
      </c>
      <c r="AGY1080">
        <v>-1</v>
      </c>
      <c r="AHB1080">
        <v>1.53</v>
      </c>
    </row>
    <row r="1081" spans="1:886">
      <c r="A1081" s="2">
        <v>41253</v>
      </c>
      <c r="B1081">
        <v>64.63</v>
      </c>
      <c r="C1081">
        <v>63.45</v>
      </c>
      <c r="DE1081">
        <v>35.1</v>
      </c>
      <c r="DF1081">
        <v>35</v>
      </c>
      <c r="DG1081">
        <v>37.950000000000003</v>
      </c>
      <c r="DH1081">
        <v>38.9</v>
      </c>
      <c r="DI1081">
        <v>42.7</v>
      </c>
      <c r="DJ1081">
        <v>42.6</v>
      </c>
      <c r="IW1081">
        <v>46.7</v>
      </c>
      <c r="IX1081">
        <v>49.5</v>
      </c>
      <c r="LT1081">
        <v>37.75</v>
      </c>
      <c r="LU1081">
        <v>39.07</v>
      </c>
      <c r="LV1081">
        <v>44.3</v>
      </c>
      <c r="MS1081">
        <v>41.55</v>
      </c>
      <c r="NA1081">
        <v>44.2</v>
      </c>
      <c r="NL1081">
        <v>41.7</v>
      </c>
      <c r="NM1081">
        <v>34.5</v>
      </c>
      <c r="NN1081">
        <v>35.85</v>
      </c>
      <c r="NO1081">
        <v>42.11</v>
      </c>
      <c r="NP1081">
        <v>34.75</v>
      </c>
      <c r="NQ1081">
        <v>36.07</v>
      </c>
      <c r="NR1081">
        <v>41.3</v>
      </c>
      <c r="PB1081">
        <v>38.549999999999997</v>
      </c>
      <c r="PC1081">
        <v>39</v>
      </c>
      <c r="PD1081">
        <v>38.5</v>
      </c>
      <c r="PE1081">
        <v>39.75</v>
      </c>
      <c r="PF1081">
        <v>41.23</v>
      </c>
      <c r="RC1081">
        <v>4.5999999999999996</v>
      </c>
      <c r="RD1081">
        <v>5</v>
      </c>
      <c r="RE1081">
        <v>6.88</v>
      </c>
      <c r="RF1081">
        <v>6.88</v>
      </c>
      <c r="VQ1081">
        <v>6.03</v>
      </c>
      <c r="VR1081">
        <v>8.33</v>
      </c>
      <c r="VS1081">
        <v>3.98</v>
      </c>
      <c r="WV1081">
        <v>5</v>
      </c>
      <c r="WW1081">
        <v>4.88</v>
      </c>
      <c r="XF1081">
        <v>6</v>
      </c>
      <c r="XG1081">
        <v>5.2</v>
      </c>
      <c r="XI1081">
        <v>0.61</v>
      </c>
      <c r="XJ1081">
        <v>0.69</v>
      </c>
      <c r="XK1081">
        <v>0.75</v>
      </c>
      <c r="XU1081">
        <v>0.69</v>
      </c>
      <c r="YB1081">
        <v>8.52</v>
      </c>
      <c r="YF1081">
        <v>8.11</v>
      </c>
      <c r="YJ1081">
        <v>7.72</v>
      </c>
      <c r="YN1081">
        <v>7.35</v>
      </c>
      <c r="YO1081">
        <v>7.35</v>
      </c>
      <c r="YP1081">
        <v>7.35</v>
      </c>
      <c r="YQ1081">
        <v>7.35</v>
      </c>
      <c r="YR1081">
        <v>7.08</v>
      </c>
      <c r="ABB1081">
        <v>-2</v>
      </c>
      <c r="ABC1081">
        <v>-2</v>
      </c>
      <c r="AFL1081">
        <v>-1.5</v>
      </c>
      <c r="AFM1081">
        <v>-1.5</v>
      </c>
      <c r="AGO1081">
        <v>-1</v>
      </c>
      <c r="AGX1081">
        <v>-0.53</v>
      </c>
      <c r="AGY1081">
        <v>-1</v>
      </c>
      <c r="AHB1081">
        <v>1.48</v>
      </c>
    </row>
    <row r="1082" spans="1:886">
      <c r="A1082" s="2">
        <v>41250</v>
      </c>
      <c r="B1082">
        <v>65</v>
      </c>
      <c r="C1082">
        <v>64</v>
      </c>
      <c r="DE1082">
        <v>35.25</v>
      </c>
      <c r="DF1082">
        <v>35.18</v>
      </c>
      <c r="DG1082">
        <v>38.35</v>
      </c>
      <c r="DH1082">
        <v>39.35</v>
      </c>
      <c r="DI1082">
        <v>43.48</v>
      </c>
      <c r="DJ1082">
        <v>43.5</v>
      </c>
      <c r="IW1082">
        <v>47.48</v>
      </c>
      <c r="IX1082">
        <v>50</v>
      </c>
      <c r="LT1082">
        <v>37.6</v>
      </c>
      <c r="LU1082">
        <v>39.1</v>
      </c>
      <c r="LV1082">
        <v>48.5</v>
      </c>
      <c r="MS1082">
        <v>41.95</v>
      </c>
      <c r="NA1082">
        <v>44.4</v>
      </c>
      <c r="NL1082">
        <v>41.75</v>
      </c>
      <c r="NM1082">
        <v>34.6</v>
      </c>
      <c r="NN1082">
        <v>36.1</v>
      </c>
      <c r="NO1082">
        <v>42.38</v>
      </c>
      <c r="NP1082">
        <v>35</v>
      </c>
      <c r="NQ1082">
        <v>36.47</v>
      </c>
      <c r="NR1082">
        <v>42.05</v>
      </c>
      <c r="PB1082">
        <v>38.950000000000003</v>
      </c>
      <c r="PC1082">
        <v>39.200000000000003</v>
      </c>
      <c r="PD1082">
        <v>38.6</v>
      </c>
      <c r="PE1082">
        <v>39.9</v>
      </c>
      <c r="PF1082">
        <v>41.2</v>
      </c>
      <c r="RC1082">
        <v>4.5999999999999996</v>
      </c>
      <c r="RD1082">
        <v>5</v>
      </c>
      <c r="RE1082">
        <v>6.78</v>
      </c>
      <c r="RF1082">
        <v>6.78</v>
      </c>
      <c r="VQ1082">
        <v>5.9</v>
      </c>
      <c r="VR1082">
        <v>8.3800000000000008</v>
      </c>
      <c r="VS1082">
        <v>3.93</v>
      </c>
      <c r="WV1082">
        <v>5.23</v>
      </c>
      <c r="WW1082">
        <v>4.75</v>
      </c>
      <c r="XF1082">
        <v>6.05</v>
      </c>
      <c r="XG1082">
        <v>5.28</v>
      </c>
      <c r="XI1082">
        <v>0.62</v>
      </c>
      <c r="XJ1082">
        <v>0.71</v>
      </c>
      <c r="XK1082">
        <v>0.73</v>
      </c>
      <c r="XU1082">
        <v>0.71</v>
      </c>
      <c r="YB1082">
        <v>8.19</v>
      </c>
      <c r="YF1082">
        <v>7.78</v>
      </c>
      <c r="YJ1082">
        <v>7.41</v>
      </c>
      <c r="YN1082">
        <v>7.04</v>
      </c>
      <c r="YO1082">
        <v>7.04</v>
      </c>
      <c r="YP1082">
        <v>7.04</v>
      </c>
      <c r="YQ1082">
        <v>7.04</v>
      </c>
      <c r="YR1082">
        <v>6.77</v>
      </c>
      <c r="ABB1082">
        <v>-2</v>
      </c>
      <c r="ABC1082">
        <v>-2</v>
      </c>
      <c r="AFL1082">
        <v>-1.5</v>
      </c>
      <c r="AFM1082">
        <v>-1.5</v>
      </c>
      <c r="AGO1082">
        <v>-1</v>
      </c>
      <c r="AGX1082">
        <v>-0.75</v>
      </c>
      <c r="AGY1082">
        <v>-1</v>
      </c>
      <c r="AHB1082">
        <v>1.48</v>
      </c>
    </row>
    <row r="1083" spans="1:886">
      <c r="A1083" s="2">
        <v>41249</v>
      </c>
      <c r="B1083">
        <v>65.349999999999994</v>
      </c>
      <c r="C1083">
        <v>64.150000000000006</v>
      </c>
      <c r="DE1083">
        <v>35.5</v>
      </c>
      <c r="DF1083">
        <v>35.5</v>
      </c>
      <c r="DG1083">
        <v>38.729999999999997</v>
      </c>
      <c r="DH1083">
        <v>39.75</v>
      </c>
      <c r="DI1083">
        <v>44.3</v>
      </c>
      <c r="DJ1083">
        <v>44.7</v>
      </c>
      <c r="IW1083">
        <v>47.3</v>
      </c>
      <c r="IX1083">
        <v>50.5</v>
      </c>
      <c r="LT1083">
        <v>38.200000000000003</v>
      </c>
      <c r="LU1083">
        <v>39.590000000000003</v>
      </c>
      <c r="LV1083">
        <v>45.89</v>
      </c>
      <c r="MS1083">
        <v>42.25</v>
      </c>
      <c r="NA1083">
        <v>44.4</v>
      </c>
      <c r="NL1083">
        <v>42.14</v>
      </c>
      <c r="NM1083">
        <v>34.78</v>
      </c>
      <c r="NN1083">
        <v>36.1</v>
      </c>
      <c r="NO1083">
        <v>42.45</v>
      </c>
      <c r="NP1083">
        <v>35.200000000000003</v>
      </c>
      <c r="NQ1083">
        <v>36.590000000000003</v>
      </c>
      <c r="NR1083">
        <v>42.89</v>
      </c>
      <c r="PB1083">
        <v>39.25</v>
      </c>
      <c r="PC1083">
        <v>39.35</v>
      </c>
      <c r="PD1083">
        <v>38.75</v>
      </c>
      <c r="PE1083">
        <v>40</v>
      </c>
      <c r="PF1083">
        <v>41.3</v>
      </c>
      <c r="RC1083">
        <v>4.5999999999999996</v>
      </c>
      <c r="RD1083">
        <v>5</v>
      </c>
      <c r="RE1083">
        <v>6.68</v>
      </c>
      <c r="RF1083">
        <v>6.68</v>
      </c>
      <c r="VQ1083">
        <v>6.05</v>
      </c>
      <c r="VR1083">
        <v>8.3000000000000007</v>
      </c>
      <c r="VS1083">
        <v>3.95</v>
      </c>
      <c r="WV1083">
        <v>5.23</v>
      </c>
      <c r="WW1083">
        <v>4.75</v>
      </c>
      <c r="XF1083">
        <v>6.25</v>
      </c>
      <c r="XG1083">
        <v>5.35</v>
      </c>
      <c r="XI1083">
        <v>0.65</v>
      </c>
      <c r="XJ1083">
        <v>0.72</v>
      </c>
      <c r="XK1083">
        <v>0.8</v>
      </c>
      <c r="XU1083">
        <v>0.72</v>
      </c>
      <c r="YB1083">
        <v>7.8</v>
      </c>
      <c r="YF1083">
        <v>7.39</v>
      </c>
      <c r="YJ1083">
        <v>7.03</v>
      </c>
      <c r="YN1083">
        <v>6.68</v>
      </c>
      <c r="YO1083">
        <v>6.68</v>
      </c>
      <c r="YP1083">
        <v>6.68</v>
      </c>
      <c r="YQ1083">
        <v>6.68</v>
      </c>
      <c r="YR1083">
        <v>6.4</v>
      </c>
      <c r="ABB1083">
        <v>-2</v>
      </c>
      <c r="ABC1083">
        <v>-2</v>
      </c>
      <c r="AFL1083">
        <v>-1.5</v>
      </c>
      <c r="AFM1083">
        <v>-1.5</v>
      </c>
      <c r="AGO1083">
        <v>-1</v>
      </c>
      <c r="AGX1083">
        <v>-0.75</v>
      </c>
      <c r="AGY1083">
        <v>-1</v>
      </c>
      <c r="AHB1083">
        <v>1.5</v>
      </c>
    </row>
    <row r="1084" spans="1:886">
      <c r="A1084" s="2">
        <v>41248</v>
      </c>
      <c r="B1084">
        <v>65.5</v>
      </c>
      <c r="C1084">
        <v>64.58</v>
      </c>
      <c r="DE1084">
        <v>35.299999999999997</v>
      </c>
      <c r="DF1084">
        <v>35.200000000000003</v>
      </c>
      <c r="DG1084">
        <v>38.4</v>
      </c>
      <c r="DH1084">
        <v>39.799999999999997</v>
      </c>
      <c r="DI1084">
        <v>44.65</v>
      </c>
      <c r="DJ1084">
        <v>44.85</v>
      </c>
      <c r="IW1084">
        <v>50</v>
      </c>
      <c r="IX1084">
        <v>50</v>
      </c>
      <c r="LT1084">
        <v>38.200000000000003</v>
      </c>
      <c r="LU1084">
        <v>39.450000000000003</v>
      </c>
      <c r="LV1084">
        <v>46.05</v>
      </c>
      <c r="MS1084">
        <v>42.25</v>
      </c>
      <c r="NA1084">
        <v>44.6</v>
      </c>
      <c r="NL1084">
        <v>42.15</v>
      </c>
      <c r="NM1084">
        <v>34.799999999999997</v>
      </c>
      <c r="NN1084">
        <v>36.049999999999997</v>
      </c>
      <c r="NO1084">
        <v>42.4</v>
      </c>
      <c r="NP1084">
        <v>35.200000000000003</v>
      </c>
      <c r="NQ1084">
        <v>36.450000000000003</v>
      </c>
      <c r="NR1084">
        <v>43.05</v>
      </c>
      <c r="PB1084">
        <v>39.25</v>
      </c>
      <c r="PC1084">
        <v>39.299999999999997</v>
      </c>
      <c r="PD1084">
        <v>38.85</v>
      </c>
      <c r="PE1084">
        <v>39.97</v>
      </c>
      <c r="PF1084">
        <v>41.3</v>
      </c>
      <c r="RC1084">
        <v>4.5999999999999996</v>
      </c>
      <c r="RD1084">
        <v>4.88</v>
      </c>
      <c r="RE1084">
        <v>6.78</v>
      </c>
      <c r="RF1084">
        <v>6.78</v>
      </c>
      <c r="VQ1084">
        <v>6.08</v>
      </c>
      <c r="VR1084">
        <v>8.43</v>
      </c>
      <c r="VS1084">
        <v>4</v>
      </c>
      <c r="WV1084">
        <v>5</v>
      </c>
      <c r="WW1084">
        <v>4.75</v>
      </c>
      <c r="XF1084">
        <v>6.18</v>
      </c>
      <c r="XG1084">
        <v>5.35</v>
      </c>
      <c r="XI1084">
        <v>0.69</v>
      </c>
      <c r="XJ1084">
        <v>0.72</v>
      </c>
      <c r="XK1084">
        <v>0.79</v>
      </c>
      <c r="XU1084">
        <v>0.72</v>
      </c>
      <c r="YB1084">
        <v>7.52</v>
      </c>
      <c r="YF1084">
        <v>7.12</v>
      </c>
      <c r="YJ1084">
        <v>6.78</v>
      </c>
      <c r="YN1084">
        <v>6.45</v>
      </c>
      <c r="YO1084">
        <v>6.45</v>
      </c>
      <c r="YP1084">
        <v>6.45</v>
      </c>
      <c r="YQ1084">
        <v>6.45</v>
      </c>
      <c r="YR1084">
        <v>6.19</v>
      </c>
      <c r="ABB1084">
        <v>-2</v>
      </c>
      <c r="ABC1084">
        <v>-2</v>
      </c>
      <c r="AFL1084">
        <v>-1.5</v>
      </c>
      <c r="AFM1084">
        <v>-1.5</v>
      </c>
      <c r="AGO1084">
        <v>-0.5</v>
      </c>
      <c r="AGX1084">
        <v>-0.75</v>
      </c>
      <c r="AGY1084">
        <v>-0.5</v>
      </c>
      <c r="AHB1084">
        <v>1.58</v>
      </c>
    </row>
    <row r="1085" spans="1:886">
      <c r="A1085" s="2">
        <v>41247</v>
      </c>
      <c r="B1085">
        <v>65.13</v>
      </c>
      <c r="C1085">
        <v>64.08</v>
      </c>
      <c r="DE1085">
        <v>35.200000000000003</v>
      </c>
      <c r="DF1085">
        <v>34.85</v>
      </c>
      <c r="DG1085">
        <v>38.200000000000003</v>
      </c>
      <c r="DH1085">
        <v>39.5</v>
      </c>
      <c r="DI1085">
        <v>44.15</v>
      </c>
      <c r="DJ1085">
        <v>43.89</v>
      </c>
      <c r="IW1085">
        <v>48.58</v>
      </c>
      <c r="IX1085">
        <v>48.38</v>
      </c>
      <c r="LT1085">
        <v>37.950000000000003</v>
      </c>
      <c r="LU1085">
        <v>39.18</v>
      </c>
      <c r="LV1085">
        <v>45.5</v>
      </c>
      <c r="MS1085">
        <v>41.95</v>
      </c>
      <c r="NA1085">
        <v>44.45</v>
      </c>
      <c r="NL1085">
        <v>42.2</v>
      </c>
      <c r="NM1085">
        <v>34.75</v>
      </c>
      <c r="NN1085">
        <v>35.85</v>
      </c>
      <c r="NO1085">
        <v>42.3</v>
      </c>
      <c r="NP1085">
        <v>34.950000000000003</v>
      </c>
      <c r="NQ1085">
        <v>36.18</v>
      </c>
      <c r="NR1085">
        <v>42.4</v>
      </c>
      <c r="PB1085">
        <v>38.950000000000003</v>
      </c>
      <c r="PC1085">
        <v>39.299999999999997</v>
      </c>
      <c r="PD1085">
        <v>38.85</v>
      </c>
      <c r="PE1085">
        <v>39.97</v>
      </c>
      <c r="PF1085">
        <v>41.13</v>
      </c>
      <c r="RC1085">
        <v>4.5999999999999996</v>
      </c>
      <c r="RD1085">
        <v>5</v>
      </c>
      <c r="RE1085">
        <v>6.6</v>
      </c>
      <c r="RF1085">
        <v>6.6</v>
      </c>
      <c r="VQ1085">
        <v>6.2</v>
      </c>
      <c r="VR1085">
        <v>8.65</v>
      </c>
      <c r="VS1085">
        <v>4.25</v>
      </c>
      <c r="WV1085">
        <v>5</v>
      </c>
      <c r="WW1085">
        <v>4.75</v>
      </c>
      <c r="XF1085">
        <v>6.3</v>
      </c>
      <c r="XG1085">
        <v>5.33</v>
      </c>
      <c r="XI1085">
        <v>0.63</v>
      </c>
      <c r="XJ1085">
        <v>0.64</v>
      </c>
      <c r="XK1085">
        <v>0.72</v>
      </c>
      <c r="XU1085">
        <v>0.64</v>
      </c>
      <c r="YB1085">
        <v>7.09</v>
      </c>
      <c r="YF1085">
        <v>6.68</v>
      </c>
      <c r="YJ1085">
        <v>6.34</v>
      </c>
      <c r="YN1085">
        <v>6.01</v>
      </c>
      <c r="YO1085">
        <v>6.01</v>
      </c>
      <c r="YP1085">
        <v>6.01</v>
      </c>
      <c r="YQ1085">
        <v>6.01</v>
      </c>
      <c r="YR1085">
        <v>5.75</v>
      </c>
      <c r="ABB1085">
        <v>-2</v>
      </c>
      <c r="ABC1085">
        <v>-2</v>
      </c>
      <c r="AFL1085">
        <v>-1.5</v>
      </c>
      <c r="AFM1085">
        <v>-1.5</v>
      </c>
      <c r="AGO1085">
        <v>-1</v>
      </c>
      <c r="AGX1085">
        <v>-1</v>
      </c>
      <c r="AGY1085">
        <v>-1</v>
      </c>
      <c r="AHB1085">
        <v>1.48</v>
      </c>
    </row>
    <row r="1086" spans="1:886">
      <c r="A1086" s="2">
        <v>41246</v>
      </c>
      <c r="B1086">
        <v>64.33</v>
      </c>
      <c r="C1086">
        <v>62.98</v>
      </c>
      <c r="DE1086">
        <v>34.700000000000003</v>
      </c>
      <c r="DF1086">
        <v>34.5</v>
      </c>
      <c r="DG1086">
        <v>37.85</v>
      </c>
      <c r="DH1086">
        <v>38.9</v>
      </c>
      <c r="DI1086">
        <v>43.6</v>
      </c>
      <c r="DJ1086">
        <v>43.1</v>
      </c>
      <c r="IW1086">
        <v>48.58</v>
      </c>
      <c r="IX1086">
        <v>48.38</v>
      </c>
      <c r="LT1086">
        <v>37.549999999999997</v>
      </c>
      <c r="LU1086">
        <v>38.75</v>
      </c>
      <c r="LV1086">
        <v>44.84</v>
      </c>
      <c r="MS1086">
        <v>41.5</v>
      </c>
      <c r="NA1086">
        <v>44.2</v>
      </c>
      <c r="NL1086">
        <v>42.2</v>
      </c>
      <c r="NM1086">
        <v>34.65</v>
      </c>
      <c r="NN1086">
        <v>35.65</v>
      </c>
      <c r="NO1086">
        <v>42</v>
      </c>
      <c r="NP1086">
        <v>34.549999999999997</v>
      </c>
      <c r="NQ1086">
        <v>35.75</v>
      </c>
      <c r="NR1086">
        <v>41.84</v>
      </c>
      <c r="PB1086">
        <v>38.5</v>
      </c>
      <c r="PC1086">
        <v>39.15</v>
      </c>
      <c r="PD1086">
        <v>38.85</v>
      </c>
      <c r="PE1086">
        <v>40.1</v>
      </c>
      <c r="PF1086">
        <v>41.23</v>
      </c>
      <c r="RC1086">
        <v>4.4000000000000004</v>
      </c>
      <c r="RD1086">
        <v>4.88</v>
      </c>
      <c r="RE1086">
        <v>6.25</v>
      </c>
      <c r="RF1086">
        <v>6.13</v>
      </c>
      <c r="VQ1086">
        <v>6.23</v>
      </c>
      <c r="VR1086">
        <v>8.4499999999999993</v>
      </c>
      <c r="VS1086">
        <v>4.2</v>
      </c>
      <c r="WV1086">
        <v>5</v>
      </c>
      <c r="WW1086">
        <v>4.75</v>
      </c>
      <c r="XF1086">
        <v>6.3</v>
      </c>
      <c r="XG1086">
        <v>5.35</v>
      </c>
      <c r="XI1086">
        <v>0.65</v>
      </c>
      <c r="XJ1086">
        <v>0.74</v>
      </c>
      <c r="XK1086">
        <v>0.83</v>
      </c>
      <c r="XU1086">
        <v>0.74</v>
      </c>
      <c r="YB1086">
        <v>7.4</v>
      </c>
      <c r="YF1086">
        <v>6.97</v>
      </c>
      <c r="YJ1086">
        <v>6.6</v>
      </c>
      <c r="YN1086">
        <v>6.24</v>
      </c>
      <c r="YO1086">
        <v>6.24</v>
      </c>
      <c r="YP1086">
        <v>6.24</v>
      </c>
      <c r="YQ1086">
        <v>6.24</v>
      </c>
      <c r="YR1086">
        <v>5.97</v>
      </c>
      <c r="ABB1086">
        <v>-2</v>
      </c>
      <c r="ABC1086">
        <v>-2</v>
      </c>
      <c r="AFL1086">
        <v>-1.5</v>
      </c>
      <c r="AFM1086">
        <v>-1.5</v>
      </c>
      <c r="AGO1086">
        <v>-1</v>
      </c>
      <c r="AGX1086">
        <v>-1</v>
      </c>
      <c r="AGY1086">
        <v>-1</v>
      </c>
      <c r="AHB1086">
        <v>1.65</v>
      </c>
    </row>
    <row r="1087" spans="1:886">
      <c r="A1087" s="2">
        <v>41243</v>
      </c>
      <c r="B1087">
        <v>63.55</v>
      </c>
      <c r="C1087">
        <v>62.1</v>
      </c>
      <c r="D1087">
        <v>59.8</v>
      </c>
      <c r="DF1087">
        <v>33.4</v>
      </c>
      <c r="DG1087">
        <v>36.9</v>
      </c>
      <c r="DH1087">
        <v>38</v>
      </c>
      <c r="DI1087">
        <v>42.55</v>
      </c>
      <c r="DJ1087">
        <v>41.9</v>
      </c>
      <c r="DK1087">
        <v>40.5</v>
      </c>
      <c r="IX1087">
        <v>45.9</v>
      </c>
      <c r="IY1087">
        <v>44.5</v>
      </c>
      <c r="LT1087">
        <v>36.75</v>
      </c>
      <c r="LU1087">
        <v>37.799999999999997</v>
      </c>
      <c r="LV1087">
        <v>43.75</v>
      </c>
      <c r="MS1087">
        <v>40.65</v>
      </c>
      <c r="NA1087">
        <v>43.7</v>
      </c>
      <c r="NL1087">
        <v>41.85</v>
      </c>
      <c r="NM1087">
        <v>34.200000000000003</v>
      </c>
      <c r="NN1087">
        <v>35.08</v>
      </c>
      <c r="NO1087">
        <v>41.29</v>
      </c>
      <c r="NP1087">
        <v>33.75</v>
      </c>
      <c r="NQ1087">
        <v>34.799999999999997</v>
      </c>
      <c r="NR1087">
        <v>40.75</v>
      </c>
      <c r="PB1087">
        <v>37.65</v>
      </c>
      <c r="PC1087">
        <v>38.65</v>
      </c>
      <c r="PD1087">
        <v>38.5</v>
      </c>
      <c r="PE1087">
        <v>39.9</v>
      </c>
      <c r="PF1087">
        <v>41.15</v>
      </c>
      <c r="RD1087">
        <v>4.5</v>
      </c>
      <c r="RE1087">
        <v>6.15</v>
      </c>
      <c r="RF1087">
        <v>5.9</v>
      </c>
      <c r="RG1087">
        <v>4.45</v>
      </c>
      <c r="VQ1087">
        <v>5.98</v>
      </c>
      <c r="VR1087">
        <v>8.08</v>
      </c>
      <c r="VS1087">
        <v>3.95</v>
      </c>
      <c r="WV1087">
        <v>4.8</v>
      </c>
      <c r="WW1087">
        <v>4.75</v>
      </c>
      <c r="XF1087">
        <v>6.15</v>
      </c>
      <c r="XG1087">
        <v>5.25</v>
      </c>
      <c r="XI1087">
        <v>0.68</v>
      </c>
      <c r="XJ1087">
        <v>0.78</v>
      </c>
      <c r="XK1087">
        <v>0.85</v>
      </c>
      <c r="XU1087">
        <v>0.78</v>
      </c>
      <c r="YB1087">
        <v>7.66</v>
      </c>
      <c r="YF1087">
        <v>7.24</v>
      </c>
      <c r="YJ1087">
        <v>6.86</v>
      </c>
      <c r="YN1087">
        <v>6.49</v>
      </c>
      <c r="YO1087">
        <v>6.49</v>
      </c>
      <c r="YP1087">
        <v>6.49</v>
      </c>
      <c r="YQ1087">
        <v>6.49</v>
      </c>
      <c r="YR1087">
        <v>6.19</v>
      </c>
      <c r="ABC1087">
        <v>-2.1</v>
      </c>
      <c r="ABD1087">
        <v>-2.0499999999999998</v>
      </c>
      <c r="AFL1087">
        <v>-1.7</v>
      </c>
      <c r="AFM1087">
        <v>-1.75</v>
      </c>
      <c r="AGO1087">
        <v>-1.03</v>
      </c>
      <c r="AGX1087">
        <v>-1</v>
      </c>
      <c r="AGY1087">
        <v>-1.05</v>
      </c>
    </row>
    <row r="1088" spans="1:886">
      <c r="A1088" s="2">
        <v>41242</v>
      </c>
      <c r="B1088">
        <v>63.15</v>
      </c>
      <c r="C1088">
        <v>61.75</v>
      </c>
      <c r="D1088">
        <v>58.6</v>
      </c>
      <c r="DF1088">
        <v>33.4</v>
      </c>
      <c r="DG1088">
        <v>36.9</v>
      </c>
      <c r="DH1088">
        <v>37.799999999999997</v>
      </c>
      <c r="DI1088">
        <v>42.1</v>
      </c>
      <c r="DJ1088">
        <v>41.6</v>
      </c>
      <c r="DK1088">
        <v>40.1</v>
      </c>
      <c r="IX1088">
        <v>44.6</v>
      </c>
      <c r="IY1088">
        <v>47.5</v>
      </c>
      <c r="LT1088">
        <v>36.6</v>
      </c>
      <c r="LU1088">
        <v>37.700000000000003</v>
      </c>
      <c r="LV1088">
        <v>43.35</v>
      </c>
      <c r="MS1088">
        <v>40.450000000000003</v>
      </c>
      <c r="NA1088">
        <v>43.7</v>
      </c>
      <c r="NL1088">
        <v>42</v>
      </c>
      <c r="NM1088">
        <v>34.25</v>
      </c>
      <c r="NN1088">
        <v>35.130000000000003</v>
      </c>
      <c r="NO1088">
        <v>41.3</v>
      </c>
      <c r="NP1088">
        <v>33.6</v>
      </c>
      <c r="NQ1088">
        <v>34.700000000000003</v>
      </c>
      <c r="NR1088">
        <v>40.35</v>
      </c>
      <c r="PB1088">
        <v>37.450000000000003</v>
      </c>
      <c r="PC1088">
        <v>38.700000000000003</v>
      </c>
      <c r="PD1088">
        <v>38.549999999999997</v>
      </c>
      <c r="PE1088">
        <v>39.909999999999997</v>
      </c>
      <c r="PF1088">
        <v>41.13</v>
      </c>
      <c r="RD1088">
        <v>4.25</v>
      </c>
      <c r="RE1088">
        <v>6.15</v>
      </c>
      <c r="RF1088">
        <v>5.95</v>
      </c>
      <c r="RG1088">
        <v>4.25</v>
      </c>
      <c r="VQ1088">
        <v>5.98</v>
      </c>
      <c r="VR1088">
        <v>8.0299999999999994</v>
      </c>
      <c r="VS1088">
        <v>4</v>
      </c>
      <c r="WV1088">
        <v>4.75</v>
      </c>
      <c r="WW1088">
        <v>4.75</v>
      </c>
      <c r="XF1088">
        <v>6.03</v>
      </c>
      <c r="XG1088">
        <v>5.28</v>
      </c>
      <c r="XI1088">
        <v>0.66</v>
      </c>
      <c r="XJ1088">
        <v>0.78</v>
      </c>
      <c r="XK1088">
        <v>0.84</v>
      </c>
      <c r="XU1088">
        <v>0.78</v>
      </c>
      <c r="YB1088">
        <v>8.2899999999999991</v>
      </c>
      <c r="YF1088">
        <v>7.82</v>
      </c>
      <c r="YJ1088">
        <v>7.41</v>
      </c>
      <c r="YN1088">
        <v>7.05</v>
      </c>
      <c r="YO1088">
        <v>7.05</v>
      </c>
      <c r="YP1088">
        <v>7.05</v>
      </c>
      <c r="YQ1088">
        <v>7.05</v>
      </c>
      <c r="YR1088">
        <v>6.62</v>
      </c>
      <c r="ABC1088">
        <v>-2.1</v>
      </c>
      <c r="ABD1088">
        <v>-2.0499999999999998</v>
      </c>
      <c r="AFL1088">
        <v>-1.7</v>
      </c>
      <c r="AFM1088">
        <v>-1.75</v>
      </c>
      <c r="AGO1088">
        <v>-1.03</v>
      </c>
      <c r="AGX1088">
        <v>-1.08</v>
      </c>
      <c r="AGY1088">
        <v>-1.05</v>
      </c>
    </row>
    <row r="1089" spans="1:883">
      <c r="A1089" s="2">
        <v>41241</v>
      </c>
      <c r="B1089">
        <v>63.13</v>
      </c>
      <c r="C1089">
        <v>61.85</v>
      </c>
      <c r="D1089">
        <v>58.78</v>
      </c>
      <c r="DF1089">
        <v>33.4</v>
      </c>
      <c r="DG1089">
        <v>37.1</v>
      </c>
      <c r="DH1089">
        <v>38.4</v>
      </c>
      <c r="DI1089">
        <v>42.75</v>
      </c>
      <c r="DJ1089">
        <v>42.21</v>
      </c>
      <c r="DK1089">
        <v>41.35</v>
      </c>
      <c r="IX1089">
        <v>48.1</v>
      </c>
      <c r="IY1089">
        <v>48.75</v>
      </c>
      <c r="LT1089">
        <v>36.65</v>
      </c>
      <c r="LU1089">
        <v>37.700000000000003</v>
      </c>
      <c r="LV1089">
        <v>44.05</v>
      </c>
      <c r="MS1089">
        <v>40.65</v>
      </c>
      <c r="NA1089">
        <v>43.7</v>
      </c>
      <c r="NL1089">
        <v>42</v>
      </c>
      <c r="NM1089">
        <v>34.25</v>
      </c>
      <c r="NN1089">
        <v>35.200000000000003</v>
      </c>
      <c r="NO1089">
        <v>41.3</v>
      </c>
      <c r="NP1089">
        <v>33.65</v>
      </c>
      <c r="NQ1089">
        <v>34.700000000000003</v>
      </c>
      <c r="NR1089">
        <v>41.05</v>
      </c>
      <c r="PB1089">
        <v>37.65</v>
      </c>
      <c r="PC1089">
        <v>38.75</v>
      </c>
      <c r="PD1089">
        <v>38.549999999999997</v>
      </c>
      <c r="PE1089">
        <v>39.9</v>
      </c>
      <c r="PF1089">
        <v>41.18</v>
      </c>
      <c r="RD1089">
        <v>4.2</v>
      </c>
      <c r="RE1089">
        <v>5.83</v>
      </c>
      <c r="RF1089">
        <v>5.8</v>
      </c>
      <c r="RG1089">
        <v>3.7</v>
      </c>
      <c r="VQ1089">
        <v>5.98</v>
      </c>
      <c r="VR1089">
        <v>8.08</v>
      </c>
      <c r="VS1089">
        <v>3.9</v>
      </c>
      <c r="WV1089">
        <v>4.95</v>
      </c>
      <c r="WW1089">
        <v>4.8499999999999996</v>
      </c>
      <c r="XF1089">
        <v>6.03</v>
      </c>
      <c r="XG1089">
        <v>5.2</v>
      </c>
      <c r="XI1089">
        <v>0.69</v>
      </c>
      <c r="XJ1089">
        <v>0.84</v>
      </c>
      <c r="XK1089">
        <v>0.91</v>
      </c>
      <c r="XU1089">
        <v>0.84</v>
      </c>
      <c r="YB1089">
        <v>8.36</v>
      </c>
      <c r="YF1089">
        <v>7.9</v>
      </c>
      <c r="YJ1089">
        <v>7.5</v>
      </c>
      <c r="YN1089">
        <v>7.11</v>
      </c>
      <c r="YO1089">
        <v>7.11</v>
      </c>
      <c r="YP1089">
        <v>7.11</v>
      </c>
      <c r="YQ1089">
        <v>7.11</v>
      </c>
      <c r="YR1089">
        <v>6.79</v>
      </c>
      <c r="ABC1089">
        <v>-2.1</v>
      </c>
      <c r="ABD1089">
        <v>-2.0499999999999998</v>
      </c>
      <c r="AFL1089">
        <v>-1.7</v>
      </c>
      <c r="AFM1089">
        <v>-1.75</v>
      </c>
      <c r="AGO1089">
        <v>-1.03</v>
      </c>
      <c r="AGX1089">
        <v>-1.08</v>
      </c>
      <c r="AGY1089">
        <v>-1.05</v>
      </c>
    </row>
    <row r="1090" spans="1:883">
      <c r="A1090" s="2">
        <v>41240</v>
      </c>
      <c r="B1090">
        <v>63.1</v>
      </c>
      <c r="C1090">
        <v>62</v>
      </c>
      <c r="D1090">
        <v>58.48</v>
      </c>
      <c r="DF1090">
        <v>33.5</v>
      </c>
      <c r="DG1090">
        <v>37.299999999999997</v>
      </c>
      <c r="DH1090">
        <v>39</v>
      </c>
      <c r="DI1090">
        <v>43.36</v>
      </c>
      <c r="DJ1090">
        <v>42.6</v>
      </c>
      <c r="DK1090">
        <v>41.8</v>
      </c>
      <c r="IX1090">
        <v>46.6</v>
      </c>
      <c r="IY1090">
        <v>47.25</v>
      </c>
      <c r="LT1090">
        <v>36.9</v>
      </c>
      <c r="LU1090">
        <v>38.9</v>
      </c>
      <c r="LV1090">
        <v>44.65</v>
      </c>
      <c r="MS1090">
        <v>40.950000000000003</v>
      </c>
      <c r="NA1090">
        <v>43.9</v>
      </c>
      <c r="NL1090">
        <v>42.3</v>
      </c>
      <c r="NM1090">
        <v>34.43</v>
      </c>
      <c r="NN1090">
        <v>35.4</v>
      </c>
      <c r="NO1090">
        <v>41.39</v>
      </c>
      <c r="NP1090">
        <v>33.9</v>
      </c>
      <c r="NQ1090">
        <v>34.9</v>
      </c>
      <c r="NR1090">
        <v>41.65</v>
      </c>
      <c r="PB1090">
        <v>37.950000000000003</v>
      </c>
      <c r="PC1090">
        <v>38.9</v>
      </c>
      <c r="PD1090">
        <v>38.65</v>
      </c>
      <c r="PE1090">
        <v>39.950000000000003</v>
      </c>
      <c r="PF1090">
        <v>41.18</v>
      </c>
      <c r="RD1090">
        <v>4.0999999999999996</v>
      </c>
      <c r="RE1090">
        <v>5.8</v>
      </c>
      <c r="RF1090">
        <v>5.78</v>
      </c>
      <c r="RG1090">
        <v>3.08</v>
      </c>
      <c r="VQ1090">
        <v>5.98</v>
      </c>
      <c r="VR1090">
        <v>8.0299999999999994</v>
      </c>
      <c r="VS1090">
        <v>3.8</v>
      </c>
      <c r="WV1090">
        <v>4.75</v>
      </c>
      <c r="WW1090">
        <v>4.75</v>
      </c>
      <c r="XF1090">
        <v>5.98</v>
      </c>
      <c r="XG1090">
        <v>5.25</v>
      </c>
      <c r="XI1090">
        <v>0.78</v>
      </c>
      <c r="XJ1090">
        <v>0.89</v>
      </c>
      <c r="XK1090">
        <v>0.97</v>
      </c>
      <c r="XU1090">
        <v>0.89</v>
      </c>
      <c r="YB1090">
        <v>8.4</v>
      </c>
      <c r="YF1090">
        <v>7.93</v>
      </c>
      <c r="YJ1090">
        <v>7.53</v>
      </c>
      <c r="YN1090">
        <v>7.13</v>
      </c>
      <c r="YO1090">
        <v>7.13</v>
      </c>
      <c r="YP1090">
        <v>7.13</v>
      </c>
      <c r="YQ1090">
        <v>7.13</v>
      </c>
      <c r="YR1090">
        <v>6.85</v>
      </c>
      <c r="ABC1090">
        <v>-2.1</v>
      </c>
      <c r="ABD1090">
        <v>-2.0499999999999998</v>
      </c>
      <c r="AFL1090">
        <v>-1.7</v>
      </c>
      <c r="AFM1090">
        <v>-1.75</v>
      </c>
      <c r="AGO1090">
        <v>-1.03</v>
      </c>
      <c r="AGX1090">
        <v>-1.08</v>
      </c>
      <c r="AGY1090">
        <v>-1.05</v>
      </c>
    </row>
    <row r="1091" spans="1:883">
      <c r="A1091" s="2">
        <v>41239</v>
      </c>
      <c r="B1091">
        <v>63.1</v>
      </c>
      <c r="C1091">
        <v>61.8</v>
      </c>
      <c r="D1091">
        <v>58.4</v>
      </c>
      <c r="DF1091">
        <v>33.04</v>
      </c>
      <c r="DG1091">
        <v>36.9</v>
      </c>
      <c r="DH1091">
        <v>38.85</v>
      </c>
      <c r="DI1091">
        <v>42.75</v>
      </c>
      <c r="DJ1091">
        <v>42.2</v>
      </c>
      <c r="DK1091">
        <v>41.5</v>
      </c>
      <c r="IX1091">
        <v>46.2</v>
      </c>
      <c r="IY1091">
        <v>45.5</v>
      </c>
      <c r="LT1091">
        <v>36.6</v>
      </c>
      <c r="LU1091">
        <v>37.6</v>
      </c>
      <c r="LV1091">
        <v>44.25</v>
      </c>
      <c r="MS1091">
        <v>40.6</v>
      </c>
      <c r="NA1091">
        <v>43.75</v>
      </c>
      <c r="NL1091">
        <v>41.85</v>
      </c>
      <c r="NM1091">
        <v>34.25</v>
      </c>
      <c r="NN1091">
        <v>35.299999999999997</v>
      </c>
      <c r="NO1091">
        <v>41.1</v>
      </c>
      <c r="NP1091">
        <v>33.6</v>
      </c>
      <c r="NQ1091">
        <v>34.6</v>
      </c>
      <c r="NR1091">
        <v>41.25</v>
      </c>
      <c r="PB1091">
        <v>37.6</v>
      </c>
      <c r="PC1091">
        <v>38.69</v>
      </c>
      <c r="PD1091">
        <v>38.549999999999997</v>
      </c>
      <c r="PE1091">
        <v>39.9</v>
      </c>
      <c r="PF1091">
        <v>41.05</v>
      </c>
      <c r="RD1091">
        <v>4.5</v>
      </c>
      <c r="RE1091">
        <v>5.55</v>
      </c>
      <c r="RF1091">
        <v>5.55</v>
      </c>
      <c r="RG1091">
        <v>3</v>
      </c>
      <c r="VQ1091">
        <v>6.25</v>
      </c>
      <c r="VR1091">
        <v>8.1300000000000008</v>
      </c>
      <c r="VS1091">
        <v>3.98</v>
      </c>
      <c r="WV1091">
        <v>4.8</v>
      </c>
      <c r="WW1091">
        <v>4.5</v>
      </c>
      <c r="XF1091">
        <v>5.93</v>
      </c>
      <c r="XG1091">
        <v>5.25</v>
      </c>
      <c r="XI1091">
        <v>0.76</v>
      </c>
      <c r="XJ1091">
        <v>0.88</v>
      </c>
      <c r="XK1091">
        <v>0.96</v>
      </c>
      <c r="XU1091">
        <v>0.88</v>
      </c>
      <c r="ABC1091">
        <v>-2.1</v>
      </c>
      <c r="ABD1091">
        <v>-2.0499999999999998</v>
      </c>
      <c r="AFL1091">
        <v>-1.7</v>
      </c>
      <c r="AFM1091">
        <v>-1.75</v>
      </c>
      <c r="AGO1091">
        <v>-1.03</v>
      </c>
      <c r="AGX1091">
        <v>-1.08</v>
      </c>
      <c r="AGY1091">
        <v>-1.05</v>
      </c>
    </row>
    <row r="1092" spans="1:883">
      <c r="A1092" s="2">
        <v>41236</v>
      </c>
      <c r="B1092">
        <v>63.6</v>
      </c>
      <c r="C1092">
        <v>62.55</v>
      </c>
      <c r="D1092">
        <v>59.55</v>
      </c>
      <c r="DF1092">
        <v>32.76</v>
      </c>
      <c r="DG1092">
        <v>36.630000000000003</v>
      </c>
      <c r="DH1092">
        <v>38.4</v>
      </c>
      <c r="DI1092">
        <v>42.05</v>
      </c>
      <c r="DJ1092">
        <v>41.25</v>
      </c>
      <c r="DK1092">
        <v>40.1</v>
      </c>
      <c r="IX1092">
        <v>44.25</v>
      </c>
      <c r="IY1092">
        <v>44.1</v>
      </c>
      <c r="LT1092">
        <v>36.5</v>
      </c>
      <c r="LU1092">
        <v>37.200000000000003</v>
      </c>
      <c r="LV1092">
        <v>43.62</v>
      </c>
      <c r="MS1092">
        <v>40.35</v>
      </c>
      <c r="NA1092">
        <v>43.65</v>
      </c>
      <c r="NL1092">
        <v>41.8</v>
      </c>
      <c r="NM1092">
        <v>34.200000000000003</v>
      </c>
      <c r="NN1092">
        <v>35.200000000000003</v>
      </c>
      <c r="NO1092">
        <v>41.1</v>
      </c>
      <c r="NP1092">
        <v>33.5</v>
      </c>
      <c r="NQ1092">
        <v>34.200000000000003</v>
      </c>
      <c r="NR1092">
        <v>40.619999999999997</v>
      </c>
      <c r="PB1092">
        <v>37.35</v>
      </c>
      <c r="PC1092">
        <v>38.65</v>
      </c>
      <c r="PD1092">
        <v>38.5</v>
      </c>
      <c r="PE1092">
        <v>39.85</v>
      </c>
      <c r="PF1092">
        <v>41.1</v>
      </c>
      <c r="RF1092">
        <v>5.25</v>
      </c>
      <c r="RG1092">
        <v>3</v>
      </c>
      <c r="VR1092">
        <v>8</v>
      </c>
      <c r="VS1092">
        <v>3.85</v>
      </c>
      <c r="WV1092">
        <v>4.75</v>
      </c>
      <c r="XF1092">
        <v>5.7</v>
      </c>
      <c r="XG1092">
        <v>5.08</v>
      </c>
      <c r="XI1092">
        <v>0.81</v>
      </c>
      <c r="XJ1092">
        <v>1</v>
      </c>
      <c r="XK1092">
        <v>1.0900000000000001</v>
      </c>
      <c r="XU1092">
        <v>1</v>
      </c>
      <c r="YB1092">
        <v>8.57</v>
      </c>
      <c r="YF1092">
        <v>8.1</v>
      </c>
      <c r="YJ1092">
        <v>7.69</v>
      </c>
      <c r="YN1092">
        <v>7.3</v>
      </c>
      <c r="YO1092">
        <v>7.3</v>
      </c>
      <c r="YP1092">
        <v>7.3</v>
      </c>
      <c r="YQ1092">
        <v>7.3</v>
      </c>
      <c r="YR1092">
        <v>7.01</v>
      </c>
      <c r="ABC1092">
        <v>-2.5</v>
      </c>
      <c r="ABD1092">
        <v>-2.5</v>
      </c>
      <c r="AFL1092">
        <v>-1.5</v>
      </c>
      <c r="AFM1092">
        <v>-1.5</v>
      </c>
      <c r="AGO1092">
        <v>-1</v>
      </c>
      <c r="AGX1092">
        <v>-1</v>
      </c>
      <c r="AGY1092">
        <v>-1</v>
      </c>
    </row>
    <row r="1093" spans="1:883">
      <c r="A1093" s="2">
        <v>41235</v>
      </c>
      <c r="B1093">
        <v>63.45</v>
      </c>
      <c r="C1093">
        <v>62.1</v>
      </c>
      <c r="D1093">
        <v>58.3</v>
      </c>
      <c r="DF1093">
        <v>32.76</v>
      </c>
      <c r="DG1093">
        <v>36.35</v>
      </c>
      <c r="DH1093">
        <v>38.1</v>
      </c>
      <c r="DI1093">
        <v>41.9</v>
      </c>
      <c r="DJ1093">
        <v>41.03</v>
      </c>
      <c r="DK1093">
        <v>39.85</v>
      </c>
      <c r="IX1093">
        <v>44.5</v>
      </c>
      <c r="IY1093">
        <v>42.38</v>
      </c>
      <c r="LT1093">
        <v>36.200000000000003</v>
      </c>
      <c r="LU1093">
        <v>36.93</v>
      </c>
      <c r="LV1093">
        <v>43.4</v>
      </c>
      <c r="MS1093">
        <v>40.1</v>
      </c>
      <c r="NA1093">
        <v>43.4</v>
      </c>
      <c r="NL1093">
        <v>41.45</v>
      </c>
      <c r="NM1093">
        <v>34.049999999999997</v>
      </c>
      <c r="NN1093">
        <v>34.950000000000003</v>
      </c>
      <c r="NO1093">
        <v>40.85</v>
      </c>
      <c r="NP1093">
        <v>33.200000000000003</v>
      </c>
      <c r="NQ1093">
        <v>33.93</v>
      </c>
      <c r="NR1093">
        <v>40.4</v>
      </c>
      <c r="PB1093">
        <v>37.1</v>
      </c>
      <c r="PC1093">
        <v>38.4</v>
      </c>
      <c r="PD1093">
        <v>38.4</v>
      </c>
      <c r="PE1093">
        <v>39.75</v>
      </c>
      <c r="PF1093">
        <v>41.08</v>
      </c>
      <c r="RF1093">
        <v>5.5</v>
      </c>
      <c r="RG1093">
        <v>3.3</v>
      </c>
      <c r="VR1093">
        <v>8</v>
      </c>
      <c r="VS1093">
        <v>3.83</v>
      </c>
      <c r="WV1093">
        <v>4.8499999999999996</v>
      </c>
      <c r="XF1093">
        <v>5.9</v>
      </c>
      <c r="XG1093">
        <v>5.13</v>
      </c>
      <c r="XI1093">
        <v>0.84</v>
      </c>
      <c r="XJ1093">
        <v>1</v>
      </c>
      <c r="XK1093">
        <v>1.07</v>
      </c>
      <c r="XU1093">
        <v>1</v>
      </c>
      <c r="YB1093">
        <v>8.33</v>
      </c>
      <c r="YF1093">
        <v>7.86</v>
      </c>
      <c r="YJ1093">
        <v>7.47</v>
      </c>
      <c r="YN1093">
        <v>7.07</v>
      </c>
      <c r="YO1093">
        <v>7.07</v>
      </c>
      <c r="YP1093">
        <v>7.07</v>
      </c>
      <c r="YQ1093">
        <v>7.07</v>
      </c>
      <c r="YR1093">
        <v>6.78</v>
      </c>
      <c r="ABC1093">
        <v>-2</v>
      </c>
      <c r="ABD1093">
        <v>-2</v>
      </c>
      <c r="AFL1093">
        <v>-1.5</v>
      </c>
      <c r="AFM1093">
        <v>-1.5</v>
      </c>
      <c r="AGO1093">
        <v>-0.75</v>
      </c>
      <c r="AGX1093">
        <v>-0.75</v>
      </c>
      <c r="AGY1093">
        <v>-0.75</v>
      </c>
    </row>
    <row r="1094" spans="1:883">
      <c r="A1094" s="2">
        <v>41234</v>
      </c>
      <c r="B1094">
        <v>63.1</v>
      </c>
      <c r="C1094">
        <v>62.3</v>
      </c>
      <c r="D1094">
        <v>58.55</v>
      </c>
      <c r="DF1094">
        <v>32.700000000000003</v>
      </c>
      <c r="DG1094">
        <v>36.299999999999997</v>
      </c>
      <c r="DH1094">
        <v>38.1</v>
      </c>
      <c r="DI1094">
        <v>41.85</v>
      </c>
      <c r="DJ1094">
        <v>40.85</v>
      </c>
      <c r="DK1094">
        <v>39.299999999999997</v>
      </c>
      <c r="IX1094">
        <v>44.75</v>
      </c>
      <c r="IY1094">
        <v>42.13</v>
      </c>
      <c r="LT1094">
        <v>36.049999999999997</v>
      </c>
      <c r="LU1094">
        <v>36.85</v>
      </c>
      <c r="LV1094">
        <v>43.3</v>
      </c>
      <c r="MS1094">
        <v>39.96</v>
      </c>
      <c r="NA1094">
        <v>43.4</v>
      </c>
      <c r="NL1094">
        <v>41.45</v>
      </c>
      <c r="NM1094">
        <v>34.03</v>
      </c>
      <c r="NN1094">
        <v>34.93</v>
      </c>
      <c r="NO1094">
        <v>40.700000000000003</v>
      </c>
      <c r="NP1094">
        <v>33.049999999999997</v>
      </c>
      <c r="NQ1094">
        <v>33.85</v>
      </c>
      <c r="NR1094">
        <v>40.299999999999997</v>
      </c>
      <c r="PB1094">
        <v>36.96</v>
      </c>
      <c r="PC1094">
        <v>38.4</v>
      </c>
      <c r="PD1094">
        <v>38.450000000000003</v>
      </c>
      <c r="PE1094">
        <v>39.729999999999997</v>
      </c>
      <c r="PF1094">
        <v>41.05</v>
      </c>
      <c r="RF1094">
        <v>5.55</v>
      </c>
      <c r="RG1094">
        <v>3.5</v>
      </c>
      <c r="VR1094">
        <v>7.98</v>
      </c>
      <c r="VS1094">
        <v>3.8</v>
      </c>
      <c r="WV1094">
        <v>4.55</v>
      </c>
      <c r="XF1094">
        <v>5.63</v>
      </c>
      <c r="XG1094">
        <v>5</v>
      </c>
      <c r="XI1094">
        <v>0.81</v>
      </c>
      <c r="XJ1094">
        <v>1</v>
      </c>
      <c r="XK1094">
        <v>1.08</v>
      </c>
      <c r="XU1094">
        <v>1</v>
      </c>
      <c r="YB1094">
        <v>8.35</v>
      </c>
      <c r="YF1094">
        <v>7.9</v>
      </c>
      <c r="YJ1094">
        <v>7.51</v>
      </c>
      <c r="YN1094">
        <v>7.11</v>
      </c>
      <c r="YO1094">
        <v>7.11</v>
      </c>
      <c r="YP1094">
        <v>7.11</v>
      </c>
      <c r="YQ1094">
        <v>7.11</v>
      </c>
      <c r="YR1094">
        <v>6.84</v>
      </c>
      <c r="ABC1094">
        <v>-2</v>
      </c>
      <c r="ABD1094">
        <v>-2</v>
      </c>
      <c r="AFL1094">
        <v>-1.5</v>
      </c>
      <c r="AFM1094">
        <v>-1.5</v>
      </c>
      <c r="AGO1094">
        <v>-1.03</v>
      </c>
      <c r="AGX1094">
        <v>-1.08</v>
      </c>
      <c r="AGY1094">
        <v>-1.3</v>
      </c>
    </row>
    <row r="1095" spans="1:883">
      <c r="A1095" s="2">
        <v>41233</v>
      </c>
      <c r="B1095">
        <v>63.23</v>
      </c>
      <c r="C1095">
        <v>62.5</v>
      </c>
      <c r="D1095">
        <v>58.98</v>
      </c>
      <c r="DF1095">
        <v>32.43</v>
      </c>
      <c r="DG1095">
        <v>36.1</v>
      </c>
      <c r="DH1095">
        <v>38</v>
      </c>
      <c r="DI1095">
        <v>41.69</v>
      </c>
      <c r="DJ1095">
        <v>40.65</v>
      </c>
      <c r="DK1095">
        <v>38.549999999999997</v>
      </c>
      <c r="IX1095">
        <v>44.5</v>
      </c>
      <c r="IY1095">
        <v>41.75</v>
      </c>
      <c r="LT1095">
        <v>36.43</v>
      </c>
      <c r="LU1095">
        <v>37.35</v>
      </c>
      <c r="LV1095">
        <v>43.85</v>
      </c>
      <c r="MS1095">
        <v>40.4</v>
      </c>
      <c r="NA1095">
        <v>43.35</v>
      </c>
      <c r="NL1095">
        <v>41.5</v>
      </c>
      <c r="NM1095">
        <v>33.950000000000003</v>
      </c>
      <c r="NN1095">
        <v>34.9</v>
      </c>
      <c r="NO1095">
        <v>40.6</v>
      </c>
      <c r="NP1095">
        <v>32.85</v>
      </c>
      <c r="NQ1095">
        <v>33.75</v>
      </c>
      <c r="NR1095">
        <v>40.15</v>
      </c>
      <c r="PB1095">
        <v>36.799999999999997</v>
      </c>
      <c r="PC1095">
        <v>38.4</v>
      </c>
      <c r="PD1095">
        <v>38.450000000000003</v>
      </c>
      <c r="PE1095">
        <v>39.75</v>
      </c>
      <c r="PF1095">
        <v>41.05</v>
      </c>
      <c r="RF1095">
        <v>5.8</v>
      </c>
      <c r="RG1095">
        <v>3.48</v>
      </c>
      <c r="VR1095">
        <v>7.98</v>
      </c>
      <c r="VS1095">
        <v>3.65</v>
      </c>
      <c r="WV1095">
        <v>4.55</v>
      </c>
      <c r="XF1095">
        <v>5.75</v>
      </c>
      <c r="XG1095">
        <v>5</v>
      </c>
      <c r="XI1095">
        <v>0.8</v>
      </c>
      <c r="XJ1095">
        <v>0.99</v>
      </c>
      <c r="XK1095">
        <v>1.07</v>
      </c>
      <c r="XU1095">
        <v>0.99</v>
      </c>
      <c r="YB1095">
        <v>8.2799999999999994</v>
      </c>
      <c r="YF1095">
        <v>7.83</v>
      </c>
      <c r="YJ1095">
        <v>7.44</v>
      </c>
      <c r="YN1095">
        <v>7.04</v>
      </c>
      <c r="YO1095">
        <v>7.04</v>
      </c>
      <c r="YP1095">
        <v>7.04</v>
      </c>
      <c r="YQ1095">
        <v>7.04</v>
      </c>
      <c r="YR1095">
        <v>6.77</v>
      </c>
      <c r="ABC1095">
        <v>-2</v>
      </c>
      <c r="ABD1095">
        <v>-2</v>
      </c>
      <c r="AFL1095">
        <v>-1.5</v>
      </c>
      <c r="AFM1095">
        <v>-1.5</v>
      </c>
      <c r="AGO1095">
        <v>-1.03</v>
      </c>
      <c r="AGX1095">
        <v>-1.08</v>
      </c>
      <c r="AGY1095">
        <v>-1.05</v>
      </c>
    </row>
    <row r="1096" spans="1:883">
      <c r="A1096" s="2">
        <v>41232</v>
      </c>
      <c r="B1096">
        <v>63.75</v>
      </c>
      <c r="C1096">
        <v>62.87</v>
      </c>
      <c r="D1096">
        <v>59.35</v>
      </c>
      <c r="DF1096">
        <v>32.479999999999997</v>
      </c>
      <c r="DG1096">
        <v>36.53</v>
      </c>
      <c r="DH1096">
        <v>38.83</v>
      </c>
      <c r="DI1096">
        <v>42.49</v>
      </c>
      <c r="DJ1096">
        <v>41.45</v>
      </c>
      <c r="DK1096">
        <v>39.25</v>
      </c>
      <c r="IX1096">
        <v>44.5</v>
      </c>
      <c r="IY1096">
        <v>42</v>
      </c>
      <c r="LT1096">
        <v>36.25</v>
      </c>
      <c r="LU1096">
        <v>37.15</v>
      </c>
      <c r="LV1096">
        <v>43.92</v>
      </c>
      <c r="MS1096">
        <v>40.299999999999997</v>
      </c>
      <c r="NA1096">
        <v>43.65</v>
      </c>
      <c r="NL1096">
        <v>41.74</v>
      </c>
      <c r="NM1096">
        <v>34.18</v>
      </c>
      <c r="NN1096">
        <v>35.1</v>
      </c>
      <c r="NO1096">
        <v>41</v>
      </c>
      <c r="NP1096">
        <v>33.25</v>
      </c>
      <c r="NQ1096">
        <v>34.15</v>
      </c>
      <c r="NR1096">
        <v>40.92</v>
      </c>
      <c r="PB1096">
        <v>37.299999999999997</v>
      </c>
      <c r="PC1096">
        <v>38.6</v>
      </c>
      <c r="PD1096">
        <v>38.6</v>
      </c>
      <c r="PE1096">
        <v>39.799999999999997</v>
      </c>
      <c r="PF1096">
        <v>41.1</v>
      </c>
      <c r="RF1096">
        <v>5.88</v>
      </c>
      <c r="RG1096">
        <v>3.4</v>
      </c>
      <c r="VR1096">
        <v>8.0500000000000007</v>
      </c>
      <c r="VS1096">
        <v>3.7</v>
      </c>
      <c r="WV1096">
        <v>4.55</v>
      </c>
      <c r="XF1096">
        <v>5.65</v>
      </c>
      <c r="XG1096">
        <v>5</v>
      </c>
      <c r="XI1096">
        <v>0.86</v>
      </c>
      <c r="XJ1096">
        <v>1.04</v>
      </c>
      <c r="XK1096">
        <v>1.1100000000000001</v>
      </c>
      <c r="XU1096">
        <v>1.04</v>
      </c>
      <c r="YB1096">
        <v>8.2100000000000009</v>
      </c>
      <c r="YF1096">
        <v>7.79</v>
      </c>
      <c r="YJ1096">
        <v>7.4</v>
      </c>
      <c r="YN1096">
        <v>7.01</v>
      </c>
      <c r="YO1096">
        <v>7.01</v>
      </c>
      <c r="YP1096">
        <v>7.01</v>
      </c>
      <c r="YQ1096">
        <v>7.01</v>
      </c>
      <c r="YR1096">
        <v>6.73</v>
      </c>
      <c r="ABC1096">
        <v>-2</v>
      </c>
      <c r="ABD1096">
        <v>-2</v>
      </c>
      <c r="AFL1096">
        <v>-1.5</v>
      </c>
      <c r="AFM1096">
        <v>-1.5</v>
      </c>
      <c r="AGO1096">
        <v>-1</v>
      </c>
      <c r="AGX1096">
        <v>-1</v>
      </c>
      <c r="AGY1096">
        <v>-1</v>
      </c>
    </row>
    <row r="1097" spans="1:883">
      <c r="A1097" s="2">
        <v>41229</v>
      </c>
      <c r="B1097">
        <v>64.099999999999994</v>
      </c>
      <c r="C1097">
        <v>62.7</v>
      </c>
      <c r="D1097">
        <v>59.7</v>
      </c>
      <c r="DF1097">
        <v>32.33</v>
      </c>
      <c r="DG1097">
        <v>36.450000000000003</v>
      </c>
      <c r="DH1097">
        <v>38.549999999999997</v>
      </c>
      <c r="DI1097">
        <v>42.15</v>
      </c>
      <c r="DJ1097">
        <v>41.15</v>
      </c>
      <c r="DK1097">
        <v>38.85</v>
      </c>
      <c r="IX1097">
        <v>44.15</v>
      </c>
      <c r="IY1097">
        <v>41.63</v>
      </c>
      <c r="LT1097">
        <v>36.380000000000003</v>
      </c>
      <c r="LU1097">
        <v>37.17</v>
      </c>
      <c r="LV1097">
        <v>43.65</v>
      </c>
      <c r="MS1097">
        <v>40.299999999999997</v>
      </c>
      <c r="NA1097">
        <v>43.75</v>
      </c>
      <c r="NL1097">
        <v>41.8</v>
      </c>
      <c r="NM1097">
        <v>34.25</v>
      </c>
      <c r="NN1097">
        <v>35.1</v>
      </c>
      <c r="NO1097">
        <v>41.1</v>
      </c>
      <c r="NP1097">
        <v>33.380000000000003</v>
      </c>
      <c r="NQ1097">
        <v>34.17</v>
      </c>
      <c r="NR1097">
        <v>40.65</v>
      </c>
      <c r="PB1097">
        <v>37.299999999999997</v>
      </c>
      <c r="PC1097">
        <v>38.68</v>
      </c>
      <c r="PD1097">
        <v>38.65</v>
      </c>
      <c r="PE1097">
        <v>39.85</v>
      </c>
      <c r="PF1097">
        <v>41.15</v>
      </c>
      <c r="RF1097">
        <v>5.95</v>
      </c>
      <c r="RG1097">
        <v>3.75</v>
      </c>
      <c r="VR1097">
        <v>8.0500000000000007</v>
      </c>
      <c r="VS1097">
        <v>3.83</v>
      </c>
      <c r="WV1097">
        <v>4.55</v>
      </c>
      <c r="XF1097">
        <v>5.8</v>
      </c>
      <c r="XG1097">
        <v>5</v>
      </c>
      <c r="XI1097">
        <v>0.83</v>
      </c>
      <c r="XJ1097">
        <v>1</v>
      </c>
      <c r="XK1097">
        <v>1.08</v>
      </c>
      <c r="XU1097">
        <v>1</v>
      </c>
      <c r="YB1097">
        <v>8.41</v>
      </c>
      <c r="YF1097">
        <v>7.98</v>
      </c>
      <c r="YJ1097">
        <v>7.57</v>
      </c>
      <c r="YN1097">
        <v>7.17</v>
      </c>
      <c r="YO1097">
        <v>7.17</v>
      </c>
      <c r="YP1097">
        <v>7.17</v>
      </c>
      <c r="YQ1097">
        <v>7.17</v>
      </c>
      <c r="YR1097">
        <v>6.88</v>
      </c>
      <c r="ABC1097">
        <v>-2</v>
      </c>
      <c r="ABD1097">
        <v>-2</v>
      </c>
      <c r="AFL1097">
        <v>-1.5</v>
      </c>
      <c r="AFM1097">
        <v>-1.5</v>
      </c>
      <c r="AGO1097">
        <v>-1</v>
      </c>
      <c r="AGX1097">
        <v>-1</v>
      </c>
      <c r="AGY1097">
        <v>-1</v>
      </c>
    </row>
    <row r="1098" spans="1:883">
      <c r="A1098" s="2">
        <v>41228</v>
      </c>
      <c r="B1098">
        <v>64.400000000000006</v>
      </c>
      <c r="C1098">
        <v>63</v>
      </c>
      <c r="D1098">
        <v>59.85</v>
      </c>
      <c r="DF1098">
        <v>32.9</v>
      </c>
      <c r="DG1098">
        <v>36.5</v>
      </c>
      <c r="DH1098">
        <v>38.6</v>
      </c>
      <c r="DI1098">
        <v>42.1</v>
      </c>
      <c r="DJ1098">
        <v>41.1</v>
      </c>
      <c r="DK1098">
        <v>38.65</v>
      </c>
      <c r="IX1098">
        <v>43.88</v>
      </c>
      <c r="IY1098">
        <v>41.75</v>
      </c>
      <c r="LT1098">
        <v>36.65</v>
      </c>
      <c r="LU1098">
        <v>37.25</v>
      </c>
      <c r="LV1098">
        <v>43.65</v>
      </c>
      <c r="MS1098">
        <v>40.299999999999997</v>
      </c>
      <c r="NA1098">
        <v>43.85</v>
      </c>
      <c r="NL1098">
        <v>42</v>
      </c>
      <c r="NM1098">
        <v>34.299999999999997</v>
      </c>
      <c r="NN1098">
        <v>35.25</v>
      </c>
      <c r="NO1098">
        <v>41.1</v>
      </c>
      <c r="NP1098">
        <v>33.35</v>
      </c>
      <c r="NQ1098">
        <v>34.25</v>
      </c>
      <c r="NR1098">
        <v>40.65</v>
      </c>
      <c r="PB1098">
        <v>37.299999999999997</v>
      </c>
      <c r="PC1098">
        <v>38.799999999999997</v>
      </c>
      <c r="PD1098">
        <v>38.75</v>
      </c>
      <c r="PE1098">
        <v>39.950000000000003</v>
      </c>
      <c r="PF1098">
        <v>41.2</v>
      </c>
      <c r="RF1098">
        <v>5.85</v>
      </c>
      <c r="RG1098">
        <v>3.65</v>
      </c>
      <c r="VR1098">
        <v>7.88</v>
      </c>
      <c r="VS1098">
        <v>3.75</v>
      </c>
      <c r="WV1098">
        <v>4.55</v>
      </c>
      <c r="XF1098">
        <v>5.8</v>
      </c>
      <c r="XG1098">
        <v>5</v>
      </c>
      <c r="XI1098">
        <v>0.69</v>
      </c>
      <c r="XJ1098">
        <v>0.9</v>
      </c>
      <c r="XK1098">
        <v>97</v>
      </c>
      <c r="XU1098">
        <v>0.9</v>
      </c>
      <c r="YB1098">
        <v>8.67</v>
      </c>
      <c r="YF1098">
        <v>8.25</v>
      </c>
      <c r="YJ1098">
        <v>7.84</v>
      </c>
      <c r="YN1098">
        <v>7.43</v>
      </c>
      <c r="YO1098">
        <v>7.43</v>
      </c>
      <c r="YP1098">
        <v>7.43</v>
      </c>
      <c r="YQ1098">
        <v>7.43</v>
      </c>
      <c r="YR1098">
        <v>7.12</v>
      </c>
      <c r="ABC1098">
        <v>-2</v>
      </c>
      <c r="ABD1098">
        <v>-2</v>
      </c>
      <c r="AFL1098">
        <v>-1.5</v>
      </c>
      <c r="AFM1098">
        <v>-1.5</v>
      </c>
      <c r="AGO1098">
        <v>-1</v>
      </c>
      <c r="AGX1098">
        <v>-1</v>
      </c>
      <c r="AGY1098">
        <v>-1</v>
      </c>
    </row>
    <row r="1099" spans="1:883">
      <c r="A1099" s="2">
        <v>41227</v>
      </c>
      <c r="B1099">
        <v>63.85</v>
      </c>
      <c r="C1099">
        <v>62.23</v>
      </c>
      <c r="D1099">
        <v>59.3</v>
      </c>
      <c r="DF1099">
        <v>33.130000000000003</v>
      </c>
      <c r="DG1099">
        <v>36.700000000000003</v>
      </c>
      <c r="DH1099">
        <v>38.700000000000003</v>
      </c>
      <c r="DI1099">
        <v>42.32</v>
      </c>
      <c r="DJ1099">
        <v>41.3</v>
      </c>
      <c r="DK1099">
        <v>39</v>
      </c>
      <c r="IX1099">
        <v>43.5</v>
      </c>
      <c r="IY1099">
        <v>41.63</v>
      </c>
      <c r="LT1099">
        <v>36.43</v>
      </c>
      <c r="LU1099">
        <v>37.35</v>
      </c>
      <c r="LV1099">
        <v>43.85</v>
      </c>
      <c r="MS1099">
        <v>40.4</v>
      </c>
      <c r="NA1099">
        <v>44.1</v>
      </c>
      <c r="NL1099">
        <v>42.15</v>
      </c>
      <c r="NM1099">
        <v>34.5</v>
      </c>
      <c r="NN1099">
        <v>35.299999999999997</v>
      </c>
      <c r="NO1099">
        <v>41.31</v>
      </c>
      <c r="NP1099">
        <v>33.43</v>
      </c>
      <c r="NQ1099">
        <v>34.35</v>
      </c>
      <c r="NR1099">
        <v>40.85</v>
      </c>
      <c r="PB1099">
        <v>37.4</v>
      </c>
      <c r="PC1099">
        <v>39</v>
      </c>
      <c r="PD1099">
        <v>38.799999999999997</v>
      </c>
      <c r="PE1099">
        <v>40</v>
      </c>
      <c r="PF1099">
        <v>41.25</v>
      </c>
      <c r="RF1099">
        <v>5.95</v>
      </c>
      <c r="RG1099">
        <v>3.73</v>
      </c>
      <c r="VR1099">
        <v>8.1999999999999993</v>
      </c>
      <c r="VS1099">
        <v>3.75</v>
      </c>
      <c r="WV1099">
        <v>4.78</v>
      </c>
      <c r="XF1099">
        <v>5.8</v>
      </c>
      <c r="XG1099">
        <v>4.9800000000000004</v>
      </c>
      <c r="XI1099">
        <v>0.77</v>
      </c>
      <c r="XJ1099">
        <v>0.99</v>
      </c>
      <c r="XK1099">
        <v>1.04</v>
      </c>
      <c r="XU1099">
        <v>0.99</v>
      </c>
      <c r="YB1099">
        <v>9.59</v>
      </c>
      <c r="YF1099">
        <v>9.09</v>
      </c>
      <c r="YJ1099">
        <v>8.67</v>
      </c>
      <c r="YN1099">
        <v>8.23</v>
      </c>
      <c r="YO1099">
        <v>8.23</v>
      </c>
      <c r="YP1099">
        <v>8.23</v>
      </c>
      <c r="YQ1099">
        <v>8.23</v>
      </c>
      <c r="YR1099">
        <v>7.9</v>
      </c>
      <c r="ABC1099">
        <v>-2</v>
      </c>
      <c r="ABD1099">
        <v>-2</v>
      </c>
      <c r="AFL1099">
        <v>-1.5</v>
      </c>
      <c r="AFM1099">
        <v>-1.5</v>
      </c>
      <c r="AGO1099">
        <v>-1</v>
      </c>
      <c r="AGX1099">
        <v>-1</v>
      </c>
      <c r="AGY1099">
        <v>-1</v>
      </c>
    </row>
    <row r="1100" spans="1:883">
      <c r="A1100" s="2">
        <v>41226</v>
      </c>
      <c r="B1100">
        <v>63.75</v>
      </c>
      <c r="C1100">
        <v>61.63</v>
      </c>
      <c r="D1100">
        <v>58.53</v>
      </c>
      <c r="DF1100">
        <v>33.6</v>
      </c>
      <c r="DG1100">
        <v>37</v>
      </c>
      <c r="DH1100">
        <v>38.979999999999997</v>
      </c>
      <c r="DI1100">
        <v>42.6</v>
      </c>
      <c r="DJ1100">
        <v>41.65</v>
      </c>
      <c r="DK1100">
        <v>39.1</v>
      </c>
      <c r="IX1100">
        <v>43.63</v>
      </c>
      <c r="IY1100">
        <v>41.5</v>
      </c>
      <c r="LT1100">
        <v>36.76</v>
      </c>
      <c r="LU1100">
        <v>37.68</v>
      </c>
      <c r="LV1100">
        <v>44.05</v>
      </c>
      <c r="MS1100">
        <v>40.700000000000003</v>
      </c>
      <c r="NA1100">
        <v>44.45</v>
      </c>
      <c r="NL1100">
        <v>42.45</v>
      </c>
      <c r="NM1100">
        <v>34.729999999999997</v>
      </c>
      <c r="NN1100">
        <v>35.68</v>
      </c>
      <c r="NO1100">
        <v>41.6</v>
      </c>
      <c r="NP1100">
        <v>33.76</v>
      </c>
      <c r="NQ1100">
        <v>34.68</v>
      </c>
      <c r="NR1100">
        <v>41.05</v>
      </c>
      <c r="PB1100">
        <v>37.700000000000003</v>
      </c>
      <c r="PC1100">
        <v>39.299999999999997</v>
      </c>
      <c r="PD1100">
        <v>39</v>
      </c>
      <c r="PE1100">
        <v>40.15</v>
      </c>
      <c r="PF1100">
        <v>41.4</v>
      </c>
      <c r="RF1100">
        <v>5.93</v>
      </c>
      <c r="RG1100">
        <v>3.7</v>
      </c>
      <c r="VR1100">
        <v>7.88</v>
      </c>
      <c r="VS1100">
        <v>3.78</v>
      </c>
      <c r="WV1100">
        <v>4.55</v>
      </c>
      <c r="XF1100">
        <v>5.7</v>
      </c>
      <c r="XG1100">
        <v>4.95</v>
      </c>
      <c r="XI1100">
        <v>0.8</v>
      </c>
      <c r="XJ1100">
        <v>1.1000000000000001</v>
      </c>
      <c r="XK1100">
        <v>1.18</v>
      </c>
      <c r="XU1100">
        <v>1.1000000000000001</v>
      </c>
      <c r="YB1100">
        <v>10.17</v>
      </c>
      <c r="YF1100">
        <v>9.6999999999999993</v>
      </c>
      <c r="YJ1100">
        <v>9.24</v>
      </c>
      <c r="YN1100">
        <v>8.77</v>
      </c>
      <c r="YO1100">
        <v>8.77</v>
      </c>
      <c r="YP1100">
        <v>8.77</v>
      </c>
      <c r="YQ1100">
        <v>8.77</v>
      </c>
      <c r="YR1100">
        <v>8.4</v>
      </c>
      <c r="ABC1100">
        <v>-1</v>
      </c>
      <c r="ABD1100">
        <v>-0.5</v>
      </c>
      <c r="AFL1100">
        <v>-1.5</v>
      </c>
      <c r="AFM1100">
        <v>-1.5</v>
      </c>
      <c r="AGO1100">
        <v>-0.63</v>
      </c>
      <c r="AGX1100">
        <v>-0.75</v>
      </c>
      <c r="AGY1100">
        <v>-0.63</v>
      </c>
    </row>
    <row r="1101" spans="1:883">
      <c r="A1101" s="2">
        <v>41225</v>
      </c>
      <c r="B1101">
        <v>64</v>
      </c>
      <c r="C1101">
        <v>61.85</v>
      </c>
      <c r="D1101">
        <v>58.85</v>
      </c>
      <c r="DF1101">
        <v>33.25</v>
      </c>
      <c r="DG1101">
        <v>37.1</v>
      </c>
      <c r="DH1101">
        <v>39.04</v>
      </c>
      <c r="DI1101">
        <v>42.6</v>
      </c>
      <c r="DJ1101">
        <v>41.6</v>
      </c>
      <c r="DK1101">
        <v>39</v>
      </c>
      <c r="IX1101">
        <v>43.38</v>
      </c>
      <c r="IY1101">
        <v>41.1</v>
      </c>
      <c r="LT1101">
        <v>37</v>
      </c>
      <c r="LU1101">
        <v>37.75</v>
      </c>
      <c r="LV1101">
        <v>44.05</v>
      </c>
      <c r="MS1101">
        <v>40.9</v>
      </c>
      <c r="NA1101">
        <v>44.55</v>
      </c>
      <c r="NL1101">
        <v>42.6</v>
      </c>
      <c r="NM1101">
        <v>34.909999999999997</v>
      </c>
      <c r="NN1101">
        <v>35.950000000000003</v>
      </c>
      <c r="NO1101">
        <v>41.8</v>
      </c>
      <c r="NP1101">
        <v>34</v>
      </c>
      <c r="NQ1101">
        <v>34.75</v>
      </c>
      <c r="NR1101">
        <v>41.05</v>
      </c>
      <c r="PB1101">
        <v>37.9</v>
      </c>
      <c r="PC1101">
        <v>39.549999999999997</v>
      </c>
      <c r="PD1101">
        <v>39.200000000000003</v>
      </c>
      <c r="PE1101">
        <v>40.299999999999997</v>
      </c>
      <c r="PF1101">
        <v>41.6</v>
      </c>
      <c r="RF1101">
        <v>5.95</v>
      </c>
      <c r="RG1101">
        <v>3.55</v>
      </c>
      <c r="VR1101">
        <v>8</v>
      </c>
      <c r="VS1101">
        <v>3.73</v>
      </c>
      <c r="WV1101">
        <v>4.55</v>
      </c>
      <c r="XF1101">
        <v>5.73</v>
      </c>
      <c r="XG1101">
        <v>5</v>
      </c>
      <c r="XI1101">
        <v>1.05</v>
      </c>
      <c r="XJ1101">
        <v>1.38</v>
      </c>
      <c r="XK1101">
        <v>1.48</v>
      </c>
      <c r="XU1101">
        <v>1.38</v>
      </c>
      <c r="YB1101">
        <v>10.94</v>
      </c>
      <c r="YF1101">
        <v>10.46</v>
      </c>
      <c r="YJ1101">
        <v>9.98</v>
      </c>
      <c r="YN1101">
        <v>9.4600000000000009</v>
      </c>
      <c r="YO1101">
        <v>9.4600000000000009</v>
      </c>
      <c r="YP1101">
        <v>9.4600000000000009</v>
      </c>
      <c r="YQ1101">
        <v>9.4600000000000009</v>
      </c>
      <c r="YR1101">
        <v>9.08</v>
      </c>
      <c r="ABC1101">
        <v>-1.5</v>
      </c>
      <c r="ABD1101">
        <v>-0.5</v>
      </c>
      <c r="AFL1101">
        <v>-1.5</v>
      </c>
      <c r="AFM1101">
        <v>-1.5</v>
      </c>
      <c r="AGO1101">
        <v>-0.63</v>
      </c>
      <c r="AGX1101">
        <v>-0.73</v>
      </c>
      <c r="AGY1101">
        <v>-0.63</v>
      </c>
    </row>
    <row r="1102" spans="1:883">
      <c r="A1102" s="2">
        <v>41222</v>
      </c>
      <c r="B1102">
        <v>63.15</v>
      </c>
      <c r="C1102">
        <v>61.4</v>
      </c>
      <c r="D1102">
        <v>57.38</v>
      </c>
      <c r="DF1102">
        <v>32.65</v>
      </c>
      <c r="DG1102">
        <v>36.53</v>
      </c>
      <c r="DH1102">
        <v>38.200000000000003</v>
      </c>
      <c r="DI1102">
        <v>41.8</v>
      </c>
      <c r="DJ1102">
        <v>40.9</v>
      </c>
      <c r="DK1102">
        <v>38.5</v>
      </c>
      <c r="IX1102">
        <v>43</v>
      </c>
      <c r="IY1102">
        <v>40.9</v>
      </c>
      <c r="LT1102">
        <v>36.450000000000003</v>
      </c>
      <c r="LU1102">
        <v>37.15</v>
      </c>
      <c r="LV1102">
        <v>43.3</v>
      </c>
      <c r="MS1102">
        <v>40.25</v>
      </c>
      <c r="NA1102">
        <v>44.1</v>
      </c>
      <c r="NL1102">
        <v>42.2</v>
      </c>
      <c r="NM1102">
        <v>34.4</v>
      </c>
      <c r="NN1102">
        <v>35.5</v>
      </c>
      <c r="NO1102">
        <v>41.16</v>
      </c>
      <c r="NP1102">
        <v>33.450000000000003</v>
      </c>
      <c r="NQ1102">
        <v>34.15</v>
      </c>
      <c r="NR1102">
        <v>40.299999999999997</v>
      </c>
      <c r="PB1102">
        <v>37.25</v>
      </c>
      <c r="PC1102">
        <v>39.049999999999997</v>
      </c>
      <c r="PD1102">
        <v>38.799999999999997</v>
      </c>
      <c r="PE1102">
        <v>40.1</v>
      </c>
      <c r="PF1102">
        <v>41.35</v>
      </c>
      <c r="RF1102">
        <v>5.95</v>
      </c>
      <c r="RG1102">
        <v>3.65</v>
      </c>
      <c r="VR1102">
        <v>8</v>
      </c>
      <c r="VS1102">
        <v>3.6</v>
      </c>
      <c r="WV1102">
        <v>4.75</v>
      </c>
      <c r="XF1102">
        <v>5.8</v>
      </c>
      <c r="XG1102">
        <v>5</v>
      </c>
      <c r="XI1102">
        <v>1.03</v>
      </c>
      <c r="XJ1102">
        <v>1.36</v>
      </c>
      <c r="XK1102">
        <v>1.45</v>
      </c>
      <c r="XU1102">
        <v>1.36</v>
      </c>
      <c r="YB1102">
        <v>10.029999999999999</v>
      </c>
      <c r="YF1102">
        <v>9.56</v>
      </c>
      <c r="YJ1102">
        <v>9.1300000000000008</v>
      </c>
      <c r="YN1102">
        <v>8.69</v>
      </c>
      <c r="YO1102">
        <v>8.69</v>
      </c>
      <c r="YP1102">
        <v>8.69</v>
      </c>
      <c r="YQ1102">
        <v>8.69</v>
      </c>
      <c r="YR1102">
        <v>8.3699999999999992</v>
      </c>
      <c r="ABC1102">
        <v>-2</v>
      </c>
      <c r="ABD1102">
        <v>-2</v>
      </c>
      <c r="AFL1102">
        <v>-1.5</v>
      </c>
      <c r="AFM1102">
        <v>-1</v>
      </c>
      <c r="AGO1102">
        <v>-1</v>
      </c>
      <c r="AGX1102">
        <v>-0.75</v>
      </c>
      <c r="AGY1102">
        <v>-1</v>
      </c>
    </row>
    <row r="1103" spans="1:883">
      <c r="A1103" s="2">
        <v>41221</v>
      </c>
      <c r="B1103">
        <v>63.25</v>
      </c>
      <c r="C1103">
        <v>61.3</v>
      </c>
      <c r="D1103">
        <v>57.95</v>
      </c>
      <c r="DF1103">
        <v>32.6</v>
      </c>
      <c r="DG1103">
        <v>36.549999999999997</v>
      </c>
      <c r="DH1103">
        <v>38.06</v>
      </c>
      <c r="DI1103">
        <v>41.9</v>
      </c>
      <c r="DJ1103">
        <v>40.9</v>
      </c>
      <c r="DK1103">
        <v>38.75</v>
      </c>
      <c r="IX1103">
        <v>43</v>
      </c>
      <c r="IY1103">
        <v>41.01</v>
      </c>
      <c r="LT1103">
        <v>36.4</v>
      </c>
      <c r="LU1103">
        <v>37.15</v>
      </c>
      <c r="LV1103">
        <v>43.35</v>
      </c>
      <c r="MS1103">
        <v>40.200000000000003</v>
      </c>
      <c r="NA1103">
        <v>44</v>
      </c>
      <c r="NL1103">
        <v>42.3</v>
      </c>
      <c r="NM1103">
        <v>34.380000000000003</v>
      </c>
      <c r="NN1103">
        <v>35.479999999999997</v>
      </c>
      <c r="NO1103">
        <v>41.15</v>
      </c>
      <c r="NP1103">
        <v>33.4</v>
      </c>
      <c r="NQ1103">
        <v>34.15</v>
      </c>
      <c r="NR1103">
        <v>40.35</v>
      </c>
      <c r="PB1103">
        <v>37.200000000000003</v>
      </c>
      <c r="PC1103">
        <v>39</v>
      </c>
      <c r="PD1103">
        <v>38.9</v>
      </c>
      <c r="PE1103">
        <v>40.130000000000003</v>
      </c>
      <c r="PF1103">
        <v>41.45</v>
      </c>
      <c r="RF1103">
        <v>6.4</v>
      </c>
      <c r="RG1103">
        <v>3.65</v>
      </c>
      <c r="VR1103">
        <v>8</v>
      </c>
      <c r="VS1103">
        <v>3.6</v>
      </c>
      <c r="WV1103">
        <v>4.83</v>
      </c>
      <c r="XF1103">
        <v>5.88</v>
      </c>
      <c r="XG1103">
        <v>5</v>
      </c>
      <c r="XI1103">
        <v>0.96</v>
      </c>
      <c r="XJ1103">
        <v>1.27</v>
      </c>
      <c r="XK1103">
        <v>1.35</v>
      </c>
      <c r="XU1103">
        <v>1.27</v>
      </c>
      <c r="YB1103">
        <v>9.93</v>
      </c>
      <c r="YF1103">
        <v>9.48</v>
      </c>
      <c r="YJ1103">
        <v>9.0500000000000007</v>
      </c>
      <c r="YN1103">
        <v>8.6199999999999992</v>
      </c>
      <c r="YO1103">
        <v>8.6199999999999992</v>
      </c>
      <c r="YP1103">
        <v>8.6199999999999992</v>
      </c>
      <c r="YQ1103">
        <v>8.6199999999999992</v>
      </c>
      <c r="YR1103">
        <v>8.3000000000000007</v>
      </c>
      <c r="ABC1103">
        <v>-2</v>
      </c>
      <c r="ABD1103">
        <v>-2</v>
      </c>
      <c r="AFL1103">
        <v>-1.5</v>
      </c>
      <c r="AFM1103">
        <v>-1</v>
      </c>
      <c r="AGO1103">
        <v>-1</v>
      </c>
      <c r="AGX1103">
        <v>-0.75</v>
      </c>
      <c r="AGY1103">
        <v>-1</v>
      </c>
    </row>
    <row r="1104" spans="1:883">
      <c r="A1104" s="2">
        <v>41220</v>
      </c>
      <c r="B1104">
        <v>62.85</v>
      </c>
      <c r="C1104">
        <v>61.1</v>
      </c>
      <c r="D1104">
        <v>57.8</v>
      </c>
      <c r="DF1104">
        <v>32.299999999999997</v>
      </c>
      <c r="DG1104">
        <v>36.450000000000003</v>
      </c>
      <c r="DH1104">
        <v>38</v>
      </c>
      <c r="DI1104">
        <v>41.75</v>
      </c>
      <c r="DJ1104">
        <v>40.799999999999997</v>
      </c>
      <c r="DK1104">
        <v>38.659999999999997</v>
      </c>
      <c r="IX1104">
        <v>43.8</v>
      </c>
      <c r="IY1104">
        <v>41.66</v>
      </c>
      <c r="LT1104">
        <v>36.39</v>
      </c>
      <c r="LU1104">
        <v>37.08</v>
      </c>
      <c r="LV1104">
        <v>43.2</v>
      </c>
      <c r="MS1104">
        <v>40.1</v>
      </c>
      <c r="NA1104">
        <v>43.92</v>
      </c>
      <c r="NL1104">
        <v>42.3</v>
      </c>
      <c r="NM1104">
        <v>34.299999999999997</v>
      </c>
      <c r="NN1104">
        <v>35.35</v>
      </c>
      <c r="NO1104">
        <v>41.1</v>
      </c>
      <c r="NP1104">
        <v>33.39</v>
      </c>
      <c r="NQ1104">
        <v>34.08</v>
      </c>
      <c r="NR1104">
        <v>40.200000000000003</v>
      </c>
      <c r="PB1104">
        <v>37.1</v>
      </c>
      <c r="PC1104">
        <v>38.950000000000003</v>
      </c>
      <c r="PD1104">
        <v>38.799999999999997</v>
      </c>
      <c r="PE1104">
        <v>40.03</v>
      </c>
      <c r="PF1104">
        <v>41.35</v>
      </c>
      <c r="RF1104">
        <v>6.75</v>
      </c>
      <c r="RG1104">
        <v>3.63</v>
      </c>
      <c r="VR1104">
        <v>8</v>
      </c>
      <c r="VS1104">
        <v>3.68</v>
      </c>
      <c r="WV1104">
        <v>4.8499999999999996</v>
      </c>
      <c r="XF1104">
        <v>5.7</v>
      </c>
      <c r="XG1104">
        <v>5.08</v>
      </c>
      <c r="XI1104">
        <v>0.98</v>
      </c>
      <c r="XJ1104">
        <v>1.27</v>
      </c>
      <c r="XK1104">
        <v>1.35</v>
      </c>
      <c r="XU1104">
        <v>1.27</v>
      </c>
      <c r="YB1104">
        <v>9.8000000000000007</v>
      </c>
      <c r="YF1104">
        <v>9.36</v>
      </c>
      <c r="YJ1104">
        <v>8.9499999999999993</v>
      </c>
      <c r="YN1104">
        <v>8.5500000000000007</v>
      </c>
      <c r="YO1104">
        <v>8.5500000000000007</v>
      </c>
      <c r="YP1104">
        <v>8.5500000000000007</v>
      </c>
      <c r="YQ1104">
        <v>8.5500000000000007</v>
      </c>
      <c r="YR1104">
        <v>8.2100000000000009</v>
      </c>
      <c r="ABC1104">
        <v>-2</v>
      </c>
      <c r="ABD1104">
        <v>-2</v>
      </c>
      <c r="AFL1104">
        <v>-1.5</v>
      </c>
      <c r="AFM1104">
        <v>-1</v>
      </c>
      <c r="AGO1104">
        <v>-1</v>
      </c>
      <c r="AGX1104">
        <v>-0.75</v>
      </c>
      <c r="AGY1104">
        <v>-1</v>
      </c>
    </row>
    <row r="1105" spans="1:883">
      <c r="A1105" s="2">
        <v>41219</v>
      </c>
      <c r="B1105">
        <v>62.9</v>
      </c>
      <c r="C1105">
        <v>61.23</v>
      </c>
      <c r="D1105">
        <v>58.1</v>
      </c>
      <c r="DF1105">
        <v>32.85</v>
      </c>
      <c r="DG1105">
        <v>36.4</v>
      </c>
      <c r="DH1105">
        <v>38.020000000000003</v>
      </c>
      <c r="DI1105">
        <v>41.95</v>
      </c>
      <c r="DJ1105">
        <v>40.950000000000003</v>
      </c>
      <c r="DK1105">
        <v>38.75</v>
      </c>
      <c r="IX1105">
        <v>44.25</v>
      </c>
      <c r="IY1105">
        <v>41.88</v>
      </c>
      <c r="LT1105">
        <v>36.5</v>
      </c>
      <c r="LU1105">
        <v>37.1</v>
      </c>
      <c r="LV1105">
        <v>43.25</v>
      </c>
      <c r="MS1105">
        <v>40.229999999999997</v>
      </c>
      <c r="NA1105">
        <v>44</v>
      </c>
      <c r="NL1105">
        <v>42.34</v>
      </c>
      <c r="NM1105">
        <v>34.35</v>
      </c>
      <c r="NN1105">
        <v>35.299999999999997</v>
      </c>
      <c r="NO1105">
        <v>41.2</v>
      </c>
      <c r="NP1105">
        <v>33.5</v>
      </c>
      <c r="NQ1105">
        <v>34.1</v>
      </c>
      <c r="NR1105">
        <v>40.25</v>
      </c>
      <c r="PB1105">
        <v>37.229999999999997</v>
      </c>
      <c r="PC1105">
        <v>38.979999999999997</v>
      </c>
      <c r="PD1105">
        <v>38.85</v>
      </c>
      <c r="PE1105">
        <v>40.049999999999997</v>
      </c>
      <c r="PF1105">
        <v>41.55</v>
      </c>
      <c r="RF1105">
        <v>6.9</v>
      </c>
      <c r="RG1105">
        <v>3.5</v>
      </c>
      <c r="VR1105">
        <v>8</v>
      </c>
      <c r="VS1105">
        <v>3.6</v>
      </c>
      <c r="WV1105">
        <v>4.55</v>
      </c>
      <c r="XF1105">
        <v>5.7</v>
      </c>
      <c r="XG1105">
        <v>5</v>
      </c>
      <c r="XI1105">
        <v>1.1200000000000001</v>
      </c>
      <c r="XJ1105">
        <v>1.4</v>
      </c>
      <c r="XK1105">
        <v>1.49</v>
      </c>
      <c r="XU1105">
        <v>1.4</v>
      </c>
      <c r="YB1105">
        <v>9.99</v>
      </c>
      <c r="YF1105">
        <v>9.5500000000000007</v>
      </c>
      <c r="YJ1105">
        <v>9.1300000000000008</v>
      </c>
      <c r="YN1105">
        <v>8.6999999999999993</v>
      </c>
      <c r="YO1105">
        <v>8.6999999999999993</v>
      </c>
      <c r="YP1105">
        <v>8.6999999999999993</v>
      </c>
      <c r="YQ1105">
        <v>8.6999999999999993</v>
      </c>
      <c r="YR1105">
        <v>8.36</v>
      </c>
      <c r="ABC1105">
        <v>-2.0299999999999998</v>
      </c>
      <c r="ABD1105">
        <v>-2</v>
      </c>
      <c r="AFL1105">
        <v>-1.58</v>
      </c>
      <c r="AFM1105">
        <v>-1.58</v>
      </c>
      <c r="AGO1105">
        <v>-1.08</v>
      </c>
      <c r="AGX1105">
        <v>-0.83</v>
      </c>
      <c r="AGY1105">
        <v>-1.08</v>
      </c>
    </row>
    <row r="1106" spans="1:883">
      <c r="A1106" s="2">
        <v>41218</v>
      </c>
      <c r="B1106">
        <v>62.48</v>
      </c>
      <c r="C1106">
        <v>60.85</v>
      </c>
      <c r="D1106">
        <v>57.95</v>
      </c>
      <c r="DF1106">
        <v>32.6</v>
      </c>
      <c r="DG1106">
        <v>36.25</v>
      </c>
      <c r="DH1106">
        <v>37.700000000000003</v>
      </c>
      <c r="DI1106">
        <v>41.69</v>
      </c>
      <c r="DJ1106">
        <v>40.799999999999997</v>
      </c>
      <c r="DK1106">
        <v>38.75</v>
      </c>
      <c r="IX1106">
        <v>44.5</v>
      </c>
      <c r="IY1106">
        <v>42.38</v>
      </c>
      <c r="LT1106">
        <v>36.18</v>
      </c>
      <c r="LU1106">
        <v>36.9</v>
      </c>
      <c r="LV1106">
        <v>43.02</v>
      </c>
      <c r="MS1106">
        <v>39.950000000000003</v>
      </c>
      <c r="NA1106">
        <v>43.7</v>
      </c>
      <c r="NL1106">
        <v>42.1</v>
      </c>
      <c r="NM1106">
        <v>34.1</v>
      </c>
      <c r="NN1106">
        <v>35.049999999999997</v>
      </c>
      <c r="NO1106">
        <v>40.909999999999997</v>
      </c>
      <c r="NP1106">
        <v>33.18</v>
      </c>
      <c r="NQ1106">
        <v>33.9</v>
      </c>
      <c r="NR1106">
        <v>40.020000000000003</v>
      </c>
      <c r="PB1106">
        <v>36.950000000000003</v>
      </c>
      <c r="PC1106">
        <v>38.68</v>
      </c>
      <c r="PD1106">
        <v>38.549999999999997</v>
      </c>
      <c r="PE1106">
        <v>39.85</v>
      </c>
      <c r="PF1106">
        <v>41.38</v>
      </c>
      <c r="RF1106">
        <v>6.9</v>
      </c>
      <c r="RG1106">
        <v>3.63</v>
      </c>
      <c r="VR1106">
        <v>8</v>
      </c>
      <c r="VS1106">
        <v>3.6</v>
      </c>
      <c r="WV1106">
        <v>4.88</v>
      </c>
      <c r="XF1106">
        <v>5.68</v>
      </c>
      <c r="XG1106">
        <v>5.0999999999999996</v>
      </c>
      <c r="XI1106">
        <v>1.1000000000000001</v>
      </c>
      <c r="XJ1106">
        <v>1.27</v>
      </c>
      <c r="XK1106">
        <v>1.48</v>
      </c>
      <c r="XU1106">
        <v>1.27</v>
      </c>
      <c r="YB1106">
        <v>9.9</v>
      </c>
      <c r="YF1106">
        <v>9.4600000000000009</v>
      </c>
      <c r="YJ1106">
        <v>9.0399999999999991</v>
      </c>
      <c r="YN1106">
        <v>8.6</v>
      </c>
      <c r="YO1106">
        <v>8.6</v>
      </c>
      <c r="YP1106">
        <v>8.6</v>
      </c>
      <c r="YQ1106">
        <v>8.6</v>
      </c>
      <c r="YR1106">
        <v>8.27</v>
      </c>
      <c r="ABC1106">
        <v>-2.08</v>
      </c>
      <c r="ABD1106">
        <v>-1.05</v>
      </c>
      <c r="AFL1106">
        <v>-1.53</v>
      </c>
      <c r="AFM1106">
        <v>-1.55</v>
      </c>
      <c r="AGO1106">
        <v>-1.03</v>
      </c>
      <c r="AGX1106">
        <v>-0.98</v>
      </c>
      <c r="AGY1106">
        <v>-1.03</v>
      </c>
    </row>
    <row r="1107" spans="1:883">
      <c r="A1107" s="2">
        <v>41215</v>
      </c>
      <c r="B1107">
        <v>62.3</v>
      </c>
      <c r="C1107">
        <v>61.55</v>
      </c>
      <c r="D1107">
        <v>59</v>
      </c>
      <c r="DF1107">
        <v>32.85</v>
      </c>
      <c r="DG1107">
        <v>36.549999999999997</v>
      </c>
      <c r="DH1107">
        <v>38.049999999999997</v>
      </c>
      <c r="DI1107">
        <v>42.3</v>
      </c>
      <c r="DJ1107">
        <v>41.25</v>
      </c>
      <c r="DK1107">
        <v>39.299999999999997</v>
      </c>
      <c r="IX1107">
        <v>45</v>
      </c>
      <c r="IY1107">
        <v>42.75</v>
      </c>
      <c r="LT1107">
        <v>36.33</v>
      </c>
      <c r="LU1107">
        <v>37.049999999999997</v>
      </c>
      <c r="LV1107">
        <v>43.55</v>
      </c>
      <c r="MS1107">
        <v>40.15</v>
      </c>
      <c r="NA1107">
        <v>43.8</v>
      </c>
      <c r="NL1107">
        <v>42.25</v>
      </c>
      <c r="NM1107">
        <v>34.18</v>
      </c>
      <c r="NN1107">
        <v>35.15</v>
      </c>
      <c r="NO1107">
        <v>41.03</v>
      </c>
      <c r="NP1107">
        <v>33.33</v>
      </c>
      <c r="NQ1107">
        <v>34.049999999999997</v>
      </c>
      <c r="NR1107">
        <v>40.549999999999997</v>
      </c>
      <c r="PB1107">
        <v>37.15</v>
      </c>
      <c r="PC1107">
        <v>38.799999999999997</v>
      </c>
      <c r="PD1107">
        <v>38.700000000000003</v>
      </c>
      <c r="PE1107">
        <v>39.950000000000003</v>
      </c>
      <c r="PF1107">
        <v>41.4</v>
      </c>
      <c r="RF1107">
        <v>6.5</v>
      </c>
      <c r="RG1107">
        <v>3.6</v>
      </c>
      <c r="VR1107">
        <v>8</v>
      </c>
      <c r="VS1107">
        <v>3.6</v>
      </c>
      <c r="WV1107">
        <v>4.83</v>
      </c>
      <c r="XF1107">
        <v>5.78</v>
      </c>
      <c r="XG1107">
        <v>5.13</v>
      </c>
      <c r="XI1107">
        <v>1</v>
      </c>
      <c r="XJ1107">
        <v>1.28</v>
      </c>
      <c r="XK1107">
        <v>1.35</v>
      </c>
      <c r="XU1107">
        <v>1.28</v>
      </c>
      <c r="YB1107">
        <v>9.6999999999999993</v>
      </c>
      <c r="YF1107">
        <v>9.26</v>
      </c>
      <c r="YJ1107">
        <v>8.85</v>
      </c>
      <c r="YN1107">
        <v>8.43</v>
      </c>
      <c r="YO1107">
        <v>8.43</v>
      </c>
      <c r="YP1107">
        <v>8.43</v>
      </c>
      <c r="YQ1107">
        <v>8.43</v>
      </c>
      <c r="YR1107">
        <v>8.11</v>
      </c>
      <c r="ABC1107">
        <v>-2.08</v>
      </c>
      <c r="ABD1107">
        <v>-1.05</v>
      </c>
      <c r="AFL1107">
        <v>-1.53</v>
      </c>
      <c r="AFM1107">
        <v>-1.55</v>
      </c>
      <c r="AGO1107">
        <v>-1.03</v>
      </c>
      <c r="AGX1107">
        <v>-1.58</v>
      </c>
      <c r="AGY1107">
        <v>-1.03</v>
      </c>
    </row>
    <row r="1108" spans="1:883">
      <c r="A1108" s="2">
        <v>41214</v>
      </c>
      <c r="B1108">
        <v>61.5</v>
      </c>
      <c r="C1108">
        <v>61</v>
      </c>
      <c r="D1108">
        <v>58.2</v>
      </c>
      <c r="DF1108">
        <v>32.950000000000003</v>
      </c>
      <c r="DG1108">
        <v>36.35</v>
      </c>
      <c r="DH1108">
        <v>37.729999999999997</v>
      </c>
      <c r="DI1108">
        <v>42.3</v>
      </c>
      <c r="DJ1108">
        <v>41.3</v>
      </c>
      <c r="DK1108">
        <v>39.4</v>
      </c>
      <c r="IX1108">
        <v>45</v>
      </c>
      <c r="IY1108">
        <v>42.75</v>
      </c>
      <c r="LT1108">
        <v>36.200000000000003</v>
      </c>
      <c r="LU1108">
        <v>36.9</v>
      </c>
      <c r="LV1108">
        <v>43.45</v>
      </c>
      <c r="MS1108">
        <v>40.1</v>
      </c>
      <c r="NA1108">
        <v>43.7</v>
      </c>
      <c r="NL1108">
        <v>42.2</v>
      </c>
      <c r="NM1108">
        <v>34.200000000000003</v>
      </c>
      <c r="NN1108">
        <v>35.200000000000003</v>
      </c>
      <c r="NO1108">
        <v>41</v>
      </c>
      <c r="NP1108">
        <v>33.200000000000003</v>
      </c>
      <c r="NQ1108">
        <v>33.9</v>
      </c>
      <c r="NR1108">
        <v>40.450000000000003</v>
      </c>
      <c r="PB1108">
        <v>37.1</v>
      </c>
      <c r="PC1108">
        <v>38.81</v>
      </c>
      <c r="PD1108">
        <v>38.700000000000003</v>
      </c>
      <c r="PE1108">
        <v>39.9</v>
      </c>
      <c r="PF1108">
        <v>41.5</v>
      </c>
      <c r="RF1108">
        <v>6</v>
      </c>
      <c r="RG1108">
        <v>3.75</v>
      </c>
      <c r="VR1108">
        <v>8</v>
      </c>
      <c r="VS1108">
        <v>3.6</v>
      </c>
      <c r="WV1108">
        <v>4.7</v>
      </c>
      <c r="XF1108">
        <v>5.75</v>
      </c>
      <c r="XG1108">
        <v>5.25</v>
      </c>
      <c r="XI1108">
        <v>0.98</v>
      </c>
      <c r="XJ1108">
        <v>1.27</v>
      </c>
      <c r="XK1108">
        <v>1.34</v>
      </c>
      <c r="XU1108">
        <v>1.27</v>
      </c>
      <c r="YB1108">
        <v>9.6999999999999993</v>
      </c>
      <c r="YF1108">
        <v>9.26</v>
      </c>
      <c r="YJ1108">
        <v>8.83</v>
      </c>
      <c r="YN1108">
        <v>8.4</v>
      </c>
      <c r="YO1108">
        <v>8.4</v>
      </c>
      <c r="YP1108">
        <v>8.4</v>
      </c>
      <c r="YQ1108">
        <v>8.4</v>
      </c>
      <c r="YR1108">
        <v>8.07</v>
      </c>
      <c r="ABC1108">
        <v>-2</v>
      </c>
      <c r="ABD1108">
        <v>-2.1</v>
      </c>
      <c r="AFL1108">
        <v>-2.13</v>
      </c>
      <c r="AFM1108">
        <v>-2.13</v>
      </c>
      <c r="AGO1108">
        <v>-0.5</v>
      </c>
      <c r="AGX1108">
        <v>-0.85</v>
      </c>
      <c r="AGY1108">
        <v>-0.8</v>
      </c>
    </row>
    <row r="1109" spans="1:883">
      <c r="A1109" s="2">
        <v>41213</v>
      </c>
      <c r="C1109">
        <v>61.5</v>
      </c>
      <c r="D1109">
        <v>58.73</v>
      </c>
      <c r="E1109">
        <v>60.7</v>
      </c>
      <c r="DG1109">
        <v>36.58</v>
      </c>
      <c r="DH1109">
        <v>37.86</v>
      </c>
      <c r="DI1109">
        <v>42.5</v>
      </c>
      <c r="DJ1109">
        <v>41.56</v>
      </c>
      <c r="DK1109">
        <v>40</v>
      </c>
      <c r="DL1109">
        <v>37.9</v>
      </c>
      <c r="IY1109">
        <v>43.38</v>
      </c>
      <c r="IZ1109">
        <v>41.88</v>
      </c>
      <c r="LT1109">
        <v>36.35</v>
      </c>
      <c r="LU1109">
        <v>37.03</v>
      </c>
      <c r="LV1109">
        <v>43.6</v>
      </c>
      <c r="MS1109">
        <v>40.25</v>
      </c>
      <c r="NA1109">
        <v>43.83</v>
      </c>
      <c r="NL1109">
        <v>42.2</v>
      </c>
      <c r="NM1109">
        <v>34.18</v>
      </c>
      <c r="NN1109">
        <v>35.299999999999997</v>
      </c>
      <c r="NO1109">
        <v>41.1</v>
      </c>
      <c r="NP1109">
        <v>33.35</v>
      </c>
      <c r="NQ1109">
        <v>34.03</v>
      </c>
      <c r="NR1109">
        <v>40.6</v>
      </c>
      <c r="PB1109">
        <v>37.25</v>
      </c>
      <c r="PC1109">
        <v>38.83</v>
      </c>
      <c r="PD1109">
        <v>38.700000000000003</v>
      </c>
      <c r="PE1109">
        <v>39.950000000000003</v>
      </c>
      <c r="PF1109">
        <v>41.4</v>
      </c>
      <c r="RG1109">
        <v>3.65</v>
      </c>
      <c r="RH1109">
        <v>3.3</v>
      </c>
      <c r="VR1109">
        <v>8</v>
      </c>
      <c r="VS1109">
        <v>3.68</v>
      </c>
      <c r="WV1109">
        <v>4.6500000000000004</v>
      </c>
      <c r="XF1109">
        <v>5.75</v>
      </c>
      <c r="XG1109">
        <v>5.25</v>
      </c>
      <c r="XI1109">
        <v>1.1499999999999999</v>
      </c>
      <c r="XJ1109">
        <v>1.43</v>
      </c>
      <c r="XK1109">
        <v>1.5</v>
      </c>
      <c r="XU1109">
        <v>1.43</v>
      </c>
      <c r="YB1109">
        <v>9.92</v>
      </c>
      <c r="YF1109">
        <v>9.4700000000000006</v>
      </c>
      <c r="YJ1109">
        <v>9.0500000000000007</v>
      </c>
      <c r="YN1109">
        <v>8.59</v>
      </c>
      <c r="YO1109">
        <v>8.59</v>
      </c>
      <c r="YP1109">
        <v>8.59</v>
      </c>
      <c r="YQ1109">
        <v>8.59</v>
      </c>
      <c r="YR1109">
        <v>8.26</v>
      </c>
      <c r="ABD1109">
        <v>-2.1</v>
      </c>
      <c r="ABE1109">
        <v>-2.1</v>
      </c>
      <c r="AFL1109">
        <v>-2.13</v>
      </c>
      <c r="AFM1109">
        <v>-2.13</v>
      </c>
      <c r="AGO1109">
        <v>-0.5</v>
      </c>
      <c r="AGX1109">
        <v>-0.85</v>
      </c>
      <c r="AGY1109">
        <v>-0.8</v>
      </c>
    </row>
    <row r="1110" spans="1:883">
      <c r="A1110" s="2">
        <v>41212</v>
      </c>
      <c r="C1110">
        <v>61.63</v>
      </c>
      <c r="D1110">
        <v>59.4</v>
      </c>
      <c r="E1110">
        <v>61.55</v>
      </c>
      <c r="DG1110">
        <v>36.799999999999997</v>
      </c>
      <c r="DH1110">
        <v>38.090000000000003</v>
      </c>
      <c r="DI1110">
        <v>43.09</v>
      </c>
      <c r="DJ1110">
        <v>42</v>
      </c>
      <c r="DK1110">
        <v>40.549999999999997</v>
      </c>
      <c r="DL1110">
        <v>38.700000000000003</v>
      </c>
      <c r="IY1110">
        <v>43.38</v>
      </c>
      <c r="IZ1110">
        <v>42.13</v>
      </c>
      <c r="LT1110">
        <v>36.5</v>
      </c>
      <c r="LU1110">
        <v>37.159999999999997</v>
      </c>
      <c r="LV1110">
        <v>43.9</v>
      </c>
      <c r="MS1110">
        <v>40.450000000000003</v>
      </c>
      <c r="NA1110">
        <v>43.85</v>
      </c>
      <c r="NL1110">
        <v>42.17</v>
      </c>
      <c r="NM1110">
        <v>34.15</v>
      </c>
      <c r="NN1110">
        <v>35.299999999999997</v>
      </c>
      <c r="NO1110">
        <v>41.3</v>
      </c>
      <c r="NP1110">
        <v>33.5</v>
      </c>
      <c r="NQ1110">
        <v>34.159999999999997</v>
      </c>
      <c r="NR1110">
        <v>40.9</v>
      </c>
      <c r="PB1110">
        <v>37.450000000000003</v>
      </c>
      <c r="PC1110">
        <v>38.85</v>
      </c>
      <c r="PD1110">
        <v>38.700000000000003</v>
      </c>
      <c r="PE1110">
        <v>40</v>
      </c>
      <c r="PF1110">
        <v>41.5</v>
      </c>
      <c r="RG1110">
        <v>3.75</v>
      </c>
      <c r="RH1110">
        <v>3.53</v>
      </c>
      <c r="VR1110">
        <v>8</v>
      </c>
      <c r="VS1110">
        <v>3.6</v>
      </c>
      <c r="WV1110">
        <v>4.55</v>
      </c>
      <c r="XF1110">
        <v>5.9</v>
      </c>
      <c r="XG1110">
        <v>5.23</v>
      </c>
      <c r="XI1110">
        <v>1.08</v>
      </c>
      <c r="XJ1110">
        <v>1.4</v>
      </c>
      <c r="XK1110">
        <v>1.48</v>
      </c>
      <c r="XU1110">
        <v>1.4</v>
      </c>
      <c r="YB1110">
        <v>9.77</v>
      </c>
      <c r="YF1110">
        <v>9.31</v>
      </c>
      <c r="YJ1110">
        <v>8.9</v>
      </c>
      <c r="YN1110">
        <v>8.4600000000000009</v>
      </c>
      <c r="YO1110">
        <v>8.4600000000000009</v>
      </c>
      <c r="YP1110">
        <v>8.4600000000000009</v>
      </c>
      <c r="YQ1110">
        <v>8.4600000000000009</v>
      </c>
      <c r="YR1110">
        <v>8.15</v>
      </c>
      <c r="ABD1110">
        <v>-2.1</v>
      </c>
      <c r="ABE1110">
        <v>-2.1</v>
      </c>
      <c r="AFL1110">
        <v>-2.13</v>
      </c>
      <c r="AFM1110">
        <v>-2.13</v>
      </c>
      <c r="AGO1110">
        <v>-0.8</v>
      </c>
      <c r="AGX1110">
        <v>-0.85</v>
      </c>
      <c r="AGY1110">
        <v>-0.8</v>
      </c>
    </row>
    <row r="1111" spans="1:883">
      <c r="A1111" s="2">
        <v>41211</v>
      </c>
      <c r="C1111">
        <v>61.9</v>
      </c>
      <c r="D1111">
        <v>59.75</v>
      </c>
      <c r="E1111">
        <v>61.35</v>
      </c>
      <c r="DG1111">
        <v>36.6</v>
      </c>
      <c r="DH1111">
        <v>37.4</v>
      </c>
      <c r="DI1111">
        <v>42.4</v>
      </c>
      <c r="DJ1111">
        <v>41.65</v>
      </c>
      <c r="DK1111">
        <v>40</v>
      </c>
      <c r="DL1111">
        <v>37.9</v>
      </c>
      <c r="IY1111">
        <v>43</v>
      </c>
      <c r="IZ1111">
        <v>40.9</v>
      </c>
      <c r="LT1111">
        <v>36.450000000000003</v>
      </c>
      <c r="LU1111">
        <v>36.9</v>
      </c>
      <c r="LV1111">
        <v>43.45</v>
      </c>
      <c r="MS1111">
        <v>40.25</v>
      </c>
      <c r="NA1111">
        <v>43.8</v>
      </c>
      <c r="NL1111">
        <v>42.1</v>
      </c>
      <c r="NM1111">
        <v>34.049999999999997</v>
      </c>
      <c r="NN1111">
        <v>35.229999999999997</v>
      </c>
      <c r="NO1111">
        <v>41.2</v>
      </c>
      <c r="NP1111">
        <v>33.450000000000003</v>
      </c>
      <c r="NQ1111">
        <v>33.9</v>
      </c>
      <c r="NR1111">
        <v>40.450000000000003</v>
      </c>
      <c r="PB1111">
        <v>37.25</v>
      </c>
      <c r="PC1111">
        <v>38.799999999999997</v>
      </c>
      <c r="PD1111">
        <v>38.65</v>
      </c>
      <c r="PE1111">
        <v>39.950000000000003</v>
      </c>
      <c r="PF1111">
        <v>41.5</v>
      </c>
      <c r="RG1111">
        <v>4.0999999999999996</v>
      </c>
      <c r="RH1111">
        <v>4.25</v>
      </c>
      <c r="VR1111">
        <v>8</v>
      </c>
      <c r="VS1111">
        <v>3.63</v>
      </c>
      <c r="WV1111">
        <v>4.53</v>
      </c>
      <c r="XF1111">
        <v>5.85</v>
      </c>
      <c r="XG1111">
        <v>5.13</v>
      </c>
      <c r="XI1111">
        <v>0.99</v>
      </c>
      <c r="XJ1111">
        <v>1.31</v>
      </c>
      <c r="XK1111">
        <v>1.4</v>
      </c>
      <c r="XU1111">
        <v>1.31</v>
      </c>
      <c r="YB1111">
        <v>9.68</v>
      </c>
      <c r="YF1111">
        <v>9.24</v>
      </c>
      <c r="YJ1111">
        <v>8.85</v>
      </c>
      <c r="YN1111">
        <v>8.41</v>
      </c>
      <c r="YO1111">
        <v>8.41</v>
      </c>
      <c r="YP1111">
        <v>8.41</v>
      </c>
      <c r="YQ1111">
        <v>8.41</v>
      </c>
      <c r="YR1111">
        <v>8.09</v>
      </c>
      <c r="ABD1111">
        <v>-2.1</v>
      </c>
      <c r="ABE1111">
        <v>-2.1</v>
      </c>
      <c r="AFL1111">
        <v>-2.13</v>
      </c>
      <c r="AFM1111">
        <v>-2.13</v>
      </c>
      <c r="AGO1111">
        <v>-0.8</v>
      </c>
      <c r="AGX1111">
        <v>-0.88</v>
      </c>
      <c r="AGY1111">
        <v>-0.83</v>
      </c>
    </row>
    <row r="1112" spans="1:883">
      <c r="A1112" s="2">
        <v>41208</v>
      </c>
      <c r="C1112">
        <v>62.25</v>
      </c>
      <c r="D1112">
        <v>59.85</v>
      </c>
      <c r="E1112">
        <v>61.75</v>
      </c>
      <c r="DG1112">
        <v>37.299999999999997</v>
      </c>
      <c r="DH1112">
        <v>38.5</v>
      </c>
      <c r="DI1112">
        <v>43.45</v>
      </c>
      <c r="DJ1112">
        <v>42.65</v>
      </c>
      <c r="DK1112">
        <v>41</v>
      </c>
      <c r="DL1112">
        <v>39.25</v>
      </c>
      <c r="IY1112">
        <v>43.38</v>
      </c>
      <c r="IZ1112">
        <v>41.88</v>
      </c>
      <c r="LT1112">
        <v>36.76</v>
      </c>
      <c r="LU1112">
        <v>37.450000000000003</v>
      </c>
      <c r="LV1112">
        <v>44.4</v>
      </c>
      <c r="MS1112">
        <v>40.700000000000003</v>
      </c>
      <c r="NA1112">
        <v>43.9</v>
      </c>
      <c r="NL1112">
        <v>42.2</v>
      </c>
      <c r="NM1112">
        <v>34.159999999999997</v>
      </c>
      <c r="NN1112">
        <v>35.4</v>
      </c>
      <c r="NO1112">
        <v>41.45</v>
      </c>
      <c r="NP1112">
        <v>33.76</v>
      </c>
      <c r="NQ1112">
        <v>34.450000000000003</v>
      </c>
      <c r="NR1112">
        <v>41.4</v>
      </c>
      <c r="PB1112">
        <v>37.700000000000003</v>
      </c>
      <c r="PC1112">
        <v>38.9</v>
      </c>
      <c r="PD1112">
        <v>38.700000000000003</v>
      </c>
      <c r="PE1112">
        <v>40.1</v>
      </c>
      <c r="PF1112">
        <v>41.58</v>
      </c>
      <c r="RG1112">
        <v>4.1500000000000004</v>
      </c>
      <c r="RH1112">
        <v>4.8</v>
      </c>
      <c r="VR1112">
        <v>8</v>
      </c>
      <c r="VS1112">
        <v>3.75</v>
      </c>
      <c r="WV1112">
        <v>4.9000000000000004</v>
      </c>
      <c r="XF1112">
        <v>5.95</v>
      </c>
      <c r="XG1112">
        <v>5.15</v>
      </c>
      <c r="XI1112">
        <v>0.87</v>
      </c>
      <c r="XJ1112">
        <v>1.23</v>
      </c>
      <c r="XK1112">
        <v>1.35</v>
      </c>
      <c r="XU1112">
        <v>1.23</v>
      </c>
      <c r="YB1112">
        <v>9.48</v>
      </c>
      <c r="YF1112">
        <v>9.0399999999999991</v>
      </c>
      <c r="YJ1112">
        <v>8.66</v>
      </c>
      <c r="YN1112">
        <v>8.2200000000000006</v>
      </c>
      <c r="YO1112">
        <v>8.2200000000000006</v>
      </c>
      <c r="YP1112">
        <v>8.2200000000000006</v>
      </c>
      <c r="YQ1112">
        <v>8.2200000000000006</v>
      </c>
      <c r="YR1112">
        <v>7.89</v>
      </c>
      <c r="ABD1112">
        <v>-2.1</v>
      </c>
      <c r="ABE1112">
        <v>-2.1</v>
      </c>
      <c r="AFL1112">
        <v>-2.13</v>
      </c>
      <c r="AFM1112">
        <v>-2.13</v>
      </c>
      <c r="AGO1112">
        <v>-0.8</v>
      </c>
      <c r="AGX1112">
        <v>-0.88</v>
      </c>
      <c r="AGY1112">
        <v>-0.83</v>
      </c>
    </row>
    <row r="1113" spans="1:883">
      <c r="A1113" s="2">
        <v>41207</v>
      </c>
      <c r="E1113">
        <v>61.45</v>
      </c>
      <c r="DG1113">
        <v>37.130000000000003</v>
      </c>
      <c r="DH1113">
        <v>38.130000000000003</v>
      </c>
      <c r="DI1113">
        <v>43.15</v>
      </c>
      <c r="DJ1113">
        <v>42.35</v>
      </c>
      <c r="DK1113">
        <v>40.72</v>
      </c>
      <c r="DL1113">
        <v>38.700000000000003</v>
      </c>
      <c r="IY1113">
        <v>43.75</v>
      </c>
      <c r="IZ1113">
        <v>42.38</v>
      </c>
      <c r="LT1113">
        <v>36.6</v>
      </c>
      <c r="LU1113">
        <v>37.36</v>
      </c>
      <c r="LV1113">
        <v>44.15</v>
      </c>
      <c r="MS1113">
        <v>40.6</v>
      </c>
      <c r="NA1113">
        <v>43.75</v>
      </c>
      <c r="NL1113">
        <v>42.1</v>
      </c>
      <c r="NM1113">
        <v>34.049999999999997</v>
      </c>
      <c r="NN1113">
        <v>35.299999999999997</v>
      </c>
      <c r="NO1113">
        <v>41.33</v>
      </c>
      <c r="NP1113">
        <v>33.6</v>
      </c>
      <c r="NQ1113">
        <v>34.36</v>
      </c>
      <c r="NR1113">
        <v>41.15</v>
      </c>
      <c r="PB1113">
        <v>37.6</v>
      </c>
      <c r="PC1113">
        <v>38.75</v>
      </c>
      <c r="PD1113">
        <v>38.6</v>
      </c>
      <c r="PE1113">
        <v>40.049999999999997</v>
      </c>
      <c r="PF1113">
        <v>41.5</v>
      </c>
      <c r="RG1113">
        <v>4.18</v>
      </c>
      <c r="RH1113">
        <v>5</v>
      </c>
      <c r="VR1113">
        <v>8</v>
      </c>
      <c r="VS1113">
        <v>3.73</v>
      </c>
      <c r="WV1113">
        <v>4.55</v>
      </c>
      <c r="XF1113">
        <v>5.8</v>
      </c>
      <c r="XG1113">
        <v>5.25</v>
      </c>
      <c r="XI1113">
        <v>0.86</v>
      </c>
      <c r="XJ1113">
        <v>1.2</v>
      </c>
      <c r="XK1113">
        <v>1.27</v>
      </c>
      <c r="XU1113">
        <v>1.2</v>
      </c>
      <c r="YB1113">
        <v>9.24</v>
      </c>
      <c r="YF1113">
        <v>8.7899999999999991</v>
      </c>
      <c r="YJ1113">
        <v>8.44</v>
      </c>
      <c r="YN1113">
        <v>8.02</v>
      </c>
      <c r="YO1113">
        <v>8.02</v>
      </c>
      <c r="YP1113">
        <v>8.02</v>
      </c>
      <c r="YQ1113">
        <v>8.02</v>
      </c>
      <c r="YR1113">
        <v>7.69</v>
      </c>
      <c r="ABD1113">
        <v>-2.1</v>
      </c>
      <c r="ABE1113">
        <v>-2.1</v>
      </c>
      <c r="AFL1113">
        <v>-2.13</v>
      </c>
      <c r="AFM1113">
        <v>-2.13</v>
      </c>
      <c r="AGO1113">
        <v>-0.8</v>
      </c>
      <c r="AGX1113">
        <v>-0.98</v>
      </c>
      <c r="AGY1113">
        <v>-0.83</v>
      </c>
    </row>
    <row r="1114" spans="1:883">
      <c r="A1114" s="2">
        <v>41206</v>
      </c>
      <c r="C1114">
        <v>61.75</v>
      </c>
      <c r="D1114">
        <v>59.7</v>
      </c>
      <c r="E1114">
        <v>61.4</v>
      </c>
      <c r="DG1114">
        <v>36.9</v>
      </c>
      <c r="DH1114">
        <v>37.799999999999997</v>
      </c>
      <c r="DI1114">
        <v>43.05</v>
      </c>
      <c r="DJ1114">
        <v>42.35</v>
      </c>
      <c r="DK1114">
        <v>40.75</v>
      </c>
      <c r="DL1114">
        <v>39</v>
      </c>
      <c r="IY1114">
        <v>44</v>
      </c>
      <c r="IZ1114">
        <v>42.38</v>
      </c>
      <c r="LT1114">
        <v>36.450000000000003</v>
      </c>
      <c r="LU1114">
        <v>37.200000000000003</v>
      </c>
      <c r="LV1114">
        <v>44.1</v>
      </c>
      <c r="MS1114">
        <v>40.39</v>
      </c>
      <c r="NA1114">
        <v>43.6</v>
      </c>
      <c r="NL1114">
        <v>42.21</v>
      </c>
      <c r="NM1114">
        <v>33.9</v>
      </c>
      <c r="NN1114">
        <v>35.1</v>
      </c>
      <c r="NO1114">
        <v>41.21</v>
      </c>
      <c r="NP1114">
        <v>33.450000000000003</v>
      </c>
      <c r="NQ1114">
        <v>34.200000000000003</v>
      </c>
      <c r="NR1114">
        <v>41.1</v>
      </c>
      <c r="PB1114">
        <v>37.39</v>
      </c>
      <c r="PC1114">
        <v>38.630000000000003</v>
      </c>
      <c r="PD1114">
        <v>38.479999999999997</v>
      </c>
      <c r="PE1114">
        <v>39.9</v>
      </c>
      <c r="PF1114">
        <v>41.48</v>
      </c>
      <c r="RG1114">
        <v>4.0999999999999996</v>
      </c>
      <c r="RH1114">
        <v>5.35</v>
      </c>
      <c r="VR1114">
        <v>8</v>
      </c>
      <c r="VS1114">
        <v>3.73</v>
      </c>
      <c r="WV1114">
        <v>4.55</v>
      </c>
      <c r="XF1114">
        <v>5.83</v>
      </c>
      <c r="XG1114">
        <v>5.25</v>
      </c>
      <c r="XI1114">
        <v>0.88</v>
      </c>
      <c r="XJ1114">
        <v>1.2</v>
      </c>
      <c r="XK1114">
        <v>1.27</v>
      </c>
      <c r="XU1114">
        <v>1.2</v>
      </c>
      <c r="YB1114">
        <v>9.2200000000000006</v>
      </c>
      <c r="YF1114">
        <v>8.8000000000000007</v>
      </c>
      <c r="YJ1114">
        <v>8.4499999999999993</v>
      </c>
      <c r="YN1114">
        <v>8.02</v>
      </c>
      <c r="YO1114">
        <v>8.02</v>
      </c>
      <c r="YP1114">
        <v>8.02</v>
      </c>
      <c r="YQ1114">
        <v>8.02</v>
      </c>
      <c r="YR1114">
        <v>7.88</v>
      </c>
      <c r="ABD1114">
        <v>-2.1</v>
      </c>
      <c r="ABE1114">
        <v>-2.1</v>
      </c>
      <c r="AFL1114">
        <v>-2.13</v>
      </c>
      <c r="AFM1114">
        <v>-2.13</v>
      </c>
      <c r="AGO1114">
        <v>-1.8</v>
      </c>
      <c r="AGX1114">
        <v>-0.98</v>
      </c>
      <c r="AGY1114">
        <v>-2.08</v>
      </c>
    </row>
    <row r="1115" spans="1:883">
      <c r="A1115" s="2">
        <v>41205</v>
      </c>
      <c r="C1115">
        <v>62.03</v>
      </c>
      <c r="D1115">
        <v>59.43</v>
      </c>
      <c r="E1115">
        <v>61.75</v>
      </c>
      <c r="DG1115">
        <v>37.5</v>
      </c>
      <c r="DH1115">
        <v>38.380000000000003</v>
      </c>
      <c r="DI1115">
        <v>43.88</v>
      </c>
      <c r="DJ1115">
        <v>43.15</v>
      </c>
      <c r="DK1115">
        <v>41.5</v>
      </c>
      <c r="DL1115">
        <v>40.15</v>
      </c>
      <c r="IY1115">
        <v>44.5</v>
      </c>
      <c r="IZ1115">
        <v>43.15</v>
      </c>
      <c r="LT1115">
        <v>36.6</v>
      </c>
      <c r="LU1115">
        <v>37.5</v>
      </c>
      <c r="LV1115">
        <v>44.65</v>
      </c>
      <c r="MS1115">
        <v>40.700000000000003</v>
      </c>
      <c r="NA1115">
        <v>43.85</v>
      </c>
      <c r="NL1115">
        <v>42.08</v>
      </c>
      <c r="NM1115">
        <v>34.049999999999997</v>
      </c>
      <c r="NN1115">
        <v>35.299999999999997</v>
      </c>
      <c r="NO1115">
        <v>41.35</v>
      </c>
      <c r="NP1115">
        <v>33.6</v>
      </c>
      <c r="NQ1115">
        <v>34.5</v>
      </c>
      <c r="NR1115">
        <v>41.65</v>
      </c>
      <c r="PB1115">
        <v>37.700000000000003</v>
      </c>
      <c r="PC1115">
        <v>38.799999999999997</v>
      </c>
      <c r="PD1115">
        <v>38.6</v>
      </c>
      <c r="PE1115">
        <v>40.03</v>
      </c>
      <c r="PF1115">
        <v>41.63</v>
      </c>
      <c r="RG1115">
        <v>4.4000000000000004</v>
      </c>
      <c r="RH1115">
        <v>5.4</v>
      </c>
      <c r="VR1115">
        <v>8</v>
      </c>
      <c r="VS1115">
        <v>3.63</v>
      </c>
      <c r="WV1115">
        <v>4.75</v>
      </c>
      <c r="XF1115">
        <v>5.8</v>
      </c>
      <c r="XG1115">
        <v>5.25</v>
      </c>
      <c r="XI1115">
        <v>0.96</v>
      </c>
      <c r="XJ1115">
        <v>1.21</v>
      </c>
      <c r="XK1115">
        <v>1.32</v>
      </c>
      <c r="XU1115">
        <v>1.21</v>
      </c>
      <c r="YB1115">
        <v>9.41</v>
      </c>
      <c r="YF1115">
        <v>8.99</v>
      </c>
      <c r="YJ1115">
        <v>8.64</v>
      </c>
      <c r="YN1115">
        <v>8.1999999999999993</v>
      </c>
      <c r="YO1115">
        <v>8.1999999999999993</v>
      </c>
      <c r="YP1115">
        <v>8.1999999999999993</v>
      </c>
      <c r="YQ1115">
        <v>8.1999999999999993</v>
      </c>
      <c r="YR1115">
        <v>7.87</v>
      </c>
      <c r="ABD1115">
        <v>-2.1</v>
      </c>
      <c r="ABE1115">
        <v>-2.1</v>
      </c>
      <c r="AFL1115">
        <v>-2.13</v>
      </c>
      <c r="AFM1115">
        <v>-2.13</v>
      </c>
      <c r="AGO1115">
        <v>-1.8</v>
      </c>
      <c r="AGX1115">
        <v>-0.98</v>
      </c>
      <c r="AGY1115">
        <v>-2.08</v>
      </c>
    </row>
    <row r="1116" spans="1:883">
      <c r="A1116" s="2">
        <v>41204</v>
      </c>
      <c r="C1116">
        <v>62.5</v>
      </c>
      <c r="D1116">
        <v>59.65</v>
      </c>
      <c r="E1116">
        <v>62.3</v>
      </c>
      <c r="DG1116">
        <v>38</v>
      </c>
      <c r="DH1116">
        <v>38.85</v>
      </c>
      <c r="DI1116">
        <v>44.5</v>
      </c>
      <c r="DJ1116">
        <v>43.8</v>
      </c>
      <c r="DK1116">
        <v>42</v>
      </c>
      <c r="DL1116">
        <v>40.65</v>
      </c>
      <c r="IY1116">
        <v>44.25</v>
      </c>
      <c r="IZ1116">
        <v>42.63</v>
      </c>
      <c r="LT1116">
        <v>36.75</v>
      </c>
      <c r="LU1116">
        <v>37.799999999999997</v>
      </c>
      <c r="LV1116">
        <v>45.5</v>
      </c>
      <c r="MS1116">
        <v>41.1</v>
      </c>
      <c r="NA1116">
        <v>44</v>
      </c>
      <c r="NL1116">
        <v>42.3</v>
      </c>
      <c r="NM1116">
        <v>34.200000000000003</v>
      </c>
      <c r="NN1116">
        <v>35.4</v>
      </c>
      <c r="NO1116">
        <v>41.53</v>
      </c>
      <c r="NP1116">
        <v>33.75</v>
      </c>
      <c r="NQ1116">
        <v>34.799999999999997</v>
      </c>
      <c r="NR1116">
        <v>42.35</v>
      </c>
      <c r="PB1116">
        <v>38.1</v>
      </c>
      <c r="PC1116">
        <v>39</v>
      </c>
      <c r="PD1116">
        <v>38.65</v>
      </c>
      <c r="PE1116">
        <v>40.049999999999997</v>
      </c>
      <c r="PF1116">
        <v>41.75</v>
      </c>
      <c r="RG1116">
        <v>4.55</v>
      </c>
      <c r="RH1116">
        <v>5.7</v>
      </c>
      <c r="VR1116">
        <v>8</v>
      </c>
      <c r="VS1116">
        <v>3.63</v>
      </c>
      <c r="WV1116">
        <v>4.55</v>
      </c>
      <c r="XF1116">
        <v>5.75</v>
      </c>
      <c r="XG1116">
        <v>5.15</v>
      </c>
      <c r="XI1116">
        <v>1.06</v>
      </c>
      <c r="XJ1116">
        <v>1.29</v>
      </c>
      <c r="XK1116">
        <v>1.37</v>
      </c>
      <c r="XU1116">
        <v>1.29</v>
      </c>
      <c r="YB1116">
        <v>9.49</v>
      </c>
      <c r="YF1116">
        <v>9.0500000000000007</v>
      </c>
      <c r="YJ1116">
        <v>8.69</v>
      </c>
      <c r="YN1116">
        <v>8.25</v>
      </c>
      <c r="YO1116">
        <v>8.25</v>
      </c>
      <c r="YP1116">
        <v>8.25</v>
      </c>
      <c r="YQ1116">
        <v>8.25</v>
      </c>
      <c r="YR1116">
        <v>7.94</v>
      </c>
      <c r="ABD1116">
        <v>-2.1</v>
      </c>
      <c r="ABE1116">
        <v>-2.1</v>
      </c>
      <c r="AFL1116">
        <v>-1.63</v>
      </c>
      <c r="AFM1116">
        <v>-1.63</v>
      </c>
      <c r="AGO1116">
        <v>-1.05</v>
      </c>
      <c r="AGX1116">
        <v>-0.85</v>
      </c>
      <c r="AGY1116">
        <v>-1.08</v>
      </c>
    </row>
    <row r="1117" spans="1:883">
      <c r="A1117" s="2">
        <v>41201</v>
      </c>
      <c r="C1117">
        <v>62.4</v>
      </c>
      <c r="D1117">
        <v>59.7</v>
      </c>
      <c r="E1117">
        <v>62.2</v>
      </c>
      <c r="DG1117">
        <v>37.93</v>
      </c>
      <c r="DH1117">
        <v>39</v>
      </c>
      <c r="DI1117">
        <v>45</v>
      </c>
      <c r="DJ1117">
        <v>44</v>
      </c>
      <c r="DK1117">
        <v>42.15</v>
      </c>
      <c r="DL1117">
        <v>40.65</v>
      </c>
      <c r="IY1117">
        <v>45.15</v>
      </c>
      <c r="IZ1117">
        <v>43.65</v>
      </c>
      <c r="LT1117">
        <v>36.89</v>
      </c>
      <c r="LU1117">
        <v>37.9</v>
      </c>
      <c r="LV1117">
        <v>45.45</v>
      </c>
      <c r="MS1117">
        <v>41.35</v>
      </c>
      <c r="NA1117">
        <v>44.15</v>
      </c>
      <c r="NL1117">
        <v>42.4</v>
      </c>
      <c r="NM1117">
        <v>34.33</v>
      </c>
      <c r="NN1117">
        <v>35.479999999999997</v>
      </c>
      <c r="NO1117">
        <v>41.6</v>
      </c>
      <c r="NP1117">
        <v>33.89</v>
      </c>
      <c r="NQ1117">
        <v>34.9</v>
      </c>
      <c r="NR1117">
        <v>42.45</v>
      </c>
      <c r="PB1117">
        <v>38.35</v>
      </c>
      <c r="PC1117">
        <v>39.1</v>
      </c>
      <c r="PD1117">
        <v>38.799999999999997</v>
      </c>
      <c r="PE1117">
        <v>40.200000000000003</v>
      </c>
      <c r="PF1117">
        <v>41.85</v>
      </c>
      <c r="RG1117">
        <v>5</v>
      </c>
      <c r="RH1117">
        <v>6</v>
      </c>
      <c r="VR1117">
        <v>8</v>
      </c>
      <c r="VS1117">
        <v>3.5</v>
      </c>
      <c r="WV1117">
        <v>4.78</v>
      </c>
      <c r="XF1117">
        <v>5.55</v>
      </c>
      <c r="XG1117">
        <v>5</v>
      </c>
      <c r="ABD1117">
        <v>-1.6</v>
      </c>
      <c r="ABE1117">
        <v>-1.1000000000000001</v>
      </c>
      <c r="AFL1117">
        <v>-1.63</v>
      </c>
      <c r="AFM1117">
        <v>-1.63</v>
      </c>
      <c r="AGO1117">
        <v>-1.05</v>
      </c>
      <c r="AGX1117">
        <v>-0.98</v>
      </c>
      <c r="AGY1117">
        <v>-1.08</v>
      </c>
    </row>
    <row r="1118" spans="1:883">
      <c r="A1118" s="2">
        <v>41200</v>
      </c>
      <c r="C1118">
        <v>61.6</v>
      </c>
      <c r="D1118">
        <v>59</v>
      </c>
      <c r="E1118">
        <v>61</v>
      </c>
      <c r="DG1118">
        <v>37.1</v>
      </c>
      <c r="DH1118">
        <v>38.33</v>
      </c>
      <c r="DI1118">
        <v>43.6</v>
      </c>
      <c r="DJ1118">
        <v>43.25</v>
      </c>
      <c r="DK1118">
        <v>41.4</v>
      </c>
      <c r="DL1118">
        <v>39.6</v>
      </c>
      <c r="IY1118">
        <v>44.4</v>
      </c>
      <c r="IZ1118">
        <v>42.6</v>
      </c>
      <c r="LT1118">
        <v>36.4</v>
      </c>
      <c r="LU1118">
        <v>37.35</v>
      </c>
      <c r="LV1118">
        <v>44.75</v>
      </c>
      <c r="MS1118">
        <v>40.6</v>
      </c>
      <c r="NA1118">
        <v>43.6</v>
      </c>
      <c r="NL1118">
        <v>41.9</v>
      </c>
      <c r="NM1118">
        <v>34</v>
      </c>
      <c r="NN1118">
        <v>34.950000000000003</v>
      </c>
      <c r="NO1118">
        <v>41</v>
      </c>
      <c r="NP1118">
        <v>33.4</v>
      </c>
      <c r="NQ1118">
        <v>34.35</v>
      </c>
      <c r="NR1118">
        <v>41.75</v>
      </c>
      <c r="PB1118">
        <v>37.6</v>
      </c>
      <c r="PC1118">
        <v>38.6</v>
      </c>
      <c r="PD1118">
        <v>38.5</v>
      </c>
      <c r="PE1118">
        <v>39.78</v>
      </c>
      <c r="PF1118">
        <v>41.85</v>
      </c>
      <c r="RG1118">
        <v>4.75</v>
      </c>
      <c r="RH1118">
        <v>5.65</v>
      </c>
      <c r="VR1118">
        <v>8</v>
      </c>
      <c r="VS1118">
        <v>3.5</v>
      </c>
      <c r="WV1118">
        <v>4.78</v>
      </c>
      <c r="XF1118">
        <v>5.4</v>
      </c>
      <c r="XG1118">
        <v>5</v>
      </c>
      <c r="XI1118">
        <v>1.44</v>
      </c>
      <c r="XJ1118">
        <v>1.6</v>
      </c>
      <c r="XK1118">
        <v>1.68</v>
      </c>
      <c r="XU1118">
        <v>1.6</v>
      </c>
      <c r="YB1118">
        <v>9.65</v>
      </c>
      <c r="YF1118">
        <v>9.23</v>
      </c>
      <c r="YJ1118">
        <v>8.8699999999999992</v>
      </c>
      <c r="YN1118">
        <v>8.44</v>
      </c>
      <c r="YO1118">
        <v>8.44</v>
      </c>
      <c r="YP1118">
        <v>8.44</v>
      </c>
      <c r="YQ1118">
        <v>8.44</v>
      </c>
      <c r="YR1118">
        <v>8.09</v>
      </c>
      <c r="ABD1118">
        <v>-2.1</v>
      </c>
      <c r="ABE1118">
        <v>-1.6</v>
      </c>
      <c r="AFL1118">
        <v>-1.63</v>
      </c>
      <c r="AFM1118">
        <v>-1.63</v>
      </c>
      <c r="AGO1118">
        <v>-1.05</v>
      </c>
      <c r="AGX1118">
        <v>-1.1000000000000001</v>
      </c>
      <c r="AGY1118">
        <v>-0.95</v>
      </c>
    </row>
    <row r="1119" spans="1:883">
      <c r="A1119" s="2">
        <v>41199</v>
      </c>
      <c r="C1119">
        <v>61.5</v>
      </c>
      <c r="D1119">
        <v>58.7</v>
      </c>
      <c r="E1119">
        <v>60.6</v>
      </c>
      <c r="DG1119">
        <v>37.15</v>
      </c>
      <c r="DH1119">
        <v>38.200000000000003</v>
      </c>
      <c r="DI1119">
        <v>43.6</v>
      </c>
      <c r="DJ1119">
        <v>43.2</v>
      </c>
      <c r="DK1119">
        <v>41.5</v>
      </c>
      <c r="DL1119">
        <v>39.700000000000003</v>
      </c>
      <c r="IY1119">
        <v>44.5</v>
      </c>
      <c r="IZ1119">
        <v>42.7</v>
      </c>
      <c r="LT1119">
        <v>36.4</v>
      </c>
      <c r="LU1119">
        <v>37.43</v>
      </c>
      <c r="LV1119">
        <v>44.75</v>
      </c>
      <c r="MS1119">
        <v>40.6</v>
      </c>
      <c r="NA1119">
        <v>43.55</v>
      </c>
      <c r="NL1119">
        <v>41.88</v>
      </c>
      <c r="NM1119">
        <v>33.93</v>
      </c>
      <c r="NN1119">
        <v>34.93</v>
      </c>
      <c r="NO1119">
        <v>41.05</v>
      </c>
      <c r="NP1119">
        <v>33.4</v>
      </c>
      <c r="NQ1119">
        <v>34.43</v>
      </c>
      <c r="NR1119">
        <v>41.75</v>
      </c>
      <c r="PB1119">
        <v>37.6</v>
      </c>
      <c r="PC1119">
        <v>38.5</v>
      </c>
      <c r="PD1119">
        <v>38.5</v>
      </c>
      <c r="PE1119">
        <v>39.85</v>
      </c>
      <c r="PF1119">
        <v>41.55</v>
      </c>
      <c r="RG1119">
        <v>4.75</v>
      </c>
      <c r="RH1119">
        <v>5.6</v>
      </c>
      <c r="VR1119">
        <v>8</v>
      </c>
      <c r="VS1119">
        <v>3.5</v>
      </c>
      <c r="WV1119">
        <v>4.8499999999999996</v>
      </c>
      <c r="XF1119">
        <v>5.35</v>
      </c>
      <c r="XG1119">
        <v>5.0999999999999996</v>
      </c>
      <c r="XI1119">
        <v>1.57</v>
      </c>
      <c r="XJ1119">
        <v>1.71</v>
      </c>
      <c r="XK1119">
        <v>1.85</v>
      </c>
      <c r="XU1119">
        <v>1.71</v>
      </c>
      <c r="YB1119">
        <v>9.91</v>
      </c>
      <c r="YF1119">
        <v>9.48</v>
      </c>
      <c r="YJ1119">
        <v>9.1</v>
      </c>
      <c r="YN1119">
        <v>8.65</v>
      </c>
      <c r="YO1119">
        <v>8.65</v>
      </c>
      <c r="YP1119">
        <v>8.65</v>
      </c>
      <c r="YQ1119">
        <v>8.65</v>
      </c>
      <c r="YR1119">
        <v>8.2899999999999991</v>
      </c>
      <c r="ABD1119">
        <v>-2</v>
      </c>
      <c r="ABE1119">
        <v>-2</v>
      </c>
      <c r="AFL1119">
        <v>-1.5</v>
      </c>
      <c r="AFM1119">
        <v>-1.5</v>
      </c>
      <c r="AGO1119">
        <v>-1</v>
      </c>
      <c r="AGX1119">
        <v>-0.75</v>
      </c>
      <c r="AGY1119">
        <v>-1</v>
      </c>
    </row>
    <row r="1120" spans="1:883">
      <c r="A1120" s="2">
        <v>41198</v>
      </c>
      <c r="C1120">
        <v>61.5</v>
      </c>
      <c r="D1120">
        <v>58.6</v>
      </c>
      <c r="E1120">
        <v>60.7</v>
      </c>
      <c r="DG1120">
        <v>36.75</v>
      </c>
      <c r="DH1120">
        <v>37.75</v>
      </c>
      <c r="DI1120">
        <v>43.1</v>
      </c>
      <c r="DJ1120">
        <v>42.75</v>
      </c>
      <c r="DK1120">
        <v>41</v>
      </c>
      <c r="DL1120">
        <v>39.049999999999997</v>
      </c>
      <c r="IY1120">
        <v>45</v>
      </c>
      <c r="IZ1120">
        <v>42.5</v>
      </c>
      <c r="LT1120">
        <v>37.200000000000003</v>
      </c>
      <c r="LU1120">
        <v>37.1</v>
      </c>
      <c r="LV1120">
        <v>44.25</v>
      </c>
      <c r="MS1120">
        <v>40.299999999999997</v>
      </c>
      <c r="NA1120">
        <v>43.38</v>
      </c>
      <c r="NL1120">
        <v>41.7</v>
      </c>
      <c r="NM1120">
        <v>33.85</v>
      </c>
      <c r="NN1120">
        <v>34.9</v>
      </c>
      <c r="NO1120">
        <v>40.770000000000003</v>
      </c>
      <c r="NP1120">
        <v>33.200000000000003</v>
      </c>
      <c r="NQ1120">
        <v>34.1</v>
      </c>
      <c r="NR1120">
        <v>41.25</v>
      </c>
      <c r="PB1120">
        <v>37.299999999999997</v>
      </c>
      <c r="PC1120">
        <v>38.4</v>
      </c>
      <c r="PD1120">
        <v>38.299999999999997</v>
      </c>
      <c r="PE1120">
        <v>39.799999999999997</v>
      </c>
      <c r="PF1120">
        <v>41.45</v>
      </c>
      <c r="RG1120">
        <v>4.8</v>
      </c>
      <c r="RH1120">
        <v>5.85</v>
      </c>
      <c r="VR1120">
        <v>8</v>
      </c>
      <c r="VS1120">
        <v>3.5</v>
      </c>
      <c r="WV1120">
        <v>4.55</v>
      </c>
      <c r="XF1120">
        <v>5.18</v>
      </c>
      <c r="XG1120">
        <v>4.88</v>
      </c>
      <c r="XI1120">
        <v>1.54</v>
      </c>
      <c r="XJ1120">
        <v>1.7</v>
      </c>
      <c r="XK1120">
        <v>1.78</v>
      </c>
      <c r="XU1120">
        <v>1.7</v>
      </c>
      <c r="YB1120">
        <v>9.6300000000000008</v>
      </c>
      <c r="YF1120">
        <v>9.18</v>
      </c>
      <c r="YJ1120">
        <v>8.8000000000000007</v>
      </c>
      <c r="YN1120">
        <v>8.36</v>
      </c>
      <c r="YO1120">
        <v>8.36</v>
      </c>
      <c r="YP1120">
        <v>8.36</v>
      </c>
      <c r="YQ1120">
        <v>8.36</v>
      </c>
      <c r="YR1120">
        <v>7.99</v>
      </c>
      <c r="ABD1120">
        <v>-2</v>
      </c>
      <c r="ABE1120">
        <v>-2</v>
      </c>
      <c r="AFL1120">
        <v>-1.63</v>
      </c>
      <c r="AFM1120">
        <v>-1.63</v>
      </c>
      <c r="AGO1120">
        <v>-1.05</v>
      </c>
      <c r="AGX1120">
        <v>-1.1000000000000001</v>
      </c>
      <c r="AGY1120">
        <v>-1.08</v>
      </c>
    </row>
    <row r="1121" spans="1:883">
      <c r="A1121" s="2">
        <v>41197</v>
      </c>
      <c r="C1121">
        <v>61.3</v>
      </c>
      <c r="D1121">
        <v>58.23</v>
      </c>
      <c r="E1121">
        <v>59.75</v>
      </c>
      <c r="DG1121">
        <v>36.549999999999997</v>
      </c>
      <c r="DH1121">
        <v>37.5</v>
      </c>
      <c r="DI1121">
        <v>42.85</v>
      </c>
      <c r="DJ1121">
        <v>42.4</v>
      </c>
      <c r="DK1121">
        <v>40.700000000000003</v>
      </c>
      <c r="DL1121">
        <v>38.450000000000003</v>
      </c>
      <c r="IY1121">
        <v>43.5</v>
      </c>
      <c r="IZ1121">
        <v>42.25</v>
      </c>
      <c r="LT1121">
        <v>36.049999999999997</v>
      </c>
      <c r="LU1121">
        <v>37.049999999999997</v>
      </c>
      <c r="LV1121">
        <v>45.25</v>
      </c>
      <c r="MS1121">
        <v>40.08</v>
      </c>
      <c r="NA1121">
        <v>43.4</v>
      </c>
      <c r="NL1121">
        <v>41.54</v>
      </c>
      <c r="NM1121">
        <v>33.729999999999997</v>
      </c>
      <c r="NN1121">
        <v>34.76</v>
      </c>
      <c r="NO1121">
        <v>40.619999999999997</v>
      </c>
      <c r="NP1121">
        <v>33.049999999999997</v>
      </c>
      <c r="NQ1121">
        <v>34.049999999999997</v>
      </c>
      <c r="NR1121">
        <v>40.9</v>
      </c>
      <c r="PB1121">
        <v>37.08</v>
      </c>
      <c r="PC1121">
        <v>38.25</v>
      </c>
      <c r="PD1121">
        <v>38.200000000000003</v>
      </c>
      <c r="PE1121">
        <v>39.65</v>
      </c>
      <c r="PF1121">
        <v>41.23</v>
      </c>
      <c r="RG1121">
        <v>4.8499999999999996</v>
      </c>
      <c r="RH1121">
        <v>5.8</v>
      </c>
      <c r="VR1121">
        <v>8</v>
      </c>
      <c r="VS1121">
        <v>3.5</v>
      </c>
      <c r="WV1121">
        <v>4.5999999999999996</v>
      </c>
      <c r="XF1121">
        <v>5.18</v>
      </c>
      <c r="XG1121">
        <v>4.8499999999999996</v>
      </c>
      <c r="XI1121">
        <v>1.47</v>
      </c>
      <c r="XJ1121">
        <v>1.61</v>
      </c>
      <c r="XK1121">
        <v>1.67</v>
      </c>
      <c r="XU1121">
        <v>1.61</v>
      </c>
      <c r="YB1121">
        <v>9.3000000000000007</v>
      </c>
      <c r="YF1121">
        <v>8.85</v>
      </c>
      <c r="YJ1121">
        <v>8.4600000000000009</v>
      </c>
      <c r="YN1121">
        <v>8.0500000000000007</v>
      </c>
      <c r="YO1121">
        <v>8.0500000000000007</v>
      </c>
      <c r="YP1121">
        <v>8.0500000000000007</v>
      </c>
      <c r="YQ1121">
        <v>8.0500000000000007</v>
      </c>
      <c r="YR1121">
        <v>7.68</v>
      </c>
      <c r="ABD1121">
        <v>-2</v>
      </c>
      <c r="ABE1121">
        <v>-2</v>
      </c>
      <c r="AFL1121">
        <v>-1.63</v>
      </c>
      <c r="AFM1121">
        <v>-1.63</v>
      </c>
      <c r="AGO1121">
        <v>-1.05</v>
      </c>
      <c r="AGX1121">
        <v>-1.1299999999999999</v>
      </c>
      <c r="AGY1121">
        <v>-1.08</v>
      </c>
    </row>
    <row r="1122" spans="1:883">
      <c r="A1122" s="2">
        <v>41194</v>
      </c>
      <c r="C1122">
        <v>62.55</v>
      </c>
      <c r="D1122">
        <v>59.28</v>
      </c>
      <c r="E1122">
        <v>61.15</v>
      </c>
      <c r="DG1122">
        <v>37.18</v>
      </c>
      <c r="DH1122">
        <v>38.15</v>
      </c>
      <c r="DI1122">
        <v>43.6</v>
      </c>
      <c r="DJ1122">
        <v>42.98</v>
      </c>
      <c r="DK1122">
        <v>41.25</v>
      </c>
      <c r="DL1122">
        <v>38.799999999999997</v>
      </c>
      <c r="IY1122">
        <v>44.25</v>
      </c>
      <c r="IZ1122">
        <v>42.63</v>
      </c>
      <c r="LT1122">
        <v>36.6</v>
      </c>
      <c r="LU1122">
        <v>37.65</v>
      </c>
      <c r="LV1122">
        <v>46</v>
      </c>
      <c r="MS1122">
        <v>40.65</v>
      </c>
      <c r="NA1122">
        <v>43.68</v>
      </c>
      <c r="NL1122">
        <v>41.95</v>
      </c>
      <c r="NM1122">
        <v>34.049999999999997</v>
      </c>
      <c r="NN1122">
        <v>35.18</v>
      </c>
      <c r="NO1122">
        <v>40.950000000000003</v>
      </c>
      <c r="NP1122">
        <v>33.6</v>
      </c>
      <c r="NQ1122">
        <v>34.65</v>
      </c>
      <c r="NR1122">
        <v>41.6</v>
      </c>
      <c r="PB1122">
        <v>37.65</v>
      </c>
      <c r="PC1122">
        <v>38.65</v>
      </c>
      <c r="PD1122">
        <v>38.54</v>
      </c>
      <c r="PE1122">
        <v>39.85</v>
      </c>
      <c r="PF1122">
        <v>41.3</v>
      </c>
      <c r="RG1122">
        <v>4.6500000000000004</v>
      </c>
      <c r="RH1122">
        <v>5.6</v>
      </c>
      <c r="VR1122">
        <v>8</v>
      </c>
      <c r="VS1122">
        <v>3.48</v>
      </c>
      <c r="WV1122">
        <v>4.43</v>
      </c>
      <c r="XF1122">
        <v>5.15</v>
      </c>
      <c r="XG1122">
        <v>4.58</v>
      </c>
      <c r="XI1122">
        <v>1.65</v>
      </c>
      <c r="XJ1122">
        <v>1.83</v>
      </c>
      <c r="XK1122">
        <v>1.93</v>
      </c>
      <c r="XU1122">
        <v>1.83</v>
      </c>
      <c r="YB1122">
        <v>9.4</v>
      </c>
      <c r="YF1122">
        <v>8.94</v>
      </c>
      <c r="YJ1122">
        <v>8.59</v>
      </c>
      <c r="YN1122">
        <v>8.17</v>
      </c>
      <c r="YO1122">
        <v>8.17</v>
      </c>
      <c r="YP1122">
        <v>8.17</v>
      </c>
      <c r="YQ1122">
        <v>8.17</v>
      </c>
      <c r="YR1122">
        <v>7.83</v>
      </c>
      <c r="ABD1122">
        <v>-2</v>
      </c>
      <c r="ABE1122">
        <v>-2</v>
      </c>
      <c r="AFL1122">
        <v>-1.5</v>
      </c>
      <c r="AFM1122">
        <v>-1.5</v>
      </c>
      <c r="AGO1122">
        <v>-1</v>
      </c>
      <c r="AGX1122">
        <v>-1</v>
      </c>
      <c r="AGY1122">
        <v>-1</v>
      </c>
    </row>
    <row r="1123" spans="1:883">
      <c r="A1123" s="2">
        <v>41193</v>
      </c>
      <c r="C1123">
        <v>62.15</v>
      </c>
      <c r="D1123">
        <v>59.7</v>
      </c>
      <c r="E1123">
        <v>61.3</v>
      </c>
      <c r="DG1123">
        <v>37.049999999999997</v>
      </c>
      <c r="DH1123">
        <v>38</v>
      </c>
      <c r="DI1123">
        <v>43.4</v>
      </c>
      <c r="DJ1123">
        <v>42.9</v>
      </c>
      <c r="DK1123">
        <v>41.05</v>
      </c>
      <c r="DL1123">
        <v>38.75</v>
      </c>
      <c r="IY1123">
        <v>44.25</v>
      </c>
      <c r="IZ1123">
        <v>42.63</v>
      </c>
      <c r="LT1123">
        <v>36.5</v>
      </c>
      <c r="LU1123">
        <v>37.6</v>
      </c>
      <c r="LV1123">
        <v>46</v>
      </c>
      <c r="MS1123">
        <v>40.65</v>
      </c>
      <c r="NA1123">
        <v>43.7</v>
      </c>
      <c r="NL1123">
        <v>41.85</v>
      </c>
      <c r="NM1123">
        <v>34</v>
      </c>
      <c r="NN1123">
        <v>35.049999999999997</v>
      </c>
      <c r="NO1123">
        <v>41</v>
      </c>
      <c r="NP1123">
        <v>33.5</v>
      </c>
      <c r="NQ1123">
        <v>34.6</v>
      </c>
      <c r="NR1123">
        <v>41.35</v>
      </c>
      <c r="PB1123">
        <v>37.65</v>
      </c>
      <c r="PC1123">
        <v>38.61</v>
      </c>
      <c r="PD1123">
        <v>38.450000000000003</v>
      </c>
      <c r="PE1123">
        <v>39.85</v>
      </c>
      <c r="PF1123">
        <v>41.15</v>
      </c>
      <c r="RG1123">
        <v>4.88</v>
      </c>
      <c r="RH1123">
        <v>5.5</v>
      </c>
      <c r="VR1123">
        <v>8</v>
      </c>
      <c r="VS1123">
        <v>3.5</v>
      </c>
      <c r="WV1123">
        <v>4.28</v>
      </c>
      <c r="XF1123">
        <v>5.18</v>
      </c>
      <c r="XG1123">
        <v>4.68</v>
      </c>
      <c r="XI1123">
        <v>1.81</v>
      </c>
      <c r="XJ1123">
        <v>1.97</v>
      </c>
      <c r="XK1123">
        <v>2.08</v>
      </c>
      <c r="XU1123">
        <v>1.97</v>
      </c>
      <c r="YB1123">
        <v>9.43</v>
      </c>
      <c r="YF1123">
        <v>8.98</v>
      </c>
      <c r="YJ1123">
        <v>8.58</v>
      </c>
      <c r="YN1123">
        <v>8.14</v>
      </c>
      <c r="YO1123">
        <v>8.14</v>
      </c>
      <c r="YP1123">
        <v>8.14</v>
      </c>
      <c r="YQ1123">
        <v>8.14</v>
      </c>
      <c r="YR1123">
        <v>7.81</v>
      </c>
      <c r="ABD1123">
        <v>-2</v>
      </c>
      <c r="ABE1123">
        <v>-2</v>
      </c>
      <c r="AFL1123">
        <v>-1.5</v>
      </c>
      <c r="AFM1123">
        <v>-1.5</v>
      </c>
      <c r="AGO1123">
        <v>-1</v>
      </c>
      <c r="AGX1123">
        <v>-1</v>
      </c>
      <c r="AGY1123">
        <v>-1</v>
      </c>
    </row>
    <row r="1124" spans="1:883">
      <c r="A1124" s="2">
        <v>41192</v>
      </c>
      <c r="C1124">
        <v>62.23</v>
      </c>
      <c r="D1124">
        <v>59.95</v>
      </c>
      <c r="E1124">
        <v>61.63</v>
      </c>
      <c r="DG1124">
        <v>37.75</v>
      </c>
      <c r="DH1124">
        <v>39</v>
      </c>
      <c r="DI1124">
        <v>44.6</v>
      </c>
      <c r="DJ1124">
        <v>43.9</v>
      </c>
      <c r="DK1124">
        <v>41.7</v>
      </c>
      <c r="DL1124">
        <v>40.08</v>
      </c>
      <c r="IY1124">
        <v>44.7</v>
      </c>
      <c r="IZ1124">
        <v>43.08</v>
      </c>
      <c r="LT1124">
        <v>36.700000000000003</v>
      </c>
      <c r="LU1124">
        <v>38.1</v>
      </c>
      <c r="LV1124">
        <v>45.35</v>
      </c>
      <c r="MS1124">
        <v>41.1</v>
      </c>
      <c r="NA1124">
        <v>44</v>
      </c>
      <c r="NL1124">
        <v>42.05</v>
      </c>
      <c r="NM1124">
        <v>34.200000000000003</v>
      </c>
      <c r="NN1124">
        <v>35.35</v>
      </c>
      <c r="NO1124">
        <v>41.2</v>
      </c>
      <c r="NP1124">
        <v>33.700000000000003</v>
      </c>
      <c r="NQ1124">
        <v>35.1</v>
      </c>
      <c r="NR1124">
        <v>42.35</v>
      </c>
      <c r="PB1124">
        <v>38.1</v>
      </c>
      <c r="PC1124">
        <v>38.85</v>
      </c>
      <c r="PD1124">
        <v>38.5</v>
      </c>
      <c r="PE1124">
        <v>39.85</v>
      </c>
      <c r="PF1124">
        <v>41.15</v>
      </c>
      <c r="RG1124">
        <v>4.8499999999999996</v>
      </c>
      <c r="RH1124">
        <v>5.4</v>
      </c>
      <c r="VR1124">
        <v>7.78</v>
      </c>
      <c r="VS1124">
        <v>3.5</v>
      </c>
      <c r="WV1124">
        <v>4.4000000000000004</v>
      </c>
      <c r="XF1124">
        <v>5.35</v>
      </c>
      <c r="XG1124">
        <v>4.68</v>
      </c>
      <c r="XI1124">
        <v>1.77</v>
      </c>
      <c r="XJ1124">
        <v>1.94</v>
      </c>
      <c r="XK1124">
        <v>2.0499999999999998</v>
      </c>
      <c r="XU1124">
        <v>1.94</v>
      </c>
      <c r="YB1124">
        <v>9.3699999999999992</v>
      </c>
      <c r="YF1124">
        <v>8.92</v>
      </c>
      <c r="YJ1124">
        <v>8.5399999999999991</v>
      </c>
      <c r="YN1124">
        <v>8.0500000000000007</v>
      </c>
      <c r="YO1124">
        <v>8.0500000000000007</v>
      </c>
      <c r="YP1124">
        <v>8.0500000000000007</v>
      </c>
      <c r="YQ1124">
        <v>8.0500000000000007</v>
      </c>
      <c r="YR1124">
        <v>7.71</v>
      </c>
      <c r="ABD1124">
        <v>-2</v>
      </c>
      <c r="ABE1124">
        <v>-2</v>
      </c>
      <c r="AFL1124">
        <v>-1.5</v>
      </c>
      <c r="AFM1124">
        <v>-1.5</v>
      </c>
      <c r="AGO1124">
        <v>-1</v>
      </c>
      <c r="AGX1124">
        <v>-1</v>
      </c>
      <c r="AGY1124">
        <v>-1</v>
      </c>
    </row>
    <row r="1125" spans="1:883">
      <c r="A1125" s="2">
        <v>41191</v>
      </c>
      <c r="C1125">
        <v>62.5</v>
      </c>
      <c r="D1125">
        <v>60.13</v>
      </c>
      <c r="E1125">
        <v>61.83</v>
      </c>
      <c r="DG1125">
        <v>37.979999999999997</v>
      </c>
      <c r="DH1125">
        <v>39.6</v>
      </c>
      <c r="DI1125">
        <v>44.9</v>
      </c>
      <c r="DJ1125">
        <v>44.23</v>
      </c>
      <c r="DK1125">
        <v>42.15</v>
      </c>
      <c r="DL1125">
        <v>40.700000000000003</v>
      </c>
      <c r="IY1125">
        <v>44.25</v>
      </c>
      <c r="IZ1125">
        <v>42.63</v>
      </c>
      <c r="LT1125">
        <v>36.9</v>
      </c>
      <c r="LU1125">
        <v>38.299999999999997</v>
      </c>
      <c r="LV1125">
        <v>46</v>
      </c>
      <c r="MS1125">
        <v>41.3</v>
      </c>
      <c r="NA1125">
        <v>44.25</v>
      </c>
      <c r="NL1125">
        <v>42.09</v>
      </c>
      <c r="NM1125">
        <v>34.25</v>
      </c>
      <c r="NN1125">
        <v>35.43</v>
      </c>
      <c r="NO1125">
        <v>41.45</v>
      </c>
      <c r="NP1125">
        <v>33.9</v>
      </c>
      <c r="NQ1125">
        <v>35.299999999999997</v>
      </c>
      <c r="NR1125">
        <v>42.9</v>
      </c>
      <c r="PB1125">
        <v>38.4</v>
      </c>
      <c r="PC1125">
        <v>39</v>
      </c>
      <c r="PD1125">
        <v>38.549999999999997</v>
      </c>
      <c r="PE1125">
        <v>39.799999999999997</v>
      </c>
      <c r="PF1125">
        <v>41.13</v>
      </c>
      <c r="RG1125">
        <v>5</v>
      </c>
      <c r="RH1125">
        <v>5.65</v>
      </c>
      <c r="VR1125">
        <v>8.0500000000000007</v>
      </c>
      <c r="VS1125">
        <v>3.65</v>
      </c>
      <c r="WV1125">
        <v>4.3</v>
      </c>
      <c r="XF1125">
        <v>5.45</v>
      </c>
      <c r="XG1125">
        <v>5</v>
      </c>
      <c r="XI1125">
        <v>1.92</v>
      </c>
      <c r="XJ1125">
        <v>2.15</v>
      </c>
      <c r="XK1125">
        <v>2.2999999999999998</v>
      </c>
      <c r="XU1125">
        <v>2.15</v>
      </c>
      <c r="YB1125">
        <v>9.52</v>
      </c>
      <c r="YF1125">
        <v>9.09</v>
      </c>
      <c r="YJ1125">
        <v>8.6999999999999993</v>
      </c>
      <c r="YN1125">
        <v>8.24</v>
      </c>
      <c r="YO1125">
        <v>8.24</v>
      </c>
      <c r="YP1125">
        <v>8.24</v>
      </c>
      <c r="YQ1125">
        <v>8.24</v>
      </c>
      <c r="YR1125">
        <v>7.88</v>
      </c>
      <c r="ABD1125">
        <v>-2</v>
      </c>
      <c r="ABE1125">
        <v>-2</v>
      </c>
      <c r="AFL1125">
        <v>-1.5</v>
      </c>
      <c r="AFM1125">
        <v>-1.5</v>
      </c>
      <c r="AGO1125">
        <v>-1</v>
      </c>
      <c r="AGX1125">
        <v>-1</v>
      </c>
      <c r="AGY1125">
        <v>-1</v>
      </c>
    </row>
    <row r="1126" spans="1:883">
      <c r="A1126" s="2">
        <v>41190</v>
      </c>
      <c r="C1126">
        <v>62.5</v>
      </c>
      <c r="D1126">
        <v>60.33</v>
      </c>
      <c r="E1126">
        <v>62.05</v>
      </c>
      <c r="DG1126">
        <v>37.799999999999997</v>
      </c>
      <c r="DH1126">
        <v>39.4</v>
      </c>
      <c r="DI1126">
        <v>44.75</v>
      </c>
      <c r="DJ1126">
        <v>44</v>
      </c>
      <c r="DK1126">
        <v>41.85</v>
      </c>
      <c r="DL1126">
        <v>40.35</v>
      </c>
      <c r="IY1126">
        <v>44</v>
      </c>
      <c r="IZ1126">
        <v>42.5</v>
      </c>
      <c r="LT1126">
        <v>36.700000000000003</v>
      </c>
      <c r="LU1126">
        <v>38.15</v>
      </c>
      <c r="LV1126">
        <v>46</v>
      </c>
      <c r="MS1126">
        <v>41.2</v>
      </c>
      <c r="NA1126">
        <v>44.25</v>
      </c>
      <c r="NL1126">
        <v>41.98</v>
      </c>
      <c r="NM1126">
        <v>34.08</v>
      </c>
      <c r="NN1126">
        <v>35.35</v>
      </c>
      <c r="NO1126">
        <v>41.3</v>
      </c>
      <c r="NP1126">
        <v>33.700000000000003</v>
      </c>
      <c r="NQ1126">
        <v>35.15</v>
      </c>
      <c r="NR1126">
        <v>42.8</v>
      </c>
      <c r="PB1126">
        <v>38.200000000000003</v>
      </c>
      <c r="PC1126">
        <v>38.880000000000003</v>
      </c>
      <c r="PD1126">
        <v>38.4</v>
      </c>
      <c r="PE1126">
        <v>39.799999999999997</v>
      </c>
      <c r="PF1126">
        <v>41</v>
      </c>
      <c r="RG1126">
        <v>5.25</v>
      </c>
      <c r="RH1126">
        <v>5.75</v>
      </c>
      <c r="VR1126">
        <v>8.5</v>
      </c>
      <c r="VS1126">
        <v>3.9</v>
      </c>
      <c r="WV1126">
        <v>4.45</v>
      </c>
      <c r="XF1126">
        <v>5.7</v>
      </c>
      <c r="XG1126">
        <v>5.0999999999999996</v>
      </c>
      <c r="XI1126">
        <v>1.95</v>
      </c>
      <c r="XJ1126">
        <v>2.1800000000000002</v>
      </c>
      <c r="XK1126">
        <v>2.29</v>
      </c>
      <c r="XU1126">
        <v>2.1800000000000002</v>
      </c>
      <c r="YB1126">
        <v>9.6</v>
      </c>
      <c r="YF1126">
        <v>9.15</v>
      </c>
      <c r="YJ1126">
        <v>8.77</v>
      </c>
      <c r="YN1126">
        <v>8.2799999999999994</v>
      </c>
      <c r="YO1126">
        <v>8.2799999999999994</v>
      </c>
      <c r="YP1126">
        <v>8.2799999999999994</v>
      </c>
      <c r="YQ1126">
        <v>8.2799999999999994</v>
      </c>
      <c r="YR1126">
        <v>7.93</v>
      </c>
      <c r="ABD1126">
        <v>-2</v>
      </c>
      <c r="ABE1126">
        <v>-2</v>
      </c>
      <c r="AFL1126">
        <v>-2</v>
      </c>
      <c r="AFM1126">
        <v>-1.5</v>
      </c>
      <c r="AGO1126">
        <v>-0.75</v>
      </c>
      <c r="AGX1126">
        <v>-1</v>
      </c>
      <c r="AGY1126">
        <v>-1</v>
      </c>
    </row>
    <row r="1127" spans="1:883">
      <c r="A1127" s="2">
        <v>41187</v>
      </c>
      <c r="C1127">
        <v>62.5</v>
      </c>
      <c r="D1127">
        <v>61.5</v>
      </c>
      <c r="E1127">
        <v>63.7</v>
      </c>
      <c r="DG1127">
        <v>37.25</v>
      </c>
      <c r="DH1127">
        <v>38.700000000000003</v>
      </c>
      <c r="DI1127">
        <v>44.25</v>
      </c>
      <c r="DJ1127">
        <v>43.43</v>
      </c>
      <c r="DK1127">
        <v>41.15</v>
      </c>
      <c r="DL1127">
        <v>39.5</v>
      </c>
      <c r="IY1127">
        <v>44</v>
      </c>
      <c r="IZ1127">
        <v>42.25</v>
      </c>
      <c r="LT1127">
        <v>36.43</v>
      </c>
      <c r="LU1127">
        <v>37.85</v>
      </c>
      <c r="LV1127">
        <v>45.75</v>
      </c>
      <c r="MS1127">
        <v>40.85</v>
      </c>
      <c r="NA1127">
        <v>44.2</v>
      </c>
      <c r="NL1127">
        <v>41.9</v>
      </c>
      <c r="NM1127">
        <v>34.03</v>
      </c>
      <c r="NN1127">
        <v>35.229999999999997</v>
      </c>
      <c r="NO1127">
        <v>41.4</v>
      </c>
      <c r="NP1127">
        <v>33.43</v>
      </c>
      <c r="NQ1127">
        <v>34.85</v>
      </c>
      <c r="NR1127">
        <v>42</v>
      </c>
      <c r="PB1127">
        <v>37.85</v>
      </c>
      <c r="PC1127">
        <v>38.840000000000003</v>
      </c>
      <c r="PD1127">
        <v>38.36</v>
      </c>
      <c r="PE1127">
        <v>39.82</v>
      </c>
      <c r="PF1127">
        <v>40.9</v>
      </c>
      <c r="RG1127">
        <v>5.35</v>
      </c>
      <c r="RH1127">
        <v>6</v>
      </c>
      <c r="VR1127">
        <v>9</v>
      </c>
      <c r="VS1127">
        <v>3.9</v>
      </c>
      <c r="WV1127">
        <v>4.43</v>
      </c>
      <c r="XF1127">
        <v>5.7</v>
      </c>
      <c r="XG1127">
        <v>5.25</v>
      </c>
      <c r="XI1127">
        <v>1.81</v>
      </c>
      <c r="XJ1127">
        <v>2.0099999999999998</v>
      </c>
      <c r="XK1127">
        <v>2.13</v>
      </c>
      <c r="XU1127">
        <v>2.0099999999999998</v>
      </c>
      <c r="YB1127">
        <v>9.41</v>
      </c>
      <c r="YF1127">
        <v>8.98</v>
      </c>
      <c r="YJ1127">
        <v>8.6199999999999992</v>
      </c>
      <c r="YN1127">
        <v>8.14</v>
      </c>
      <c r="YO1127">
        <v>8.14</v>
      </c>
      <c r="YP1127">
        <v>8.14</v>
      </c>
      <c r="YQ1127">
        <v>8.14</v>
      </c>
      <c r="YR1127">
        <v>7.79</v>
      </c>
      <c r="ABD1127">
        <v>-2.0299999999999998</v>
      </c>
      <c r="ABE1127">
        <v>-2.0299999999999998</v>
      </c>
      <c r="AFL1127">
        <v>-1.53</v>
      </c>
      <c r="AFM1127">
        <v>-1.53</v>
      </c>
      <c r="AGO1127">
        <v>-1.03</v>
      </c>
      <c r="AGX1127">
        <v>-1.03</v>
      </c>
      <c r="AGY1127">
        <v>-1.03</v>
      </c>
    </row>
    <row r="1128" spans="1:883">
      <c r="A1128" s="2">
        <v>41186</v>
      </c>
      <c r="D1128">
        <v>60.6</v>
      </c>
      <c r="E1128">
        <v>62.63</v>
      </c>
      <c r="DG1128">
        <v>37</v>
      </c>
      <c r="DH1128">
        <v>38.18</v>
      </c>
      <c r="DI1128">
        <v>43.93</v>
      </c>
      <c r="DJ1128">
        <v>43.18</v>
      </c>
      <c r="DK1128">
        <v>40.4</v>
      </c>
      <c r="DL1128">
        <v>38.85</v>
      </c>
      <c r="IY1128">
        <v>44</v>
      </c>
      <c r="IZ1128">
        <v>42</v>
      </c>
      <c r="LT1128">
        <v>35.9</v>
      </c>
      <c r="LU1128">
        <v>37.200000000000003</v>
      </c>
      <c r="LV1128">
        <v>45.63</v>
      </c>
      <c r="MS1128">
        <v>40.35</v>
      </c>
      <c r="NA1128">
        <v>43.7</v>
      </c>
      <c r="NL1128">
        <v>41.73</v>
      </c>
      <c r="NM1128">
        <v>33.68</v>
      </c>
      <c r="NN1128">
        <v>34.729999999999997</v>
      </c>
      <c r="NO1128">
        <v>40.950000000000003</v>
      </c>
      <c r="NP1128">
        <v>32.9</v>
      </c>
      <c r="NQ1128">
        <v>34.200000000000003</v>
      </c>
      <c r="NR1128">
        <v>41.35</v>
      </c>
      <c r="PB1128">
        <v>37.35</v>
      </c>
      <c r="PC1128">
        <v>38.450000000000003</v>
      </c>
      <c r="PD1128">
        <v>38.19</v>
      </c>
      <c r="PE1128">
        <v>39.74</v>
      </c>
      <c r="PF1128">
        <v>40.9</v>
      </c>
      <c r="RG1128">
        <v>5.5</v>
      </c>
      <c r="RH1128">
        <v>6</v>
      </c>
      <c r="VR1128">
        <v>9</v>
      </c>
      <c r="VS1128">
        <v>3.9</v>
      </c>
      <c r="WV1128">
        <v>4.43</v>
      </c>
      <c r="XF1128">
        <v>5.75</v>
      </c>
      <c r="XG1128">
        <v>5.45</v>
      </c>
      <c r="XI1128">
        <v>1.8</v>
      </c>
      <c r="XJ1128">
        <v>2.0099999999999998</v>
      </c>
      <c r="XK1128">
        <v>2.14</v>
      </c>
      <c r="XU1128">
        <v>2.0099999999999998</v>
      </c>
      <c r="YB1128">
        <v>9.3699999999999992</v>
      </c>
      <c r="YF1128">
        <v>8.91</v>
      </c>
      <c r="YJ1128">
        <v>8.49</v>
      </c>
      <c r="YN1128">
        <v>8</v>
      </c>
      <c r="YO1128">
        <v>8</v>
      </c>
      <c r="YP1128">
        <v>8</v>
      </c>
      <c r="YQ1128">
        <v>8</v>
      </c>
      <c r="YR1128">
        <v>7.64</v>
      </c>
      <c r="ABD1128">
        <v>-2.0299999999999998</v>
      </c>
      <c r="ABE1128">
        <v>-2.0299999999999998</v>
      </c>
      <c r="AFL1128">
        <v>-1.53</v>
      </c>
      <c r="AFM1128">
        <v>-1.53</v>
      </c>
      <c r="AGO1128">
        <v>-1.03</v>
      </c>
      <c r="AGX1128">
        <v>-1.03</v>
      </c>
      <c r="AGY1128">
        <v>-1.03</v>
      </c>
    </row>
    <row r="1129" spans="1:883">
      <c r="A1129" s="2">
        <v>41185</v>
      </c>
      <c r="D1129">
        <v>60.52</v>
      </c>
      <c r="E1129">
        <v>62.5</v>
      </c>
      <c r="DG1129">
        <v>36.4</v>
      </c>
      <c r="DH1129">
        <v>38.299999999999997</v>
      </c>
      <c r="DI1129">
        <v>43.48</v>
      </c>
      <c r="DJ1129">
        <v>42.7</v>
      </c>
      <c r="DK1129">
        <v>40.5</v>
      </c>
      <c r="DL1129">
        <v>38.950000000000003</v>
      </c>
      <c r="IY1129">
        <v>43.5</v>
      </c>
      <c r="IZ1129">
        <v>41.95</v>
      </c>
      <c r="LT1129">
        <v>35.799999999999997</v>
      </c>
      <c r="LU1129">
        <v>37</v>
      </c>
      <c r="LV1129">
        <v>44.4</v>
      </c>
      <c r="MS1129">
        <v>40.25</v>
      </c>
      <c r="NA1129">
        <v>43.53</v>
      </c>
      <c r="NL1129">
        <v>41.58</v>
      </c>
      <c r="NM1129">
        <v>33.450000000000003</v>
      </c>
      <c r="NN1129">
        <v>34.65</v>
      </c>
      <c r="NO1129">
        <v>40.85</v>
      </c>
      <c r="NP1129">
        <v>32.799999999999997</v>
      </c>
      <c r="NQ1129">
        <v>34</v>
      </c>
      <c r="NR1129">
        <v>41.4</v>
      </c>
      <c r="PB1129">
        <v>37.25</v>
      </c>
      <c r="PC1129">
        <v>38.380000000000003</v>
      </c>
      <c r="PD1129">
        <v>38.08</v>
      </c>
      <c r="PE1129">
        <v>39.68</v>
      </c>
      <c r="PF1129">
        <v>40.85</v>
      </c>
      <c r="RG1129">
        <v>5.5</v>
      </c>
      <c r="RH1129">
        <v>6.05</v>
      </c>
      <c r="VR1129">
        <v>9</v>
      </c>
      <c r="VS1129">
        <v>3.83</v>
      </c>
      <c r="WV1129">
        <v>4.63</v>
      </c>
      <c r="XF1129">
        <v>5.88</v>
      </c>
      <c r="XG1129">
        <v>5.45</v>
      </c>
      <c r="XI1129">
        <v>1.77</v>
      </c>
      <c r="XJ1129">
        <v>1.98</v>
      </c>
      <c r="XK1129">
        <v>2.09</v>
      </c>
      <c r="XU1129">
        <v>1.98</v>
      </c>
      <c r="YB1129">
        <v>9.3000000000000007</v>
      </c>
      <c r="YF1129">
        <v>8.85</v>
      </c>
      <c r="YJ1129">
        <v>8.4600000000000009</v>
      </c>
      <c r="YN1129">
        <v>7.96</v>
      </c>
      <c r="YO1129">
        <v>7.62</v>
      </c>
      <c r="YP1129">
        <v>7.62</v>
      </c>
      <c r="YQ1129">
        <v>7.62</v>
      </c>
      <c r="YR1129">
        <v>7.62</v>
      </c>
      <c r="ABD1129">
        <v>-2.0299999999999998</v>
      </c>
      <c r="ABE1129">
        <v>-2.0299999999999998</v>
      </c>
      <c r="AFL1129">
        <v>-1.53</v>
      </c>
      <c r="AFM1129">
        <v>-1.53</v>
      </c>
      <c r="AGO1129">
        <v>-1.03</v>
      </c>
      <c r="AGX1129">
        <v>-1.03</v>
      </c>
      <c r="AGY1129">
        <v>-1.03</v>
      </c>
    </row>
    <row r="1130" spans="1:883">
      <c r="A1130" s="2">
        <v>41184</v>
      </c>
      <c r="D1130">
        <v>60.4</v>
      </c>
      <c r="E1130">
        <v>62.53</v>
      </c>
      <c r="DG1130">
        <v>36.299999999999997</v>
      </c>
      <c r="DH1130">
        <v>38.15</v>
      </c>
      <c r="DI1130">
        <v>43</v>
      </c>
      <c r="DJ1130">
        <v>42.4</v>
      </c>
      <c r="DK1130">
        <v>40.39</v>
      </c>
      <c r="DL1130">
        <v>38.5</v>
      </c>
      <c r="IY1130">
        <v>44</v>
      </c>
      <c r="IZ1130">
        <v>42</v>
      </c>
      <c r="LT1130">
        <v>37</v>
      </c>
      <c r="LU1130">
        <v>37.18</v>
      </c>
      <c r="LV1130">
        <v>45.63</v>
      </c>
      <c r="MS1130">
        <v>40.35</v>
      </c>
      <c r="NA1130">
        <v>43.47</v>
      </c>
      <c r="NL1130">
        <v>41.63</v>
      </c>
      <c r="NM1130">
        <v>33.53</v>
      </c>
      <c r="NN1130">
        <v>34.65</v>
      </c>
      <c r="NO1130">
        <v>41.05</v>
      </c>
      <c r="NP1130">
        <v>33</v>
      </c>
      <c r="NQ1130">
        <v>34.18</v>
      </c>
      <c r="NR1130">
        <v>41.35</v>
      </c>
      <c r="PB1130">
        <v>37.35</v>
      </c>
      <c r="PC1130">
        <v>38.35</v>
      </c>
      <c r="PD1130">
        <v>38.1</v>
      </c>
      <c r="PE1130">
        <v>39.630000000000003</v>
      </c>
      <c r="PF1130">
        <v>40.83</v>
      </c>
      <c r="RG1130">
        <v>5.75</v>
      </c>
      <c r="RH1130">
        <v>6.3</v>
      </c>
      <c r="VR1130">
        <v>9</v>
      </c>
      <c r="VS1130">
        <v>3.8</v>
      </c>
      <c r="WV1130">
        <v>4.75</v>
      </c>
      <c r="XF1130">
        <v>5.9</v>
      </c>
      <c r="XG1130">
        <v>5.53</v>
      </c>
      <c r="XI1130">
        <v>2.11</v>
      </c>
      <c r="XJ1130">
        <v>2.3199999999999998</v>
      </c>
      <c r="XK1130">
        <v>2.4500000000000002</v>
      </c>
      <c r="XU1130">
        <v>2.3199999999999998</v>
      </c>
      <c r="YB1130">
        <v>9.68</v>
      </c>
      <c r="YF1130">
        <v>9.23</v>
      </c>
      <c r="YJ1130">
        <v>8.7899999999999991</v>
      </c>
      <c r="YN1130">
        <v>8.27</v>
      </c>
      <c r="YO1130">
        <v>8.27</v>
      </c>
      <c r="YP1130">
        <v>8.27</v>
      </c>
      <c r="YQ1130">
        <v>8.27</v>
      </c>
      <c r="YR1130">
        <v>7.91</v>
      </c>
      <c r="ABD1130">
        <v>-2.0299999999999998</v>
      </c>
      <c r="ABE1130">
        <v>-2.0299999999999998</v>
      </c>
      <c r="AFL1130">
        <v>-1.53</v>
      </c>
      <c r="AFM1130">
        <v>-1.53</v>
      </c>
      <c r="AGO1130">
        <v>-1.03</v>
      </c>
      <c r="AGX1130">
        <v>-1.03</v>
      </c>
      <c r="AGY1130">
        <v>-1.03</v>
      </c>
    </row>
    <row r="1131" spans="1:883">
      <c r="A1131" s="2">
        <v>41183</v>
      </c>
      <c r="D1131">
        <v>60.75</v>
      </c>
      <c r="E1131">
        <v>62.95</v>
      </c>
      <c r="DG1131">
        <v>36.130000000000003</v>
      </c>
      <c r="DH1131">
        <v>37.85</v>
      </c>
      <c r="DI1131">
        <v>42.93</v>
      </c>
      <c r="DJ1131">
        <v>42.4</v>
      </c>
      <c r="DK1131">
        <v>40.799999999999997</v>
      </c>
      <c r="DL1131">
        <v>38.799999999999997</v>
      </c>
      <c r="IY1131">
        <v>44.8</v>
      </c>
      <c r="IZ1131">
        <v>42.8</v>
      </c>
      <c r="LT1131">
        <v>36.15</v>
      </c>
      <c r="LU1131">
        <v>37.25</v>
      </c>
      <c r="LV1131">
        <v>44.4</v>
      </c>
      <c r="MS1131">
        <v>40.4</v>
      </c>
      <c r="NA1131">
        <v>43.75</v>
      </c>
      <c r="NL1131">
        <v>41.65</v>
      </c>
      <c r="NM1131">
        <v>33.5</v>
      </c>
      <c r="NN1131">
        <v>34.799999999999997</v>
      </c>
      <c r="NO1131">
        <v>41.05</v>
      </c>
      <c r="NP1131">
        <v>33.15</v>
      </c>
      <c r="NQ1131">
        <v>34.25</v>
      </c>
      <c r="NR1131">
        <v>41.4</v>
      </c>
      <c r="PB1131">
        <v>37.4</v>
      </c>
      <c r="PC1131">
        <v>38.450000000000003</v>
      </c>
      <c r="PD1131">
        <v>38.200000000000003</v>
      </c>
      <c r="PE1131">
        <v>39.700000000000003</v>
      </c>
      <c r="PF1131">
        <v>40.83</v>
      </c>
      <c r="RG1131">
        <v>5.75</v>
      </c>
      <c r="RH1131">
        <v>6.45</v>
      </c>
      <c r="VR1131">
        <v>9</v>
      </c>
      <c r="VS1131">
        <v>4</v>
      </c>
      <c r="WV1131">
        <v>4.63</v>
      </c>
      <c r="XF1131">
        <v>6</v>
      </c>
      <c r="XG1131">
        <v>5.5</v>
      </c>
      <c r="XI1131">
        <v>2.1800000000000002</v>
      </c>
      <c r="XJ1131">
        <v>2.39</v>
      </c>
      <c r="XK1131">
        <v>2.5</v>
      </c>
      <c r="XU1131">
        <v>2.39</v>
      </c>
      <c r="YB1131">
        <v>9.74</v>
      </c>
      <c r="YF1131">
        <v>9.2899999999999991</v>
      </c>
      <c r="YJ1131">
        <v>8.85</v>
      </c>
      <c r="YN1131">
        <v>8.33</v>
      </c>
      <c r="YO1131">
        <v>8.33</v>
      </c>
      <c r="YP1131">
        <v>8.33</v>
      </c>
      <c r="YQ1131">
        <v>8.33</v>
      </c>
      <c r="YR1131">
        <v>7.97</v>
      </c>
      <c r="ABD1131">
        <v>-2.0299999999999998</v>
      </c>
      <c r="ABE1131">
        <v>-2.0299999999999998</v>
      </c>
      <c r="AFL1131">
        <v>-1.65</v>
      </c>
      <c r="AFM1131">
        <v>-1.75</v>
      </c>
      <c r="AGO1131">
        <v>-1.05</v>
      </c>
      <c r="AGX1131">
        <v>-1.1000000000000001</v>
      </c>
      <c r="AGY1131">
        <v>-1.05</v>
      </c>
    </row>
    <row r="1132" spans="1:883">
      <c r="A1132" s="2">
        <v>41180</v>
      </c>
      <c r="D1132">
        <v>61.15</v>
      </c>
      <c r="E1132">
        <v>63.6</v>
      </c>
      <c r="F1132">
        <v>56.05</v>
      </c>
      <c r="DH1132">
        <v>37.53</v>
      </c>
      <c r="DI1132">
        <v>42.85</v>
      </c>
      <c r="DJ1132">
        <v>42.4</v>
      </c>
      <c r="DK1132">
        <v>40.6</v>
      </c>
      <c r="DL1132">
        <v>38.200000000000003</v>
      </c>
      <c r="DM1132">
        <v>32.35</v>
      </c>
      <c r="IY1132">
        <v>43.6</v>
      </c>
      <c r="IZ1132">
        <v>42</v>
      </c>
      <c r="JA1132">
        <v>34</v>
      </c>
      <c r="LU1132">
        <v>37.229999999999997</v>
      </c>
      <c r="LV1132">
        <v>45.63</v>
      </c>
      <c r="LW1132">
        <v>41.75</v>
      </c>
      <c r="MS1132">
        <v>40.35</v>
      </c>
      <c r="NA1132">
        <v>43.75</v>
      </c>
      <c r="NL1132">
        <v>41.65</v>
      </c>
      <c r="NM1132">
        <v>33.450000000000003</v>
      </c>
      <c r="NN1132">
        <v>34.75</v>
      </c>
      <c r="NO1132">
        <v>41.05</v>
      </c>
      <c r="NP1132">
        <v>33.35</v>
      </c>
      <c r="NQ1132">
        <v>34.229999999999997</v>
      </c>
      <c r="NR1132">
        <v>40.94</v>
      </c>
      <c r="NS1132">
        <v>37</v>
      </c>
      <c r="PB1132">
        <v>37.35</v>
      </c>
      <c r="PC1132">
        <v>38.450000000000003</v>
      </c>
      <c r="PD1132">
        <v>38.299999999999997</v>
      </c>
      <c r="PE1132">
        <v>39.72</v>
      </c>
      <c r="PF1132">
        <v>40.799999999999997</v>
      </c>
      <c r="RG1132">
        <v>6.13</v>
      </c>
      <c r="RH1132">
        <v>7.1</v>
      </c>
      <c r="RI1132">
        <v>9.8000000000000007</v>
      </c>
      <c r="VS1132">
        <v>4.45</v>
      </c>
      <c r="VT1132">
        <v>7.75</v>
      </c>
      <c r="WV1132">
        <v>4.9000000000000004</v>
      </c>
      <c r="XF1132">
        <v>6.63</v>
      </c>
      <c r="XG1132">
        <v>6.1</v>
      </c>
      <c r="XI1132">
        <v>2.11</v>
      </c>
      <c r="XJ1132">
        <v>2.3199999999999998</v>
      </c>
      <c r="XK1132">
        <v>2.41</v>
      </c>
      <c r="XU1132">
        <v>2.3199999999999998</v>
      </c>
      <c r="YB1132">
        <v>9.73</v>
      </c>
      <c r="YF1132">
        <v>9.27</v>
      </c>
      <c r="YJ1132">
        <v>8.84</v>
      </c>
      <c r="YN1132">
        <v>8.34</v>
      </c>
      <c r="YO1132">
        <v>8.34</v>
      </c>
      <c r="YP1132">
        <v>8.34</v>
      </c>
      <c r="YQ1132">
        <v>8.34</v>
      </c>
      <c r="YR1132">
        <v>7.96</v>
      </c>
      <c r="ABD1132">
        <v>-1.05</v>
      </c>
      <c r="ABE1132">
        <v>-1.35</v>
      </c>
      <c r="ABF1132">
        <v>-2.25</v>
      </c>
      <c r="AFM1132">
        <v>-1.55</v>
      </c>
      <c r="AFN1132">
        <v>-1.38</v>
      </c>
      <c r="AGO1132">
        <v>-0.57999999999999996</v>
      </c>
      <c r="AGX1132">
        <v>-1</v>
      </c>
      <c r="AGY1132">
        <v>-0.8</v>
      </c>
    </row>
    <row r="1133" spans="1:883">
      <c r="A1133" s="2">
        <v>41179</v>
      </c>
      <c r="D1133">
        <v>61.55</v>
      </c>
      <c r="E1133">
        <v>64.5</v>
      </c>
      <c r="F1133">
        <v>57.1</v>
      </c>
      <c r="DH1133">
        <v>36.83</v>
      </c>
      <c r="DI1133">
        <v>42.3</v>
      </c>
      <c r="DJ1133">
        <v>41.78</v>
      </c>
      <c r="DK1133">
        <v>40.29</v>
      </c>
      <c r="DL1133">
        <v>37.700000000000003</v>
      </c>
      <c r="DM1133">
        <v>32.46</v>
      </c>
      <c r="IY1133">
        <v>43.29</v>
      </c>
      <c r="IZ1133">
        <v>40.700000000000003</v>
      </c>
      <c r="JA1133">
        <v>35.46</v>
      </c>
      <c r="LU1133">
        <v>36.85</v>
      </c>
      <c r="LV1133">
        <v>43.35</v>
      </c>
      <c r="LW1133">
        <v>39.799999999999997</v>
      </c>
      <c r="MS1133">
        <v>40.1</v>
      </c>
      <c r="NA1133">
        <v>43.65</v>
      </c>
      <c r="NL1133">
        <v>41.65</v>
      </c>
      <c r="NM1133">
        <v>33.630000000000003</v>
      </c>
      <c r="NN1133">
        <v>34.549999999999997</v>
      </c>
      <c r="NO1133">
        <v>41.05</v>
      </c>
      <c r="NP1133">
        <v>33.15</v>
      </c>
      <c r="NQ1133">
        <v>33.85</v>
      </c>
      <c r="NR1133">
        <v>40.35</v>
      </c>
      <c r="NS1133">
        <v>36.799999999999997</v>
      </c>
      <c r="PB1133">
        <v>37.1</v>
      </c>
      <c r="PC1133">
        <v>38.4</v>
      </c>
      <c r="PD1133">
        <v>38.159999999999997</v>
      </c>
      <c r="PE1133">
        <v>39.75</v>
      </c>
      <c r="PF1133">
        <v>40.799999999999997</v>
      </c>
      <c r="RG1133">
        <v>6.38</v>
      </c>
      <c r="RH1133">
        <v>7.35</v>
      </c>
      <c r="RI1133">
        <v>11</v>
      </c>
      <c r="VS1133">
        <v>4.7</v>
      </c>
      <c r="VT1133">
        <v>8.25</v>
      </c>
      <c r="WV1133">
        <v>5.08</v>
      </c>
      <c r="XF1133">
        <v>6.88</v>
      </c>
      <c r="XG1133">
        <v>6.5</v>
      </c>
      <c r="XI1133">
        <v>2.21</v>
      </c>
      <c r="XJ1133">
        <v>2.4500000000000002</v>
      </c>
      <c r="XK1133">
        <v>2.4500000000000002</v>
      </c>
      <c r="XU1133">
        <v>2.4500000000000002</v>
      </c>
      <c r="YB1133">
        <v>9.6199999999999992</v>
      </c>
      <c r="YF1133">
        <v>9.18</v>
      </c>
      <c r="YJ1133">
        <v>8.74</v>
      </c>
      <c r="YN1133">
        <v>8.2200000000000006</v>
      </c>
      <c r="YO1133">
        <v>8.2200000000000006</v>
      </c>
      <c r="YP1133">
        <v>8.2200000000000006</v>
      </c>
      <c r="YQ1133">
        <v>8.2200000000000006</v>
      </c>
      <c r="YR1133">
        <v>7.86</v>
      </c>
      <c r="ABD1133">
        <v>-2.0499999999999998</v>
      </c>
      <c r="ABE1133">
        <v>-2.16</v>
      </c>
      <c r="ABF1133">
        <v>-2.73</v>
      </c>
      <c r="AFM1133">
        <v>-1.55</v>
      </c>
      <c r="AFN1133">
        <v>-2.0499999999999998</v>
      </c>
      <c r="AGO1133">
        <v>-1.05</v>
      </c>
      <c r="AGX1133">
        <v>-1.17</v>
      </c>
      <c r="AGY1133">
        <v>-1.05</v>
      </c>
    </row>
    <row r="1134" spans="1:883">
      <c r="A1134" s="2">
        <v>41178</v>
      </c>
      <c r="D1134">
        <v>61.45</v>
      </c>
      <c r="E1134">
        <v>64.55</v>
      </c>
      <c r="F1134">
        <v>56.9</v>
      </c>
      <c r="DH1134">
        <v>36.6</v>
      </c>
      <c r="DI1134">
        <v>42.2</v>
      </c>
      <c r="DJ1134">
        <v>41.48</v>
      </c>
      <c r="DK1134">
        <v>40.35</v>
      </c>
      <c r="DL1134">
        <v>37.840000000000003</v>
      </c>
      <c r="DM1134">
        <v>33.200000000000003</v>
      </c>
      <c r="IZ1134">
        <v>44.35</v>
      </c>
      <c r="JA1134">
        <v>36.200000000000003</v>
      </c>
      <c r="LU1134">
        <v>36.6</v>
      </c>
      <c r="LV1134">
        <v>43.3</v>
      </c>
      <c r="LW1134">
        <v>40.200000000000003</v>
      </c>
      <c r="MS1134">
        <v>39.92</v>
      </c>
      <c r="NA1134">
        <v>43.5</v>
      </c>
      <c r="NL1134">
        <v>41.5</v>
      </c>
      <c r="NM1134">
        <v>33.5</v>
      </c>
      <c r="NN1134">
        <v>34.299999999999997</v>
      </c>
      <c r="NO1134">
        <v>40.9</v>
      </c>
      <c r="NP1134">
        <v>33</v>
      </c>
      <c r="NQ1134">
        <v>33.6</v>
      </c>
      <c r="NR1134">
        <v>40.299999999999997</v>
      </c>
      <c r="NS1134">
        <v>37.200000000000003</v>
      </c>
      <c r="PB1134">
        <v>36.92</v>
      </c>
      <c r="PC1134">
        <v>38.29</v>
      </c>
      <c r="PD1134">
        <v>38.049999999999997</v>
      </c>
      <c r="PE1134">
        <v>39.65</v>
      </c>
      <c r="PF1134">
        <v>40.729999999999997</v>
      </c>
      <c r="RH1134">
        <v>7.88</v>
      </c>
      <c r="RI1134">
        <v>11.7</v>
      </c>
      <c r="VS1134">
        <v>4.7</v>
      </c>
      <c r="VT1134">
        <v>8.6</v>
      </c>
      <c r="WV1134">
        <v>5.08</v>
      </c>
      <c r="XF1134">
        <v>6.88</v>
      </c>
      <c r="XG1134">
        <v>6.38</v>
      </c>
      <c r="XI1134">
        <v>2.13</v>
      </c>
      <c r="XJ1134">
        <v>2.31</v>
      </c>
      <c r="XK1134">
        <v>2.4</v>
      </c>
      <c r="XU1134">
        <v>2.31</v>
      </c>
      <c r="YB1134">
        <v>9.3699999999999992</v>
      </c>
      <c r="YF1134">
        <v>8.93</v>
      </c>
      <c r="YJ1134">
        <v>8.49</v>
      </c>
      <c r="YN1134">
        <v>8</v>
      </c>
      <c r="YO1134">
        <v>8</v>
      </c>
      <c r="YP1134">
        <v>8</v>
      </c>
      <c r="YQ1134">
        <v>8</v>
      </c>
      <c r="YR1134">
        <v>7.64</v>
      </c>
      <c r="ABE1134">
        <v>-2.5299999999999998</v>
      </c>
      <c r="ABF1134">
        <v>-3.13</v>
      </c>
      <c r="AFM1134">
        <v>-1.65</v>
      </c>
      <c r="AFN1134">
        <v>-2.5299999999999998</v>
      </c>
      <c r="AGO1134">
        <v>-1.08</v>
      </c>
      <c r="AGX1134">
        <v>-1.1299999999999999</v>
      </c>
      <c r="AGY1134">
        <v>-1.08</v>
      </c>
    </row>
    <row r="1135" spans="1:883">
      <c r="A1135" s="2">
        <v>41177</v>
      </c>
      <c r="D1135">
        <v>61.45</v>
      </c>
      <c r="E1135">
        <v>64.3</v>
      </c>
      <c r="F1135">
        <v>57.15</v>
      </c>
      <c r="DH1135">
        <v>36.4</v>
      </c>
      <c r="DI1135">
        <v>42.1</v>
      </c>
      <c r="DJ1135">
        <v>41.65</v>
      </c>
      <c r="DK1135">
        <v>40.450000000000003</v>
      </c>
      <c r="DL1135">
        <v>37.520000000000003</v>
      </c>
      <c r="DM1135">
        <v>32</v>
      </c>
      <c r="IZ1135">
        <v>42</v>
      </c>
      <c r="JA1135">
        <v>33.5</v>
      </c>
      <c r="LU1135">
        <v>37.4</v>
      </c>
      <c r="LV1135">
        <v>45.63</v>
      </c>
      <c r="LW1135">
        <v>41.75</v>
      </c>
      <c r="MS1135">
        <v>39.85</v>
      </c>
      <c r="NA1135">
        <v>43.5</v>
      </c>
      <c r="NL1135">
        <v>41.55</v>
      </c>
      <c r="NM1135">
        <v>33.479999999999997</v>
      </c>
      <c r="NN1135">
        <v>34.5</v>
      </c>
      <c r="NO1135">
        <v>40.9</v>
      </c>
      <c r="NP1135">
        <v>33</v>
      </c>
      <c r="NQ1135">
        <v>33.4</v>
      </c>
      <c r="NR1135">
        <v>40</v>
      </c>
      <c r="NS1135">
        <v>36.700000000000003</v>
      </c>
      <c r="PB1135">
        <v>36.85</v>
      </c>
      <c r="PC1135">
        <v>38.35</v>
      </c>
      <c r="PD1135">
        <v>38.130000000000003</v>
      </c>
      <c r="PE1135">
        <v>39.6</v>
      </c>
      <c r="PF1135">
        <v>40.700000000000003</v>
      </c>
      <c r="RH1135">
        <v>8.35</v>
      </c>
      <c r="RI1135">
        <v>12.45</v>
      </c>
      <c r="VS1135">
        <v>4.7</v>
      </c>
      <c r="VT1135">
        <v>9</v>
      </c>
      <c r="WV1135">
        <v>5.08</v>
      </c>
      <c r="XF1135">
        <v>6.9</v>
      </c>
      <c r="XG1135">
        <v>6.43</v>
      </c>
      <c r="XI1135">
        <v>2.0699999999999998</v>
      </c>
      <c r="XJ1135">
        <v>2.27</v>
      </c>
      <c r="XK1135">
        <v>2.4</v>
      </c>
      <c r="XU1135">
        <v>2.27</v>
      </c>
      <c r="YB1135">
        <v>9.24</v>
      </c>
      <c r="YF1135">
        <v>8.7899999999999991</v>
      </c>
      <c r="YJ1135">
        <v>8.35</v>
      </c>
      <c r="YN1135">
        <v>7.84</v>
      </c>
      <c r="YO1135">
        <v>7.84</v>
      </c>
      <c r="YP1135">
        <v>7.84</v>
      </c>
      <c r="YQ1135">
        <v>7.84</v>
      </c>
      <c r="YR1135">
        <v>7.49</v>
      </c>
      <c r="ABE1135">
        <v>-2.63</v>
      </c>
      <c r="ABF1135">
        <v>-3.25</v>
      </c>
      <c r="AFM1135">
        <v>-1.63</v>
      </c>
      <c r="AFN1135">
        <v>-2.4500000000000002</v>
      </c>
      <c r="AGO1135">
        <v>-1.1299999999999999</v>
      </c>
      <c r="AGX1135">
        <v>-1.25</v>
      </c>
      <c r="AGY1135">
        <v>-1.1299999999999999</v>
      </c>
    </row>
    <row r="1136" spans="1:883">
      <c r="A1136" s="2">
        <v>41176</v>
      </c>
      <c r="D1136">
        <v>61.25</v>
      </c>
      <c r="E1136">
        <v>64.3</v>
      </c>
      <c r="F1136">
        <v>57</v>
      </c>
      <c r="DH1136">
        <v>36</v>
      </c>
      <c r="DI1136">
        <v>41.8</v>
      </c>
      <c r="DJ1136">
        <v>41.3</v>
      </c>
      <c r="DK1136">
        <v>39.799999999999997</v>
      </c>
      <c r="DL1136">
        <v>36.950000000000003</v>
      </c>
      <c r="DM1136">
        <v>31.55</v>
      </c>
      <c r="IZ1136">
        <v>42.25</v>
      </c>
      <c r="JA1136">
        <v>33.5</v>
      </c>
      <c r="LU1136">
        <v>36.08</v>
      </c>
      <c r="LV1136">
        <v>45.75</v>
      </c>
      <c r="LW1136">
        <v>42</v>
      </c>
      <c r="MS1136">
        <v>39.5</v>
      </c>
      <c r="NA1136">
        <v>43.3</v>
      </c>
      <c r="NL1136">
        <v>41.45</v>
      </c>
      <c r="NM1136">
        <v>33.4</v>
      </c>
      <c r="NN1136">
        <v>34.31</v>
      </c>
      <c r="NO1136">
        <v>40.5</v>
      </c>
      <c r="NP1136">
        <v>32.700000000000003</v>
      </c>
      <c r="NQ1136">
        <v>33.08</v>
      </c>
      <c r="NR1136">
        <v>39.6</v>
      </c>
      <c r="NS1136">
        <v>36.15</v>
      </c>
      <c r="PB1136">
        <v>36.5</v>
      </c>
      <c r="PC1136">
        <v>38.049999999999997</v>
      </c>
      <c r="PD1136">
        <v>38</v>
      </c>
      <c r="PE1136">
        <v>39.5</v>
      </c>
      <c r="PF1136">
        <v>40.6</v>
      </c>
      <c r="RH1136">
        <v>8.0500000000000007</v>
      </c>
      <c r="RI1136">
        <v>12.5</v>
      </c>
      <c r="VS1136">
        <v>4.5999999999999996</v>
      </c>
      <c r="VT1136">
        <v>9.1300000000000008</v>
      </c>
      <c r="WV1136">
        <v>5.0999999999999996</v>
      </c>
      <c r="XF1136">
        <v>6.9</v>
      </c>
      <c r="XG1136">
        <v>6.43</v>
      </c>
      <c r="XI1136">
        <v>1.95</v>
      </c>
      <c r="XJ1136">
        <v>2.14</v>
      </c>
      <c r="XK1136">
        <v>2.27</v>
      </c>
      <c r="XU1136">
        <v>2.14</v>
      </c>
      <c r="XV1136">
        <v>1.95</v>
      </c>
      <c r="YB1136">
        <v>9.0399999999999991</v>
      </c>
      <c r="YF1136">
        <v>8.58</v>
      </c>
      <c r="YJ1136">
        <v>8.1300000000000008</v>
      </c>
      <c r="YN1136">
        <v>7.61</v>
      </c>
      <c r="YO1136">
        <v>7.61</v>
      </c>
      <c r="YP1136">
        <v>7.61</v>
      </c>
      <c r="YQ1136">
        <v>7.61</v>
      </c>
      <c r="YR1136">
        <v>7.26</v>
      </c>
      <c r="YS1136">
        <v>7.26</v>
      </c>
      <c r="ABE1136">
        <v>-3</v>
      </c>
      <c r="ABF1136">
        <v>-3</v>
      </c>
      <c r="AFM1136">
        <v>-1.53</v>
      </c>
      <c r="AFN1136">
        <v>-2.5</v>
      </c>
      <c r="AGO1136">
        <v>-1.08</v>
      </c>
      <c r="AGX1136">
        <v>-1.23</v>
      </c>
      <c r="AGY1136">
        <v>-1.08</v>
      </c>
    </row>
    <row r="1137" spans="1:883">
      <c r="A1137" s="2">
        <v>41173</v>
      </c>
      <c r="D1137">
        <v>61.7</v>
      </c>
      <c r="E1137">
        <v>65.099999999999994</v>
      </c>
      <c r="F1137">
        <v>57.45</v>
      </c>
      <c r="DH1137">
        <v>36.549999999999997</v>
      </c>
      <c r="DI1137">
        <v>42.6</v>
      </c>
      <c r="DJ1137">
        <v>41.78</v>
      </c>
      <c r="DK1137">
        <v>40.299999999999997</v>
      </c>
      <c r="DL1137">
        <v>37.450000000000003</v>
      </c>
      <c r="DM1137">
        <v>32.25</v>
      </c>
      <c r="IZ1137">
        <v>42.75</v>
      </c>
      <c r="JA1137">
        <v>33.130000000000003</v>
      </c>
      <c r="LU1137">
        <v>36.450000000000003</v>
      </c>
      <c r="LV1137">
        <v>46</v>
      </c>
      <c r="LW1137">
        <v>42.5</v>
      </c>
      <c r="MS1137">
        <v>39.85</v>
      </c>
      <c r="NA1137">
        <v>43.5</v>
      </c>
      <c r="NL1137">
        <v>41.6</v>
      </c>
      <c r="NM1137">
        <v>33.880000000000003</v>
      </c>
      <c r="NN1137">
        <v>34.6</v>
      </c>
      <c r="NO1137">
        <v>40.85</v>
      </c>
      <c r="NP1137">
        <v>33</v>
      </c>
      <c r="NQ1137">
        <v>33.450000000000003</v>
      </c>
      <c r="NR1137">
        <v>40.25</v>
      </c>
      <c r="NS1137">
        <v>36.65</v>
      </c>
      <c r="PB1137">
        <v>36.85</v>
      </c>
      <c r="PC1137">
        <v>38.299999999999997</v>
      </c>
      <c r="PD1137">
        <v>38.15</v>
      </c>
      <c r="PE1137">
        <v>39.6</v>
      </c>
      <c r="PF1137">
        <v>40.68</v>
      </c>
      <c r="RH1137">
        <v>8.35</v>
      </c>
      <c r="RI1137">
        <v>11.98</v>
      </c>
      <c r="VS1137">
        <v>4.7</v>
      </c>
      <c r="VT1137">
        <v>9.0500000000000007</v>
      </c>
      <c r="WV1137">
        <v>5.13</v>
      </c>
      <c r="XF1137">
        <v>6.98</v>
      </c>
      <c r="XG1137">
        <v>6.5</v>
      </c>
      <c r="XI1137">
        <v>1.88</v>
      </c>
      <c r="XJ1137">
        <v>2.1</v>
      </c>
      <c r="XK1137">
        <v>2.21</v>
      </c>
      <c r="XU1137">
        <v>2.1</v>
      </c>
      <c r="XV1137">
        <v>1.88</v>
      </c>
      <c r="YB1137">
        <v>9.3000000000000007</v>
      </c>
      <c r="YF1137">
        <v>8.83</v>
      </c>
      <c r="YJ1137">
        <v>8.36</v>
      </c>
      <c r="YN1137">
        <v>7.83</v>
      </c>
      <c r="YO1137">
        <v>7.83</v>
      </c>
      <c r="YP1137">
        <v>7.83</v>
      </c>
      <c r="YQ1137">
        <v>7.83</v>
      </c>
      <c r="YR1137">
        <v>7.47</v>
      </c>
      <c r="YS1137">
        <v>7.47</v>
      </c>
      <c r="ABE1137">
        <v>-2.5</v>
      </c>
      <c r="ABF1137">
        <v>-3.1</v>
      </c>
      <c r="AFM1137">
        <v>-1.53</v>
      </c>
      <c r="AFN1137">
        <v>-2.38</v>
      </c>
      <c r="AGO1137">
        <v>-1.03</v>
      </c>
      <c r="AGX1137">
        <v>-1</v>
      </c>
      <c r="AGY1137">
        <v>-1.03</v>
      </c>
    </row>
    <row r="1138" spans="1:883">
      <c r="A1138" s="2">
        <v>41172</v>
      </c>
      <c r="D1138">
        <v>62.05</v>
      </c>
      <c r="E1138">
        <v>65.5</v>
      </c>
      <c r="F1138">
        <v>57.95</v>
      </c>
      <c r="DH1138">
        <v>37.1</v>
      </c>
      <c r="DI1138">
        <v>42.95</v>
      </c>
      <c r="DJ1138">
        <v>42.4</v>
      </c>
      <c r="DK1138">
        <v>40.72</v>
      </c>
      <c r="DL1138">
        <v>38.1</v>
      </c>
      <c r="DM1138">
        <v>31.85</v>
      </c>
      <c r="IZ1138">
        <v>43</v>
      </c>
      <c r="JA1138">
        <v>33.630000000000003</v>
      </c>
      <c r="LU1138">
        <v>36.549999999999997</v>
      </c>
      <c r="LV1138">
        <v>46</v>
      </c>
      <c r="LW1138">
        <v>42.75</v>
      </c>
      <c r="MS1138">
        <v>40.1</v>
      </c>
      <c r="NA1138">
        <v>43.55</v>
      </c>
      <c r="NL1138">
        <v>41.8</v>
      </c>
      <c r="NM1138">
        <v>34.049999999999997</v>
      </c>
      <c r="NN1138">
        <v>34.75</v>
      </c>
      <c r="NO1138">
        <v>40.950000000000003</v>
      </c>
      <c r="NP1138">
        <v>33.049999999999997</v>
      </c>
      <c r="NQ1138">
        <v>33.549999999999997</v>
      </c>
      <c r="NR1138">
        <v>40.700000000000003</v>
      </c>
      <c r="NS1138">
        <v>37</v>
      </c>
      <c r="PB1138">
        <v>37.1</v>
      </c>
      <c r="PC1138">
        <v>38.5</v>
      </c>
      <c r="PD1138">
        <v>38.299999999999997</v>
      </c>
      <c r="PE1138">
        <v>39.68</v>
      </c>
      <c r="PF1138">
        <v>40.75</v>
      </c>
      <c r="RH1138">
        <v>8.35</v>
      </c>
      <c r="RI1138">
        <v>12.25</v>
      </c>
      <c r="VS1138">
        <v>4.7</v>
      </c>
      <c r="VT1138">
        <v>9</v>
      </c>
      <c r="WV1138">
        <v>5.25</v>
      </c>
      <c r="XF1138">
        <v>6.95</v>
      </c>
      <c r="XG1138">
        <v>6.5</v>
      </c>
      <c r="XI1138">
        <v>1.82</v>
      </c>
      <c r="XJ1138">
        <v>2.06</v>
      </c>
      <c r="XK1138">
        <v>2.17</v>
      </c>
      <c r="XU1138">
        <v>2.06</v>
      </c>
      <c r="XV1138">
        <v>1.82</v>
      </c>
      <c r="YB1138">
        <v>9.56</v>
      </c>
      <c r="YF1138">
        <v>9.07</v>
      </c>
      <c r="YJ1138">
        <v>8.6</v>
      </c>
      <c r="YN1138">
        <v>8.07</v>
      </c>
      <c r="YO1138">
        <v>8.07</v>
      </c>
      <c r="YP1138">
        <v>8.07</v>
      </c>
      <c r="YQ1138">
        <v>8.07</v>
      </c>
      <c r="YR1138">
        <v>7.69</v>
      </c>
      <c r="YS1138">
        <v>7.69</v>
      </c>
      <c r="ABE1138">
        <v>-2.6</v>
      </c>
      <c r="ABF1138">
        <v>-3.13</v>
      </c>
      <c r="AFM1138">
        <v>-2.0499999999999998</v>
      </c>
      <c r="AFN1138">
        <v>-2.48</v>
      </c>
      <c r="AGO1138">
        <v>-2.0499999999999998</v>
      </c>
      <c r="AGX1138">
        <v>-2.0499999999999998</v>
      </c>
      <c r="AGY1138">
        <v>-2.0499999999999998</v>
      </c>
    </row>
    <row r="1139" spans="1:883">
      <c r="A1139" s="2">
        <v>41171</v>
      </c>
      <c r="D1139">
        <v>61.75</v>
      </c>
      <c r="E1139">
        <v>65.099999999999994</v>
      </c>
      <c r="F1139">
        <v>58.25</v>
      </c>
      <c r="DH1139">
        <v>36.89</v>
      </c>
      <c r="DI1139">
        <v>42.88</v>
      </c>
      <c r="DJ1139">
        <v>42.2</v>
      </c>
      <c r="DK1139">
        <v>40.700000000000003</v>
      </c>
      <c r="DL1139">
        <v>37.950000000000003</v>
      </c>
      <c r="DM1139">
        <v>31.25</v>
      </c>
      <c r="IZ1139">
        <v>41.95</v>
      </c>
      <c r="JA1139">
        <v>35.25</v>
      </c>
      <c r="LU1139">
        <v>36.200000000000003</v>
      </c>
      <c r="LV1139">
        <v>43.45</v>
      </c>
      <c r="LW1139">
        <v>39.6</v>
      </c>
      <c r="MS1139">
        <v>39.75</v>
      </c>
      <c r="NA1139">
        <v>43.18</v>
      </c>
      <c r="NL1139">
        <v>41.5</v>
      </c>
      <c r="NM1139">
        <v>33.6</v>
      </c>
      <c r="NN1139">
        <v>34.5</v>
      </c>
      <c r="NO1139">
        <v>40.65</v>
      </c>
      <c r="NP1139">
        <v>32.85</v>
      </c>
      <c r="NQ1139">
        <v>33.200000000000003</v>
      </c>
      <c r="NR1139">
        <v>40.450000000000003</v>
      </c>
      <c r="NS1139">
        <v>36.6</v>
      </c>
      <c r="PB1139">
        <v>36.75</v>
      </c>
      <c r="PC1139">
        <v>38.299999999999997</v>
      </c>
      <c r="PD1139">
        <v>38.1</v>
      </c>
      <c r="PE1139">
        <v>39.5</v>
      </c>
      <c r="PF1139">
        <v>40.6</v>
      </c>
      <c r="RH1139">
        <v>8.35</v>
      </c>
      <c r="RI1139">
        <v>12.05</v>
      </c>
      <c r="VS1139">
        <v>4.75</v>
      </c>
      <c r="VT1139">
        <v>9</v>
      </c>
      <c r="WV1139">
        <v>5.23</v>
      </c>
      <c r="XF1139">
        <v>7</v>
      </c>
      <c r="XG1139">
        <v>6.75</v>
      </c>
      <c r="XI1139">
        <v>1.71</v>
      </c>
      <c r="XJ1139">
        <v>1.94</v>
      </c>
      <c r="XK1139">
        <v>2.06</v>
      </c>
      <c r="XU1139">
        <v>1.94</v>
      </c>
      <c r="XV1139">
        <v>1.71</v>
      </c>
      <c r="YB1139">
        <v>9.43</v>
      </c>
      <c r="YF1139">
        <v>8.9499999999999993</v>
      </c>
      <c r="YJ1139">
        <v>8.4700000000000006</v>
      </c>
      <c r="YN1139">
        <v>7.95</v>
      </c>
      <c r="YO1139">
        <v>7.95</v>
      </c>
      <c r="YP1139">
        <v>7.95</v>
      </c>
      <c r="YQ1139">
        <v>7.95</v>
      </c>
      <c r="YR1139">
        <v>7.57</v>
      </c>
      <c r="YS1139">
        <v>7.57</v>
      </c>
      <c r="ABE1139">
        <v>-2.13</v>
      </c>
      <c r="ABF1139">
        <v>-2.63</v>
      </c>
      <c r="AFM1139">
        <v>-1.5</v>
      </c>
      <c r="AFN1139">
        <v>-2.25</v>
      </c>
      <c r="AGO1139">
        <v>-1.05</v>
      </c>
      <c r="AGX1139">
        <v>-1.1299999999999999</v>
      </c>
      <c r="AGY1139">
        <v>-1.05</v>
      </c>
    </row>
    <row r="1140" spans="1:883">
      <c r="A1140" s="2">
        <v>41170</v>
      </c>
      <c r="D1140">
        <v>62.05</v>
      </c>
      <c r="E1140">
        <v>60.08</v>
      </c>
      <c r="F1140">
        <v>58.8</v>
      </c>
      <c r="DH1140">
        <v>37.5</v>
      </c>
      <c r="DI1140">
        <v>43.45</v>
      </c>
      <c r="DJ1140">
        <v>42.85</v>
      </c>
      <c r="DK1140">
        <v>41.35</v>
      </c>
      <c r="DL1140">
        <v>38.4</v>
      </c>
      <c r="DM1140">
        <v>31.3</v>
      </c>
      <c r="IZ1140">
        <v>43.5</v>
      </c>
      <c r="JA1140">
        <v>33.630000000000003</v>
      </c>
      <c r="LU1140">
        <v>36.630000000000003</v>
      </c>
      <c r="LV1140">
        <v>44.05</v>
      </c>
      <c r="LW1140">
        <v>43</v>
      </c>
      <c r="MS1140">
        <v>40.25</v>
      </c>
      <c r="NA1140">
        <v>43.85</v>
      </c>
      <c r="NL1140">
        <v>42.1</v>
      </c>
      <c r="NM1140">
        <v>33.880000000000003</v>
      </c>
      <c r="NN1140">
        <v>34.85</v>
      </c>
      <c r="NO1140">
        <v>41.15</v>
      </c>
      <c r="NP1140">
        <v>33.200000000000003</v>
      </c>
      <c r="NQ1140">
        <v>33.630000000000003</v>
      </c>
      <c r="NR1140">
        <v>41.05</v>
      </c>
      <c r="NS1140">
        <v>36.96</v>
      </c>
      <c r="PB1140">
        <v>37.25</v>
      </c>
      <c r="PC1140">
        <v>38.6</v>
      </c>
      <c r="PD1140">
        <v>38.299999999999997</v>
      </c>
      <c r="PE1140">
        <v>39.65</v>
      </c>
      <c r="PF1140">
        <v>40.65</v>
      </c>
      <c r="RH1140">
        <v>8.35</v>
      </c>
      <c r="RI1140">
        <v>12.5</v>
      </c>
      <c r="VS1140">
        <v>4.75</v>
      </c>
      <c r="VT1140">
        <v>9.1300000000000008</v>
      </c>
      <c r="WV1140">
        <v>5.13</v>
      </c>
      <c r="XF1140">
        <v>7</v>
      </c>
      <c r="XG1140">
        <v>6.8</v>
      </c>
      <c r="XI1140">
        <v>1.62</v>
      </c>
      <c r="XJ1140">
        <v>1.86</v>
      </c>
      <c r="XK1140">
        <v>2.0099999999999998</v>
      </c>
      <c r="XU1140">
        <v>1.86</v>
      </c>
      <c r="XV1140">
        <v>1.62</v>
      </c>
      <c r="YB1140">
        <v>9.35</v>
      </c>
      <c r="YF1140">
        <v>8.8699999999999992</v>
      </c>
      <c r="YJ1140">
        <v>8.39</v>
      </c>
      <c r="YN1140">
        <v>7.85</v>
      </c>
      <c r="YO1140">
        <v>7.85</v>
      </c>
      <c r="YP1140">
        <v>7.85</v>
      </c>
      <c r="YQ1140">
        <v>7.85</v>
      </c>
      <c r="YR1140">
        <v>7.47</v>
      </c>
      <c r="YS1140">
        <v>7.47</v>
      </c>
      <c r="ABE1140">
        <v>-2.13</v>
      </c>
      <c r="ABF1140">
        <v>-2.63</v>
      </c>
      <c r="AFM1140">
        <v>-1.5</v>
      </c>
      <c r="AFN1140">
        <v>-2.25</v>
      </c>
      <c r="AGO1140">
        <v>-1.05</v>
      </c>
      <c r="AGX1140">
        <v>-1.1299999999999999</v>
      </c>
      <c r="AGY1140">
        <v>-1.05</v>
      </c>
    </row>
    <row r="1141" spans="1:883">
      <c r="A1141" s="2">
        <v>41169</v>
      </c>
      <c r="D1141">
        <v>62.55</v>
      </c>
      <c r="E1141">
        <v>65.45</v>
      </c>
      <c r="F1141">
        <v>59.3</v>
      </c>
      <c r="DH1141">
        <v>37.5</v>
      </c>
      <c r="DI1141">
        <v>43.5</v>
      </c>
      <c r="DJ1141">
        <v>42.9</v>
      </c>
      <c r="DK1141">
        <v>41.4</v>
      </c>
      <c r="DL1141">
        <v>38.549999999999997</v>
      </c>
      <c r="DM1141">
        <v>30.45</v>
      </c>
      <c r="IZ1141">
        <v>43.5</v>
      </c>
      <c r="JA1141">
        <v>33.75</v>
      </c>
      <c r="LU1141">
        <v>36.799999999999997</v>
      </c>
      <c r="LV1141">
        <v>44.35</v>
      </c>
      <c r="LW1141">
        <v>43</v>
      </c>
      <c r="MS1141">
        <v>40.4</v>
      </c>
      <c r="NA1141">
        <v>43.6</v>
      </c>
      <c r="NL1141">
        <v>42.15</v>
      </c>
      <c r="NM1141">
        <v>34.08</v>
      </c>
      <c r="NN1141">
        <v>34.75</v>
      </c>
      <c r="NO1141">
        <v>41.15</v>
      </c>
      <c r="NP1141">
        <v>33.299999999999997</v>
      </c>
      <c r="NQ1141">
        <v>33.799999999999997</v>
      </c>
      <c r="NR1141">
        <v>41.35</v>
      </c>
      <c r="NS1141">
        <v>36.75</v>
      </c>
      <c r="PB1141">
        <v>37.4</v>
      </c>
      <c r="PC1141">
        <v>38.799999999999997</v>
      </c>
      <c r="PD1141">
        <v>38.5</v>
      </c>
      <c r="PE1141">
        <v>39.75</v>
      </c>
      <c r="PF1141">
        <v>40.85</v>
      </c>
      <c r="RH1141">
        <v>8.35</v>
      </c>
      <c r="RI1141">
        <v>12.55</v>
      </c>
      <c r="VS1141">
        <v>4.75</v>
      </c>
      <c r="VT1141">
        <v>9.4499999999999993</v>
      </c>
      <c r="WV1141">
        <v>5.08</v>
      </c>
      <c r="XF1141">
        <v>7.08</v>
      </c>
      <c r="XG1141">
        <v>6.8</v>
      </c>
      <c r="XI1141">
        <v>1.55</v>
      </c>
      <c r="XJ1141">
        <v>1.8</v>
      </c>
      <c r="XK1141">
        <v>1.96</v>
      </c>
      <c r="XU1141">
        <v>1.8</v>
      </c>
      <c r="XV1141">
        <v>1.55</v>
      </c>
      <c r="YB1141">
        <v>9.3000000000000007</v>
      </c>
      <c r="YF1141">
        <v>8.8000000000000007</v>
      </c>
      <c r="YJ1141">
        <v>8.31</v>
      </c>
      <c r="YN1141">
        <v>7.8</v>
      </c>
      <c r="YO1141">
        <v>7.8</v>
      </c>
      <c r="YP1141">
        <v>7.8</v>
      </c>
      <c r="YQ1141">
        <v>7.8</v>
      </c>
      <c r="YR1141">
        <v>7.41</v>
      </c>
      <c r="YS1141">
        <v>7.41</v>
      </c>
      <c r="ABE1141">
        <v>-2.4300000000000002</v>
      </c>
      <c r="ABF1141">
        <v>-3.2</v>
      </c>
      <c r="AFM1141">
        <v>-1.55</v>
      </c>
      <c r="AFN1141">
        <v>-2.35</v>
      </c>
      <c r="AGO1141">
        <v>-1</v>
      </c>
      <c r="AGX1141">
        <v>-1.08</v>
      </c>
      <c r="AGY1141">
        <v>-1.05</v>
      </c>
    </row>
    <row r="1142" spans="1:883">
      <c r="A1142" s="2">
        <v>41166</v>
      </c>
      <c r="D1142">
        <v>62.65</v>
      </c>
      <c r="E1142">
        <v>65.650000000000006</v>
      </c>
      <c r="F1142">
        <v>59.5</v>
      </c>
      <c r="DH1142">
        <v>37.65</v>
      </c>
      <c r="DI1142">
        <v>43.6</v>
      </c>
      <c r="DJ1142">
        <v>43.1</v>
      </c>
      <c r="DK1142">
        <v>41.3</v>
      </c>
      <c r="DL1142">
        <v>38.32</v>
      </c>
      <c r="DM1142">
        <v>29.35</v>
      </c>
      <c r="IZ1142">
        <v>43.5</v>
      </c>
      <c r="JA1142">
        <v>34</v>
      </c>
      <c r="LU1142">
        <v>36.85</v>
      </c>
      <c r="LV1142">
        <v>44.25</v>
      </c>
      <c r="LW1142">
        <v>43</v>
      </c>
      <c r="MS1142">
        <v>40.4</v>
      </c>
      <c r="NA1142">
        <v>43.9</v>
      </c>
      <c r="NL1142">
        <v>42.15</v>
      </c>
      <c r="NM1142">
        <v>34.1</v>
      </c>
      <c r="NN1142">
        <v>35.200000000000003</v>
      </c>
      <c r="NO1142">
        <v>41.25</v>
      </c>
      <c r="NP1142">
        <v>33.299999999999997</v>
      </c>
      <c r="NQ1142">
        <v>33.85</v>
      </c>
      <c r="NR1142">
        <v>41.25</v>
      </c>
      <c r="NS1142">
        <v>36.35</v>
      </c>
      <c r="PB1142">
        <v>37.4</v>
      </c>
      <c r="PC1142">
        <v>38.799999999999997</v>
      </c>
      <c r="PD1142">
        <v>38.5</v>
      </c>
      <c r="PE1142">
        <v>39.799999999999997</v>
      </c>
      <c r="PF1142">
        <v>40.85</v>
      </c>
      <c r="RH1142">
        <v>8.35</v>
      </c>
      <c r="RI1142">
        <v>11.5</v>
      </c>
      <c r="VS1142">
        <v>4.8499999999999996</v>
      </c>
      <c r="VT1142">
        <v>8.9</v>
      </c>
      <c r="WV1142">
        <v>4.9000000000000004</v>
      </c>
      <c r="XF1142">
        <v>7.05</v>
      </c>
      <c r="XG1142">
        <v>6.8</v>
      </c>
      <c r="XI1142">
        <v>1.63</v>
      </c>
      <c r="XJ1142">
        <v>1.92</v>
      </c>
      <c r="XK1142">
        <v>2.06</v>
      </c>
      <c r="XU1142">
        <v>1.92</v>
      </c>
      <c r="XV1142">
        <v>1.63</v>
      </c>
      <c r="YB1142">
        <v>9.33</v>
      </c>
      <c r="YF1142">
        <v>8.83</v>
      </c>
      <c r="YJ1142">
        <v>8.33</v>
      </c>
      <c r="YN1142">
        <v>7.8</v>
      </c>
      <c r="YO1142">
        <v>7.8</v>
      </c>
      <c r="YP1142">
        <v>7.8</v>
      </c>
      <c r="YQ1142">
        <v>7.8</v>
      </c>
      <c r="YR1142">
        <v>7.44</v>
      </c>
      <c r="YS1142">
        <v>7.44</v>
      </c>
      <c r="ABE1142">
        <v>-3</v>
      </c>
      <c r="ABF1142">
        <v>-3.25</v>
      </c>
      <c r="AFM1142">
        <v>-1</v>
      </c>
      <c r="AFN1142">
        <v>-2.25</v>
      </c>
      <c r="AGO1142">
        <v>-0.5</v>
      </c>
      <c r="AGX1142">
        <v>-0.5</v>
      </c>
      <c r="AGY1142">
        <v>-0.5</v>
      </c>
    </row>
    <row r="1143" spans="1:883">
      <c r="A1143" s="2">
        <v>41165</v>
      </c>
      <c r="D1143">
        <v>62.9</v>
      </c>
      <c r="E1143">
        <v>66.05</v>
      </c>
      <c r="F1143">
        <v>59.5</v>
      </c>
      <c r="DH1143">
        <v>37.82</v>
      </c>
      <c r="DI1143">
        <v>43.98</v>
      </c>
      <c r="DJ1143">
        <v>43.35</v>
      </c>
      <c r="DK1143">
        <v>41.6</v>
      </c>
      <c r="DL1143">
        <v>38.700000000000003</v>
      </c>
      <c r="DM1143">
        <v>29.6</v>
      </c>
      <c r="IZ1143">
        <v>41.7</v>
      </c>
      <c r="JA1143">
        <v>32.6</v>
      </c>
      <c r="LU1143">
        <v>37.14</v>
      </c>
      <c r="LV1143">
        <v>44.55</v>
      </c>
      <c r="LW1143">
        <v>39.65</v>
      </c>
      <c r="MS1143">
        <v>40.65</v>
      </c>
      <c r="NA1143">
        <v>43.95</v>
      </c>
      <c r="NL1143">
        <v>42.25</v>
      </c>
      <c r="NM1143">
        <v>34.200000000000003</v>
      </c>
      <c r="NN1143">
        <v>35.25</v>
      </c>
      <c r="NO1143">
        <v>41.5</v>
      </c>
      <c r="NP1143">
        <v>33.5</v>
      </c>
      <c r="NQ1143">
        <v>34.14</v>
      </c>
      <c r="NR1143">
        <v>41.55</v>
      </c>
      <c r="NS1143">
        <v>36.65</v>
      </c>
      <c r="PB1143">
        <v>37.65</v>
      </c>
      <c r="PC1143">
        <v>38.83</v>
      </c>
      <c r="PD1143">
        <v>38.549999999999997</v>
      </c>
      <c r="PE1143">
        <v>39.799999999999997</v>
      </c>
      <c r="PF1143">
        <v>40.85</v>
      </c>
      <c r="RH1143">
        <v>8.35</v>
      </c>
      <c r="RI1143">
        <v>11.13</v>
      </c>
      <c r="VS1143">
        <v>4.5999999999999996</v>
      </c>
      <c r="VT1143">
        <v>8.93</v>
      </c>
      <c r="WV1143">
        <v>5.03</v>
      </c>
      <c r="XF1143">
        <v>7.05</v>
      </c>
      <c r="XG1143">
        <v>6.8</v>
      </c>
      <c r="XI1143">
        <v>1.93</v>
      </c>
      <c r="XJ1143">
        <v>2.2400000000000002</v>
      </c>
      <c r="XK1143">
        <v>2.38</v>
      </c>
      <c r="XU1143">
        <v>2.2400000000000002</v>
      </c>
      <c r="XV1143">
        <v>1.93</v>
      </c>
      <c r="YB1143">
        <v>9.74</v>
      </c>
      <c r="YF1143">
        <v>9.27</v>
      </c>
      <c r="YJ1143">
        <v>8.76</v>
      </c>
      <c r="YN1143">
        <v>8.2200000000000006</v>
      </c>
      <c r="YO1143">
        <v>8.2200000000000006</v>
      </c>
      <c r="YP1143">
        <v>8.2200000000000006</v>
      </c>
      <c r="YQ1143">
        <v>8.2200000000000006</v>
      </c>
      <c r="YR1143">
        <v>7.81</v>
      </c>
      <c r="YS1143">
        <v>7.81</v>
      </c>
      <c r="ABE1143">
        <v>-3</v>
      </c>
      <c r="ABF1143">
        <v>-3.25</v>
      </c>
      <c r="AFM1143">
        <v>-1</v>
      </c>
      <c r="AFN1143">
        <v>-2.25</v>
      </c>
      <c r="AGO1143">
        <v>-0.5</v>
      </c>
      <c r="AGX1143">
        <v>-0.5</v>
      </c>
      <c r="AGY1143">
        <v>-0.5</v>
      </c>
    </row>
    <row r="1144" spans="1:883">
      <c r="A1144" s="2">
        <v>41164</v>
      </c>
      <c r="D1144">
        <v>62.8</v>
      </c>
      <c r="E1144">
        <v>65.75</v>
      </c>
      <c r="F1144">
        <v>59.35</v>
      </c>
      <c r="DH1144">
        <v>38</v>
      </c>
      <c r="DI1144">
        <v>43.95</v>
      </c>
      <c r="DJ1144">
        <v>43.3</v>
      </c>
      <c r="DK1144">
        <v>41.35</v>
      </c>
      <c r="DL1144">
        <v>38.4</v>
      </c>
      <c r="DM1144">
        <v>29.1</v>
      </c>
      <c r="IZ1144">
        <v>42.4</v>
      </c>
      <c r="JA1144">
        <v>33.1</v>
      </c>
      <c r="LU1144">
        <v>37.1</v>
      </c>
      <c r="LV1144">
        <v>44.45</v>
      </c>
      <c r="LW1144">
        <v>40.299999999999997</v>
      </c>
      <c r="MS1144">
        <v>40.6</v>
      </c>
      <c r="NA1144">
        <v>44</v>
      </c>
      <c r="NL1144">
        <v>42.2</v>
      </c>
      <c r="NM1144">
        <v>34.18</v>
      </c>
      <c r="NN1144">
        <v>35.08</v>
      </c>
      <c r="NO1144">
        <v>41.53</v>
      </c>
      <c r="NP1144">
        <v>33.58</v>
      </c>
      <c r="NQ1144">
        <v>34.1</v>
      </c>
      <c r="NR1144">
        <v>41.45</v>
      </c>
      <c r="NS1144">
        <v>36.299999999999997</v>
      </c>
      <c r="PB1144">
        <v>37.6</v>
      </c>
      <c r="PC1144">
        <v>38.83</v>
      </c>
      <c r="PD1144">
        <v>38.5</v>
      </c>
      <c r="PE1144">
        <v>39.75</v>
      </c>
      <c r="PF1144">
        <v>40.83</v>
      </c>
      <c r="RH1144">
        <v>8.5</v>
      </c>
      <c r="RI1144">
        <v>12</v>
      </c>
      <c r="VS1144">
        <v>4.5999999999999996</v>
      </c>
      <c r="VT1144">
        <v>8.8800000000000008</v>
      </c>
      <c r="WV1144">
        <v>5</v>
      </c>
      <c r="XF1144">
        <v>7</v>
      </c>
      <c r="XG1144">
        <v>6.6</v>
      </c>
      <c r="XI1144">
        <v>2.06</v>
      </c>
      <c r="XJ1144">
        <v>2.39</v>
      </c>
      <c r="XK1144">
        <v>2.58</v>
      </c>
      <c r="XU1144">
        <v>2.39</v>
      </c>
      <c r="XV1144">
        <v>2.06</v>
      </c>
      <c r="YB1144">
        <v>9.91</v>
      </c>
      <c r="YF1144">
        <v>9.43</v>
      </c>
      <c r="YJ1144">
        <v>8.89</v>
      </c>
      <c r="YN1144">
        <v>8.34</v>
      </c>
      <c r="YO1144">
        <v>8.34</v>
      </c>
      <c r="YP1144">
        <v>8.34</v>
      </c>
      <c r="YQ1144">
        <v>8.34</v>
      </c>
      <c r="YR1144">
        <v>7.91</v>
      </c>
      <c r="YS1144">
        <v>7.91</v>
      </c>
      <c r="ABE1144">
        <v>-3</v>
      </c>
      <c r="ABF1144">
        <v>-3.25</v>
      </c>
      <c r="AFM1144">
        <v>-1</v>
      </c>
      <c r="AFN1144">
        <v>-2.25</v>
      </c>
      <c r="AGO1144">
        <v>-0.5</v>
      </c>
      <c r="AGX1144">
        <v>-0.5</v>
      </c>
      <c r="AGY1144">
        <v>-0.5</v>
      </c>
    </row>
    <row r="1145" spans="1:883">
      <c r="A1145" s="2">
        <v>41163</v>
      </c>
      <c r="D1145">
        <v>62.73</v>
      </c>
      <c r="E1145">
        <v>66.03</v>
      </c>
      <c r="F1145">
        <v>59.55</v>
      </c>
      <c r="DH1145">
        <v>38.65</v>
      </c>
      <c r="DI1145">
        <v>44.15</v>
      </c>
      <c r="DJ1145">
        <v>43.55</v>
      </c>
      <c r="DK1145">
        <v>41.63</v>
      </c>
      <c r="DL1145">
        <v>38.75</v>
      </c>
      <c r="DM1145">
        <v>29.9</v>
      </c>
      <c r="IZ1145">
        <v>43.5</v>
      </c>
      <c r="JA1145">
        <v>35</v>
      </c>
      <c r="LU1145">
        <v>38.25</v>
      </c>
      <c r="LV1145">
        <v>44.85</v>
      </c>
      <c r="LW1145">
        <v>43</v>
      </c>
      <c r="MS1145">
        <v>41.75</v>
      </c>
      <c r="NA1145">
        <v>44.25</v>
      </c>
      <c r="NL1145">
        <v>42.3</v>
      </c>
      <c r="NM1145">
        <v>34.380000000000003</v>
      </c>
      <c r="NN1145">
        <v>35.35</v>
      </c>
      <c r="NO1145">
        <v>41.55</v>
      </c>
      <c r="NP1145">
        <v>33.700000000000003</v>
      </c>
      <c r="NQ1145">
        <v>34.25</v>
      </c>
      <c r="NR1145">
        <v>41.85</v>
      </c>
      <c r="NS1145">
        <v>36.799999999999997</v>
      </c>
      <c r="PB1145">
        <v>37.75</v>
      </c>
      <c r="PC1145">
        <v>39.049999999999997</v>
      </c>
      <c r="PD1145">
        <v>38.65</v>
      </c>
      <c r="PE1145">
        <v>39.85</v>
      </c>
      <c r="PF1145">
        <v>40.85</v>
      </c>
      <c r="RH1145">
        <v>8.5</v>
      </c>
      <c r="RI1145">
        <v>11.75</v>
      </c>
      <c r="VS1145">
        <v>4.75</v>
      </c>
      <c r="VT1145">
        <v>8.93</v>
      </c>
      <c r="WV1145">
        <v>5</v>
      </c>
      <c r="XF1145">
        <v>7.25</v>
      </c>
      <c r="XG1145">
        <v>6.6</v>
      </c>
      <c r="XI1145">
        <v>2.0299999999999998</v>
      </c>
      <c r="XJ1145">
        <v>2.36</v>
      </c>
      <c r="XK1145">
        <v>2.5299999999999998</v>
      </c>
      <c r="XU1145">
        <v>2.36</v>
      </c>
      <c r="XV1145">
        <v>2.0299999999999998</v>
      </c>
      <c r="YB1145">
        <v>9.65</v>
      </c>
      <c r="YF1145">
        <v>9.15</v>
      </c>
      <c r="YJ1145">
        <v>8.66</v>
      </c>
      <c r="YN1145">
        <v>8.15</v>
      </c>
      <c r="YO1145">
        <v>8.15</v>
      </c>
      <c r="YP1145">
        <v>8.15</v>
      </c>
      <c r="YQ1145">
        <v>8.15</v>
      </c>
      <c r="YR1145">
        <v>7.75</v>
      </c>
      <c r="YS1145">
        <v>7.75</v>
      </c>
      <c r="ABE1145">
        <v>-3</v>
      </c>
      <c r="ABF1145">
        <v>-3.25</v>
      </c>
      <c r="AFM1145">
        <v>-1</v>
      </c>
      <c r="AFN1145">
        <v>-2.25</v>
      </c>
      <c r="AGO1145">
        <v>-0.5</v>
      </c>
      <c r="AGX1145">
        <v>-0.5</v>
      </c>
      <c r="AGY1145">
        <v>-0.5</v>
      </c>
    </row>
    <row r="1146" spans="1:883">
      <c r="A1146" s="2">
        <v>41162</v>
      </c>
      <c r="D1146">
        <v>62.53</v>
      </c>
      <c r="E1146">
        <v>66.28</v>
      </c>
      <c r="F1146">
        <v>59.7</v>
      </c>
      <c r="DH1146">
        <v>38.799999999999997</v>
      </c>
      <c r="DI1146">
        <v>44.7</v>
      </c>
      <c r="DJ1146">
        <v>44</v>
      </c>
      <c r="DK1146">
        <v>42.05</v>
      </c>
      <c r="DL1146">
        <v>39.35</v>
      </c>
      <c r="DM1146">
        <v>30.7</v>
      </c>
      <c r="IZ1146">
        <v>42.35</v>
      </c>
      <c r="JA1146">
        <v>33.700000000000003</v>
      </c>
      <c r="LU1146">
        <v>37.5</v>
      </c>
      <c r="LV1146">
        <v>45.3</v>
      </c>
      <c r="LW1146">
        <v>40.35</v>
      </c>
      <c r="MS1146">
        <v>40.950000000000003</v>
      </c>
      <c r="NA1146">
        <v>44.4</v>
      </c>
      <c r="NL1146">
        <v>42.45</v>
      </c>
      <c r="NM1146">
        <v>34.450000000000003</v>
      </c>
      <c r="NN1146">
        <v>35.5</v>
      </c>
      <c r="NO1146">
        <v>41.65</v>
      </c>
      <c r="NP1146">
        <v>33.75</v>
      </c>
      <c r="NQ1146">
        <v>34.5</v>
      </c>
      <c r="NR1146">
        <v>42.3</v>
      </c>
      <c r="NS1146">
        <v>37.35</v>
      </c>
      <c r="PB1146">
        <v>37.950000000000003</v>
      </c>
      <c r="PC1146">
        <v>39.25</v>
      </c>
      <c r="PD1146">
        <v>38.85</v>
      </c>
      <c r="PE1146">
        <v>39.93</v>
      </c>
      <c r="PF1146">
        <v>40.93</v>
      </c>
      <c r="RH1146">
        <v>8.5</v>
      </c>
      <c r="RI1146">
        <v>12.25</v>
      </c>
      <c r="VS1146">
        <v>4.75</v>
      </c>
      <c r="VT1146">
        <v>8.93</v>
      </c>
      <c r="WV1146">
        <v>4.75</v>
      </c>
      <c r="XF1146">
        <v>7.63</v>
      </c>
      <c r="XG1146">
        <v>6.6</v>
      </c>
      <c r="XI1146">
        <v>2.06</v>
      </c>
      <c r="XJ1146">
        <v>2.41</v>
      </c>
      <c r="XK1146">
        <v>2.6</v>
      </c>
      <c r="XU1146">
        <v>2.41</v>
      </c>
      <c r="XV1146">
        <v>2.06</v>
      </c>
      <c r="YB1146">
        <v>9.73</v>
      </c>
      <c r="YF1146">
        <v>9.25</v>
      </c>
      <c r="YJ1146">
        <v>8.75</v>
      </c>
      <c r="YN1146">
        <v>8.2100000000000009</v>
      </c>
      <c r="YO1146">
        <v>8.2100000000000009</v>
      </c>
      <c r="YP1146">
        <v>8.2100000000000009</v>
      </c>
      <c r="YQ1146">
        <v>8.2100000000000009</v>
      </c>
      <c r="YR1146">
        <v>7.81</v>
      </c>
      <c r="YS1146">
        <v>7.81</v>
      </c>
      <c r="ABE1146">
        <v>-2.75</v>
      </c>
      <c r="ABF1146">
        <v>-3</v>
      </c>
      <c r="AFM1146">
        <v>-1.5</v>
      </c>
      <c r="AFN1146">
        <v>-2.5</v>
      </c>
      <c r="AGO1146">
        <v>-1</v>
      </c>
      <c r="AGX1146">
        <v>-1.5</v>
      </c>
      <c r="AGY1146">
        <v>-1</v>
      </c>
    </row>
    <row r="1147" spans="1:883">
      <c r="A1147" s="2">
        <v>41159</v>
      </c>
      <c r="D1147">
        <v>63.4</v>
      </c>
      <c r="E1147">
        <v>66.650000000000006</v>
      </c>
      <c r="F1147">
        <v>60.05</v>
      </c>
      <c r="DH1147">
        <v>38.75</v>
      </c>
      <c r="DI1147">
        <v>44.85</v>
      </c>
      <c r="DJ1147">
        <v>44.12</v>
      </c>
      <c r="DK1147">
        <v>42.25</v>
      </c>
      <c r="DL1147">
        <v>39.619999999999997</v>
      </c>
      <c r="DM1147">
        <v>30.15</v>
      </c>
      <c r="IZ1147">
        <v>42.62</v>
      </c>
      <c r="JA1147">
        <v>33.15</v>
      </c>
      <c r="LU1147">
        <v>37.85</v>
      </c>
      <c r="LV1147">
        <v>45.7</v>
      </c>
      <c r="LW1147">
        <v>40.200000000000003</v>
      </c>
      <c r="MS1147">
        <v>41.4</v>
      </c>
      <c r="NA1147">
        <v>44.7</v>
      </c>
      <c r="NL1147">
        <v>42.75</v>
      </c>
      <c r="NM1147">
        <v>34.700000000000003</v>
      </c>
      <c r="NN1147">
        <v>35.78</v>
      </c>
      <c r="NO1147">
        <v>42.1</v>
      </c>
      <c r="NP1147">
        <v>34.25</v>
      </c>
      <c r="NQ1147">
        <v>34.85</v>
      </c>
      <c r="NR1147">
        <v>42.7</v>
      </c>
      <c r="NS1147">
        <v>37.200000000000003</v>
      </c>
      <c r="PB1147">
        <v>38.4</v>
      </c>
      <c r="PC1147">
        <v>39.5</v>
      </c>
      <c r="PD1147">
        <v>39.15</v>
      </c>
      <c r="PE1147">
        <v>40.25</v>
      </c>
      <c r="PF1147">
        <v>41.1</v>
      </c>
      <c r="RH1147">
        <v>8.5</v>
      </c>
      <c r="RI1147">
        <v>12</v>
      </c>
      <c r="VS1147">
        <v>4.75</v>
      </c>
      <c r="VT1147">
        <v>9</v>
      </c>
      <c r="WV1147">
        <v>4.75</v>
      </c>
      <c r="XF1147">
        <v>7.5</v>
      </c>
      <c r="XG1147">
        <v>6.6</v>
      </c>
      <c r="XI1147">
        <v>2.4300000000000002</v>
      </c>
      <c r="XJ1147">
        <v>2.77</v>
      </c>
      <c r="XK1147">
        <v>2.9</v>
      </c>
      <c r="XU1147">
        <v>2.77</v>
      </c>
      <c r="XV1147">
        <v>2.4300000000000002</v>
      </c>
      <c r="YB1147">
        <v>10.38</v>
      </c>
      <c r="YF1147">
        <v>9.89</v>
      </c>
      <c r="YJ1147">
        <v>9.4</v>
      </c>
      <c r="YN1147">
        <v>8.83</v>
      </c>
      <c r="YO1147">
        <v>8.83</v>
      </c>
      <c r="YP1147">
        <v>8.83</v>
      </c>
      <c r="YQ1147">
        <v>8.83</v>
      </c>
      <c r="YR1147">
        <v>8.41</v>
      </c>
      <c r="YS1147">
        <v>8.41</v>
      </c>
      <c r="ABE1147">
        <v>-3</v>
      </c>
      <c r="ABF1147">
        <v>-3.5</v>
      </c>
      <c r="AFM1147">
        <v>-1.5</v>
      </c>
      <c r="AFN1147">
        <v>-1.5</v>
      </c>
      <c r="AGO1147">
        <v>-1</v>
      </c>
      <c r="AGX1147">
        <v>-2.25</v>
      </c>
      <c r="AGY1147">
        <v>-1</v>
      </c>
    </row>
    <row r="1148" spans="1:883">
      <c r="A1148" s="2">
        <v>41158</v>
      </c>
      <c r="D1148">
        <v>63.45</v>
      </c>
      <c r="E1148">
        <v>66.5</v>
      </c>
      <c r="F1148">
        <v>59.75</v>
      </c>
      <c r="DH1148">
        <v>38.15</v>
      </c>
      <c r="DI1148">
        <v>44.4</v>
      </c>
      <c r="DJ1148">
        <v>44</v>
      </c>
      <c r="DK1148">
        <v>42.05</v>
      </c>
      <c r="DL1148">
        <v>39.450000000000003</v>
      </c>
      <c r="DM1148">
        <v>29.55</v>
      </c>
      <c r="IZ1148">
        <v>42.45</v>
      </c>
      <c r="JA1148">
        <v>32.549999999999997</v>
      </c>
      <c r="LU1148">
        <v>37.549999999999997</v>
      </c>
      <c r="LV1148">
        <v>45.15</v>
      </c>
      <c r="LW1148">
        <v>40.049999999999997</v>
      </c>
      <c r="MS1148">
        <v>41.1</v>
      </c>
      <c r="NA1148">
        <v>44.45</v>
      </c>
      <c r="NL1148">
        <v>42.6</v>
      </c>
      <c r="NM1148">
        <v>34.5</v>
      </c>
      <c r="NN1148">
        <v>35.65</v>
      </c>
      <c r="NO1148">
        <v>41.85</v>
      </c>
      <c r="NP1148">
        <v>33.93</v>
      </c>
      <c r="NQ1148">
        <v>34.549999999999997</v>
      </c>
      <c r="NR1148">
        <v>42.15</v>
      </c>
      <c r="NS1148">
        <v>37.049999999999997</v>
      </c>
      <c r="PB1148">
        <v>38.1</v>
      </c>
      <c r="PC1148">
        <v>39.200000000000003</v>
      </c>
      <c r="PD1148">
        <v>38.85</v>
      </c>
      <c r="PE1148">
        <v>40</v>
      </c>
      <c r="PF1148">
        <v>40.85</v>
      </c>
      <c r="RH1148">
        <v>8.5</v>
      </c>
      <c r="RI1148">
        <v>12.45</v>
      </c>
      <c r="VS1148">
        <v>4.75</v>
      </c>
      <c r="VT1148">
        <v>9.35</v>
      </c>
      <c r="WV1148">
        <v>4.7</v>
      </c>
      <c r="XF1148">
        <v>7.5</v>
      </c>
      <c r="XG1148">
        <v>6.6</v>
      </c>
      <c r="XI1148">
        <v>2.4</v>
      </c>
      <c r="XJ1148">
        <v>2.75</v>
      </c>
      <c r="XK1148">
        <v>2.93</v>
      </c>
      <c r="XU1148">
        <v>2.75</v>
      </c>
      <c r="XV1148">
        <v>2.4</v>
      </c>
      <c r="YB1148">
        <v>10.24</v>
      </c>
      <c r="YF1148">
        <v>9.74</v>
      </c>
      <c r="YJ1148">
        <v>9.24</v>
      </c>
      <c r="YN1148">
        <v>8.68</v>
      </c>
      <c r="YO1148">
        <v>8.68</v>
      </c>
      <c r="YP1148">
        <v>8.68</v>
      </c>
      <c r="YQ1148">
        <v>8.68</v>
      </c>
      <c r="YR1148">
        <v>8.26</v>
      </c>
      <c r="YS1148">
        <v>8.26</v>
      </c>
      <c r="ABE1148">
        <v>-2.5</v>
      </c>
      <c r="ABF1148">
        <v>-3.75</v>
      </c>
      <c r="AFM1148">
        <v>-1.5</v>
      </c>
      <c r="AFN1148">
        <v>-3</v>
      </c>
      <c r="AGO1148">
        <v>-1</v>
      </c>
      <c r="AGX1148">
        <v>-1</v>
      </c>
      <c r="AGY1148">
        <v>-1</v>
      </c>
    </row>
    <row r="1149" spans="1:883">
      <c r="A1149" s="2">
        <v>41157</v>
      </c>
      <c r="D1149">
        <v>63.25</v>
      </c>
      <c r="E1149">
        <v>66.8</v>
      </c>
      <c r="F1149">
        <v>59.5</v>
      </c>
      <c r="DH1149">
        <v>38</v>
      </c>
      <c r="DI1149">
        <v>44.25</v>
      </c>
      <c r="DJ1149">
        <v>43.65</v>
      </c>
      <c r="DK1149">
        <v>41.75</v>
      </c>
      <c r="DL1149">
        <v>39.1</v>
      </c>
      <c r="DM1149">
        <v>29.45</v>
      </c>
      <c r="IZ1149">
        <v>42.1</v>
      </c>
      <c r="JA1149">
        <v>32.450000000000003</v>
      </c>
      <c r="LU1149">
        <v>37.35</v>
      </c>
      <c r="LV1149">
        <v>44.84</v>
      </c>
      <c r="LW1149">
        <v>39.840000000000003</v>
      </c>
      <c r="MS1149">
        <v>40.89</v>
      </c>
      <c r="NA1149">
        <v>44.3</v>
      </c>
      <c r="NL1149">
        <v>42.45</v>
      </c>
      <c r="NM1149">
        <v>34.35</v>
      </c>
      <c r="NN1149">
        <v>35.5</v>
      </c>
      <c r="NO1149">
        <v>41.7</v>
      </c>
      <c r="NP1149">
        <v>33.700000000000003</v>
      </c>
      <c r="NQ1149">
        <v>34.35</v>
      </c>
      <c r="NR1149">
        <v>41.84</v>
      </c>
      <c r="NS1149">
        <v>36.840000000000003</v>
      </c>
      <c r="PB1149">
        <v>37.89</v>
      </c>
      <c r="PC1149">
        <v>39.049999999999997</v>
      </c>
      <c r="PD1149">
        <v>38.65</v>
      </c>
      <c r="PE1149">
        <v>39.799999999999997</v>
      </c>
      <c r="PF1149">
        <v>40.6</v>
      </c>
      <c r="RH1149">
        <v>9</v>
      </c>
      <c r="RI1149">
        <v>11.25</v>
      </c>
      <c r="VS1149">
        <v>4.55</v>
      </c>
      <c r="VT1149">
        <v>8.35</v>
      </c>
      <c r="WV1149">
        <v>4.5</v>
      </c>
      <c r="XF1149">
        <v>7.43</v>
      </c>
      <c r="XG1149">
        <v>6.58</v>
      </c>
      <c r="XI1149">
        <v>2.5299999999999998</v>
      </c>
      <c r="XJ1149">
        <v>2.87</v>
      </c>
      <c r="XK1149">
        <v>3.04</v>
      </c>
      <c r="XU1149">
        <v>2.87</v>
      </c>
      <c r="XV1149">
        <v>2.5299999999999998</v>
      </c>
      <c r="YB1149">
        <v>10.220000000000001</v>
      </c>
      <c r="YF1149">
        <v>9.75</v>
      </c>
      <c r="YJ1149">
        <v>9.23</v>
      </c>
      <c r="YN1149">
        <v>8.69</v>
      </c>
      <c r="YO1149">
        <v>8.69</v>
      </c>
      <c r="YP1149">
        <v>8.69</v>
      </c>
      <c r="YQ1149">
        <v>8.69</v>
      </c>
      <c r="YR1149">
        <v>8.27</v>
      </c>
      <c r="YS1149">
        <v>8.27</v>
      </c>
      <c r="ABE1149">
        <v>-2.5</v>
      </c>
      <c r="ABF1149">
        <v>-4</v>
      </c>
      <c r="AFM1149">
        <v>-1.5</v>
      </c>
      <c r="AFN1149">
        <v>-2.5</v>
      </c>
      <c r="AGO1149">
        <v>-1</v>
      </c>
      <c r="AGX1149">
        <v>-1</v>
      </c>
      <c r="AGY1149">
        <v>-1</v>
      </c>
    </row>
    <row r="1150" spans="1:883">
      <c r="A1150" s="2">
        <v>41156</v>
      </c>
      <c r="D1150">
        <v>63.33</v>
      </c>
      <c r="E1150">
        <v>66.53</v>
      </c>
      <c r="F1150">
        <v>59.85</v>
      </c>
      <c r="DH1150">
        <v>38.200000000000003</v>
      </c>
      <c r="DI1150">
        <v>44.4</v>
      </c>
      <c r="DJ1150">
        <v>43.75</v>
      </c>
      <c r="DK1150">
        <v>42</v>
      </c>
      <c r="DL1150">
        <v>39.35</v>
      </c>
      <c r="DM1150">
        <v>30.25</v>
      </c>
      <c r="IZ1150">
        <v>42.25</v>
      </c>
      <c r="JA1150">
        <v>33.25</v>
      </c>
      <c r="LU1150">
        <v>37.75</v>
      </c>
      <c r="LV1150">
        <v>45</v>
      </c>
      <c r="LW1150">
        <v>40.25</v>
      </c>
      <c r="MS1150">
        <v>41.25</v>
      </c>
      <c r="NA1150">
        <v>44.6</v>
      </c>
      <c r="NL1150">
        <v>42.6</v>
      </c>
      <c r="NM1150">
        <v>34.549999999999997</v>
      </c>
      <c r="NN1150">
        <v>35.75</v>
      </c>
      <c r="NO1150">
        <v>42.13</v>
      </c>
      <c r="NP1150">
        <v>34.08</v>
      </c>
      <c r="NQ1150">
        <v>34.75</v>
      </c>
      <c r="NR1150">
        <v>42</v>
      </c>
      <c r="NS1150">
        <v>37.25</v>
      </c>
      <c r="PB1150">
        <v>38.25</v>
      </c>
      <c r="PC1150">
        <v>39.35</v>
      </c>
      <c r="PD1150">
        <v>38.83</v>
      </c>
      <c r="PE1150">
        <v>39.9</v>
      </c>
      <c r="PF1150">
        <v>40.549999999999997</v>
      </c>
      <c r="RH1150">
        <v>9</v>
      </c>
      <c r="RI1150">
        <v>11.08</v>
      </c>
      <c r="VS1150">
        <v>4.55</v>
      </c>
      <c r="VT1150">
        <v>8.25</v>
      </c>
      <c r="WV1150">
        <v>4.5</v>
      </c>
      <c r="XF1150">
        <v>7.38</v>
      </c>
      <c r="XG1150">
        <v>6.4</v>
      </c>
      <c r="XI1150">
        <v>2.7</v>
      </c>
      <c r="XJ1150">
        <v>3.06</v>
      </c>
      <c r="XK1150">
        <v>3.25</v>
      </c>
      <c r="XU1150">
        <v>3.06</v>
      </c>
      <c r="XV1150">
        <v>2.7</v>
      </c>
      <c r="YB1150">
        <v>10.15</v>
      </c>
      <c r="YF1150">
        <v>9.65</v>
      </c>
      <c r="YJ1150">
        <v>9.15</v>
      </c>
      <c r="YN1150">
        <v>8.6300000000000008</v>
      </c>
      <c r="YO1150">
        <v>8.6300000000000008</v>
      </c>
      <c r="YP1150">
        <v>8.6300000000000008</v>
      </c>
      <c r="YQ1150">
        <v>8.6300000000000008</v>
      </c>
      <c r="YR1150">
        <v>8.2100000000000009</v>
      </c>
      <c r="YS1150">
        <v>8.2100000000000009</v>
      </c>
      <c r="ABE1150">
        <v>-2.25</v>
      </c>
      <c r="ABF1150">
        <v>-2.75</v>
      </c>
      <c r="AFM1150">
        <v>-1.5</v>
      </c>
      <c r="AFN1150">
        <v>-2.25</v>
      </c>
      <c r="AGO1150">
        <v>-1.05</v>
      </c>
      <c r="AGX1150">
        <v>-1.63</v>
      </c>
      <c r="AGY1150">
        <v>-1.05</v>
      </c>
    </row>
    <row r="1151" spans="1:883">
      <c r="A1151" s="2">
        <v>41155</v>
      </c>
      <c r="D1151">
        <v>63</v>
      </c>
      <c r="E1151">
        <v>66.849999999999994</v>
      </c>
      <c r="F1151">
        <v>59.7</v>
      </c>
      <c r="DH1151">
        <v>38.25</v>
      </c>
      <c r="DI1151">
        <v>43.9</v>
      </c>
      <c r="DJ1151">
        <v>43.45</v>
      </c>
      <c r="DK1151">
        <v>41.6</v>
      </c>
      <c r="DL1151">
        <v>39.1</v>
      </c>
      <c r="DM1151">
        <v>29.8</v>
      </c>
      <c r="IZ1151">
        <v>42.1</v>
      </c>
      <c r="JA1151">
        <v>32.799999999999997</v>
      </c>
      <c r="LU1151">
        <v>37.65</v>
      </c>
      <c r="LV1151">
        <v>44.68</v>
      </c>
      <c r="LW1151">
        <v>39.9</v>
      </c>
      <c r="MS1151">
        <v>41.1</v>
      </c>
      <c r="NA1151">
        <v>44.5</v>
      </c>
      <c r="NL1151">
        <v>42.35</v>
      </c>
      <c r="NM1151">
        <v>34.299999999999997</v>
      </c>
      <c r="NN1151">
        <v>35.75</v>
      </c>
      <c r="NO1151">
        <v>42</v>
      </c>
      <c r="NP1151">
        <v>34.130000000000003</v>
      </c>
      <c r="NQ1151">
        <v>34.65</v>
      </c>
      <c r="NR1151">
        <v>41.68</v>
      </c>
      <c r="NS1151">
        <v>36.9</v>
      </c>
      <c r="PB1151">
        <v>38.1</v>
      </c>
      <c r="PC1151">
        <v>39.25</v>
      </c>
      <c r="PD1151">
        <v>38.69</v>
      </c>
      <c r="PE1151">
        <v>39.75</v>
      </c>
      <c r="PF1151">
        <v>40.5</v>
      </c>
      <c r="RH1151">
        <v>9</v>
      </c>
      <c r="RI1151">
        <v>10.95</v>
      </c>
      <c r="VS1151">
        <v>4.55</v>
      </c>
      <c r="VT1151">
        <v>8.1300000000000008</v>
      </c>
      <c r="WV1151">
        <v>4.5</v>
      </c>
      <c r="XF1151">
        <v>7.25</v>
      </c>
      <c r="XG1151">
        <v>6.4</v>
      </c>
      <c r="XI1151">
        <v>2.79</v>
      </c>
      <c r="XJ1151">
        <v>3.14</v>
      </c>
      <c r="XK1151">
        <v>3.35</v>
      </c>
      <c r="XU1151">
        <v>3.14</v>
      </c>
      <c r="XV1151">
        <v>2.79</v>
      </c>
      <c r="YB1151">
        <v>10.19</v>
      </c>
      <c r="YF1151">
        <v>9.7100000000000009</v>
      </c>
      <c r="YJ1151">
        <v>9.2200000000000006</v>
      </c>
      <c r="YN1151">
        <v>8.68</v>
      </c>
      <c r="YO1151">
        <v>8.68</v>
      </c>
      <c r="YP1151">
        <v>8.68</v>
      </c>
      <c r="YQ1151">
        <v>8.68</v>
      </c>
      <c r="YR1151">
        <v>8.26</v>
      </c>
      <c r="YS1151">
        <v>8.26</v>
      </c>
      <c r="ABE1151">
        <v>-3</v>
      </c>
      <c r="ABF1151">
        <v>-3.88</v>
      </c>
      <c r="AFM1151">
        <v>-1</v>
      </c>
      <c r="AFN1151">
        <v>-2.38</v>
      </c>
      <c r="AGO1151">
        <v>-0.75</v>
      </c>
      <c r="AGX1151">
        <v>-1</v>
      </c>
      <c r="AGY1151">
        <v>-0.75</v>
      </c>
    </row>
    <row r="1152" spans="1:883">
      <c r="A1152" s="2">
        <v>41152</v>
      </c>
      <c r="E1152">
        <v>66.7</v>
      </c>
      <c r="F1152">
        <v>59.4</v>
      </c>
      <c r="G1152">
        <v>57.1</v>
      </c>
      <c r="DI1152">
        <v>44</v>
      </c>
      <c r="DJ1152">
        <v>43.6</v>
      </c>
      <c r="DK1152">
        <v>41.9</v>
      </c>
      <c r="DL1152">
        <v>39.799999999999997</v>
      </c>
      <c r="DM1152">
        <v>32.1</v>
      </c>
      <c r="DN1152">
        <v>26.9</v>
      </c>
      <c r="JA1152">
        <v>35.1</v>
      </c>
      <c r="JB1152">
        <v>29.9</v>
      </c>
      <c r="LU1152">
        <v>37.9</v>
      </c>
      <c r="LV1152">
        <v>45</v>
      </c>
      <c r="LW1152">
        <v>45.25</v>
      </c>
      <c r="MS1152">
        <v>41.33</v>
      </c>
      <c r="NA1152">
        <v>44.65</v>
      </c>
      <c r="NL1152">
        <v>42.45</v>
      </c>
      <c r="NM1152">
        <v>34.53</v>
      </c>
      <c r="NN1152">
        <v>35.799999999999997</v>
      </c>
      <c r="NO1152">
        <v>42.25</v>
      </c>
      <c r="NP1152">
        <v>34.15</v>
      </c>
      <c r="NQ1152">
        <v>34.9</v>
      </c>
      <c r="NR1152">
        <v>42</v>
      </c>
      <c r="NS1152">
        <v>38.1</v>
      </c>
      <c r="PB1152">
        <v>38.33</v>
      </c>
      <c r="PC1152">
        <v>39.26</v>
      </c>
      <c r="PD1152">
        <v>38.700000000000003</v>
      </c>
      <c r="PE1152">
        <v>39.89</v>
      </c>
      <c r="PF1152">
        <v>40.43</v>
      </c>
      <c r="RI1152">
        <v>10</v>
      </c>
      <c r="RJ1152">
        <v>14.25</v>
      </c>
      <c r="VS1152">
        <v>4.5</v>
      </c>
      <c r="VT1152">
        <v>7.83</v>
      </c>
      <c r="WV1152">
        <v>4.4000000000000004</v>
      </c>
      <c r="XF1152">
        <v>7.25</v>
      </c>
      <c r="XG1152">
        <v>6.35</v>
      </c>
      <c r="XI1152">
        <v>2.73</v>
      </c>
      <c r="XJ1152">
        <v>3.12</v>
      </c>
      <c r="XK1152">
        <v>3.31</v>
      </c>
      <c r="XU1152">
        <v>3.12</v>
      </c>
      <c r="XV1152">
        <v>2.73</v>
      </c>
      <c r="YB1152">
        <v>9.9499999999999993</v>
      </c>
      <c r="YF1152">
        <v>9.5</v>
      </c>
      <c r="YJ1152">
        <v>9.06</v>
      </c>
      <c r="YN1152">
        <v>8.5</v>
      </c>
      <c r="YO1152">
        <v>8.5</v>
      </c>
      <c r="YP1152">
        <v>8.5</v>
      </c>
      <c r="YQ1152">
        <v>8.5</v>
      </c>
      <c r="YR1152">
        <v>8.0299999999999994</v>
      </c>
      <c r="YS1152">
        <v>8.0299999999999994</v>
      </c>
      <c r="ABF1152">
        <v>-3.88</v>
      </c>
      <c r="ABG1152">
        <v>-6.5</v>
      </c>
      <c r="AFM1152">
        <v>-1</v>
      </c>
      <c r="AFN1152">
        <v>-2.38</v>
      </c>
      <c r="AGO1152">
        <v>-0.75</v>
      </c>
      <c r="AGX1152">
        <v>-1</v>
      </c>
      <c r="AGY1152">
        <v>-0.75</v>
      </c>
    </row>
    <row r="1153" spans="1:883">
      <c r="A1153" s="2">
        <v>41151</v>
      </c>
      <c r="E1153">
        <v>66.650000000000006</v>
      </c>
      <c r="F1153">
        <v>59.7</v>
      </c>
      <c r="G1153">
        <v>56.1</v>
      </c>
      <c r="DI1153">
        <v>44.33</v>
      </c>
      <c r="DJ1153">
        <v>43.78</v>
      </c>
      <c r="DK1153">
        <v>42.05</v>
      </c>
      <c r="DL1153">
        <v>40.03</v>
      </c>
      <c r="DM1153">
        <v>32.26</v>
      </c>
      <c r="DN1153">
        <v>27.25</v>
      </c>
      <c r="JA1153">
        <v>35.26</v>
      </c>
      <c r="JB1153">
        <v>30.25</v>
      </c>
      <c r="LU1153">
        <v>37.85</v>
      </c>
      <c r="LV1153">
        <v>45</v>
      </c>
      <c r="LW1153">
        <v>41.05</v>
      </c>
      <c r="MS1153">
        <v>41.25</v>
      </c>
      <c r="NA1153">
        <v>44.75</v>
      </c>
      <c r="NL1153">
        <v>42.5</v>
      </c>
      <c r="NM1153">
        <v>34.5</v>
      </c>
      <c r="NN1153">
        <v>36</v>
      </c>
      <c r="NO1153">
        <v>42.2</v>
      </c>
      <c r="NP1153">
        <v>34.35</v>
      </c>
      <c r="NQ1153">
        <v>34.85</v>
      </c>
      <c r="NR1153">
        <v>42</v>
      </c>
      <c r="NS1153">
        <v>38.049999999999997</v>
      </c>
      <c r="PB1153">
        <v>38.25</v>
      </c>
      <c r="PC1153">
        <v>39.299999999999997</v>
      </c>
      <c r="PD1153">
        <v>38.5</v>
      </c>
      <c r="PE1153">
        <v>39.6</v>
      </c>
      <c r="PF1153">
        <v>40.5</v>
      </c>
      <c r="RI1153">
        <v>10</v>
      </c>
      <c r="RJ1153">
        <v>14.8</v>
      </c>
      <c r="VS1153">
        <v>4.5</v>
      </c>
      <c r="VT1153">
        <v>7.93</v>
      </c>
      <c r="WV1153">
        <v>4.38</v>
      </c>
      <c r="XF1153">
        <v>7.3</v>
      </c>
      <c r="XG1153">
        <v>6.35</v>
      </c>
      <c r="XI1153">
        <v>2.63</v>
      </c>
      <c r="XJ1153">
        <v>2.99</v>
      </c>
      <c r="XK1153">
        <v>3.19</v>
      </c>
      <c r="XU1153">
        <v>2.99</v>
      </c>
      <c r="XV1153">
        <v>2.63</v>
      </c>
      <c r="YB1153">
        <v>9.51</v>
      </c>
      <c r="YF1153">
        <v>9.07</v>
      </c>
      <c r="YJ1153">
        <v>8.58</v>
      </c>
      <c r="YN1153">
        <v>8.06</v>
      </c>
      <c r="YO1153">
        <v>8.06</v>
      </c>
      <c r="YP1153">
        <v>8.06</v>
      </c>
      <c r="YQ1153">
        <v>8.06</v>
      </c>
      <c r="YR1153">
        <v>7.66</v>
      </c>
      <c r="YS1153">
        <v>7.66</v>
      </c>
      <c r="ABF1153">
        <v>-3.88</v>
      </c>
      <c r="ABG1153">
        <v>-6.5</v>
      </c>
      <c r="AFM1153">
        <v>-1</v>
      </c>
      <c r="AFN1153">
        <v>-2.38</v>
      </c>
      <c r="AGO1153">
        <v>-0.75</v>
      </c>
      <c r="AGX1153">
        <v>-1</v>
      </c>
      <c r="AGY1153">
        <v>-0.75</v>
      </c>
    </row>
    <row r="1154" spans="1:883">
      <c r="A1154" s="2">
        <v>41150</v>
      </c>
      <c r="E1154">
        <v>66.7</v>
      </c>
      <c r="F1154">
        <v>59.65</v>
      </c>
      <c r="G1154">
        <v>56.55</v>
      </c>
      <c r="DI1154">
        <v>44.53</v>
      </c>
      <c r="DJ1154">
        <v>44</v>
      </c>
      <c r="DK1154">
        <v>42.25</v>
      </c>
      <c r="DL1154">
        <v>40</v>
      </c>
      <c r="DM1154">
        <v>32.1</v>
      </c>
      <c r="DN1154">
        <v>27.2</v>
      </c>
      <c r="JA1154">
        <v>37.130000000000003</v>
      </c>
      <c r="JB1154">
        <v>33.5</v>
      </c>
      <c r="LU1154">
        <v>37.950000000000003</v>
      </c>
      <c r="LV1154">
        <v>47.75</v>
      </c>
      <c r="LW1154">
        <v>41.75</v>
      </c>
      <c r="MS1154">
        <v>41.75</v>
      </c>
      <c r="NA1154">
        <v>44.8</v>
      </c>
      <c r="NL1154">
        <v>42.48</v>
      </c>
      <c r="NM1154">
        <v>34.6</v>
      </c>
      <c r="NN1154">
        <v>36.1</v>
      </c>
      <c r="NO1154">
        <v>42.53</v>
      </c>
      <c r="NP1154">
        <v>34.4</v>
      </c>
      <c r="NQ1154">
        <v>34.950000000000003</v>
      </c>
      <c r="NR1154">
        <v>42.1</v>
      </c>
      <c r="NS1154">
        <v>38.1</v>
      </c>
      <c r="PB1154">
        <v>38.35</v>
      </c>
      <c r="PC1154">
        <v>39.4</v>
      </c>
      <c r="PD1154">
        <v>38.5</v>
      </c>
      <c r="PE1154">
        <v>39.549999999999997</v>
      </c>
      <c r="PF1154">
        <v>40.549999999999997</v>
      </c>
      <c r="RI1154">
        <v>10</v>
      </c>
      <c r="RJ1154">
        <v>15.8</v>
      </c>
      <c r="VS1154">
        <v>4.5</v>
      </c>
      <c r="VT1154">
        <v>7.8</v>
      </c>
      <c r="WV1154">
        <v>4.3499999999999996</v>
      </c>
      <c r="XF1154">
        <v>7.33</v>
      </c>
      <c r="XG1154">
        <v>6.35</v>
      </c>
      <c r="XI1154">
        <v>2.67</v>
      </c>
      <c r="XJ1154">
        <v>3.02</v>
      </c>
      <c r="XK1154">
        <v>3.24</v>
      </c>
      <c r="XU1154">
        <v>3.02</v>
      </c>
      <c r="XV1154">
        <v>2.67</v>
      </c>
      <c r="YB1154">
        <v>9.6199999999999992</v>
      </c>
      <c r="YF1154">
        <v>9.14</v>
      </c>
      <c r="YJ1154">
        <v>8.6300000000000008</v>
      </c>
      <c r="YN1154">
        <v>8.11</v>
      </c>
      <c r="YO1154">
        <v>8.11</v>
      </c>
      <c r="YP1154">
        <v>8.11</v>
      </c>
      <c r="YQ1154">
        <v>8.11</v>
      </c>
      <c r="YR1154">
        <v>7.69</v>
      </c>
      <c r="YS1154">
        <v>7.69</v>
      </c>
      <c r="ABF1154">
        <v>-1.75</v>
      </c>
      <c r="ABG1154">
        <v>-5</v>
      </c>
      <c r="AFM1154">
        <v>-1</v>
      </c>
      <c r="AFN1154">
        <v>-1.75</v>
      </c>
      <c r="AGO1154">
        <v>-0.75</v>
      </c>
      <c r="AGX1154">
        <v>-1</v>
      </c>
      <c r="AGY1154">
        <v>-0.75</v>
      </c>
    </row>
    <row r="1155" spans="1:883">
      <c r="A1155" s="2">
        <v>41149</v>
      </c>
      <c r="E1155">
        <v>67.25</v>
      </c>
      <c r="F1155">
        <v>60.55</v>
      </c>
      <c r="G1155">
        <v>57.35</v>
      </c>
      <c r="DI1155">
        <v>44.75</v>
      </c>
      <c r="DJ1155">
        <v>44.5</v>
      </c>
      <c r="DK1155">
        <v>42.73</v>
      </c>
      <c r="DL1155">
        <v>40.630000000000003</v>
      </c>
      <c r="DM1155">
        <v>32.979999999999997</v>
      </c>
      <c r="DN1155">
        <v>28.1</v>
      </c>
      <c r="JA1155">
        <v>37.5</v>
      </c>
      <c r="JB1155">
        <v>33.75</v>
      </c>
      <c r="LU1155">
        <v>38.450000000000003</v>
      </c>
      <c r="LV1155">
        <v>47.75</v>
      </c>
      <c r="LW1155">
        <v>42</v>
      </c>
      <c r="MS1155">
        <v>41.75</v>
      </c>
      <c r="NA1155">
        <v>45</v>
      </c>
      <c r="NL1155">
        <v>42.75</v>
      </c>
      <c r="NM1155">
        <v>34.75</v>
      </c>
      <c r="NN1155">
        <v>36.25</v>
      </c>
      <c r="NO1155">
        <v>42.55</v>
      </c>
      <c r="NP1155">
        <v>34.700000000000003</v>
      </c>
      <c r="NQ1155">
        <v>35.450000000000003</v>
      </c>
      <c r="NR1155">
        <v>42.65</v>
      </c>
      <c r="NS1155">
        <v>38.700000000000003</v>
      </c>
      <c r="PB1155">
        <v>38.700000000000003</v>
      </c>
      <c r="PC1155">
        <v>39.700000000000003</v>
      </c>
      <c r="PD1155">
        <v>38.75</v>
      </c>
      <c r="PE1155">
        <v>39.729999999999997</v>
      </c>
      <c r="PF1155">
        <v>40.700000000000003</v>
      </c>
      <c r="RI1155">
        <v>9.5</v>
      </c>
      <c r="RJ1155">
        <v>15.1</v>
      </c>
      <c r="VS1155">
        <v>4.5</v>
      </c>
      <c r="VT1155">
        <v>7.63</v>
      </c>
      <c r="WV1155">
        <v>4.0999999999999996</v>
      </c>
      <c r="XF1155">
        <v>7</v>
      </c>
      <c r="XG1155">
        <v>6.03</v>
      </c>
      <c r="XI1155">
        <v>2.94</v>
      </c>
      <c r="XJ1155">
        <v>3.24</v>
      </c>
      <c r="XK1155">
        <v>3.48</v>
      </c>
      <c r="XU1155">
        <v>3.24</v>
      </c>
      <c r="XV1155">
        <v>2.94</v>
      </c>
      <c r="YB1155">
        <v>10.01</v>
      </c>
      <c r="YF1155">
        <v>9.5299999999999994</v>
      </c>
      <c r="YJ1155">
        <v>8.98</v>
      </c>
      <c r="YN1155">
        <v>8.44</v>
      </c>
      <c r="YO1155">
        <v>8.44</v>
      </c>
      <c r="YP1155">
        <v>8.44</v>
      </c>
      <c r="YQ1155">
        <v>8.44</v>
      </c>
      <c r="YR1155">
        <v>7.96</v>
      </c>
      <c r="YS1155">
        <v>7.96</v>
      </c>
      <c r="ABF1155">
        <v>-1.75</v>
      </c>
      <c r="ABG1155">
        <v>-5</v>
      </c>
      <c r="AFM1155">
        <v>-1</v>
      </c>
      <c r="AFN1155">
        <v>-1.75</v>
      </c>
      <c r="AGO1155">
        <v>-0.75</v>
      </c>
      <c r="AGX1155">
        <v>-1</v>
      </c>
      <c r="AGY1155">
        <v>-0.75</v>
      </c>
    </row>
    <row r="1156" spans="1:883">
      <c r="A1156" s="2">
        <v>41148</v>
      </c>
      <c r="E1156">
        <v>67.7</v>
      </c>
      <c r="F1156">
        <v>60.68</v>
      </c>
      <c r="G1156">
        <v>57.43</v>
      </c>
      <c r="DI1156">
        <v>45.03</v>
      </c>
      <c r="DJ1156">
        <v>44.75</v>
      </c>
      <c r="DK1156">
        <v>42.9</v>
      </c>
      <c r="DL1156">
        <v>40.700000000000003</v>
      </c>
      <c r="DM1156">
        <v>33.36</v>
      </c>
      <c r="DN1156">
        <v>28.5</v>
      </c>
      <c r="JA1156">
        <v>37.5</v>
      </c>
      <c r="JB1156">
        <v>34</v>
      </c>
      <c r="LU1156">
        <v>38.35</v>
      </c>
      <c r="LV1156">
        <v>47</v>
      </c>
      <c r="LW1156">
        <v>43.75</v>
      </c>
      <c r="MS1156">
        <v>41.25</v>
      </c>
      <c r="NA1156">
        <v>45.25</v>
      </c>
      <c r="NL1156">
        <v>42.75</v>
      </c>
      <c r="NM1156">
        <v>34.9</v>
      </c>
      <c r="NN1156">
        <v>36.380000000000003</v>
      </c>
      <c r="NO1156">
        <v>42.85</v>
      </c>
      <c r="NP1156">
        <v>34.75</v>
      </c>
      <c r="NQ1156">
        <v>35.83</v>
      </c>
      <c r="NR1156">
        <v>42.9</v>
      </c>
      <c r="NS1156">
        <v>39</v>
      </c>
      <c r="PB1156">
        <v>39</v>
      </c>
      <c r="PC1156">
        <v>39.9</v>
      </c>
      <c r="PD1156">
        <v>38.950000000000003</v>
      </c>
      <c r="PE1156">
        <v>40</v>
      </c>
      <c r="PF1156">
        <v>40.75</v>
      </c>
      <c r="RI1156">
        <v>9.75</v>
      </c>
      <c r="RJ1156">
        <v>15.15</v>
      </c>
      <c r="VS1156">
        <v>4.5</v>
      </c>
      <c r="VT1156">
        <v>7.63</v>
      </c>
      <c r="WV1156">
        <v>4.0999999999999996</v>
      </c>
      <c r="XF1156">
        <v>7.03</v>
      </c>
      <c r="XG1156">
        <v>5.8</v>
      </c>
      <c r="XI1156">
        <v>2.96</v>
      </c>
      <c r="XJ1156">
        <v>3.35</v>
      </c>
      <c r="XK1156">
        <v>3.57</v>
      </c>
      <c r="XU1156">
        <v>3.35</v>
      </c>
      <c r="XV1156">
        <v>2.96</v>
      </c>
      <c r="YB1156">
        <v>10.199999999999999</v>
      </c>
      <c r="YF1156">
        <v>9.73</v>
      </c>
      <c r="YJ1156">
        <v>9.1999999999999993</v>
      </c>
      <c r="YN1156">
        <v>8.61</v>
      </c>
      <c r="YO1156">
        <v>8.61</v>
      </c>
      <c r="YP1156">
        <v>8.61</v>
      </c>
      <c r="YQ1156">
        <v>8.61</v>
      </c>
      <c r="YR1156">
        <v>8.16</v>
      </c>
      <c r="YS1156">
        <v>8.16</v>
      </c>
      <c r="ABF1156">
        <v>-1.75</v>
      </c>
      <c r="ABG1156">
        <v>-2.75</v>
      </c>
      <c r="AFM1156">
        <v>-1</v>
      </c>
      <c r="AFN1156">
        <v>-1.75</v>
      </c>
      <c r="AGO1156">
        <v>-0.75</v>
      </c>
      <c r="AGX1156">
        <v>-1</v>
      </c>
      <c r="AGY1156">
        <v>-0.75</v>
      </c>
    </row>
    <row r="1157" spans="1:883">
      <c r="A1157" s="2">
        <v>41147</v>
      </c>
      <c r="DN1157">
        <v>31</v>
      </c>
    </row>
    <row r="1158" spans="1:883">
      <c r="A1158" s="2">
        <v>41146</v>
      </c>
      <c r="DN1158">
        <v>31</v>
      </c>
    </row>
    <row r="1159" spans="1:883">
      <c r="A1159" s="2">
        <v>41145</v>
      </c>
      <c r="E1159">
        <v>67.900000000000006</v>
      </c>
      <c r="F1159">
        <v>61.03</v>
      </c>
      <c r="G1159">
        <v>57.5</v>
      </c>
      <c r="DI1159">
        <v>45.6</v>
      </c>
      <c r="DJ1159">
        <v>45.2</v>
      </c>
      <c r="DK1159">
        <v>43.3</v>
      </c>
      <c r="DL1159">
        <v>41.58</v>
      </c>
      <c r="DM1159">
        <v>34.85</v>
      </c>
      <c r="DN1159">
        <v>31</v>
      </c>
      <c r="JA1159">
        <v>38.380000000000003</v>
      </c>
      <c r="JB1159">
        <v>34.5</v>
      </c>
      <c r="LU1159">
        <v>39.200000000000003</v>
      </c>
      <c r="LV1159">
        <v>47</v>
      </c>
      <c r="LW1159">
        <v>44</v>
      </c>
      <c r="MS1159">
        <v>42.5</v>
      </c>
      <c r="NA1159">
        <v>45.3</v>
      </c>
      <c r="NL1159">
        <v>43.18</v>
      </c>
      <c r="NM1159">
        <v>35.25</v>
      </c>
      <c r="NN1159">
        <v>36.799999999999997</v>
      </c>
      <c r="NO1159">
        <v>43.1</v>
      </c>
      <c r="NP1159">
        <v>35.299999999999997</v>
      </c>
      <c r="NQ1159">
        <v>36.200000000000003</v>
      </c>
      <c r="NR1159">
        <v>43.48</v>
      </c>
      <c r="NS1159">
        <v>39.799999999999997</v>
      </c>
      <c r="PB1159">
        <v>39.5</v>
      </c>
      <c r="PC1159">
        <v>40.03</v>
      </c>
      <c r="PD1159">
        <v>39</v>
      </c>
      <c r="PE1159">
        <v>40.1</v>
      </c>
      <c r="PF1159">
        <v>40.75</v>
      </c>
      <c r="RI1159">
        <v>9</v>
      </c>
      <c r="RJ1159">
        <v>12.75</v>
      </c>
      <c r="VS1159">
        <v>4.5</v>
      </c>
      <c r="VT1159">
        <v>7.65</v>
      </c>
      <c r="WV1159">
        <v>4.0999999999999996</v>
      </c>
      <c r="XF1159">
        <v>6.88</v>
      </c>
      <c r="XG1159">
        <v>5.65</v>
      </c>
      <c r="XI1159">
        <v>3.08</v>
      </c>
      <c r="XJ1159">
        <v>3.42</v>
      </c>
      <c r="XK1159">
        <v>3.64</v>
      </c>
      <c r="XU1159">
        <v>3.42</v>
      </c>
      <c r="XV1159">
        <v>3.08</v>
      </c>
      <c r="YB1159">
        <v>10.210000000000001</v>
      </c>
      <c r="YF1159">
        <v>9.74</v>
      </c>
      <c r="YJ1159">
        <v>9.19</v>
      </c>
      <c r="YN1159">
        <v>8.6199999999999992</v>
      </c>
      <c r="YO1159">
        <v>8.6199999999999992</v>
      </c>
      <c r="YP1159">
        <v>8.6199999999999992</v>
      </c>
      <c r="YQ1159">
        <v>8.6199999999999992</v>
      </c>
      <c r="YR1159">
        <v>8.17</v>
      </c>
      <c r="YS1159">
        <v>8.17</v>
      </c>
      <c r="ABF1159">
        <v>-1.75</v>
      </c>
      <c r="ABG1159">
        <v>-2.75</v>
      </c>
      <c r="AFM1159">
        <v>-1</v>
      </c>
      <c r="AFN1159">
        <v>-1.75</v>
      </c>
      <c r="AGO1159">
        <v>-0.75</v>
      </c>
      <c r="AGX1159">
        <v>-1</v>
      </c>
      <c r="AGY1159">
        <v>-0.75</v>
      </c>
    </row>
    <row r="1160" spans="1:883">
      <c r="A1160" s="2">
        <v>41144</v>
      </c>
      <c r="E1160">
        <v>67.83</v>
      </c>
      <c r="F1160">
        <v>61.23</v>
      </c>
      <c r="G1160">
        <v>57.83</v>
      </c>
      <c r="DI1160">
        <v>45.9</v>
      </c>
      <c r="DJ1160">
        <v>45.48</v>
      </c>
      <c r="DK1160">
        <v>43.7</v>
      </c>
      <c r="DL1160">
        <v>41.9</v>
      </c>
      <c r="DM1160">
        <v>35.630000000000003</v>
      </c>
      <c r="DN1160">
        <v>32.4</v>
      </c>
      <c r="JA1160">
        <v>38.630000000000003</v>
      </c>
      <c r="JB1160">
        <v>34.75</v>
      </c>
      <c r="LU1160">
        <v>39.4</v>
      </c>
      <c r="LV1160">
        <v>47</v>
      </c>
      <c r="LW1160">
        <v>44</v>
      </c>
      <c r="MS1160">
        <v>42.65</v>
      </c>
      <c r="NA1160">
        <v>45.3</v>
      </c>
      <c r="NL1160">
        <v>42.85</v>
      </c>
      <c r="NM1160">
        <v>35.35</v>
      </c>
      <c r="NN1160">
        <v>36.75</v>
      </c>
      <c r="NO1160">
        <v>43.3</v>
      </c>
      <c r="NP1160">
        <v>35.4</v>
      </c>
      <c r="NQ1160">
        <v>36.4</v>
      </c>
      <c r="NR1160">
        <v>43.75</v>
      </c>
      <c r="NS1160">
        <v>40.4</v>
      </c>
      <c r="PB1160">
        <v>39.65</v>
      </c>
      <c r="PC1160">
        <v>40.21</v>
      </c>
      <c r="PD1160">
        <v>38.92</v>
      </c>
      <c r="PE1160">
        <v>40</v>
      </c>
      <c r="PF1160">
        <v>40.5</v>
      </c>
      <c r="RI1160">
        <v>9</v>
      </c>
      <c r="RJ1160">
        <v>12.9</v>
      </c>
      <c r="VS1160">
        <v>4.5</v>
      </c>
      <c r="VT1160">
        <v>7.45</v>
      </c>
      <c r="WV1160">
        <v>3.98</v>
      </c>
      <c r="XF1160">
        <v>6.78</v>
      </c>
      <c r="XG1160">
        <v>5.65</v>
      </c>
      <c r="XI1160">
        <v>3.08</v>
      </c>
      <c r="XJ1160">
        <v>3.46</v>
      </c>
      <c r="XK1160">
        <v>3.67</v>
      </c>
      <c r="XU1160">
        <v>3.46</v>
      </c>
      <c r="XV1160">
        <v>3.08</v>
      </c>
      <c r="YB1160">
        <v>10.19</v>
      </c>
      <c r="YF1160">
        <v>9.74</v>
      </c>
      <c r="YJ1160">
        <v>9.2100000000000009</v>
      </c>
      <c r="YN1160">
        <v>8.6199999999999992</v>
      </c>
      <c r="YO1160">
        <v>8.6199999999999992</v>
      </c>
      <c r="YP1160">
        <v>8.6199999999999992</v>
      </c>
      <c r="YQ1160">
        <v>8.6199999999999992</v>
      </c>
      <c r="YR1160">
        <v>8.17</v>
      </c>
      <c r="YS1160">
        <v>8.09</v>
      </c>
      <c r="ABF1160">
        <v>-1.75</v>
      </c>
      <c r="ABG1160">
        <v>-2.75</v>
      </c>
      <c r="AFM1160">
        <v>-1</v>
      </c>
      <c r="AFN1160">
        <v>-1.75</v>
      </c>
      <c r="AGO1160">
        <v>-0.75</v>
      </c>
      <c r="AGX1160">
        <v>-1</v>
      </c>
      <c r="AGY1160">
        <v>-0.75</v>
      </c>
    </row>
    <row r="1161" spans="1:883">
      <c r="A1161" s="2">
        <v>41143</v>
      </c>
      <c r="E1161">
        <v>67.05</v>
      </c>
      <c r="F1161">
        <v>60.75</v>
      </c>
      <c r="G1161">
        <v>56.73</v>
      </c>
      <c r="DI1161">
        <v>45.5</v>
      </c>
      <c r="DJ1161">
        <v>45.01</v>
      </c>
      <c r="DK1161">
        <v>43.62</v>
      </c>
      <c r="DL1161">
        <v>41.89</v>
      </c>
      <c r="DM1161">
        <v>35.15</v>
      </c>
      <c r="DN1161">
        <v>31.4</v>
      </c>
      <c r="JA1161">
        <v>37.5</v>
      </c>
      <c r="JB1161">
        <v>33</v>
      </c>
      <c r="LU1161">
        <v>39.1</v>
      </c>
      <c r="LV1161">
        <v>45.75</v>
      </c>
      <c r="LW1161">
        <v>42.5</v>
      </c>
      <c r="MS1161">
        <v>42.45</v>
      </c>
      <c r="NA1161">
        <v>45.3</v>
      </c>
      <c r="NL1161">
        <v>42.6</v>
      </c>
      <c r="NM1161">
        <v>35.25</v>
      </c>
      <c r="NN1161">
        <v>36.9</v>
      </c>
      <c r="NO1161">
        <v>43</v>
      </c>
      <c r="NP1161">
        <v>35.299999999999997</v>
      </c>
      <c r="NQ1161">
        <v>36.1</v>
      </c>
      <c r="NR1161">
        <v>43.4</v>
      </c>
      <c r="NS1161">
        <v>40.200000000000003</v>
      </c>
      <c r="PB1161">
        <v>39.450000000000003</v>
      </c>
      <c r="PC1161">
        <v>40.04</v>
      </c>
      <c r="PD1161">
        <v>38.700000000000003</v>
      </c>
      <c r="PE1161">
        <v>39.65</v>
      </c>
      <c r="PF1161">
        <v>40.28</v>
      </c>
      <c r="RI1161">
        <v>11.48</v>
      </c>
      <c r="RJ1161">
        <v>13.85</v>
      </c>
      <c r="VS1161">
        <v>4.5</v>
      </c>
      <c r="VT1161">
        <v>8.3800000000000008</v>
      </c>
      <c r="WV1161">
        <v>4</v>
      </c>
      <c r="XF1161">
        <v>6.95</v>
      </c>
      <c r="XG1161">
        <v>5.7</v>
      </c>
      <c r="XI1161">
        <v>3.04</v>
      </c>
      <c r="XJ1161">
        <v>3.36</v>
      </c>
      <c r="XK1161">
        <v>3.54</v>
      </c>
      <c r="XU1161">
        <v>3.36</v>
      </c>
      <c r="XV1161">
        <v>3.04</v>
      </c>
      <c r="YB1161">
        <v>10</v>
      </c>
      <c r="YF1161">
        <v>9.6</v>
      </c>
      <c r="YJ1161">
        <v>9.08</v>
      </c>
      <c r="YN1161">
        <v>8.52</v>
      </c>
      <c r="YO1161">
        <v>8.52</v>
      </c>
      <c r="YP1161">
        <v>8.52</v>
      </c>
      <c r="YQ1161">
        <v>8.52</v>
      </c>
      <c r="YR1161">
        <v>8.0500000000000007</v>
      </c>
      <c r="YS1161">
        <v>8.0500000000000007</v>
      </c>
      <c r="ABF1161">
        <v>-1.75</v>
      </c>
      <c r="ABG1161">
        <v>-2.75</v>
      </c>
      <c r="AFM1161">
        <v>-1</v>
      </c>
      <c r="AFN1161">
        <v>-1.75</v>
      </c>
      <c r="AGO1161">
        <v>-0.75</v>
      </c>
      <c r="AGX1161">
        <v>-1</v>
      </c>
      <c r="AGY1161">
        <v>-0.75</v>
      </c>
    </row>
    <row r="1162" spans="1:883">
      <c r="A1162" s="2">
        <v>41142</v>
      </c>
      <c r="E1162">
        <v>67.150000000000006</v>
      </c>
      <c r="F1162">
        <v>60.38</v>
      </c>
      <c r="G1162">
        <v>56.63</v>
      </c>
      <c r="DI1162">
        <v>45</v>
      </c>
      <c r="DJ1162">
        <v>44.3</v>
      </c>
      <c r="DK1162">
        <v>42.65</v>
      </c>
      <c r="DL1162">
        <v>40.700000000000003</v>
      </c>
      <c r="DM1162">
        <v>33.15</v>
      </c>
      <c r="DN1162">
        <v>28.6</v>
      </c>
      <c r="JA1162">
        <v>37.5</v>
      </c>
      <c r="JB1162">
        <v>33</v>
      </c>
      <c r="LU1162">
        <v>38.799999999999997</v>
      </c>
      <c r="LV1162">
        <v>45.75</v>
      </c>
      <c r="LW1162">
        <v>42.5</v>
      </c>
      <c r="MS1162">
        <v>41.95</v>
      </c>
      <c r="NA1162">
        <v>45</v>
      </c>
      <c r="NL1162">
        <v>42.45</v>
      </c>
      <c r="NM1162">
        <v>35</v>
      </c>
      <c r="NN1162">
        <v>36.65</v>
      </c>
      <c r="NO1162">
        <v>42.7</v>
      </c>
      <c r="NP1162">
        <v>35.15</v>
      </c>
      <c r="NQ1162">
        <v>35.799999999999997</v>
      </c>
      <c r="NR1162">
        <v>42.65</v>
      </c>
      <c r="NS1162">
        <v>38.85</v>
      </c>
      <c r="PB1162">
        <v>38.950000000000003</v>
      </c>
      <c r="PC1162">
        <v>39.78</v>
      </c>
      <c r="PD1162">
        <v>38.450000000000003</v>
      </c>
      <c r="PE1162">
        <v>39.450000000000003</v>
      </c>
      <c r="PF1162">
        <v>40.15</v>
      </c>
      <c r="RI1162">
        <v>11.5</v>
      </c>
      <c r="RJ1162">
        <v>14</v>
      </c>
      <c r="VS1162">
        <v>4.5</v>
      </c>
      <c r="VT1162">
        <v>8.35</v>
      </c>
      <c r="WV1162">
        <v>4</v>
      </c>
      <c r="XF1162">
        <v>6.93</v>
      </c>
      <c r="XG1162">
        <v>5.7</v>
      </c>
      <c r="XI1162">
        <v>2.94</v>
      </c>
      <c r="XJ1162">
        <v>3.32</v>
      </c>
      <c r="XK1162">
        <v>3.53</v>
      </c>
      <c r="XU1162">
        <v>3.32</v>
      </c>
      <c r="XV1162">
        <v>2.94</v>
      </c>
      <c r="YB1162">
        <v>9.93</v>
      </c>
      <c r="YF1162">
        <v>9.4700000000000006</v>
      </c>
      <c r="YJ1162">
        <v>8.9499999999999993</v>
      </c>
      <c r="YN1162">
        <v>8.3800000000000008</v>
      </c>
      <c r="YO1162">
        <v>8.3800000000000008</v>
      </c>
      <c r="YP1162">
        <v>8.3800000000000008</v>
      </c>
      <c r="YQ1162">
        <v>8.3800000000000008</v>
      </c>
      <c r="YR1162">
        <v>7.93</v>
      </c>
      <c r="YS1162">
        <v>7.93</v>
      </c>
      <c r="ABF1162">
        <v>-1.75</v>
      </c>
      <c r="ABG1162">
        <v>-1.75</v>
      </c>
      <c r="AFM1162">
        <v>-1</v>
      </c>
      <c r="AFN1162">
        <v>-1.75</v>
      </c>
      <c r="AGO1162">
        <v>-0.75</v>
      </c>
      <c r="AGX1162">
        <v>-1</v>
      </c>
      <c r="AGY1162">
        <v>-0.75</v>
      </c>
    </row>
    <row r="1163" spans="1:883">
      <c r="A1163" s="2">
        <v>41141</v>
      </c>
      <c r="E1163">
        <v>67.2</v>
      </c>
      <c r="F1163">
        <v>60.6</v>
      </c>
      <c r="G1163">
        <v>56.4</v>
      </c>
      <c r="DI1163">
        <v>45.25</v>
      </c>
      <c r="DJ1163">
        <v>44.5</v>
      </c>
      <c r="DK1163">
        <v>42.8</v>
      </c>
      <c r="DL1163">
        <v>40.880000000000003</v>
      </c>
      <c r="DM1163">
        <v>33.65</v>
      </c>
      <c r="DN1163">
        <v>29.6</v>
      </c>
      <c r="JA1163">
        <v>37.5</v>
      </c>
      <c r="JB1163">
        <v>33.5</v>
      </c>
      <c r="LU1163">
        <v>39.65</v>
      </c>
      <c r="LV1163">
        <v>46.25</v>
      </c>
      <c r="LW1163">
        <v>43</v>
      </c>
      <c r="MS1163">
        <v>41.9</v>
      </c>
      <c r="NA1163">
        <v>44.85</v>
      </c>
      <c r="NL1163">
        <v>42.4</v>
      </c>
      <c r="NM1163">
        <v>34.85</v>
      </c>
      <c r="NN1163">
        <v>36.58</v>
      </c>
      <c r="NO1163">
        <v>42.65</v>
      </c>
      <c r="NP1163">
        <v>35</v>
      </c>
      <c r="NQ1163">
        <v>35.65</v>
      </c>
      <c r="NR1163">
        <v>42.7</v>
      </c>
      <c r="NS1163">
        <v>39</v>
      </c>
      <c r="PB1163">
        <v>38.9</v>
      </c>
      <c r="PC1163">
        <v>39.76</v>
      </c>
      <c r="PD1163">
        <v>38.35</v>
      </c>
      <c r="PE1163">
        <v>39.4</v>
      </c>
      <c r="PF1163">
        <v>40.1</v>
      </c>
      <c r="RI1163">
        <v>11.63</v>
      </c>
      <c r="RJ1163">
        <v>15</v>
      </c>
      <c r="VS1163">
        <v>4.45</v>
      </c>
      <c r="VT1163">
        <v>8.58</v>
      </c>
      <c r="WV1163">
        <v>4.05</v>
      </c>
      <c r="XF1163">
        <v>6.95</v>
      </c>
      <c r="XG1163">
        <v>5.6</v>
      </c>
      <c r="XI1163">
        <v>2.96</v>
      </c>
      <c r="XJ1163">
        <v>3.27</v>
      </c>
      <c r="XK1163">
        <v>3.48</v>
      </c>
      <c r="XU1163">
        <v>3.27</v>
      </c>
      <c r="XV1163">
        <v>2.96</v>
      </c>
      <c r="YB1163">
        <v>9.5500000000000007</v>
      </c>
      <c r="YF1163">
        <v>9.1</v>
      </c>
      <c r="YJ1163">
        <v>8.6</v>
      </c>
      <c r="YN1163">
        <v>8.06</v>
      </c>
      <c r="YO1163">
        <v>8.06</v>
      </c>
      <c r="YP1163">
        <v>8.06</v>
      </c>
      <c r="YQ1163">
        <v>8.06</v>
      </c>
      <c r="YR1163">
        <v>7.61</v>
      </c>
      <c r="YS1163">
        <v>7.61</v>
      </c>
      <c r="ABF1163">
        <v>-1.75</v>
      </c>
      <c r="ABG1163">
        <v>-1.75</v>
      </c>
      <c r="AFM1163">
        <v>-1</v>
      </c>
      <c r="AFN1163">
        <v>-1.75</v>
      </c>
      <c r="AGO1163">
        <v>-0.75</v>
      </c>
      <c r="AGX1163">
        <v>-1</v>
      </c>
      <c r="AGY1163">
        <v>-0.75</v>
      </c>
    </row>
    <row r="1164" spans="1:883">
      <c r="A1164" s="2">
        <v>41140</v>
      </c>
      <c r="DN1164">
        <v>30</v>
      </c>
    </row>
    <row r="1165" spans="1:883">
      <c r="A1165" s="2">
        <v>41139</v>
      </c>
      <c r="DN1165">
        <v>30</v>
      </c>
    </row>
    <row r="1166" spans="1:883">
      <c r="A1166" s="2">
        <v>41138</v>
      </c>
      <c r="E1166">
        <v>66.95</v>
      </c>
      <c r="F1166">
        <v>60.5</v>
      </c>
      <c r="G1166">
        <v>56.35</v>
      </c>
      <c r="DI1166">
        <v>45.25</v>
      </c>
      <c r="DJ1166">
        <v>45</v>
      </c>
      <c r="DK1166">
        <v>43.15</v>
      </c>
      <c r="DL1166">
        <v>41.35</v>
      </c>
      <c r="DM1166">
        <v>34.15</v>
      </c>
      <c r="DN1166">
        <v>30</v>
      </c>
      <c r="JA1166">
        <v>37.15</v>
      </c>
      <c r="JB1166">
        <v>33</v>
      </c>
      <c r="LU1166">
        <v>38.5</v>
      </c>
      <c r="LV1166">
        <v>45.9</v>
      </c>
      <c r="LW1166">
        <v>42.59</v>
      </c>
      <c r="MS1166">
        <v>41.95</v>
      </c>
      <c r="NA1166">
        <v>44.9</v>
      </c>
      <c r="NL1166">
        <v>42.5</v>
      </c>
      <c r="NM1166">
        <v>34.75</v>
      </c>
      <c r="NN1166">
        <v>36.58</v>
      </c>
      <c r="NO1166">
        <v>42.6</v>
      </c>
      <c r="NP1166">
        <v>34.65</v>
      </c>
      <c r="NQ1166">
        <v>35.5</v>
      </c>
      <c r="NR1166">
        <v>42.9</v>
      </c>
      <c r="NS1166">
        <v>39.590000000000003</v>
      </c>
      <c r="PB1166">
        <v>38.950000000000003</v>
      </c>
      <c r="PC1166">
        <v>39.68</v>
      </c>
      <c r="PD1166">
        <v>38.299999999999997</v>
      </c>
      <c r="PE1166">
        <v>39.450000000000003</v>
      </c>
      <c r="PF1166">
        <v>40.200000000000003</v>
      </c>
      <c r="RI1166">
        <v>11.75</v>
      </c>
      <c r="RJ1166">
        <v>16.38</v>
      </c>
      <c r="VS1166">
        <v>4.45</v>
      </c>
      <c r="VT1166">
        <v>8.9</v>
      </c>
      <c r="WV1166">
        <v>4.3</v>
      </c>
      <c r="XF1166">
        <v>7</v>
      </c>
      <c r="XG1166">
        <v>5.65</v>
      </c>
      <c r="XI1166">
        <v>2.9</v>
      </c>
      <c r="XJ1166">
        <v>3.22</v>
      </c>
      <c r="XK1166">
        <v>3.4</v>
      </c>
      <c r="XU1166">
        <v>3.22</v>
      </c>
      <c r="XV1166">
        <v>2.9</v>
      </c>
      <c r="YB1166">
        <v>9.64</v>
      </c>
      <c r="YF1166">
        <v>9.18</v>
      </c>
      <c r="YJ1166">
        <v>8.68</v>
      </c>
      <c r="YN1166">
        <v>8.1199999999999992</v>
      </c>
      <c r="YO1166">
        <v>8.1199999999999992</v>
      </c>
      <c r="YP1166">
        <v>8.1199999999999992</v>
      </c>
      <c r="YQ1166">
        <v>8.1199999999999992</v>
      </c>
      <c r="YR1166">
        <v>7.69</v>
      </c>
      <c r="YS1166">
        <v>7.69</v>
      </c>
      <c r="ABF1166">
        <v>-1.75</v>
      </c>
      <c r="ABG1166">
        <v>-1.75</v>
      </c>
      <c r="AFM1166">
        <v>-1</v>
      </c>
      <c r="AFN1166">
        <v>-1.75</v>
      </c>
      <c r="AGO1166">
        <v>-0.75</v>
      </c>
      <c r="AGX1166">
        <v>-1</v>
      </c>
      <c r="AGY1166">
        <v>-0.75</v>
      </c>
    </row>
    <row r="1167" spans="1:883">
      <c r="A1167" s="2">
        <v>41137</v>
      </c>
      <c r="E1167">
        <v>67.099999999999994</v>
      </c>
      <c r="F1167">
        <v>60.8</v>
      </c>
      <c r="G1167">
        <v>57.15</v>
      </c>
      <c r="DI1167">
        <v>45.05</v>
      </c>
      <c r="DJ1167">
        <v>44.4</v>
      </c>
      <c r="DK1167">
        <v>42.85</v>
      </c>
      <c r="DL1167">
        <v>40.85</v>
      </c>
      <c r="DM1167">
        <v>33.950000000000003</v>
      </c>
      <c r="DN1167">
        <v>30.2</v>
      </c>
      <c r="JA1167">
        <v>36.950000000000003</v>
      </c>
      <c r="JB1167">
        <v>33.200000000000003</v>
      </c>
      <c r="LU1167">
        <v>38.35</v>
      </c>
      <c r="LV1167">
        <v>45.55</v>
      </c>
      <c r="LW1167">
        <v>42.2</v>
      </c>
      <c r="MS1167">
        <v>41.68</v>
      </c>
      <c r="NA1167">
        <v>44.8</v>
      </c>
      <c r="NL1167">
        <v>42.23</v>
      </c>
      <c r="NM1167">
        <v>34.75</v>
      </c>
      <c r="NN1167">
        <v>36.4</v>
      </c>
      <c r="NO1167">
        <v>42.5</v>
      </c>
      <c r="NP1167">
        <v>34.630000000000003</v>
      </c>
      <c r="NQ1167">
        <v>35.35</v>
      </c>
      <c r="NR1167">
        <v>42.55</v>
      </c>
      <c r="NS1167">
        <v>39.200000000000003</v>
      </c>
      <c r="PB1167">
        <v>38.68</v>
      </c>
      <c r="PC1167">
        <v>39.36</v>
      </c>
      <c r="PD1167">
        <v>38.200000000000003</v>
      </c>
      <c r="PE1167">
        <v>39.200000000000003</v>
      </c>
      <c r="PF1167">
        <v>40.08</v>
      </c>
      <c r="RI1167">
        <v>11.65</v>
      </c>
      <c r="RJ1167">
        <v>16.5</v>
      </c>
      <c r="VS1167">
        <v>4.45</v>
      </c>
      <c r="VT1167">
        <v>8.8000000000000007</v>
      </c>
      <c r="WV1167">
        <v>4</v>
      </c>
      <c r="XF1167">
        <v>7.03</v>
      </c>
      <c r="XG1167">
        <v>5.75</v>
      </c>
      <c r="XI1167">
        <v>2.91</v>
      </c>
      <c r="XJ1167">
        <v>3.24</v>
      </c>
      <c r="XK1167">
        <v>3.4</v>
      </c>
      <c r="XU1167">
        <v>3.24</v>
      </c>
      <c r="XV1167">
        <v>2.91</v>
      </c>
      <c r="YB1167">
        <v>9.65</v>
      </c>
      <c r="YF1167">
        <v>9.18</v>
      </c>
      <c r="YJ1167">
        <v>8.7100000000000009</v>
      </c>
      <c r="YN1167">
        <v>8.17</v>
      </c>
      <c r="YO1167">
        <v>8.17</v>
      </c>
      <c r="YP1167">
        <v>8.17</v>
      </c>
      <c r="YQ1167">
        <v>8.17</v>
      </c>
      <c r="YR1167">
        <v>7.72</v>
      </c>
      <c r="YS1167">
        <v>7.72</v>
      </c>
      <c r="ABF1167">
        <v>-1.75</v>
      </c>
      <c r="ABG1167">
        <v>-1.75</v>
      </c>
      <c r="AFM1167">
        <v>-1</v>
      </c>
      <c r="AFN1167">
        <v>-1.75</v>
      </c>
      <c r="AGO1167">
        <v>0.75</v>
      </c>
      <c r="AGX1167">
        <v>-1</v>
      </c>
      <c r="AGY1167">
        <v>-0.75</v>
      </c>
    </row>
    <row r="1168" spans="1:883">
      <c r="A1168" s="2">
        <v>41136</v>
      </c>
      <c r="E1168">
        <v>67.150000000000006</v>
      </c>
      <c r="F1168">
        <v>61.2</v>
      </c>
      <c r="G1168">
        <v>57.75</v>
      </c>
      <c r="DI1168">
        <v>45.5</v>
      </c>
      <c r="DJ1168">
        <v>45</v>
      </c>
      <c r="DK1168">
        <v>43.55</v>
      </c>
      <c r="DL1168">
        <v>41.65</v>
      </c>
      <c r="DM1168">
        <v>35.049999999999997</v>
      </c>
      <c r="DN1168">
        <v>31.68</v>
      </c>
      <c r="JA1168">
        <v>38.049999999999997</v>
      </c>
      <c r="JB1168">
        <v>34.68</v>
      </c>
      <c r="LU1168">
        <v>38.9</v>
      </c>
      <c r="LV1168">
        <v>46.14</v>
      </c>
      <c r="LW1168">
        <v>43.1</v>
      </c>
      <c r="MS1168">
        <v>42.15</v>
      </c>
      <c r="NA1168">
        <v>45.15</v>
      </c>
      <c r="NL1168">
        <v>42.65</v>
      </c>
      <c r="NM1168">
        <v>35.130000000000003</v>
      </c>
      <c r="NN1168">
        <v>36.700000000000003</v>
      </c>
      <c r="NO1168">
        <v>42.9</v>
      </c>
      <c r="NP1168">
        <v>35</v>
      </c>
      <c r="NQ1168">
        <v>35.9</v>
      </c>
      <c r="NR1168">
        <v>43.14</v>
      </c>
      <c r="NS1168">
        <v>40.1</v>
      </c>
      <c r="PB1168">
        <v>39.15</v>
      </c>
      <c r="PC1168">
        <v>39.75</v>
      </c>
      <c r="PD1168">
        <v>38.35</v>
      </c>
      <c r="PE1168">
        <v>39.299999999999997</v>
      </c>
      <c r="PF1168">
        <v>40.200000000000003</v>
      </c>
      <c r="RI1168">
        <v>11.7</v>
      </c>
      <c r="RJ1168">
        <v>16.8</v>
      </c>
      <c r="VS1168">
        <v>4.3499999999999996</v>
      </c>
      <c r="VT1168">
        <v>8.85</v>
      </c>
      <c r="WV1168">
        <v>4</v>
      </c>
      <c r="XF1168">
        <v>7.15</v>
      </c>
      <c r="XG1168">
        <v>5.75</v>
      </c>
      <c r="XI1168">
        <v>2.88</v>
      </c>
      <c r="XJ1168">
        <v>3.19</v>
      </c>
      <c r="XK1168">
        <v>3.32</v>
      </c>
      <c r="XU1168">
        <v>3.19</v>
      </c>
      <c r="XV1168">
        <v>2.88</v>
      </c>
      <c r="YB1168">
        <v>9.3800000000000008</v>
      </c>
      <c r="YF1168">
        <v>8.94</v>
      </c>
      <c r="YJ1168">
        <v>8.4700000000000006</v>
      </c>
      <c r="YN1168">
        <v>7.94</v>
      </c>
      <c r="YO1168">
        <v>7.94</v>
      </c>
      <c r="YP1168">
        <v>7.94</v>
      </c>
      <c r="YQ1168">
        <v>7.94</v>
      </c>
      <c r="YR1168">
        <v>7.51</v>
      </c>
      <c r="YS1168">
        <v>7.51</v>
      </c>
      <c r="ABF1168">
        <v>-1.75</v>
      </c>
      <c r="ABG1168">
        <v>-1.75</v>
      </c>
      <c r="AFM1168">
        <v>-1</v>
      </c>
      <c r="AFN1168">
        <v>-1.75</v>
      </c>
      <c r="AGO1168">
        <v>-0.75</v>
      </c>
      <c r="AGX1168">
        <v>-1</v>
      </c>
      <c r="AGY1168">
        <v>-0.75</v>
      </c>
    </row>
    <row r="1169" spans="1:883">
      <c r="A1169" s="2">
        <v>41135</v>
      </c>
      <c r="E1169">
        <v>67.5</v>
      </c>
      <c r="F1169">
        <v>62.1</v>
      </c>
      <c r="G1169">
        <v>59</v>
      </c>
      <c r="DI1169">
        <v>46</v>
      </c>
      <c r="DJ1169">
        <v>45.25</v>
      </c>
      <c r="DK1169">
        <v>43.75</v>
      </c>
      <c r="DL1169">
        <v>42.05</v>
      </c>
      <c r="DM1169">
        <v>34.700000000000003</v>
      </c>
      <c r="DN1169">
        <v>31.08</v>
      </c>
      <c r="JA1169">
        <v>37.700000000000003</v>
      </c>
      <c r="JB1169">
        <v>34.08</v>
      </c>
      <c r="LU1169">
        <v>39.4</v>
      </c>
      <c r="LV1169">
        <v>46.45</v>
      </c>
      <c r="LW1169">
        <v>43.3</v>
      </c>
      <c r="MS1169">
        <v>42.7</v>
      </c>
      <c r="NA1169">
        <v>45.4</v>
      </c>
      <c r="NL1169">
        <v>42.9</v>
      </c>
      <c r="NM1169">
        <v>35.25</v>
      </c>
      <c r="NN1169">
        <v>36.75</v>
      </c>
      <c r="NO1169">
        <v>43.38</v>
      </c>
      <c r="NP1169">
        <v>35.75</v>
      </c>
      <c r="NQ1169">
        <v>36.4</v>
      </c>
      <c r="NR1169">
        <v>43.45</v>
      </c>
      <c r="NS1169">
        <v>40.299999999999997</v>
      </c>
      <c r="PB1169">
        <v>39.700000000000003</v>
      </c>
      <c r="PC1169">
        <v>40</v>
      </c>
      <c r="PD1169">
        <v>38.549999999999997</v>
      </c>
      <c r="PE1169">
        <v>39.4</v>
      </c>
      <c r="PF1169">
        <v>40.299999999999997</v>
      </c>
      <c r="RI1169">
        <v>11.65</v>
      </c>
      <c r="RJ1169">
        <v>17.38</v>
      </c>
      <c r="VS1169">
        <v>4.3499999999999996</v>
      </c>
      <c r="VT1169">
        <v>8.9</v>
      </c>
      <c r="WV1169">
        <v>4</v>
      </c>
      <c r="XF1169">
        <v>7.1</v>
      </c>
      <c r="XG1169">
        <v>5.58</v>
      </c>
      <c r="XI1169">
        <v>3.05</v>
      </c>
      <c r="XJ1169">
        <v>3.38</v>
      </c>
      <c r="XK1169">
        <v>3.55</v>
      </c>
      <c r="XU1169">
        <v>3.38</v>
      </c>
      <c r="XV1169">
        <v>3.05</v>
      </c>
      <c r="YB1169">
        <v>9.6</v>
      </c>
      <c r="YF1169">
        <v>9.14</v>
      </c>
      <c r="YJ1169">
        <v>8.65</v>
      </c>
      <c r="YN1169">
        <v>8.08</v>
      </c>
      <c r="YO1169">
        <v>8.08</v>
      </c>
      <c r="YP1169">
        <v>8.08</v>
      </c>
      <c r="YQ1169">
        <v>8.08</v>
      </c>
      <c r="YR1169">
        <v>7.64</v>
      </c>
      <c r="YS1169">
        <v>7.64</v>
      </c>
      <c r="ABF1169">
        <v>-1.75</v>
      </c>
      <c r="ABG1169">
        <v>-1.75</v>
      </c>
      <c r="AFM1169">
        <v>-1</v>
      </c>
      <c r="AFN1169">
        <v>-1.75</v>
      </c>
      <c r="AGO1169">
        <v>-0.75</v>
      </c>
      <c r="AGX1169">
        <v>-1</v>
      </c>
      <c r="AGY1169">
        <v>-0.75</v>
      </c>
    </row>
    <row r="1170" spans="1:883">
      <c r="A1170" s="2">
        <v>41134</v>
      </c>
      <c r="E1170">
        <v>67.150000000000006</v>
      </c>
      <c r="F1170">
        <v>60.85</v>
      </c>
      <c r="G1170">
        <v>58.5</v>
      </c>
      <c r="DI1170">
        <v>46.1</v>
      </c>
      <c r="DJ1170">
        <v>45.63</v>
      </c>
      <c r="DK1170">
        <v>44.3</v>
      </c>
      <c r="DL1170">
        <v>42.5</v>
      </c>
      <c r="DM1170">
        <v>35.18</v>
      </c>
      <c r="DN1170">
        <v>31.63</v>
      </c>
      <c r="JA1170">
        <v>38.18</v>
      </c>
      <c r="JB1170">
        <v>34.630000000000003</v>
      </c>
      <c r="LU1170">
        <v>39.6</v>
      </c>
      <c r="LV1170">
        <v>46.9</v>
      </c>
      <c r="LW1170">
        <v>43.7</v>
      </c>
      <c r="MS1170">
        <v>42.75</v>
      </c>
      <c r="NA1170">
        <v>45.38</v>
      </c>
      <c r="NL1170">
        <v>43</v>
      </c>
      <c r="NM1170">
        <v>34.880000000000003</v>
      </c>
      <c r="NN1170">
        <v>36.700000000000003</v>
      </c>
      <c r="NO1170">
        <v>43.3</v>
      </c>
      <c r="NP1170">
        <v>35.75</v>
      </c>
      <c r="NQ1170">
        <v>36.6</v>
      </c>
      <c r="NR1170">
        <v>43.9</v>
      </c>
      <c r="NS1170">
        <v>40.700000000000003</v>
      </c>
      <c r="PB1170">
        <v>39.75</v>
      </c>
      <c r="PC1170">
        <v>39.83</v>
      </c>
      <c r="PD1170">
        <v>38.53</v>
      </c>
      <c r="PE1170">
        <v>39.03</v>
      </c>
      <c r="PF1170">
        <v>40.25</v>
      </c>
      <c r="RI1170">
        <v>11.63</v>
      </c>
      <c r="RJ1170">
        <v>17</v>
      </c>
      <c r="VS1170">
        <v>4.33</v>
      </c>
      <c r="VT1170">
        <v>8.35</v>
      </c>
      <c r="WV1170">
        <v>4.08</v>
      </c>
      <c r="XF1170">
        <v>6.85</v>
      </c>
      <c r="XG1170">
        <v>5.08</v>
      </c>
      <c r="XI1170">
        <v>3.04</v>
      </c>
      <c r="XJ1170">
        <v>3.35</v>
      </c>
      <c r="XK1170">
        <v>3.5</v>
      </c>
      <c r="XU1170">
        <v>3.35</v>
      </c>
      <c r="XV1170">
        <v>3.04</v>
      </c>
      <c r="YB1170">
        <v>9.35</v>
      </c>
      <c r="YF1170">
        <v>8.92</v>
      </c>
      <c r="YJ1170">
        <v>8.4600000000000009</v>
      </c>
      <c r="YN1170">
        <v>7.95</v>
      </c>
      <c r="YO1170">
        <v>7.95</v>
      </c>
      <c r="YP1170">
        <v>7.95</v>
      </c>
      <c r="YQ1170">
        <v>7.95</v>
      </c>
      <c r="YR1170">
        <v>7.51</v>
      </c>
      <c r="YS1170">
        <v>7.51</v>
      </c>
      <c r="ABF1170">
        <v>-1.75</v>
      </c>
      <c r="ABG1170">
        <v>-1.75</v>
      </c>
      <c r="AFM1170">
        <v>-1</v>
      </c>
      <c r="AFN1170">
        <v>-1.75</v>
      </c>
      <c r="AGO1170">
        <v>-0.75</v>
      </c>
      <c r="AGX1170">
        <v>-1</v>
      </c>
      <c r="AGY1170">
        <v>-0.75</v>
      </c>
    </row>
    <row r="1171" spans="1:883">
      <c r="A1171" s="2">
        <v>41133</v>
      </c>
      <c r="DN1171">
        <v>29.3</v>
      </c>
    </row>
    <row r="1172" spans="1:883">
      <c r="A1172" s="2">
        <v>41132</v>
      </c>
      <c r="DN1172">
        <v>29.3</v>
      </c>
    </row>
    <row r="1173" spans="1:883">
      <c r="A1173" s="2">
        <v>41131</v>
      </c>
      <c r="E1173">
        <v>66.349999999999994</v>
      </c>
      <c r="F1173">
        <v>60.03</v>
      </c>
      <c r="G1173">
        <v>55.95</v>
      </c>
      <c r="DI1173">
        <v>45</v>
      </c>
      <c r="DJ1173">
        <v>44.58</v>
      </c>
      <c r="DK1173">
        <v>42.7</v>
      </c>
      <c r="DL1173">
        <v>41</v>
      </c>
      <c r="DM1173">
        <v>33.75</v>
      </c>
      <c r="DN1173">
        <v>29.3</v>
      </c>
      <c r="JA1173">
        <v>36.75</v>
      </c>
      <c r="JB1173">
        <v>32.299999999999997</v>
      </c>
      <c r="LU1173">
        <v>38.6</v>
      </c>
      <c r="LV1173">
        <v>45.73</v>
      </c>
      <c r="LW1173">
        <v>42.25</v>
      </c>
      <c r="MS1173">
        <v>41.79</v>
      </c>
      <c r="NA1173">
        <v>44.7</v>
      </c>
      <c r="NL1173">
        <v>42.25</v>
      </c>
      <c r="NM1173">
        <v>34.200000000000003</v>
      </c>
      <c r="NN1173">
        <v>36.299999999999997</v>
      </c>
      <c r="NO1173">
        <v>42.5</v>
      </c>
      <c r="NP1173">
        <v>34.9</v>
      </c>
      <c r="NQ1173">
        <v>35.6</v>
      </c>
      <c r="NR1173">
        <v>42.73</v>
      </c>
      <c r="NS1173">
        <v>39.25</v>
      </c>
      <c r="PB1173">
        <v>38.79</v>
      </c>
      <c r="PC1173">
        <v>39.15</v>
      </c>
      <c r="PD1173">
        <v>38.15</v>
      </c>
      <c r="PE1173">
        <v>39</v>
      </c>
      <c r="PF1173">
        <v>39.950000000000003</v>
      </c>
      <c r="RI1173">
        <v>12</v>
      </c>
      <c r="RJ1173">
        <v>18</v>
      </c>
      <c r="VS1173">
        <v>4.33</v>
      </c>
      <c r="VT1173">
        <v>8.48</v>
      </c>
      <c r="WV1173">
        <v>3.88</v>
      </c>
      <c r="XF1173">
        <v>6.75</v>
      </c>
      <c r="XG1173">
        <v>4.78</v>
      </c>
      <c r="XI1173">
        <v>2.93</v>
      </c>
      <c r="XJ1173">
        <v>3.22</v>
      </c>
      <c r="XK1173">
        <v>3.37</v>
      </c>
      <c r="XU1173">
        <v>3.22</v>
      </c>
      <c r="XV1173">
        <v>2.93</v>
      </c>
      <c r="YB1173">
        <v>9.02</v>
      </c>
      <c r="YF1173">
        <v>8.59</v>
      </c>
      <c r="YJ1173">
        <v>8.15</v>
      </c>
      <c r="YN1173">
        <v>7.66</v>
      </c>
      <c r="YO1173">
        <v>7.66</v>
      </c>
      <c r="YP1173">
        <v>7.66</v>
      </c>
      <c r="YQ1173">
        <v>7.66</v>
      </c>
      <c r="YR1173">
        <v>7.22</v>
      </c>
      <c r="YS1173">
        <v>7.22</v>
      </c>
      <c r="ABF1173">
        <v>-1.75</v>
      </c>
      <c r="ABG1173">
        <v>-1.75</v>
      </c>
      <c r="AFM1173">
        <v>-1</v>
      </c>
      <c r="AFN1173">
        <v>-1.75</v>
      </c>
      <c r="AGO1173">
        <v>-0.75</v>
      </c>
      <c r="AGX1173">
        <v>-1</v>
      </c>
      <c r="AGY1173">
        <v>-0.75</v>
      </c>
    </row>
    <row r="1174" spans="1:883">
      <c r="A1174" s="2">
        <v>41130</v>
      </c>
      <c r="E1174">
        <v>66.150000000000006</v>
      </c>
      <c r="F1174">
        <v>60.1</v>
      </c>
      <c r="G1174">
        <v>54.75</v>
      </c>
      <c r="DI1174">
        <v>45.4</v>
      </c>
      <c r="DJ1174">
        <v>44.38</v>
      </c>
      <c r="DK1174">
        <v>42.6</v>
      </c>
      <c r="DL1174">
        <v>41.15</v>
      </c>
      <c r="DM1174">
        <v>34.1</v>
      </c>
      <c r="DN1174">
        <v>29.7</v>
      </c>
      <c r="JA1174">
        <v>37.1</v>
      </c>
      <c r="JB1174">
        <v>32.700000000000003</v>
      </c>
      <c r="LU1174">
        <v>38.5</v>
      </c>
      <c r="LV1174">
        <v>45.45</v>
      </c>
      <c r="LW1174">
        <v>42.25</v>
      </c>
      <c r="MS1174">
        <v>41.75</v>
      </c>
      <c r="NA1174">
        <v>44.4</v>
      </c>
      <c r="NL1174">
        <v>41.88</v>
      </c>
      <c r="NM1174">
        <v>34</v>
      </c>
      <c r="NN1174">
        <v>36</v>
      </c>
      <c r="NO1174">
        <v>42.25</v>
      </c>
      <c r="NP1174">
        <v>34.880000000000003</v>
      </c>
      <c r="NQ1174">
        <v>35.5</v>
      </c>
      <c r="NR1174">
        <v>42.45</v>
      </c>
      <c r="NS1174">
        <v>39.25</v>
      </c>
      <c r="PB1174">
        <v>38.75</v>
      </c>
      <c r="PC1174">
        <v>39.15</v>
      </c>
      <c r="PD1174">
        <v>38.15</v>
      </c>
      <c r="PE1174">
        <v>39</v>
      </c>
      <c r="PF1174">
        <v>39.93</v>
      </c>
      <c r="RI1174">
        <v>11.38</v>
      </c>
      <c r="RJ1174">
        <v>17.75</v>
      </c>
      <c r="VS1174">
        <v>4.33</v>
      </c>
      <c r="VT1174">
        <v>8.5</v>
      </c>
      <c r="WV1174">
        <v>3.88</v>
      </c>
      <c r="XF1174">
        <v>6.58</v>
      </c>
      <c r="XG1174">
        <v>4.78</v>
      </c>
      <c r="XI1174">
        <v>2.94</v>
      </c>
      <c r="XJ1174">
        <v>3.26</v>
      </c>
      <c r="XK1174">
        <v>3.4</v>
      </c>
      <c r="XU1174">
        <v>3.26</v>
      </c>
      <c r="XV1174">
        <v>2.94</v>
      </c>
      <c r="YB1174">
        <v>8.9600000000000009</v>
      </c>
      <c r="YF1174">
        <v>8.52</v>
      </c>
      <c r="YJ1174">
        <v>8.07</v>
      </c>
      <c r="YN1174">
        <v>7.59</v>
      </c>
      <c r="YO1174">
        <v>7.59</v>
      </c>
      <c r="YP1174">
        <v>7.59</v>
      </c>
      <c r="YQ1174">
        <v>7.59</v>
      </c>
      <c r="YR1174">
        <v>7.17</v>
      </c>
      <c r="YS1174">
        <v>7.17</v>
      </c>
      <c r="ABF1174">
        <v>-1.75</v>
      </c>
      <c r="ABG1174">
        <v>-1.75</v>
      </c>
      <c r="AFM1174">
        <v>-1</v>
      </c>
      <c r="AFN1174">
        <v>-1.75</v>
      </c>
      <c r="AGO1174">
        <v>-0.75</v>
      </c>
      <c r="AGX1174">
        <v>-1</v>
      </c>
      <c r="AGY1174">
        <v>-0.75</v>
      </c>
    </row>
    <row r="1175" spans="1:883">
      <c r="A1175" s="2">
        <v>41129</v>
      </c>
      <c r="E1175">
        <v>66.55</v>
      </c>
      <c r="F1175">
        <v>60.05</v>
      </c>
      <c r="G1175">
        <v>55</v>
      </c>
      <c r="DI1175">
        <v>46</v>
      </c>
      <c r="DJ1175">
        <v>45</v>
      </c>
      <c r="DK1175">
        <v>43.58</v>
      </c>
      <c r="DL1175">
        <v>41.85</v>
      </c>
      <c r="DM1175">
        <v>34.9</v>
      </c>
      <c r="DN1175">
        <v>30.1</v>
      </c>
      <c r="JA1175">
        <v>37.9</v>
      </c>
      <c r="JB1175">
        <v>33.1</v>
      </c>
      <c r="LU1175">
        <v>38.700000000000003</v>
      </c>
      <c r="LV1175">
        <v>46.15</v>
      </c>
      <c r="LW1175">
        <v>43.15</v>
      </c>
      <c r="MS1175">
        <v>42.09</v>
      </c>
      <c r="NA1175">
        <v>44.65</v>
      </c>
      <c r="NL1175">
        <v>42</v>
      </c>
      <c r="NM1175">
        <v>34.5</v>
      </c>
      <c r="NN1175">
        <v>36.53</v>
      </c>
      <c r="NO1175">
        <v>42.55</v>
      </c>
      <c r="NP1175">
        <v>35.200000000000003</v>
      </c>
      <c r="NQ1175">
        <v>35.700000000000003</v>
      </c>
      <c r="NR1175">
        <v>43.15</v>
      </c>
      <c r="NS1175">
        <v>40.15</v>
      </c>
      <c r="PB1175">
        <v>39.090000000000003</v>
      </c>
      <c r="PC1175">
        <v>39.49</v>
      </c>
      <c r="PD1175">
        <v>38.4</v>
      </c>
      <c r="PE1175">
        <v>39.21</v>
      </c>
      <c r="PF1175">
        <v>40.1</v>
      </c>
      <c r="RI1175">
        <v>11.48</v>
      </c>
      <c r="RJ1175">
        <v>15</v>
      </c>
      <c r="VS1175">
        <v>4.33</v>
      </c>
      <c r="VT1175">
        <v>8.6</v>
      </c>
      <c r="WV1175">
        <v>3.88</v>
      </c>
      <c r="XF1175">
        <v>6.46</v>
      </c>
      <c r="XG1175">
        <v>4.78</v>
      </c>
      <c r="XI1175">
        <v>2.97</v>
      </c>
      <c r="XJ1175">
        <v>3.28</v>
      </c>
      <c r="XK1175">
        <v>3.45</v>
      </c>
      <c r="XU1175">
        <v>3.28</v>
      </c>
      <c r="XV1175">
        <v>2.97</v>
      </c>
      <c r="YB1175">
        <v>9.0500000000000007</v>
      </c>
      <c r="YF1175">
        <v>8.6</v>
      </c>
      <c r="YJ1175">
        <v>8.15</v>
      </c>
      <c r="YN1175">
        <v>7.67</v>
      </c>
      <c r="YO1175">
        <v>7.67</v>
      </c>
      <c r="YP1175">
        <v>7.67</v>
      </c>
      <c r="YQ1175">
        <v>7.67</v>
      </c>
      <c r="YR1175">
        <v>7.24</v>
      </c>
      <c r="YS1175">
        <v>7.24</v>
      </c>
      <c r="ABF1175">
        <v>-1.75</v>
      </c>
      <c r="ABG1175">
        <v>-1.75</v>
      </c>
      <c r="AFM1175">
        <v>-1</v>
      </c>
      <c r="AFN1175">
        <v>-1.75</v>
      </c>
      <c r="AGO1175">
        <v>-0.75</v>
      </c>
      <c r="AGX1175">
        <v>-1</v>
      </c>
      <c r="AGY1175">
        <v>-0.75</v>
      </c>
    </row>
    <row r="1176" spans="1:883">
      <c r="A1176" s="2">
        <v>41128</v>
      </c>
      <c r="E1176">
        <v>65.849999999999994</v>
      </c>
      <c r="F1176">
        <v>60.3</v>
      </c>
      <c r="G1176">
        <v>55.7</v>
      </c>
      <c r="DI1176">
        <v>45.4</v>
      </c>
      <c r="DJ1176">
        <v>44.6</v>
      </c>
      <c r="DK1176">
        <v>42.88</v>
      </c>
      <c r="DL1176">
        <v>41.4</v>
      </c>
      <c r="DM1176">
        <v>34.299999999999997</v>
      </c>
      <c r="DN1176">
        <v>28.75</v>
      </c>
      <c r="JA1176">
        <v>37.299999999999997</v>
      </c>
      <c r="JB1176">
        <v>31.75</v>
      </c>
      <c r="LU1176">
        <v>38.450000000000003</v>
      </c>
      <c r="LV1176">
        <v>45.95</v>
      </c>
      <c r="LW1176">
        <v>42.65</v>
      </c>
      <c r="MS1176">
        <v>41.74</v>
      </c>
      <c r="NA1176">
        <v>44.5</v>
      </c>
      <c r="NL1176">
        <v>41.63</v>
      </c>
      <c r="NM1176">
        <v>34.25</v>
      </c>
      <c r="NN1176">
        <v>35.85</v>
      </c>
      <c r="NO1176">
        <v>42.25</v>
      </c>
      <c r="NP1176">
        <v>34.43</v>
      </c>
      <c r="NQ1176">
        <v>35.450000000000003</v>
      </c>
      <c r="NR1176">
        <v>42.95</v>
      </c>
      <c r="NS1176">
        <v>39.65</v>
      </c>
      <c r="PB1176">
        <v>38.74</v>
      </c>
      <c r="PC1176">
        <v>39.229999999999997</v>
      </c>
      <c r="PD1176">
        <v>38.090000000000003</v>
      </c>
      <c r="PE1176">
        <v>39</v>
      </c>
      <c r="PF1176">
        <v>40.049999999999997</v>
      </c>
      <c r="RI1176">
        <v>10.65</v>
      </c>
      <c r="RJ1176">
        <v>14.35</v>
      </c>
      <c r="VS1176">
        <v>4.33</v>
      </c>
      <c r="VT1176">
        <v>8.8000000000000007</v>
      </c>
      <c r="WV1176">
        <v>3.88</v>
      </c>
      <c r="XF1176">
        <v>6.6</v>
      </c>
      <c r="XG1176">
        <v>4.78</v>
      </c>
      <c r="XI1176">
        <v>3.05</v>
      </c>
      <c r="XJ1176">
        <v>3.37</v>
      </c>
      <c r="XK1176">
        <v>3.56</v>
      </c>
      <c r="XU1176">
        <v>3.37</v>
      </c>
      <c r="XV1176">
        <v>3.05</v>
      </c>
      <c r="YB1176">
        <v>9.16</v>
      </c>
      <c r="YF1176">
        <v>8.7200000000000006</v>
      </c>
      <c r="YJ1176">
        <v>8.25</v>
      </c>
      <c r="YN1176">
        <v>7.77</v>
      </c>
      <c r="YO1176">
        <v>7.77</v>
      </c>
      <c r="YP1176">
        <v>7.77</v>
      </c>
      <c r="YQ1176">
        <v>7.77</v>
      </c>
      <c r="YR1176">
        <v>7.3</v>
      </c>
      <c r="YS1176">
        <v>7.3</v>
      </c>
      <c r="ABF1176">
        <v>-1.75</v>
      </c>
      <c r="ABG1176">
        <v>-1.75</v>
      </c>
      <c r="AFM1176">
        <v>-1</v>
      </c>
      <c r="AFN1176">
        <v>-1.75</v>
      </c>
      <c r="AGO1176">
        <v>-0.75</v>
      </c>
      <c r="AGX1176">
        <v>-1</v>
      </c>
      <c r="AGY1176">
        <v>-0.75</v>
      </c>
    </row>
    <row r="1177" spans="1:883">
      <c r="A1177" s="2">
        <v>41127</v>
      </c>
      <c r="E1177">
        <v>66.45</v>
      </c>
      <c r="F1177">
        <v>60.05</v>
      </c>
      <c r="G1177">
        <v>55.65</v>
      </c>
      <c r="DI1177">
        <v>44.75</v>
      </c>
      <c r="DJ1177">
        <v>44.13</v>
      </c>
      <c r="DK1177">
        <v>42.13</v>
      </c>
      <c r="DL1177">
        <v>40.299999999999997</v>
      </c>
      <c r="DM1177">
        <v>32.68</v>
      </c>
      <c r="DN1177">
        <v>26.92</v>
      </c>
      <c r="JA1177">
        <v>35.68</v>
      </c>
      <c r="JB1177">
        <v>29.92</v>
      </c>
      <c r="LU1177">
        <v>37.700000000000003</v>
      </c>
      <c r="LV1177">
        <v>45.23</v>
      </c>
      <c r="LW1177">
        <v>41.45</v>
      </c>
      <c r="MS1177">
        <v>41.1</v>
      </c>
      <c r="NA1177">
        <v>44.08</v>
      </c>
      <c r="NL1177">
        <v>41.5</v>
      </c>
      <c r="NM1177">
        <v>33.880000000000003</v>
      </c>
      <c r="NN1177">
        <v>35.65</v>
      </c>
      <c r="NO1177">
        <v>41.75</v>
      </c>
      <c r="NP1177">
        <v>34</v>
      </c>
      <c r="NQ1177">
        <v>34.700000000000003</v>
      </c>
      <c r="NR1177">
        <v>42.23</v>
      </c>
      <c r="NS1177">
        <v>38.450000000000003</v>
      </c>
      <c r="PB1177">
        <v>38.1</v>
      </c>
      <c r="PC1177">
        <v>38.86</v>
      </c>
      <c r="PD1177">
        <v>37.65</v>
      </c>
      <c r="PE1177">
        <v>38.9</v>
      </c>
      <c r="PF1177">
        <v>39.950000000000003</v>
      </c>
      <c r="RI1177">
        <v>11.25</v>
      </c>
      <c r="RJ1177">
        <v>15</v>
      </c>
      <c r="VS1177">
        <v>4.25</v>
      </c>
      <c r="VT1177">
        <v>8.5</v>
      </c>
      <c r="WV1177">
        <v>3.88</v>
      </c>
      <c r="XF1177">
        <v>6.48</v>
      </c>
      <c r="XG1177">
        <v>4.78</v>
      </c>
      <c r="XI1177">
        <v>2.97</v>
      </c>
      <c r="XJ1177">
        <v>3.3</v>
      </c>
      <c r="XK1177">
        <v>3.45</v>
      </c>
      <c r="XU1177">
        <v>3.3</v>
      </c>
      <c r="XV1177">
        <v>2.97</v>
      </c>
      <c r="YB1177">
        <v>9.02</v>
      </c>
      <c r="YF1177">
        <v>8.6</v>
      </c>
      <c r="YJ1177">
        <v>8.14</v>
      </c>
      <c r="YN1177">
        <v>7.67</v>
      </c>
      <c r="YO1177">
        <v>7.67</v>
      </c>
      <c r="YP1177">
        <v>7.67</v>
      </c>
      <c r="YQ1177">
        <v>7.67</v>
      </c>
      <c r="YR1177">
        <v>7.22</v>
      </c>
      <c r="YS1177">
        <v>7.22</v>
      </c>
      <c r="ABF1177">
        <v>-1.75</v>
      </c>
      <c r="ABG1177">
        <v>-1.75</v>
      </c>
      <c r="AFM1177">
        <v>-1</v>
      </c>
      <c r="AFN1177">
        <v>-1.75</v>
      </c>
      <c r="AGO1177">
        <v>-0.75</v>
      </c>
      <c r="AGX1177">
        <v>-1</v>
      </c>
      <c r="AGY1177">
        <v>-0.75</v>
      </c>
    </row>
    <row r="1178" spans="1:883">
      <c r="A1178" s="2">
        <v>41126</v>
      </c>
      <c r="DN1178">
        <v>26.8</v>
      </c>
    </row>
    <row r="1179" spans="1:883">
      <c r="A1179" s="2">
        <v>41125</v>
      </c>
      <c r="DN1179">
        <v>26.8</v>
      </c>
    </row>
    <row r="1180" spans="1:883">
      <c r="A1180" s="2">
        <v>41124</v>
      </c>
      <c r="E1180">
        <v>66.3</v>
      </c>
      <c r="F1180">
        <v>60.25</v>
      </c>
      <c r="G1180">
        <v>55</v>
      </c>
      <c r="DI1180">
        <v>44.4</v>
      </c>
      <c r="DJ1180">
        <v>44.35</v>
      </c>
      <c r="DK1180">
        <v>42.2</v>
      </c>
      <c r="DL1180">
        <v>40.229999999999997</v>
      </c>
      <c r="DM1180">
        <v>32.5</v>
      </c>
      <c r="DN1180">
        <v>26.8</v>
      </c>
      <c r="JA1180">
        <v>35.5</v>
      </c>
      <c r="JB1180">
        <v>29.8</v>
      </c>
      <c r="LU1180">
        <v>38</v>
      </c>
      <c r="LV1180">
        <v>45.3</v>
      </c>
      <c r="LW1180">
        <v>41.45</v>
      </c>
      <c r="MS1180">
        <v>41.19</v>
      </c>
      <c r="NA1180">
        <v>44.25</v>
      </c>
      <c r="NL1180">
        <v>41.6</v>
      </c>
      <c r="NM1180">
        <v>34</v>
      </c>
      <c r="NN1180">
        <v>35.799999999999997</v>
      </c>
      <c r="NO1180">
        <v>41.6</v>
      </c>
      <c r="NP1180">
        <v>34.1</v>
      </c>
      <c r="NQ1180">
        <v>35</v>
      </c>
      <c r="NR1180">
        <v>42.3</v>
      </c>
      <c r="NS1180">
        <v>38.450000000000003</v>
      </c>
      <c r="PB1180">
        <v>38.19</v>
      </c>
      <c r="PC1180">
        <v>38.950000000000003</v>
      </c>
      <c r="PD1180">
        <v>37.9</v>
      </c>
      <c r="PE1180">
        <v>38.979999999999997</v>
      </c>
      <c r="PF1180">
        <v>40</v>
      </c>
      <c r="RI1180">
        <v>10</v>
      </c>
      <c r="RJ1180">
        <v>13.5</v>
      </c>
      <c r="VS1180">
        <v>3.88</v>
      </c>
      <c r="VT1180">
        <v>8.08</v>
      </c>
      <c r="WV1180">
        <v>3.88</v>
      </c>
      <c r="XF1180">
        <v>6.5</v>
      </c>
      <c r="XG1180">
        <v>4.78</v>
      </c>
      <c r="XI1180">
        <v>2.93</v>
      </c>
      <c r="XJ1180">
        <v>3.23</v>
      </c>
      <c r="XK1180">
        <v>3.35</v>
      </c>
      <c r="XU1180">
        <v>3.23</v>
      </c>
      <c r="XV1180">
        <v>2.93</v>
      </c>
      <c r="YB1180">
        <v>8.93</v>
      </c>
      <c r="YF1180">
        <v>8.48</v>
      </c>
      <c r="YJ1180">
        <v>8.02</v>
      </c>
      <c r="YN1180">
        <v>7.58</v>
      </c>
      <c r="YO1180">
        <v>7.58</v>
      </c>
      <c r="YP1180">
        <v>7.58</v>
      </c>
      <c r="YQ1180">
        <v>7.58</v>
      </c>
      <c r="YR1180">
        <v>7.13</v>
      </c>
      <c r="YS1180">
        <v>7.13</v>
      </c>
      <c r="ABF1180">
        <v>-1.75</v>
      </c>
      <c r="ABG1180">
        <v>-1.75</v>
      </c>
      <c r="AFM1180">
        <v>-1</v>
      </c>
      <c r="AFN1180">
        <v>-1.75</v>
      </c>
      <c r="AGO1180">
        <v>-0.75</v>
      </c>
      <c r="AGX1180">
        <v>-1</v>
      </c>
      <c r="AGY1180">
        <v>-0.75</v>
      </c>
    </row>
    <row r="1181" spans="1:883">
      <c r="A1181" s="2">
        <v>41123</v>
      </c>
      <c r="E1181">
        <v>65.8</v>
      </c>
      <c r="F1181">
        <v>59.5</v>
      </c>
      <c r="G1181">
        <v>54.75</v>
      </c>
      <c r="DI1181">
        <v>43.75</v>
      </c>
      <c r="DJ1181">
        <v>43.45</v>
      </c>
      <c r="DK1181">
        <v>41.6</v>
      </c>
      <c r="DL1181">
        <v>39.65</v>
      </c>
      <c r="DM1181">
        <v>31.13</v>
      </c>
      <c r="DN1181">
        <v>25.01</v>
      </c>
      <c r="JA1181">
        <v>34.130000000000003</v>
      </c>
      <c r="JB1181">
        <v>28.01</v>
      </c>
      <c r="LU1181">
        <v>37.049999999999997</v>
      </c>
      <c r="LV1181">
        <v>44.45</v>
      </c>
      <c r="LW1181">
        <v>40.450000000000003</v>
      </c>
      <c r="MS1181">
        <v>40.5</v>
      </c>
      <c r="NA1181">
        <v>43.95</v>
      </c>
      <c r="NL1181">
        <v>41.4</v>
      </c>
      <c r="NM1181">
        <v>33.65</v>
      </c>
      <c r="NN1181">
        <v>35.4</v>
      </c>
      <c r="NO1181">
        <v>41.5</v>
      </c>
      <c r="NP1181">
        <v>33.200000000000003</v>
      </c>
      <c r="NQ1181">
        <v>34.049999999999997</v>
      </c>
      <c r="NR1181">
        <v>41.45</v>
      </c>
      <c r="NS1181">
        <v>37.450000000000003</v>
      </c>
      <c r="PB1181">
        <v>37.5</v>
      </c>
      <c r="PC1181">
        <v>38.65</v>
      </c>
      <c r="PD1181">
        <v>37.6</v>
      </c>
      <c r="PE1181">
        <v>38.9</v>
      </c>
      <c r="PF1181">
        <v>40</v>
      </c>
      <c r="RI1181">
        <v>10</v>
      </c>
      <c r="RJ1181">
        <v>13.08</v>
      </c>
      <c r="VS1181">
        <v>3.88</v>
      </c>
      <c r="VT1181">
        <v>7.43</v>
      </c>
      <c r="WV1181">
        <v>3.88</v>
      </c>
      <c r="XF1181">
        <v>6.25</v>
      </c>
      <c r="XG1181">
        <v>4.78</v>
      </c>
      <c r="XI1181">
        <v>2.91</v>
      </c>
      <c r="XJ1181">
        <v>3.26</v>
      </c>
      <c r="XK1181">
        <v>3.36</v>
      </c>
      <c r="XU1181">
        <v>3.26</v>
      </c>
      <c r="XV1181">
        <v>2.91</v>
      </c>
      <c r="YB1181">
        <v>8.85</v>
      </c>
      <c r="YF1181">
        <v>8.41</v>
      </c>
      <c r="YJ1181">
        <v>7.98</v>
      </c>
      <c r="YN1181">
        <v>7.53</v>
      </c>
      <c r="YO1181">
        <v>7.53</v>
      </c>
      <c r="YP1181">
        <v>7.53</v>
      </c>
      <c r="YQ1181">
        <v>7.53</v>
      </c>
      <c r="YR1181">
        <v>7.08</v>
      </c>
      <c r="YS1181">
        <v>7.08</v>
      </c>
      <c r="ABF1181">
        <v>-1.75</v>
      </c>
      <c r="ABG1181">
        <v>-1.75</v>
      </c>
      <c r="AFM1181">
        <v>-1</v>
      </c>
      <c r="AFN1181">
        <v>-1.75</v>
      </c>
      <c r="AGO1181">
        <v>-0.75</v>
      </c>
      <c r="AGX1181">
        <v>-1</v>
      </c>
      <c r="AGY1181">
        <v>-0.75</v>
      </c>
    </row>
    <row r="1182" spans="1:883">
      <c r="A1182" s="2">
        <v>41122</v>
      </c>
      <c r="E1182">
        <v>65.900000000000006</v>
      </c>
      <c r="F1182">
        <v>59.65</v>
      </c>
      <c r="G1182">
        <v>54.5</v>
      </c>
      <c r="DI1182">
        <v>43.98</v>
      </c>
      <c r="DJ1182">
        <v>43.6</v>
      </c>
      <c r="DK1182">
        <v>41.85</v>
      </c>
      <c r="DL1182">
        <v>40</v>
      </c>
      <c r="DM1182">
        <v>31.45</v>
      </c>
      <c r="DN1182">
        <v>25.55</v>
      </c>
      <c r="JA1182">
        <v>34.450000000000003</v>
      </c>
      <c r="JB1182">
        <v>28</v>
      </c>
      <c r="LU1182">
        <v>37.43</v>
      </c>
      <c r="LV1182">
        <v>44.7</v>
      </c>
      <c r="LW1182">
        <v>39.75</v>
      </c>
      <c r="MS1182">
        <v>39.75</v>
      </c>
      <c r="NA1182">
        <v>44.2</v>
      </c>
      <c r="NL1182">
        <v>41.8</v>
      </c>
      <c r="NM1182">
        <v>33.75</v>
      </c>
      <c r="NN1182">
        <v>35.299999999999997</v>
      </c>
      <c r="NO1182">
        <v>41.68</v>
      </c>
      <c r="NP1182">
        <v>33.25</v>
      </c>
      <c r="NQ1182">
        <v>34.43</v>
      </c>
      <c r="NR1182">
        <v>41.7</v>
      </c>
      <c r="NS1182">
        <v>37.85</v>
      </c>
      <c r="PB1182">
        <v>37.799999999999997</v>
      </c>
      <c r="PC1182">
        <v>38.799999999999997</v>
      </c>
      <c r="PD1182">
        <v>37.97</v>
      </c>
      <c r="PE1182">
        <v>39.15</v>
      </c>
      <c r="PF1182">
        <v>40.229999999999997</v>
      </c>
      <c r="RI1182">
        <v>8.5</v>
      </c>
      <c r="RJ1182">
        <v>12.95</v>
      </c>
      <c r="VS1182">
        <v>3.88</v>
      </c>
      <c r="VT1182">
        <v>7.13</v>
      </c>
      <c r="WV1182">
        <v>3.88</v>
      </c>
      <c r="XF1182">
        <v>6.2</v>
      </c>
      <c r="XG1182">
        <v>4.78</v>
      </c>
      <c r="XI1182">
        <v>2.85</v>
      </c>
      <c r="XJ1182">
        <v>3.16</v>
      </c>
      <c r="XK1182">
        <v>3.29</v>
      </c>
      <c r="XU1182">
        <v>3.16</v>
      </c>
      <c r="XV1182">
        <v>2.85</v>
      </c>
      <c r="YB1182">
        <v>8.6999999999999993</v>
      </c>
      <c r="YF1182">
        <v>8.2799999999999994</v>
      </c>
      <c r="YJ1182">
        <v>7.84</v>
      </c>
      <c r="YN1182">
        <v>7.41</v>
      </c>
      <c r="YO1182">
        <v>7.41</v>
      </c>
      <c r="YP1182">
        <v>7.41</v>
      </c>
      <c r="YQ1182">
        <v>7.41</v>
      </c>
      <c r="YR1182">
        <v>6.96</v>
      </c>
      <c r="YS1182">
        <v>6.96</v>
      </c>
      <c r="ABF1182">
        <v>-1.75</v>
      </c>
      <c r="ABG1182">
        <v>-1.75</v>
      </c>
      <c r="AFM1182">
        <v>-1</v>
      </c>
      <c r="AFN1182">
        <v>-1.75</v>
      </c>
      <c r="AGO1182">
        <v>-0.75</v>
      </c>
      <c r="AGX1182">
        <v>-1</v>
      </c>
      <c r="AGY1182">
        <v>-0.75</v>
      </c>
    </row>
    <row r="1183" spans="1:883">
      <c r="A1183" s="2">
        <v>41121</v>
      </c>
      <c r="F1183">
        <v>58.6</v>
      </c>
      <c r="G1183">
        <v>53.25</v>
      </c>
      <c r="H1183">
        <v>49.65</v>
      </c>
      <c r="DJ1183">
        <v>42.9</v>
      </c>
      <c r="DK1183">
        <v>41.2</v>
      </c>
      <c r="DL1183">
        <v>39.65</v>
      </c>
      <c r="DM1183">
        <v>30.65</v>
      </c>
      <c r="DN1183">
        <v>24.3</v>
      </c>
      <c r="DO1183">
        <v>16.899999999999999</v>
      </c>
      <c r="JB1183">
        <v>28</v>
      </c>
      <c r="JC1183">
        <v>20.25</v>
      </c>
      <c r="LU1183">
        <v>36.479999999999997</v>
      </c>
      <c r="LV1183">
        <v>44.13</v>
      </c>
      <c r="LW1183">
        <v>39.75</v>
      </c>
      <c r="MS1183">
        <v>39.5</v>
      </c>
      <c r="NA1183">
        <v>43.5</v>
      </c>
      <c r="NL1183">
        <v>41.33</v>
      </c>
      <c r="NM1183">
        <v>33.25</v>
      </c>
      <c r="NN1183">
        <v>34.880000000000003</v>
      </c>
      <c r="NO1183">
        <v>40.9</v>
      </c>
      <c r="NP1183">
        <v>33</v>
      </c>
      <c r="NQ1183">
        <v>33.479999999999997</v>
      </c>
      <c r="NR1183">
        <v>41.13</v>
      </c>
      <c r="NS1183">
        <v>37.200000000000003</v>
      </c>
      <c r="PB1183">
        <v>37.25</v>
      </c>
      <c r="PC1183">
        <v>38.409999999999997</v>
      </c>
      <c r="PD1183">
        <v>37.840000000000003</v>
      </c>
      <c r="PE1183">
        <v>38.9</v>
      </c>
      <c r="PF1183">
        <v>40.1</v>
      </c>
      <c r="RJ1183">
        <v>12.8</v>
      </c>
      <c r="RK1183">
        <v>18.7</v>
      </c>
      <c r="VS1183">
        <v>3.88</v>
      </c>
      <c r="VT1183">
        <v>7.05</v>
      </c>
      <c r="WV1183">
        <v>3.88</v>
      </c>
      <c r="XF1183">
        <v>6.18</v>
      </c>
      <c r="XG1183">
        <v>4.78</v>
      </c>
      <c r="XI1183">
        <v>2.84</v>
      </c>
      <c r="XJ1183">
        <v>3.15</v>
      </c>
      <c r="XK1183">
        <v>3.29</v>
      </c>
      <c r="XU1183">
        <v>3.15</v>
      </c>
      <c r="XV1183">
        <v>2.84</v>
      </c>
      <c r="YB1183">
        <v>8.69</v>
      </c>
      <c r="YF1183">
        <v>8.27</v>
      </c>
      <c r="YJ1183">
        <v>7.82</v>
      </c>
      <c r="YN1183">
        <v>7.4</v>
      </c>
      <c r="YO1183">
        <v>7.4</v>
      </c>
      <c r="YP1183">
        <v>7.4</v>
      </c>
      <c r="YQ1183">
        <v>7.4</v>
      </c>
      <c r="YR1183">
        <v>6.94</v>
      </c>
      <c r="YS1183">
        <v>6.94</v>
      </c>
      <c r="ABG1183">
        <v>-1.75</v>
      </c>
      <c r="ABH1183">
        <v>-1.75</v>
      </c>
      <c r="AFM1183">
        <v>-1</v>
      </c>
      <c r="AFN1183">
        <v>-1.75</v>
      </c>
      <c r="AGO1183">
        <v>-0.75</v>
      </c>
      <c r="AGX1183">
        <v>-1</v>
      </c>
      <c r="AGY1183">
        <v>-0.75</v>
      </c>
    </row>
    <row r="1184" spans="1:883">
      <c r="A1184" s="2">
        <v>41120</v>
      </c>
      <c r="F1184">
        <v>58.32</v>
      </c>
      <c r="G1184">
        <v>52.8</v>
      </c>
      <c r="H1184">
        <v>49.1</v>
      </c>
      <c r="DJ1184">
        <v>42.8</v>
      </c>
      <c r="DK1184">
        <v>40.380000000000003</v>
      </c>
      <c r="DL1184">
        <v>39</v>
      </c>
      <c r="DM1184">
        <v>30</v>
      </c>
      <c r="DN1184">
        <v>24.35</v>
      </c>
      <c r="DO1184">
        <v>17.100000000000001</v>
      </c>
      <c r="JB1184">
        <v>27.75</v>
      </c>
      <c r="JC1184">
        <v>19.63</v>
      </c>
      <c r="LU1184">
        <v>36.450000000000003</v>
      </c>
      <c r="LV1184">
        <v>43.53</v>
      </c>
      <c r="LW1184">
        <v>39.5</v>
      </c>
      <c r="MS1184">
        <v>39.5</v>
      </c>
      <c r="NA1184">
        <v>43.1</v>
      </c>
      <c r="NL1184">
        <v>41.2</v>
      </c>
      <c r="NM1184">
        <v>33.049999999999997</v>
      </c>
      <c r="NN1184">
        <v>34.5</v>
      </c>
      <c r="NO1184">
        <v>40.93</v>
      </c>
      <c r="NP1184">
        <v>32.380000000000003</v>
      </c>
      <c r="NQ1184">
        <v>33.450000000000003</v>
      </c>
      <c r="NR1184">
        <v>40.53</v>
      </c>
      <c r="NS1184">
        <v>36.799999999999997</v>
      </c>
      <c r="PB1184">
        <v>36.700000000000003</v>
      </c>
      <c r="PC1184">
        <v>38.15</v>
      </c>
      <c r="PD1184">
        <v>37.909999999999997</v>
      </c>
      <c r="PE1184">
        <v>39.1</v>
      </c>
      <c r="PF1184">
        <v>40.15</v>
      </c>
      <c r="RJ1184">
        <v>12.4</v>
      </c>
      <c r="RK1184">
        <v>15.75</v>
      </c>
      <c r="VS1184">
        <v>3.88</v>
      </c>
      <c r="VT1184">
        <v>6.58</v>
      </c>
      <c r="WV1184">
        <v>3.88</v>
      </c>
      <c r="XF1184">
        <v>6.08</v>
      </c>
      <c r="XG1184">
        <v>4.63</v>
      </c>
      <c r="XI1184">
        <v>2.68</v>
      </c>
      <c r="XJ1184">
        <v>3.01</v>
      </c>
      <c r="XK1184">
        <v>3.14</v>
      </c>
      <c r="XU1184">
        <v>3.01</v>
      </c>
      <c r="XV1184">
        <v>2.68</v>
      </c>
      <c r="YB1184">
        <v>8.3800000000000008</v>
      </c>
      <c r="YF1184">
        <v>7.98</v>
      </c>
      <c r="YJ1184">
        <v>7.51</v>
      </c>
      <c r="YN1184">
        <v>7.1</v>
      </c>
      <c r="YO1184">
        <v>7.1</v>
      </c>
      <c r="YP1184">
        <v>7.1</v>
      </c>
      <c r="YQ1184">
        <v>7.1</v>
      </c>
      <c r="YR1184">
        <v>6.62</v>
      </c>
      <c r="YS1184">
        <v>6.62</v>
      </c>
      <c r="ABG1184">
        <v>-1.75</v>
      </c>
      <c r="ABH1184">
        <v>-1.75</v>
      </c>
      <c r="AFM1184">
        <v>-1</v>
      </c>
      <c r="AFN1184">
        <v>-1.75</v>
      </c>
      <c r="AGO1184">
        <v>-0.75</v>
      </c>
      <c r="AGX1184">
        <v>-1</v>
      </c>
      <c r="AGY1184">
        <v>-0.75</v>
      </c>
    </row>
    <row r="1185" spans="1:883">
      <c r="A1185" s="2">
        <v>41119</v>
      </c>
      <c r="DN1185">
        <v>24.53</v>
      </c>
    </row>
    <row r="1186" spans="1:883">
      <c r="A1186" s="2">
        <v>41118</v>
      </c>
      <c r="DN1186">
        <v>24.53</v>
      </c>
    </row>
    <row r="1187" spans="1:883">
      <c r="A1187" s="2">
        <v>41117</v>
      </c>
      <c r="F1187">
        <v>58.68</v>
      </c>
      <c r="G1187">
        <v>53.6</v>
      </c>
      <c r="H1187">
        <v>49.73</v>
      </c>
      <c r="DJ1187">
        <v>43</v>
      </c>
      <c r="DK1187">
        <v>41.1</v>
      </c>
      <c r="DL1187">
        <v>39.200000000000003</v>
      </c>
      <c r="DM1187">
        <v>30.1</v>
      </c>
      <c r="DN1187">
        <v>24.53</v>
      </c>
      <c r="DO1187">
        <v>16.75</v>
      </c>
      <c r="JB1187">
        <v>27.75</v>
      </c>
      <c r="JC1187">
        <v>19.75</v>
      </c>
      <c r="LU1187">
        <v>36.549999999999997</v>
      </c>
      <c r="LV1187">
        <v>43.9</v>
      </c>
      <c r="LW1187">
        <v>39</v>
      </c>
      <c r="MS1187">
        <v>39.75</v>
      </c>
      <c r="NA1187">
        <v>43.15</v>
      </c>
      <c r="NL1187">
        <v>41.5</v>
      </c>
      <c r="NM1187">
        <v>33</v>
      </c>
      <c r="NN1187">
        <v>34.85</v>
      </c>
      <c r="NO1187">
        <v>41</v>
      </c>
      <c r="NP1187">
        <v>33</v>
      </c>
      <c r="NQ1187">
        <v>33.549999999999997</v>
      </c>
      <c r="NR1187">
        <v>40.9</v>
      </c>
      <c r="NS1187">
        <v>37.049999999999997</v>
      </c>
      <c r="PB1187">
        <v>36.950000000000003</v>
      </c>
      <c r="PC1187">
        <v>38.4</v>
      </c>
      <c r="PD1187">
        <v>38.18</v>
      </c>
      <c r="PE1187">
        <v>39.18</v>
      </c>
      <c r="PF1187">
        <v>40.25</v>
      </c>
      <c r="RJ1187">
        <v>11.95</v>
      </c>
      <c r="RK1187">
        <v>14.65</v>
      </c>
      <c r="VS1187">
        <v>3.88</v>
      </c>
      <c r="VT1187">
        <v>6.63</v>
      </c>
      <c r="WV1187">
        <v>3.88</v>
      </c>
      <c r="XF1187">
        <v>5.95</v>
      </c>
      <c r="XG1187">
        <v>4.63</v>
      </c>
      <c r="XI1187">
        <v>2.88</v>
      </c>
      <c r="XJ1187">
        <v>3.18</v>
      </c>
      <c r="XK1187">
        <v>3.34</v>
      </c>
      <c r="XU1187">
        <v>3.18</v>
      </c>
      <c r="XV1187">
        <v>2.88</v>
      </c>
      <c r="YB1187">
        <v>8.7100000000000009</v>
      </c>
      <c r="YF1187">
        <v>8.31</v>
      </c>
      <c r="YJ1187">
        <v>7.82</v>
      </c>
      <c r="YN1187">
        <v>7.36</v>
      </c>
      <c r="YO1187">
        <v>7.36</v>
      </c>
      <c r="YP1187">
        <v>7.36</v>
      </c>
      <c r="YQ1187">
        <v>7.36</v>
      </c>
      <c r="YR1187">
        <v>6.91</v>
      </c>
      <c r="YS1187">
        <v>6.91</v>
      </c>
      <c r="ABG1187">
        <v>-1.75</v>
      </c>
      <c r="ABH1187">
        <v>-1.75</v>
      </c>
      <c r="AFM1187">
        <v>-1</v>
      </c>
      <c r="AFN1187">
        <v>-1.75</v>
      </c>
      <c r="AGO1187">
        <v>-0.75</v>
      </c>
      <c r="AGX1187">
        <v>-1</v>
      </c>
      <c r="AGY1187">
        <v>-0.75</v>
      </c>
    </row>
    <row r="1188" spans="1:883">
      <c r="A1188" s="2">
        <v>41116</v>
      </c>
      <c r="F1188">
        <v>58.65</v>
      </c>
      <c r="G1188">
        <v>52.75</v>
      </c>
      <c r="H1188">
        <v>48.7</v>
      </c>
      <c r="DJ1188">
        <v>42.9</v>
      </c>
      <c r="DK1188">
        <v>40.9</v>
      </c>
      <c r="DL1188">
        <v>39</v>
      </c>
      <c r="DM1188">
        <v>30.4</v>
      </c>
      <c r="DN1188">
        <v>25.25</v>
      </c>
      <c r="DO1188">
        <v>16.25</v>
      </c>
      <c r="JB1188">
        <v>28.25</v>
      </c>
      <c r="JC1188">
        <v>19.25</v>
      </c>
      <c r="LU1188">
        <v>36.700000000000003</v>
      </c>
      <c r="LV1188">
        <v>43.75</v>
      </c>
      <c r="LW1188">
        <v>39.9</v>
      </c>
      <c r="MS1188">
        <v>39.950000000000003</v>
      </c>
      <c r="NA1188">
        <v>43</v>
      </c>
      <c r="NL1188">
        <v>41.25</v>
      </c>
      <c r="NM1188">
        <v>33.130000000000003</v>
      </c>
      <c r="NN1188">
        <v>34.5</v>
      </c>
      <c r="NO1188">
        <v>41.05</v>
      </c>
      <c r="NP1188">
        <v>32.6</v>
      </c>
      <c r="NQ1188">
        <v>33.700000000000003</v>
      </c>
      <c r="NR1188">
        <v>40.75</v>
      </c>
      <c r="NS1188">
        <v>36.9</v>
      </c>
      <c r="PB1188">
        <v>36.950000000000003</v>
      </c>
      <c r="PC1188">
        <v>38.25</v>
      </c>
      <c r="PD1188">
        <v>38</v>
      </c>
      <c r="PE1188">
        <v>39.1</v>
      </c>
      <c r="PF1188">
        <v>40.200000000000003</v>
      </c>
      <c r="RJ1188">
        <v>11.93</v>
      </c>
      <c r="RK1188">
        <v>14.55</v>
      </c>
      <c r="VS1188">
        <v>3.88</v>
      </c>
      <c r="VT1188">
        <v>6.69</v>
      </c>
      <c r="WV1188">
        <v>3.88</v>
      </c>
      <c r="XF1188">
        <v>6.03</v>
      </c>
      <c r="XG1188">
        <v>4.53</v>
      </c>
      <c r="XI1188">
        <v>2.9</v>
      </c>
      <c r="XJ1188">
        <v>3.22</v>
      </c>
      <c r="XK1188">
        <v>3.36</v>
      </c>
      <c r="XU1188">
        <v>3.22</v>
      </c>
      <c r="XV1188">
        <v>2.9</v>
      </c>
      <c r="YB1188">
        <v>8.7799999999999994</v>
      </c>
      <c r="YF1188">
        <v>8.36</v>
      </c>
      <c r="YJ1188">
        <v>7.89</v>
      </c>
      <c r="YN1188">
        <v>7.42</v>
      </c>
      <c r="YO1188">
        <v>7.42</v>
      </c>
      <c r="YP1188">
        <v>7.42</v>
      </c>
      <c r="YQ1188">
        <v>7.42</v>
      </c>
      <c r="YR1188">
        <v>6.97</v>
      </c>
      <c r="YS1188">
        <v>6.97</v>
      </c>
      <c r="ABG1188">
        <v>-3</v>
      </c>
      <c r="ABH1188">
        <v>-3</v>
      </c>
      <c r="AFM1188">
        <v>-1</v>
      </c>
      <c r="AFN1188">
        <v>-2.5</v>
      </c>
      <c r="AGO1188">
        <v>-0.75</v>
      </c>
      <c r="AGX1188">
        <v>-1</v>
      </c>
      <c r="AGY1188">
        <v>-0.75</v>
      </c>
    </row>
    <row r="1189" spans="1:883">
      <c r="A1189" s="2">
        <v>41115</v>
      </c>
      <c r="F1189">
        <v>58.58</v>
      </c>
      <c r="G1189">
        <v>52.65</v>
      </c>
      <c r="H1189">
        <v>48.25</v>
      </c>
      <c r="DJ1189">
        <v>42.7</v>
      </c>
      <c r="DK1189">
        <v>40.65</v>
      </c>
      <c r="DL1189">
        <v>38.65</v>
      </c>
      <c r="DM1189">
        <v>30.4</v>
      </c>
      <c r="DN1189">
        <v>25.8</v>
      </c>
      <c r="DO1189">
        <v>17.75</v>
      </c>
      <c r="JB1189">
        <v>28.25</v>
      </c>
      <c r="JC1189">
        <v>19.88</v>
      </c>
      <c r="LU1189">
        <v>36.6</v>
      </c>
      <c r="LV1189">
        <v>43.5</v>
      </c>
      <c r="LW1189">
        <v>39.130000000000003</v>
      </c>
      <c r="MS1189">
        <v>39.75</v>
      </c>
      <c r="NA1189">
        <v>43.2</v>
      </c>
      <c r="NL1189">
        <v>41.18</v>
      </c>
      <c r="NM1189">
        <v>32.950000000000003</v>
      </c>
      <c r="NN1189">
        <v>34.200000000000003</v>
      </c>
      <c r="NO1189">
        <v>40.950000000000003</v>
      </c>
      <c r="NP1189">
        <v>32.65</v>
      </c>
      <c r="NQ1189">
        <v>33.6</v>
      </c>
      <c r="NR1189">
        <v>40.5</v>
      </c>
      <c r="NS1189">
        <v>36.85</v>
      </c>
      <c r="PB1189">
        <v>36.700000000000003</v>
      </c>
      <c r="PC1189">
        <v>38.049999999999997</v>
      </c>
      <c r="PD1189">
        <v>37.85</v>
      </c>
      <c r="PE1189">
        <v>39.08</v>
      </c>
      <c r="PF1189">
        <v>40.15</v>
      </c>
      <c r="RJ1189">
        <v>11.95</v>
      </c>
      <c r="RK1189">
        <v>14.5</v>
      </c>
      <c r="VS1189">
        <v>3.88</v>
      </c>
      <c r="VT1189">
        <v>6.7</v>
      </c>
      <c r="WV1189">
        <v>3.98</v>
      </c>
      <c r="XF1189">
        <v>6.08</v>
      </c>
      <c r="XG1189">
        <v>4.53</v>
      </c>
      <c r="XI1189">
        <v>2.87</v>
      </c>
      <c r="XJ1189">
        <v>3.17</v>
      </c>
      <c r="XK1189">
        <v>3.28</v>
      </c>
      <c r="XU1189">
        <v>3.17</v>
      </c>
      <c r="XV1189">
        <v>2.87</v>
      </c>
      <c r="YB1189">
        <v>8.6300000000000008</v>
      </c>
      <c r="YF1189">
        <v>8.23</v>
      </c>
      <c r="YJ1189">
        <v>7.75</v>
      </c>
      <c r="YN1189">
        <v>7.28</v>
      </c>
      <c r="YO1189">
        <v>7.28</v>
      </c>
      <c r="YP1189">
        <v>7.28</v>
      </c>
      <c r="YQ1189">
        <v>7.28</v>
      </c>
      <c r="YR1189">
        <v>6.86</v>
      </c>
      <c r="YS1189">
        <v>6.86</v>
      </c>
      <c r="ABG1189">
        <v>-3</v>
      </c>
      <c r="ABH1189">
        <v>-3</v>
      </c>
      <c r="AFM1189">
        <v>-1</v>
      </c>
      <c r="AFN1189">
        <v>-2.5</v>
      </c>
      <c r="AGO1189">
        <v>-0.75</v>
      </c>
      <c r="AGX1189">
        <v>-1</v>
      </c>
      <c r="AGY1189">
        <v>-0.75</v>
      </c>
    </row>
    <row r="1190" spans="1:883">
      <c r="A1190" s="2">
        <v>41114</v>
      </c>
      <c r="F1190">
        <v>58.88</v>
      </c>
      <c r="G1190">
        <v>52.48</v>
      </c>
      <c r="H1190">
        <v>48.48</v>
      </c>
      <c r="DJ1190">
        <v>42.75</v>
      </c>
      <c r="DK1190">
        <v>40.049999999999997</v>
      </c>
      <c r="DL1190">
        <v>38.25</v>
      </c>
      <c r="DM1190">
        <v>30.3</v>
      </c>
      <c r="DN1190">
        <v>25.85</v>
      </c>
      <c r="DO1190">
        <v>17.95</v>
      </c>
      <c r="JB1190">
        <v>27.85</v>
      </c>
      <c r="JC1190">
        <v>20.95</v>
      </c>
      <c r="LU1190">
        <v>36.299999999999997</v>
      </c>
      <c r="LV1190">
        <v>43.55</v>
      </c>
      <c r="LW1190">
        <v>39.5</v>
      </c>
      <c r="MS1190">
        <v>40.35</v>
      </c>
      <c r="NA1190">
        <v>42.98</v>
      </c>
      <c r="NL1190">
        <v>41.25</v>
      </c>
      <c r="NM1190">
        <v>33</v>
      </c>
      <c r="NN1190">
        <v>33.68</v>
      </c>
      <c r="NO1190">
        <v>40.65</v>
      </c>
      <c r="NP1190">
        <v>32.5</v>
      </c>
      <c r="NQ1190">
        <v>33.299999999999997</v>
      </c>
      <c r="NR1190">
        <v>40.549999999999997</v>
      </c>
      <c r="NS1190">
        <v>36.5</v>
      </c>
      <c r="PB1190">
        <v>36.85</v>
      </c>
      <c r="PC1190">
        <v>38.01</v>
      </c>
      <c r="PD1190">
        <v>37.9</v>
      </c>
      <c r="PE1190">
        <v>39.130000000000003</v>
      </c>
      <c r="PF1190">
        <v>40.18</v>
      </c>
      <c r="RJ1190">
        <v>11.95</v>
      </c>
      <c r="RK1190">
        <v>14.7</v>
      </c>
      <c r="VS1190">
        <v>3.88</v>
      </c>
      <c r="VT1190">
        <v>6.68</v>
      </c>
      <c r="WV1190">
        <v>4.03</v>
      </c>
      <c r="XF1190">
        <v>6.1</v>
      </c>
      <c r="XG1190">
        <v>4.53</v>
      </c>
      <c r="XI1190">
        <v>3.18</v>
      </c>
      <c r="XJ1190">
        <v>3.5</v>
      </c>
      <c r="XK1190">
        <v>3.61</v>
      </c>
      <c r="XU1190">
        <v>3.5</v>
      </c>
      <c r="XV1190">
        <v>3.18</v>
      </c>
      <c r="YB1190">
        <v>9.01</v>
      </c>
      <c r="YF1190">
        <v>8.6199999999999992</v>
      </c>
      <c r="YJ1190">
        <v>8.1300000000000008</v>
      </c>
      <c r="YN1190">
        <v>7.65</v>
      </c>
      <c r="YO1190">
        <v>7.65</v>
      </c>
      <c r="YP1190">
        <v>7.65</v>
      </c>
      <c r="YQ1190">
        <v>7.65</v>
      </c>
      <c r="YR1190">
        <v>7.2</v>
      </c>
      <c r="YS1190">
        <v>7.2</v>
      </c>
      <c r="ABG1190">
        <v>-3</v>
      </c>
      <c r="ABH1190">
        <v>-3</v>
      </c>
      <c r="AFM1190">
        <v>-1</v>
      </c>
      <c r="AFN1190">
        <v>-2.5</v>
      </c>
      <c r="AGO1190">
        <v>-0.75</v>
      </c>
      <c r="AGX1190">
        <v>-1</v>
      </c>
      <c r="AGY1190">
        <v>-0.75</v>
      </c>
    </row>
    <row r="1191" spans="1:883">
      <c r="A1191" s="2">
        <v>41113</v>
      </c>
      <c r="F1191">
        <v>58.55</v>
      </c>
      <c r="G1191">
        <v>52.28</v>
      </c>
      <c r="H1191">
        <v>48.2</v>
      </c>
      <c r="DJ1191">
        <v>42</v>
      </c>
      <c r="DK1191">
        <v>40.299999999999997</v>
      </c>
      <c r="DL1191">
        <v>39</v>
      </c>
      <c r="DM1191">
        <v>30.98</v>
      </c>
      <c r="DN1191">
        <v>26.5</v>
      </c>
      <c r="DO1191">
        <v>19.8</v>
      </c>
      <c r="JB1191">
        <v>28.5</v>
      </c>
      <c r="JC1191">
        <v>22.63</v>
      </c>
      <c r="LU1191">
        <v>36.25</v>
      </c>
      <c r="LV1191">
        <v>43.35</v>
      </c>
      <c r="LW1191">
        <v>39.75</v>
      </c>
      <c r="MS1191">
        <v>40</v>
      </c>
      <c r="NA1191">
        <v>42.9</v>
      </c>
      <c r="NL1191">
        <v>40.799999999999997</v>
      </c>
      <c r="NM1191">
        <v>32.880000000000003</v>
      </c>
      <c r="NN1191">
        <v>33.85</v>
      </c>
      <c r="NO1191">
        <v>40.65</v>
      </c>
      <c r="NP1191">
        <v>32.65</v>
      </c>
      <c r="NQ1191">
        <v>33.25</v>
      </c>
      <c r="NR1191">
        <v>40.35</v>
      </c>
      <c r="NS1191">
        <v>36.700000000000003</v>
      </c>
      <c r="PB1191">
        <v>36.549999999999997</v>
      </c>
      <c r="PC1191">
        <v>37.75</v>
      </c>
      <c r="PD1191">
        <v>37.75</v>
      </c>
      <c r="PE1191">
        <v>39</v>
      </c>
      <c r="PF1191">
        <v>40.1</v>
      </c>
      <c r="RJ1191">
        <v>11.38</v>
      </c>
      <c r="RK1191">
        <v>14.25</v>
      </c>
      <c r="VS1191">
        <v>3.88</v>
      </c>
      <c r="VT1191">
        <v>6.48</v>
      </c>
      <c r="WV1191">
        <v>4</v>
      </c>
      <c r="XF1191">
        <v>6.15</v>
      </c>
      <c r="XG1191">
        <v>4.53</v>
      </c>
      <c r="XI1191">
        <v>3.12</v>
      </c>
      <c r="XJ1191">
        <v>3.42</v>
      </c>
      <c r="XK1191">
        <v>3.53</v>
      </c>
      <c r="XU1191">
        <v>3.42</v>
      </c>
      <c r="XV1191">
        <v>3.12</v>
      </c>
      <c r="YB1191">
        <v>8.92</v>
      </c>
      <c r="YF1191">
        <v>8.5299999999999994</v>
      </c>
      <c r="YJ1191">
        <v>8.0399999999999991</v>
      </c>
      <c r="YN1191">
        <v>7.56</v>
      </c>
      <c r="YO1191">
        <v>7.56</v>
      </c>
      <c r="YP1191">
        <v>7.56</v>
      </c>
      <c r="YQ1191">
        <v>7.56</v>
      </c>
      <c r="YR1191">
        <v>7.12</v>
      </c>
      <c r="YS1191">
        <v>7.12</v>
      </c>
      <c r="ABG1191">
        <v>-3</v>
      </c>
      <c r="ABH1191">
        <v>-3</v>
      </c>
      <c r="AFM1191">
        <v>-1</v>
      </c>
      <c r="AFN1191">
        <v>-2.5</v>
      </c>
      <c r="AGO1191">
        <v>-0.75</v>
      </c>
      <c r="AGX1191">
        <v>-1</v>
      </c>
      <c r="AGY1191">
        <v>-0.75</v>
      </c>
    </row>
    <row r="1192" spans="1:883">
      <c r="A1192" s="2">
        <v>41112</v>
      </c>
      <c r="DN1192">
        <v>28.75</v>
      </c>
    </row>
    <row r="1193" spans="1:883">
      <c r="A1193" s="2">
        <v>41111</v>
      </c>
      <c r="DN1193">
        <v>28.75</v>
      </c>
    </row>
    <row r="1194" spans="1:883">
      <c r="A1194" s="2">
        <v>41110</v>
      </c>
      <c r="F1194">
        <v>58.68</v>
      </c>
      <c r="G1194">
        <v>52.48</v>
      </c>
      <c r="H1194">
        <v>48.55</v>
      </c>
      <c r="DJ1194">
        <v>43</v>
      </c>
      <c r="DK1194">
        <v>41.75</v>
      </c>
      <c r="DL1194">
        <v>40.9</v>
      </c>
      <c r="DM1194">
        <v>33</v>
      </c>
      <c r="DN1194">
        <v>28.75</v>
      </c>
      <c r="DO1194">
        <v>23.4</v>
      </c>
      <c r="JB1194">
        <v>30.5</v>
      </c>
      <c r="JC1194">
        <v>25.75</v>
      </c>
      <c r="LU1194">
        <v>38.5</v>
      </c>
      <c r="LV1194">
        <v>46.25</v>
      </c>
      <c r="LW1194">
        <v>41</v>
      </c>
      <c r="MS1194">
        <v>40.5</v>
      </c>
      <c r="NA1194">
        <v>43.75</v>
      </c>
      <c r="NL1194">
        <v>41.7</v>
      </c>
      <c r="NM1194">
        <v>33.25</v>
      </c>
      <c r="NN1194">
        <v>34.35</v>
      </c>
      <c r="NO1194">
        <v>41.5</v>
      </c>
      <c r="NP1194">
        <v>33.299999999999997</v>
      </c>
      <c r="NQ1194">
        <v>34</v>
      </c>
      <c r="NR1194">
        <v>41.25</v>
      </c>
      <c r="NS1194">
        <v>38.65</v>
      </c>
      <c r="PB1194">
        <v>37.35</v>
      </c>
      <c r="PC1194">
        <v>38.35</v>
      </c>
      <c r="PD1194">
        <v>38.299999999999997</v>
      </c>
      <c r="PE1194">
        <v>39.4</v>
      </c>
      <c r="PF1194">
        <v>40.35</v>
      </c>
      <c r="RJ1194">
        <v>11.38</v>
      </c>
      <c r="RK1194">
        <v>13.5</v>
      </c>
      <c r="VS1194">
        <v>3.88</v>
      </c>
      <c r="VT1194">
        <v>6.78</v>
      </c>
      <c r="WV1194">
        <v>3.73</v>
      </c>
      <c r="XF1194">
        <v>6</v>
      </c>
      <c r="XG1194">
        <v>4.53</v>
      </c>
      <c r="XI1194">
        <v>3.18</v>
      </c>
      <c r="XJ1194">
        <v>3.22</v>
      </c>
      <c r="XK1194">
        <v>3.55</v>
      </c>
      <c r="XU1194">
        <v>3.22</v>
      </c>
      <c r="XV1194">
        <v>3.18</v>
      </c>
      <c r="YB1194">
        <v>8.9</v>
      </c>
      <c r="YF1194">
        <v>8.5399999999999991</v>
      </c>
      <c r="YJ1194">
        <v>8.06</v>
      </c>
      <c r="YN1194">
        <v>7.57</v>
      </c>
      <c r="YO1194">
        <v>7.57</v>
      </c>
      <c r="YP1194">
        <v>7.57</v>
      </c>
      <c r="YQ1194">
        <v>7.57</v>
      </c>
      <c r="YR1194">
        <v>7.15</v>
      </c>
      <c r="YS1194">
        <v>7.15</v>
      </c>
      <c r="ABG1194">
        <v>-3</v>
      </c>
      <c r="ABH1194">
        <v>-3</v>
      </c>
      <c r="AFM1194">
        <v>-1</v>
      </c>
      <c r="AFN1194">
        <v>-2.5</v>
      </c>
      <c r="AGO1194">
        <v>-0.75</v>
      </c>
      <c r="AGX1194">
        <v>-1</v>
      </c>
      <c r="AGY1194">
        <v>-0.75</v>
      </c>
    </row>
    <row r="1195" spans="1:883">
      <c r="A1195" s="2">
        <v>41109</v>
      </c>
      <c r="F1195">
        <v>58.5</v>
      </c>
      <c r="G1195">
        <v>52.35</v>
      </c>
      <c r="H1195">
        <v>48.6</v>
      </c>
      <c r="DJ1195">
        <v>42.75</v>
      </c>
      <c r="DK1195">
        <v>41.1</v>
      </c>
      <c r="DL1195">
        <v>39.35</v>
      </c>
      <c r="DM1195">
        <v>32.25</v>
      </c>
      <c r="DN1195">
        <v>28.2</v>
      </c>
      <c r="DO1195">
        <v>22.4</v>
      </c>
      <c r="JB1195">
        <v>30.25</v>
      </c>
      <c r="JC1195">
        <v>24</v>
      </c>
      <c r="LU1195">
        <v>37.65</v>
      </c>
      <c r="LV1195">
        <v>44.1</v>
      </c>
      <c r="LW1195">
        <v>39.5</v>
      </c>
      <c r="MS1195">
        <v>40.5</v>
      </c>
      <c r="NA1195">
        <v>43.75</v>
      </c>
      <c r="NL1195">
        <v>42</v>
      </c>
      <c r="NM1195">
        <v>33.549999999999997</v>
      </c>
      <c r="NN1195">
        <v>34.380000000000003</v>
      </c>
      <c r="NO1195">
        <v>41.2</v>
      </c>
      <c r="NP1195">
        <v>33.299999999999997</v>
      </c>
      <c r="NQ1195">
        <v>34.65</v>
      </c>
      <c r="NR1195">
        <v>41.1</v>
      </c>
      <c r="NS1195">
        <v>37.9</v>
      </c>
      <c r="PB1195">
        <v>37.5</v>
      </c>
      <c r="PC1195">
        <v>38.4</v>
      </c>
      <c r="PD1195">
        <v>38.369999999999997</v>
      </c>
      <c r="PE1195">
        <v>39.450000000000003</v>
      </c>
      <c r="PF1195">
        <v>40.4</v>
      </c>
      <c r="RJ1195">
        <v>11.25</v>
      </c>
      <c r="RK1195">
        <v>14</v>
      </c>
      <c r="VS1195">
        <v>3.9</v>
      </c>
      <c r="VT1195">
        <v>6.8</v>
      </c>
      <c r="WV1195">
        <v>3.75</v>
      </c>
      <c r="XF1195">
        <v>5.98</v>
      </c>
      <c r="XG1195">
        <v>4.55</v>
      </c>
      <c r="XI1195">
        <v>3</v>
      </c>
      <c r="XJ1195">
        <v>3.28</v>
      </c>
      <c r="XK1195">
        <v>3.33</v>
      </c>
      <c r="XU1195">
        <v>3.28</v>
      </c>
      <c r="XV1195">
        <v>3</v>
      </c>
      <c r="YB1195">
        <v>8.69</v>
      </c>
      <c r="YF1195">
        <v>8.26</v>
      </c>
      <c r="YJ1195">
        <v>7.8</v>
      </c>
      <c r="YN1195">
        <v>7.32</v>
      </c>
      <c r="YO1195">
        <v>7.32</v>
      </c>
      <c r="YP1195">
        <v>7.32</v>
      </c>
      <c r="YQ1195">
        <v>7.32</v>
      </c>
      <c r="YR1195">
        <v>6.89</v>
      </c>
      <c r="YS1195">
        <v>6.89</v>
      </c>
      <c r="ABG1195">
        <v>-3</v>
      </c>
      <c r="ABH1195">
        <v>-3</v>
      </c>
      <c r="AFM1195">
        <v>-1</v>
      </c>
      <c r="AFN1195">
        <v>-2.5</v>
      </c>
      <c r="AGO1195">
        <v>-0.75</v>
      </c>
      <c r="AGX1195">
        <v>-1</v>
      </c>
      <c r="AGY1195">
        <v>-0.75</v>
      </c>
    </row>
    <row r="1196" spans="1:883">
      <c r="A1196" s="2">
        <v>41108</v>
      </c>
      <c r="F1196">
        <v>58.45</v>
      </c>
      <c r="G1196">
        <v>52.35</v>
      </c>
      <c r="H1196">
        <v>48.4</v>
      </c>
      <c r="DJ1196">
        <v>42</v>
      </c>
      <c r="DK1196">
        <v>40.700000000000003</v>
      </c>
      <c r="DL1196">
        <v>38.9</v>
      </c>
      <c r="DM1196">
        <v>32</v>
      </c>
      <c r="DN1196">
        <v>27.15</v>
      </c>
      <c r="DO1196">
        <v>20.5</v>
      </c>
      <c r="JB1196">
        <v>30.25</v>
      </c>
      <c r="JC1196">
        <v>24</v>
      </c>
      <c r="LU1196">
        <v>37.25</v>
      </c>
      <c r="LV1196">
        <v>43.9</v>
      </c>
      <c r="LW1196">
        <v>39.5</v>
      </c>
      <c r="MS1196">
        <v>40.5</v>
      </c>
      <c r="NA1196">
        <v>43.7</v>
      </c>
      <c r="NL1196">
        <v>41.7</v>
      </c>
      <c r="NM1196">
        <v>33.450000000000003</v>
      </c>
      <c r="NN1196">
        <v>34.65</v>
      </c>
      <c r="NO1196">
        <v>41.33</v>
      </c>
      <c r="NP1196">
        <v>33.299999999999997</v>
      </c>
      <c r="NQ1196">
        <v>34.25</v>
      </c>
      <c r="NR1196">
        <v>40.9</v>
      </c>
      <c r="NS1196">
        <v>37.15</v>
      </c>
      <c r="PB1196">
        <v>37.299999999999997</v>
      </c>
      <c r="PC1196">
        <v>38.36</v>
      </c>
      <c r="PD1196">
        <v>38.299999999999997</v>
      </c>
      <c r="PE1196">
        <v>39.450000000000003</v>
      </c>
      <c r="PF1196">
        <v>40.4</v>
      </c>
      <c r="RJ1196">
        <v>11.05</v>
      </c>
      <c r="RK1196">
        <v>14.5</v>
      </c>
      <c r="VS1196">
        <v>3.88</v>
      </c>
      <c r="VT1196">
        <v>6.78</v>
      </c>
      <c r="WV1196">
        <v>3.88</v>
      </c>
      <c r="XF1196">
        <v>5.95</v>
      </c>
      <c r="XG1196">
        <v>4.53</v>
      </c>
      <c r="XI1196">
        <v>2.97</v>
      </c>
      <c r="XJ1196">
        <v>3.26</v>
      </c>
      <c r="XK1196">
        <v>3.33</v>
      </c>
      <c r="XU1196">
        <v>3.26</v>
      </c>
      <c r="XV1196">
        <v>2.97</v>
      </c>
      <c r="YB1196">
        <v>9.02</v>
      </c>
      <c r="YF1196">
        <v>8.5</v>
      </c>
      <c r="YJ1196">
        <v>8.07</v>
      </c>
      <c r="YN1196">
        <v>7.61</v>
      </c>
      <c r="YO1196">
        <v>7.61</v>
      </c>
      <c r="YP1196">
        <v>7.61</v>
      </c>
      <c r="YQ1196">
        <v>7.61</v>
      </c>
      <c r="YR1196">
        <v>7.15</v>
      </c>
      <c r="YS1196">
        <v>7.15</v>
      </c>
      <c r="ABG1196">
        <v>-3</v>
      </c>
      <c r="ABH1196">
        <v>-3</v>
      </c>
      <c r="AFM1196">
        <v>-1</v>
      </c>
      <c r="AFN1196">
        <v>-2.5</v>
      </c>
      <c r="AGO1196">
        <v>-0.75</v>
      </c>
      <c r="AGX1196">
        <v>-1</v>
      </c>
      <c r="AGY1196">
        <v>-0.75</v>
      </c>
    </row>
    <row r="1197" spans="1:883">
      <c r="A1197" s="2">
        <v>41107</v>
      </c>
      <c r="F1197">
        <v>58.55</v>
      </c>
      <c r="G1197">
        <v>52.7</v>
      </c>
      <c r="H1197">
        <v>48.75</v>
      </c>
      <c r="DJ1197">
        <v>42.23</v>
      </c>
      <c r="DK1197">
        <v>40.950000000000003</v>
      </c>
      <c r="DL1197">
        <v>39.049999999999997</v>
      </c>
      <c r="DM1197">
        <v>31.95</v>
      </c>
      <c r="DN1197">
        <v>27.45</v>
      </c>
      <c r="DO1197">
        <v>20.2</v>
      </c>
      <c r="JB1197">
        <v>29.75</v>
      </c>
      <c r="JC1197">
        <v>24</v>
      </c>
      <c r="LU1197">
        <v>38.4</v>
      </c>
      <c r="LV1197">
        <v>44.33</v>
      </c>
      <c r="LW1197">
        <v>39</v>
      </c>
      <c r="MS1197">
        <v>40.5</v>
      </c>
      <c r="NA1197">
        <v>43.9</v>
      </c>
      <c r="NL1197">
        <v>41.93</v>
      </c>
      <c r="NM1197">
        <v>33.5</v>
      </c>
      <c r="NN1197">
        <v>34.75</v>
      </c>
      <c r="NO1197">
        <v>41.5</v>
      </c>
      <c r="NP1197">
        <v>33.5</v>
      </c>
      <c r="NQ1197">
        <v>34.4</v>
      </c>
      <c r="NR1197">
        <v>41.33</v>
      </c>
      <c r="NS1197">
        <v>37.4</v>
      </c>
      <c r="PB1197">
        <v>37.799999999999997</v>
      </c>
      <c r="PC1197">
        <v>38.65</v>
      </c>
      <c r="PD1197">
        <v>38.549999999999997</v>
      </c>
      <c r="PE1197">
        <v>39.549999999999997</v>
      </c>
      <c r="PF1197">
        <v>40.299999999999997</v>
      </c>
      <c r="RJ1197">
        <v>11.25</v>
      </c>
      <c r="RK1197">
        <v>15</v>
      </c>
      <c r="VS1197">
        <v>3.88</v>
      </c>
      <c r="VT1197">
        <v>6.68</v>
      </c>
      <c r="WV1197">
        <v>3.78</v>
      </c>
      <c r="XF1197">
        <v>5.98</v>
      </c>
      <c r="XG1197">
        <v>4.53</v>
      </c>
      <c r="XI1197">
        <v>3.28</v>
      </c>
      <c r="XJ1197">
        <v>3.58</v>
      </c>
      <c r="XK1197">
        <v>3.68</v>
      </c>
      <c r="XU1197">
        <v>3.58</v>
      </c>
      <c r="XV1197">
        <v>3.28</v>
      </c>
      <c r="YB1197">
        <v>9.5</v>
      </c>
      <c r="YF1197">
        <v>9.09</v>
      </c>
      <c r="YJ1197">
        <v>8.64</v>
      </c>
      <c r="YN1197">
        <v>8.14</v>
      </c>
      <c r="YO1197">
        <v>8.14</v>
      </c>
      <c r="YP1197">
        <v>8.14</v>
      </c>
      <c r="YQ1197">
        <v>8.14</v>
      </c>
      <c r="YR1197">
        <v>7.67</v>
      </c>
      <c r="YS1197">
        <v>7.67</v>
      </c>
      <c r="ABG1197">
        <v>-3</v>
      </c>
      <c r="ABH1197">
        <v>-3</v>
      </c>
      <c r="AFM1197">
        <v>-1</v>
      </c>
      <c r="AFN1197">
        <v>-2.5</v>
      </c>
      <c r="AGO1197">
        <v>-0.75</v>
      </c>
      <c r="AGX1197">
        <v>-1</v>
      </c>
      <c r="AGY1197">
        <v>-0.75</v>
      </c>
    </row>
    <row r="1198" spans="1:883">
      <c r="A1198" s="2">
        <v>41106</v>
      </c>
      <c r="F1198">
        <v>58.48</v>
      </c>
      <c r="G1198">
        <v>52.9</v>
      </c>
      <c r="H1198">
        <v>49.08</v>
      </c>
      <c r="DJ1198">
        <v>41.5</v>
      </c>
      <c r="DK1198">
        <v>40.200000000000003</v>
      </c>
      <c r="DL1198">
        <v>38.03</v>
      </c>
      <c r="DM1198">
        <v>31.3</v>
      </c>
      <c r="DN1198">
        <v>26.8</v>
      </c>
      <c r="DO1198">
        <v>19.579999999999998</v>
      </c>
      <c r="JB1198">
        <v>30.25</v>
      </c>
      <c r="JC1198">
        <v>24.25</v>
      </c>
      <c r="LU1198">
        <v>38.380000000000003</v>
      </c>
      <c r="LV1198">
        <v>45.65</v>
      </c>
      <c r="LW1198">
        <v>38.75</v>
      </c>
      <c r="MS1198">
        <v>40.5</v>
      </c>
      <c r="NA1198">
        <v>43.38</v>
      </c>
      <c r="NL1198">
        <v>41.38</v>
      </c>
      <c r="NM1198">
        <v>33.4</v>
      </c>
      <c r="NN1198">
        <v>34.700000000000003</v>
      </c>
      <c r="NO1198">
        <v>41.1</v>
      </c>
      <c r="NP1198">
        <v>33.25</v>
      </c>
      <c r="NQ1198">
        <v>33.880000000000003</v>
      </c>
      <c r="NR1198">
        <v>40.65</v>
      </c>
      <c r="NS1198">
        <v>36.5</v>
      </c>
      <c r="PB1198">
        <v>37.200000000000003</v>
      </c>
      <c r="PC1198">
        <v>38.14</v>
      </c>
      <c r="PD1198">
        <v>38.25</v>
      </c>
      <c r="PE1198">
        <v>39.299999999999997</v>
      </c>
      <c r="PF1198">
        <v>40.380000000000003</v>
      </c>
      <c r="RJ1198">
        <v>11</v>
      </c>
      <c r="RK1198">
        <v>15.25</v>
      </c>
      <c r="VS1198">
        <v>3.88</v>
      </c>
      <c r="VT1198">
        <v>6.68</v>
      </c>
      <c r="WV1198">
        <v>3.75</v>
      </c>
      <c r="XF1198">
        <v>6</v>
      </c>
      <c r="XG1198">
        <v>4.53</v>
      </c>
      <c r="XI1198">
        <v>3.18</v>
      </c>
      <c r="XJ1198">
        <v>3.47</v>
      </c>
      <c r="XK1198">
        <v>3.56</v>
      </c>
      <c r="XU1198">
        <v>3.47</v>
      </c>
      <c r="XV1198">
        <v>3.18</v>
      </c>
      <c r="YB1198">
        <v>9.3000000000000007</v>
      </c>
      <c r="YF1198">
        <v>8.99</v>
      </c>
      <c r="YJ1198">
        <v>8.52</v>
      </c>
      <c r="YN1198">
        <v>7.98</v>
      </c>
      <c r="YO1198">
        <v>7.98</v>
      </c>
      <c r="YP1198">
        <v>7.98</v>
      </c>
      <c r="YQ1198">
        <v>7.98</v>
      </c>
      <c r="YR1198">
        <v>7.54</v>
      </c>
      <c r="YS1198">
        <v>7.54</v>
      </c>
      <c r="ABG1198">
        <v>-3</v>
      </c>
      <c r="ABH1198">
        <v>-3</v>
      </c>
      <c r="AFM1198">
        <v>-1</v>
      </c>
      <c r="AFN1198">
        <v>-2.5</v>
      </c>
      <c r="AGO1198">
        <v>-0.75</v>
      </c>
      <c r="AGX1198">
        <v>-1</v>
      </c>
      <c r="AGY1198">
        <v>-0.75</v>
      </c>
    </row>
    <row r="1199" spans="1:883">
      <c r="A1199" s="2">
        <v>41105</v>
      </c>
      <c r="DN1199">
        <v>27.3</v>
      </c>
    </row>
    <row r="1200" spans="1:883">
      <c r="A1200" s="2">
        <v>41104</v>
      </c>
      <c r="DN1200">
        <v>27.3</v>
      </c>
    </row>
    <row r="1201" spans="1:883">
      <c r="A1201" s="2">
        <v>41103</v>
      </c>
      <c r="F1201">
        <v>58.35</v>
      </c>
      <c r="G1201">
        <v>53.15</v>
      </c>
      <c r="H1201">
        <v>49.15</v>
      </c>
      <c r="DJ1201">
        <v>41.75</v>
      </c>
      <c r="DK1201">
        <v>39.729999999999997</v>
      </c>
      <c r="DL1201">
        <v>37.65</v>
      </c>
      <c r="DM1201">
        <v>31.25</v>
      </c>
      <c r="DN1201">
        <v>27.3</v>
      </c>
      <c r="DO1201">
        <v>20.100000000000001</v>
      </c>
      <c r="JB1201">
        <v>31.25</v>
      </c>
      <c r="JC1201">
        <v>25.25</v>
      </c>
      <c r="LU1201">
        <v>36.549999999999997</v>
      </c>
      <c r="LV1201">
        <v>43.4</v>
      </c>
      <c r="LW1201">
        <v>39.5</v>
      </c>
      <c r="MS1201">
        <v>40.5</v>
      </c>
      <c r="NA1201">
        <v>43.05</v>
      </c>
      <c r="NL1201">
        <v>41.25</v>
      </c>
      <c r="NM1201">
        <v>33.28</v>
      </c>
      <c r="NN1201">
        <v>34.700000000000003</v>
      </c>
      <c r="NO1201">
        <v>40.950000000000003</v>
      </c>
      <c r="NP1201">
        <v>33.15</v>
      </c>
      <c r="NQ1201">
        <v>33.549999999999997</v>
      </c>
      <c r="NR1201">
        <v>40.4</v>
      </c>
      <c r="NS1201">
        <v>36.049999999999997</v>
      </c>
      <c r="PB1201">
        <v>36.950000000000003</v>
      </c>
      <c r="PC1201">
        <v>37.979999999999997</v>
      </c>
      <c r="PD1201">
        <v>38.200000000000003</v>
      </c>
      <c r="PE1201">
        <v>39.299999999999997</v>
      </c>
      <c r="PF1201">
        <v>40.4</v>
      </c>
      <c r="RJ1201">
        <v>10.8</v>
      </c>
      <c r="RK1201">
        <v>14.63</v>
      </c>
      <c r="VS1201">
        <v>3.88</v>
      </c>
      <c r="VT1201">
        <v>6.73</v>
      </c>
      <c r="WV1201">
        <v>3.83</v>
      </c>
      <c r="XF1201">
        <v>6</v>
      </c>
      <c r="XG1201">
        <v>4.53</v>
      </c>
      <c r="XI1201">
        <v>3.2</v>
      </c>
      <c r="XJ1201">
        <v>3.54</v>
      </c>
      <c r="XK1201">
        <v>3.65</v>
      </c>
      <c r="XU1201">
        <v>3.54</v>
      </c>
      <c r="XV1201">
        <v>3.2</v>
      </c>
      <c r="YB1201">
        <v>9.5</v>
      </c>
      <c r="YF1201">
        <v>9.07</v>
      </c>
      <c r="YJ1201">
        <v>8.6300000000000008</v>
      </c>
      <c r="YN1201">
        <v>8.1199999999999992</v>
      </c>
      <c r="YO1201">
        <v>8.1199999999999992</v>
      </c>
      <c r="YP1201">
        <v>8.1199999999999992</v>
      </c>
      <c r="YQ1201">
        <v>8.1199999999999992</v>
      </c>
      <c r="YR1201">
        <v>7.65</v>
      </c>
      <c r="YS1201">
        <v>7.65</v>
      </c>
      <c r="ABG1201">
        <v>-3</v>
      </c>
      <c r="ABH1201">
        <v>-3</v>
      </c>
      <c r="AFM1201">
        <v>-1</v>
      </c>
      <c r="AFN1201">
        <v>-2.5</v>
      </c>
      <c r="AGO1201">
        <v>-0.75</v>
      </c>
      <c r="AGX1201">
        <v>-1</v>
      </c>
      <c r="AGY1201">
        <v>-0.75</v>
      </c>
    </row>
    <row r="1202" spans="1:883">
      <c r="A1202" s="2">
        <v>41102</v>
      </c>
      <c r="F1202">
        <v>58.2</v>
      </c>
      <c r="G1202">
        <v>52.73</v>
      </c>
      <c r="H1202">
        <v>49.15</v>
      </c>
      <c r="DJ1202">
        <v>41.8</v>
      </c>
      <c r="DK1202">
        <v>39.299999999999997</v>
      </c>
      <c r="DL1202">
        <v>37</v>
      </c>
      <c r="DM1202">
        <v>30.48</v>
      </c>
      <c r="DN1202">
        <v>27.35</v>
      </c>
      <c r="DO1202">
        <v>20.45</v>
      </c>
      <c r="JB1202">
        <v>31.5</v>
      </c>
      <c r="JC1202">
        <v>25.63</v>
      </c>
      <c r="LU1202">
        <v>37.75</v>
      </c>
      <c r="LV1202">
        <v>45.2</v>
      </c>
      <c r="LW1202">
        <v>39.5</v>
      </c>
      <c r="MS1202">
        <v>40.5</v>
      </c>
      <c r="NA1202">
        <v>43.05</v>
      </c>
      <c r="NL1202">
        <v>41.15</v>
      </c>
      <c r="NM1202">
        <v>33.43</v>
      </c>
      <c r="NN1202">
        <v>34.43</v>
      </c>
      <c r="NO1202">
        <v>40.75</v>
      </c>
      <c r="NP1202">
        <v>32.85</v>
      </c>
      <c r="NQ1202">
        <v>33.25</v>
      </c>
      <c r="NR1202">
        <v>40.200000000000003</v>
      </c>
      <c r="NS1202">
        <v>35.799999999999997</v>
      </c>
      <c r="PB1202">
        <v>36.799999999999997</v>
      </c>
      <c r="PC1202">
        <v>37.9</v>
      </c>
      <c r="PD1202">
        <v>38.15</v>
      </c>
      <c r="PE1202">
        <v>39.200000000000003</v>
      </c>
      <c r="PF1202">
        <v>40.299999999999997</v>
      </c>
      <c r="RJ1202">
        <v>10.63</v>
      </c>
      <c r="RK1202">
        <v>14.1</v>
      </c>
      <c r="VS1202">
        <v>3.88</v>
      </c>
      <c r="VT1202">
        <v>6.4</v>
      </c>
      <c r="WV1202">
        <v>3.88</v>
      </c>
      <c r="XF1202">
        <v>6</v>
      </c>
      <c r="XG1202">
        <v>4.53</v>
      </c>
      <c r="XI1202">
        <v>3.34</v>
      </c>
      <c r="XJ1202">
        <v>3.65</v>
      </c>
      <c r="XK1202">
        <v>3.79</v>
      </c>
      <c r="XU1202">
        <v>3.65</v>
      </c>
      <c r="XV1202">
        <v>3.34</v>
      </c>
      <c r="YB1202">
        <v>9.5399999999999991</v>
      </c>
      <c r="YF1202">
        <v>9.09</v>
      </c>
      <c r="YJ1202">
        <v>8.6300000000000008</v>
      </c>
      <c r="YN1202">
        <v>8.1199999999999992</v>
      </c>
      <c r="YO1202">
        <v>8.1199999999999992</v>
      </c>
      <c r="YP1202">
        <v>8.1199999999999992</v>
      </c>
      <c r="YQ1202">
        <v>8.1199999999999992</v>
      </c>
      <c r="YR1202">
        <v>7.66</v>
      </c>
      <c r="YS1202">
        <v>7.66</v>
      </c>
      <c r="ABG1202">
        <v>-3</v>
      </c>
      <c r="ABH1202">
        <v>-3</v>
      </c>
      <c r="AFM1202">
        <v>-1</v>
      </c>
      <c r="AFN1202">
        <v>-2.5</v>
      </c>
      <c r="AGO1202">
        <v>-0.75</v>
      </c>
      <c r="AGX1202">
        <v>-1</v>
      </c>
      <c r="AGY1202">
        <v>-0.75</v>
      </c>
    </row>
    <row r="1203" spans="1:883">
      <c r="A1203" s="2">
        <v>41101</v>
      </c>
      <c r="F1203">
        <v>58.55</v>
      </c>
      <c r="G1203">
        <v>53.65</v>
      </c>
      <c r="H1203">
        <v>49.1</v>
      </c>
      <c r="DJ1203">
        <v>42</v>
      </c>
      <c r="DK1203">
        <v>39.299999999999997</v>
      </c>
      <c r="DL1203">
        <v>37</v>
      </c>
      <c r="DM1203">
        <v>30.75</v>
      </c>
      <c r="DN1203">
        <v>27.4</v>
      </c>
      <c r="DO1203">
        <v>20.53</v>
      </c>
      <c r="JB1203">
        <v>32</v>
      </c>
      <c r="JC1203">
        <v>26.13</v>
      </c>
      <c r="LU1203">
        <v>37.93</v>
      </c>
      <c r="LV1203">
        <v>45.05</v>
      </c>
      <c r="LW1203">
        <v>39.75</v>
      </c>
      <c r="MS1203">
        <v>41</v>
      </c>
      <c r="NA1203">
        <v>43.05</v>
      </c>
      <c r="NL1203">
        <v>41.2</v>
      </c>
      <c r="NM1203">
        <v>33.65</v>
      </c>
      <c r="NN1203">
        <v>34.58</v>
      </c>
      <c r="NO1203">
        <v>40.700000000000003</v>
      </c>
      <c r="NP1203">
        <v>32.950000000000003</v>
      </c>
      <c r="NQ1203">
        <v>33.43</v>
      </c>
      <c r="NR1203">
        <v>40.049999999999997</v>
      </c>
      <c r="NS1203">
        <v>35.700000000000003</v>
      </c>
      <c r="PB1203">
        <v>36.75</v>
      </c>
      <c r="PC1203">
        <v>37.9</v>
      </c>
      <c r="PD1203">
        <v>38.15</v>
      </c>
      <c r="PE1203">
        <v>39.200000000000003</v>
      </c>
      <c r="PF1203">
        <v>40.4</v>
      </c>
      <c r="RJ1203">
        <v>11.13</v>
      </c>
      <c r="RK1203">
        <v>15.25</v>
      </c>
      <c r="VS1203">
        <v>4.13</v>
      </c>
      <c r="VT1203">
        <v>6.73</v>
      </c>
      <c r="WV1203">
        <v>3.75</v>
      </c>
      <c r="XF1203">
        <v>6.05</v>
      </c>
      <c r="XG1203">
        <v>4.53</v>
      </c>
      <c r="XI1203">
        <v>3.61</v>
      </c>
      <c r="XJ1203">
        <v>3.89</v>
      </c>
      <c r="XK1203">
        <v>4.09</v>
      </c>
      <c r="XU1203">
        <v>3.89</v>
      </c>
      <c r="XV1203">
        <v>3.61</v>
      </c>
      <c r="YB1203">
        <v>9.89</v>
      </c>
      <c r="YF1203">
        <v>9.4499999999999993</v>
      </c>
      <c r="YJ1203">
        <v>8.92</v>
      </c>
      <c r="YN1203">
        <v>8.3800000000000008</v>
      </c>
      <c r="YO1203">
        <v>8.3800000000000008</v>
      </c>
      <c r="YP1203">
        <v>8.3800000000000008</v>
      </c>
      <c r="YQ1203">
        <v>8.3800000000000008</v>
      </c>
      <c r="YR1203">
        <v>7.9</v>
      </c>
      <c r="YS1203">
        <v>7.9</v>
      </c>
      <c r="ABG1203">
        <v>-3</v>
      </c>
      <c r="ABH1203">
        <v>-3</v>
      </c>
      <c r="AFM1203">
        <v>-1</v>
      </c>
      <c r="AFN1203">
        <v>-2.5</v>
      </c>
      <c r="AGO1203">
        <v>-0.75</v>
      </c>
      <c r="AGX1203">
        <v>-1</v>
      </c>
      <c r="AGY1203">
        <v>-0.75</v>
      </c>
    </row>
    <row r="1204" spans="1:883">
      <c r="A1204" s="2">
        <v>41100</v>
      </c>
      <c r="F1204">
        <v>58.1</v>
      </c>
      <c r="G1204">
        <v>53.35</v>
      </c>
      <c r="H1204">
        <v>48.63</v>
      </c>
      <c r="DJ1204">
        <v>42.3</v>
      </c>
      <c r="DK1204">
        <v>39.58</v>
      </c>
      <c r="DL1204">
        <v>37.35</v>
      </c>
      <c r="DM1204">
        <v>31.25</v>
      </c>
      <c r="DN1204">
        <v>28.18</v>
      </c>
      <c r="DO1204">
        <v>21.43</v>
      </c>
      <c r="JB1204">
        <v>31.75</v>
      </c>
      <c r="JC1204">
        <v>26.38</v>
      </c>
      <c r="LU1204">
        <v>38.04</v>
      </c>
      <c r="LV1204">
        <v>45.35</v>
      </c>
      <c r="LW1204">
        <v>39.5</v>
      </c>
      <c r="MS1204">
        <v>41.25</v>
      </c>
      <c r="NA1204">
        <v>43.1</v>
      </c>
      <c r="NL1204">
        <v>41.15</v>
      </c>
      <c r="NM1204">
        <v>33.700000000000003</v>
      </c>
      <c r="NN1204">
        <v>34.700000000000003</v>
      </c>
      <c r="NO1204">
        <v>40.869999999999997</v>
      </c>
      <c r="NP1204">
        <v>33</v>
      </c>
      <c r="NQ1204">
        <v>33.54</v>
      </c>
      <c r="NR1204">
        <v>40.35</v>
      </c>
      <c r="NS1204">
        <v>36.25</v>
      </c>
      <c r="PB1204">
        <v>36.9</v>
      </c>
      <c r="PC1204">
        <v>38</v>
      </c>
      <c r="PD1204">
        <v>38.299999999999997</v>
      </c>
      <c r="PE1204">
        <v>39.299999999999997</v>
      </c>
      <c r="PF1204">
        <v>40.53</v>
      </c>
      <c r="RJ1204">
        <v>11</v>
      </c>
      <c r="RK1204">
        <v>15.25</v>
      </c>
      <c r="VS1204">
        <v>4.13</v>
      </c>
      <c r="VT1204">
        <v>6.6</v>
      </c>
      <c r="WV1204">
        <v>3.73</v>
      </c>
      <c r="XF1204">
        <v>6</v>
      </c>
      <c r="XG1204">
        <v>4.53</v>
      </c>
      <c r="XI1204">
        <v>3.76</v>
      </c>
      <c r="XJ1204">
        <v>4.03</v>
      </c>
      <c r="XK1204">
        <v>4.21</v>
      </c>
      <c r="XU1204">
        <v>4.03</v>
      </c>
      <c r="XV1204">
        <v>3.76</v>
      </c>
      <c r="YB1204">
        <v>9.9600000000000009</v>
      </c>
      <c r="YF1204">
        <v>9.52</v>
      </c>
      <c r="YJ1204">
        <v>8.98</v>
      </c>
      <c r="YN1204">
        <v>8.44</v>
      </c>
      <c r="YO1204">
        <v>8.44</v>
      </c>
      <c r="YP1204">
        <v>8.44</v>
      </c>
      <c r="YQ1204">
        <v>8.44</v>
      </c>
      <c r="YR1204">
        <v>7.96</v>
      </c>
      <c r="YS1204">
        <v>7.96</v>
      </c>
      <c r="ABG1204">
        <v>-3</v>
      </c>
      <c r="ABH1204">
        <v>-3</v>
      </c>
      <c r="AFM1204">
        <v>-1</v>
      </c>
      <c r="AFN1204">
        <v>-2.5</v>
      </c>
      <c r="AGO1204">
        <v>-0.75</v>
      </c>
      <c r="AGX1204">
        <v>-1</v>
      </c>
      <c r="AGY1204">
        <v>-0.75</v>
      </c>
    </row>
    <row r="1205" spans="1:883">
      <c r="A1205" s="2">
        <v>41099</v>
      </c>
      <c r="F1205">
        <v>58.43</v>
      </c>
      <c r="G1205">
        <v>53.75</v>
      </c>
      <c r="H1205">
        <v>48.68</v>
      </c>
      <c r="DJ1205">
        <v>41.8</v>
      </c>
      <c r="DK1205">
        <v>39.450000000000003</v>
      </c>
      <c r="DL1205">
        <v>37.299999999999997</v>
      </c>
      <c r="DM1205">
        <v>31</v>
      </c>
      <c r="DN1205">
        <v>28.1</v>
      </c>
      <c r="DO1205">
        <v>21.2</v>
      </c>
      <c r="JB1205">
        <v>31.75</v>
      </c>
      <c r="JC1205">
        <v>27.5</v>
      </c>
      <c r="LU1205">
        <v>37.9</v>
      </c>
      <c r="LV1205">
        <v>45.05</v>
      </c>
      <c r="LW1205">
        <v>39.5</v>
      </c>
      <c r="MS1205">
        <v>41.25</v>
      </c>
      <c r="NA1205">
        <v>42.9</v>
      </c>
      <c r="NL1205">
        <v>41.05</v>
      </c>
      <c r="NM1205">
        <v>33.979999999999997</v>
      </c>
      <c r="NN1205">
        <v>34.950000000000003</v>
      </c>
      <c r="NO1205">
        <v>40.65</v>
      </c>
      <c r="NP1205">
        <v>32.700000000000003</v>
      </c>
      <c r="NQ1205">
        <v>33.4</v>
      </c>
      <c r="NR1205">
        <v>40.049999999999997</v>
      </c>
      <c r="NS1205">
        <v>35.85</v>
      </c>
      <c r="PB1205">
        <v>36.700000000000003</v>
      </c>
      <c r="PC1205">
        <v>38</v>
      </c>
      <c r="PD1205">
        <v>38.200000000000003</v>
      </c>
      <c r="PE1205">
        <v>39.25</v>
      </c>
      <c r="PF1205">
        <v>40.4</v>
      </c>
      <c r="RJ1205">
        <v>11</v>
      </c>
      <c r="RK1205">
        <v>15</v>
      </c>
      <c r="VS1205">
        <v>4.13</v>
      </c>
      <c r="VT1205">
        <v>6.4</v>
      </c>
      <c r="WV1205">
        <v>3.75</v>
      </c>
      <c r="XF1205">
        <v>6</v>
      </c>
      <c r="XG1205">
        <v>4.68</v>
      </c>
      <c r="XI1205">
        <v>3.85</v>
      </c>
      <c r="XJ1205">
        <v>4.12</v>
      </c>
      <c r="XK1205">
        <v>4.26</v>
      </c>
      <c r="XU1205">
        <v>4.12</v>
      </c>
      <c r="XV1205">
        <v>3.85</v>
      </c>
      <c r="YB1205">
        <v>10.02</v>
      </c>
      <c r="YF1205">
        <v>9.58</v>
      </c>
      <c r="YJ1205">
        <v>9.0299999999999994</v>
      </c>
      <c r="YN1205">
        <v>8.49</v>
      </c>
      <c r="YO1205">
        <v>8.49</v>
      </c>
      <c r="YP1205">
        <v>8.49</v>
      </c>
      <c r="YQ1205">
        <v>8.49</v>
      </c>
      <c r="YR1205">
        <v>8.02</v>
      </c>
      <c r="YS1205">
        <v>8.02</v>
      </c>
      <c r="ABG1205">
        <v>-3</v>
      </c>
      <c r="ABH1205">
        <v>-3</v>
      </c>
      <c r="AFM1205">
        <v>-1</v>
      </c>
      <c r="AFN1205">
        <v>-2</v>
      </c>
      <c r="AGO1205">
        <v>-0.75</v>
      </c>
      <c r="AGX1205">
        <v>-1</v>
      </c>
      <c r="AGY1205">
        <v>-0.75</v>
      </c>
    </row>
    <row r="1206" spans="1:883">
      <c r="A1206" s="2">
        <v>41098</v>
      </c>
      <c r="DN1206">
        <v>29.75</v>
      </c>
    </row>
    <row r="1207" spans="1:883">
      <c r="A1207" s="2">
        <v>41097</v>
      </c>
      <c r="DN1207">
        <v>29.75</v>
      </c>
    </row>
    <row r="1208" spans="1:883">
      <c r="A1208" s="2">
        <v>41096</v>
      </c>
      <c r="F1208">
        <v>58.5</v>
      </c>
      <c r="G1208">
        <v>53.3</v>
      </c>
      <c r="H1208">
        <v>48.43</v>
      </c>
      <c r="DJ1208">
        <v>42.75</v>
      </c>
      <c r="DK1208">
        <v>40.4</v>
      </c>
      <c r="DL1208">
        <v>38.4</v>
      </c>
      <c r="DM1208">
        <v>32.549999999999997</v>
      </c>
      <c r="DN1208">
        <v>29.75</v>
      </c>
      <c r="DO1208">
        <v>23</v>
      </c>
      <c r="JB1208">
        <v>32.5</v>
      </c>
      <c r="JC1208">
        <v>28.75</v>
      </c>
      <c r="LU1208">
        <v>38.450000000000003</v>
      </c>
      <c r="LV1208">
        <v>46</v>
      </c>
      <c r="LW1208">
        <v>40</v>
      </c>
      <c r="MS1208">
        <v>42.5</v>
      </c>
      <c r="NA1208">
        <v>43.48</v>
      </c>
      <c r="NL1208">
        <v>41.25</v>
      </c>
      <c r="NM1208">
        <v>34.58</v>
      </c>
      <c r="NN1208">
        <v>35.549999999999997</v>
      </c>
      <c r="NO1208">
        <v>41.35</v>
      </c>
      <c r="NP1208">
        <v>33.200000000000003</v>
      </c>
      <c r="NQ1208">
        <v>33.950000000000003</v>
      </c>
      <c r="NR1208">
        <v>41</v>
      </c>
      <c r="NS1208">
        <v>37.049999999999997</v>
      </c>
      <c r="PB1208">
        <v>37.4</v>
      </c>
      <c r="PC1208">
        <v>38.549999999999997</v>
      </c>
      <c r="PD1208">
        <v>38.6</v>
      </c>
      <c r="PE1208">
        <v>39.6</v>
      </c>
      <c r="PF1208">
        <v>40.6</v>
      </c>
      <c r="RJ1208">
        <v>10.38</v>
      </c>
      <c r="RK1208">
        <v>14.43</v>
      </c>
      <c r="VS1208">
        <v>4.13</v>
      </c>
      <c r="VT1208">
        <v>6.1</v>
      </c>
      <c r="WV1208">
        <v>3.73</v>
      </c>
      <c r="XF1208">
        <v>5.95</v>
      </c>
      <c r="XG1208">
        <v>4.45</v>
      </c>
      <c r="XI1208">
        <v>3.87</v>
      </c>
      <c r="XJ1208">
        <v>4.1500000000000004</v>
      </c>
      <c r="XK1208">
        <v>4.3099999999999996</v>
      </c>
      <c r="XU1208">
        <v>4.1500000000000004</v>
      </c>
      <c r="XV1208">
        <v>3.87</v>
      </c>
      <c r="YB1208">
        <v>10.06</v>
      </c>
      <c r="YF1208">
        <v>9.6199999999999992</v>
      </c>
      <c r="YJ1208">
        <v>9.07</v>
      </c>
      <c r="YN1208">
        <v>8.52</v>
      </c>
      <c r="YO1208">
        <v>8.52</v>
      </c>
      <c r="YP1208">
        <v>8.52</v>
      </c>
      <c r="YQ1208">
        <v>8.52</v>
      </c>
      <c r="YR1208">
        <v>8.0500000000000007</v>
      </c>
      <c r="YS1208">
        <v>8.0500000000000007</v>
      </c>
      <c r="ABG1208">
        <v>-3</v>
      </c>
      <c r="ABH1208">
        <v>-3</v>
      </c>
      <c r="AFM1208">
        <v>-1</v>
      </c>
      <c r="AFN1208">
        <v>-2</v>
      </c>
      <c r="AGO1208">
        <v>-0.75</v>
      </c>
      <c r="AGX1208">
        <v>-1</v>
      </c>
      <c r="AGY1208">
        <v>-0.75</v>
      </c>
    </row>
    <row r="1209" spans="1:883">
      <c r="A1209" s="2">
        <v>41095</v>
      </c>
      <c r="F1209">
        <v>58.35</v>
      </c>
      <c r="G1209">
        <v>53.3</v>
      </c>
      <c r="H1209">
        <v>48.28</v>
      </c>
      <c r="DJ1209">
        <v>42.65</v>
      </c>
      <c r="DK1209">
        <v>40.9</v>
      </c>
      <c r="DL1209">
        <v>38.75</v>
      </c>
      <c r="DM1209">
        <v>32.94</v>
      </c>
      <c r="DN1209">
        <v>30.14</v>
      </c>
      <c r="DO1209">
        <v>23.65</v>
      </c>
      <c r="JB1209">
        <v>35.5</v>
      </c>
      <c r="JC1209">
        <v>28.75</v>
      </c>
      <c r="LU1209">
        <v>38.700000000000003</v>
      </c>
      <c r="LV1209">
        <v>46.25</v>
      </c>
      <c r="LW1209">
        <v>42.75</v>
      </c>
      <c r="MS1209">
        <v>41.65</v>
      </c>
      <c r="NA1209">
        <v>43.83</v>
      </c>
      <c r="NL1209">
        <v>41.65</v>
      </c>
      <c r="NM1209">
        <v>34.880000000000003</v>
      </c>
      <c r="NN1209">
        <v>35.4</v>
      </c>
      <c r="NO1209">
        <v>41.6</v>
      </c>
      <c r="NP1209">
        <v>33.450000000000003</v>
      </c>
      <c r="NQ1209">
        <v>34.200000000000003</v>
      </c>
      <c r="NR1209">
        <v>41.25</v>
      </c>
      <c r="NS1209">
        <v>37.4</v>
      </c>
      <c r="PB1209">
        <v>37.65</v>
      </c>
      <c r="PC1209">
        <v>38.78</v>
      </c>
      <c r="PD1209">
        <v>38.85</v>
      </c>
      <c r="PE1209">
        <v>39.799999999999997</v>
      </c>
      <c r="PF1209">
        <v>40.85</v>
      </c>
      <c r="RJ1209">
        <v>10.25</v>
      </c>
      <c r="RK1209">
        <v>14</v>
      </c>
      <c r="VS1209">
        <v>4.13</v>
      </c>
      <c r="VT1209">
        <v>6.15</v>
      </c>
      <c r="WV1209">
        <v>3.68</v>
      </c>
      <c r="XF1209">
        <v>6</v>
      </c>
      <c r="XG1209">
        <v>4.4000000000000004</v>
      </c>
      <c r="XI1209">
        <v>4.12</v>
      </c>
      <c r="XJ1209">
        <v>4.38</v>
      </c>
      <c r="XK1209">
        <v>4.53</v>
      </c>
      <c r="XU1209">
        <v>4.38</v>
      </c>
      <c r="XV1209">
        <v>4.12</v>
      </c>
      <c r="YB1209">
        <v>10.49</v>
      </c>
      <c r="YF1209">
        <v>10.029999999999999</v>
      </c>
      <c r="YJ1209">
        <v>9.44</v>
      </c>
      <c r="YN1209">
        <v>8.86</v>
      </c>
      <c r="YO1209">
        <v>8.86</v>
      </c>
      <c r="YP1209">
        <v>8.86</v>
      </c>
      <c r="YQ1209">
        <v>8.86</v>
      </c>
      <c r="YR1209">
        <v>8.36</v>
      </c>
      <c r="YS1209">
        <v>8.36</v>
      </c>
      <c r="ABG1209">
        <v>-3</v>
      </c>
      <c r="ABH1209">
        <v>-3</v>
      </c>
      <c r="AFM1209">
        <v>-1</v>
      </c>
      <c r="AFN1209">
        <v>-2</v>
      </c>
      <c r="AGO1209">
        <v>-0.75</v>
      </c>
      <c r="AGX1209">
        <v>-1</v>
      </c>
      <c r="AGY1209">
        <v>-0.75</v>
      </c>
    </row>
    <row r="1210" spans="1:883">
      <c r="A1210" s="2">
        <v>41094</v>
      </c>
      <c r="F1210">
        <v>58.03</v>
      </c>
      <c r="G1210">
        <v>52.55</v>
      </c>
      <c r="H1210">
        <v>47.88</v>
      </c>
      <c r="DJ1210">
        <v>42.85</v>
      </c>
      <c r="DK1210">
        <v>41</v>
      </c>
      <c r="DL1210">
        <v>39.4</v>
      </c>
      <c r="DM1210">
        <v>33.6</v>
      </c>
      <c r="DN1210">
        <v>31.1</v>
      </c>
      <c r="DO1210">
        <v>25.2</v>
      </c>
      <c r="JB1210">
        <v>36</v>
      </c>
      <c r="JC1210">
        <v>29.5</v>
      </c>
      <c r="LU1210">
        <v>38.909999999999997</v>
      </c>
      <c r="LV1210">
        <v>46.6</v>
      </c>
      <c r="LW1210">
        <v>43.25</v>
      </c>
      <c r="MS1210">
        <v>41.7</v>
      </c>
      <c r="NA1210">
        <v>43.9</v>
      </c>
      <c r="NL1210">
        <v>41.78</v>
      </c>
      <c r="NM1210">
        <v>34.58</v>
      </c>
      <c r="NN1210">
        <v>35.549999999999997</v>
      </c>
      <c r="NO1210">
        <v>41.63</v>
      </c>
      <c r="NP1210">
        <v>33.5</v>
      </c>
      <c r="NQ1210">
        <v>34.409999999999997</v>
      </c>
      <c r="NR1210">
        <v>41.6</v>
      </c>
      <c r="NS1210">
        <v>38.1</v>
      </c>
      <c r="PB1210">
        <v>37.700000000000003</v>
      </c>
      <c r="PC1210">
        <v>38.85</v>
      </c>
      <c r="PD1210">
        <v>38.950000000000003</v>
      </c>
      <c r="PE1210">
        <v>39.880000000000003</v>
      </c>
      <c r="PF1210">
        <v>40.799999999999997</v>
      </c>
      <c r="RJ1210">
        <v>9.75</v>
      </c>
      <c r="RK1210">
        <v>13.25</v>
      </c>
      <c r="VS1210">
        <v>4.13</v>
      </c>
      <c r="VT1210">
        <v>5.93</v>
      </c>
      <c r="WV1210">
        <v>3.63</v>
      </c>
      <c r="XF1210">
        <v>5.85</v>
      </c>
      <c r="XG1210">
        <v>4.3499999999999996</v>
      </c>
      <c r="XI1210">
        <v>4.13</v>
      </c>
      <c r="XJ1210">
        <v>4.4000000000000004</v>
      </c>
      <c r="XK1210">
        <v>4.54</v>
      </c>
      <c r="XU1210">
        <v>4.4000000000000004</v>
      </c>
      <c r="XV1210">
        <v>4.13</v>
      </c>
      <c r="YB1210">
        <v>10.45</v>
      </c>
      <c r="YF1210">
        <v>9.9700000000000006</v>
      </c>
      <c r="YJ1210">
        <v>9.39</v>
      </c>
      <c r="YN1210">
        <v>8.81</v>
      </c>
      <c r="YO1210">
        <v>8.81</v>
      </c>
      <c r="YP1210">
        <v>8.81</v>
      </c>
      <c r="YQ1210">
        <v>8.81</v>
      </c>
      <c r="YR1210">
        <v>8.32</v>
      </c>
      <c r="YS1210">
        <v>8.32</v>
      </c>
      <c r="ABG1210">
        <v>-3</v>
      </c>
      <c r="ABH1210">
        <v>-3</v>
      </c>
      <c r="AFM1210">
        <v>-1</v>
      </c>
      <c r="AFN1210">
        <v>-2</v>
      </c>
      <c r="AGO1210">
        <v>-0.75</v>
      </c>
      <c r="AGX1210">
        <v>-1</v>
      </c>
      <c r="AGY1210">
        <v>-0.75</v>
      </c>
    </row>
    <row r="1211" spans="1:883">
      <c r="A1211" s="2">
        <v>41093</v>
      </c>
      <c r="F1211">
        <v>58.35</v>
      </c>
      <c r="G1211">
        <v>52.18</v>
      </c>
      <c r="H1211">
        <v>47.7</v>
      </c>
      <c r="DJ1211">
        <v>43.25</v>
      </c>
      <c r="DK1211">
        <v>41.38</v>
      </c>
      <c r="DL1211">
        <v>40.25</v>
      </c>
      <c r="DM1211">
        <v>34.479999999999997</v>
      </c>
      <c r="DN1211">
        <v>31.9</v>
      </c>
      <c r="DO1211">
        <v>26.4</v>
      </c>
      <c r="JB1211">
        <v>37.15</v>
      </c>
      <c r="JC1211">
        <v>30.4</v>
      </c>
      <c r="LU1211">
        <v>39.35</v>
      </c>
      <c r="LV1211">
        <v>47</v>
      </c>
      <c r="LW1211">
        <v>42.25</v>
      </c>
      <c r="MS1211">
        <v>42.04</v>
      </c>
      <c r="NA1211">
        <v>44.13</v>
      </c>
      <c r="NL1211">
        <v>41.75</v>
      </c>
      <c r="NM1211">
        <v>35</v>
      </c>
      <c r="NN1211">
        <v>35.75</v>
      </c>
      <c r="NO1211">
        <v>41.88</v>
      </c>
      <c r="NP1211">
        <v>33.700000000000003</v>
      </c>
      <c r="NQ1211">
        <v>34.85</v>
      </c>
      <c r="NR1211">
        <v>42</v>
      </c>
      <c r="NS1211">
        <v>38.75</v>
      </c>
      <c r="PB1211">
        <v>38.04</v>
      </c>
      <c r="PC1211">
        <v>39.1</v>
      </c>
      <c r="PD1211">
        <v>39.15</v>
      </c>
      <c r="PE1211">
        <v>40</v>
      </c>
      <c r="PF1211">
        <v>40.950000000000003</v>
      </c>
      <c r="RJ1211">
        <v>9.6999999999999993</v>
      </c>
      <c r="RK1211">
        <v>13.2</v>
      </c>
      <c r="VS1211">
        <v>4.13</v>
      </c>
      <c r="VT1211">
        <v>5.93</v>
      </c>
      <c r="WV1211">
        <v>3.65</v>
      </c>
      <c r="XF1211">
        <v>5.8</v>
      </c>
      <c r="XG1211">
        <v>4.3499999999999996</v>
      </c>
      <c r="XI1211">
        <v>4.1500000000000004</v>
      </c>
      <c r="XJ1211">
        <v>4.43</v>
      </c>
      <c r="XK1211">
        <v>4.5599999999999996</v>
      </c>
      <c r="XU1211">
        <v>4.43</v>
      </c>
      <c r="XV1211">
        <v>4.1500000000000004</v>
      </c>
      <c r="YB1211">
        <v>10.49</v>
      </c>
      <c r="YF1211">
        <v>10</v>
      </c>
      <c r="YJ1211">
        <v>9.43</v>
      </c>
      <c r="YN1211">
        <v>8.85</v>
      </c>
      <c r="YO1211">
        <v>8.85</v>
      </c>
      <c r="YP1211">
        <v>8.85</v>
      </c>
      <c r="YQ1211">
        <v>8.85</v>
      </c>
      <c r="YR1211">
        <v>8.35</v>
      </c>
      <c r="YS1211">
        <v>8.35</v>
      </c>
      <c r="ABG1211">
        <v>-3</v>
      </c>
      <c r="ABH1211">
        <v>-3</v>
      </c>
      <c r="AFM1211">
        <v>-1</v>
      </c>
      <c r="AFN1211">
        <v>-2</v>
      </c>
      <c r="AGO1211">
        <v>-0.75</v>
      </c>
      <c r="AGX1211">
        <v>-1</v>
      </c>
      <c r="AGY1211">
        <v>-0.75</v>
      </c>
    </row>
    <row r="1212" spans="1:883">
      <c r="A1212" s="2">
        <v>41092</v>
      </c>
      <c r="F1212">
        <v>57.75</v>
      </c>
      <c r="G1212">
        <v>52.2</v>
      </c>
      <c r="H1212">
        <v>47.58</v>
      </c>
      <c r="DJ1212">
        <v>43</v>
      </c>
      <c r="DK1212">
        <v>41.38</v>
      </c>
      <c r="DL1212">
        <v>40.200000000000003</v>
      </c>
      <c r="DM1212">
        <v>34.58</v>
      </c>
      <c r="DN1212">
        <v>32.19</v>
      </c>
      <c r="DO1212">
        <v>27</v>
      </c>
      <c r="JB1212">
        <v>37.44</v>
      </c>
      <c r="JC1212">
        <v>31</v>
      </c>
      <c r="LU1212">
        <v>38.99</v>
      </c>
      <c r="LV1212">
        <v>46.75</v>
      </c>
      <c r="LW1212">
        <v>42.12</v>
      </c>
      <c r="MS1212">
        <v>41.65</v>
      </c>
      <c r="NA1212">
        <v>43.88</v>
      </c>
      <c r="NL1212">
        <v>41.65</v>
      </c>
      <c r="NM1212">
        <v>34.93</v>
      </c>
      <c r="NN1212">
        <v>35.700000000000003</v>
      </c>
      <c r="NO1212">
        <v>41.5</v>
      </c>
      <c r="NP1212">
        <v>33.35</v>
      </c>
      <c r="NQ1212">
        <v>34.49</v>
      </c>
      <c r="NR1212">
        <v>41.75</v>
      </c>
      <c r="NS1212">
        <v>38.619999999999997</v>
      </c>
      <c r="PB1212">
        <v>37.65</v>
      </c>
      <c r="PC1212">
        <v>38.799999999999997</v>
      </c>
      <c r="PD1212">
        <v>38.950000000000003</v>
      </c>
      <c r="PE1212">
        <v>39.799999999999997</v>
      </c>
      <c r="PF1212">
        <v>40.72</v>
      </c>
      <c r="RJ1212">
        <v>9.6999999999999993</v>
      </c>
      <c r="RK1212">
        <v>13.53</v>
      </c>
      <c r="VS1212">
        <v>4.13</v>
      </c>
      <c r="VT1212">
        <v>5.93</v>
      </c>
      <c r="WV1212">
        <v>3.65</v>
      </c>
      <c r="XF1212">
        <v>5.8</v>
      </c>
      <c r="XG1212">
        <v>4.3499999999999996</v>
      </c>
      <c r="XI1212">
        <v>4.0599999999999996</v>
      </c>
      <c r="XJ1212">
        <v>4.34</v>
      </c>
      <c r="XK1212">
        <v>4.4800000000000004</v>
      </c>
      <c r="XU1212">
        <v>4.34</v>
      </c>
      <c r="XV1212">
        <v>4.0599999999999996</v>
      </c>
      <c r="YB1212">
        <v>10.24</v>
      </c>
      <c r="YF1212">
        <v>9.7899999999999991</v>
      </c>
      <c r="YJ1212">
        <v>9.24</v>
      </c>
      <c r="YN1212">
        <v>8.66</v>
      </c>
      <c r="YO1212">
        <v>8.66</v>
      </c>
      <c r="YP1212">
        <v>8.66</v>
      </c>
      <c r="YQ1212">
        <v>8.66</v>
      </c>
      <c r="YR1212">
        <v>8.15</v>
      </c>
      <c r="YS1212">
        <v>8.15</v>
      </c>
      <c r="ABG1212">
        <v>-3</v>
      </c>
      <c r="ABH1212">
        <v>-3</v>
      </c>
      <c r="AFM1212">
        <v>-1</v>
      </c>
      <c r="AFN1212">
        <v>-2</v>
      </c>
      <c r="AGO1212">
        <v>-0.75</v>
      </c>
      <c r="AGX1212">
        <v>-1</v>
      </c>
      <c r="AGY1212">
        <v>-0.75</v>
      </c>
    </row>
    <row r="1213" spans="1:883">
      <c r="A1213" s="2">
        <v>41091</v>
      </c>
      <c r="DN1213">
        <v>32.549999999999997</v>
      </c>
    </row>
    <row r="1214" spans="1:883">
      <c r="A1214" s="2">
        <v>41090</v>
      </c>
      <c r="DN1214">
        <v>32.549999999999997</v>
      </c>
    </row>
    <row r="1215" spans="1:883">
      <c r="A1215" s="2">
        <v>41089</v>
      </c>
      <c r="G1215">
        <v>52.88</v>
      </c>
      <c r="H1215">
        <v>47.85</v>
      </c>
      <c r="I1215">
        <v>52.05</v>
      </c>
      <c r="DK1215">
        <v>42.1</v>
      </c>
      <c r="DL1215">
        <v>40.75</v>
      </c>
      <c r="DM1215">
        <v>34.9</v>
      </c>
      <c r="DN1215">
        <v>32.549999999999997</v>
      </c>
      <c r="DO1215">
        <v>27.4</v>
      </c>
      <c r="DP1215">
        <v>23.64</v>
      </c>
      <c r="JB1215">
        <v>37.799999999999997</v>
      </c>
      <c r="JC1215">
        <v>33</v>
      </c>
      <c r="JD1215">
        <v>29</v>
      </c>
      <c r="LV1215">
        <v>47.5</v>
      </c>
      <c r="LW1215">
        <v>43</v>
      </c>
      <c r="LX1215">
        <v>33</v>
      </c>
      <c r="MS1215">
        <v>42.4</v>
      </c>
      <c r="NA1215">
        <v>44.3</v>
      </c>
      <c r="NL1215">
        <v>42</v>
      </c>
      <c r="NM1215">
        <v>35.25</v>
      </c>
      <c r="NN1215">
        <v>36</v>
      </c>
      <c r="NO1215">
        <v>41.9</v>
      </c>
      <c r="NP1215">
        <v>34.1</v>
      </c>
      <c r="NQ1215">
        <v>34.93</v>
      </c>
      <c r="NR1215">
        <v>42.5</v>
      </c>
      <c r="NS1215">
        <v>39.5</v>
      </c>
      <c r="NT1215">
        <v>27.6</v>
      </c>
      <c r="PB1215">
        <v>38.4</v>
      </c>
      <c r="PC1215">
        <v>39.299999999999997</v>
      </c>
      <c r="PD1215">
        <v>39.4</v>
      </c>
      <c r="PE1215">
        <v>40.15</v>
      </c>
      <c r="PF1215">
        <v>41.05</v>
      </c>
      <c r="RJ1215">
        <v>9.5</v>
      </c>
      <c r="RK1215">
        <v>13.5</v>
      </c>
      <c r="RL1215">
        <v>3.65</v>
      </c>
      <c r="VT1215">
        <v>5.93</v>
      </c>
      <c r="VU1215">
        <v>8.9499999999999993</v>
      </c>
      <c r="WV1215">
        <v>3.68</v>
      </c>
      <c r="XF1215">
        <v>5.75</v>
      </c>
      <c r="XG1215">
        <v>4.3499999999999996</v>
      </c>
      <c r="XI1215">
        <v>4.21</v>
      </c>
      <c r="XJ1215">
        <v>4.4800000000000004</v>
      </c>
      <c r="XK1215">
        <v>4.63</v>
      </c>
      <c r="XU1215">
        <v>4.4800000000000004</v>
      </c>
      <c r="XV1215">
        <v>4.21</v>
      </c>
      <c r="YB1215">
        <v>10.39</v>
      </c>
      <c r="YF1215">
        <v>9.92</v>
      </c>
      <c r="YJ1215">
        <v>9.36</v>
      </c>
      <c r="YN1215">
        <v>8.7899999999999991</v>
      </c>
      <c r="YO1215">
        <v>8.7899999999999991</v>
      </c>
      <c r="YP1215">
        <v>8.7899999999999991</v>
      </c>
      <c r="YQ1215">
        <v>8.7899999999999991</v>
      </c>
      <c r="YR1215">
        <v>8.2899999999999991</v>
      </c>
      <c r="YS1215">
        <v>8.2899999999999991</v>
      </c>
      <c r="ABG1215">
        <v>-3.5</v>
      </c>
      <c r="ABH1215">
        <v>-3</v>
      </c>
      <c r="ABI1215">
        <v>-3</v>
      </c>
      <c r="AFN1215">
        <v>-2</v>
      </c>
      <c r="AFO1215">
        <v>-3.5</v>
      </c>
      <c r="AGO1215">
        <v>-0.75</v>
      </c>
      <c r="AGX1215">
        <v>-1</v>
      </c>
      <c r="AGY1215">
        <v>-0.75</v>
      </c>
    </row>
    <row r="1216" spans="1:883">
      <c r="A1216" s="2">
        <v>41088</v>
      </c>
      <c r="G1216">
        <v>52.75</v>
      </c>
      <c r="H1216">
        <v>47.95</v>
      </c>
      <c r="I1216">
        <v>51.9</v>
      </c>
      <c r="DK1216">
        <v>41.6</v>
      </c>
      <c r="DL1216">
        <v>40</v>
      </c>
      <c r="DM1216">
        <v>34.549999999999997</v>
      </c>
      <c r="DN1216">
        <v>32.47</v>
      </c>
      <c r="DO1216">
        <v>27.15</v>
      </c>
      <c r="DP1216">
        <v>24.1</v>
      </c>
      <c r="JB1216">
        <v>35</v>
      </c>
      <c r="JC1216">
        <v>33</v>
      </c>
      <c r="JD1216">
        <v>29</v>
      </c>
      <c r="LV1216">
        <v>46.6</v>
      </c>
      <c r="LW1216">
        <v>43</v>
      </c>
      <c r="LX1216">
        <v>33</v>
      </c>
      <c r="MS1216">
        <v>41.65</v>
      </c>
      <c r="NA1216">
        <v>43.78</v>
      </c>
      <c r="NL1216">
        <v>41.4</v>
      </c>
      <c r="NM1216">
        <v>34.880000000000003</v>
      </c>
      <c r="NN1216">
        <v>35.53</v>
      </c>
      <c r="NO1216">
        <v>41.45</v>
      </c>
      <c r="NP1216">
        <v>33.9</v>
      </c>
      <c r="NQ1216">
        <v>34.4</v>
      </c>
      <c r="NR1216">
        <v>41.95</v>
      </c>
      <c r="NS1216">
        <v>38.770000000000003</v>
      </c>
      <c r="NT1216">
        <v>27.92</v>
      </c>
      <c r="PB1216">
        <v>37.85</v>
      </c>
      <c r="PC1216">
        <v>38.75</v>
      </c>
      <c r="PD1216">
        <v>39</v>
      </c>
      <c r="PE1216">
        <v>39.85</v>
      </c>
      <c r="PF1216">
        <v>40.799999999999997</v>
      </c>
      <c r="RJ1216">
        <v>8.7799999999999994</v>
      </c>
      <c r="RK1216">
        <v>13.45</v>
      </c>
      <c r="RL1216">
        <v>4.38</v>
      </c>
      <c r="VT1216">
        <v>5.9</v>
      </c>
      <c r="VU1216">
        <v>9.15</v>
      </c>
      <c r="WV1216">
        <v>3.7</v>
      </c>
      <c r="XF1216">
        <v>5.8</v>
      </c>
      <c r="XG1216">
        <v>4.4000000000000004</v>
      </c>
      <c r="XI1216">
        <v>4.0199999999999996</v>
      </c>
      <c r="XJ1216">
        <v>4.3</v>
      </c>
      <c r="XK1216">
        <v>4.45</v>
      </c>
      <c r="XU1216">
        <v>4.3</v>
      </c>
      <c r="XV1216">
        <v>4.0199999999999996</v>
      </c>
      <c r="YB1216">
        <v>10.01</v>
      </c>
      <c r="YF1216">
        <v>9.57</v>
      </c>
      <c r="YJ1216">
        <v>9.0399999999999991</v>
      </c>
      <c r="YN1216">
        <v>8.4700000000000006</v>
      </c>
      <c r="YO1216">
        <v>8.4700000000000006</v>
      </c>
      <c r="YP1216">
        <v>8.4700000000000006</v>
      </c>
      <c r="YQ1216">
        <v>8.4700000000000006</v>
      </c>
      <c r="YR1216">
        <v>8</v>
      </c>
      <c r="YS1216">
        <v>8</v>
      </c>
      <c r="ABG1216">
        <v>-3.5</v>
      </c>
      <c r="ABH1216">
        <v>-3</v>
      </c>
      <c r="ABI1216">
        <v>-3</v>
      </c>
      <c r="AFN1216">
        <v>-2</v>
      </c>
      <c r="AFO1216">
        <v>-3.5</v>
      </c>
      <c r="AGO1216">
        <v>-0.75</v>
      </c>
      <c r="AGX1216">
        <v>-1</v>
      </c>
      <c r="AGY1216">
        <v>-0.75</v>
      </c>
    </row>
    <row r="1217" spans="1:883">
      <c r="A1217" s="2">
        <v>41087</v>
      </c>
      <c r="G1217">
        <v>52.95</v>
      </c>
      <c r="H1217">
        <v>47.8</v>
      </c>
      <c r="I1217">
        <v>51.78</v>
      </c>
      <c r="DK1217">
        <v>41.35</v>
      </c>
      <c r="DL1217">
        <v>39.299999999999997</v>
      </c>
      <c r="DM1217">
        <v>33.799999999999997</v>
      </c>
      <c r="DN1217">
        <v>32.049999999999997</v>
      </c>
      <c r="DO1217">
        <v>26.4</v>
      </c>
      <c r="DP1217">
        <v>23.45</v>
      </c>
      <c r="JC1217">
        <v>33</v>
      </c>
      <c r="JD1217">
        <v>29</v>
      </c>
      <c r="LV1217">
        <v>46.6</v>
      </c>
      <c r="LW1217">
        <v>43</v>
      </c>
      <c r="LX1217">
        <v>33</v>
      </c>
      <c r="MS1217">
        <v>41.65</v>
      </c>
      <c r="NA1217">
        <v>43.43</v>
      </c>
      <c r="NL1217">
        <v>41.15</v>
      </c>
      <c r="NM1217">
        <v>34.28</v>
      </c>
      <c r="NN1217">
        <v>35</v>
      </c>
      <c r="NO1217">
        <v>41.16</v>
      </c>
      <c r="NP1217">
        <v>33.700000000000003</v>
      </c>
      <c r="NQ1217">
        <v>34</v>
      </c>
      <c r="NR1217">
        <v>41.6</v>
      </c>
      <c r="NS1217">
        <v>38.25</v>
      </c>
      <c r="NT1217">
        <v>27.35</v>
      </c>
      <c r="PB1217">
        <v>37.65</v>
      </c>
      <c r="PC1217">
        <v>38.450000000000003</v>
      </c>
      <c r="PD1217">
        <v>38.700000000000003</v>
      </c>
      <c r="PE1217">
        <v>39.549999999999997</v>
      </c>
      <c r="PF1217">
        <v>40.5</v>
      </c>
      <c r="RK1217">
        <v>13.65</v>
      </c>
      <c r="RL1217">
        <v>4.5999999999999996</v>
      </c>
      <c r="VT1217">
        <v>5.88</v>
      </c>
      <c r="VU1217">
        <v>9.48</v>
      </c>
      <c r="WV1217">
        <v>3.63</v>
      </c>
      <c r="XF1217">
        <v>5.8</v>
      </c>
      <c r="XG1217">
        <v>4.53</v>
      </c>
      <c r="XI1217">
        <v>4</v>
      </c>
      <c r="XJ1217">
        <v>4.26</v>
      </c>
      <c r="XK1217">
        <v>4.4400000000000004</v>
      </c>
      <c r="XU1217">
        <v>4.26</v>
      </c>
      <c r="XV1217">
        <v>4</v>
      </c>
      <c r="YB1217">
        <v>10</v>
      </c>
      <c r="YF1217">
        <v>9.5399999999999991</v>
      </c>
      <c r="YJ1217">
        <v>9</v>
      </c>
      <c r="YN1217">
        <v>8.44</v>
      </c>
      <c r="YO1217">
        <v>8.44</v>
      </c>
      <c r="YP1217">
        <v>8.44</v>
      </c>
      <c r="YQ1217">
        <v>8.44</v>
      </c>
      <c r="YR1217">
        <v>7.96</v>
      </c>
      <c r="YS1217">
        <v>7.96</v>
      </c>
      <c r="ABH1217">
        <v>-3</v>
      </c>
      <c r="ABI1217">
        <v>-3</v>
      </c>
      <c r="AFN1217">
        <v>-2</v>
      </c>
      <c r="AFO1217">
        <v>-3.5</v>
      </c>
      <c r="AGO1217">
        <v>-0.75</v>
      </c>
      <c r="AGX1217">
        <v>-1</v>
      </c>
      <c r="AGY1217">
        <v>-0.75</v>
      </c>
    </row>
    <row r="1218" spans="1:883">
      <c r="A1218" s="2">
        <v>41086</v>
      </c>
      <c r="G1218">
        <v>53</v>
      </c>
      <c r="H1218">
        <v>47.85</v>
      </c>
      <c r="I1218">
        <v>51.75</v>
      </c>
      <c r="DK1218">
        <v>41.5</v>
      </c>
      <c r="DL1218">
        <v>39.43</v>
      </c>
      <c r="DM1218">
        <v>34.15</v>
      </c>
      <c r="DN1218">
        <v>32.1</v>
      </c>
      <c r="DO1218">
        <v>26.25</v>
      </c>
      <c r="DP1218">
        <v>23.4</v>
      </c>
      <c r="JC1218">
        <v>33</v>
      </c>
      <c r="JD1218">
        <v>29</v>
      </c>
      <c r="LV1218">
        <v>45.5</v>
      </c>
      <c r="LW1218">
        <v>43</v>
      </c>
      <c r="LX1218">
        <v>33</v>
      </c>
      <c r="MS1218">
        <v>40.549999999999997</v>
      </c>
      <c r="NA1218">
        <v>43.05</v>
      </c>
      <c r="NL1218">
        <v>41</v>
      </c>
      <c r="NM1218">
        <v>34.08</v>
      </c>
      <c r="NN1218">
        <v>34.799999999999997</v>
      </c>
      <c r="NO1218">
        <v>41</v>
      </c>
      <c r="NP1218">
        <v>33.380000000000003</v>
      </c>
      <c r="NQ1218">
        <v>33.880000000000003</v>
      </c>
      <c r="NR1218">
        <v>41.3</v>
      </c>
      <c r="NS1218">
        <v>38.299999999999997</v>
      </c>
      <c r="NT1218">
        <v>27.25</v>
      </c>
      <c r="PB1218">
        <v>37.450000000000003</v>
      </c>
      <c r="PC1218">
        <v>38.229999999999997</v>
      </c>
      <c r="PD1218">
        <v>38.549999999999997</v>
      </c>
      <c r="PE1218">
        <v>39.450000000000003</v>
      </c>
      <c r="PF1218">
        <v>40.299999999999997</v>
      </c>
      <c r="RK1218">
        <v>13.75</v>
      </c>
      <c r="RL1218">
        <v>5.23</v>
      </c>
      <c r="VT1218">
        <v>5.93</v>
      </c>
      <c r="VU1218">
        <v>9.6999999999999993</v>
      </c>
      <c r="WV1218">
        <v>3.8</v>
      </c>
      <c r="XF1218">
        <v>5.8</v>
      </c>
      <c r="XG1218">
        <v>4.53</v>
      </c>
      <c r="XI1218">
        <v>4.0199999999999996</v>
      </c>
      <c r="XJ1218">
        <v>4.3</v>
      </c>
      <c r="XK1218">
        <v>4.49</v>
      </c>
      <c r="XU1218">
        <v>4.3</v>
      </c>
      <c r="XV1218">
        <v>4.0199999999999996</v>
      </c>
      <c r="YB1218">
        <v>10.119999999999999</v>
      </c>
      <c r="YF1218">
        <v>9.68</v>
      </c>
      <c r="YJ1218">
        <v>9.16</v>
      </c>
      <c r="YN1218">
        <v>8.59</v>
      </c>
      <c r="YO1218">
        <v>8.59</v>
      </c>
      <c r="YP1218">
        <v>8.59</v>
      </c>
      <c r="YQ1218">
        <v>8.59</v>
      </c>
      <c r="YR1218">
        <v>8.1</v>
      </c>
      <c r="YS1218">
        <v>8.1</v>
      </c>
      <c r="ABH1218">
        <v>-3</v>
      </c>
      <c r="ABI1218">
        <v>-3</v>
      </c>
      <c r="AFN1218">
        <v>-2</v>
      </c>
      <c r="AFO1218">
        <v>-3.5</v>
      </c>
      <c r="AGO1218">
        <v>-0.75</v>
      </c>
      <c r="AGX1218">
        <v>-1</v>
      </c>
      <c r="AGY1218">
        <v>-0.75</v>
      </c>
    </row>
    <row r="1219" spans="1:883">
      <c r="A1219" s="2">
        <v>41085</v>
      </c>
      <c r="G1219">
        <v>52.23</v>
      </c>
      <c r="H1219">
        <v>46.83</v>
      </c>
      <c r="I1219">
        <v>50.45</v>
      </c>
      <c r="DK1219">
        <v>40.85</v>
      </c>
      <c r="DL1219">
        <v>38.75</v>
      </c>
      <c r="DM1219">
        <v>33.380000000000003</v>
      </c>
      <c r="DN1219">
        <v>31.25</v>
      </c>
      <c r="DO1219">
        <v>25.4</v>
      </c>
      <c r="DP1219">
        <v>22.4</v>
      </c>
      <c r="JC1219">
        <v>32.4</v>
      </c>
      <c r="JD1219">
        <v>28.9</v>
      </c>
      <c r="LV1219">
        <v>45.7</v>
      </c>
      <c r="LW1219">
        <v>43.25</v>
      </c>
      <c r="LX1219">
        <v>32.950000000000003</v>
      </c>
      <c r="MS1219">
        <v>40.799999999999997</v>
      </c>
      <c r="NA1219">
        <v>42.6</v>
      </c>
      <c r="NL1219">
        <v>40.729999999999997</v>
      </c>
      <c r="NM1219">
        <v>33.9</v>
      </c>
      <c r="NN1219">
        <v>34.479999999999997</v>
      </c>
      <c r="NO1219">
        <v>40.6</v>
      </c>
      <c r="NP1219">
        <v>32.85</v>
      </c>
      <c r="NQ1219">
        <v>33.25</v>
      </c>
      <c r="NR1219">
        <v>40.700000000000003</v>
      </c>
      <c r="NS1219">
        <v>37.75</v>
      </c>
      <c r="NT1219">
        <v>26.45</v>
      </c>
      <c r="PB1219">
        <v>36.799999999999997</v>
      </c>
      <c r="PC1219">
        <v>37.799999999999997</v>
      </c>
      <c r="PD1219">
        <v>38.1</v>
      </c>
      <c r="PE1219">
        <v>39.049999999999997</v>
      </c>
      <c r="PF1219">
        <v>40</v>
      </c>
      <c r="RK1219">
        <v>14.3</v>
      </c>
      <c r="RL1219">
        <v>5.38</v>
      </c>
      <c r="VT1219">
        <v>5.88</v>
      </c>
      <c r="VU1219">
        <v>9.6</v>
      </c>
      <c r="WV1219">
        <v>3.88</v>
      </c>
      <c r="XF1219">
        <v>5.8</v>
      </c>
      <c r="XG1219">
        <v>4.53</v>
      </c>
      <c r="XI1219">
        <v>3.95</v>
      </c>
      <c r="XJ1219">
        <v>4.2300000000000004</v>
      </c>
      <c r="XK1219">
        <v>4.45</v>
      </c>
      <c r="XM1219">
        <v>3.95</v>
      </c>
      <c r="XU1219">
        <v>4.2300000000000004</v>
      </c>
      <c r="XV1219">
        <v>3.95</v>
      </c>
      <c r="YB1219">
        <v>10.01</v>
      </c>
      <c r="YF1219">
        <v>9.6199999999999992</v>
      </c>
      <c r="YJ1219">
        <v>9.09</v>
      </c>
      <c r="YN1219">
        <v>8.5299999999999994</v>
      </c>
      <c r="YO1219">
        <v>8.5299999999999994</v>
      </c>
      <c r="YP1219">
        <v>8.5299999999999994</v>
      </c>
      <c r="YQ1219">
        <v>8.5299999999999994</v>
      </c>
      <c r="YR1219">
        <v>8.0399999999999991</v>
      </c>
      <c r="YS1219">
        <v>8.0399999999999991</v>
      </c>
      <c r="YT1219">
        <v>8.0399999999999991</v>
      </c>
      <c r="ABH1219">
        <v>-3</v>
      </c>
      <c r="ABI1219">
        <v>-3</v>
      </c>
      <c r="AFN1219">
        <v>-2</v>
      </c>
      <c r="AFO1219">
        <v>-3.5</v>
      </c>
      <c r="AGO1219">
        <v>-0.75</v>
      </c>
      <c r="AGX1219">
        <v>-1</v>
      </c>
      <c r="AGY1219">
        <v>-0.75</v>
      </c>
    </row>
    <row r="1220" spans="1:883">
      <c r="A1220" s="2">
        <v>41084</v>
      </c>
      <c r="DN1220">
        <v>31.38</v>
      </c>
    </row>
    <row r="1221" spans="1:883">
      <c r="A1221" s="2">
        <v>41083</v>
      </c>
      <c r="DN1221">
        <v>31.38</v>
      </c>
    </row>
    <row r="1222" spans="1:883">
      <c r="A1222" s="2">
        <v>41082</v>
      </c>
      <c r="G1222">
        <v>52.38</v>
      </c>
      <c r="H1222">
        <v>47.28</v>
      </c>
      <c r="I1222">
        <v>50.78</v>
      </c>
      <c r="DK1222">
        <v>40.68</v>
      </c>
      <c r="DL1222">
        <v>39</v>
      </c>
      <c r="DM1222">
        <v>33.5</v>
      </c>
      <c r="DN1222">
        <v>31.38</v>
      </c>
      <c r="DO1222">
        <v>25.85</v>
      </c>
      <c r="DP1222">
        <v>23</v>
      </c>
      <c r="JC1222">
        <v>32.85</v>
      </c>
      <c r="JD1222">
        <v>29.5</v>
      </c>
      <c r="LV1222">
        <v>45.75</v>
      </c>
      <c r="LW1222">
        <v>43.39</v>
      </c>
      <c r="LX1222">
        <v>33.200000000000003</v>
      </c>
      <c r="MS1222">
        <v>40.9</v>
      </c>
      <c r="NA1222">
        <v>42.55</v>
      </c>
      <c r="NL1222">
        <v>40.5</v>
      </c>
      <c r="NM1222">
        <v>33.6</v>
      </c>
      <c r="NN1222">
        <v>34.5</v>
      </c>
      <c r="NO1222">
        <v>40.630000000000003</v>
      </c>
      <c r="NP1222">
        <v>32.9</v>
      </c>
      <c r="NQ1222">
        <v>33.35</v>
      </c>
      <c r="NR1222">
        <v>40.75</v>
      </c>
      <c r="NS1222">
        <v>37.89</v>
      </c>
      <c r="NT1222">
        <v>26.7</v>
      </c>
      <c r="PB1222">
        <v>36.9</v>
      </c>
      <c r="PC1222">
        <v>37.85</v>
      </c>
      <c r="PD1222">
        <v>38.200000000000003</v>
      </c>
      <c r="PE1222">
        <v>39.18</v>
      </c>
      <c r="PF1222">
        <v>40.15</v>
      </c>
      <c r="RK1222">
        <v>14.5</v>
      </c>
      <c r="RL1222">
        <v>5.5</v>
      </c>
      <c r="VT1222">
        <v>5.98</v>
      </c>
      <c r="VU1222">
        <v>9.35</v>
      </c>
      <c r="WV1222">
        <v>3.53</v>
      </c>
      <c r="XF1222">
        <v>5.8</v>
      </c>
      <c r="XG1222">
        <v>4.53</v>
      </c>
      <c r="XI1222">
        <v>4.1399999999999997</v>
      </c>
      <c r="XJ1222">
        <v>4.4000000000000004</v>
      </c>
      <c r="XK1222">
        <v>4.58</v>
      </c>
      <c r="XM1222">
        <v>4.1399999999999997</v>
      </c>
      <c r="XU1222">
        <v>4.4000000000000004</v>
      </c>
      <c r="XV1222">
        <v>4.1399999999999997</v>
      </c>
      <c r="YB1222">
        <v>10.19</v>
      </c>
      <c r="YF1222">
        <v>9.75</v>
      </c>
      <c r="YJ1222">
        <v>9.2100000000000009</v>
      </c>
      <c r="YN1222">
        <v>8.6300000000000008</v>
      </c>
      <c r="YO1222">
        <v>8.6300000000000008</v>
      </c>
      <c r="YP1222">
        <v>8.6300000000000008</v>
      </c>
      <c r="YQ1222">
        <v>8.6300000000000008</v>
      </c>
      <c r="YR1222">
        <v>8.14</v>
      </c>
      <c r="YS1222">
        <v>8.14</v>
      </c>
      <c r="YT1222">
        <v>8.14</v>
      </c>
      <c r="ABH1222">
        <v>-3</v>
      </c>
      <c r="ABI1222">
        <v>-3</v>
      </c>
      <c r="AFN1222">
        <v>-2</v>
      </c>
      <c r="AFO1222">
        <v>-3.5</v>
      </c>
      <c r="AGO1222">
        <v>-0.75</v>
      </c>
      <c r="AGX1222">
        <v>-1</v>
      </c>
      <c r="AGY1222">
        <v>-0.75</v>
      </c>
    </row>
    <row r="1223" spans="1:883">
      <c r="A1223" s="2">
        <v>41081</v>
      </c>
      <c r="G1223">
        <v>51.25</v>
      </c>
      <c r="H1223">
        <v>46.4</v>
      </c>
      <c r="I1223">
        <v>49.18</v>
      </c>
      <c r="DK1223">
        <v>40.549999999999997</v>
      </c>
      <c r="DL1223">
        <v>38.68</v>
      </c>
      <c r="DM1223">
        <v>33.450000000000003</v>
      </c>
      <c r="DN1223">
        <v>30.8</v>
      </c>
      <c r="DO1223">
        <v>25.7</v>
      </c>
      <c r="DP1223">
        <v>22.35</v>
      </c>
      <c r="JC1223">
        <v>33</v>
      </c>
      <c r="JD1223">
        <v>29</v>
      </c>
      <c r="LV1223">
        <v>44.55</v>
      </c>
      <c r="LW1223">
        <v>43</v>
      </c>
      <c r="LX1223">
        <v>33</v>
      </c>
      <c r="MS1223">
        <v>40.5</v>
      </c>
      <c r="NA1223">
        <v>42.35</v>
      </c>
      <c r="NL1223">
        <v>40.200000000000003</v>
      </c>
      <c r="NM1223">
        <v>33.299999999999997</v>
      </c>
      <c r="NN1223">
        <v>34.200000000000003</v>
      </c>
      <c r="NO1223">
        <v>40</v>
      </c>
      <c r="NP1223">
        <v>32.5</v>
      </c>
      <c r="NQ1223">
        <v>33</v>
      </c>
      <c r="NR1223">
        <v>40.549999999999997</v>
      </c>
      <c r="NS1223">
        <v>37.6</v>
      </c>
      <c r="NT1223">
        <v>26.25</v>
      </c>
      <c r="PB1223">
        <v>36.5</v>
      </c>
      <c r="PC1223">
        <v>37.4</v>
      </c>
      <c r="PD1223">
        <v>37.9</v>
      </c>
      <c r="PE1223">
        <v>39.03</v>
      </c>
      <c r="PF1223">
        <v>39.950000000000003</v>
      </c>
      <c r="RK1223">
        <v>14.5</v>
      </c>
      <c r="RL1223">
        <v>5.5</v>
      </c>
      <c r="VT1223">
        <v>5.98</v>
      </c>
      <c r="VU1223">
        <v>9.9</v>
      </c>
      <c r="WV1223">
        <v>3.53</v>
      </c>
      <c r="XF1223">
        <v>5.8</v>
      </c>
      <c r="XG1223">
        <v>4.53</v>
      </c>
      <c r="XI1223">
        <v>3.78</v>
      </c>
      <c r="XJ1223">
        <v>4.08</v>
      </c>
      <c r="XK1223">
        <v>4.29</v>
      </c>
      <c r="XM1223">
        <v>3.78</v>
      </c>
      <c r="XU1223">
        <v>4.08</v>
      </c>
      <c r="XV1223">
        <v>3.78</v>
      </c>
      <c r="YB1223">
        <v>9.2899999999999991</v>
      </c>
      <c r="YF1223">
        <v>8.9600000000000009</v>
      </c>
      <c r="YJ1223">
        <v>8.5</v>
      </c>
      <c r="YN1223">
        <v>7.97</v>
      </c>
      <c r="YO1223">
        <v>7.97</v>
      </c>
      <c r="YP1223">
        <v>7.97</v>
      </c>
      <c r="YQ1223">
        <v>7.97</v>
      </c>
      <c r="YR1223">
        <v>7.52</v>
      </c>
      <c r="YS1223">
        <v>7.52</v>
      </c>
      <c r="YT1223">
        <v>7.52</v>
      </c>
      <c r="ABH1223">
        <v>-3</v>
      </c>
      <c r="ABI1223">
        <v>-3</v>
      </c>
      <c r="AFN1223">
        <v>-2</v>
      </c>
      <c r="AFO1223">
        <v>-3.5</v>
      </c>
      <c r="AGO1223">
        <v>-0.75</v>
      </c>
      <c r="AGX1223">
        <v>-1</v>
      </c>
      <c r="AGY1223">
        <v>-0.75</v>
      </c>
    </row>
    <row r="1224" spans="1:883">
      <c r="A1224" s="2">
        <v>41080</v>
      </c>
      <c r="G1224">
        <v>51.13</v>
      </c>
      <c r="H1224">
        <v>45.53</v>
      </c>
      <c r="I1224">
        <v>48.45</v>
      </c>
      <c r="DK1224">
        <v>40.4</v>
      </c>
      <c r="DL1224">
        <v>38.630000000000003</v>
      </c>
      <c r="DM1224">
        <v>33.33</v>
      </c>
      <c r="DN1224">
        <v>30.48</v>
      </c>
      <c r="DO1224">
        <v>25.58</v>
      </c>
      <c r="DP1224">
        <v>21.7</v>
      </c>
      <c r="JC1224">
        <v>28.58</v>
      </c>
      <c r="JD1224">
        <v>24.7</v>
      </c>
      <c r="LV1224">
        <v>43.49</v>
      </c>
      <c r="LW1224">
        <v>40.5</v>
      </c>
      <c r="LX1224">
        <v>28.85</v>
      </c>
      <c r="MS1224">
        <v>39.35</v>
      </c>
      <c r="NA1224">
        <v>42.3</v>
      </c>
      <c r="NL1224">
        <v>40</v>
      </c>
      <c r="NM1224">
        <v>33.35</v>
      </c>
      <c r="NN1224">
        <v>34.15</v>
      </c>
      <c r="NO1224">
        <v>39.950000000000003</v>
      </c>
      <c r="NP1224">
        <v>32.450000000000003</v>
      </c>
      <c r="NQ1224">
        <v>32.950000000000003</v>
      </c>
      <c r="NR1224">
        <v>40.49</v>
      </c>
      <c r="NS1224">
        <v>37.5</v>
      </c>
      <c r="NT1224">
        <v>25.85</v>
      </c>
      <c r="PB1224">
        <v>36.35</v>
      </c>
      <c r="PC1224">
        <v>37.4</v>
      </c>
      <c r="PD1224">
        <v>37.9</v>
      </c>
      <c r="PE1224">
        <v>39</v>
      </c>
      <c r="PF1224">
        <v>39.93</v>
      </c>
      <c r="RK1224">
        <v>13.7</v>
      </c>
      <c r="RL1224">
        <v>5.65</v>
      </c>
      <c r="VT1224">
        <v>5.93</v>
      </c>
      <c r="VU1224">
        <v>9.5</v>
      </c>
      <c r="WV1224">
        <v>3.85</v>
      </c>
      <c r="XF1224">
        <v>5.8</v>
      </c>
      <c r="XG1224">
        <v>4.3499999999999996</v>
      </c>
      <c r="XI1224">
        <v>3.8</v>
      </c>
      <c r="XJ1224">
        <v>4.0999999999999996</v>
      </c>
      <c r="XK1224">
        <v>4.33</v>
      </c>
      <c r="XM1224">
        <v>3.8</v>
      </c>
      <c r="XU1224">
        <v>4.0999999999999996</v>
      </c>
      <c r="XV1224">
        <v>3.8</v>
      </c>
      <c r="YB1224">
        <v>9.35</v>
      </c>
      <c r="YF1224">
        <v>8.99</v>
      </c>
      <c r="YJ1224">
        <v>8.4700000000000006</v>
      </c>
      <c r="YN1224">
        <v>7.96</v>
      </c>
      <c r="YO1224">
        <v>7.96</v>
      </c>
      <c r="YP1224">
        <v>7.96</v>
      </c>
      <c r="YQ1224">
        <v>7.96</v>
      </c>
      <c r="YR1224">
        <v>7.51</v>
      </c>
      <c r="YS1224">
        <v>7.51</v>
      </c>
      <c r="YT1224">
        <v>7.51</v>
      </c>
      <c r="ABH1224">
        <v>-3.5</v>
      </c>
      <c r="ABI1224">
        <v>-3.5</v>
      </c>
      <c r="AFN1224">
        <v>-2</v>
      </c>
      <c r="AFO1224">
        <v>-3.5</v>
      </c>
      <c r="AGO1224">
        <v>-0.75</v>
      </c>
      <c r="AGX1224">
        <v>-1</v>
      </c>
      <c r="AGY1224">
        <v>-0.75</v>
      </c>
    </row>
    <row r="1225" spans="1:883">
      <c r="A1225" s="2">
        <v>41079</v>
      </c>
      <c r="G1225">
        <v>51.13</v>
      </c>
      <c r="H1225">
        <v>45.98</v>
      </c>
      <c r="I1225">
        <v>48.5</v>
      </c>
      <c r="DK1225">
        <v>40.9</v>
      </c>
      <c r="DL1225">
        <v>39.35</v>
      </c>
      <c r="DM1225">
        <v>33.83</v>
      </c>
      <c r="DN1225">
        <v>31</v>
      </c>
      <c r="DO1225">
        <v>26.2</v>
      </c>
      <c r="DP1225">
        <v>22.45</v>
      </c>
      <c r="JC1225">
        <v>33</v>
      </c>
      <c r="JD1225">
        <v>29</v>
      </c>
      <c r="LV1225">
        <v>43.7</v>
      </c>
      <c r="LW1225">
        <v>43</v>
      </c>
      <c r="LX1225">
        <v>33</v>
      </c>
      <c r="MS1225">
        <v>39.6</v>
      </c>
      <c r="NA1225">
        <v>42.41</v>
      </c>
      <c r="NL1225">
        <v>40.299999999999997</v>
      </c>
      <c r="NM1225">
        <v>33.299999999999997</v>
      </c>
      <c r="NN1225">
        <v>34.130000000000003</v>
      </c>
      <c r="NO1225">
        <v>40.15</v>
      </c>
      <c r="NP1225">
        <v>32.54</v>
      </c>
      <c r="NQ1225">
        <v>33.06</v>
      </c>
      <c r="NR1225">
        <v>40.700000000000003</v>
      </c>
      <c r="NS1225">
        <v>37.93</v>
      </c>
      <c r="NT1225">
        <v>26.6</v>
      </c>
      <c r="PB1225">
        <v>36.6</v>
      </c>
      <c r="PC1225">
        <v>37.46</v>
      </c>
      <c r="PD1225">
        <v>38.049999999999997</v>
      </c>
      <c r="PE1225">
        <v>39.1</v>
      </c>
      <c r="PF1225">
        <v>40</v>
      </c>
      <c r="RK1225">
        <v>13.75</v>
      </c>
      <c r="RL1225">
        <v>5.43</v>
      </c>
      <c r="VT1225">
        <v>5.95</v>
      </c>
      <c r="VU1225">
        <v>9.8000000000000007</v>
      </c>
      <c r="WV1225">
        <v>3.53</v>
      </c>
      <c r="XF1225">
        <v>5.7</v>
      </c>
      <c r="XG1225">
        <v>4.3499999999999996</v>
      </c>
      <c r="XI1225">
        <v>3.86</v>
      </c>
      <c r="XJ1225">
        <v>4.1900000000000004</v>
      </c>
      <c r="XK1225">
        <v>4.4000000000000004</v>
      </c>
      <c r="XM1225">
        <v>3.86</v>
      </c>
      <c r="XU1225">
        <v>4.1900000000000004</v>
      </c>
      <c r="XV1225">
        <v>3.86</v>
      </c>
      <c r="YB1225">
        <v>9.4499999999999993</v>
      </c>
      <c r="YF1225">
        <v>9.06</v>
      </c>
      <c r="YJ1225">
        <v>8.57</v>
      </c>
      <c r="YN1225">
        <v>8.0399999999999991</v>
      </c>
      <c r="YO1225">
        <v>8.0399999999999991</v>
      </c>
      <c r="YP1225">
        <v>8.0399999999999991</v>
      </c>
      <c r="YQ1225">
        <v>8.0399999999999991</v>
      </c>
      <c r="YR1225">
        <v>7.59</v>
      </c>
      <c r="YS1225">
        <v>7.59</v>
      </c>
      <c r="YT1225">
        <v>7.59</v>
      </c>
      <c r="ABH1225">
        <v>-3.5</v>
      </c>
      <c r="ABI1225">
        <v>-3.5</v>
      </c>
      <c r="AFN1225">
        <v>-2</v>
      </c>
      <c r="AFO1225">
        <v>-3.5</v>
      </c>
      <c r="AGO1225">
        <v>-0.75</v>
      </c>
      <c r="AGX1225">
        <v>-1</v>
      </c>
      <c r="AGY1225">
        <v>-0.75</v>
      </c>
    </row>
    <row r="1226" spans="1:883">
      <c r="A1226" s="2">
        <v>41078</v>
      </c>
      <c r="G1226">
        <v>50.68</v>
      </c>
      <c r="H1226">
        <v>45.38</v>
      </c>
      <c r="I1226">
        <v>47.98</v>
      </c>
      <c r="DK1226">
        <v>40.5</v>
      </c>
      <c r="DL1226">
        <v>39</v>
      </c>
      <c r="DM1226">
        <v>33.5</v>
      </c>
      <c r="DN1226">
        <v>30.8</v>
      </c>
      <c r="DO1226">
        <v>26</v>
      </c>
      <c r="DP1226">
        <v>22</v>
      </c>
      <c r="JC1226">
        <v>33</v>
      </c>
      <c r="JD1226">
        <v>29</v>
      </c>
      <c r="LV1226">
        <v>43.2</v>
      </c>
      <c r="LW1226">
        <v>43</v>
      </c>
      <c r="LX1226">
        <v>33</v>
      </c>
      <c r="MS1226">
        <v>39.18</v>
      </c>
      <c r="NA1226">
        <v>42</v>
      </c>
      <c r="NL1226">
        <v>40.25</v>
      </c>
      <c r="NM1226">
        <v>32.799999999999997</v>
      </c>
      <c r="NN1226">
        <v>33.75</v>
      </c>
      <c r="NO1226">
        <v>39.85</v>
      </c>
      <c r="NP1226">
        <v>32.15</v>
      </c>
      <c r="NQ1226">
        <v>32.630000000000003</v>
      </c>
      <c r="NR1226">
        <v>40.200000000000003</v>
      </c>
      <c r="NS1226">
        <v>37.65</v>
      </c>
      <c r="NT1226">
        <v>26.25</v>
      </c>
      <c r="PB1226">
        <v>36.18</v>
      </c>
      <c r="PC1226">
        <v>37.1</v>
      </c>
      <c r="PD1226">
        <v>37.85</v>
      </c>
      <c r="PE1226">
        <v>38.9</v>
      </c>
      <c r="PF1226">
        <v>39.85</v>
      </c>
      <c r="RK1226">
        <v>13.25</v>
      </c>
      <c r="RL1226">
        <v>5.63</v>
      </c>
      <c r="VT1226">
        <v>6.03</v>
      </c>
      <c r="VU1226">
        <v>9.3000000000000007</v>
      </c>
      <c r="WV1226">
        <v>3.68</v>
      </c>
      <c r="XF1226">
        <v>5.63</v>
      </c>
      <c r="XG1226">
        <v>4.53</v>
      </c>
      <c r="XI1226">
        <v>3.76</v>
      </c>
      <c r="XJ1226">
        <v>4.09</v>
      </c>
      <c r="XK1226">
        <v>4.32</v>
      </c>
      <c r="XM1226">
        <v>3.76</v>
      </c>
      <c r="XU1226">
        <v>4.09</v>
      </c>
      <c r="XV1226">
        <v>3.76</v>
      </c>
      <c r="YB1226">
        <v>9.23</v>
      </c>
      <c r="YF1226">
        <v>8.86</v>
      </c>
      <c r="YJ1226">
        <v>8.4</v>
      </c>
      <c r="YN1226">
        <v>7.89</v>
      </c>
      <c r="YO1226">
        <v>7.89</v>
      </c>
      <c r="YP1226">
        <v>7.89</v>
      </c>
      <c r="YQ1226">
        <v>7.89</v>
      </c>
      <c r="YR1226">
        <v>7.44</v>
      </c>
      <c r="YS1226">
        <v>7.44</v>
      </c>
      <c r="YT1226">
        <v>7.44</v>
      </c>
      <c r="ABH1226">
        <v>-3.5</v>
      </c>
      <c r="ABI1226">
        <v>-3.5</v>
      </c>
      <c r="AFN1226">
        <v>-2</v>
      </c>
      <c r="AFO1226">
        <v>-3.5</v>
      </c>
      <c r="AGO1226">
        <v>-0.75</v>
      </c>
      <c r="AGX1226">
        <v>-1</v>
      </c>
      <c r="AGY1226">
        <v>-0.75</v>
      </c>
    </row>
    <row r="1227" spans="1:883">
      <c r="A1227" s="2">
        <v>41077</v>
      </c>
      <c r="DN1227">
        <v>31.8</v>
      </c>
    </row>
    <row r="1228" spans="1:883">
      <c r="A1228" s="2">
        <v>41076</v>
      </c>
      <c r="DN1228">
        <v>31.8</v>
      </c>
    </row>
    <row r="1229" spans="1:883">
      <c r="A1229" s="2">
        <v>41075</v>
      </c>
      <c r="G1229">
        <v>51.6</v>
      </c>
      <c r="H1229">
        <v>46.05</v>
      </c>
      <c r="I1229">
        <v>49.33</v>
      </c>
      <c r="DK1229">
        <v>41.1</v>
      </c>
      <c r="DL1229">
        <v>39.4</v>
      </c>
      <c r="DM1229">
        <v>34.200000000000003</v>
      </c>
      <c r="DN1229">
        <v>31.8</v>
      </c>
      <c r="DO1229">
        <v>27.23</v>
      </c>
      <c r="DP1229">
        <v>23.45</v>
      </c>
      <c r="JC1229">
        <v>33</v>
      </c>
      <c r="JD1229">
        <v>29</v>
      </c>
      <c r="LV1229">
        <v>43.7</v>
      </c>
      <c r="LW1229">
        <v>43</v>
      </c>
      <c r="LX1229">
        <v>33</v>
      </c>
      <c r="MS1229">
        <v>39.700000000000003</v>
      </c>
      <c r="NA1229">
        <v>42.35</v>
      </c>
      <c r="NL1229">
        <v>40.5</v>
      </c>
      <c r="NM1229">
        <v>33.479999999999997</v>
      </c>
      <c r="NN1229">
        <v>34.03</v>
      </c>
      <c r="NO1229">
        <v>40.200000000000003</v>
      </c>
      <c r="NP1229">
        <v>32.6</v>
      </c>
      <c r="NQ1229">
        <v>33.049999999999997</v>
      </c>
      <c r="NR1229">
        <v>40.700000000000003</v>
      </c>
      <c r="NS1229">
        <v>38.28</v>
      </c>
      <c r="NT1229">
        <v>27.45</v>
      </c>
      <c r="PB1229">
        <v>36.700000000000003</v>
      </c>
      <c r="PC1229">
        <v>37.450000000000003</v>
      </c>
      <c r="PD1229">
        <v>38.1</v>
      </c>
      <c r="PE1229">
        <v>39.15</v>
      </c>
      <c r="PF1229">
        <v>40.15</v>
      </c>
      <c r="RK1229">
        <v>13.25</v>
      </c>
      <c r="RL1229">
        <v>5.4</v>
      </c>
      <c r="VT1229">
        <v>6</v>
      </c>
      <c r="VU1229">
        <v>9.3800000000000008</v>
      </c>
      <c r="WV1229">
        <v>3.55</v>
      </c>
      <c r="XF1229">
        <v>5.65</v>
      </c>
      <c r="XG1229">
        <v>4.3</v>
      </c>
      <c r="XI1229">
        <v>3.66</v>
      </c>
      <c r="XJ1229">
        <v>3.92</v>
      </c>
      <c r="XK1229">
        <v>4.12</v>
      </c>
      <c r="XM1229">
        <v>3.66</v>
      </c>
      <c r="XU1229">
        <v>3.92</v>
      </c>
      <c r="XV1229">
        <v>3.33</v>
      </c>
      <c r="YB1229">
        <v>9.19</v>
      </c>
      <c r="YF1229">
        <v>8.7100000000000009</v>
      </c>
      <c r="YJ1229">
        <v>8.2899999999999991</v>
      </c>
      <c r="YN1229">
        <v>7.77</v>
      </c>
      <c r="YO1229">
        <v>7.77</v>
      </c>
      <c r="YP1229">
        <v>7.77</v>
      </c>
      <c r="YQ1229">
        <v>7.77</v>
      </c>
      <c r="YR1229">
        <v>7.33</v>
      </c>
      <c r="YS1229">
        <v>7.33</v>
      </c>
      <c r="YT1229">
        <v>7.33</v>
      </c>
      <c r="ABH1229">
        <v>-3.5</v>
      </c>
      <c r="ABI1229">
        <v>-3.5</v>
      </c>
      <c r="AFN1229">
        <v>-2</v>
      </c>
      <c r="AFO1229">
        <v>-3.5</v>
      </c>
      <c r="AGO1229">
        <v>-0.75</v>
      </c>
      <c r="AGX1229">
        <v>-1</v>
      </c>
      <c r="AGY1229">
        <v>-0.75</v>
      </c>
    </row>
    <row r="1230" spans="1:883">
      <c r="A1230" s="2">
        <v>41074</v>
      </c>
      <c r="G1230">
        <v>51.75</v>
      </c>
      <c r="H1230">
        <v>46.15</v>
      </c>
      <c r="I1230">
        <v>49.3</v>
      </c>
      <c r="DK1230">
        <v>40.799999999999997</v>
      </c>
      <c r="DL1230">
        <v>39.299999999999997</v>
      </c>
      <c r="DM1230">
        <v>33.799999999999997</v>
      </c>
      <c r="DN1230">
        <v>31.7</v>
      </c>
      <c r="DO1230">
        <v>27.4</v>
      </c>
      <c r="DP1230">
        <v>23.7</v>
      </c>
      <c r="JC1230">
        <v>32.5</v>
      </c>
      <c r="JD1230">
        <v>29</v>
      </c>
      <c r="LV1230">
        <v>43.32</v>
      </c>
      <c r="LW1230">
        <v>43</v>
      </c>
      <c r="LX1230">
        <v>33</v>
      </c>
      <c r="MS1230">
        <v>39.35</v>
      </c>
      <c r="NA1230">
        <v>42.2</v>
      </c>
      <c r="NL1230">
        <v>40.700000000000003</v>
      </c>
      <c r="NM1230">
        <v>33.15</v>
      </c>
      <c r="NN1230">
        <v>33.75</v>
      </c>
      <c r="NO1230">
        <v>39.799999999999997</v>
      </c>
      <c r="NP1230">
        <v>32.450000000000003</v>
      </c>
      <c r="NQ1230">
        <v>32.82</v>
      </c>
      <c r="NR1230">
        <v>40.32</v>
      </c>
      <c r="NS1230">
        <v>37.950000000000003</v>
      </c>
      <c r="NT1230">
        <v>27.55</v>
      </c>
      <c r="PB1230">
        <v>36.35</v>
      </c>
      <c r="PC1230">
        <v>37.32</v>
      </c>
      <c r="PD1230">
        <v>38.049999999999997</v>
      </c>
      <c r="PE1230">
        <v>39.08</v>
      </c>
      <c r="PF1230">
        <v>40.049999999999997</v>
      </c>
      <c r="RK1230">
        <v>13.25</v>
      </c>
      <c r="RL1230">
        <v>5.63</v>
      </c>
      <c r="VT1230">
        <v>6.1</v>
      </c>
      <c r="VU1230">
        <v>9.6</v>
      </c>
      <c r="WV1230">
        <v>3.45</v>
      </c>
      <c r="XF1230">
        <v>5.7</v>
      </c>
      <c r="XG1230">
        <v>4.58</v>
      </c>
      <c r="XI1230">
        <v>3.37</v>
      </c>
      <c r="XM1230">
        <v>3.37</v>
      </c>
      <c r="XU1230">
        <v>3.67</v>
      </c>
      <c r="XV1230">
        <v>3.37</v>
      </c>
      <c r="YJ1230">
        <v>7.88</v>
      </c>
      <c r="YN1230">
        <v>7.36</v>
      </c>
      <c r="YQ1230">
        <v>7.36</v>
      </c>
      <c r="YR1230">
        <v>6.94</v>
      </c>
      <c r="YS1230">
        <v>6.94</v>
      </c>
      <c r="YT1230">
        <v>6.94</v>
      </c>
      <c r="ABH1230">
        <v>-3.5</v>
      </c>
      <c r="ABI1230">
        <v>-3.5</v>
      </c>
      <c r="AFN1230">
        <v>-2</v>
      </c>
      <c r="AFO1230">
        <v>-3.5</v>
      </c>
      <c r="AGO1230">
        <v>-0.75</v>
      </c>
      <c r="AGX1230">
        <v>-1</v>
      </c>
      <c r="AGY1230">
        <v>-0.75</v>
      </c>
    </row>
    <row r="1231" spans="1:883">
      <c r="A1231" s="2">
        <v>41073</v>
      </c>
      <c r="G1231">
        <v>52</v>
      </c>
      <c r="H1231">
        <v>46.7</v>
      </c>
      <c r="I1231">
        <v>49.95</v>
      </c>
      <c r="DK1231">
        <v>40.299999999999997</v>
      </c>
      <c r="DL1231">
        <v>39.049999999999997</v>
      </c>
      <c r="DM1231">
        <v>33.69</v>
      </c>
      <c r="DN1231">
        <v>31.68</v>
      </c>
      <c r="DO1231">
        <v>27.28</v>
      </c>
      <c r="DP1231">
        <v>23.75</v>
      </c>
      <c r="JC1231">
        <v>31.88</v>
      </c>
      <c r="JD1231">
        <v>29.63</v>
      </c>
      <c r="LV1231">
        <v>43.1</v>
      </c>
      <c r="LW1231">
        <v>42.75</v>
      </c>
      <c r="LX1231">
        <v>32.380000000000003</v>
      </c>
      <c r="MS1231">
        <v>39.200000000000003</v>
      </c>
      <c r="NA1231">
        <v>42.1</v>
      </c>
      <c r="NL1231">
        <v>40.6</v>
      </c>
      <c r="NM1231">
        <v>33.049999999999997</v>
      </c>
      <c r="NN1231">
        <v>33.700000000000003</v>
      </c>
      <c r="NO1231">
        <v>39.72</v>
      </c>
      <c r="NP1231">
        <v>32.299999999999997</v>
      </c>
      <c r="NQ1231">
        <v>32.700000000000003</v>
      </c>
      <c r="NR1231">
        <v>40.1</v>
      </c>
      <c r="NS1231">
        <v>37.700000000000003</v>
      </c>
      <c r="NT1231">
        <v>27.4</v>
      </c>
      <c r="PB1231">
        <v>36.200000000000003</v>
      </c>
      <c r="PC1231">
        <v>37.299999999999997</v>
      </c>
      <c r="PD1231">
        <v>38.049999999999997</v>
      </c>
      <c r="PE1231">
        <v>39.15</v>
      </c>
      <c r="PF1231">
        <v>40.049999999999997</v>
      </c>
      <c r="RK1231">
        <v>13.25</v>
      </c>
      <c r="RL1231">
        <v>5.65</v>
      </c>
      <c r="VT1231">
        <v>6</v>
      </c>
      <c r="VU1231">
        <v>9.43</v>
      </c>
      <c r="WV1231">
        <v>3.45</v>
      </c>
      <c r="XF1231">
        <v>5.68</v>
      </c>
      <c r="XG1231">
        <v>4.53</v>
      </c>
      <c r="XI1231">
        <v>3.37</v>
      </c>
      <c r="XM1231">
        <v>3.37</v>
      </c>
      <c r="XU1231">
        <v>3.69</v>
      </c>
      <c r="XV1231">
        <v>3.37</v>
      </c>
      <c r="YJ1231">
        <v>7.74</v>
      </c>
      <c r="YN1231">
        <v>7.23</v>
      </c>
      <c r="YQ1231">
        <v>7.23</v>
      </c>
      <c r="YR1231">
        <v>6.82</v>
      </c>
      <c r="YS1231">
        <v>6.82</v>
      </c>
      <c r="YT1231">
        <v>6.82</v>
      </c>
      <c r="ABH1231">
        <v>-3.5</v>
      </c>
      <c r="ABI1231">
        <v>-3.5</v>
      </c>
      <c r="AFN1231">
        <v>-2</v>
      </c>
      <c r="AFO1231">
        <v>-3.5</v>
      </c>
      <c r="AGO1231">
        <v>-0.75</v>
      </c>
      <c r="AGX1231">
        <v>-1</v>
      </c>
      <c r="AGY1231">
        <v>-0.75</v>
      </c>
    </row>
    <row r="1232" spans="1:883">
      <c r="A1232" s="2">
        <v>41072</v>
      </c>
      <c r="G1232">
        <v>51.88</v>
      </c>
      <c r="H1232">
        <v>46.83</v>
      </c>
      <c r="I1232">
        <v>49.9</v>
      </c>
      <c r="DK1232">
        <v>40.049999999999997</v>
      </c>
      <c r="DL1232">
        <v>38.93</v>
      </c>
      <c r="DM1232">
        <v>33.33</v>
      </c>
      <c r="DN1232">
        <v>31.45</v>
      </c>
      <c r="DO1232">
        <v>26.95</v>
      </c>
      <c r="DP1232">
        <v>23.75</v>
      </c>
      <c r="JC1232">
        <v>32.5</v>
      </c>
      <c r="JD1232">
        <v>29.95</v>
      </c>
      <c r="LV1232">
        <v>42.85</v>
      </c>
      <c r="LW1232">
        <v>42.25</v>
      </c>
      <c r="LX1232">
        <v>33.25</v>
      </c>
      <c r="MS1232">
        <v>39.1</v>
      </c>
      <c r="NA1232">
        <v>42</v>
      </c>
      <c r="NL1232">
        <v>40.630000000000003</v>
      </c>
      <c r="NM1232">
        <v>32.950000000000003</v>
      </c>
      <c r="NN1232">
        <v>33.6</v>
      </c>
      <c r="NO1232">
        <v>39.549999999999997</v>
      </c>
      <c r="NP1232">
        <v>32.200000000000003</v>
      </c>
      <c r="NQ1232">
        <v>32.659999999999997</v>
      </c>
      <c r="NR1232">
        <v>39.85</v>
      </c>
      <c r="NS1232">
        <v>37.5</v>
      </c>
      <c r="NT1232">
        <v>27.3</v>
      </c>
      <c r="PB1232">
        <v>36.1</v>
      </c>
      <c r="PC1232">
        <v>37.25</v>
      </c>
      <c r="PD1232">
        <v>38</v>
      </c>
      <c r="PE1232">
        <v>39.1</v>
      </c>
      <c r="PF1232">
        <v>40.049999999999997</v>
      </c>
      <c r="RK1232">
        <v>13.25</v>
      </c>
      <c r="RL1232">
        <v>6.08</v>
      </c>
      <c r="VT1232">
        <v>5.93</v>
      </c>
      <c r="VU1232">
        <v>9.75</v>
      </c>
      <c r="WV1232">
        <v>3.68</v>
      </c>
      <c r="XF1232">
        <v>5.58</v>
      </c>
      <c r="XG1232">
        <v>4.53</v>
      </c>
      <c r="XI1232">
        <v>3.32</v>
      </c>
      <c r="XM1232">
        <v>3.32</v>
      </c>
      <c r="XU1232">
        <v>3.67</v>
      </c>
      <c r="XV1232">
        <v>3.32</v>
      </c>
      <c r="YJ1232">
        <v>7.68</v>
      </c>
      <c r="YN1232">
        <v>7.17</v>
      </c>
      <c r="YQ1232">
        <v>7.17</v>
      </c>
      <c r="YR1232">
        <v>6.75</v>
      </c>
      <c r="YS1232">
        <v>6.75</v>
      </c>
      <c r="YT1232">
        <v>6.75</v>
      </c>
      <c r="ABH1232">
        <v>-3.5</v>
      </c>
      <c r="ABI1232">
        <v>-3.5</v>
      </c>
      <c r="AFN1232">
        <v>-2</v>
      </c>
      <c r="AFO1232">
        <v>-3.5</v>
      </c>
      <c r="AGO1232">
        <v>-0.75</v>
      </c>
      <c r="AGX1232">
        <v>-1</v>
      </c>
      <c r="AGY1232">
        <v>-0.75</v>
      </c>
    </row>
    <row r="1233" spans="1:883">
      <c r="A1233" s="2">
        <v>41071</v>
      </c>
      <c r="G1233">
        <v>51.9</v>
      </c>
      <c r="H1233">
        <v>46.85</v>
      </c>
      <c r="I1233">
        <v>50.1</v>
      </c>
      <c r="DK1233">
        <v>40.049999999999997</v>
      </c>
      <c r="DL1233">
        <v>39.299999999999997</v>
      </c>
      <c r="DM1233">
        <v>33.4</v>
      </c>
      <c r="DN1233">
        <v>31.7</v>
      </c>
      <c r="DO1233">
        <v>27.2</v>
      </c>
      <c r="DP1233">
        <v>23.6</v>
      </c>
      <c r="JC1233">
        <v>32.5</v>
      </c>
      <c r="JD1233">
        <v>29.88</v>
      </c>
      <c r="LV1233">
        <v>43.1</v>
      </c>
      <c r="LW1233">
        <v>42.25</v>
      </c>
      <c r="LX1233">
        <v>33.25</v>
      </c>
      <c r="MS1233">
        <v>39.35</v>
      </c>
      <c r="NA1233">
        <v>42.35</v>
      </c>
      <c r="NL1233">
        <v>41</v>
      </c>
      <c r="NM1233">
        <v>33.25</v>
      </c>
      <c r="NN1233">
        <v>33.85</v>
      </c>
      <c r="NO1233">
        <v>39.9</v>
      </c>
      <c r="NP1233">
        <v>32.42</v>
      </c>
      <c r="NQ1233">
        <v>33</v>
      </c>
      <c r="NR1233">
        <v>40.1</v>
      </c>
      <c r="NS1233">
        <v>37.75</v>
      </c>
      <c r="NT1233">
        <v>27.55</v>
      </c>
      <c r="PB1233">
        <v>36.35</v>
      </c>
      <c r="PC1233">
        <v>37.549999999999997</v>
      </c>
      <c r="PD1233">
        <v>38.200000000000003</v>
      </c>
      <c r="PE1233">
        <v>39.32</v>
      </c>
      <c r="PF1233">
        <v>40.299999999999997</v>
      </c>
      <c r="RK1233">
        <v>13.25</v>
      </c>
      <c r="RL1233">
        <v>6.52</v>
      </c>
      <c r="VT1233">
        <v>6.05</v>
      </c>
      <c r="VU1233">
        <v>9.9499999999999993</v>
      </c>
      <c r="WV1233">
        <v>3.48</v>
      </c>
      <c r="XF1233">
        <v>5.75</v>
      </c>
      <c r="XG1233">
        <v>4.53</v>
      </c>
      <c r="XI1233">
        <v>3.38</v>
      </c>
      <c r="XM1233">
        <v>3.38</v>
      </c>
      <c r="XU1233">
        <v>3.7</v>
      </c>
      <c r="XV1233">
        <v>3.38</v>
      </c>
      <c r="YJ1233">
        <v>7.64</v>
      </c>
      <c r="YN1233">
        <v>7.13</v>
      </c>
      <c r="YQ1233">
        <v>7.13</v>
      </c>
      <c r="YR1233">
        <v>6.71</v>
      </c>
      <c r="YS1233">
        <v>6.71</v>
      </c>
      <c r="YT1233">
        <v>6.71</v>
      </c>
      <c r="ABH1233">
        <v>-3.5</v>
      </c>
      <c r="ABI1233">
        <v>-3.5</v>
      </c>
      <c r="AFN1233">
        <v>-2</v>
      </c>
      <c r="AFO1233">
        <v>-3.5</v>
      </c>
      <c r="AGO1233">
        <v>-0.75</v>
      </c>
      <c r="AGX1233">
        <v>-1</v>
      </c>
      <c r="AGY1233">
        <v>-0.75</v>
      </c>
    </row>
    <row r="1234" spans="1:883">
      <c r="A1234" s="2">
        <v>41070</v>
      </c>
      <c r="DN1234">
        <v>31.7</v>
      </c>
    </row>
    <row r="1235" spans="1:883">
      <c r="A1235" s="2">
        <v>41069</v>
      </c>
      <c r="DN1235">
        <v>31.7</v>
      </c>
    </row>
    <row r="1236" spans="1:883">
      <c r="A1236" s="2">
        <v>41068</v>
      </c>
      <c r="G1236">
        <v>51.8</v>
      </c>
      <c r="H1236">
        <v>47.13</v>
      </c>
      <c r="I1236">
        <v>49.93</v>
      </c>
      <c r="DK1236">
        <v>40.049999999999997</v>
      </c>
      <c r="DL1236">
        <v>39.299999999999997</v>
      </c>
      <c r="DM1236">
        <v>33.33</v>
      </c>
      <c r="DN1236">
        <v>31.7</v>
      </c>
      <c r="DO1236">
        <v>27.5</v>
      </c>
      <c r="DP1236">
        <v>24.25</v>
      </c>
      <c r="JC1236">
        <v>33</v>
      </c>
      <c r="JD1236">
        <v>29.88</v>
      </c>
      <c r="LV1236">
        <v>43.15</v>
      </c>
      <c r="LW1236">
        <v>43.25</v>
      </c>
      <c r="LX1236">
        <v>33.630000000000003</v>
      </c>
      <c r="MS1236">
        <v>39.5</v>
      </c>
      <c r="NA1236">
        <v>42.55</v>
      </c>
      <c r="NL1236">
        <v>41</v>
      </c>
      <c r="NM1236">
        <v>33.25</v>
      </c>
      <c r="NN1236">
        <v>34.18</v>
      </c>
      <c r="NO1236">
        <v>40.18</v>
      </c>
      <c r="NP1236">
        <v>32.5</v>
      </c>
      <c r="NQ1236">
        <v>33.1</v>
      </c>
      <c r="NR1236">
        <v>40.15</v>
      </c>
      <c r="NS1236">
        <v>37.75</v>
      </c>
      <c r="NT1236">
        <v>27.75</v>
      </c>
      <c r="PB1236">
        <v>36.5</v>
      </c>
      <c r="PC1236">
        <v>37.75</v>
      </c>
      <c r="PD1236">
        <v>38.4</v>
      </c>
      <c r="PE1236">
        <v>39.450000000000003</v>
      </c>
      <c r="PF1236">
        <v>40.4</v>
      </c>
      <c r="RK1236">
        <v>13.5</v>
      </c>
      <c r="RL1236">
        <v>7.25</v>
      </c>
      <c r="VT1236">
        <v>6.05</v>
      </c>
      <c r="VU1236">
        <v>10.050000000000001</v>
      </c>
      <c r="WV1236">
        <v>3.7</v>
      </c>
      <c r="XF1236">
        <v>5.75</v>
      </c>
      <c r="XG1236">
        <v>4.58</v>
      </c>
      <c r="XI1236">
        <v>3.41</v>
      </c>
      <c r="XM1236">
        <v>3.41</v>
      </c>
      <c r="XU1236">
        <v>3.75</v>
      </c>
      <c r="XV1236">
        <v>3.41</v>
      </c>
      <c r="YJ1236">
        <v>7.62</v>
      </c>
      <c r="YN1236">
        <v>7.1</v>
      </c>
      <c r="YQ1236">
        <v>7.1</v>
      </c>
      <c r="YR1236">
        <v>6.68</v>
      </c>
      <c r="YS1236">
        <v>6.68</v>
      </c>
      <c r="YT1236">
        <v>6.68</v>
      </c>
      <c r="ABH1236">
        <v>-3.5</v>
      </c>
      <c r="ABI1236">
        <v>-3.5</v>
      </c>
      <c r="AFN1236">
        <v>-2</v>
      </c>
      <c r="AFO1236">
        <v>-3.5</v>
      </c>
      <c r="AGO1236">
        <v>-0.75</v>
      </c>
      <c r="AGX1236">
        <v>-1</v>
      </c>
      <c r="AGY1236">
        <v>-0.75</v>
      </c>
    </row>
    <row r="1237" spans="1:883">
      <c r="A1237" s="2">
        <v>41067</v>
      </c>
      <c r="G1237">
        <v>52.2</v>
      </c>
      <c r="H1237">
        <v>47.25</v>
      </c>
      <c r="I1237">
        <v>50</v>
      </c>
      <c r="DK1237">
        <v>40.1</v>
      </c>
      <c r="DL1237">
        <v>39.299999999999997</v>
      </c>
      <c r="DM1237">
        <v>33.65</v>
      </c>
      <c r="DN1237">
        <v>31.93</v>
      </c>
      <c r="DO1237">
        <v>27.8</v>
      </c>
      <c r="DP1237">
        <v>24.45</v>
      </c>
      <c r="JC1237">
        <v>32.880000000000003</v>
      </c>
      <c r="JD1237">
        <v>29.88</v>
      </c>
      <c r="LV1237">
        <v>43.28</v>
      </c>
      <c r="LW1237">
        <v>43.75</v>
      </c>
      <c r="LX1237">
        <v>34</v>
      </c>
      <c r="MS1237">
        <v>39.35</v>
      </c>
      <c r="NA1237">
        <v>42.4</v>
      </c>
      <c r="NL1237">
        <v>41</v>
      </c>
      <c r="NM1237">
        <v>33.380000000000003</v>
      </c>
      <c r="NN1237">
        <v>34.049999999999997</v>
      </c>
      <c r="NO1237">
        <v>40</v>
      </c>
      <c r="NP1237">
        <v>32.4</v>
      </c>
      <c r="NQ1237">
        <v>33.1</v>
      </c>
      <c r="NR1237">
        <v>40.28</v>
      </c>
      <c r="NS1237">
        <v>37.799999999999997</v>
      </c>
      <c r="NT1237">
        <v>28</v>
      </c>
      <c r="PB1237">
        <v>36.35</v>
      </c>
      <c r="PC1237">
        <v>37.75</v>
      </c>
      <c r="PD1237">
        <v>38.4</v>
      </c>
      <c r="PE1237">
        <v>39.4</v>
      </c>
      <c r="PF1237">
        <v>40.4</v>
      </c>
      <c r="RK1237">
        <v>12.98</v>
      </c>
      <c r="RL1237">
        <v>7.5</v>
      </c>
      <c r="VT1237">
        <v>6.05</v>
      </c>
      <c r="VU1237">
        <v>10.130000000000001</v>
      </c>
      <c r="WV1237">
        <v>3.68</v>
      </c>
      <c r="XF1237">
        <v>5.83</v>
      </c>
      <c r="XG1237">
        <v>4.53</v>
      </c>
      <c r="XI1237">
        <v>3.35</v>
      </c>
      <c r="XM1237">
        <v>3.35</v>
      </c>
      <c r="XU1237">
        <v>3.64</v>
      </c>
      <c r="XV1237">
        <v>3.35</v>
      </c>
      <c r="YJ1237">
        <v>7.49</v>
      </c>
      <c r="YN1237">
        <v>6.98</v>
      </c>
      <c r="YQ1237">
        <v>6.98</v>
      </c>
      <c r="YR1237">
        <v>6.54</v>
      </c>
      <c r="YS1237">
        <v>6.54</v>
      </c>
      <c r="YT1237">
        <v>6.54</v>
      </c>
      <c r="ABH1237">
        <v>-3.5</v>
      </c>
      <c r="ABI1237">
        <v>-3.5</v>
      </c>
      <c r="AFN1237">
        <v>-2</v>
      </c>
      <c r="AFO1237">
        <v>-3.5</v>
      </c>
      <c r="AGO1237">
        <v>-0.75</v>
      </c>
      <c r="AGX1237">
        <v>-1</v>
      </c>
      <c r="AGY1237">
        <v>-0.75</v>
      </c>
    </row>
    <row r="1238" spans="1:883">
      <c r="A1238" s="2">
        <v>41066</v>
      </c>
      <c r="G1238">
        <v>52.48</v>
      </c>
      <c r="H1238">
        <v>47.13</v>
      </c>
      <c r="I1238">
        <v>50.13</v>
      </c>
      <c r="DK1238">
        <v>40.4</v>
      </c>
      <c r="DL1238">
        <v>39.5</v>
      </c>
      <c r="DM1238">
        <v>33.799999999999997</v>
      </c>
      <c r="DN1238">
        <v>32.4</v>
      </c>
      <c r="DO1238">
        <v>28.6</v>
      </c>
      <c r="DP1238">
        <v>25.1</v>
      </c>
      <c r="JC1238">
        <v>32.5</v>
      </c>
      <c r="JD1238">
        <v>29.75</v>
      </c>
      <c r="LV1238">
        <v>43.3</v>
      </c>
      <c r="LW1238">
        <v>43.75</v>
      </c>
      <c r="LX1238">
        <v>33.75</v>
      </c>
      <c r="MS1238">
        <v>39.65</v>
      </c>
      <c r="NA1238">
        <v>42.8</v>
      </c>
      <c r="NL1238">
        <v>41.35</v>
      </c>
      <c r="NM1238">
        <v>33.6</v>
      </c>
      <c r="NN1238">
        <v>34.35</v>
      </c>
      <c r="NO1238">
        <v>40.4</v>
      </c>
      <c r="NP1238">
        <v>32.700000000000003</v>
      </c>
      <c r="NQ1238">
        <v>33.5</v>
      </c>
      <c r="NR1238">
        <v>40.299999999999997</v>
      </c>
      <c r="NS1238">
        <v>37.799999999999997</v>
      </c>
      <c r="NT1238">
        <v>28.65</v>
      </c>
      <c r="PB1238">
        <v>36.65</v>
      </c>
      <c r="PC1238">
        <v>37.950000000000003</v>
      </c>
      <c r="PD1238">
        <v>38.549999999999997</v>
      </c>
      <c r="PE1238">
        <v>39.6</v>
      </c>
      <c r="PF1238">
        <v>40.65</v>
      </c>
      <c r="RK1238">
        <v>12.83</v>
      </c>
      <c r="RL1238">
        <v>7.5</v>
      </c>
      <c r="VT1238">
        <v>6.1</v>
      </c>
      <c r="VU1238">
        <v>10.18</v>
      </c>
      <c r="WV1238">
        <v>3.53</v>
      </c>
      <c r="XF1238">
        <v>5.75</v>
      </c>
      <c r="XG1238">
        <v>4.68</v>
      </c>
      <c r="XI1238">
        <v>3.38</v>
      </c>
      <c r="XM1238">
        <v>3.38</v>
      </c>
      <c r="XU1238">
        <v>3.38</v>
      </c>
      <c r="XV1238">
        <v>3.38</v>
      </c>
      <c r="YJ1238">
        <v>7.38</v>
      </c>
      <c r="YN1238">
        <v>6.87</v>
      </c>
      <c r="YQ1238">
        <v>6.87</v>
      </c>
      <c r="YR1238">
        <v>6.45</v>
      </c>
      <c r="YS1238">
        <v>6.45</v>
      </c>
      <c r="YT1238">
        <v>6.45</v>
      </c>
      <c r="ABH1238">
        <v>-3.5</v>
      </c>
      <c r="ABI1238">
        <v>-3.5</v>
      </c>
      <c r="AFN1238">
        <v>-2</v>
      </c>
      <c r="AFO1238">
        <v>-3.5</v>
      </c>
      <c r="AGO1238">
        <v>-0.75</v>
      </c>
      <c r="AGX1238">
        <v>-1</v>
      </c>
      <c r="AGY1238">
        <v>-0.75</v>
      </c>
    </row>
    <row r="1239" spans="1:883">
      <c r="A1239" s="2">
        <v>41065</v>
      </c>
      <c r="G1239">
        <v>52.78</v>
      </c>
      <c r="H1239">
        <v>47.25</v>
      </c>
      <c r="I1239">
        <v>50.07</v>
      </c>
      <c r="DK1239">
        <v>40.549999999999997</v>
      </c>
      <c r="DL1239">
        <v>39.549999999999997</v>
      </c>
      <c r="DM1239">
        <v>34</v>
      </c>
      <c r="DN1239">
        <v>32.85</v>
      </c>
      <c r="DO1239">
        <v>28.9</v>
      </c>
      <c r="DP1239">
        <v>25.65</v>
      </c>
      <c r="JC1239">
        <v>32.75</v>
      </c>
      <c r="JD1239">
        <v>29.5</v>
      </c>
      <c r="LV1239">
        <v>43.6</v>
      </c>
      <c r="LW1239">
        <v>42.5</v>
      </c>
      <c r="LX1239">
        <v>33</v>
      </c>
      <c r="MS1239">
        <v>39.99</v>
      </c>
      <c r="NA1239">
        <v>43.05</v>
      </c>
      <c r="NL1239">
        <v>41.39</v>
      </c>
      <c r="NM1239">
        <v>33.799999999999997</v>
      </c>
      <c r="NN1239">
        <v>34.56</v>
      </c>
      <c r="NO1239">
        <v>40.85</v>
      </c>
      <c r="NP1239">
        <v>33</v>
      </c>
      <c r="NQ1239">
        <v>33.65</v>
      </c>
      <c r="NR1239">
        <v>40.6</v>
      </c>
      <c r="NS1239">
        <v>38.08</v>
      </c>
      <c r="NT1239">
        <v>29.15</v>
      </c>
      <c r="PB1239">
        <v>36.99</v>
      </c>
      <c r="PC1239">
        <v>38.21</v>
      </c>
      <c r="PD1239">
        <v>38.69</v>
      </c>
      <c r="PE1239">
        <v>39.799999999999997</v>
      </c>
      <c r="PF1239">
        <v>40.75</v>
      </c>
      <c r="RK1239">
        <v>13</v>
      </c>
      <c r="RL1239">
        <v>7.5</v>
      </c>
      <c r="VT1239">
        <v>6.05</v>
      </c>
      <c r="VU1239">
        <v>10.130000000000001</v>
      </c>
      <c r="WV1239">
        <v>3.65</v>
      </c>
      <c r="XF1239">
        <v>5.75</v>
      </c>
      <c r="XG1239">
        <v>4.7</v>
      </c>
      <c r="XI1239">
        <v>3.41</v>
      </c>
      <c r="XM1239">
        <v>3.41</v>
      </c>
      <c r="XU1239">
        <v>3.41</v>
      </c>
      <c r="XV1239">
        <v>3.41</v>
      </c>
      <c r="YJ1239">
        <v>7.4</v>
      </c>
      <c r="YN1239">
        <v>6.88</v>
      </c>
      <c r="YQ1239">
        <v>6.88</v>
      </c>
      <c r="YR1239">
        <v>6.47</v>
      </c>
      <c r="YS1239">
        <v>6.47</v>
      </c>
      <c r="YT1239">
        <v>6.47</v>
      </c>
      <c r="ABH1239">
        <v>-2.75</v>
      </c>
      <c r="ABI1239">
        <v>-3</v>
      </c>
      <c r="AFN1239">
        <v>-2</v>
      </c>
      <c r="AFO1239">
        <v>-3</v>
      </c>
      <c r="AGO1239">
        <v>-0.75</v>
      </c>
      <c r="AGX1239">
        <v>-1</v>
      </c>
      <c r="AGY1239">
        <v>-0.75</v>
      </c>
    </row>
    <row r="1240" spans="1:883">
      <c r="A1240" s="2">
        <v>41064</v>
      </c>
      <c r="G1240">
        <v>52.63</v>
      </c>
      <c r="H1240">
        <v>47.05</v>
      </c>
      <c r="I1240">
        <v>49.58</v>
      </c>
      <c r="DK1240">
        <v>40.5</v>
      </c>
      <c r="DL1240">
        <v>39.380000000000003</v>
      </c>
      <c r="DM1240">
        <v>33.880000000000003</v>
      </c>
      <c r="DN1240">
        <v>32.6</v>
      </c>
      <c r="DO1240">
        <v>28.6</v>
      </c>
      <c r="DP1240">
        <v>25.25</v>
      </c>
      <c r="JC1240">
        <v>32.5</v>
      </c>
      <c r="JD1240">
        <v>29</v>
      </c>
      <c r="LV1240">
        <v>43.39</v>
      </c>
      <c r="LW1240">
        <v>42.5</v>
      </c>
      <c r="LX1240">
        <v>32.5</v>
      </c>
      <c r="MS1240">
        <v>39.9</v>
      </c>
      <c r="NA1240">
        <v>42.95</v>
      </c>
      <c r="NL1240">
        <v>41.35</v>
      </c>
      <c r="NM1240">
        <v>33.75</v>
      </c>
      <c r="NN1240">
        <v>34.4</v>
      </c>
      <c r="NO1240">
        <v>40.909999999999997</v>
      </c>
      <c r="NP1240">
        <v>33.01</v>
      </c>
      <c r="NQ1240">
        <v>33.5</v>
      </c>
      <c r="NR1240">
        <v>40.39</v>
      </c>
      <c r="NS1240">
        <v>37.799999999999997</v>
      </c>
      <c r="NT1240">
        <v>28.8</v>
      </c>
      <c r="PB1240">
        <v>36.9</v>
      </c>
      <c r="PC1240">
        <v>38.06</v>
      </c>
      <c r="PD1240">
        <v>38.65</v>
      </c>
      <c r="PE1240">
        <v>39.85</v>
      </c>
      <c r="PF1240">
        <v>40.799999999999997</v>
      </c>
      <c r="RK1240">
        <v>12.63</v>
      </c>
      <c r="RL1240">
        <v>7.5</v>
      </c>
      <c r="VT1240">
        <v>6.05</v>
      </c>
      <c r="VU1240">
        <v>10.199999999999999</v>
      </c>
      <c r="WV1240">
        <v>3.63</v>
      </c>
      <c r="XF1240">
        <v>5.8</v>
      </c>
      <c r="XG1240">
        <v>4.7300000000000004</v>
      </c>
      <c r="XI1240">
        <v>3.42</v>
      </c>
      <c r="XM1240">
        <v>3.42</v>
      </c>
      <c r="XU1240">
        <v>3.42</v>
      </c>
      <c r="XV1240">
        <v>3.42</v>
      </c>
      <c r="YJ1240">
        <v>7.38</v>
      </c>
      <c r="YN1240">
        <v>6.89</v>
      </c>
      <c r="YQ1240">
        <v>6.89</v>
      </c>
      <c r="YR1240">
        <v>6.47</v>
      </c>
      <c r="YS1240">
        <v>6.47</v>
      </c>
      <c r="YT1240">
        <v>6.47</v>
      </c>
      <c r="ABH1240">
        <v>-2.75</v>
      </c>
      <c r="ABI1240">
        <v>-3</v>
      </c>
      <c r="AFN1240">
        <v>-2</v>
      </c>
      <c r="AFO1240">
        <v>-3</v>
      </c>
      <c r="AGO1240">
        <v>-0.75</v>
      </c>
      <c r="AGX1240">
        <v>-1</v>
      </c>
      <c r="AGY1240">
        <v>-0.75</v>
      </c>
    </row>
    <row r="1241" spans="1:883">
      <c r="A1241" s="2">
        <v>41063</v>
      </c>
      <c r="DN1241">
        <v>32.15</v>
      </c>
    </row>
    <row r="1242" spans="1:883">
      <c r="A1242" s="2">
        <v>41062</v>
      </c>
      <c r="DN1242">
        <v>32.15</v>
      </c>
    </row>
    <row r="1243" spans="1:883">
      <c r="A1243" s="2">
        <v>41061</v>
      </c>
      <c r="G1243">
        <v>52.68</v>
      </c>
      <c r="H1243">
        <v>47.23</v>
      </c>
      <c r="I1243">
        <v>49.95</v>
      </c>
      <c r="DK1243">
        <v>40.15</v>
      </c>
      <c r="DL1243">
        <v>38.75</v>
      </c>
      <c r="DM1243">
        <v>33.58</v>
      </c>
      <c r="DN1243">
        <v>32.15</v>
      </c>
      <c r="DO1243">
        <v>28.25</v>
      </c>
      <c r="DP1243">
        <v>24</v>
      </c>
      <c r="JC1243">
        <v>31.25</v>
      </c>
      <c r="JD1243">
        <v>27</v>
      </c>
      <c r="LV1243">
        <v>43.1</v>
      </c>
      <c r="LW1243">
        <v>40.299999999999997</v>
      </c>
      <c r="LX1243">
        <v>31.2</v>
      </c>
      <c r="MS1243">
        <v>39.5</v>
      </c>
      <c r="NA1243">
        <v>42.75</v>
      </c>
      <c r="NL1243">
        <v>41.2</v>
      </c>
      <c r="NM1243">
        <v>33.5</v>
      </c>
      <c r="NN1243">
        <v>34.25</v>
      </c>
      <c r="NO1243">
        <v>40.49</v>
      </c>
      <c r="NP1243">
        <v>32.4</v>
      </c>
      <c r="NQ1243">
        <v>33.25</v>
      </c>
      <c r="NR1243">
        <v>40.1</v>
      </c>
      <c r="NS1243">
        <v>37.299999999999997</v>
      </c>
      <c r="NT1243">
        <v>28.2</v>
      </c>
      <c r="PB1243">
        <v>36.5</v>
      </c>
      <c r="PC1243">
        <v>37.799999999999997</v>
      </c>
      <c r="PD1243">
        <v>38.450000000000003</v>
      </c>
      <c r="PE1243">
        <v>39.799999999999997</v>
      </c>
      <c r="PF1243">
        <v>40.75</v>
      </c>
      <c r="RK1243">
        <v>12.5</v>
      </c>
      <c r="RL1243">
        <v>7.5</v>
      </c>
      <c r="VT1243">
        <v>6.08</v>
      </c>
      <c r="VU1243">
        <v>9.83</v>
      </c>
      <c r="WV1243">
        <v>3.53</v>
      </c>
      <c r="XF1243">
        <v>5.75</v>
      </c>
      <c r="XG1243">
        <v>4.25</v>
      </c>
      <c r="XI1243">
        <v>3.46</v>
      </c>
      <c r="XM1243">
        <v>3.46</v>
      </c>
      <c r="XU1243">
        <v>3.46</v>
      </c>
      <c r="XV1243">
        <v>3.46</v>
      </c>
      <c r="YJ1243">
        <v>7.4</v>
      </c>
      <c r="YN1243">
        <v>6.89</v>
      </c>
      <c r="YQ1243">
        <v>6.89</v>
      </c>
      <c r="YR1243">
        <v>6.45</v>
      </c>
      <c r="YS1243">
        <v>6.45</v>
      </c>
      <c r="YT1243">
        <v>6.45</v>
      </c>
      <c r="ABH1243">
        <v>-2.75</v>
      </c>
      <c r="ABI1243">
        <v>-3</v>
      </c>
      <c r="AFN1243">
        <v>-2</v>
      </c>
      <c r="AFO1243">
        <v>-2.88</v>
      </c>
      <c r="AGO1243">
        <v>-0.75</v>
      </c>
      <c r="AGX1243">
        <v>-1</v>
      </c>
      <c r="AGY1243">
        <v>-0.75</v>
      </c>
    </row>
    <row r="1244" spans="1:883">
      <c r="A1244" s="2">
        <v>41060</v>
      </c>
      <c r="H1244">
        <v>47.6</v>
      </c>
      <c r="I1244">
        <v>50.03</v>
      </c>
      <c r="J1244">
        <v>48.63</v>
      </c>
      <c r="DL1244">
        <v>39.1</v>
      </c>
      <c r="DM1244">
        <v>34.25</v>
      </c>
      <c r="DN1244">
        <v>32.65</v>
      </c>
      <c r="DO1244">
        <v>28.6</v>
      </c>
      <c r="DP1244">
        <v>24.2</v>
      </c>
      <c r="DQ1244">
        <v>25.7</v>
      </c>
      <c r="JD1244">
        <v>29.25</v>
      </c>
      <c r="JE1244">
        <v>30.75</v>
      </c>
      <c r="LV1244">
        <v>43.3</v>
      </c>
      <c r="LW1244">
        <v>43.25</v>
      </c>
      <c r="LX1244">
        <v>33.75</v>
      </c>
      <c r="MS1244">
        <v>39.82</v>
      </c>
      <c r="NA1244">
        <v>43.09</v>
      </c>
      <c r="NL1244">
        <v>41.6</v>
      </c>
      <c r="NM1244">
        <v>33.979999999999997</v>
      </c>
      <c r="NN1244">
        <v>34.6</v>
      </c>
      <c r="NO1244">
        <v>40.729999999999997</v>
      </c>
      <c r="NP1244">
        <v>32.700000000000003</v>
      </c>
      <c r="NQ1244">
        <v>33.4</v>
      </c>
      <c r="NR1244">
        <v>40.299999999999997</v>
      </c>
      <c r="NS1244">
        <v>37.65</v>
      </c>
      <c r="NT1244">
        <v>28.47</v>
      </c>
      <c r="PB1244">
        <v>36.82</v>
      </c>
      <c r="PC1244">
        <v>38.200000000000003</v>
      </c>
      <c r="PD1244">
        <v>38.85</v>
      </c>
      <c r="PE1244">
        <v>40.15</v>
      </c>
      <c r="PF1244">
        <v>41.1</v>
      </c>
      <c r="RL1244">
        <v>7.35</v>
      </c>
      <c r="RM1244">
        <v>6.68</v>
      </c>
      <c r="VT1244">
        <v>5.83</v>
      </c>
      <c r="VU1244">
        <v>9.6</v>
      </c>
      <c r="WV1244">
        <v>3.7</v>
      </c>
      <c r="XF1244">
        <v>5.68</v>
      </c>
      <c r="XG1244">
        <v>4.4000000000000004</v>
      </c>
      <c r="XI1244">
        <v>3.45</v>
      </c>
      <c r="XM1244">
        <v>3.45</v>
      </c>
      <c r="XU1244">
        <v>3.45</v>
      </c>
      <c r="XV1244">
        <v>3.45</v>
      </c>
      <c r="YJ1244">
        <v>7.29</v>
      </c>
      <c r="YN1244">
        <v>6.79</v>
      </c>
      <c r="YQ1244">
        <v>6.79</v>
      </c>
      <c r="YR1244">
        <v>6.34</v>
      </c>
      <c r="YS1244">
        <v>6.34</v>
      </c>
      <c r="YT1244">
        <v>6.34</v>
      </c>
      <c r="ABI1244">
        <v>-3</v>
      </c>
      <c r="ABJ1244">
        <v>-3</v>
      </c>
      <c r="AFN1244">
        <v>-2</v>
      </c>
      <c r="AFO1244">
        <v>-2.88</v>
      </c>
      <c r="AGO1244">
        <v>-0.75</v>
      </c>
      <c r="AGX1244">
        <v>-1</v>
      </c>
      <c r="AGY1244">
        <v>-0.75</v>
      </c>
    </row>
    <row r="1245" spans="1:883">
      <c r="A1245" s="2">
        <v>41059</v>
      </c>
      <c r="H1245">
        <v>48.22</v>
      </c>
      <c r="I1245">
        <v>50.7</v>
      </c>
      <c r="J1245">
        <v>48.95</v>
      </c>
      <c r="DL1245">
        <v>39.549999999999997</v>
      </c>
      <c r="DM1245">
        <v>34.880000000000003</v>
      </c>
      <c r="DN1245">
        <v>33.15</v>
      </c>
      <c r="DO1245">
        <v>29.25</v>
      </c>
      <c r="DP1245">
        <v>24.6</v>
      </c>
      <c r="DQ1245">
        <v>26.45</v>
      </c>
      <c r="JD1245">
        <v>29.25</v>
      </c>
      <c r="JE1245">
        <v>31</v>
      </c>
      <c r="LV1245">
        <v>43.9</v>
      </c>
      <c r="LW1245">
        <v>43.25</v>
      </c>
      <c r="LX1245">
        <v>34</v>
      </c>
      <c r="MS1245">
        <v>40.1</v>
      </c>
      <c r="NA1245">
        <v>43.5</v>
      </c>
      <c r="NL1245">
        <v>41.93</v>
      </c>
      <c r="NM1245">
        <v>34.130000000000003</v>
      </c>
      <c r="NN1245">
        <v>34.93</v>
      </c>
      <c r="NO1245">
        <v>41.25</v>
      </c>
      <c r="NP1245">
        <v>33.07</v>
      </c>
      <c r="NQ1245">
        <v>33.9</v>
      </c>
      <c r="NR1245">
        <v>40.9</v>
      </c>
      <c r="NS1245">
        <v>38.200000000000003</v>
      </c>
      <c r="NT1245">
        <v>28.95</v>
      </c>
      <c r="PB1245">
        <v>37.1</v>
      </c>
      <c r="PC1245">
        <v>38.549999999999997</v>
      </c>
      <c r="PD1245">
        <v>39.08</v>
      </c>
      <c r="PE1245">
        <v>40.35</v>
      </c>
      <c r="PF1245">
        <v>41.3</v>
      </c>
      <c r="RL1245">
        <v>7.33</v>
      </c>
      <c r="RM1245">
        <v>7.38</v>
      </c>
      <c r="VT1245">
        <v>5.83</v>
      </c>
      <c r="VU1245">
        <v>9.25</v>
      </c>
      <c r="WV1245">
        <v>3.6</v>
      </c>
      <c r="XF1245">
        <v>5.75</v>
      </c>
      <c r="XG1245">
        <v>4.4000000000000004</v>
      </c>
      <c r="XI1245">
        <v>3.4</v>
      </c>
      <c r="XM1245">
        <v>3.4</v>
      </c>
      <c r="XU1245">
        <v>3.4</v>
      </c>
      <c r="XV1245">
        <v>3.4</v>
      </c>
      <c r="YJ1245">
        <v>7.46</v>
      </c>
      <c r="YN1245">
        <v>6.93</v>
      </c>
      <c r="YQ1245">
        <v>6.93</v>
      </c>
      <c r="YR1245">
        <v>6.5</v>
      </c>
      <c r="YS1245">
        <v>6.5</v>
      </c>
      <c r="YT1245">
        <v>6.5</v>
      </c>
      <c r="ABI1245">
        <v>-3</v>
      </c>
      <c r="ABJ1245">
        <v>-3</v>
      </c>
      <c r="AFN1245">
        <v>-2</v>
      </c>
      <c r="AFO1245">
        <v>-2.88</v>
      </c>
      <c r="AGO1245">
        <v>-0.75</v>
      </c>
      <c r="AGX1245">
        <v>-1</v>
      </c>
      <c r="AGY1245">
        <v>-0.75</v>
      </c>
    </row>
    <row r="1246" spans="1:883">
      <c r="A1246" s="2">
        <v>41058</v>
      </c>
      <c r="H1246">
        <v>47.65</v>
      </c>
      <c r="I1246">
        <v>49.7</v>
      </c>
      <c r="J1246">
        <v>48.55</v>
      </c>
      <c r="DL1246">
        <v>39.65</v>
      </c>
      <c r="DM1246">
        <v>35.5</v>
      </c>
      <c r="DN1246">
        <v>33.9</v>
      </c>
      <c r="DO1246">
        <v>29.9</v>
      </c>
      <c r="DP1246">
        <v>25.4</v>
      </c>
      <c r="DQ1246">
        <v>26.65</v>
      </c>
      <c r="JD1246">
        <v>28.75</v>
      </c>
      <c r="JE1246">
        <v>29.75</v>
      </c>
      <c r="LV1246">
        <v>44.15</v>
      </c>
      <c r="LW1246">
        <v>43.13</v>
      </c>
      <c r="LX1246">
        <v>33.5</v>
      </c>
      <c r="MS1246">
        <v>40.549999999999997</v>
      </c>
      <c r="NA1246">
        <v>43.75</v>
      </c>
      <c r="NL1246">
        <v>42.18</v>
      </c>
      <c r="NM1246">
        <v>34.200000000000003</v>
      </c>
      <c r="NN1246">
        <v>35.5</v>
      </c>
      <c r="NO1246">
        <v>41.45</v>
      </c>
      <c r="NP1246">
        <v>33.299999999999997</v>
      </c>
      <c r="NQ1246">
        <v>34.200000000000003</v>
      </c>
      <c r="NR1246">
        <v>41.15</v>
      </c>
      <c r="NS1246">
        <v>38.5</v>
      </c>
      <c r="NT1246">
        <v>29.65</v>
      </c>
      <c r="PB1246">
        <v>37.549999999999997</v>
      </c>
      <c r="PC1246">
        <v>38.9</v>
      </c>
      <c r="PD1246">
        <v>39.299999999999997</v>
      </c>
      <c r="PE1246">
        <v>40.549999999999997</v>
      </c>
      <c r="PF1246">
        <v>41.43</v>
      </c>
      <c r="RL1246">
        <v>7.65</v>
      </c>
      <c r="RM1246">
        <v>7</v>
      </c>
      <c r="VT1246">
        <v>5.83</v>
      </c>
      <c r="VU1246">
        <v>9.1</v>
      </c>
      <c r="WV1246">
        <v>3.38</v>
      </c>
      <c r="XF1246">
        <v>5.3</v>
      </c>
      <c r="XG1246">
        <v>4.0999999999999996</v>
      </c>
      <c r="XI1246">
        <v>3.46</v>
      </c>
      <c r="XM1246">
        <v>3.46</v>
      </c>
      <c r="XU1246">
        <v>3.46</v>
      </c>
      <c r="XV1246">
        <v>3.46</v>
      </c>
      <c r="YJ1246">
        <v>7.6</v>
      </c>
      <c r="YN1246">
        <v>7.08</v>
      </c>
      <c r="YQ1246">
        <v>7.08</v>
      </c>
      <c r="YR1246">
        <v>6.64</v>
      </c>
      <c r="YS1246">
        <v>6.64</v>
      </c>
      <c r="YT1246">
        <v>6.64</v>
      </c>
      <c r="ABI1246">
        <v>-3</v>
      </c>
      <c r="ABJ1246">
        <v>-3</v>
      </c>
      <c r="AFN1246">
        <v>-2</v>
      </c>
      <c r="AFO1246">
        <v>-2.88</v>
      </c>
      <c r="AGO1246">
        <v>-0.75</v>
      </c>
      <c r="AGX1246">
        <v>-1</v>
      </c>
      <c r="AGY1246">
        <v>-0.75</v>
      </c>
    </row>
    <row r="1247" spans="1:883">
      <c r="A1247" s="2">
        <v>41057</v>
      </c>
      <c r="DN1247">
        <v>34.5</v>
      </c>
    </row>
    <row r="1248" spans="1:883">
      <c r="A1248" s="2">
        <v>41056</v>
      </c>
      <c r="DN1248">
        <v>34.5</v>
      </c>
    </row>
    <row r="1249" spans="1:883">
      <c r="A1249" s="2">
        <v>41055</v>
      </c>
      <c r="DN1249">
        <v>34.5</v>
      </c>
    </row>
    <row r="1250" spans="1:883">
      <c r="A1250" s="2">
        <v>41054</v>
      </c>
      <c r="H1250">
        <v>47.68</v>
      </c>
      <c r="I1250">
        <v>49.9</v>
      </c>
      <c r="J1250">
        <v>48.55</v>
      </c>
      <c r="DL1250">
        <v>39.950000000000003</v>
      </c>
      <c r="DM1250">
        <v>35.76</v>
      </c>
      <c r="DN1250">
        <v>34.5</v>
      </c>
      <c r="DO1250">
        <v>30.2</v>
      </c>
      <c r="DP1250">
        <v>25.6</v>
      </c>
      <c r="DQ1250">
        <v>25.75</v>
      </c>
      <c r="JD1250">
        <v>28.63</v>
      </c>
      <c r="JE1250">
        <v>29.5</v>
      </c>
      <c r="LV1250">
        <v>44.1</v>
      </c>
      <c r="LW1250">
        <v>43</v>
      </c>
      <c r="LX1250">
        <v>33.25</v>
      </c>
      <c r="MS1250">
        <v>40.25</v>
      </c>
      <c r="NA1250">
        <v>43.4</v>
      </c>
      <c r="NL1250">
        <v>41.95</v>
      </c>
      <c r="NM1250">
        <v>34.43</v>
      </c>
      <c r="NN1250">
        <v>34.83</v>
      </c>
      <c r="NO1250">
        <v>40.950000000000003</v>
      </c>
      <c r="NP1250">
        <v>33</v>
      </c>
      <c r="NQ1250">
        <v>33.799999999999997</v>
      </c>
      <c r="NR1250">
        <v>41.1</v>
      </c>
      <c r="NS1250">
        <v>38.65</v>
      </c>
      <c r="NT1250">
        <v>30.23</v>
      </c>
      <c r="PB1250">
        <v>37.25</v>
      </c>
      <c r="PC1250">
        <v>38.549999999999997</v>
      </c>
      <c r="PD1250">
        <v>39.15</v>
      </c>
      <c r="PE1250">
        <v>40.4</v>
      </c>
      <c r="PF1250">
        <v>41.35</v>
      </c>
      <c r="RL1250">
        <v>7.23</v>
      </c>
      <c r="RM1250">
        <v>6.4</v>
      </c>
      <c r="VT1250">
        <v>5.85</v>
      </c>
      <c r="VU1250">
        <v>8.75</v>
      </c>
      <c r="WV1250">
        <v>3.33</v>
      </c>
      <c r="XF1250">
        <v>5.25</v>
      </c>
      <c r="XG1250">
        <v>4.25</v>
      </c>
      <c r="XI1250">
        <v>3.6</v>
      </c>
      <c r="XM1250">
        <v>3.6</v>
      </c>
      <c r="XU1250">
        <v>3.6</v>
      </c>
      <c r="XV1250">
        <v>3.6</v>
      </c>
      <c r="YJ1250">
        <v>7.9</v>
      </c>
      <c r="YN1250">
        <v>7.37</v>
      </c>
      <c r="YQ1250">
        <v>7.37</v>
      </c>
      <c r="YR1250">
        <v>6.92</v>
      </c>
      <c r="YS1250">
        <v>6.92</v>
      </c>
      <c r="YT1250">
        <v>6.92</v>
      </c>
      <c r="ABI1250">
        <v>-2</v>
      </c>
      <c r="ABJ1250">
        <v>-2</v>
      </c>
      <c r="AFN1250">
        <v>-2</v>
      </c>
      <c r="AFO1250">
        <v>-2.88</v>
      </c>
      <c r="AGO1250">
        <v>-0.75</v>
      </c>
      <c r="AGX1250">
        <v>-1</v>
      </c>
      <c r="AGY1250">
        <v>-0.75</v>
      </c>
    </row>
    <row r="1251" spans="1:883">
      <c r="A1251" s="2">
        <v>41053</v>
      </c>
      <c r="H1251">
        <v>47.8</v>
      </c>
      <c r="I1251">
        <v>49.73</v>
      </c>
      <c r="J1251">
        <v>48.73</v>
      </c>
      <c r="DL1251">
        <v>39.28</v>
      </c>
      <c r="DM1251">
        <v>35.299999999999997</v>
      </c>
      <c r="DN1251">
        <v>33.75</v>
      </c>
      <c r="DO1251">
        <v>29.5</v>
      </c>
      <c r="DP1251">
        <v>25.2</v>
      </c>
      <c r="DQ1251">
        <v>25.1</v>
      </c>
      <c r="JD1251">
        <v>28.63</v>
      </c>
      <c r="JE1251">
        <v>29.5</v>
      </c>
      <c r="LV1251">
        <v>43.85</v>
      </c>
      <c r="LW1251">
        <v>42.75</v>
      </c>
      <c r="LX1251">
        <v>33</v>
      </c>
      <c r="MS1251">
        <v>40</v>
      </c>
      <c r="NA1251">
        <v>43.1</v>
      </c>
      <c r="NL1251">
        <v>41.8</v>
      </c>
      <c r="NM1251">
        <v>34.1</v>
      </c>
      <c r="NN1251">
        <v>34.799999999999997</v>
      </c>
      <c r="NO1251">
        <v>40.85</v>
      </c>
      <c r="NP1251">
        <v>32.78</v>
      </c>
      <c r="NQ1251">
        <v>33.68</v>
      </c>
      <c r="NR1251">
        <v>40.85</v>
      </c>
      <c r="NS1251">
        <v>38.25</v>
      </c>
      <c r="NT1251">
        <v>29.57</v>
      </c>
      <c r="PB1251">
        <v>37</v>
      </c>
      <c r="PC1251">
        <v>38.299999999999997</v>
      </c>
      <c r="PD1251">
        <v>39</v>
      </c>
      <c r="PE1251">
        <v>40.299999999999997</v>
      </c>
      <c r="PF1251">
        <v>41.2</v>
      </c>
      <c r="RL1251">
        <v>7.08</v>
      </c>
      <c r="RM1251">
        <v>5.75</v>
      </c>
      <c r="VT1251">
        <v>5.3</v>
      </c>
      <c r="VU1251">
        <v>8.3800000000000008</v>
      </c>
      <c r="WV1251">
        <v>3.4</v>
      </c>
      <c r="XF1251">
        <v>5.08</v>
      </c>
      <c r="XG1251">
        <v>4.1500000000000004</v>
      </c>
      <c r="XI1251">
        <v>3.6</v>
      </c>
      <c r="XM1251">
        <v>3.6</v>
      </c>
      <c r="XU1251">
        <v>3.6</v>
      </c>
      <c r="XV1251">
        <v>3.6</v>
      </c>
      <c r="YJ1251">
        <v>7.86</v>
      </c>
      <c r="YN1251">
        <v>7.38</v>
      </c>
      <c r="YQ1251">
        <v>7.38</v>
      </c>
      <c r="YR1251">
        <v>6.93</v>
      </c>
      <c r="YS1251">
        <v>6.93</v>
      </c>
      <c r="YT1251">
        <v>6.93</v>
      </c>
      <c r="ABI1251">
        <v>-2</v>
      </c>
      <c r="ABJ1251">
        <v>-2</v>
      </c>
      <c r="AFN1251">
        <v>-1.75</v>
      </c>
      <c r="AFO1251">
        <v>-2</v>
      </c>
      <c r="AGO1251">
        <v>-0.5</v>
      </c>
      <c r="AGX1251">
        <v>-0.75</v>
      </c>
      <c r="AGY1251">
        <v>-0.5</v>
      </c>
    </row>
    <row r="1252" spans="1:883">
      <c r="A1252" s="2">
        <v>41052</v>
      </c>
      <c r="H1252">
        <v>47.85</v>
      </c>
      <c r="I1252">
        <v>49.45</v>
      </c>
      <c r="J1252">
        <v>48.35</v>
      </c>
      <c r="DL1252">
        <v>39.25</v>
      </c>
      <c r="DM1252">
        <v>35.35</v>
      </c>
      <c r="DN1252">
        <v>33.85</v>
      </c>
      <c r="DO1252">
        <v>29.9</v>
      </c>
      <c r="DP1252">
        <v>25.5</v>
      </c>
      <c r="DQ1252">
        <v>25.2</v>
      </c>
      <c r="JD1252">
        <v>28.63</v>
      </c>
      <c r="JE1252">
        <v>29.5</v>
      </c>
      <c r="LV1252">
        <v>44</v>
      </c>
      <c r="LW1252">
        <v>42.5</v>
      </c>
      <c r="LX1252">
        <v>33</v>
      </c>
      <c r="MS1252">
        <v>40.200000000000003</v>
      </c>
      <c r="NA1252">
        <v>43.3</v>
      </c>
      <c r="NL1252">
        <v>42</v>
      </c>
      <c r="NM1252">
        <v>34.25</v>
      </c>
      <c r="NN1252">
        <v>35.21</v>
      </c>
      <c r="NO1252">
        <v>41</v>
      </c>
      <c r="NP1252">
        <v>33.049999999999997</v>
      </c>
      <c r="NQ1252">
        <v>34.15</v>
      </c>
      <c r="NR1252">
        <v>40.909999999999997</v>
      </c>
      <c r="NS1252">
        <v>38.299999999999997</v>
      </c>
      <c r="NT1252">
        <v>29.75</v>
      </c>
      <c r="PB1252">
        <v>37.15</v>
      </c>
      <c r="PC1252">
        <v>38.46</v>
      </c>
      <c r="PD1252">
        <v>39.25</v>
      </c>
      <c r="PE1252">
        <v>40.4</v>
      </c>
      <c r="PF1252">
        <v>41.38</v>
      </c>
      <c r="RL1252">
        <v>7.08</v>
      </c>
      <c r="RM1252">
        <v>5.25</v>
      </c>
      <c r="VT1252">
        <v>5.05</v>
      </c>
      <c r="VU1252">
        <v>8.25</v>
      </c>
      <c r="WV1252">
        <v>3.4</v>
      </c>
      <c r="XF1252">
        <v>4.95</v>
      </c>
      <c r="XG1252">
        <v>4</v>
      </c>
      <c r="XI1252">
        <v>3.58</v>
      </c>
      <c r="XM1252">
        <v>3.58</v>
      </c>
      <c r="XU1252">
        <v>3.58</v>
      </c>
      <c r="XV1252">
        <v>3.58</v>
      </c>
      <c r="YJ1252">
        <v>7.22</v>
      </c>
      <c r="YN1252">
        <v>7.22</v>
      </c>
      <c r="YQ1252">
        <v>7.22</v>
      </c>
      <c r="YR1252">
        <v>6.81</v>
      </c>
      <c r="YS1252">
        <v>6.81</v>
      </c>
      <c r="YT1252">
        <v>6.81</v>
      </c>
      <c r="ABI1252">
        <v>-2</v>
      </c>
      <c r="ABJ1252">
        <v>-2</v>
      </c>
      <c r="AFN1252">
        <v>-1.75</v>
      </c>
      <c r="AFO1252">
        <v>-2</v>
      </c>
      <c r="AGO1252">
        <v>-0.5</v>
      </c>
      <c r="AGX1252">
        <v>-0.75</v>
      </c>
      <c r="AGY1252">
        <v>-0.5</v>
      </c>
    </row>
    <row r="1253" spans="1:883">
      <c r="A1253" s="2">
        <v>41051</v>
      </c>
      <c r="H1253">
        <v>47.65</v>
      </c>
      <c r="I1253">
        <v>49.1</v>
      </c>
      <c r="J1253">
        <v>47.7</v>
      </c>
      <c r="DL1253">
        <v>39.25</v>
      </c>
      <c r="DM1253">
        <v>35.65</v>
      </c>
      <c r="DN1253">
        <v>34.130000000000003</v>
      </c>
      <c r="DO1253">
        <v>29.88</v>
      </c>
      <c r="DP1253">
        <v>25.7</v>
      </c>
      <c r="DQ1253">
        <v>25.9</v>
      </c>
      <c r="JD1253">
        <v>28.5</v>
      </c>
      <c r="JE1253">
        <v>29.75</v>
      </c>
      <c r="LV1253">
        <v>44.15</v>
      </c>
      <c r="LW1253">
        <v>42.5</v>
      </c>
      <c r="LX1253">
        <v>33</v>
      </c>
      <c r="MS1253">
        <v>40.450000000000003</v>
      </c>
      <c r="NA1253">
        <v>43.65</v>
      </c>
      <c r="NL1253">
        <v>42.15</v>
      </c>
      <c r="NM1253">
        <v>34.35</v>
      </c>
      <c r="NN1253">
        <v>35.08</v>
      </c>
      <c r="NO1253">
        <v>41.35</v>
      </c>
      <c r="NP1253">
        <v>33.25</v>
      </c>
      <c r="NQ1253">
        <v>34.229999999999997</v>
      </c>
      <c r="NR1253">
        <v>41.15</v>
      </c>
      <c r="NS1253">
        <v>38.44</v>
      </c>
      <c r="NT1253">
        <v>29.95</v>
      </c>
      <c r="PB1253">
        <v>37.450000000000003</v>
      </c>
      <c r="PC1253">
        <v>38.74</v>
      </c>
      <c r="PD1253">
        <v>39.5</v>
      </c>
      <c r="PE1253">
        <v>40.6</v>
      </c>
      <c r="PF1253">
        <v>41.55</v>
      </c>
      <c r="RL1253">
        <v>7.15</v>
      </c>
      <c r="RM1253">
        <v>4.8499999999999996</v>
      </c>
      <c r="VT1253">
        <v>4.9800000000000004</v>
      </c>
      <c r="VU1253">
        <v>8.25</v>
      </c>
      <c r="WV1253">
        <v>3.25</v>
      </c>
      <c r="XF1253">
        <v>4.95</v>
      </c>
      <c r="XG1253">
        <v>4</v>
      </c>
      <c r="XI1253">
        <v>3.65</v>
      </c>
      <c r="XM1253">
        <v>3.65</v>
      </c>
      <c r="XU1253">
        <v>3.65</v>
      </c>
      <c r="XV1253">
        <v>3.65</v>
      </c>
      <c r="YJ1253">
        <v>7.9</v>
      </c>
      <c r="YN1253">
        <v>7.44</v>
      </c>
      <c r="YQ1253">
        <v>7.44</v>
      </c>
      <c r="YR1253">
        <v>6.99</v>
      </c>
      <c r="YS1253">
        <v>6.99</v>
      </c>
      <c r="YT1253">
        <v>6.99</v>
      </c>
      <c r="ABI1253">
        <v>-2</v>
      </c>
      <c r="ABJ1253">
        <v>-2</v>
      </c>
      <c r="AFN1253">
        <v>-1.75</v>
      </c>
      <c r="AFO1253">
        <v>-2</v>
      </c>
      <c r="AGO1253">
        <v>-0.5</v>
      </c>
      <c r="AGX1253">
        <v>-0.75</v>
      </c>
      <c r="AGY1253">
        <v>-0.5</v>
      </c>
    </row>
    <row r="1254" spans="1:883">
      <c r="A1254" s="2">
        <v>41050</v>
      </c>
      <c r="H1254">
        <v>47.58</v>
      </c>
      <c r="I1254">
        <v>48.98</v>
      </c>
      <c r="J1254">
        <v>47.85</v>
      </c>
      <c r="DL1254">
        <v>39</v>
      </c>
      <c r="DM1254">
        <v>35.75</v>
      </c>
      <c r="DN1254">
        <v>34.700000000000003</v>
      </c>
      <c r="DO1254">
        <v>30.65</v>
      </c>
      <c r="DP1254">
        <v>26.2</v>
      </c>
      <c r="DQ1254">
        <v>26.7</v>
      </c>
      <c r="JD1254">
        <v>28.38</v>
      </c>
      <c r="JE1254">
        <v>29.75</v>
      </c>
      <c r="LV1254">
        <v>44.1</v>
      </c>
      <c r="LW1254">
        <v>42.25</v>
      </c>
      <c r="LX1254">
        <v>33</v>
      </c>
      <c r="MS1254">
        <v>40.25</v>
      </c>
      <c r="NA1254">
        <v>43.23</v>
      </c>
      <c r="NL1254">
        <v>42</v>
      </c>
      <c r="NM1254">
        <v>34.200000000000003</v>
      </c>
      <c r="NN1254">
        <v>34.909999999999997</v>
      </c>
      <c r="NO1254">
        <v>40.9</v>
      </c>
      <c r="NP1254">
        <v>32.880000000000003</v>
      </c>
      <c r="NQ1254">
        <v>34.049999999999997</v>
      </c>
      <c r="NR1254">
        <v>41.1</v>
      </c>
      <c r="NS1254">
        <v>38.35</v>
      </c>
      <c r="NT1254">
        <v>30.5</v>
      </c>
      <c r="PB1254">
        <v>37.25</v>
      </c>
      <c r="PC1254">
        <v>38.549999999999997</v>
      </c>
      <c r="PD1254">
        <v>39.35</v>
      </c>
      <c r="PE1254">
        <v>40.5</v>
      </c>
      <c r="PF1254">
        <v>41.6</v>
      </c>
      <c r="RL1254">
        <v>6.75</v>
      </c>
      <c r="RM1254">
        <v>4.53</v>
      </c>
      <c r="VT1254">
        <v>4.75</v>
      </c>
      <c r="VU1254">
        <v>7.8</v>
      </c>
      <c r="WV1254">
        <v>3.4</v>
      </c>
      <c r="XF1254">
        <v>5</v>
      </c>
      <c r="XG1254">
        <v>4</v>
      </c>
      <c r="XI1254">
        <v>3.56</v>
      </c>
      <c r="XM1254">
        <v>3.56</v>
      </c>
      <c r="XU1254">
        <v>3.56</v>
      </c>
      <c r="XV1254">
        <v>3.56</v>
      </c>
      <c r="YJ1254">
        <v>7.58</v>
      </c>
      <c r="YN1254">
        <v>7.13</v>
      </c>
      <c r="YQ1254">
        <v>7.13</v>
      </c>
      <c r="YR1254">
        <v>6.73</v>
      </c>
      <c r="YS1254">
        <v>6.73</v>
      </c>
      <c r="YT1254">
        <v>6.73</v>
      </c>
      <c r="ABI1254">
        <v>-1.75</v>
      </c>
      <c r="ABJ1254">
        <v>-1.75</v>
      </c>
      <c r="AFN1254">
        <v>-1.75</v>
      </c>
      <c r="AFO1254">
        <v>-1.75</v>
      </c>
      <c r="AGO1254">
        <v>-0.5</v>
      </c>
      <c r="AGX1254">
        <v>-0.75</v>
      </c>
      <c r="AGY1254">
        <v>-0.5</v>
      </c>
    </row>
    <row r="1255" spans="1:883">
      <c r="A1255" s="2">
        <v>41049</v>
      </c>
      <c r="DN1255">
        <v>33.799999999999997</v>
      </c>
    </row>
    <row r="1256" spans="1:883">
      <c r="A1256" s="2">
        <v>41048</v>
      </c>
      <c r="DN1256">
        <v>33.799999999999997</v>
      </c>
    </row>
    <row r="1257" spans="1:883">
      <c r="A1257" s="2">
        <v>41047</v>
      </c>
      <c r="H1257">
        <v>47.65</v>
      </c>
      <c r="I1257">
        <v>49.45</v>
      </c>
      <c r="J1257">
        <v>48.1</v>
      </c>
      <c r="DL1257">
        <v>38.700000000000003</v>
      </c>
      <c r="DM1257">
        <v>35</v>
      </c>
      <c r="DN1257">
        <v>33.799999999999997</v>
      </c>
      <c r="DO1257">
        <v>29.65</v>
      </c>
      <c r="DP1257">
        <v>25.75</v>
      </c>
      <c r="DQ1257">
        <v>26.62</v>
      </c>
      <c r="JD1257">
        <v>28.75</v>
      </c>
      <c r="JE1257">
        <v>29.62</v>
      </c>
      <c r="LV1257">
        <v>44</v>
      </c>
      <c r="LW1257">
        <v>41.09</v>
      </c>
      <c r="LX1257">
        <v>32.85</v>
      </c>
      <c r="MS1257">
        <v>40.049999999999997</v>
      </c>
      <c r="NA1257">
        <v>43.15</v>
      </c>
      <c r="NL1257">
        <v>41.98</v>
      </c>
      <c r="NM1257">
        <v>34.18</v>
      </c>
      <c r="NN1257">
        <v>34.950000000000003</v>
      </c>
      <c r="NO1257">
        <v>40.9</v>
      </c>
      <c r="NP1257">
        <v>33.130000000000003</v>
      </c>
      <c r="NQ1257">
        <v>33.9</v>
      </c>
      <c r="NR1257">
        <v>41</v>
      </c>
      <c r="NS1257">
        <v>38.090000000000003</v>
      </c>
      <c r="NT1257">
        <v>29.85</v>
      </c>
      <c r="PB1257">
        <v>37.049999999999997</v>
      </c>
      <c r="PC1257">
        <v>38.35</v>
      </c>
      <c r="PD1257">
        <v>39.299999999999997</v>
      </c>
      <c r="PE1257">
        <v>40.35</v>
      </c>
      <c r="PF1257">
        <v>41.4</v>
      </c>
      <c r="RL1257">
        <v>6.75</v>
      </c>
      <c r="RM1257">
        <v>4.0999999999999996</v>
      </c>
      <c r="VT1257">
        <v>4.88</v>
      </c>
      <c r="VU1257">
        <v>7.83</v>
      </c>
      <c r="WV1257">
        <v>3.2</v>
      </c>
      <c r="XF1257">
        <v>4.9800000000000004</v>
      </c>
      <c r="XG1257">
        <v>4</v>
      </c>
      <c r="XI1257">
        <v>3.41</v>
      </c>
      <c r="XM1257">
        <v>3.41</v>
      </c>
      <c r="XU1257">
        <v>3.41</v>
      </c>
      <c r="XV1257">
        <v>3.41</v>
      </c>
      <c r="YJ1257">
        <v>7.3</v>
      </c>
      <c r="YN1257">
        <v>6.83</v>
      </c>
      <c r="YQ1257">
        <v>6.83</v>
      </c>
      <c r="YR1257">
        <v>6.44</v>
      </c>
      <c r="YS1257">
        <v>6.44</v>
      </c>
      <c r="YT1257">
        <v>6.44</v>
      </c>
      <c r="ABI1257">
        <v>-1.75</v>
      </c>
      <c r="ABJ1257">
        <v>-1.75</v>
      </c>
      <c r="AFN1257">
        <v>-1.75</v>
      </c>
      <c r="AFO1257">
        <v>-1.75</v>
      </c>
      <c r="AGO1257">
        <v>-0.5</v>
      </c>
      <c r="AGX1257">
        <v>-0.75</v>
      </c>
      <c r="AGY1257">
        <v>-0.5</v>
      </c>
    </row>
    <row r="1258" spans="1:883">
      <c r="A1258" s="2">
        <v>41046</v>
      </c>
      <c r="DN1258">
        <v>33.049999999999997</v>
      </c>
    </row>
    <row r="1259" spans="1:883">
      <c r="A1259" s="2">
        <v>41045</v>
      </c>
      <c r="H1259">
        <v>47.9</v>
      </c>
      <c r="I1259">
        <v>49.65</v>
      </c>
      <c r="J1259">
        <v>48.4</v>
      </c>
      <c r="DL1259">
        <v>38.380000000000003</v>
      </c>
      <c r="DM1259">
        <v>34.380000000000003</v>
      </c>
      <c r="DN1259">
        <v>33.049999999999997</v>
      </c>
      <c r="DO1259">
        <v>29.1</v>
      </c>
      <c r="DP1259">
        <v>25.25</v>
      </c>
      <c r="DQ1259">
        <v>25.8</v>
      </c>
      <c r="JD1259">
        <v>27.38</v>
      </c>
      <c r="JE1259">
        <v>28</v>
      </c>
      <c r="LV1259">
        <v>43.88</v>
      </c>
      <c r="LW1259">
        <v>32.1</v>
      </c>
      <c r="LX1259">
        <v>31.13</v>
      </c>
      <c r="MS1259">
        <v>40.200000000000003</v>
      </c>
      <c r="NA1259">
        <v>43.4</v>
      </c>
      <c r="NL1259">
        <v>42.3</v>
      </c>
      <c r="NM1259">
        <v>34.35</v>
      </c>
      <c r="NN1259">
        <v>35.200000000000003</v>
      </c>
      <c r="NO1259">
        <v>41.05</v>
      </c>
      <c r="NP1259">
        <v>33.35</v>
      </c>
      <c r="NQ1259">
        <v>34</v>
      </c>
      <c r="NR1259">
        <v>40.880000000000003</v>
      </c>
      <c r="NS1259">
        <v>37.85</v>
      </c>
      <c r="NT1259">
        <v>29.1</v>
      </c>
      <c r="PB1259">
        <v>37.200000000000003</v>
      </c>
      <c r="PC1259">
        <v>38.58</v>
      </c>
      <c r="PD1259">
        <v>39.450000000000003</v>
      </c>
      <c r="PE1259">
        <v>40.5</v>
      </c>
      <c r="PF1259">
        <v>41.5</v>
      </c>
      <c r="RL1259">
        <v>6.63</v>
      </c>
      <c r="RM1259">
        <v>4.3499999999999996</v>
      </c>
      <c r="VT1259">
        <v>4.63</v>
      </c>
      <c r="VU1259">
        <v>7.68</v>
      </c>
      <c r="WV1259">
        <v>3.2</v>
      </c>
      <c r="XF1259">
        <v>5</v>
      </c>
      <c r="XG1259">
        <v>4</v>
      </c>
      <c r="XI1259">
        <v>3.72</v>
      </c>
      <c r="XM1259">
        <v>3.72</v>
      </c>
      <c r="XU1259">
        <v>3.72</v>
      </c>
      <c r="XV1259">
        <v>3.72</v>
      </c>
      <c r="YJ1259">
        <v>7.42</v>
      </c>
      <c r="YN1259">
        <v>6.97</v>
      </c>
      <c r="YQ1259">
        <v>6.97</v>
      </c>
      <c r="YR1259">
        <v>6.56</v>
      </c>
      <c r="YS1259">
        <v>6.56</v>
      </c>
      <c r="YT1259">
        <v>6.56</v>
      </c>
      <c r="ABI1259">
        <v>-1.75</v>
      </c>
      <c r="ABJ1259">
        <v>-1.75</v>
      </c>
      <c r="AFN1259">
        <v>-1.75</v>
      </c>
      <c r="AFO1259">
        <v>-1.75</v>
      </c>
      <c r="AGO1259">
        <v>-0.5</v>
      </c>
      <c r="AGX1259">
        <v>-0.75</v>
      </c>
      <c r="AGY1259">
        <v>-0.5</v>
      </c>
    </row>
    <row r="1260" spans="1:883">
      <c r="A1260" s="2">
        <v>41044</v>
      </c>
      <c r="H1260">
        <v>48.18</v>
      </c>
      <c r="I1260">
        <v>49.78</v>
      </c>
      <c r="J1260">
        <v>48.5</v>
      </c>
      <c r="DL1260">
        <v>38.25</v>
      </c>
      <c r="DM1260">
        <v>34.479999999999997</v>
      </c>
      <c r="DN1260">
        <v>33.1</v>
      </c>
      <c r="DO1260">
        <v>29.15</v>
      </c>
      <c r="DP1260">
        <v>25.15</v>
      </c>
      <c r="DQ1260">
        <v>25.8</v>
      </c>
      <c r="JD1260">
        <v>28.15</v>
      </c>
      <c r="JE1260">
        <v>28.8</v>
      </c>
      <c r="LV1260">
        <v>43.91</v>
      </c>
      <c r="LW1260">
        <v>40.880000000000003</v>
      </c>
      <c r="LX1260">
        <v>32.1</v>
      </c>
      <c r="MS1260">
        <v>40.35</v>
      </c>
      <c r="NA1260">
        <v>43.4</v>
      </c>
      <c r="NL1260">
        <v>42.35</v>
      </c>
      <c r="NM1260">
        <v>34.43</v>
      </c>
      <c r="NN1260">
        <v>35.299999999999997</v>
      </c>
      <c r="NO1260">
        <v>41.15</v>
      </c>
      <c r="NP1260">
        <v>33.35</v>
      </c>
      <c r="NQ1260">
        <v>34.25</v>
      </c>
      <c r="NR1260">
        <v>40.909999999999997</v>
      </c>
      <c r="NS1260">
        <v>37.880000000000003</v>
      </c>
      <c r="NT1260">
        <v>29.1</v>
      </c>
      <c r="PB1260">
        <v>37.35</v>
      </c>
      <c r="PC1260">
        <v>38.71</v>
      </c>
      <c r="PD1260">
        <v>39.549999999999997</v>
      </c>
      <c r="PE1260">
        <v>40.75</v>
      </c>
      <c r="PF1260">
        <v>41.75</v>
      </c>
      <c r="RL1260">
        <v>6.63</v>
      </c>
      <c r="RM1260">
        <v>4.0999999999999996</v>
      </c>
      <c r="VT1260">
        <v>4.53</v>
      </c>
      <c r="VU1260">
        <v>7.58</v>
      </c>
      <c r="WV1260">
        <v>3.15</v>
      </c>
      <c r="XF1260">
        <v>4.95</v>
      </c>
      <c r="XG1260">
        <v>4</v>
      </c>
      <c r="XI1260">
        <v>3.69</v>
      </c>
      <c r="XM1260">
        <v>3.69</v>
      </c>
      <c r="XU1260">
        <v>3.69</v>
      </c>
      <c r="XV1260">
        <v>3.69</v>
      </c>
      <c r="YJ1260">
        <v>7.42</v>
      </c>
      <c r="YN1260">
        <v>6.97</v>
      </c>
      <c r="YQ1260">
        <v>6.97</v>
      </c>
      <c r="YR1260">
        <v>6.55</v>
      </c>
      <c r="YS1260">
        <v>6.55</v>
      </c>
      <c r="YT1260">
        <v>6.55</v>
      </c>
      <c r="ABI1260">
        <v>-1.75</v>
      </c>
      <c r="ABJ1260">
        <v>-1.75</v>
      </c>
      <c r="AFN1260">
        <v>-1.75</v>
      </c>
      <c r="AFO1260">
        <v>-1.75</v>
      </c>
      <c r="AGO1260">
        <v>-0.5</v>
      </c>
      <c r="AGX1260">
        <v>-0.75</v>
      </c>
      <c r="AGY1260">
        <v>-0.5</v>
      </c>
    </row>
    <row r="1261" spans="1:883">
      <c r="A1261" s="2">
        <v>41043</v>
      </c>
      <c r="H1261">
        <v>49</v>
      </c>
      <c r="I1261">
        <v>50.2</v>
      </c>
      <c r="J1261">
        <v>48.9</v>
      </c>
      <c r="DL1261">
        <v>37.75</v>
      </c>
      <c r="DM1261">
        <v>34.049999999999997</v>
      </c>
      <c r="DN1261">
        <v>32.35</v>
      </c>
      <c r="DO1261">
        <v>28.3</v>
      </c>
      <c r="DP1261">
        <v>24.25</v>
      </c>
      <c r="DQ1261">
        <v>25.3</v>
      </c>
      <c r="JD1261">
        <v>26.63</v>
      </c>
      <c r="JE1261">
        <v>27.63</v>
      </c>
      <c r="LV1261">
        <v>43.25</v>
      </c>
      <c r="LW1261">
        <v>40.25</v>
      </c>
      <c r="LX1261">
        <v>30.75</v>
      </c>
      <c r="MS1261">
        <v>39.950000000000003</v>
      </c>
      <c r="NA1261">
        <v>43.2</v>
      </c>
      <c r="NL1261">
        <v>42</v>
      </c>
      <c r="NM1261">
        <v>34.25</v>
      </c>
      <c r="NN1261">
        <v>35</v>
      </c>
      <c r="NO1261">
        <v>40.85</v>
      </c>
      <c r="NP1261">
        <v>33.25</v>
      </c>
      <c r="NQ1261">
        <v>33.85</v>
      </c>
      <c r="NR1261">
        <v>40.549999999999997</v>
      </c>
      <c r="NS1261">
        <v>37.549999999999997</v>
      </c>
      <c r="NT1261">
        <v>28.39</v>
      </c>
      <c r="PB1261">
        <v>37.1</v>
      </c>
      <c r="PC1261">
        <v>38.549999999999997</v>
      </c>
      <c r="PD1261">
        <v>39.5</v>
      </c>
      <c r="PE1261">
        <v>40.700000000000003</v>
      </c>
      <c r="PF1261">
        <v>41.85</v>
      </c>
      <c r="RL1261">
        <v>6.75</v>
      </c>
      <c r="RM1261">
        <v>4.0999999999999996</v>
      </c>
      <c r="VT1261">
        <v>4.55</v>
      </c>
      <c r="VU1261">
        <v>7.55</v>
      </c>
      <c r="WV1261">
        <v>3.2</v>
      </c>
      <c r="XF1261">
        <v>5</v>
      </c>
      <c r="XG1261">
        <v>4</v>
      </c>
      <c r="XI1261">
        <v>3.63</v>
      </c>
      <c r="XM1261">
        <v>3.63</v>
      </c>
      <c r="XU1261">
        <v>3.63</v>
      </c>
      <c r="XV1261">
        <v>3.63</v>
      </c>
      <c r="YJ1261">
        <v>7.49</v>
      </c>
      <c r="YN1261">
        <v>7.07</v>
      </c>
      <c r="YQ1261">
        <v>7.07</v>
      </c>
      <c r="YR1261">
        <v>6.67</v>
      </c>
      <c r="YS1261">
        <v>6.67</v>
      </c>
      <c r="YT1261">
        <v>6.67</v>
      </c>
      <c r="ABI1261">
        <v>-1.75</v>
      </c>
      <c r="ABJ1261">
        <v>-1.75</v>
      </c>
      <c r="AFN1261">
        <v>-1.75</v>
      </c>
      <c r="AFO1261">
        <v>-1.75</v>
      </c>
      <c r="AGO1261">
        <v>-0.5</v>
      </c>
      <c r="AGX1261">
        <v>-0.75</v>
      </c>
      <c r="AGY1261">
        <v>-0.5</v>
      </c>
    </row>
    <row r="1262" spans="1:883">
      <c r="A1262" s="2">
        <v>41042</v>
      </c>
      <c r="DN1262">
        <v>32.6</v>
      </c>
    </row>
    <row r="1263" spans="1:883">
      <c r="A1263" s="2">
        <v>41041</v>
      </c>
      <c r="DN1263">
        <v>32.6</v>
      </c>
    </row>
    <row r="1264" spans="1:883">
      <c r="A1264" s="2">
        <v>41040</v>
      </c>
      <c r="H1264">
        <v>49.1</v>
      </c>
      <c r="I1264">
        <v>50.25</v>
      </c>
      <c r="J1264">
        <v>49.25</v>
      </c>
      <c r="DL1264">
        <v>37.75</v>
      </c>
      <c r="DM1264">
        <v>34.18</v>
      </c>
      <c r="DN1264">
        <v>32.6</v>
      </c>
      <c r="DO1264">
        <v>28.25</v>
      </c>
      <c r="DP1264">
        <v>24</v>
      </c>
      <c r="DQ1264">
        <v>24.55</v>
      </c>
      <c r="JD1264">
        <v>26.5</v>
      </c>
      <c r="JE1264">
        <v>27.63</v>
      </c>
      <c r="LV1264">
        <v>43.9</v>
      </c>
      <c r="LW1264">
        <v>40.799999999999997</v>
      </c>
      <c r="LX1264">
        <v>30.5</v>
      </c>
      <c r="MS1264">
        <v>40.6</v>
      </c>
      <c r="NA1264">
        <v>43.8</v>
      </c>
      <c r="NL1264">
        <v>42.55</v>
      </c>
      <c r="NM1264">
        <v>34.950000000000003</v>
      </c>
      <c r="NN1264">
        <v>35.78</v>
      </c>
      <c r="NO1264">
        <v>41.65</v>
      </c>
      <c r="NP1264">
        <v>33.85</v>
      </c>
      <c r="NQ1264">
        <v>34.5</v>
      </c>
      <c r="NR1264">
        <v>40.9</v>
      </c>
      <c r="NS1264">
        <v>37.799999999999997</v>
      </c>
      <c r="NT1264">
        <v>28.25</v>
      </c>
      <c r="PB1264">
        <v>37.6</v>
      </c>
      <c r="PC1264">
        <v>39.130000000000003</v>
      </c>
      <c r="PD1264">
        <v>39.950000000000003</v>
      </c>
      <c r="PE1264">
        <v>41.05</v>
      </c>
      <c r="PF1264">
        <v>42.3</v>
      </c>
      <c r="RL1264">
        <v>6.58</v>
      </c>
      <c r="RM1264">
        <v>4.0999999999999996</v>
      </c>
      <c r="VT1264">
        <v>4.5</v>
      </c>
      <c r="VU1264">
        <v>7.5</v>
      </c>
      <c r="WV1264">
        <v>3.3</v>
      </c>
      <c r="XF1264">
        <v>5</v>
      </c>
      <c r="XG1264">
        <v>4.05</v>
      </c>
      <c r="XI1264">
        <v>3.65</v>
      </c>
      <c r="XM1264">
        <v>3.65</v>
      </c>
      <c r="XU1264">
        <v>3.65</v>
      </c>
      <c r="XV1264">
        <v>3.65</v>
      </c>
      <c r="YJ1264">
        <v>7.67</v>
      </c>
      <c r="YN1264">
        <v>7.25</v>
      </c>
      <c r="YQ1264">
        <v>7.25</v>
      </c>
      <c r="YR1264">
        <v>6.84</v>
      </c>
      <c r="YS1264">
        <v>6.84</v>
      </c>
      <c r="YT1264">
        <v>6.84</v>
      </c>
      <c r="ABI1264">
        <v>-1</v>
      </c>
      <c r="ABJ1264">
        <v>-1.1499999999999999</v>
      </c>
      <c r="AFN1264">
        <v>-0.3</v>
      </c>
      <c r="AFO1264">
        <v>-1</v>
      </c>
      <c r="AGO1264">
        <v>-0.1</v>
      </c>
      <c r="AGX1264">
        <v>-0.1</v>
      </c>
      <c r="AGY1264">
        <v>-0.1</v>
      </c>
    </row>
    <row r="1265" spans="1:883">
      <c r="A1265" s="2">
        <v>41039</v>
      </c>
      <c r="H1265">
        <v>49.15</v>
      </c>
      <c r="I1265">
        <v>50.3</v>
      </c>
      <c r="J1265">
        <v>49.1</v>
      </c>
      <c r="DL1265">
        <v>38.4</v>
      </c>
      <c r="DM1265">
        <v>34.75</v>
      </c>
      <c r="DN1265">
        <v>33</v>
      </c>
      <c r="DO1265">
        <v>28.65</v>
      </c>
      <c r="DP1265">
        <v>24.45</v>
      </c>
      <c r="DQ1265">
        <v>25.15</v>
      </c>
      <c r="JD1265">
        <v>26.5</v>
      </c>
      <c r="JE1265">
        <v>28.75</v>
      </c>
      <c r="LV1265">
        <v>44.25</v>
      </c>
      <c r="LW1265">
        <v>41.15</v>
      </c>
      <c r="LX1265">
        <v>30.5</v>
      </c>
      <c r="MS1265">
        <v>42</v>
      </c>
      <c r="NA1265">
        <v>44.05</v>
      </c>
      <c r="NL1265">
        <v>42.8</v>
      </c>
      <c r="NM1265">
        <v>35.130000000000003</v>
      </c>
      <c r="NN1265">
        <v>35.75</v>
      </c>
      <c r="NO1265">
        <v>41.8</v>
      </c>
      <c r="NP1265">
        <v>34.15</v>
      </c>
      <c r="NQ1265">
        <v>34.75</v>
      </c>
      <c r="NR1265">
        <v>41.25</v>
      </c>
      <c r="NS1265">
        <v>38.15</v>
      </c>
      <c r="NT1265">
        <v>28.7</v>
      </c>
      <c r="PB1265">
        <v>38</v>
      </c>
      <c r="PC1265">
        <v>39.380000000000003</v>
      </c>
      <c r="PD1265">
        <v>40.15</v>
      </c>
      <c r="PE1265">
        <v>41.35</v>
      </c>
      <c r="PF1265">
        <v>42.35</v>
      </c>
      <c r="RL1265">
        <v>6.25</v>
      </c>
      <c r="RM1265">
        <v>4.0999999999999996</v>
      </c>
      <c r="VT1265">
        <v>4.58</v>
      </c>
      <c r="VU1265">
        <v>7.45</v>
      </c>
      <c r="WV1265">
        <v>3.1</v>
      </c>
      <c r="XF1265">
        <v>5</v>
      </c>
      <c r="XG1265">
        <v>4</v>
      </c>
      <c r="XI1265">
        <v>3.64</v>
      </c>
      <c r="XM1265">
        <v>3.64</v>
      </c>
      <c r="XU1265">
        <v>3.64</v>
      </c>
      <c r="XV1265">
        <v>3.64</v>
      </c>
      <c r="YJ1265">
        <v>7.58</v>
      </c>
      <c r="YN1265">
        <v>7.14</v>
      </c>
      <c r="YQ1265">
        <v>7.14</v>
      </c>
      <c r="YR1265">
        <v>6.75</v>
      </c>
      <c r="YS1265">
        <v>6.75</v>
      </c>
      <c r="YT1265">
        <v>6.75</v>
      </c>
      <c r="ABI1265">
        <v>-1</v>
      </c>
      <c r="ABJ1265">
        <v>-1</v>
      </c>
      <c r="AFN1265">
        <v>-0.5</v>
      </c>
      <c r="AFO1265">
        <v>-1.75</v>
      </c>
      <c r="AGO1265">
        <v>-0.5</v>
      </c>
      <c r="AGX1265">
        <v>-0.5</v>
      </c>
      <c r="AGY1265">
        <v>-0.5</v>
      </c>
    </row>
    <row r="1266" spans="1:883">
      <c r="A1266" s="2">
        <v>41038</v>
      </c>
      <c r="H1266">
        <v>49.1</v>
      </c>
      <c r="I1266">
        <v>50.25</v>
      </c>
      <c r="J1266">
        <v>49.05</v>
      </c>
      <c r="DL1266">
        <v>38.450000000000003</v>
      </c>
      <c r="DM1266">
        <v>34.799999999999997</v>
      </c>
      <c r="DN1266">
        <v>33</v>
      </c>
      <c r="DO1266">
        <v>28.75</v>
      </c>
      <c r="DP1266">
        <v>24.35</v>
      </c>
      <c r="DQ1266">
        <v>25</v>
      </c>
      <c r="JD1266">
        <v>26.5</v>
      </c>
      <c r="JE1266">
        <v>27.63</v>
      </c>
      <c r="LV1266">
        <v>44.05</v>
      </c>
      <c r="LW1266">
        <v>41.05</v>
      </c>
      <c r="LX1266">
        <v>31.7</v>
      </c>
      <c r="MS1266">
        <v>40.799999999999997</v>
      </c>
      <c r="NA1266">
        <v>43.8</v>
      </c>
      <c r="NL1266">
        <v>42.6</v>
      </c>
      <c r="NM1266">
        <v>35.03</v>
      </c>
      <c r="NN1266">
        <v>35.5</v>
      </c>
      <c r="NO1266">
        <v>41.6</v>
      </c>
      <c r="NP1266">
        <v>33.75</v>
      </c>
      <c r="NQ1266">
        <v>34.5</v>
      </c>
      <c r="NR1266">
        <v>41.05</v>
      </c>
      <c r="NS1266">
        <v>38.049999999999997</v>
      </c>
      <c r="NT1266">
        <v>28.7</v>
      </c>
      <c r="PB1266">
        <v>37.799999999999997</v>
      </c>
      <c r="PC1266">
        <v>39.200000000000003</v>
      </c>
      <c r="PD1266">
        <v>40.049999999999997</v>
      </c>
      <c r="PE1266">
        <v>41.28</v>
      </c>
      <c r="PF1266">
        <v>42.28</v>
      </c>
      <c r="RL1266">
        <v>6.38</v>
      </c>
      <c r="RM1266">
        <v>4.33</v>
      </c>
      <c r="VT1266">
        <v>4.75</v>
      </c>
      <c r="VU1266">
        <v>7.43</v>
      </c>
      <c r="WV1266">
        <v>3.1</v>
      </c>
      <c r="XF1266">
        <v>5</v>
      </c>
      <c r="XG1266">
        <v>4.1500000000000004</v>
      </c>
      <c r="XI1266">
        <v>3.7</v>
      </c>
      <c r="XM1266">
        <v>3.7</v>
      </c>
      <c r="XU1266">
        <v>3.7</v>
      </c>
      <c r="XV1266">
        <v>3.7</v>
      </c>
      <c r="YJ1266">
        <v>7.62</v>
      </c>
      <c r="YN1266">
        <v>7.19</v>
      </c>
      <c r="YQ1266">
        <v>7.19</v>
      </c>
      <c r="YR1266">
        <v>6.77</v>
      </c>
      <c r="YS1266">
        <v>6.77</v>
      </c>
      <c r="YT1266">
        <v>6.77</v>
      </c>
      <c r="ABI1266">
        <v>-1</v>
      </c>
      <c r="ABJ1266">
        <v>-1</v>
      </c>
      <c r="AFN1266">
        <v>-0.5</v>
      </c>
      <c r="AFO1266">
        <v>-1.75</v>
      </c>
      <c r="AGO1266">
        <v>-0.5</v>
      </c>
      <c r="AGX1266">
        <v>-0.5</v>
      </c>
      <c r="AGY1266">
        <v>-0.5</v>
      </c>
    </row>
    <row r="1267" spans="1:883">
      <c r="A1267" s="2">
        <v>41037</v>
      </c>
      <c r="H1267">
        <v>48.78</v>
      </c>
      <c r="I1267">
        <v>50.15</v>
      </c>
      <c r="J1267">
        <v>48.78</v>
      </c>
      <c r="DL1267">
        <v>38.450000000000003</v>
      </c>
      <c r="DM1267">
        <v>35</v>
      </c>
      <c r="DN1267">
        <v>32.93</v>
      </c>
      <c r="DO1267">
        <v>28.75</v>
      </c>
      <c r="DP1267">
        <v>24.35</v>
      </c>
      <c r="DQ1267">
        <v>25.15</v>
      </c>
      <c r="JD1267">
        <v>26.5</v>
      </c>
      <c r="JE1267">
        <v>27.63</v>
      </c>
      <c r="LV1267">
        <v>44.1</v>
      </c>
      <c r="LW1267">
        <v>41.05</v>
      </c>
      <c r="LX1267">
        <v>31.7</v>
      </c>
      <c r="MS1267">
        <v>40.75</v>
      </c>
      <c r="NA1267">
        <v>43.7</v>
      </c>
      <c r="NL1267">
        <v>42.5</v>
      </c>
      <c r="NM1267">
        <v>35.130000000000003</v>
      </c>
      <c r="NN1267">
        <v>35.5</v>
      </c>
      <c r="NO1267">
        <v>41.3</v>
      </c>
      <c r="NP1267">
        <v>33.75</v>
      </c>
      <c r="NQ1267">
        <v>34.5</v>
      </c>
      <c r="NR1267">
        <v>41.1</v>
      </c>
      <c r="NS1267">
        <v>38.049999999999997</v>
      </c>
      <c r="NT1267">
        <v>28.7</v>
      </c>
      <c r="PB1267">
        <v>37.75</v>
      </c>
      <c r="PC1267">
        <v>39.28</v>
      </c>
      <c r="PD1267">
        <v>40.049999999999997</v>
      </c>
      <c r="PE1267">
        <v>41.35</v>
      </c>
      <c r="PF1267">
        <v>42.35</v>
      </c>
      <c r="RL1267">
        <v>6.28</v>
      </c>
      <c r="RM1267">
        <v>4.0999999999999996</v>
      </c>
      <c r="VT1267">
        <v>4.58</v>
      </c>
      <c r="VU1267">
        <v>7.4</v>
      </c>
      <c r="WV1267">
        <v>3.1</v>
      </c>
      <c r="XF1267">
        <v>5</v>
      </c>
      <c r="XG1267">
        <v>4.1500000000000004</v>
      </c>
      <c r="XI1267">
        <v>3.68</v>
      </c>
      <c r="XM1267">
        <v>3.68</v>
      </c>
      <c r="XU1267">
        <v>3.68</v>
      </c>
      <c r="XV1267">
        <v>3.68</v>
      </c>
      <c r="YJ1267">
        <v>7.72</v>
      </c>
      <c r="YN1267">
        <v>7.27</v>
      </c>
      <c r="YQ1267">
        <v>7.27</v>
      </c>
      <c r="YR1267">
        <v>6.83</v>
      </c>
      <c r="YS1267">
        <v>6.83</v>
      </c>
      <c r="YT1267">
        <v>6.83</v>
      </c>
      <c r="ABI1267">
        <v>-1</v>
      </c>
      <c r="ABJ1267">
        <v>-1</v>
      </c>
      <c r="AFN1267">
        <v>-0.5</v>
      </c>
      <c r="AFO1267">
        <v>-1.75</v>
      </c>
      <c r="AGO1267">
        <v>-0.5</v>
      </c>
      <c r="AGX1267">
        <v>-0.5</v>
      </c>
      <c r="AGY1267">
        <v>-0.5</v>
      </c>
    </row>
    <row r="1268" spans="1:883">
      <c r="A1268" s="2">
        <v>41036</v>
      </c>
      <c r="H1268">
        <v>49.3</v>
      </c>
      <c r="I1268">
        <v>50.03</v>
      </c>
      <c r="J1268">
        <v>49.03</v>
      </c>
      <c r="DL1268">
        <v>39.25</v>
      </c>
      <c r="DM1268">
        <v>35.68</v>
      </c>
      <c r="DN1268">
        <v>33.700000000000003</v>
      </c>
      <c r="DO1268">
        <v>29.7</v>
      </c>
      <c r="DP1268">
        <v>25.25</v>
      </c>
      <c r="DQ1268">
        <v>26.2</v>
      </c>
      <c r="JD1268">
        <v>28.25</v>
      </c>
      <c r="JE1268">
        <v>27.63</v>
      </c>
      <c r="LV1268">
        <v>44.63</v>
      </c>
      <c r="LW1268">
        <v>41.65</v>
      </c>
      <c r="LX1268">
        <v>32.6</v>
      </c>
      <c r="MS1268">
        <v>41</v>
      </c>
      <c r="NA1268">
        <v>44.1</v>
      </c>
      <c r="NL1268">
        <v>42.7</v>
      </c>
      <c r="NM1268">
        <v>35.33</v>
      </c>
      <c r="NN1268">
        <v>35.78</v>
      </c>
      <c r="NO1268">
        <v>41.75</v>
      </c>
      <c r="NP1268">
        <v>34.380000000000003</v>
      </c>
      <c r="NQ1268">
        <v>34.86</v>
      </c>
      <c r="NR1268">
        <v>41.63</v>
      </c>
      <c r="NS1268">
        <v>38.65</v>
      </c>
      <c r="NT1268">
        <v>29.6</v>
      </c>
      <c r="PB1268">
        <v>38</v>
      </c>
      <c r="PC1268">
        <v>39.5</v>
      </c>
      <c r="PD1268">
        <v>40.200000000000003</v>
      </c>
      <c r="PE1268">
        <v>41.6</v>
      </c>
      <c r="PF1268">
        <v>42.5</v>
      </c>
      <c r="RL1268">
        <v>6.1</v>
      </c>
      <c r="RM1268">
        <v>4.0999999999999996</v>
      </c>
      <c r="VT1268">
        <v>4.5999999999999996</v>
      </c>
      <c r="VU1268">
        <v>7.4</v>
      </c>
      <c r="WV1268">
        <v>3.08</v>
      </c>
      <c r="XF1268">
        <v>5</v>
      </c>
      <c r="XG1268">
        <v>4.13</v>
      </c>
      <c r="XI1268">
        <v>3.61</v>
      </c>
      <c r="XM1268">
        <v>3.61</v>
      </c>
      <c r="XU1268">
        <v>3.61</v>
      </c>
      <c r="XV1268">
        <v>3.61</v>
      </c>
      <c r="YJ1268">
        <v>7.66</v>
      </c>
      <c r="YN1268">
        <v>7.14</v>
      </c>
      <c r="YQ1268">
        <v>7.14</v>
      </c>
      <c r="YR1268">
        <v>6.72</v>
      </c>
      <c r="YS1268">
        <v>6.72</v>
      </c>
      <c r="YT1268">
        <v>6.72</v>
      </c>
      <c r="ABI1268">
        <v>-1</v>
      </c>
      <c r="ABJ1268">
        <v>-1</v>
      </c>
      <c r="AFN1268">
        <v>-0.5</v>
      </c>
      <c r="AFO1268">
        <v>-1.75</v>
      </c>
      <c r="AGO1268">
        <v>-0.5</v>
      </c>
      <c r="AGX1268">
        <v>-0.5</v>
      </c>
      <c r="AGY1268">
        <v>-0.5</v>
      </c>
    </row>
    <row r="1269" spans="1:883">
      <c r="A1269" s="2">
        <v>41035</v>
      </c>
      <c r="DN1269">
        <v>33.700000000000003</v>
      </c>
    </row>
    <row r="1270" spans="1:883">
      <c r="A1270" s="2">
        <v>41034</v>
      </c>
      <c r="DN1270">
        <v>33.700000000000003</v>
      </c>
    </row>
    <row r="1271" spans="1:883">
      <c r="A1271" s="2">
        <v>41033</v>
      </c>
      <c r="H1271">
        <v>48.75</v>
      </c>
      <c r="I1271">
        <v>50.8</v>
      </c>
      <c r="J1271">
        <v>49.5</v>
      </c>
      <c r="DL1271">
        <v>39.4</v>
      </c>
      <c r="DM1271">
        <v>36</v>
      </c>
      <c r="DN1271">
        <v>33.700000000000003</v>
      </c>
      <c r="DO1271">
        <v>29.9</v>
      </c>
      <c r="DP1271">
        <v>25.4</v>
      </c>
      <c r="DQ1271">
        <v>26.33</v>
      </c>
      <c r="JD1271">
        <v>28.4</v>
      </c>
      <c r="JE1271">
        <v>29.33</v>
      </c>
      <c r="LV1271">
        <v>44.83</v>
      </c>
      <c r="LW1271">
        <v>41.82</v>
      </c>
      <c r="LX1271">
        <v>32.700000000000003</v>
      </c>
      <c r="MS1271">
        <v>41.1</v>
      </c>
      <c r="NA1271">
        <v>44.18</v>
      </c>
      <c r="NL1271">
        <v>42.8</v>
      </c>
      <c r="NM1271">
        <v>35.53</v>
      </c>
      <c r="NN1271">
        <v>35.85</v>
      </c>
      <c r="NO1271">
        <v>41.75</v>
      </c>
      <c r="NP1271">
        <v>34.450000000000003</v>
      </c>
      <c r="NQ1271">
        <v>34.78</v>
      </c>
      <c r="NR1271">
        <v>41.83</v>
      </c>
      <c r="NS1271">
        <v>38.82</v>
      </c>
      <c r="NT1271">
        <v>29.7</v>
      </c>
      <c r="PB1271">
        <v>38.1</v>
      </c>
      <c r="PC1271">
        <v>39.549999999999997</v>
      </c>
      <c r="PD1271">
        <v>40.200000000000003</v>
      </c>
      <c r="PE1271">
        <v>41.5</v>
      </c>
      <c r="PF1271">
        <v>42.5</v>
      </c>
      <c r="RL1271">
        <v>6.4</v>
      </c>
      <c r="RM1271">
        <v>4.5</v>
      </c>
      <c r="VT1271">
        <v>4.63</v>
      </c>
      <c r="VU1271">
        <v>7.58</v>
      </c>
      <c r="WV1271">
        <v>3.25</v>
      </c>
      <c r="XF1271">
        <v>4.9000000000000004</v>
      </c>
      <c r="XG1271">
        <v>4.18</v>
      </c>
      <c r="XI1271">
        <v>3.56</v>
      </c>
      <c r="XM1271">
        <v>3.56</v>
      </c>
      <c r="XU1271">
        <v>3.56</v>
      </c>
      <c r="XV1271">
        <v>3.56</v>
      </c>
      <c r="YJ1271">
        <v>7.58</v>
      </c>
      <c r="YN1271">
        <v>7.12</v>
      </c>
      <c r="YQ1271">
        <v>7.12</v>
      </c>
      <c r="YR1271">
        <v>6.7</v>
      </c>
      <c r="YS1271">
        <v>6.7</v>
      </c>
      <c r="YT1271">
        <v>6.7</v>
      </c>
      <c r="ABI1271">
        <v>-1</v>
      </c>
      <c r="ABJ1271">
        <v>-1</v>
      </c>
      <c r="AFN1271">
        <v>-0.5</v>
      </c>
      <c r="AFO1271">
        <v>-1.75</v>
      </c>
      <c r="AGO1271">
        <v>-0.5</v>
      </c>
      <c r="AGX1271">
        <v>-0.5</v>
      </c>
      <c r="AGY1271">
        <v>-0.5</v>
      </c>
    </row>
    <row r="1272" spans="1:883">
      <c r="A1272" s="2">
        <v>41032</v>
      </c>
      <c r="H1272">
        <v>49.7</v>
      </c>
      <c r="I1272">
        <v>51.05</v>
      </c>
      <c r="J1272">
        <v>49.95</v>
      </c>
      <c r="DL1272">
        <v>39.549999999999997</v>
      </c>
      <c r="DM1272">
        <v>36.549999999999997</v>
      </c>
      <c r="DN1272">
        <v>34.049999999999997</v>
      </c>
      <c r="DO1272">
        <v>30.1</v>
      </c>
      <c r="DP1272">
        <v>25.65</v>
      </c>
      <c r="DQ1272">
        <v>26.45</v>
      </c>
      <c r="JD1272">
        <v>28.65</v>
      </c>
      <c r="JE1272">
        <v>29.45</v>
      </c>
      <c r="LV1272">
        <v>45.2</v>
      </c>
      <c r="LW1272">
        <v>42.25</v>
      </c>
      <c r="LX1272">
        <v>32.9</v>
      </c>
      <c r="MS1272">
        <v>41.4</v>
      </c>
      <c r="NA1272">
        <v>44.6</v>
      </c>
      <c r="NL1272">
        <v>42.88</v>
      </c>
      <c r="NM1272">
        <v>36.049999999999997</v>
      </c>
      <c r="NN1272">
        <v>36.479999999999997</v>
      </c>
      <c r="NO1272">
        <v>42</v>
      </c>
      <c r="NP1272">
        <v>34.479999999999997</v>
      </c>
      <c r="NQ1272">
        <v>35.049999999999997</v>
      </c>
      <c r="NR1272">
        <v>42.2</v>
      </c>
      <c r="NS1272">
        <v>39.25</v>
      </c>
      <c r="NT1272">
        <v>29.9</v>
      </c>
      <c r="PB1272">
        <v>38.4</v>
      </c>
      <c r="PC1272">
        <v>39.9</v>
      </c>
      <c r="PD1272">
        <v>40.5</v>
      </c>
      <c r="PE1272">
        <v>41.7</v>
      </c>
      <c r="PF1272">
        <v>42.65</v>
      </c>
      <c r="RL1272">
        <v>6.4</v>
      </c>
      <c r="RM1272">
        <v>4</v>
      </c>
      <c r="VT1272">
        <v>4.3499999999999996</v>
      </c>
      <c r="VU1272">
        <v>7.38</v>
      </c>
      <c r="WV1272">
        <v>3.4</v>
      </c>
      <c r="XF1272">
        <v>5</v>
      </c>
      <c r="XG1272">
        <v>4</v>
      </c>
      <c r="XI1272">
        <v>3.67</v>
      </c>
      <c r="XM1272">
        <v>3.67</v>
      </c>
      <c r="XU1272">
        <v>3.67</v>
      </c>
      <c r="XV1272">
        <v>3.67</v>
      </c>
      <c r="YJ1272">
        <v>8.1199999999999992</v>
      </c>
      <c r="YN1272">
        <v>7.59</v>
      </c>
      <c r="YQ1272">
        <v>7.59</v>
      </c>
      <c r="YR1272">
        <v>7.15</v>
      </c>
      <c r="YS1272">
        <v>7.15</v>
      </c>
      <c r="YT1272">
        <v>7.15</v>
      </c>
      <c r="ABI1272">
        <v>-1</v>
      </c>
      <c r="ABJ1272">
        <v>-1</v>
      </c>
      <c r="AFN1272">
        <v>-0.5</v>
      </c>
      <c r="AFO1272">
        <v>-1.75</v>
      </c>
      <c r="AGO1272">
        <v>-0.5</v>
      </c>
      <c r="AGX1272">
        <v>-0.5</v>
      </c>
      <c r="AGY1272">
        <v>-0.5</v>
      </c>
    </row>
    <row r="1273" spans="1:883">
      <c r="A1273" s="2">
        <v>41031</v>
      </c>
      <c r="H1273">
        <v>50.18</v>
      </c>
      <c r="I1273">
        <v>50.58</v>
      </c>
      <c r="J1273">
        <v>49.55</v>
      </c>
      <c r="DL1273">
        <v>39.6</v>
      </c>
      <c r="DM1273">
        <v>36.75</v>
      </c>
      <c r="DN1273">
        <v>34.25</v>
      </c>
      <c r="DO1273">
        <v>30.5</v>
      </c>
      <c r="DP1273">
        <v>25.95</v>
      </c>
      <c r="DQ1273">
        <v>26.75</v>
      </c>
      <c r="JD1273">
        <v>28.95</v>
      </c>
      <c r="JE1273">
        <v>29.75</v>
      </c>
      <c r="LV1273">
        <v>45.29</v>
      </c>
      <c r="LW1273">
        <v>42.3</v>
      </c>
      <c r="LX1273">
        <v>33.25</v>
      </c>
      <c r="MS1273">
        <v>41.3</v>
      </c>
      <c r="NA1273">
        <v>44.6</v>
      </c>
      <c r="NL1273">
        <v>42.85</v>
      </c>
      <c r="NM1273">
        <v>35.65</v>
      </c>
      <c r="NN1273">
        <v>36.4</v>
      </c>
      <c r="NO1273">
        <v>41.95</v>
      </c>
      <c r="NP1273">
        <v>34.4</v>
      </c>
      <c r="NQ1273">
        <v>34.799999999999997</v>
      </c>
      <c r="NR1273">
        <v>42.29</v>
      </c>
      <c r="NS1273">
        <v>39.299999999999997</v>
      </c>
      <c r="NT1273">
        <v>30.25</v>
      </c>
      <c r="PB1273">
        <v>38.299999999999997</v>
      </c>
      <c r="PC1273">
        <v>39.75</v>
      </c>
      <c r="PD1273">
        <v>40.5</v>
      </c>
      <c r="PE1273">
        <v>41.62</v>
      </c>
      <c r="PF1273">
        <v>42.8</v>
      </c>
      <c r="RL1273">
        <v>6.3</v>
      </c>
      <c r="RM1273">
        <v>4.05</v>
      </c>
      <c r="VT1273">
        <v>4.25</v>
      </c>
      <c r="VU1273">
        <v>7.3</v>
      </c>
      <c r="WV1273">
        <v>3.25</v>
      </c>
      <c r="XF1273">
        <v>4.8</v>
      </c>
      <c r="XG1273">
        <v>3.75</v>
      </c>
      <c r="XI1273">
        <v>3.71</v>
      </c>
      <c r="XM1273">
        <v>3.71</v>
      </c>
      <c r="XU1273">
        <v>3.71</v>
      </c>
      <c r="XV1273">
        <v>3.71</v>
      </c>
      <c r="YJ1273">
        <v>8.2100000000000009</v>
      </c>
      <c r="YN1273">
        <v>7.68</v>
      </c>
      <c r="YQ1273">
        <v>7.68</v>
      </c>
      <c r="YR1273">
        <v>7.22</v>
      </c>
      <c r="YS1273">
        <v>7.22</v>
      </c>
      <c r="YT1273">
        <v>7.22</v>
      </c>
      <c r="ABI1273">
        <v>-1</v>
      </c>
      <c r="ABJ1273">
        <v>-1</v>
      </c>
      <c r="AFN1273">
        <v>-0.5</v>
      </c>
      <c r="AFO1273">
        <v>-1.75</v>
      </c>
      <c r="AGO1273">
        <v>-0.5</v>
      </c>
      <c r="AGX1273">
        <v>-0.5</v>
      </c>
      <c r="AGY1273">
        <v>-0.5</v>
      </c>
    </row>
    <row r="1274" spans="1:883">
      <c r="A1274" s="2">
        <v>41030</v>
      </c>
      <c r="DN1274">
        <v>34.78</v>
      </c>
    </row>
    <row r="1275" spans="1:883">
      <c r="A1275" s="2">
        <v>41029</v>
      </c>
      <c r="I1275">
        <v>50.25</v>
      </c>
      <c r="J1275">
        <v>49.25</v>
      </c>
      <c r="K1275">
        <v>47.5</v>
      </c>
      <c r="DM1275">
        <v>37.25</v>
      </c>
      <c r="DN1275">
        <v>34.78</v>
      </c>
      <c r="DO1275">
        <v>31.35</v>
      </c>
      <c r="DP1275">
        <v>27.05</v>
      </c>
      <c r="DQ1275">
        <v>27.7</v>
      </c>
      <c r="DR1275">
        <v>27.65</v>
      </c>
      <c r="JE1275">
        <v>32</v>
      </c>
      <c r="JF1275">
        <v>31.05</v>
      </c>
      <c r="LV1275">
        <v>46.45</v>
      </c>
      <c r="LW1275">
        <v>43.45</v>
      </c>
      <c r="LX1275">
        <v>35.15</v>
      </c>
      <c r="MS1275">
        <v>42.3</v>
      </c>
      <c r="NA1275">
        <v>45.1</v>
      </c>
      <c r="NL1275">
        <v>43.5</v>
      </c>
      <c r="NM1275">
        <v>36.1</v>
      </c>
      <c r="NN1275">
        <v>37.049999999999997</v>
      </c>
      <c r="NO1275">
        <v>42.73</v>
      </c>
      <c r="NP1275">
        <v>34.950000000000003</v>
      </c>
      <c r="NQ1275">
        <v>35.35</v>
      </c>
      <c r="NR1275">
        <v>42.9</v>
      </c>
      <c r="NS1275">
        <v>39.9</v>
      </c>
      <c r="NT1275">
        <v>31.05</v>
      </c>
      <c r="PB1275">
        <v>38.9</v>
      </c>
      <c r="PC1275">
        <v>40.15</v>
      </c>
      <c r="PD1275">
        <v>40.729999999999997</v>
      </c>
      <c r="PE1275">
        <v>42.1</v>
      </c>
      <c r="PF1275">
        <v>43.15</v>
      </c>
      <c r="RM1275">
        <v>4.38</v>
      </c>
      <c r="RN1275">
        <v>5.03</v>
      </c>
      <c r="VT1275">
        <v>4.2300000000000004</v>
      </c>
      <c r="VU1275">
        <v>7.5</v>
      </c>
      <c r="WV1275">
        <v>3.25</v>
      </c>
      <c r="XF1275">
        <v>4.75</v>
      </c>
      <c r="XG1275">
        <v>3.75</v>
      </c>
      <c r="XI1275">
        <v>3.99</v>
      </c>
      <c r="XM1275">
        <v>3.99</v>
      </c>
      <c r="XU1275">
        <v>3.99</v>
      </c>
      <c r="XV1275">
        <v>3.99</v>
      </c>
      <c r="YJ1275">
        <v>8.69</v>
      </c>
      <c r="YN1275">
        <v>8.11</v>
      </c>
      <c r="YQ1275">
        <v>8.11</v>
      </c>
      <c r="YR1275">
        <v>7.62</v>
      </c>
      <c r="YS1275">
        <v>7.62</v>
      </c>
      <c r="YT1275">
        <v>7.62</v>
      </c>
      <c r="ABJ1275">
        <v>-1</v>
      </c>
      <c r="ABK1275">
        <v>-1.5</v>
      </c>
      <c r="AFN1275">
        <v>-0.5</v>
      </c>
      <c r="AFO1275">
        <v>-1.75</v>
      </c>
      <c r="AGO1275">
        <v>-0.5</v>
      </c>
      <c r="AGX1275">
        <v>-0.5</v>
      </c>
      <c r="AGY1275">
        <v>-0.5</v>
      </c>
    </row>
    <row r="1276" spans="1:883">
      <c r="A1276" s="2">
        <v>41028</v>
      </c>
      <c r="DN1276">
        <v>35.75</v>
      </c>
    </row>
    <row r="1277" spans="1:883">
      <c r="A1277" s="2">
        <v>41027</v>
      </c>
      <c r="DN1277">
        <v>35.75</v>
      </c>
    </row>
    <row r="1278" spans="1:883">
      <c r="A1278" s="2">
        <v>41026</v>
      </c>
      <c r="I1278">
        <v>50</v>
      </c>
      <c r="J1278">
        <v>49.63</v>
      </c>
      <c r="K1278">
        <v>47.25</v>
      </c>
      <c r="DM1278">
        <v>37.549999999999997</v>
      </c>
      <c r="DN1278">
        <v>35.75</v>
      </c>
      <c r="DO1278">
        <v>32.35</v>
      </c>
      <c r="DP1278">
        <v>28.05</v>
      </c>
      <c r="DQ1278">
        <v>29</v>
      </c>
      <c r="DR1278">
        <v>28.05</v>
      </c>
      <c r="JE1278">
        <v>32</v>
      </c>
      <c r="JF1278">
        <v>31.05</v>
      </c>
      <c r="LV1278">
        <v>46.45</v>
      </c>
      <c r="LW1278">
        <v>43.45</v>
      </c>
      <c r="LX1278">
        <v>35.15</v>
      </c>
      <c r="MS1278">
        <v>42.3</v>
      </c>
      <c r="NA1278">
        <v>45.6</v>
      </c>
      <c r="NL1278">
        <v>43.55</v>
      </c>
      <c r="NM1278">
        <v>36.299999999999997</v>
      </c>
      <c r="NN1278">
        <v>37.15</v>
      </c>
      <c r="NO1278">
        <v>43.3</v>
      </c>
      <c r="NP1278">
        <v>35.25</v>
      </c>
      <c r="NQ1278">
        <v>35.700000000000003</v>
      </c>
      <c r="NR1278">
        <v>43.45</v>
      </c>
      <c r="NS1278">
        <v>40.450000000000003</v>
      </c>
      <c r="NT1278">
        <v>32.15</v>
      </c>
      <c r="PB1278">
        <v>39.299999999999997</v>
      </c>
      <c r="PC1278">
        <v>40.5</v>
      </c>
      <c r="PD1278">
        <v>41.1</v>
      </c>
      <c r="PE1278">
        <v>42.33</v>
      </c>
      <c r="PF1278">
        <v>43.28</v>
      </c>
      <c r="RM1278">
        <v>4.38</v>
      </c>
      <c r="RN1278">
        <v>5.05</v>
      </c>
      <c r="VT1278">
        <v>4.28</v>
      </c>
      <c r="VU1278">
        <v>7.7</v>
      </c>
      <c r="WV1278">
        <v>3.25</v>
      </c>
      <c r="XF1278">
        <v>4.75</v>
      </c>
      <c r="XG1278">
        <v>3.75</v>
      </c>
      <c r="XI1278">
        <v>3.83</v>
      </c>
      <c r="XM1278">
        <v>3.9</v>
      </c>
      <c r="XU1278">
        <v>3.83</v>
      </c>
      <c r="XV1278">
        <v>3.9</v>
      </c>
      <c r="YJ1278">
        <v>8.4499999999999993</v>
      </c>
      <c r="YN1278">
        <v>7.84</v>
      </c>
      <c r="YQ1278">
        <v>7.84</v>
      </c>
      <c r="YR1278">
        <v>7.36</v>
      </c>
      <c r="YS1278">
        <v>7.36</v>
      </c>
      <c r="YT1278">
        <v>7.36</v>
      </c>
      <c r="ABJ1278">
        <v>-1</v>
      </c>
      <c r="ABK1278">
        <v>-1.5</v>
      </c>
      <c r="AFN1278">
        <v>-0.5</v>
      </c>
      <c r="AFO1278">
        <v>-1.75</v>
      </c>
      <c r="AGO1278">
        <v>-0.5</v>
      </c>
      <c r="AGX1278">
        <v>-0.5</v>
      </c>
      <c r="AGY1278">
        <v>-0.5</v>
      </c>
    </row>
    <row r="1279" spans="1:883">
      <c r="A1279" s="2">
        <v>41025</v>
      </c>
      <c r="I1279">
        <v>49.75</v>
      </c>
      <c r="J1279">
        <v>49.55</v>
      </c>
      <c r="K1279">
        <v>47.2</v>
      </c>
      <c r="DM1279">
        <v>37.450000000000003</v>
      </c>
      <c r="DN1279">
        <v>35.630000000000003</v>
      </c>
      <c r="DO1279">
        <v>32</v>
      </c>
      <c r="DP1279">
        <v>27.78</v>
      </c>
      <c r="DQ1279">
        <v>28.66</v>
      </c>
      <c r="DR1279">
        <v>26.8</v>
      </c>
      <c r="JE1279">
        <v>31.66</v>
      </c>
      <c r="JF1279">
        <v>29.8</v>
      </c>
      <c r="LV1279">
        <v>46.28</v>
      </c>
      <c r="LW1279">
        <v>43.23</v>
      </c>
      <c r="LX1279">
        <v>34.85</v>
      </c>
      <c r="MS1279">
        <v>42.2</v>
      </c>
      <c r="NA1279">
        <v>45.45</v>
      </c>
      <c r="NL1279">
        <v>43.53</v>
      </c>
      <c r="NM1279">
        <v>36.299999999999997</v>
      </c>
      <c r="NN1279">
        <v>37.049999999999997</v>
      </c>
      <c r="NO1279">
        <v>43.2</v>
      </c>
      <c r="NP1279">
        <v>35.200000000000003</v>
      </c>
      <c r="NQ1279">
        <v>35.6</v>
      </c>
      <c r="NR1279">
        <v>43.28</v>
      </c>
      <c r="NS1279">
        <v>40.229999999999997</v>
      </c>
      <c r="NT1279">
        <v>31.85</v>
      </c>
      <c r="PB1279">
        <v>39.200000000000003</v>
      </c>
      <c r="PC1279">
        <v>40.43</v>
      </c>
      <c r="PD1279">
        <v>41.2</v>
      </c>
      <c r="PE1279">
        <v>42.3</v>
      </c>
      <c r="PF1279">
        <v>43.3</v>
      </c>
      <c r="RM1279">
        <v>4.25</v>
      </c>
      <c r="RN1279">
        <v>4.7300000000000004</v>
      </c>
      <c r="VT1279">
        <v>4.28</v>
      </c>
      <c r="VU1279">
        <v>7.6</v>
      </c>
      <c r="WV1279">
        <v>3.25</v>
      </c>
      <c r="XF1279">
        <v>4.88</v>
      </c>
      <c r="XG1279">
        <v>3.75</v>
      </c>
      <c r="XI1279">
        <v>3.85</v>
      </c>
      <c r="XM1279">
        <v>3.85</v>
      </c>
      <c r="XU1279">
        <v>3.85</v>
      </c>
      <c r="XV1279">
        <v>3.85</v>
      </c>
      <c r="YJ1279">
        <v>8.43</v>
      </c>
      <c r="YN1279">
        <v>7.82</v>
      </c>
      <c r="YQ1279">
        <v>7.82</v>
      </c>
      <c r="YR1279">
        <v>7.34</v>
      </c>
      <c r="YS1279">
        <v>7.34</v>
      </c>
      <c r="YT1279">
        <v>7.34</v>
      </c>
      <c r="ABJ1279">
        <v>-1</v>
      </c>
      <c r="ABK1279">
        <v>-1.5</v>
      </c>
      <c r="AFN1279">
        <v>-0.5</v>
      </c>
      <c r="AFO1279">
        <v>-1.75</v>
      </c>
      <c r="AGO1279">
        <v>-0.5</v>
      </c>
      <c r="AGX1279">
        <v>-0.5</v>
      </c>
      <c r="AGY1279">
        <v>-0.5</v>
      </c>
    </row>
    <row r="1280" spans="1:883">
      <c r="A1280" s="2">
        <v>41024</v>
      </c>
      <c r="I1280">
        <v>50.23</v>
      </c>
      <c r="J1280">
        <v>49.35</v>
      </c>
      <c r="K1280">
        <v>47.03</v>
      </c>
      <c r="DM1280">
        <v>37.25</v>
      </c>
      <c r="DN1280">
        <v>35.799999999999997</v>
      </c>
      <c r="DO1280">
        <v>32.1</v>
      </c>
      <c r="DP1280">
        <v>27.75</v>
      </c>
      <c r="DQ1280">
        <v>28.7</v>
      </c>
      <c r="DR1280">
        <v>27.05</v>
      </c>
      <c r="JE1280">
        <v>31.7</v>
      </c>
      <c r="JF1280">
        <v>30.05</v>
      </c>
      <c r="LV1280">
        <v>46</v>
      </c>
      <c r="LW1280">
        <v>43.1</v>
      </c>
      <c r="LX1280">
        <v>34.85</v>
      </c>
      <c r="MS1280">
        <v>41.95</v>
      </c>
      <c r="NA1280">
        <v>45.25</v>
      </c>
      <c r="NL1280">
        <v>43.5</v>
      </c>
      <c r="NM1280">
        <v>36.03</v>
      </c>
      <c r="NN1280">
        <v>36.6</v>
      </c>
      <c r="NO1280">
        <v>42.75</v>
      </c>
      <c r="NP1280">
        <v>34.9</v>
      </c>
      <c r="NQ1280">
        <v>35.35</v>
      </c>
      <c r="NR1280">
        <v>43</v>
      </c>
      <c r="NS1280">
        <v>40.1</v>
      </c>
      <c r="NT1280">
        <v>31.85</v>
      </c>
      <c r="PB1280">
        <v>38.950000000000003</v>
      </c>
      <c r="PC1280">
        <v>40.200000000000003</v>
      </c>
      <c r="PD1280">
        <v>40.9</v>
      </c>
      <c r="PE1280">
        <v>42.1</v>
      </c>
      <c r="PF1280">
        <v>43.1</v>
      </c>
      <c r="RM1280">
        <v>4.1500000000000004</v>
      </c>
      <c r="RN1280">
        <v>4.2</v>
      </c>
      <c r="VT1280">
        <v>4.33</v>
      </c>
      <c r="VU1280">
        <v>7.5</v>
      </c>
      <c r="WV1280">
        <v>3.13</v>
      </c>
      <c r="XF1280">
        <v>5</v>
      </c>
      <c r="XG1280">
        <v>3.7</v>
      </c>
      <c r="XI1280">
        <v>3.78</v>
      </c>
      <c r="XM1280">
        <v>3.78</v>
      </c>
      <c r="XU1280">
        <v>3.78</v>
      </c>
      <c r="XV1280">
        <v>3.78</v>
      </c>
      <c r="YJ1280">
        <v>8.2200000000000006</v>
      </c>
      <c r="YN1280">
        <v>7.63</v>
      </c>
      <c r="YQ1280">
        <v>7.63</v>
      </c>
      <c r="YR1280">
        <v>7.16</v>
      </c>
      <c r="YS1280">
        <v>7.16</v>
      </c>
      <c r="YT1280">
        <v>7.16</v>
      </c>
      <c r="ABJ1280">
        <v>-1</v>
      </c>
      <c r="ABK1280">
        <v>-1.5</v>
      </c>
      <c r="AFN1280">
        <v>-0.5</v>
      </c>
      <c r="AFO1280">
        <v>-1.75</v>
      </c>
      <c r="AGO1280">
        <v>-0.5</v>
      </c>
      <c r="AGX1280">
        <v>-0.5</v>
      </c>
      <c r="AGY1280">
        <v>-0.5</v>
      </c>
    </row>
    <row r="1281" spans="1:883">
      <c r="A1281" s="2">
        <v>41023</v>
      </c>
      <c r="I1281">
        <v>50.65</v>
      </c>
      <c r="J1281">
        <v>49.75</v>
      </c>
      <c r="K1281">
        <v>47</v>
      </c>
      <c r="DM1281">
        <v>37.25</v>
      </c>
      <c r="DN1281">
        <v>35.549999999999997</v>
      </c>
      <c r="DO1281">
        <v>31.5</v>
      </c>
      <c r="DP1281">
        <v>27.8</v>
      </c>
      <c r="DQ1281">
        <v>29.1</v>
      </c>
      <c r="DR1281">
        <v>27.8</v>
      </c>
      <c r="JE1281">
        <v>32.1</v>
      </c>
      <c r="JF1281">
        <v>30.8</v>
      </c>
      <c r="LV1281">
        <v>46.4</v>
      </c>
      <c r="LW1281">
        <v>43.45</v>
      </c>
      <c r="LX1281">
        <v>34.9</v>
      </c>
      <c r="MS1281">
        <v>42.25</v>
      </c>
      <c r="NA1281">
        <v>45.55</v>
      </c>
      <c r="NL1281">
        <v>43.7</v>
      </c>
      <c r="NM1281">
        <v>36.03</v>
      </c>
      <c r="NN1281">
        <v>37.08</v>
      </c>
      <c r="NO1281">
        <v>43.1</v>
      </c>
      <c r="NP1281">
        <v>35.1</v>
      </c>
      <c r="NQ1281">
        <v>35.630000000000003</v>
      </c>
      <c r="NR1281">
        <v>43.4</v>
      </c>
      <c r="NS1281">
        <v>40.450000000000003</v>
      </c>
      <c r="NT1281">
        <v>31.9</v>
      </c>
      <c r="PB1281">
        <v>39.25</v>
      </c>
      <c r="PC1281">
        <v>40.5</v>
      </c>
      <c r="PD1281">
        <v>41</v>
      </c>
      <c r="PE1281">
        <v>42.2</v>
      </c>
      <c r="PF1281">
        <v>43.2</v>
      </c>
      <c r="RM1281">
        <v>4.3499999999999996</v>
      </c>
      <c r="RN1281">
        <v>4.6500000000000004</v>
      </c>
      <c r="VT1281">
        <v>4.43</v>
      </c>
      <c r="VU1281">
        <v>7.75</v>
      </c>
      <c r="WV1281">
        <v>3</v>
      </c>
      <c r="XF1281">
        <v>4.8499999999999996</v>
      </c>
      <c r="XG1281">
        <v>3.68</v>
      </c>
      <c r="XI1281">
        <v>3.8</v>
      </c>
      <c r="XM1281">
        <v>3.8</v>
      </c>
      <c r="XU1281">
        <v>3.8</v>
      </c>
      <c r="XV1281">
        <v>3.8</v>
      </c>
      <c r="YJ1281">
        <v>8.27</v>
      </c>
      <c r="YN1281">
        <v>7.68</v>
      </c>
      <c r="YQ1281">
        <v>7.68</v>
      </c>
      <c r="YR1281">
        <v>7.2</v>
      </c>
      <c r="YS1281">
        <v>7.2</v>
      </c>
      <c r="YT1281">
        <v>7.2</v>
      </c>
      <c r="ABJ1281">
        <v>-1</v>
      </c>
      <c r="ABK1281">
        <v>-1.5</v>
      </c>
      <c r="AFN1281">
        <v>-0.5</v>
      </c>
      <c r="AFO1281">
        <v>-1.75</v>
      </c>
      <c r="AGO1281">
        <v>-0.5</v>
      </c>
      <c r="AGX1281">
        <v>-0.5</v>
      </c>
      <c r="AGY1281">
        <v>-0.5</v>
      </c>
    </row>
    <row r="1282" spans="1:883">
      <c r="A1282" s="2">
        <v>41022</v>
      </c>
      <c r="I1282">
        <v>50.75</v>
      </c>
      <c r="J1282">
        <v>50.1</v>
      </c>
      <c r="K1282">
        <v>47.4</v>
      </c>
      <c r="DM1282">
        <v>36.549999999999997</v>
      </c>
      <c r="DN1282">
        <v>34.75</v>
      </c>
      <c r="DO1282">
        <v>30.85</v>
      </c>
      <c r="DP1282">
        <v>26.85</v>
      </c>
      <c r="DQ1282">
        <v>28.2</v>
      </c>
      <c r="DR1282">
        <v>26.9</v>
      </c>
      <c r="JE1282">
        <v>31.2</v>
      </c>
      <c r="JF1282">
        <v>29.9</v>
      </c>
      <c r="LV1282">
        <v>46.4</v>
      </c>
      <c r="LW1282">
        <v>43.25</v>
      </c>
      <c r="LX1282">
        <v>33.9</v>
      </c>
      <c r="MS1282">
        <v>42.25</v>
      </c>
      <c r="NA1282">
        <v>45.7</v>
      </c>
      <c r="NL1282">
        <v>43.83</v>
      </c>
      <c r="NM1282">
        <v>36</v>
      </c>
      <c r="NN1282">
        <v>36.75</v>
      </c>
      <c r="NO1282">
        <v>43.25</v>
      </c>
      <c r="NP1282">
        <v>35.159999999999997</v>
      </c>
      <c r="NQ1282">
        <v>35.700000000000003</v>
      </c>
      <c r="NR1282">
        <v>43.4</v>
      </c>
      <c r="NS1282">
        <v>40.25</v>
      </c>
      <c r="NT1282">
        <v>30.9</v>
      </c>
      <c r="PB1282">
        <v>39.25</v>
      </c>
      <c r="PC1282">
        <v>40.549999999999997</v>
      </c>
      <c r="PD1282">
        <v>41.05</v>
      </c>
      <c r="PE1282">
        <v>42.25</v>
      </c>
      <c r="PF1282">
        <v>43.3</v>
      </c>
      <c r="RM1282">
        <v>4.95</v>
      </c>
      <c r="RN1282">
        <v>5.75</v>
      </c>
      <c r="VT1282">
        <v>4.93</v>
      </c>
      <c r="VU1282">
        <v>8.3000000000000007</v>
      </c>
      <c r="WV1282">
        <v>3.23</v>
      </c>
      <c r="XF1282">
        <v>5.3</v>
      </c>
      <c r="XG1282">
        <v>4</v>
      </c>
      <c r="XI1282">
        <v>3.9</v>
      </c>
      <c r="XM1282">
        <v>3.9</v>
      </c>
      <c r="XU1282">
        <v>3.9</v>
      </c>
      <c r="XV1282">
        <v>3.9</v>
      </c>
      <c r="YJ1282">
        <v>8.27</v>
      </c>
      <c r="YN1282">
        <v>7.67</v>
      </c>
      <c r="YQ1282">
        <v>7.67</v>
      </c>
      <c r="YR1282">
        <v>7.2</v>
      </c>
      <c r="YS1282">
        <v>7.2</v>
      </c>
      <c r="YT1282">
        <v>7.2</v>
      </c>
      <c r="ABJ1282">
        <v>-1</v>
      </c>
      <c r="ABK1282">
        <v>-1.5</v>
      </c>
      <c r="AFN1282">
        <v>-0.5</v>
      </c>
      <c r="AFO1282">
        <v>-1.75</v>
      </c>
      <c r="AGO1282">
        <v>-0.5</v>
      </c>
      <c r="AGX1282">
        <v>-0.5</v>
      </c>
      <c r="AGY1282">
        <v>-0.5</v>
      </c>
    </row>
    <row r="1283" spans="1:883">
      <c r="A1283" s="2">
        <v>41021</v>
      </c>
      <c r="DN1283">
        <v>34.75</v>
      </c>
    </row>
    <row r="1284" spans="1:883">
      <c r="A1284" s="2">
        <v>41020</v>
      </c>
      <c r="DN1284">
        <v>34.75</v>
      </c>
    </row>
    <row r="1285" spans="1:883">
      <c r="A1285" s="2">
        <v>41019</v>
      </c>
      <c r="I1285">
        <v>51.03</v>
      </c>
      <c r="J1285">
        <v>50.48</v>
      </c>
      <c r="K1285">
        <v>47.6</v>
      </c>
      <c r="DM1285">
        <v>36.6</v>
      </c>
      <c r="DN1285">
        <v>34.75</v>
      </c>
      <c r="DO1285">
        <v>30.8</v>
      </c>
      <c r="DP1285">
        <v>26.8</v>
      </c>
      <c r="DQ1285">
        <v>28.3</v>
      </c>
      <c r="DR1285">
        <v>25.8</v>
      </c>
      <c r="JE1285">
        <v>31.3</v>
      </c>
      <c r="JF1285">
        <v>28.8</v>
      </c>
      <c r="LV1285">
        <v>46.5</v>
      </c>
      <c r="LW1285">
        <v>43.5</v>
      </c>
      <c r="LX1285">
        <v>34</v>
      </c>
      <c r="MS1285">
        <v>42.5</v>
      </c>
      <c r="NA1285">
        <v>45.85</v>
      </c>
      <c r="NL1285">
        <v>44.03</v>
      </c>
      <c r="NM1285">
        <v>36.1</v>
      </c>
      <c r="NN1285">
        <v>36.85</v>
      </c>
      <c r="NO1285">
        <v>43.55</v>
      </c>
      <c r="NP1285">
        <v>35.450000000000003</v>
      </c>
      <c r="NQ1285">
        <v>36</v>
      </c>
      <c r="NR1285">
        <v>43.65</v>
      </c>
      <c r="NS1285">
        <v>40.5</v>
      </c>
      <c r="NT1285">
        <v>31</v>
      </c>
      <c r="PB1285">
        <v>39.5</v>
      </c>
      <c r="PC1285">
        <v>40.65</v>
      </c>
      <c r="PD1285">
        <v>41.2</v>
      </c>
      <c r="PE1285">
        <v>42.33</v>
      </c>
      <c r="PF1285">
        <v>43.38</v>
      </c>
      <c r="RM1285">
        <v>5.05</v>
      </c>
      <c r="RN1285">
        <v>6.55</v>
      </c>
      <c r="VT1285">
        <v>5.18</v>
      </c>
      <c r="VU1285">
        <v>8.5</v>
      </c>
      <c r="WV1285">
        <v>3.23</v>
      </c>
      <c r="XF1285">
        <v>5.33</v>
      </c>
      <c r="XG1285">
        <v>4</v>
      </c>
      <c r="XI1285">
        <v>4.04</v>
      </c>
      <c r="XM1285">
        <v>4.04</v>
      </c>
      <c r="XU1285">
        <v>4.04</v>
      </c>
      <c r="XV1285">
        <v>4.04</v>
      </c>
      <c r="YJ1285">
        <v>8.5399999999999991</v>
      </c>
      <c r="YN1285">
        <v>7.93</v>
      </c>
      <c r="YQ1285">
        <v>7.93</v>
      </c>
      <c r="YR1285">
        <v>7.44</v>
      </c>
      <c r="YS1285">
        <v>7.44</v>
      </c>
      <c r="YT1285">
        <v>7.44</v>
      </c>
      <c r="ABJ1285">
        <v>-1</v>
      </c>
      <c r="ABK1285">
        <v>-1.5</v>
      </c>
      <c r="AFN1285">
        <v>-0.5</v>
      </c>
      <c r="AFO1285">
        <v>-1.75</v>
      </c>
      <c r="AGO1285">
        <v>-0.5</v>
      </c>
      <c r="AGX1285">
        <v>-0.5</v>
      </c>
      <c r="AGY1285">
        <v>-0.5</v>
      </c>
    </row>
    <row r="1286" spans="1:883">
      <c r="A1286" s="2">
        <v>41018</v>
      </c>
      <c r="I1286">
        <v>51</v>
      </c>
      <c r="J1286">
        <v>50.5</v>
      </c>
      <c r="K1286">
        <v>47.25</v>
      </c>
      <c r="DM1286">
        <v>36.4</v>
      </c>
      <c r="DN1286">
        <v>34.5</v>
      </c>
      <c r="DO1286">
        <v>30.55</v>
      </c>
      <c r="DP1286">
        <v>26.7</v>
      </c>
      <c r="DQ1286">
        <v>28.35</v>
      </c>
      <c r="DR1286">
        <v>26.6</v>
      </c>
      <c r="JE1286">
        <v>31.35</v>
      </c>
      <c r="JF1286">
        <v>29.6</v>
      </c>
      <c r="LV1286">
        <v>46.4</v>
      </c>
      <c r="LW1286">
        <v>43.25</v>
      </c>
      <c r="LX1286">
        <v>33.75</v>
      </c>
      <c r="MS1286">
        <v>42.25</v>
      </c>
      <c r="NA1286">
        <v>45.5</v>
      </c>
      <c r="NL1286">
        <v>44</v>
      </c>
      <c r="NM1286">
        <v>36.380000000000003</v>
      </c>
      <c r="NN1286">
        <v>36.880000000000003</v>
      </c>
      <c r="NO1286">
        <v>43.1</v>
      </c>
      <c r="NP1286">
        <v>35.049999999999997</v>
      </c>
      <c r="NQ1286">
        <v>35.630000000000003</v>
      </c>
      <c r="NR1286">
        <v>43.4</v>
      </c>
      <c r="NS1286">
        <v>40.25</v>
      </c>
      <c r="NT1286">
        <v>30.75</v>
      </c>
      <c r="PB1286">
        <v>39.25</v>
      </c>
      <c r="PC1286">
        <v>40.549999999999997</v>
      </c>
      <c r="PD1286">
        <v>41.1</v>
      </c>
      <c r="PE1286">
        <v>42.25</v>
      </c>
      <c r="PF1286">
        <v>43.25</v>
      </c>
      <c r="RM1286">
        <v>5.08</v>
      </c>
      <c r="RN1286">
        <v>6.58</v>
      </c>
      <c r="VT1286">
        <v>5.28</v>
      </c>
      <c r="VU1286">
        <v>8.75</v>
      </c>
      <c r="WV1286">
        <v>3.23</v>
      </c>
      <c r="XF1286">
        <v>5.33</v>
      </c>
      <c r="XG1286">
        <v>4</v>
      </c>
      <c r="XI1286">
        <v>4.07</v>
      </c>
      <c r="XM1286">
        <v>4.07</v>
      </c>
      <c r="XU1286">
        <v>4.07</v>
      </c>
      <c r="XV1286">
        <v>4.07</v>
      </c>
      <c r="YJ1286">
        <v>8.5299999999999994</v>
      </c>
      <c r="YN1286">
        <v>7.92</v>
      </c>
      <c r="YQ1286">
        <v>7.92</v>
      </c>
      <c r="YR1286">
        <v>7.43</v>
      </c>
      <c r="YS1286">
        <v>7.43</v>
      </c>
      <c r="YT1286">
        <v>7.43</v>
      </c>
      <c r="ABJ1286">
        <v>-1</v>
      </c>
      <c r="ABK1286">
        <v>-1.5</v>
      </c>
      <c r="AFN1286">
        <v>-0.5</v>
      </c>
      <c r="AFO1286">
        <v>-1.75</v>
      </c>
      <c r="AGO1286">
        <v>-0.5</v>
      </c>
      <c r="AGX1286">
        <v>-0.5</v>
      </c>
      <c r="AGY1286">
        <v>-0.5</v>
      </c>
    </row>
    <row r="1287" spans="1:883">
      <c r="A1287" s="2">
        <v>41017</v>
      </c>
      <c r="I1287">
        <v>50.75</v>
      </c>
      <c r="J1287">
        <v>52.53</v>
      </c>
      <c r="K1287">
        <v>47.48</v>
      </c>
      <c r="DM1287">
        <v>36.78</v>
      </c>
      <c r="DN1287">
        <v>35.15</v>
      </c>
      <c r="DO1287">
        <v>31.15</v>
      </c>
      <c r="DP1287">
        <v>27.2</v>
      </c>
      <c r="DQ1287">
        <v>28.9</v>
      </c>
      <c r="DR1287">
        <v>27.23</v>
      </c>
      <c r="JE1287">
        <v>31.9</v>
      </c>
      <c r="JF1287">
        <v>30.35</v>
      </c>
      <c r="LV1287">
        <v>46.59</v>
      </c>
      <c r="LW1287">
        <v>43.5</v>
      </c>
      <c r="LX1287">
        <v>34.299999999999997</v>
      </c>
      <c r="MS1287">
        <v>42.45</v>
      </c>
      <c r="NA1287">
        <v>45.6</v>
      </c>
      <c r="NL1287">
        <v>44.08</v>
      </c>
      <c r="NM1287">
        <v>36.299999999999997</v>
      </c>
      <c r="NN1287">
        <v>36.85</v>
      </c>
      <c r="NO1287">
        <v>43.05</v>
      </c>
      <c r="NP1287">
        <v>34.979999999999997</v>
      </c>
      <c r="NQ1287">
        <v>36</v>
      </c>
      <c r="NR1287">
        <v>43.59</v>
      </c>
      <c r="NS1287">
        <v>40.5</v>
      </c>
      <c r="NT1287">
        <v>31.3</v>
      </c>
      <c r="PB1287">
        <v>39.450000000000003</v>
      </c>
      <c r="PC1287">
        <v>40.549999999999997</v>
      </c>
      <c r="PD1287">
        <v>41.1</v>
      </c>
      <c r="PE1287">
        <v>42.25</v>
      </c>
      <c r="PF1287">
        <v>43.23</v>
      </c>
      <c r="RM1287">
        <v>5.3</v>
      </c>
      <c r="RN1287">
        <v>6.75</v>
      </c>
      <c r="VT1287">
        <v>5.28</v>
      </c>
      <c r="VU1287">
        <v>9</v>
      </c>
      <c r="WV1287">
        <v>3.45</v>
      </c>
      <c r="XF1287">
        <v>5.35</v>
      </c>
      <c r="XG1287">
        <v>4.13</v>
      </c>
      <c r="XI1287">
        <v>4.01</v>
      </c>
      <c r="XM1287">
        <v>4.01</v>
      </c>
      <c r="XU1287">
        <v>4.01</v>
      </c>
      <c r="XV1287">
        <v>4.01</v>
      </c>
      <c r="YJ1287">
        <v>8.41</v>
      </c>
      <c r="YN1287">
        <v>7.83</v>
      </c>
      <c r="YQ1287">
        <v>7.83</v>
      </c>
      <c r="YR1287">
        <v>7.32</v>
      </c>
      <c r="YS1287">
        <v>7.32</v>
      </c>
      <c r="YT1287">
        <v>7.32</v>
      </c>
      <c r="ABJ1287">
        <v>-1</v>
      </c>
      <c r="ABK1287">
        <v>-1.5</v>
      </c>
      <c r="AFN1287">
        <v>-0.5</v>
      </c>
      <c r="AFO1287">
        <v>-1.75</v>
      </c>
      <c r="AGO1287">
        <v>-0.5</v>
      </c>
      <c r="AGX1287">
        <v>-0.5</v>
      </c>
      <c r="AGY1287">
        <v>-0.5</v>
      </c>
    </row>
    <row r="1288" spans="1:883">
      <c r="A1288" s="2">
        <v>41016</v>
      </c>
      <c r="I1288">
        <v>50.5</v>
      </c>
      <c r="J1288">
        <v>50.4</v>
      </c>
      <c r="K1288">
        <v>47.45</v>
      </c>
      <c r="DM1288">
        <v>37.200000000000003</v>
      </c>
      <c r="DN1288">
        <v>35.78</v>
      </c>
      <c r="DO1288">
        <v>31.78</v>
      </c>
      <c r="DP1288">
        <v>27.83</v>
      </c>
      <c r="DQ1288">
        <v>29.6</v>
      </c>
      <c r="DR1288">
        <v>28</v>
      </c>
      <c r="JE1288">
        <v>32.6</v>
      </c>
      <c r="JF1288">
        <v>31</v>
      </c>
      <c r="LV1288">
        <v>46.89</v>
      </c>
      <c r="LW1288">
        <v>43.75</v>
      </c>
      <c r="LX1288">
        <v>34.799999999999997</v>
      </c>
      <c r="MS1288">
        <v>42.7</v>
      </c>
      <c r="NA1288">
        <v>45.75</v>
      </c>
      <c r="NL1288">
        <v>44.1</v>
      </c>
      <c r="NM1288">
        <v>36.33</v>
      </c>
      <c r="NN1288">
        <v>36.880000000000003</v>
      </c>
      <c r="NO1288">
        <v>43.69</v>
      </c>
      <c r="NP1288">
        <v>35.549999999999997</v>
      </c>
      <c r="NQ1288">
        <v>36.4</v>
      </c>
      <c r="NR1288">
        <v>43.89</v>
      </c>
      <c r="NS1288">
        <v>40.75</v>
      </c>
      <c r="NT1288">
        <v>31.8</v>
      </c>
      <c r="PB1288">
        <v>39.700000000000003</v>
      </c>
      <c r="PC1288">
        <v>40.75</v>
      </c>
      <c r="PD1288">
        <v>41.3</v>
      </c>
      <c r="PE1288">
        <v>42.35</v>
      </c>
      <c r="PF1288">
        <v>43.35</v>
      </c>
      <c r="RM1288">
        <v>6.1</v>
      </c>
      <c r="RN1288">
        <v>8.1999999999999993</v>
      </c>
      <c r="VT1288">
        <v>5.4</v>
      </c>
      <c r="VU1288">
        <v>9.3000000000000007</v>
      </c>
      <c r="WV1288">
        <v>3.4</v>
      </c>
      <c r="XF1288">
        <v>5.4</v>
      </c>
      <c r="XG1288">
        <v>4.25</v>
      </c>
      <c r="XI1288">
        <v>4.01</v>
      </c>
      <c r="XM1288">
        <v>4.01</v>
      </c>
      <c r="XU1288">
        <v>4.01</v>
      </c>
      <c r="XV1288">
        <v>4.01</v>
      </c>
      <c r="YJ1288">
        <v>8.23</v>
      </c>
      <c r="YN1288">
        <v>7.64</v>
      </c>
      <c r="YQ1288">
        <v>7.64</v>
      </c>
      <c r="YR1288">
        <v>7.19</v>
      </c>
      <c r="YS1288">
        <v>7.19</v>
      </c>
      <c r="YT1288">
        <v>7.19</v>
      </c>
      <c r="ABJ1288">
        <v>-1</v>
      </c>
      <c r="ABK1288">
        <v>-1.5</v>
      </c>
      <c r="AFN1288">
        <v>-0.5</v>
      </c>
      <c r="AFO1288">
        <v>-1.75</v>
      </c>
      <c r="AGO1288">
        <v>-0.5</v>
      </c>
      <c r="AGX1288">
        <v>-0.5</v>
      </c>
      <c r="AGY1288">
        <v>-0.5</v>
      </c>
    </row>
    <row r="1289" spans="1:883">
      <c r="A1289" s="2">
        <v>41015</v>
      </c>
      <c r="I1289">
        <v>50.5</v>
      </c>
      <c r="J1289">
        <v>50</v>
      </c>
      <c r="K1289">
        <v>47.55</v>
      </c>
      <c r="DM1289">
        <v>37</v>
      </c>
      <c r="DN1289">
        <v>35.75</v>
      </c>
      <c r="DO1289">
        <v>31.45</v>
      </c>
      <c r="DP1289">
        <v>27.4</v>
      </c>
      <c r="DQ1289">
        <v>29.3</v>
      </c>
      <c r="DR1289">
        <v>27.65</v>
      </c>
      <c r="JE1289">
        <v>32.299999999999997</v>
      </c>
      <c r="JF1289">
        <v>30.65</v>
      </c>
      <c r="LV1289">
        <v>46.75</v>
      </c>
      <c r="LW1289">
        <v>43.72</v>
      </c>
      <c r="LX1289">
        <v>34.6</v>
      </c>
      <c r="MS1289">
        <v>42.55</v>
      </c>
      <c r="NA1289">
        <v>45.75</v>
      </c>
      <c r="NL1289">
        <v>44</v>
      </c>
      <c r="NM1289">
        <v>36.229999999999997</v>
      </c>
      <c r="NN1289">
        <v>36.85</v>
      </c>
      <c r="NO1289">
        <v>43.4</v>
      </c>
      <c r="NP1289">
        <v>35.4</v>
      </c>
      <c r="NQ1289">
        <v>36.4</v>
      </c>
      <c r="NR1289">
        <v>43.75</v>
      </c>
      <c r="NS1289">
        <v>40.72</v>
      </c>
      <c r="NT1289">
        <v>31.6</v>
      </c>
      <c r="PB1289">
        <v>39.549999999999997</v>
      </c>
      <c r="PC1289">
        <v>40.700000000000003</v>
      </c>
      <c r="PD1289">
        <v>41.18</v>
      </c>
      <c r="PE1289">
        <v>42.32</v>
      </c>
      <c r="PF1289">
        <v>43.25</v>
      </c>
      <c r="RM1289">
        <v>5.95</v>
      </c>
      <c r="RN1289">
        <v>8.1999999999999993</v>
      </c>
      <c r="VT1289">
        <v>5.53</v>
      </c>
      <c r="VU1289">
        <v>9.4499999999999993</v>
      </c>
      <c r="WV1289">
        <v>3.5</v>
      </c>
      <c r="XF1289">
        <v>5.5</v>
      </c>
      <c r="XG1289">
        <v>4.18</v>
      </c>
      <c r="XI1289">
        <v>3.88</v>
      </c>
      <c r="XM1289">
        <v>3.88</v>
      </c>
      <c r="XU1289">
        <v>3.88</v>
      </c>
      <c r="XV1289">
        <v>3.88</v>
      </c>
      <c r="YJ1289">
        <v>7.96</v>
      </c>
      <c r="YN1289">
        <v>7.39</v>
      </c>
      <c r="YQ1289">
        <v>7.39</v>
      </c>
      <c r="YR1289">
        <v>6.93</v>
      </c>
      <c r="YS1289">
        <v>6.93</v>
      </c>
      <c r="YT1289">
        <v>6.93</v>
      </c>
      <c r="ABJ1289">
        <v>-1</v>
      </c>
      <c r="ABK1289">
        <v>-1.5</v>
      </c>
      <c r="AFN1289">
        <v>-0.5</v>
      </c>
      <c r="AFO1289">
        <v>-1.75</v>
      </c>
      <c r="AGO1289">
        <v>-0.5</v>
      </c>
      <c r="AGX1289">
        <v>-0.4</v>
      </c>
      <c r="AGY1289">
        <v>-0.75</v>
      </c>
    </row>
    <row r="1290" spans="1:883">
      <c r="A1290" s="2">
        <v>41014</v>
      </c>
      <c r="DN1290">
        <v>36</v>
      </c>
    </row>
    <row r="1291" spans="1:883">
      <c r="A1291" s="2">
        <v>41013</v>
      </c>
      <c r="DN1291">
        <v>36</v>
      </c>
    </row>
    <row r="1292" spans="1:883">
      <c r="A1292" s="2">
        <v>41012</v>
      </c>
      <c r="I1292">
        <v>51.75</v>
      </c>
      <c r="J1292">
        <v>51.75</v>
      </c>
      <c r="K1292">
        <v>49.35</v>
      </c>
      <c r="DM1292">
        <v>37.35</v>
      </c>
      <c r="DN1292">
        <v>36</v>
      </c>
      <c r="DO1292">
        <v>31.5</v>
      </c>
      <c r="DP1292">
        <v>27.4</v>
      </c>
      <c r="DQ1292">
        <v>29.4</v>
      </c>
      <c r="DR1292">
        <v>27.7</v>
      </c>
      <c r="JE1292">
        <v>32.4</v>
      </c>
      <c r="JF1292">
        <v>30.7</v>
      </c>
      <c r="LV1292">
        <v>47.11</v>
      </c>
      <c r="LW1292">
        <v>44.03</v>
      </c>
      <c r="LX1292">
        <v>34.700000000000003</v>
      </c>
      <c r="MS1292">
        <v>43</v>
      </c>
      <c r="NA1292">
        <v>45.88</v>
      </c>
      <c r="NL1292">
        <v>44.03</v>
      </c>
      <c r="NM1292">
        <v>36.380000000000003</v>
      </c>
      <c r="NN1292">
        <v>37.1</v>
      </c>
      <c r="NO1292">
        <v>43.6</v>
      </c>
      <c r="NP1292">
        <v>35.700000000000003</v>
      </c>
      <c r="NQ1292">
        <v>36.549999999999997</v>
      </c>
      <c r="NR1292">
        <v>44.11</v>
      </c>
      <c r="NS1292">
        <v>41.03</v>
      </c>
      <c r="NT1292">
        <v>31.7</v>
      </c>
      <c r="PB1292">
        <v>40</v>
      </c>
      <c r="PC1292">
        <v>41.05</v>
      </c>
      <c r="PD1292">
        <v>41.45</v>
      </c>
      <c r="PE1292">
        <v>42.5</v>
      </c>
      <c r="PF1292">
        <v>43.48</v>
      </c>
      <c r="RM1292">
        <v>5.98</v>
      </c>
      <c r="RN1292">
        <v>8.1</v>
      </c>
      <c r="VT1292">
        <v>5.45</v>
      </c>
      <c r="VU1292">
        <v>9.5</v>
      </c>
      <c r="WV1292">
        <v>3.5</v>
      </c>
      <c r="XF1292">
        <v>5.38</v>
      </c>
      <c r="XG1292">
        <v>4.18</v>
      </c>
      <c r="XI1292">
        <v>4.01</v>
      </c>
      <c r="XM1292">
        <v>4.01</v>
      </c>
      <c r="XU1292">
        <v>4.01</v>
      </c>
      <c r="XV1292">
        <v>4.01</v>
      </c>
      <c r="YJ1292">
        <v>8.35</v>
      </c>
      <c r="YN1292">
        <v>7.75</v>
      </c>
      <c r="YQ1292">
        <v>7.75</v>
      </c>
      <c r="YR1292">
        <v>7.27</v>
      </c>
      <c r="YS1292">
        <v>7.27</v>
      </c>
      <c r="YT1292">
        <v>7.27</v>
      </c>
      <c r="ABJ1292">
        <v>-1</v>
      </c>
      <c r="ABK1292">
        <v>-1.5</v>
      </c>
      <c r="AFN1292">
        <v>-0.5</v>
      </c>
      <c r="AFO1292">
        <v>-1.75</v>
      </c>
      <c r="AGO1292">
        <v>-0.5</v>
      </c>
      <c r="AGX1292">
        <v>-0.4</v>
      </c>
      <c r="AGY1292">
        <v>-0.75</v>
      </c>
    </row>
    <row r="1293" spans="1:883">
      <c r="A1293" s="2">
        <v>41011</v>
      </c>
      <c r="I1293">
        <v>50.8</v>
      </c>
      <c r="J1293">
        <v>52</v>
      </c>
      <c r="K1293">
        <v>48.55</v>
      </c>
      <c r="DM1293">
        <v>37</v>
      </c>
      <c r="DN1293">
        <v>35.700000000000003</v>
      </c>
      <c r="DO1293">
        <v>31.1</v>
      </c>
      <c r="DP1293">
        <v>27</v>
      </c>
      <c r="DQ1293">
        <v>28.98</v>
      </c>
      <c r="DR1293">
        <v>26.75</v>
      </c>
      <c r="JE1293">
        <v>32.979999999999997</v>
      </c>
      <c r="JF1293">
        <v>29.75</v>
      </c>
      <c r="LV1293">
        <v>46.75</v>
      </c>
      <c r="LW1293">
        <v>43.59</v>
      </c>
      <c r="LX1293">
        <v>34.25</v>
      </c>
      <c r="MS1293">
        <v>42.6</v>
      </c>
      <c r="NA1293">
        <v>45.6</v>
      </c>
      <c r="NL1293">
        <v>44.18</v>
      </c>
      <c r="NM1293">
        <v>36.450000000000003</v>
      </c>
      <c r="NN1293">
        <v>37.200000000000003</v>
      </c>
      <c r="NO1293">
        <v>43.35</v>
      </c>
      <c r="NP1293">
        <v>35.4</v>
      </c>
      <c r="NQ1293">
        <v>36.07</v>
      </c>
      <c r="NR1293">
        <v>43.75</v>
      </c>
      <c r="NS1293">
        <v>40.590000000000003</v>
      </c>
      <c r="NT1293">
        <v>31.25</v>
      </c>
      <c r="PB1293">
        <v>39.6</v>
      </c>
      <c r="PC1293">
        <v>40.79</v>
      </c>
      <c r="PD1293">
        <v>41.28</v>
      </c>
      <c r="PE1293">
        <v>42.43</v>
      </c>
      <c r="PF1293">
        <v>43.4</v>
      </c>
      <c r="RM1293">
        <v>6.05</v>
      </c>
      <c r="RN1293">
        <v>8.25</v>
      </c>
      <c r="VT1293">
        <v>5.6</v>
      </c>
      <c r="VU1293">
        <v>9.65</v>
      </c>
      <c r="WV1293">
        <v>3.5</v>
      </c>
      <c r="XF1293">
        <v>5.5</v>
      </c>
      <c r="XG1293">
        <v>4.18</v>
      </c>
      <c r="XI1293">
        <v>4.0199999999999996</v>
      </c>
      <c r="XM1293">
        <v>4.0199999999999996</v>
      </c>
      <c r="XU1293">
        <v>4.0199999999999996</v>
      </c>
      <c r="XV1293">
        <v>4.0199999999999996</v>
      </c>
      <c r="YJ1293">
        <v>8.31</v>
      </c>
      <c r="YN1293">
        <v>7.69</v>
      </c>
      <c r="YQ1293">
        <v>7.69</v>
      </c>
      <c r="YR1293">
        <v>7.18</v>
      </c>
      <c r="YS1293">
        <v>7.18</v>
      </c>
      <c r="YT1293">
        <v>7.18</v>
      </c>
      <c r="ABJ1293">
        <v>-1</v>
      </c>
      <c r="ABK1293">
        <v>-1.5</v>
      </c>
      <c r="AFN1293">
        <v>-0.5</v>
      </c>
      <c r="AFO1293">
        <v>-1.75</v>
      </c>
      <c r="AGO1293">
        <v>-0.5</v>
      </c>
      <c r="AGX1293">
        <v>-0.4</v>
      </c>
      <c r="AGY1293">
        <v>-0.75</v>
      </c>
    </row>
    <row r="1294" spans="1:883">
      <c r="A1294" s="2">
        <v>41010</v>
      </c>
      <c r="I1294">
        <v>51.5</v>
      </c>
      <c r="J1294">
        <v>51.25</v>
      </c>
      <c r="K1294">
        <v>48.45</v>
      </c>
      <c r="DM1294">
        <v>36.979999999999997</v>
      </c>
      <c r="DN1294">
        <v>35.5</v>
      </c>
      <c r="DO1294">
        <v>30.8</v>
      </c>
      <c r="DP1294">
        <v>26.85</v>
      </c>
      <c r="DQ1294">
        <v>28.9</v>
      </c>
      <c r="DR1294">
        <v>26.55</v>
      </c>
      <c r="JE1294">
        <v>31.9</v>
      </c>
      <c r="JF1294">
        <v>29.55</v>
      </c>
      <c r="LV1294">
        <v>46.5</v>
      </c>
      <c r="LW1294">
        <v>43.38</v>
      </c>
      <c r="LX1294">
        <v>34.15</v>
      </c>
      <c r="MS1294">
        <v>42.35</v>
      </c>
      <c r="NA1294">
        <v>45.45</v>
      </c>
      <c r="NL1294">
        <v>44.07</v>
      </c>
      <c r="NM1294">
        <v>36.200000000000003</v>
      </c>
      <c r="NN1294">
        <v>36.950000000000003</v>
      </c>
      <c r="NO1294">
        <v>43.15</v>
      </c>
      <c r="NP1294">
        <v>35.35</v>
      </c>
      <c r="NQ1294">
        <v>35.85</v>
      </c>
      <c r="NR1294">
        <v>43.5</v>
      </c>
      <c r="NS1294">
        <v>40.380000000000003</v>
      </c>
      <c r="NT1294">
        <v>31.15</v>
      </c>
      <c r="PB1294">
        <v>39.35</v>
      </c>
      <c r="PC1294">
        <v>40.6</v>
      </c>
      <c r="PD1294">
        <v>41.1</v>
      </c>
      <c r="PE1294">
        <v>42.2</v>
      </c>
      <c r="PF1294">
        <v>43.23</v>
      </c>
      <c r="RM1294">
        <v>6.3</v>
      </c>
      <c r="RN1294">
        <v>8.4</v>
      </c>
      <c r="VT1294">
        <v>5.65</v>
      </c>
      <c r="VU1294">
        <v>9.85</v>
      </c>
      <c r="WV1294">
        <v>3.5</v>
      </c>
      <c r="XF1294">
        <v>5.5</v>
      </c>
      <c r="XG1294">
        <v>4.2300000000000004</v>
      </c>
      <c r="XI1294">
        <v>3.89</v>
      </c>
      <c r="XM1294">
        <v>3.89</v>
      </c>
      <c r="XU1294">
        <v>3.89</v>
      </c>
      <c r="XV1294">
        <v>3.89</v>
      </c>
      <c r="YJ1294">
        <v>8.16</v>
      </c>
      <c r="YN1294">
        <v>7.54</v>
      </c>
      <c r="YQ1294">
        <v>7.54</v>
      </c>
      <c r="YR1294">
        <v>7.04</v>
      </c>
      <c r="YS1294">
        <v>7.04</v>
      </c>
      <c r="YT1294">
        <v>7.04</v>
      </c>
      <c r="ABJ1294">
        <v>-1</v>
      </c>
      <c r="ABK1294">
        <v>-1.5</v>
      </c>
      <c r="AFN1294">
        <v>-0.5</v>
      </c>
      <c r="AFO1294">
        <v>-1.75</v>
      </c>
      <c r="AGO1294">
        <v>-0.5</v>
      </c>
      <c r="AGX1294">
        <v>-0.4</v>
      </c>
      <c r="AGY1294">
        <v>-0.75</v>
      </c>
    </row>
    <row r="1295" spans="1:883">
      <c r="A1295" s="2">
        <v>41009</v>
      </c>
      <c r="I1295">
        <v>51.25</v>
      </c>
      <c r="J1295">
        <v>50.55</v>
      </c>
      <c r="K1295">
        <v>48</v>
      </c>
      <c r="DM1295">
        <v>37.200000000000003</v>
      </c>
      <c r="DN1295">
        <v>36</v>
      </c>
      <c r="DO1295">
        <v>31.1</v>
      </c>
      <c r="DP1295">
        <v>27.58</v>
      </c>
      <c r="DQ1295">
        <v>29.6</v>
      </c>
      <c r="DR1295">
        <v>27.5</v>
      </c>
      <c r="JE1295">
        <v>32.6</v>
      </c>
      <c r="JF1295">
        <v>30.5</v>
      </c>
      <c r="LV1295">
        <v>46.59</v>
      </c>
      <c r="LW1295">
        <v>43.6</v>
      </c>
      <c r="LX1295">
        <v>34.6</v>
      </c>
      <c r="MS1295">
        <v>42.35</v>
      </c>
      <c r="NA1295">
        <v>45.3</v>
      </c>
      <c r="NL1295">
        <v>44.03</v>
      </c>
      <c r="NM1295">
        <v>36.08</v>
      </c>
      <c r="NN1295">
        <v>36.9</v>
      </c>
      <c r="NO1295">
        <v>43</v>
      </c>
      <c r="NP1295">
        <v>35.479999999999997</v>
      </c>
      <c r="NQ1295">
        <v>35.880000000000003</v>
      </c>
      <c r="NR1295">
        <v>43.59</v>
      </c>
      <c r="NS1295">
        <v>40.6</v>
      </c>
      <c r="NT1295">
        <v>31.6</v>
      </c>
      <c r="PB1295">
        <v>39.35</v>
      </c>
      <c r="PC1295">
        <v>40.5</v>
      </c>
      <c r="PD1295">
        <v>41.05</v>
      </c>
      <c r="PE1295">
        <v>42.1</v>
      </c>
      <c r="PF1295">
        <v>43.23</v>
      </c>
      <c r="RM1295">
        <v>6.65</v>
      </c>
      <c r="RN1295">
        <v>9.0299999999999994</v>
      </c>
      <c r="VT1295">
        <v>5.88</v>
      </c>
      <c r="VU1295">
        <v>10</v>
      </c>
      <c r="WV1295">
        <v>3.5</v>
      </c>
      <c r="XF1295">
        <v>5.55</v>
      </c>
      <c r="XG1295">
        <v>4.33</v>
      </c>
      <c r="XI1295">
        <v>3.8</v>
      </c>
      <c r="XM1295">
        <v>3.8</v>
      </c>
      <c r="XU1295">
        <v>3.8</v>
      </c>
      <c r="XV1295">
        <v>3.8</v>
      </c>
      <c r="YJ1295">
        <v>8.01</v>
      </c>
      <c r="YN1295">
        <v>7.41</v>
      </c>
      <c r="YQ1295">
        <v>7.41</v>
      </c>
      <c r="YR1295">
        <v>6.91</v>
      </c>
      <c r="YS1295">
        <v>6.91</v>
      </c>
      <c r="YT1295">
        <v>6.91</v>
      </c>
      <c r="ABJ1295">
        <v>-1</v>
      </c>
      <c r="ABK1295">
        <v>-1</v>
      </c>
      <c r="AFN1295">
        <v>-0.5</v>
      </c>
      <c r="AFO1295">
        <v>-2.0499999999999998</v>
      </c>
      <c r="AGO1295">
        <v>-0.5</v>
      </c>
      <c r="AGX1295">
        <v>-0.4</v>
      </c>
      <c r="AGY1295">
        <v>-0.75</v>
      </c>
    </row>
    <row r="1296" spans="1:883">
      <c r="A1296" s="2">
        <v>41008</v>
      </c>
      <c r="DN1296">
        <v>36.799999999999997</v>
      </c>
    </row>
    <row r="1297" spans="1:885">
      <c r="A1297" s="2">
        <v>41007</v>
      </c>
      <c r="DN1297">
        <v>36.799999999999997</v>
      </c>
    </row>
    <row r="1298" spans="1:885">
      <c r="A1298" s="2">
        <v>41006</v>
      </c>
      <c r="DN1298">
        <v>36.799999999999997</v>
      </c>
    </row>
    <row r="1299" spans="1:885">
      <c r="A1299" s="2">
        <v>41005</v>
      </c>
      <c r="DN1299">
        <v>36.799999999999997</v>
      </c>
    </row>
    <row r="1300" spans="1:885">
      <c r="A1300" s="2">
        <v>41003</v>
      </c>
      <c r="I1300">
        <v>51.15</v>
      </c>
      <c r="J1300">
        <v>50.5</v>
      </c>
      <c r="K1300">
        <v>47.23</v>
      </c>
      <c r="DM1300">
        <v>38.25</v>
      </c>
      <c r="DN1300">
        <v>36.799999999999997</v>
      </c>
      <c r="DO1300">
        <v>32.25</v>
      </c>
      <c r="DP1300">
        <v>28.6</v>
      </c>
      <c r="DQ1300">
        <v>30.8</v>
      </c>
      <c r="DR1300">
        <v>28.75</v>
      </c>
      <c r="JE1300">
        <v>33.799999999999997</v>
      </c>
      <c r="JF1300">
        <v>31.75</v>
      </c>
      <c r="LV1300">
        <v>47.03</v>
      </c>
      <c r="LW1300">
        <v>44.13</v>
      </c>
      <c r="LX1300">
        <v>35.799999999999997</v>
      </c>
      <c r="MS1300">
        <v>42.45</v>
      </c>
      <c r="NA1300">
        <v>45.33</v>
      </c>
      <c r="NL1300">
        <v>44</v>
      </c>
      <c r="NM1300">
        <v>36.08</v>
      </c>
      <c r="NN1300">
        <v>36.950000000000003</v>
      </c>
      <c r="NO1300">
        <v>43.25</v>
      </c>
      <c r="NP1300">
        <v>35.5</v>
      </c>
      <c r="NQ1300">
        <v>35.950000000000003</v>
      </c>
      <c r="NR1300">
        <v>44.03</v>
      </c>
      <c r="NS1300">
        <v>41.13</v>
      </c>
      <c r="NT1300">
        <v>32.799999999999997</v>
      </c>
      <c r="PB1300">
        <v>39.450000000000003</v>
      </c>
      <c r="PC1300">
        <v>40.5</v>
      </c>
      <c r="PD1300">
        <v>41.1</v>
      </c>
      <c r="PE1300">
        <v>42.2</v>
      </c>
      <c r="PF1300">
        <v>43.25</v>
      </c>
      <c r="RM1300">
        <v>6.7</v>
      </c>
      <c r="RN1300">
        <v>8.8000000000000007</v>
      </c>
      <c r="VT1300">
        <v>5.93</v>
      </c>
      <c r="VU1300">
        <v>10.08</v>
      </c>
      <c r="WV1300">
        <v>3.35</v>
      </c>
      <c r="XF1300">
        <v>5.43</v>
      </c>
      <c r="XG1300">
        <v>4.55</v>
      </c>
      <c r="XI1300">
        <v>3.44</v>
      </c>
      <c r="XM1300">
        <v>3.44</v>
      </c>
      <c r="XU1300">
        <v>3.44</v>
      </c>
      <c r="XV1300">
        <v>3.44</v>
      </c>
      <c r="YJ1300">
        <v>7.23</v>
      </c>
      <c r="YN1300">
        <v>6.71</v>
      </c>
      <c r="YQ1300">
        <v>6.71</v>
      </c>
      <c r="YR1300">
        <v>6.25</v>
      </c>
      <c r="YS1300">
        <v>6.25</v>
      </c>
      <c r="YT1300">
        <v>6.25</v>
      </c>
      <c r="ABJ1300">
        <v>-1</v>
      </c>
      <c r="ABK1300">
        <v>-1</v>
      </c>
      <c r="AFN1300">
        <v>-0.5</v>
      </c>
      <c r="AFO1300">
        <v>-2.0499999999999998</v>
      </c>
      <c r="AGO1300">
        <v>-0.5</v>
      </c>
      <c r="AGX1300">
        <v>-0.4</v>
      </c>
      <c r="AGY1300">
        <v>-0.75</v>
      </c>
    </row>
    <row r="1301" spans="1:885">
      <c r="A1301" s="2">
        <v>41002</v>
      </c>
      <c r="I1301">
        <v>51.15</v>
      </c>
      <c r="J1301">
        <v>50.2</v>
      </c>
      <c r="K1301">
        <v>47</v>
      </c>
      <c r="DM1301">
        <v>38.15</v>
      </c>
      <c r="DN1301">
        <v>36.4</v>
      </c>
      <c r="DO1301">
        <v>31.18</v>
      </c>
      <c r="DP1301">
        <v>28.2</v>
      </c>
      <c r="DQ1301">
        <v>30</v>
      </c>
      <c r="DR1301">
        <v>27.7</v>
      </c>
      <c r="JE1301">
        <v>33</v>
      </c>
      <c r="JF1301">
        <v>30.7</v>
      </c>
      <c r="LV1301">
        <v>47.08</v>
      </c>
      <c r="LW1301">
        <v>44.15</v>
      </c>
      <c r="LX1301">
        <v>35</v>
      </c>
      <c r="MS1301">
        <v>42.65</v>
      </c>
      <c r="NA1301">
        <v>45.5</v>
      </c>
      <c r="NL1301">
        <v>44.2</v>
      </c>
      <c r="NM1301">
        <v>36.299999999999997</v>
      </c>
      <c r="NN1301">
        <v>37</v>
      </c>
      <c r="NO1301">
        <v>43.25</v>
      </c>
      <c r="NP1301">
        <v>35.35</v>
      </c>
      <c r="NQ1301">
        <v>36.049999999999997</v>
      </c>
      <c r="NR1301">
        <v>44.08</v>
      </c>
      <c r="NS1301">
        <v>41.15</v>
      </c>
      <c r="NT1301">
        <v>32</v>
      </c>
      <c r="PB1301">
        <v>39.65</v>
      </c>
      <c r="PC1301">
        <v>40.76</v>
      </c>
      <c r="PD1301">
        <v>41.33</v>
      </c>
      <c r="PE1301">
        <v>42.34</v>
      </c>
      <c r="PF1301">
        <v>43.33</v>
      </c>
      <c r="RM1301">
        <v>6.6</v>
      </c>
      <c r="RN1301">
        <v>8.77</v>
      </c>
      <c r="VT1301">
        <v>5.95</v>
      </c>
      <c r="VU1301">
        <v>10.25</v>
      </c>
      <c r="WV1301">
        <v>3.35</v>
      </c>
      <c r="XF1301">
        <v>5.43</v>
      </c>
      <c r="XG1301">
        <v>4.5</v>
      </c>
      <c r="XI1301">
        <v>3.52</v>
      </c>
      <c r="XM1301">
        <v>3.52</v>
      </c>
      <c r="XU1301">
        <v>3.52</v>
      </c>
      <c r="XV1301">
        <v>3.52</v>
      </c>
      <c r="YJ1301">
        <v>7.52</v>
      </c>
      <c r="YN1301">
        <v>6.98</v>
      </c>
      <c r="YQ1301">
        <v>6.98</v>
      </c>
      <c r="YR1301">
        <v>6.51</v>
      </c>
      <c r="YS1301">
        <v>6.51</v>
      </c>
      <c r="YT1301">
        <v>6.51</v>
      </c>
      <c r="ABJ1301">
        <v>-1</v>
      </c>
      <c r="ABK1301">
        <v>-1</v>
      </c>
      <c r="AFN1301">
        <v>-0.5</v>
      </c>
      <c r="AFO1301">
        <v>-2.0499999999999998</v>
      </c>
      <c r="AGO1301">
        <v>-0.5</v>
      </c>
      <c r="AGX1301">
        <v>-0.4</v>
      </c>
      <c r="AGY1301">
        <v>-0.75</v>
      </c>
    </row>
    <row r="1302" spans="1:885">
      <c r="A1302" s="2">
        <v>41001</v>
      </c>
      <c r="I1302">
        <v>51.78</v>
      </c>
      <c r="J1302">
        <v>51.13</v>
      </c>
      <c r="K1302">
        <v>47.1</v>
      </c>
      <c r="DM1302">
        <v>37.03</v>
      </c>
      <c r="DN1302">
        <v>34.9</v>
      </c>
      <c r="DO1302">
        <v>29.88</v>
      </c>
      <c r="DP1302">
        <v>27.25</v>
      </c>
      <c r="DQ1302">
        <v>28.75</v>
      </c>
      <c r="DR1302">
        <v>26.3</v>
      </c>
      <c r="JE1302">
        <v>31.75</v>
      </c>
      <c r="JF1302">
        <v>29.3</v>
      </c>
      <c r="LV1302">
        <v>46.48</v>
      </c>
      <c r="LW1302">
        <v>43.55</v>
      </c>
      <c r="LX1302">
        <v>33.5</v>
      </c>
      <c r="MS1302">
        <v>42.25</v>
      </c>
      <c r="NA1302">
        <v>45.3</v>
      </c>
      <c r="NL1302">
        <v>44.15</v>
      </c>
      <c r="NM1302">
        <v>36.53</v>
      </c>
      <c r="NN1302">
        <v>37.25</v>
      </c>
      <c r="NO1302">
        <v>43</v>
      </c>
      <c r="NP1302">
        <v>35.4</v>
      </c>
      <c r="NQ1302">
        <v>35.85</v>
      </c>
      <c r="NR1302">
        <v>43.48</v>
      </c>
      <c r="NS1302">
        <v>40.549999999999997</v>
      </c>
      <c r="NT1302">
        <v>30.5</v>
      </c>
      <c r="PB1302">
        <v>39.25</v>
      </c>
      <c r="PC1302">
        <v>40.65</v>
      </c>
      <c r="PD1302">
        <v>41.25</v>
      </c>
      <c r="PE1302">
        <v>42.33</v>
      </c>
      <c r="PF1302">
        <v>43.4</v>
      </c>
      <c r="RM1302">
        <v>6.73</v>
      </c>
      <c r="RN1302">
        <v>9.0299999999999994</v>
      </c>
      <c r="VT1302">
        <v>5.98</v>
      </c>
      <c r="VU1302">
        <v>10.1</v>
      </c>
      <c r="WV1302">
        <v>3.5</v>
      </c>
      <c r="XF1302">
        <v>5.25</v>
      </c>
      <c r="XG1302">
        <v>4</v>
      </c>
      <c r="XI1302">
        <v>3.43</v>
      </c>
      <c r="XM1302">
        <v>3.43</v>
      </c>
      <c r="XU1302">
        <v>3.43</v>
      </c>
      <c r="XV1302">
        <v>3.43</v>
      </c>
      <c r="YJ1302">
        <v>7.33</v>
      </c>
      <c r="YN1302">
        <v>6.81</v>
      </c>
      <c r="YQ1302">
        <v>6.81</v>
      </c>
      <c r="YR1302">
        <v>6.35</v>
      </c>
      <c r="YS1302">
        <v>6.35</v>
      </c>
      <c r="YT1302">
        <v>6.35</v>
      </c>
      <c r="ABJ1302">
        <v>-1</v>
      </c>
      <c r="ABK1302">
        <v>-1</v>
      </c>
      <c r="AFN1302">
        <v>-0.5</v>
      </c>
      <c r="AFO1302">
        <v>-2.0499999999999998</v>
      </c>
      <c r="AGO1302">
        <v>-0.25</v>
      </c>
      <c r="AGX1302">
        <v>-0.4</v>
      </c>
      <c r="AGY1302">
        <v>-0.25</v>
      </c>
    </row>
    <row r="1303" spans="1:885">
      <c r="A1303" s="2">
        <v>41000</v>
      </c>
      <c r="DN1303">
        <v>34.9</v>
      </c>
    </row>
    <row r="1304" spans="1:885">
      <c r="A1304" s="2">
        <v>40999</v>
      </c>
      <c r="DN1304">
        <v>34.9</v>
      </c>
    </row>
    <row r="1305" spans="1:885">
      <c r="A1305" s="2">
        <v>40998</v>
      </c>
      <c r="J1305">
        <v>50.65</v>
      </c>
      <c r="K1305">
        <v>47</v>
      </c>
      <c r="L1305">
        <v>47</v>
      </c>
      <c r="DN1305">
        <v>34.9</v>
      </c>
      <c r="DO1305">
        <v>30.1</v>
      </c>
      <c r="DP1305">
        <v>27.3</v>
      </c>
      <c r="DQ1305">
        <v>28.95</v>
      </c>
      <c r="DR1305">
        <v>26.4</v>
      </c>
      <c r="DS1305">
        <v>26.8</v>
      </c>
      <c r="JE1305">
        <v>31.95</v>
      </c>
      <c r="JF1305">
        <v>29.4</v>
      </c>
      <c r="JG1305">
        <v>29.8</v>
      </c>
      <c r="LW1305">
        <v>43.75</v>
      </c>
      <c r="LX1305">
        <v>33.75</v>
      </c>
      <c r="LY1305">
        <v>30.35</v>
      </c>
      <c r="MS1305">
        <v>42.55</v>
      </c>
      <c r="NA1305">
        <v>45.7</v>
      </c>
      <c r="NL1305">
        <v>44.68</v>
      </c>
      <c r="NM1305">
        <v>36.85</v>
      </c>
      <c r="NN1305">
        <v>37.6</v>
      </c>
      <c r="NO1305">
        <v>43.3</v>
      </c>
      <c r="NP1305">
        <v>35.47</v>
      </c>
      <c r="NQ1305">
        <v>36.200000000000003</v>
      </c>
      <c r="NR1305">
        <v>43.75</v>
      </c>
      <c r="NS1305">
        <v>40.75</v>
      </c>
      <c r="NT1305">
        <v>30.75</v>
      </c>
      <c r="NU1305">
        <v>27.35</v>
      </c>
      <c r="PB1305">
        <v>39.549999999999997</v>
      </c>
      <c r="PC1305">
        <v>41</v>
      </c>
      <c r="PD1305">
        <v>41.52</v>
      </c>
      <c r="PE1305">
        <v>42.7</v>
      </c>
      <c r="PF1305">
        <v>43.7</v>
      </c>
      <c r="RM1305">
        <v>7</v>
      </c>
      <c r="RN1305">
        <v>8.85</v>
      </c>
      <c r="RO1305">
        <v>7.25</v>
      </c>
      <c r="VT1305">
        <v>5.9</v>
      </c>
      <c r="VU1305">
        <v>9.77</v>
      </c>
      <c r="VV1305">
        <v>7.43</v>
      </c>
      <c r="WV1305">
        <v>3.35</v>
      </c>
      <c r="XF1305">
        <v>5.08</v>
      </c>
      <c r="XG1305">
        <v>4.0999999999999996</v>
      </c>
      <c r="XI1305">
        <v>3.79</v>
      </c>
      <c r="XM1305">
        <v>3.79</v>
      </c>
      <c r="XU1305">
        <v>3.79</v>
      </c>
      <c r="XV1305">
        <v>3.79</v>
      </c>
      <c r="YJ1305">
        <v>8.23</v>
      </c>
      <c r="YN1305">
        <v>7.63</v>
      </c>
      <c r="YQ1305">
        <v>7.63</v>
      </c>
      <c r="YR1305">
        <v>7.14</v>
      </c>
      <c r="YS1305">
        <v>7.14</v>
      </c>
      <c r="YT1305">
        <v>7.14</v>
      </c>
      <c r="ABJ1305">
        <v>-1</v>
      </c>
      <c r="ABK1305">
        <v>-1</v>
      </c>
      <c r="ABL1305">
        <v>-1</v>
      </c>
      <c r="AFN1305">
        <v>-0.5</v>
      </c>
      <c r="AFO1305">
        <v>-2.0499999999999998</v>
      </c>
      <c r="AFP1305">
        <v>-2</v>
      </c>
      <c r="AGO1305">
        <v>-0.25</v>
      </c>
      <c r="AGX1305">
        <v>-0.4</v>
      </c>
      <c r="AGY1305">
        <v>-0.25</v>
      </c>
      <c r="AHA1305">
        <v>0.5</v>
      </c>
    </row>
    <row r="1306" spans="1:885">
      <c r="A1306" s="2">
        <v>40997</v>
      </c>
      <c r="J1306">
        <v>50.85</v>
      </c>
      <c r="K1306">
        <v>47.45</v>
      </c>
      <c r="L1306">
        <v>48.9</v>
      </c>
      <c r="DN1306">
        <v>35.299999999999997</v>
      </c>
      <c r="DO1306">
        <v>29.85</v>
      </c>
      <c r="DP1306">
        <v>27.5</v>
      </c>
      <c r="DQ1306">
        <v>29.3</v>
      </c>
      <c r="DR1306">
        <v>26.9</v>
      </c>
      <c r="DS1306">
        <v>27.4</v>
      </c>
      <c r="JE1306">
        <v>32.299999999999997</v>
      </c>
      <c r="JF1306">
        <v>29.9</v>
      </c>
      <c r="JG1306">
        <v>30.4</v>
      </c>
      <c r="LW1306">
        <v>43.85</v>
      </c>
      <c r="LX1306">
        <v>33.9</v>
      </c>
      <c r="LY1306">
        <v>30.9</v>
      </c>
      <c r="MS1306">
        <v>42.8</v>
      </c>
      <c r="NA1306">
        <v>45.8</v>
      </c>
      <c r="NL1306">
        <v>44.55</v>
      </c>
      <c r="NM1306">
        <v>36.950000000000003</v>
      </c>
      <c r="NN1306">
        <v>37.65</v>
      </c>
      <c r="NO1306">
        <v>43.65</v>
      </c>
      <c r="NP1306">
        <v>35.729999999999997</v>
      </c>
      <c r="NQ1306">
        <v>36.25</v>
      </c>
      <c r="NR1306">
        <v>43.84</v>
      </c>
      <c r="NS1306">
        <v>40.85</v>
      </c>
      <c r="NT1306">
        <v>30.9</v>
      </c>
      <c r="NU1306">
        <v>27.9</v>
      </c>
      <c r="PB1306">
        <v>39.799999999999997</v>
      </c>
      <c r="PC1306">
        <v>41.15</v>
      </c>
      <c r="PD1306">
        <v>41.7</v>
      </c>
      <c r="PE1306">
        <v>42.73</v>
      </c>
      <c r="PF1306">
        <v>43.7</v>
      </c>
      <c r="RM1306">
        <v>7</v>
      </c>
      <c r="RN1306">
        <v>8.8000000000000007</v>
      </c>
      <c r="RO1306">
        <v>6.75</v>
      </c>
      <c r="VT1306">
        <v>5.7</v>
      </c>
      <c r="VU1306">
        <v>10.24</v>
      </c>
      <c r="VV1306">
        <v>7.5</v>
      </c>
      <c r="WV1306">
        <v>3.15</v>
      </c>
      <c r="XF1306">
        <v>5</v>
      </c>
      <c r="XG1306">
        <v>3.98</v>
      </c>
      <c r="XI1306">
        <v>3.62</v>
      </c>
      <c r="XM1306">
        <v>3.62</v>
      </c>
      <c r="XU1306">
        <v>3.62</v>
      </c>
      <c r="XV1306">
        <v>3.62</v>
      </c>
      <c r="YJ1306">
        <v>7.98</v>
      </c>
      <c r="YN1306">
        <v>7.41</v>
      </c>
      <c r="YQ1306">
        <v>7.41</v>
      </c>
      <c r="YR1306">
        <v>6.87</v>
      </c>
      <c r="YS1306">
        <v>6.87</v>
      </c>
      <c r="YT1306">
        <v>6.87</v>
      </c>
      <c r="ABJ1306">
        <v>-1</v>
      </c>
      <c r="ABK1306">
        <v>-1</v>
      </c>
      <c r="ABL1306">
        <v>-1</v>
      </c>
      <c r="AFN1306">
        <v>-0.5</v>
      </c>
      <c r="AFO1306">
        <v>-2.0499999999999998</v>
      </c>
      <c r="AFP1306">
        <v>-2</v>
      </c>
      <c r="AGO1306">
        <v>-0.25</v>
      </c>
      <c r="AGX1306">
        <v>-0.4</v>
      </c>
      <c r="AGY1306">
        <v>-0.25</v>
      </c>
      <c r="AHA1306">
        <v>0.7</v>
      </c>
    </row>
    <row r="1307" spans="1:885">
      <c r="A1307" s="2">
        <v>40996</v>
      </c>
      <c r="J1307">
        <v>50.63</v>
      </c>
      <c r="K1307">
        <v>47.83</v>
      </c>
      <c r="L1307">
        <v>48</v>
      </c>
      <c r="DN1307">
        <v>34.08</v>
      </c>
      <c r="DO1307">
        <v>29.63</v>
      </c>
      <c r="DP1307">
        <v>27.1</v>
      </c>
      <c r="DQ1307">
        <v>28.9</v>
      </c>
      <c r="DR1307">
        <v>26.61</v>
      </c>
      <c r="DS1307">
        <v>27</v>
      </c>
      <c r="JF1307">
        <v>29.61</v>
      </c>
      <c r="JG1307">
        <v>30</v>
      </c>
      <c r="LW1307">
        <v>43.32</v>
      </c>
      <c r="LX1307">
        <v>33.25</v>
      </c>
      <c r="LY1307">
        <v>30.54</v>
      </c>
      <c r="MS1307">
        <v>42.3</v>
      </c>
      <c r="NA1307">
        <v>45.6</v>
      </c>
      <c r="NL1307">
        <v>44.25</v>
      </c>
      <c r="NM1307">
        <v>36.65</v>
      </c>
      <c r="NN1307">
        <v>37.450000000000003</v>
      </c>
      <c r="NO1307">
        <v>43.3</v>
      </c>
      <c r="NP1307">
        <v>35.25</v>
      </c>
      <c r="NQ1307">
        <v>35.549999999999997</v>
      </c>
      <c r="NR1307">
        <v>43.23</v>
      </c>
      <c r="NS1307">
        <v>40.32</v>
      </c>
      <c r="NT1307">
        <v>30.25</v>
      </c>
      <c r="NU1307">
        <v>27.54</v>
      </c>
      <c r="PB1307">
        <v>39.299999999999997</v>
      </c>
      <c r="PC1307">
        <v>40.9</v>
      </c>
      <c r="PD1307">
        <v>41.45</v>
      </c>
      <c r="PE1307">
        <v>42.55</v>
      </c>
      <c r="PF1307">
        <v>43.63</v>
      </c>
      <c r="RN1307">
        <v>7.3</v>
      </c>
      <c r="RO1307">
        <v>5.5</v>
      </c>
      <c r="VT1307">
        <v>5.3</v>
      </c>
      <c r="VU1307">
        <v>9.85</v>
      </c>
      <c r="VV1307">
        <v>6.28</v>
      </c>
      <c r="WV1307">
        <v>3.15</v>
      </c>
      <c r="XF1307">
        <v>5</v>
      </c>
      <c r="XG1307">
        <v>3.85</v>
      </c>
      <c r="XI1307">
        <v>3.95</v>
      </c>
      <c r="XM1307">
        <v>3.95</v>
      </c>
      <c r="XU1307">
        <v>3.95</v>
      </c>
      <c r="XV1307">
        <v>3.95</v>
      </c>
      <c r="YJ1307">
        <v>8.33</v>
      </c>
      <c r="YN1307">
        <v>7.69</v>
      </c>
      <c r="YQ1307">
        <v>7.69</v>
      </c>
      <c r="YR1307">
        <v>7.19</v>
      </c>
      <c r="YS1307">
        <v>7.19</v>
      </c>
      <c r="YT1307">
        <v>7.19</v>
      </c>
      <c r="ABK1307">
        <v>-1</v>
      </c>
      <c r="ABL1307">
        <v>-1</v>
      </c>
      <c r="AFN1307">
        <v>-0.5</v>
      </c>
      <c r="AFO1307">
        <v>-2.0499999999999998</v>
      </c>
      <c r="AFP1307">
        <v>-2</v>
      </c>
      <c r="AGO1307">
        <v>-0.25</v>
      </c>
      <c r="AGX1307">
        <v>-0.4</v>
      </c>
      <c r="AGY1307">
        <v>-0.25</v>
      </c>
      <c r="AHA1307">
        <v>0.65</v>
      </c>
    </row>
    <row r="1308" spans="1:885">
      <c r="A1308" s="2">
        <v>40995</v>
      </c>
      <c r="J1308">
        <v>50.5</v>
      </c>
      <c r="K1308">
        <v>46.95</v>
      </c>
      <c r="L1308">
        <v>47.08</v>
      </c>
      <c r="DN1308">
        <v>33.9</v>
      </c>
      <c r="DO1308">
        <v>29.45</v>
      </c>
      <c r="DP1308">
        <v>26.75</v>
      </c>
      <c r="DQ1308">
        <v>29</v>
      </c>
      <c r="DR1308">
        <v>26.45</v>
      </c>
      <c r="DS1308">
        <v>26.68</v>
      </c>
      <c r="JF1308">
        <v>29.45</v>
      </c>
      <c r="JG1308">
        <v>29.68</v>
      </c>
      <c r="LW1308">
        <v>43.05</v>
      </c>
      <c r="LX1308">
        <v>33.1</v>
      </c>
      <c r="LY1308">
        <v>30.4</v>
      </c>
      <c r="MS1308">
        <v>42</v>
      </c>
      <c r="NA1308">
        <v>45.35</v>
      </c>
      <c r="NL1308">
        <v>44.3</v>
      </c>
      <c r="NM1308">
        <v>36.549999999999997</v>
      </c>
      <c r="NN1308">
        <v>37.25</v>
      </c>
      <c r="NO1308">
        <v>43.1</v>
      </c>
      <c r="NP1308">
        <v>34.950000000000003</v>
      </c>
      <c r="NQ1308">
        <v>35.35</v>
      </c>
      <c r="NR1308">
        <v>42.93</v>
      </c>
      <c r="NS1308">
        <v>40.049999999999997</v>
      </c>
      <c r="NT1308">
        <v>30.1</v>
      </c>
      <c r="NU1308">
        <v>27.4</v>
      </c>
      <c r="PB1308">
        <v>39</v>
      </c>
      <c r="PC1308">
        <v>40.65</v>
      </c>
      <c r="PD1308">
        <v>41.25</v>
      </c>
      <c r="PE1308">
        <v>42.35</v>
      </c>
      <c r="PF1308">
        <v>43.45</v>
      </c>
      <c r="RN1308">
        <v>7.08</v>
      </c>
      <c r="RO1308">
        <v>4.58</v>
      </c>
      <c r="VT1308">
        <v>5.25</v>
      </c>
      <c r="VU1308">
        <v>9</v>
      </c>
      <c r="VV1308">
        <v>5.7</v>
      </c>
      <c r="WV1308">
        <v>3.1</v>
      </c>
      <c r="XF1308">
        <v>4.75</v>
      </c>
      <c r="XG1308">
        <v>3.75</v>
      </c>
      <c r="XI1308">
        <v>3.97</v>
      </c>
      <c r="XM1308">
        <v>3.97</v>
      </c>
      <c r="XU1308">
        <v>3.97</v>
      </c>
      <c r="XV1308">
        <v>3.97</v>
      </c>
      <c r="YJ1308">
        <v>8.43</v>
      </c>
      <c r="YN1308">
        <v>7.8</v>
      </c>
      <c r="YQ1308">
        <v>7.8</v>
      </c>
      <c r="YR1308">
        <v>7.27</v>
      </c>
      <c r="YS1308">
        <v>7.27</v>
      </c>
      <c r="YT1308">
        <v>7.27</v>
      </c>
      <c r="ABK1308">
        <v>-1</v>
      </c>
      <c r="ABL1308">
        <v>-1</v>
      </c>
      <c r="AFN1308">
        <v>-0.5</v>
      </c>
      <c r="AFO1308">
        <v>-2.0499999999999998</v>
      </c>
      <c r="AFP1308">
        <v>-2</v>
      </c>
      <c r="AGO1308">
        <v>-0.25</v>
      </c>
      <c r="AGX1308">
        <v>-0.4</v>
      </c>
      <c r="AGY1308">
        <v>-0.25</v>
      </c>
      <c r="AHA1308">
        <v>1.35</v>
      </c>
    </row>
    <row r="1309" spans="1:885">
      <c r="A1309" s="2">
        <v>40994</v>
      </c>
      <c r="J1309">
        <v>50.75</v>
      </c>
      <c r="K1309">
        <v>47.3</v>
      </c>
      <c r="L1309">
        <v>47.45</v>
      </c>
      <c r="DN1309">
        <v>34</v>
      </c>
      <c r="DO1309">
        <v>29.08</v>
      </c>
      <c r="DP1309">
        <v>26.5</v>
      </c>
      <c r="DQ1309">
        <v>28.5</v>
      </c>
      <c r="DR1309">
        <v>25.85</v>
      </c>
      <c r="DS1309">
        <v>25.6</v>
      </c>
      <c r="JF1309">
        <v>28.85</v>
      </c>
      <c r="JG1309">
        <v>28.6</v>
      </c>
      <c r="LW1309">
        <v>42.55</v>
      </c>
      <c r="LX1309">
        <v>32.6</v>
      </c>
      <c r="LY1309">
        <v>29.65</v>
      </c>
      <c r="MS1309">
        <v>41.73</v>
      </c>
      <c r="NA1309">
        <v>45.2</v>
      </c>
      <c r="NL1309">
        <v>44.05</v>
      </c>
      <c r="NM1309">
        <v>36.25</v>
      </c>
      <c r="NN1309">
        <v>37.049999999999997</v>
      </c>
      <c r="NO1309">
        <v>42.85</v>
      </c>
      <c r="NP1309">
        <v>34.700000000000003</v>
      </c>
      <c r="NQ1309">
        <v>35.25</v>
      </c>
      <c r="NR1309">
        <v>42.55</v>
      </c>
      <c r="NS1309">
        <v>39.549999999999997</v>
      </c>
      <c r="NT1309">
        <v>29.6</v>
      </c>
      <c r="NU1309">
        <v>26.65</v>
      </c>
      <c r="PB1309">
        <v>38.729999999999997</v>
      </c>
      <c r="PC1309">
        <v>40.5</v>
      </c>
      <c r="PD1309">
        <v>41.15</v>
      </c>
      <c r="PE1309">
        <v>42.25</v>
      </c>
      <c r="PF1309">
        <v>43.4</v>
      </c>
      <c r="RN1309">
        <v>7.08</v>
      </c>
      <c r="RO1309">
        <v>4.3</v>
      </c>
      <c r="VT1309">
        <v>5.23</v>
      </c>
      <c r="VU1309">
        <v>8.8000000000000007</v>
      </c>
      <c r="VV1309">
        <v>5.6</v>
      </c>
      <c r="WV1309">
        <v>3.1</v>
      </c>
      <c r="XF1309">
        <v>4.6500000000000004</v>
      </c>
      <c r="XG1309">
        <v>3.65</v>
      </c>
      <c r="XI1309">
        <v>3.81</v>
      </c>
      <c r="XM1309">
        <v>3.81</v>
      </c>
      <c r="XU1309">
        <v>3.81</v>
      </c>
      <c r="XV1309">
        <v>3.81</v>
      </c>
      <c r="XW1309">
        <v>3.81</v>
      </c>
      <c r="YJ1309">
        <v>8.1300000000000008</v>
      </c>
      <c r="YN1309">
        <v>7.52</v>
      </c>
      <c r="YQ1309">
        <v>7.52</v>
      </c>
      <c r="YR1309">
        <v>7.01</v>
      </c>
      <c r="YS1309">
        <v>7.01</v>
      </c>
      <c r="YT1309">
        <v>7.01</v>
      </c>
      <c r="YU1309">
        <v>7.01</v>
      </c>
      <c r="ABK1309">
        <v>-1</v>
      </c>
      <c r="ABL1309">
        <v>-1</v>
      </c>
      <c r="AFN1309">
        <v>-0.5</v>
      </c>
      <c r="AFO1309">
        <v>-2.0499999999999998</v>
      </c>
      <c r="AFP1309">
        <v>-2</v>
      </c>
      <c r="AGO1309">
        <v>-0.25</v>
      </c>
      <c r="AGX1309">
        <v>-0.4</v>
      </c>
      <c r="AGY1309">
        <v>-0.25</v>
      </c>
      <c r="AHA1309">
        <v>1.35</v>
      </c>
    </row>
    <row r="1310" spans="1:885">
      <c r="A1310" s="2">
        <v>40993</v>
      </c>
      <c r="DN1310">
        <v>34.700000000000003</v>
      </c>
    </row>
    <row r="1311" spans="1:885">
      <c r="A1311" s="2">
        <v>40992</v>
      </c>
      <c r="DN1311">
        <v>34.700000000000003</v>
      </c>
    </row>
    <row r="1312" spans="1:885">
      <c r="A1312" s="2">
        <v>40991</v>
      </c>
      <c r="J1312">
        <v>51.65</v>
      </c>
      <c r="K1312">
        <v>48.95</v>
      </c>
      <c r="L1312">
        <v>49.4</v>
      </c>
      <c r="DN1312">
        <v>34.700000000000003</v>
      </c>
      <c r="DO1312">
        <v>29.7</v>
      </c>
      <c r="DP1312">
        <v>27.11</v>
      </c>
      <c r="DQ1312">
        <v>29.45</v>
      </c>
      <c r="DR1312">
        <v>26.5</v>
      </c>
      <c r="DS1312">
        <v>26.25</v>
      </c>
      <c r="JF1312">
        <v>29.5</v>
      </c>
      <c r="JG1312">
        <v>29.25</v>
      </c>
      <c r="LW1312">
        <v>46.3</v>
      </c>
      <c r="LX1312">
        <v>33.5</v>
      </c>
      <c r="LY1312">
        <v>30.4</v>
      </c>
      <c r="MS1312">
        <v>42.35</v>
      </c>
      <c r="NA1312">
        <v>45.8</v>
      </c>
      <c r="NL1312">
        <v>44.5</v>
      </c>
      <c r="NM1312">
        <v>36.83</v>
      </c>
      <c r="NN1312">
        <v>37.700000000000003</v>
      </c>
      <c r="NO1312">
        <v>43.3</v>
      </c>
      <c r="NP1312">
        <v>35.299999999999997</v>
      </c>
      <c r="NQ1312">
        <v>35.950000000000003</v>
      </c>
      <c r="NR1312">
        <v>43.31</v>
      </c>
      <c r="NS1312">
        <v>40.25</v>
      </c>
      <c r="NT1312">
        <v>30.5</v>
      </c>
      <c r="NU1312">
        <v>27.4</v>
      </c>
      <c r="PB1312">
        <v>39.35</v>
      </c>
      <c r="PC1312">
        <v>41</v>
      </c>
      <c r="PD1312">
        <v>41.55</v>
      </c>
      <c r="PE1312">
        <v>42.58</v>
      </c>
      <c r="PF1312">
        <v>43.7</v>
      </c>
      <c r="RN1312">
        <v>6.75</v>
      </c>
      <c r="RO1312">
        <v>4.3499999999999996</v>
      </c>
      <c r="VT1312">
        <v>5.2</v>
      </c>
      <c r="VU1312">
        <v>8.23</v>
      </c>
      <c r="VV1312">
        <v>5.58</v>
      </c>
      <c r="WV1312">
        <v>3.15</v>
      </c>
      <c r="XF1312">
        <v>4.5999999999999996</v>
      </c>
      <c r="XG1312">
        <v>3.38</v>
      </c>
      <c r="XI1312">
        <v>3.82</v>
      </c>
      <c r="XM1312">
        <v>3.82</v>
      </c>
      <c r="XU1312">
        <v>3.82</v>
      </c>
      <c r="XV1312">
        <v>3.82</v>
      </c>
      <c r="XW1312">
        <v>3.82</v>
      </c>
      <c r="YJ1312">
        <v>8.1300000000000008</v>
      </c>
      <c r="YN1312">
        <v>7.53</v>
      </c>
      <c r="YQ1312">
        <v>7.53</v>
      </c>
      <c r="YR1312">
        <v>7.01</v>
      </c>
      <c r="YS1312">
        <v>7.01</v>
      </c>
      <c r="YT1312">
        <v>7.01</v>
      </c>
      <c r="YU1312">
        <v>7.01</v>
      </c>
      <c r="ABK1312">
        <v>-1</v>
      </c>
      <c r="ABL1312">
        <v>-1</v>
      </c>
      <c r="AFN1312">
        <v>-0.5</v>
      </c>
      <c r="AFO1312">
        <v>-2.0499999999999998</v>
      </c>
      <c r="AFP1312">
        <v>-2</v>
      </c>
      <c r="AGO1312">
        <v>-0.25</v>
      </c>
      <c r="AGX1312">
        <v>-0.4</v>
      </c>
      <c r="AGY1312">
        <v>-0.25</v>
      </c>
      <c r="AHA1312">
        <v>1.6</v>
      </c>
    </row>
    <row r="1313" spans="1:885">
      <c r="A1313" s="2">
        <v>40990</v>
      </c>
      <c r="J1313">
        <v>51.9</v>
      </c>
      <c r="K1313">
        <v>48.7</v>
      </c>
      <c r="L1313">
        <v>50.2</v>
      </c>
      <c r="DN1313">
        <v>35.5</v>
      </c>
      <c r="DO1313">
        <v>30.55</v>
      </c>
      <c r="DP1313">
        <v>27.44</v>
      </c>
      <c r="DQ1313">
        <v>29.9</v>
      </c>
      <c r="DR1313">
        <v>26.8</v>
      </c>
      <c r="DS1313">
        <v>26.9</v>
      </c>
      <c r="JF1313">
        <v>29.8</v>
      </c>
      <c r="JG1313">
        <v>29.9</v>
      </c>
      <c r="LW1313">
        <v>43.4</v>
      </c>
      <c r="LX1313">
        <v>33.950000000000003</v>
      </c>
      <c r="LY1313">
        <v>30.85</v>
      </c>
      <c r="MS1313">
        <v>42.45</v>
      </c>
      <c r="NA1313">
        <v>46</v>
      </c>
      <c r="NL1313">
        <v>44.55</v>
      </c>
      <c r="NM1313">
        <v>36.9</v>
      </c>
      <c r="NN1313">
        <v>37.799999999999997</v>
      </c>
      <c r="NO1313">
        <v>43.45</v>
      </c>
      <c r="NP1313">
        <v>35.200000000000003</v>
      </c>
      <c r="NQ1313">
        <v>36.6</v>
      </c>
      <c r="NR1313">
        <v>43.37</v>
      </c>
      <c r="NS1313">
        <v>40.4</v>
      </c>
      <c r="NT1313">
        <v>30.95</v>
      </c>
      <c r="NU1313">
        <v>27.85</v>
      </c>
      <c r="PB1313">
        <v>39.450000000000003</v>
      </c>
      <c r="PC1313">
        <v>41.1</v>
      </c>
      <c r="PD1313">
        <v>41.6</v>
      </c>
      <c r="PE1313">
        <v>42.7</v>
      </c>
      <c r="PF1313">
        <v>43.8</v>
      </c>
      <c r="RN1313">
        <v>6.45</v>
      </c>
      <c r="RO1313">
        <v>4.78</v>
      </c>
      <c r="VT1313">
        <v>5.18</v>
      </c>
      <c r="VU1313">
        <v>7.9</v>
      </c>
      <c r="VV1313">
        <v>5.7</v>
      </c>
      <c r="WV1313">
        <v>3.25</v>
      </c>
      <c r="XF1313">
        <v>4.4000000000000004</v>
      </c>
      <c r="XG1313">
        <v>3.63</v>
      </c>
      <c r="XI1313">
        <v>3.76</v>
      </c>
      <c r="XM1313">
        <v>3.76</v>
      </c>
      <c r="XU1313">
        <v>3.76</v>
      </c>
      <c r="XV1313">
        <v>3.76</v>
      </c>
      <c r="XW1313">
        <v>3.76</v>
      </c>
      <c r="YJ1313">
        <v>7.95</v>
      </c>
      <c r="YN1313">
        <v>7.36</v>
      </c>
      <c r="YQ1313">
        <v>7.36</v>
      </c>
      <c r="YR1313">
        <v>6.87</v>
      </c>
      <c r="YS1313">
        <v>6.87</v>
      </c>
      <c r="YT1313">
        <v>6.87</v>
      </c>
      <c r="YU1313">
        <v>6.87</v>
      </c>
      <c r="ABK1313">
        <v>-1</v>
      </c>
      <c r="ABL1313">
        <v>-1</v>
      </c>
      <c r="AFN1313">
        <v>-0.5</v>
      </c>
      <c r="AFO1313">
        <v>-2.0499999999999998</v>
      </c>
      <c r="AFP1313">
        <v>-2</v>
      </c>
      <c r="AGO1313">
        <v>-0.25</v>
      </c>
      <c r="AGX1313">
        <v>-0.4</v>
      </c>
      <c r="AGY1313">
        <v>-0.25</v>
      </c>
      <c r="AHA1313">
        <v>2.0499999999999998</v>
      </c>
    </row>
    <row r="1314" spans="1:885">
      <c r="A1314" s="2">
        <v>40989</v>
      </c>
      <c r="J1314">
        <v>52.5</v>
      </c>
      <c r="K1314">
        <v>49.75</v>
      </c>
      <c r="L1314">
        <v>50.38</v>
      </c>
      <c r="DN1314">
        <v>36</v>
      </c>
      <c r="DO1314">
        <v>30.98</v>
      </c>
      <c r="DP1314">
        <v>27.8</v>
      </c>
      <c r="DQ1314">
        <v>30.6</v>
      </c>
      <c r="DR1314">
        <v>27.43</v>
      </c>
      <c r="DS1314">
        <v>27.4</v>
      </c>
      <c r="JF1314">
        <v>30.43</v>
      </c>
      <c r="JG1314">
        <v>30.4</v>
      </c>
      <c r="LW1314">
        <v>44.8</v>
      </c>
      <c r="LX1314">
        <v>34.65</v>
      </c>
      <c r="LY1314">
        <v>32.5</v>
      </c>
      <c r="MS1314">
        <v>42.85</v>
      </c>
      <c r="NA1314">
        <v>46.3</v>
      </c>
      <c r="NL1314">
        <v>44.65</v>
      </c>
      <c r="NM1314">
        <v>37</v>
      </c>
      <c r="NN1314">
        <v>37.799999999999997</v>
      </c>
      <c r="NO1314">
        <v>43.7</v>
      </c>
      <c r="NP1314">
        <v>35.6</v>
      </c>
      <c r="NQ1314">
        <v>36.58</v>
      </c>
      <c r="NR1314">
        <v>43.8</v>
      </c>
      <c r="NS1314">
        <v>40.799999999999997</v>
      </c>
      <c r="NT1314">
        <v>31.65</v>
      </c>
      <c r="NU1314">
        <v>28.5</v>
      </c>
      <c r="PB1314">
        <v>39.85</v>
      </c>
      <c r="PC1314">
        <v>41.3</v>
      </c>
      <c r="PD1314">
        <v>41.65</v>
      </c>
      <c r="PE1314">
        <v>42.85</v>
      </c>
      <c r="PF1314">
        <v>43.93</v>
      </c>
      <c r="RN1314">
        <v>6.3</v>
      </c>
      <c r="RO1314">
        <v>4.8499999999999996</v>
      </c>
      <c r="VT1314">
        <v>5.3</v>
      </c>
      <c r="VU1314">
        <v>7.7</v>
      </c>
      <c r="VV1314">
        <v>5.75</v>
      </c>
      <c r="WV1314">
        <v>2.85</v>
      </c>
      <c r="XF1314">
        <v>4.45</v>
      </c>
      <c r="XG1314">
        <v>3.33</v>
      </c>
      <c r="XI1314">
        <v>3.94</v>
      </c>
      <c r="XM1314">
        <v>3.94</v>
      </c>
      <c r="XU1314">
        <v>3.94</v>
      </c>
      <c r="XV1314">
        <v>3.94</v>
      </c>
      <c r="XW1314">
        <v>4.24</v>
      </c>
      <c r="YJ1314">
        <v>8.6199999999999992</v>
      </c>
      <c r="YN1314">
        <v>7.99</v>
      </c>
      <c r="YQ1314">
        <v>7.99</v>
      </c>
      <c r="YR1314">
        <v>7.45</v>
      </c>
      <c r="YS1314">
        <v>7.45</v>
      </c>
      <c r="YT1314">
        <v>7.45</v>
      </c>
      <c r="YU1314">
        <v>7.45</v>
      </c>
      <c r="ABK1314">
        <v>-1</v>
      </c>
      <c r="ABL1314">
        <v>-1</v>
      </c>
      <c r="AFN1314">
        <v>-0.5</v>
      </c>
      <c r="AFO1314">
        <v>-2.0499999999999998</v>
      </c>
      <c r="AFP1314">
        <v>-2</v>
      </c>
      <c r="AGO1314">
        <v>-0.25</v>
      </c>
      <c r="AGX1314">
        <v>-0.4</v>
      </c>
      <c r="AGY1314">
        <v>-0.25</v>
      </c>
      <c r="AHA1314">
        <v>2.08</v>
      </c>
    </row>
    <row r="1315" spans="1:885">
      <c r="A1315" s="2">
        <v>40988</v>
      </c>
      <c r="J1315">
        <v>52.43</v>
      </c>
      <c r="K1315">
        <v>50.03</v>
      </c>
      <c r="L1315">
        <v>50.83</v>
      </c>
      <c r="DN1315">
        <v>36.549999999999997</v>
      </c>
      <c r="DO1315">
        <v>31.3</v>
      </c>
      <c r="DP1315">
        <v>27.75</v>
      </c>
      <c r="DQ1315">
        <v>30.2</v>
      </c>
      <c r="DR1315">
        <v>27.1</v>
      </c>
      <c r="DS1315">
        <v>27</v>
      </c>
      <c r="JF1315">
        <v>30.1</v>
      </c>
      <c r="JG1315">
        <v>30</v>
      </c>
      <c r="LW1315">
        <v>44.02</v>
      </c>
      <c r="LX1315">
        <v>34.65</v>
      </c>
      <c r="LY1315">
        <v>31.13</v>
      </c>
      <c r="MS1315">
        <v>43.05</v>
      </c>
      <c r="NA1315">
        <v>46.35</v>
      </c>
      <c r="NL1315">
        <v>44.66</v>
      </c>
      <c r="NM1315">
        <v>37.03</v>
      </c>
      <c r="NN1315">
        <v>37.83</v>
      </c>
      <c r="NO1315">
        <v>43.7</v>
      </c>
      <c r="NP1315">
        <v>35.75</v>
      </c>
      <c r="NQ1315">
        <v>36.65</v>
      </c>
      <c r="NR1315">
        <v>43.9</v>
      </c>
      <c r="NS1315">
        <v>41.02</v>
      </c>
      <c r="NT1315">
        <v>31.65</v>
      </c>
      <c r="NU1315">
        <v>28.13</v>
      </c>
      <c r="PB1315">
        <v>40.049999999999997</v>
      </c>
      <c r="PC1315">
        <v>41.4</v>
      </c>
      <c r="PD1315">
        <v>41.65</v>
      </c>
      <c r="PE1315">
        <v>42.85</v>
      </c>
      <c r="PF1315">
        <v>43.9</v>
      </c>
      <c r="RN1315">
        <v>6.45</v>
      </c>
      <c r="RO1315">
        <v>5</v>
      </c>
      <c r="VT1315">
        <v>5.28</v>
      </c>
      <c r="VU1315">
        <v>7.7</v>
      </c>
      <c r="VV1315">
        <v>5.83</v>
      </c>
      <c r="WV1315">
        <v>3</v>
      </c>
      <c r="XF1315">
        <v>4.55</v>
      </c>
      <c r="XG1315">
        <v>3.4</v>
      </c>
      <c r="XI1315">
        <v>3.67</v>
      </c>
      <c r="XM1315">
        <v>3.67</v>
      </c>
      <c r="XU1315">
        <v>3.67</v>
      </c>
      <c r="XV1315">
        <v>3.67</v>
      </c>
      <c r="XW1315">
        <v>3.67</v>
      </c>
      <c r="YJ1315">
        <v>8.32</v>
      </c>
      <c r="YN1315">
        <v>7.72</v>
      </c>
      <c r="YQ1315">
        <v>7.72</v>
      </c>
      <c r="YR1315">
        <v>7.2</v>
      </c>
      <c r="YS1315">
        <v>7.2</v>
      </c>
      <c r="YT1315">
        <v>7.2</v>
      </c>
      <c r="YU1315">
        <v>7.2</v>
      </c>
      <c r="ABK1315">
        <v>-1</v>
      </c>
      <c r="ABL1315">
        <v>-1</v>
      </c>
      <c r="AFN1315">
        <v>-0.5</v>
      </c>
      <c r="AFO1315">
        <v>-2.0499999999999998</v>
      </c>
      <c r="AFP1315">
        <v>-2</v>
      </c>
      <c r="AGO1315">
        <v>-0.25</v>
      </c>
      <c r="AGX1315">
        <v>-0.4</v>
      </c>
      <c r="AGY1315">
        <v>-0.25</v>
      </c>
      <c r="AHA1315">
        <v>2.13</v>
      </c>
    </row>
    <row r="1316" spans="1:885">
      <c r="A1316" s="2">
        <v>40987</v>
      </c>
      <c r="J1316">
        <v>52.8</v>
      </c>
      <c r="K1316">
        <v>49.8</v>
      </c>
      <c r="L1316">
        <v>50.9</v>
      </c>
      <c r="DN1316">
        <v>37.75</v>
      </c>
      <c r="DO1316">
        <v>32.15</v>
      </c>
      <c r="DP1316">
        <v>28.88</v>
      </c>
      <c r="DQ1316">
        <v>30.75</v>
      </c>
      <c r="DR1316">
        <v>27.7</v>
      </c>
      <c r="DS1316">
        <v>27.65</v>
      </c>
      <c r="JF1316">
        <v>30.7</v>
      </c>
      <c r="JG1316">
        <v>30.65</v>
      </c>
      <c r="LW1316">
        <v>44.85</v>
      </c>
      <c r="LX1316">
        <v>35.6</v>
      </c>
      <c r="LY1316">
        <v>31.6</v>
      </c>
      <c r="MS1316">
        <v>43.55</v>
      </c>
      <c r="NA1316">
        <v>46.7</v>
      </c>
      <c r="NL1316">
        <v>44.93</v>
      </c>
      <c r="NM1316">
        <v>37.35</v>
      </c>
      <c r="NN1316">
        <v>38</v>
      </c>
      <c r="NO1316">
        <v>44.2</v>
      </c>
      <c r="NP1316">
        <v>36.380000000000003</v>
      </c>
      <c r="NQ1316">
        <v>37.5</v>
      </c>
      <c r="NR1316">
        <v>44.75</v>
      </c>
      <c r="NS1316">
        <v>41.85</v>
      </c>
      <c r="NT1316">
        <v>32.6</v>
      </c>
      <c r="NU1316">
        <v>28.6</v>
      </c>
      <c r="PB1316">
        <v>40.549999999999997</v>
      </c>
      <c r="PC1316">
        <v>41.7</v>
      </c>
      <c r="PD1316">
        <v>41.85</v>
      </c>
      <c r="PE1316">
        <v>43</v>
      </c>
      <c r="PF1316">
        <v>44.23</v>
      </c>
      <c r="RN1316">
        <v>6.43</v>
      </c>
      <c r="RO1316">
        <v>4.8</v>
      </c>
      <c r="VT1316">
        <v>5.23</v>
      </c>
      <c r="VU1316">
        <v>7.73</v>
      </c>
      <c r="VV1316">
        <v>5.75</v>
      </c>
      <c r="WV1316">
        <v>3.08</v>
      </c>
      <c r="XF1316">
        <v>4.45</v>
      </c>
      <c r="XG1316">
        <v>3.4</v>
      </c>
      <c r="XI1316">
        <v>3.87</v>
      </c>
      <c r="XM1316">
        <v>3.87</v>
      </c>
      <c r="XU1316">
        <v>3.87</v>
      </c>
      <c r="XV1316">
        <v>3.87</v>
      </c>
      <c r="XW1316">
        <v>3.87</v>
      </c>
      <c r="YJ1316">
        <v>8.9700000000000006</v>
      </c>
      <c r="YN1316">
        <v>8.35</v>
      </c>
      <c r="YQ1316">
        <v>8.35</v>
      </c>
      <c r="YR1316">
        <v>7.8</v>
      </c>
      <c r="YS1316">
        <v>7.8</v>
      </c>
      <c r="YT1316">
        <v>7.8</v>
      </c>
      <c r="YU1316">
        <v>7.8</v>
      </c>
      <c r="ABK1316">
        <v>-1</v>
      </c>
      <c r="ABL1316">
        <v>-1</v>
      </c>
      <c r="AFN1316">
        <v>-0.5</v>
      </c>
      <c r="AFO1316">
        <v>-2.0499999999999998</v>
      </c>
      <c r="AFP1316">
        <v>-2</v>
      </c>
      <c r="AGO1316">
        <v>-0.25</v>
      </c>
      <c r="AGX1316">
        <v>-0.4</v>
      </c>
      <c r="AGY1316">
        <v>-0.25</v>
      </c>
      <c r="AHA1316">
        <v>2.13</v>
      </c>
    </row>
    <row r="1317" spans="1:885">
      <c r="A1317" s="2">
        <v>40986</v>
      </c>
      <c r="DN1317">
        <v>38.450000000000003</v>
      </c>
    </row>
    <row r="1318" spans="1:885">
      <c r="A1318" s="2">
        <v>40985</v>
      </c>
      <c r="DN1318">
        <v>38.450000000000003</v>
      </c>
    </row>
    <row r="1319" spans="1:885">
      <c r="A1319" s="2">
        <v>40984</v>
      </c>
      <c r="J1319">
        <v>52.65</v>
      </c>
      <c r="K1319">
        <v>49.4</v>
      </c>
      <c r="L1319">
        <v>50.8</v>
      </c>
      <c r="DN1319">
        <v>38.450000000000003</v>
      </c>
      <c r="DO1319">
        <v>32.75</v>
      </c>
      <c r="DP1319">
        <v>29.6</v>
      </c>
      <c r="DQ1319">
        <v>31.6</v>
      </c>
      <c r="DR1319">
        <v>28.95</v>
      </c>
      <c r="DS1319">
        <v>28.93</v>
      </c>
      <c r="JF1319">
        <v>31.95</v>
      </c>
      <c r="JG1319">
        <v>31.93</v>
      </c>
      <c r="LW1319">
        <v>45.45</v>
      </c>
      <c r="LX1319">
        <v>36.6</v>
      </c>
      <c r="LY1319">
        <v>32.75</v>
      </c>
      <c r="MS1319">
        <v>43.7</v>
      </c>
      <c r="NA1319">
        <v>46.75</v>
      </c>
      <c r="NL1319">
        <v>45</v>
      </c>
      <c r="NM1319">
        <v>37.6</v>
      </c>
      <c r="NN1319">
        <v>38.18</v>
      </c>
      <c r="NO1319">
        <v>44.2</v>
      </c>
      <c r="NP1319">
        <v>36.6</v>
      </c>
      <c r="NQ1319">
        <v>37.549999999999997</v>
      </c>
      <c r="NR1319">
        <v>44.85</v>
      </c>
      <c r="NS1319">
        <v>42.45</v>
      </c>
      <c r="NT1319">
        <v>33.6</v>
      </c>
      <c r="NU1319">
        <v>29.75</v>
      </c>
      <c r="PB1319">
        <v>40.700000000000003</v>
      </c>
      <c r="PC1319">
        <v>41.85</v>
      </c>
      <c r="PD1319">
        <v>42.05</v>
      </c>
      <c r="PE1319">
        <v>43.15</v>
      </c>
      <c r="PF1319">
        <v>44.15</v>
      </c>
      <c r="RN1319">
        <v>6</v>
      </c>
      <c r="RO1319">
        <v>4.7300000000000004</v>
      </c>
      <c r="VT1319">
        <v>5.13</v>
      </c>
      <c r="VU1319">
        <v>7.55</v>
      </c>
      <c r="VV1319">
        <v>5.5</v>
      </c>
      <c r="WV1319">
        <v>3</v>
      </c>
      <c r="XF1319">
        <v>4.4000000000000004</v>
      </c>
      <c r="XG1319">
        <v>3.23</v>
      </c>
      <c r="XI1319">
        <v>3.82</v>
      </c>
      <c r="XM1319">
        <v>3.82</v>
      </c>
      <c r="XU1319">
        <v>3.82</v>
      </c>
      <c r="XV1319">
        <v>3.82</v>
      </c>
      <c r="XW1319">
        <v>3.82</v>
      </c>
      <c r="YJ1319">
        <v>9.07</v>
      </c>
      <c r="YN1319">
        <v>8.41</v>
      </c>
      <c r="YQ1319">
        <v>8.41</v>
      </c>
      <c r="YR1319">
        <v>7.81</v>
      </c>
      <c r="YS1319">
        <v>7.81</v>
      </c>
      <c r="YT1319">
        <v>7.81</v>
      </c>
      <c r="YU1319">
        <v>7.81</v>
      </c>
      <c r="ABK1319">
        <v>-0.8</v>
      </c>
      <c r="ABL1319">
        <v>-0.8</v>
      </c>
      <c r="AFN1319">
        <v>-0.45</v>
      </c>
      <c r="AFO1319">
        <v>-2.0499999999999998</v>
      </c>
      <c r="AFP1319">
        <v>-1.8</v>
      </c>
      <c r="AGO1319">
        <v>-0.25</v>
      </c>
      <c r="AGX1319">
        <v>-0.4</v>
      </c>
      <c r="AGY1319">
        <v>-0.25</v>
      </c>
      <c r="AHA1319">
        <v>2.1</v>
      </c>
    </row>
    <row r="1320" spans="1:885">
      <c r="A1320" s="2">
        <v>40983</v>
      </c>
      <c r="J1320">
        <v>52.95</v>
      </c>
      <c r="K1320">
        <v>49.95</v>
      </c>
      <c r="L1320">
        <v>50.95</v>
      </c>
      <c r="DN1320">
        <v>38.450000000000003</v>
      </c>
      <c r="DO1320">
        <v>32.65</v>
      </c>
      <c r="DP1320">
        <v>29.6</v>
      </c>
      <c r="DQ1320">
        <v>31.5</v>
      </c>
      <c r="DR1320">
        <v>28.95</v>
      </c>
      <c r="DS1320">
        <v>28.6</v>
      </c>
      <c r="JF1320">
        <v>31.95</v>
      </c>
      <c r="JG1320">
        <v>31.6</v>
      </c>
      <c r="LW1320">
        <v>45.45</v>
      </c>
      <c r="LX1320">
        <v>36.65</v>
      </c>
      <c r="LY1320">
        <v>32.75</v>
      </c>
      <c r="MS1320">
        <v>43.9</v>
      </c>
      <c r="NA1320">
        <v>47.1</v>
      </c>
      <c r="NL1320">
        <v>45.35</v>
      </c>
      <c r="NM1320">
        <v>37.68</v>
      </c>
      <c r="NN1320">
        <v>38.6</v>
      </c>
      <c r="NO1320">
        <v>44.68</v>
      </c>
      <c r="NP1320">
        <v>36.65</v>
      </c>
      <c r="NQ1320">
        <v>37.65</v>
      </c>
      <c r="NR1320">
        <v>45</v>
      </c>
      <c r="NS1320">
        <v>42.45</v>
      </c>
      <c r="NT1320">
        <v>33.65</v>
      </c>
      <c r="NU1320">
        <v>29.75</v>
      </c>
      <c r="PB1320">
        <v>40.9</v>
      </c>
      <c r="PC1320">
        <v>42.1</v>
      </c>
      <c r="PD1320">
        <v>42.25</v>
      </c>
      <c r="PE1320">
        <v>43.35</v>
      </c>
      <c r="PF1320">
        <v>44.45</v>
      </c>
      <c r="RN1320">
        <v>5.58</v>
      </c>
      <c r="RO1320">
        <v>4.45</v>
      </c>
      <c r="VT1320">
        <v>5.13</v>
      </c>
      <c r="VU1320">
        <v>7.44</v>
      </c>
      <c r="VV1320">
        <v>5.2</v>
      </c>
      <c r="WV1320">
        <v>3</v>
      </c>
      <c r="XF1320">
        <v>4.45</v>
      </c>
      <c r="XG1320">
        <v>3.35</v>
      </c>
      <c r="XI1320">
        <v>3.97</v>
      </c>
      <c r="XM1320">
        <v>3.97</v>
      </c>
      <c r="XU1320">
        <v>3.97</v>
      </c>
      <c r="XV1320">
        <v>3.97</v>
      </c>
      <c r="XW1320">
        <v>3.97</v>
      </c>
      <c r="YJ1320">
        <v>9.32</v>
      </c>
      <c r="YN1320">
        <v>8.6300000000000008</v>
      </c>
      <c r="YQ1320">
        <v>8.6300000000000008</v>
      </c>
      <c r="YR1320">
        <v>8.02</v>
      </c>
      <c r="YS1320">
        <v>8.02</v>
      </c>
      <c r="YT1320">
        <v>8.02</v>
      </c>
      <c r="YU1320">
        <v>8.02</v>
      </c>
      <c r="ABK1320">
        <v>-0.8</v>
      </c>
      <c r="ABL1320">
        <v>-0.8</v>
      </c>
      <c r="AFN1320">
        <v>-0.45</v>
      </c>
      <c r="AFO1320">
        <v>-2.0499999999999998</v>
      </c>
      <c r="AFP1320">
        <v>-1.8</v>
      </c>
      <c r="AGO1320">
        <v>-0.25</v>
      </c>
      <c r="AGX1320">
        <v>-0.4</v>
      </c>
      <c r="AGY1320">
        <v>-0.25</v>
      </c>
      <c r="AHA1320">
        <v>2.0499999999999998</v>
      </c>
    </row>
    <row r="1321" spans="1:885">
      <c r="A1321" s="2">
        <v>40982</v>
      </c>
      <c r="J1321">
        <v>52.55</v>
      </c>
      <c r="K1321">
        <v>49.55</v>
      </c>
      <c r="L1321">
        <v>50.85</v>
      </c>
      <c r="DN1321">
        <v>37.880000000000003</v>
      </c>
      <c r="DO1321">
        <v>32.08</v>
      </c>
      <c r="DP1321">
        <v>29.18</v>
      </c>
      <c r="DQ1321">
        <v>30.7</v>
      </c>
      <c r="DR1321">
        <v>27.85</v>
      </c>
      <c r="DS1321">
        <v>27.3</v>
      </c>
      <c r="JF1321">
        <v>30.85</v>
      </c>
      <c r="JG1321">
        <v>30.3</v>
      </c>
      <c r="LW1321">
        <v>45.01</v>
      </c>
      <c r="LX1321">
        <v>36.049999999999997</v>
      </c>
      <c r="LY1321">
        <v>31.65</v>
      </c>
      <c r="MS1321">
        <v>43.7</v>
      </c>
      <c r="NA1321">
        <v>46.85</v>
      </c>
      <c r="NL1321">
        <v>45.3</v>
      </c>
      <c r="NM1321">
        <v>37.68</v>
      </c>
      <c r="NN1321">
        <v>38.53</v>
      </c>
      <c r="NO1321">
        <v>44.35</v>
      </c>
      <c r="NP1321">
        <v>36.299999999999997</v>
      </c>
      <c r="NQ1321">
        <v>37.4</v>
      </c>
      <c r="NR1321">
        <v>44.65</v>
      </c>
      <c r="NS1321">
        <v>42.01</v>
      </c>
      <c r="NT1321">
        <v>33.049999999999997</v>
      </c>
      <c r="NU1321">
        <v>28.65</v>
      </c>
      <c r="PB1321">
        <v>40.700000000000003</v>
      </c>
      <c r="PC1321">
        <v>42.05</v>
      </c>
      <c r="PD1321">
        <v>42.15</v>
      </c>
      <c r="PE1321">
        <v>43.4</v>
      </c>
      <c r="PF1321">
        <v>44.4</v>
      </c>
      <c r="RN1321">
        <v>5.68</v>
      </c>
      <c r="RO1321">
        <v>4.45</v>
      </c>
      <c r="VT1321">
        <v>5.15</v>
      </c>
      <c r="VU1321">
        <v>7.5</v>
      </c>
      <c r="VV1321">
        <v>5.15</v>
      </c>
      <c r="WV1321">
        <v>3</v>
      </c>
      <c r="XF1321">
        <v>4.58</v>
      </c>
      <c r="XG1321">
        <v>3.4</v>
      </c>
      <c r="XI1321">
        <v>4.05</v>
      </c>
      <c r="XM1321">
        <v>4.05</v>
      </c>
      <c r="XU1321">
        <v>4.05</v>
      </c>
      <c r="XV1321">
        <v>4.05</v>
      </c>
      <c r="XW1321">
        <v>4.05</v>
      </c>
      <c r="YJ1321">
        <v>9.5</v>
      </c>
      <c r="YN1321">
        <v>8.77</v>
      </c>
      <c r="YQ1321">
        <v>8.77</v>
      </c>
      <c r="YR1321">
        <v>8.17</v>
      </c>
      <c r="YS1321">
        <v>8.17</v>
      </c>
      <c r="YT1321">
        <v>8.17</v>
      </c>
      <c r="YU1321">
        <v>8.17</v>
      </c>
      <c r="ABK1321">
        <v>-0.8</v>
      </c>
      <c r="ABL1321">
        <v>-0.8</v>
      </c>
      <c r="AFN1321">
        <v>-0.45</v>
      </c>
      <c r="AFO1321">
        <v>-2.0499999999999998</v>
      </c>
      <c r="AFP1321">
        <v>-1.8</v>
      </c>
      <c r="AGO1321">
        <v>-0.25</v>
      </c>
      <c r="AGX1321">
        <v>-0.4</v>
      </c>
      <c r="AGY1321">
        <v>-0.25</v>
      </c>
      <c r="AHA1321">
        <v>1.95</v>
      </c>
    </row>
    <row r="1322" spans="1:885">
      <c r="A1322" s="2">
        <v>40981</v>
      </c>
      <c r="J1322">
        <v>52.1</v>
      </c>
      <c r="K1322">
        <v>49.18</v>
      </c>
      <c r="L1322">
        <v>49.88</v>
      </c>
      <c r="DN1322">
        <v>37.4</v>
      </c>
      <c r="DO1322">
        <v>32.130000000000003</v>
      </c>
      <c r="DP1322">
        <v>29.5</v>
      </c>
      <c r="DQ1322">
        <v>31.35</v>
      </c>
      <c r="DR1322">
        <v>28.25</v>
      </c>
      <c r="DS1322">
        <v>27.9</v>
      </c>
      <c r="JF1322">
        <v>31.25</v>
      </c>
      <c r="JG1322">
        <v>30.9</v>
      </c>
      <c r="LW1322">
        <v>44.75</v>
      </c>
      <c r="LX1322">
        <v>36</v>
      </c>
      <c r="LY1322">
        <v>32.15</v>
      </c>
      <c r="MS1322">
        <v>43.25</v>
      </c>
      <c r="NA1322">
        <v>46.6</v>
      </c>
      <c r="NL1322">
        <v>44.81</v>
      </c>
      <c r="NM1322">
        <v>37.4</v>
      </c>
      <c r="NN1322">
        <v>38.020000000000003</v>
      </c>
      <c r="NO1322">
        <v>44</v>
      </c>
      <c r="NP1322">
        <v>36</v>
      </c>
      <c r="NQ1322">
        <v>36.979999999999997</v>
      </c>
      <c r="NR1322">
        <v>44.25</v>
      </c>
      <c r="NS1322">
        <v>41.75</v>
      </c>
      <c r="NT1322">
        <v>33</v>
      </c>
      <c r="NU1322">
        <v>29.15</v>
      </c>
      <c r="PB1322">
        <v>40.25</v>
      </c>
      <c r="PC1322">
        <v>41.65</v>
      </c>
      <c r="PD1322">
        <v>41.95</v>
      </c>
      <c r="PE1322">
        <v>43.05</v>
      </c>
      <c r="PF1322">
        <v>44.15</v>
      </c>
      <c r="RN1322">
        <v>5.63</v>
      </c>
      <c r="RO1322">
        <v>4.58</v>
      </c>
      <c r="VT1322">
        <v>5.28</v>
      </c>
      <c r="VU1322">
        <v>7.5</v>
      </c>
      <c r="VV1322">
        <v>5.4</v>
      </c>
      <c r="WV1322">
        <v>2.93</v>
      </c>
      <c r="XF1322">
        <v>4.55</v>
      </c>
      <c r="XG1322">
        <v>3.23</v>
      </c>
      <c r="XI1322">
        <v>3.87</v>
      </c>
      <c r="XM1322">
        <v>3.87</v>
      </c>
      <c r="XU1322">
        <v>3.87</v>
      </c>
      <c r="XV1322">
        <v>3.87</v>
      </c>
      <c r="XW1322">
        <v>3.87</v>
      </c>
      <c r="YJ1322">
        <v>9.14</v>
      </c>
      <c r="YN1322">
        <v>8.4600000000000009</v>
      </c>
      <c r="YQ1322">
        <v>8.4600000000000009</v>
      </c>
      <c r="YR1322">
        <v>7.81</v>
      </c>
      <c r="YS1322">
        <v>7.81</v>
      </c>
      <c r="YT1322">
        <v>7.81</v>
      </c>
      <c r="YU1322">
        <v>7.81</v>
      </c>
      <c r="ABK1322">
        <v>-0.8</v>
      </c>
      <c r="ABL1322">
        <v>-0.8</v>
      </c>
      <c r="AFN1322">
        <v>-0.45</v>
      </c>
      <c r="AFO1322">
        <v>-2.0499999999999998</v>
      </c>
      <c r="AFP1322">
        <v>-1.8</v>
      </c>
      <c r="AGO1322">
        <v>-0.25</v>
      </c>
      <c r="AGX1322">
        <v>-0.4</v>
      </c>
      <c r="AGY1322">
        <v>-0.25</v>
      </c>
      <c r="AHA1322">
        <v>1.95</v>
      </c>
    </row>
    <row r="1323" spans="1:885">
      <c r="A1323" s="2">
        <v>40980</v>
      </c>
      <c r="J1323">
        <v>52.63</v>
      </c>
      <c r="K1323">
        <v>49.4</v>
      </c>
      <c r="L1323">
        <v>50.18</v>
      </c>
      <c r="DN1323">
        <v>37</v>
      </c>
      <c r="DO1323">
        <v>31.88</v>
      </c>
      <c r="DP1323">
        <v>29.53</v>
      </c>
      <c r="DQ1323">
        <v>31.05</v>
      </c>
      <c r="DR1323">
        <v>28.05</v>
      </c>
      <c r="DS1323">
        <v>28</v>
      </c>
      <c r="JF1323">
        <v>31.05</v>
      </c>
      <c r="JG1323">
        <v>31</v>
      </c>
      <c r="LW1323">
        <v>44.6</v>
      </c>
      <c r="LX1323">
        <v>35.700000000000003</v>
      </c>
      <c r="LY1323">
        <v>32.049999999999997</v>
      </c>
      <c r="MS1323">
        <v>43.2</v>
      </c>
      <c r="NA1323">
        <v>46.55</v>
      </c>
      <c r="NL1323">
        <v>44.83</v>
      </c>
      <c r="NM1323">
        <v>37.450000000000003</v>
      </c>
      <c r="NN1323">
        <v>38</v>
      </c>
      <c r="NO1323">
        <v>43.9</v>
      </c>
      <c r="NP1323">
        <v>35.950000000000003</v>
      </c>
      <c r="NQ1323">
        <v>36.9</v>
      </c>
      <c r="NR1323">
        <v>44.1</v>
      </c>
      <c r="NS1323">
        <v>41.6</v>
      </c>
      <c r="NT1323">
        <v>32.700000000000003</v>
      </c>
      <c r="NU1323">
        <v>29.05</v>
      </c>
      <c r="PB1323">
        <v>40.200000000000003</v>
      </c>
      <c r="PC1323">
        <v>41.6</v>
      </c>
      <c r="PD1323">
        <v>41.9</v>
      </c>
      <c r="PE1323">
        <v>42.95</v>
      </c>
      <c r="PF1323">
        <v>44.15</v>
      </c>
      <c r="RN1323">
        <v>5.63</v>
      </c>
      <c r="RO1323">
        <v>4.55</v>
      </c>
      <c r="VT1323">
        <v>4.9000000000000004</v>
      </c>
      <c r="VU1323">
        <v>7.05</v>
      </c>
      <c r="VV1323">
        <v>5.28</v>
      </c>
      <c r="WV1323">
        <v>2.95</v>
      </c>
      <c r="XF1323">
        <v>4.45</v>
      </c>
      <c r="XG1323">
        <v>3.13</v>
      </c>
      <c r="XI1323">
        <v>3.9</v>
      </c>
      <c r="XM1323">
        <v>3.9</v>
      </c>
      <c r="XU1323">
        <v>3.9</v>
      </c>
      <c r="XV1323">
        <v>3.9</v>
      </c>
      <c r="XW1323">
        <v>3.9</v>
      </c>
      <c r="YJ1323">
        <v>9.15</v>
      </c>
      <c r="YN1323">
        <v>8.48</v>
      </c>
      <c r="YQ1323">
        <v>8.48</v>
      </c>
      <c r="YR1323">
        <v>7.84</v>
      </c>
      <c r="YS1323">
        <v>7.84</v>
      </c>
      <c r="YT1323">
        <v>7.84</v>
      </c>
      <c r="YU1323">
        <v>7.84</v>
      </c>
      <c r="ABK1323">
        <v>-0.8</v>
      </c>
      <c r="ABL1323">
        <v>-0.8</v>
      </c>
      <c r="AFN1323">
        <v>-0.45</v>
      </c>
      <c r="AFO1323">
        <v>-2.0499999999999998</v>
      </c>
      <c r="AFP1323">
        <v>-1.8</v>
      </c>
      <c r="AGO1323">
        <v>-0.25</v>
      </c>
      <c r="AGX1323">
        <v>-0.4</v>
      </c>
      <c r="AGY1323">
        <v>-0.25</v>
      </c>
      <c r="AHA1323">
        <v>1.88</v>
      </c>
    </row>
    <row r="1324" spans="1:885">
      <c r="A1324" s="2">
        <v>40979</v>
      </c>
      <c r="DN1324">
        <v>38.08</v>
      </c>
    </row>
    <row r="1325" spans="1:885">
      <c r="A1325" s="2">
        <v>40978</v>
      </c>
      <c r="DN1325">
        <v>38.08</v>
      </c>
    </row>
    <row r="1326" spans="1:885">
      <c r="A1326" s="2">
        <v>40977</v>
      </c>
      <c r="J1326">
        <v>53.1</v>
      </c>
      <c r="K1326">
        <v>49.8</v>
      </c>
      <c r="L1326">
        <v>50.95</v>
      </c>
      <c r="DN1326">
        <v>38.08</v>
      </c>
      <c r="DO1326">
        <v>33.020000000000003</v>
      </c>
      <c r="DP1326">
        <v>30.5</v>
      </c>
      <c r="DQ1326">
        <v>32.35</v>
      </c>
      <c r="DR1326">
        <v>29.85</v>
      </c>
      <c r="DS1326">
        <v>29.75</v>
      </c>
      <c r="JF1326">
        <v>32.85</v>
      </c>
      <c r="JG1326">
        <v>32.75</v>
      </c>
      <c r="LW1326">
        <v>45.35</v>
      </c>
      <c r="LX1326">
        <v>36.9</v>
      </c>
      <c r="LY1326">
        <v>33.65</v>
      </c>
      <c r="MS1326">
        <v>43.75</v>
      </c>
      <c r="NA1326">
        <v>46.8</v>
      </c>
      <c r="NL1326">
        <v>45.18</v>
      </c>
      <c r="NM1326">
        <v>38.200000000000003</v>
      </c>
      <c r="NN1326">
        <v>38.450000000000003</v>
      </c>
      <c r="NO1326">
        <v>44.56</v>
      </c>
      <c r="NP1326">
        <v>36.700000000000003</v>
      </c>
      <c r="NQ1326">
        <v>37.6</v>
      </c>
      <c r="NR1326">
        <v>44.7</v>
      </c>
      <c r="NS1326">
        <v>42.35</v>
      </c>
      <c r="NT1326">
        <v>33.9</v>
      </c>
      <c r="NU1326">
        <v>30.65</v>
      </c>
      <c r="PB1326">
        <v>40.75</v>
      </c>
      <c r="PC1326">
        <v>42.05</v>
      </c>
      <c r="PD1326">
        <v>42.25</v>
      </c>
      <c r="PE1326">
        <v>43.35</v>
      </c>
      <c r="PF1326">
        <v>44.5</v>
      </c>
      <c r="RN1326">
        <v>5.55</v>
      </c>
      <c r="RO1326">
        <v>4.53</v>
      </c>
      <c r="VT1326">
        <v>4.9000000000000004</v>
      </c>
      <c r="VU1326">
        <v>7.13</v>
      </c>
      <c r="VV1326">
        <v>5.25</v>
      </c>
      <c r="WV1326">
        <v>3.3</v>
      </c>
      <c r="XF1326">
        <v>4.4000000000000004</v>
      </c>
      <c r="XG1326">
        <v>3.08</v>
      </c>
      <c r="XI1326">
        <v>4</v>
      </c>
      <c r="XM1326">
        <v>4</v>
      </c>
      <c r="XU1326">
        <v>4</v>
      </c>
      <c r="XV1326">
        <v>4</v>
      </c>
      <c r="XW1326">
        <v>4</v>
      </c>
      <c r="YJ1326">
        <v>9.4600000000000009</v>
      </c>
      <c r="YN1326">
        <v>8.7799999999999994</v>
      </c>
      <c r="YQ1326">
        <v>8.7799999999999994</v>
      </c>
      <c r="YR1326">
        <v>8.11</v>
      </c>
      <c r="YS1326">
        <v>8.11</v>
      </c>
      <c r="YT1326">
        <v>8.11</v>
      </c>
      <c r="YU1326">
        <v>8.11</v>
      </c>
      <c r="ABK1326">
        <v>-0.8</v>
      </c>
      <c r="ABL1326">
        <v>-0.8</v>
      </c>
      <c r="AFN1326">
        <v>-0.45</v>
      </c>
      <c r="AFO1326">
        <v>-2.0499999999999998</v>
      </c>
      <c r="AFP1326">
        <v>-1.8</v>
      </c>
      <c r="AGO1326">
        <v>-0.25</v>
      </c>
      <c r="AGX1326">
        <v>-0.4</v>
      </c>
      <c r="AGY1326">
        <v>-0.25</v>
      </c>
      <c r="AHA1326">
        <v>1.9</v>
      </c>
    </row>
    <row r="1327" spans="1:885">
      <c r="A1327" s="2">
        <v>40976</v>
      </c>
      <c r="J1327">
        <v>53.25</v>
      </c>
      <c r="K1327">
        <v>50</v>
      </c>
      <c r="L1327">
        <v>51.3</v>
      </c>
      <c r="DN1327">
        <v>38.799999999999997</v>
      </c>
      <c r="DO1327">
        <v>33.950000000000003</v>
      </c>
      <c r="DP1327">
        <v>31.25</v>
      </c>
      <c r="DQ1327">
        <v>32.99</v>
      </c>
      <c r="DR1327">
        <v>30.5</v>
      </c>
      <c r="DS1327">
        <v>30.6</v>
      </c>
      <c r="JF1327">
        <v>33.5</v>
      </c>
      <c r="JG1327">
        <v>33.6</v>
      </c>
      <c r="LW1327">
        <v>45.95</v>
      </c>
      <c r="LX1327">
        <v>37.5</v>
      </c>
      <c r="LY1327">
        <v>34.35</v>
      </c>
      <c r="MS1327">
        <v>44.35</v>
      </c>
      <c r="NA1327">
        <v>47.4</v>
      </c>
      <c r="NL1327">
        <v>45.7</v>
      </c>
      <c r="NM1327">
        <v>38.229999999999997</v>
      </c>
      <c r="NN1327">
        <v>38.979999999999997</v>
      </c>
      <c r="NO1327">
        <v>44.9</v>
      </c>
      <c r="NP1327">
        <v>37.229999999999997</v>
      </c>
      <c r="NQ1327">
        <v>38</v>
      </c>
      <c r="NR1327">
        <v>45.35</v>
      </c>
      <c r="NS1327">
        <v>42.95</v>
      </c>
      <c r="NT1327">
        <v>34.5</v>
      </c>
      <c r="NU1327">
        <v>31.35</v>
      </c>
      <c r="PB1327">
        <v>41.35</v>
      </c>
      <c r="PC1327">
        <v>42.6</v>
      </c>
      <c r="PD1327">
        <v>42.65</v>
      </c>
      <c r="PE1327">
        <v>43.65</v>
      </c>
      <c r="PF1327">
        <v>44.48</v>
      </c>
      <c r="RN1327">
        <v>5.53</v>
      </c>
      <c r="RO1327">
        <v>4.55</v>
      </c>
      <c r="VT1327">
        <v>4.95</v>
      </c>
      <c r="VU1327">
        <v>7.2</v>
      </c>
      <c r="VV1327">
        <v>5.28</v>
      </c>
      <c r="WV1327">
        <v>3.23</v>
      </c>
      <c r="XF1327">
        <v>4.3499999999999996</v>
      </c>
      <c r="XG1327">
        <v>3.25</v>
      </c>
      <c r="XI1327">
        <v>4.4800000000000004</v>
      </c>
      <c r="XM1327">
        <v>4.4800000000000004</v>
      </c>
      <c r="XU1327">
        <v>4.4800000000000004</v>
      </c>
      <c r="XV1327">
        <v>4.4800000000000004</v>
      </c>
      <c r="XW1327">
        <v>4.4800000000000004</v>
      </c>
      <c r="YJ1327">
        <v>9.82</v>
      </c>
      <c r="YN1327">
        <v>9.1199999999999992</v>
      </c>
      <c r="YQ1327">
        <v>9.1199999999999992</v>
      </c>
      <c r="YR1327">
        <v>8.43</v>
      </c>
      <c r="YS1327">
        <v>8.43</v>
      </c>
      <c r="YT1327">
        <v>8.43</v>
      </c>
      <c r="YU1327">
        <v>8.43</v>
      </c>
      <c r="ABK1327">
        <v>-0.8</v>
      </c>
      <c r="ABL1327">
        <v>-0.8</v>
      </c>
      <c r="AFN1327">
        <v>-0.45</v>
      </c>
      <c r="AFO1327">
        <v>-2.0499999999999998</v>
      </c>
      <c r="AFP1327">
        <v>-1.8</v>
      </c>
      <c r="AGO1327">
        <v>-0.25</v>
      </c>
      <c r="AGX1327">
        <v>-0.4</v>
      </c>
      <c r="AGY1327">
        <v>-0.25</v>
      </c>
      <c r="AHA1327">
        <v>2.2799999999999998</v>
      </c>
    </row>
    <row r="1328" spans="1:885">
      <c r="A1328" s="2">
        <v>40975</v>
      </c>
      <c r="J1328">
        <v>52.55</v>
      </c>
      <c r="K1328">
        <v>49.5</v>
      </c>
      <c r="L1328">
        <v>50.75</v>
      </c>
      <c r="DN1328">
        <v>37.99</v>
      </c>
      <c r="DO1328">
        <v>33.92</v>
      </c>
      <c r="DP1328">
        <v>30.93</v>
      </c>
      <c r="DQ1328">
        <v>32.6</v>
      </c>
      <c r="DR1328">
        <v>30.35</v>
      </c>
      <c r="DS1328">
        <v>30.3</v>
      </c>
      <c r="JF1328">
        <v>33.35</v>
      </c>
      <c r="JG1328">
        <v>33.25</v>
      </c>
      <c r="LW1328">
        <v>45.2</v>
      </c>
      <c r="LX1328">
        <v>37.229999999999997</v>
      </c>
      <c r="LY1328">
        <v>34.049999999999997</v>
      </c>
      <c r="MS1328">
        <v>43.55</v>
      </c>
      <c r="NA1328">
        <v>46.7</v>
      </c>
      <c r="NL1328">
        <v>45.18</v>
      </c>
      <c r="NM1328">
        <v>37.700000000000003</v>
      </c>
      <c r="NN1328">
        <v>38.4</v>
      </c>
      <c r="NO1328">
        <v>44.2</v>
      </c>
      <c r="NP1328">
        <v>36.51</v>
      </c>
      <c r="NQ1328">
        <v>37.15</v>
      </c>
      <c r="NR1328">
        <v>44.55</v>
      </c>
      <c r="NS1328">
        <v>42.2</v>
      </c>
      <c r="NT1328">
        <v>34.35</v>
      </c>
      <c r="NU1328">
        <v>31.15</v>
      </c>
      <c r="PB1328">
        <v>40.549999999999997</v>
      </c>
      <c r="PC1328">
        <v>41.9</v>
      </c>
      <c r="PD1328">
        <v>42.1</v>
      </c>
      <c r="PE1328">
        <v>43.13</v>
      </c>
      <c r="PF1328">
        <v>44.18</v>
      </c>
      <c r="RN1328">
        <v>5.25</v>
      </c>
      <c r="RO1328">
        <v>4.45</v>
      </c>
      <c r="VT1328">
        <v>5</v>
      </c>
      <c r="VU1328">
        <v>7.2</v>
      </c>
      <c r="VV1328">
        <v>5.25</v>
      </c>
      <c r="WV1328">
        <v>3.2</v>
      </c>
      <c r="XF1328">
        <v>4.45</v>
      </c>
      <c r="XG1328">
        <v>3.1</v>
      </c>
      <c r="XI1328">
        <v>4.46</v>
      </c>
      <c r="XM1328">
        <v>4.46</v>
      </c>
      <c r="XU1328">
        <v>4.46</v>
      </c>
      <c r="XV1328">
        <v>4.46</v>
      </c>
      <c r="XW1328">
        <v>4.46</v>
      </c>
      <c r="YJ1328">
        <v>10</v>
      </c>
      <c r="YN1328">
        <v>9.2899999999999991</v>
      </c>
      <c r="YQ1328">
        <v>9.2899999999999991</v>
      </c>
      <c r="YR1328">
        <v>8.59</v>
      </c>
      <c r="YS1328">
        <v>8.59</v>
      </c>
      <c r="YT1328">
        <v>8.59</v>
      </c>
      <c r="YU1328">
        <v>8.59</v>
      </c>
      <c r="ABK1328">
        <v>-0.8</v>
      </c>
      <c r="ABL1328">
        <v>-0.8</v>
      </c>
      <c r="AFN1328">
        <v>-0.45</v>
      </c>
      <c r="AFO1328">
        <v>-2.0499999999999998</v>
      </c>
      <c r="AFP1328">
        <v>-1.8</v>
      </c>
      <c r="AGO1328">
        <v>-0.25</v>
      </c>
      <c r="AGX1328">
        <v>-0.4</v>
      </c>
      <c r="AGY1328">
        <v>-0.25</v>
      </c>
      <c r="AHA1328">
        <v>2.4</v>
      </c>
    </row>
    <row r="1329" spans="1:885">
      <c r="A1329" s="2">
        <v>40974</v>
      </c>
      <c r="J1329">
        <v>53.15</v>
      </c>
      <c r="K1329">
        <v>49.5</v>
      </c>
      <c r="L1329">
        <v>50.4</v>
      </c>
      <c r="DN1329">
        <v>37.65</v>
      </c>
      <c r="DO1329">
        <v>34.1</v>
      </c>
      <c r="DP1329">
        <v>31.13</v>
      </c>
      <c r="DQ1329">
        <v>33</v>
      </c>
      <c r="DR1329">
        <v>30.8</v>
      </c>
      <c r="DS1329">
        <v>30.8</v>
      </c>
      <c r="JF1329">
        <v>33.799999999999997</v>
      </c>
      <c r="JG1329">
        <v>33.799999999999997</v>
      </c>
      <c r="LW1329">
        <v>45.1</v>
      </c>
      <c r="LX1329">
        <v>37.049999999999997</v>
      </c>
      <c r="LY1329">
        <v>34.450000000000003</v>
      </c>
      <c r="MS1329">
        <v>43.4</v>
      </c>
      <c r="NA1329">
        <v>46.5</v>
      </c>
      <c r="NL1329">
        <v>44.9</v>
      </c>
      <c r="NM1329">
        <v>37.75</v>
      </c>
      <c r="NN1329">
        <v>38.200000000000003</v>
      </c>
      <c r="NO1329">
        <v>44</v>
      </c>
      <c r="NP1329">
        <v>36.25</v>
      </c>
      <c r="NQ1329">
        <v>37</v>
      </c>
      <c r="NR1329">
        <v>44.5</v>
      </c>
      <c r="NS1329">
        <v>42.1</v>
      </c>
      <c r="NT1329">
        <v>34.049999999999997</v>
      </c>
      <c r="NU1329">
        <v>31.45</v>
      </c>
      <c r="PB1329">
        <v>40.4</v>
      </c>
      <c r="PC1329">
        <v>41.75</v>
      </c>
      <c r="PD1329">
        <v>42</v>
      </c>
      <c r="PE1329">
        <v>43</v>
      </c>
      <c r="PF1329">
        <v>44.1</v>
      </c>
      <c r="RN1329">
        <v>4.75</v>
      </c>
      <c r="RO1329">
        <v>4.3</v>
      </c>
      <c r="VT1329">
        <v>5.18</v>
      </c>
      <c r="VU1329">
        <v>7.25</v>
      </c>
      <c r="VV1329">
        <v>5.5</v>
      </c>
      <c r="WV1329">
        <v>3.18</v>
      </c>
      <c r="XF1329">
        <v>4.38</v>
      </c>
      <c r="XG1329">
        <v>3.13</v>
      </c>
      <c r="XI1329">
        <v>4.43</v>
      </c>
      <c r="XM1329">
        <v>4.43</v>
      </c>
      <c r="XU1329">
        <v>4.43</v>
      </c>
      <c r="XV1329">
        <v>4.43</v>
      </c>
      <c r="XW1329">
        <v>4.43</v>
      </c>
      <c r="YJ1329">
        <v>9.9600000000000009</v>
      </c>
      <c r="YN1329">
        <v>9.24</v>
      </c>
      <c r="YQ1329">
        <v>9.24</v>
      </c>
      <c r="YR1329">
        <v>8.5399999999999991</v>
      </c>
      <c r="YS1329">
        <v>8.5399999999999991</v>
      </c>
      <c r="YT1329">
        <v>8.5399999999999991</v>
      </c>
      <c r="YU1329">
        <v>8.5399999999999991</v>
      </c>
      <c r="ABK1329">
        <v>-0.8</v>
      </c>
      <c r="ABL1329">
        <v>-0.8</v>
      </c>
      <c r="AFN1329">
        <v>-0.45</v>
      </c>
      <c r="AFO1329">
        <v>-2.0499999999999998</v>
      </c>
      <c r="AFP1329">
        <v>-1.8</v>
      </c>
      <c r="AGO1329">
        <v>-0.25</v>
      </c>
      <c r="AGX1329">
        <v>-0.4</v>
      </c>
      <c r="AGY1329">
        <v>-0.25</v>
      </c>
      <c r="AHA1329">
        <v>2.0499999999999998</v>
      </c>
    </row>
    <row r="1330" spans="1:885">
      <c r="A1330" s="2">
        <v>40973</v>
      </c>
      <c r="J1330">
        <v>53.3</v>
      </c>
      <c r="K1330">
        <v>50.9</v>
      </c>
      <c r="L1330">
        <v>51.75</v>
      </c>
      <c r="DN1330">
        <v>38</v>
      </c>
      <c r="DO1330">
        <v>34.6</v>
      </c>
      <c r="DP1330">
        <v>31.75</v>
      </c>
      <c r="DQ1330">
        <v>33.6</v>
      </c>
      <c r="DR1330">
        <v>31.5</v>
      </c>
      <c r="DS1330">
        <v>31.75</v>
      </c>
      <c r="JF1330">
        <v>34.5</v>
      </c>
      <c r="JG1330">
        <v>34.75</v>
      </c>
      <c r="LW1330">
        <v>45.55</v>
      </c>
      <c r="LX1330">
        <v>37.65</v>
      </c>
      <c r="LY1330">
        <v>35.340000000000003</v>
      </c>
      <c r="MS1330">
        <v>43.85</v>
      </c>
      <c r="NA1330">
        <v>47.2</v>
      </c>
      <c r="NL1330">
        <v>45.43</v>
      </c>
      <c r="NM1330">
        <v>37.979999999999997</v>
      </c>
      <c r="NN1330">
        <v>38.4</v>
      </c>
      <c r="NO1330">
        <v>44.6</v>
      </c>
      <c r="NP1330">
        <v>36.83</v>
      </c>
      <c r="NQ1330">
        <v>37.4</v>
      </c>
      <c r="NR1330">
        <v>45</v>
      </c>
      <c r="NS1330">
        <v>42.55</v>
      </c>
      <c r="NT1330">
        <v>34.65</v>
      </c>
      <c r="NU1330">
        <v>32.340000000000003</v>
      </c>
      <c r="PB1330">
        <v>40.85</v>
      </c>
      <c r="PC1330">
        <v>42.2</v>
      </c>
      <c r="PD1330">
        <v>42.5</v>
      </c>
      <c r="PE1330">
        <v>43.45</v>
      </c>
      <c r="PF1330">
        <v>44.5</v>
      </c>
      <c r="RN1330">
        <v>3.75</v>
      </c>
      <c r="RO1330">
        <v>3.85</v>
      </c>
      <c r="VT1330">
        <v>4.88</v>
      </c>
      <c r="VU1330">
        <v>7.25</v>
      </c>
      <c r="VV1330">
        <v>5.23</v>
      </c>
      <c r="WV1330">
        <v>3</v>
      </c>
      <c r="XF1330">
        <v>4.33</v>
      </c>
      <c r="XG1330">
        <v>2.88</v>
      </c>
      <c r="XI1330">
        <v>4.5999999999999996</v>
      </c>
      <c r="XM1330">
        <v>4.5999999999999996</v>
      </c>
      <c r="XU1330">
        <v>4.5999999999999996</v>
      </c>
      <c r="XV1330">
        <v>4.5999999999999996</v>
      </c>
      <c r="XW1330">
        <v>4.5999999999999996</v>
      </c>
      <c r="YJ1330">
        <v>10.34</v>
      </c>
      <c r="YN1330">
        <v>9.6</v>
      </c>
      <c r="YQ1330">
        <v>9.6</v>
      </c>
      <c r="YR1330">
        <v>8.85</v>
      </c>
      <c r="YS1330">
        <v>8.85</v>
      </c>
      <c r="YT1330">
        <v>8.85</v>
      </c>
      <c r="YU1330">
        <v>8.85</v>
      </c>
      <c r="ABK1330">
        <v>-0.8</v>
      </c>
      <c r="ABL1330">
        <v>-0.8</v>
      </c>
      <c r="AFN1330">
        <v>-0.45</v>
      </c>
      <c r="AFO1330">
        <v>-2.0499999999999998</v>
      </c>
      <c r="AFP1330">
        <v>-1.8</v>
      </c>
      <c r="AGO1330">
        <v>-0.25</v>
      </c>
      <c r="AGX1330">
        <v>-0.4</v>
      </c>
      <c r="AGY1330">
        <v>-0.25</v>
      </c>
      <c r="AHA1330">
        <v>2.33</v>
      </c>
    </row>
    <row r="1331" spans="1:885">
      <c r="A1331" s="2">
        <v>40972</v>
      </c>
      <c r="DN1331">
        <v>37.700000000000003</v>
      </c>
    </row>
    <row r="1332" spans="1:885">
      <c r="A1332" s="2">
        <v>40971</v>
      </c>
      <c r="DN1332">
        <v>37.700000000000003</v>
      </c>
    </row>
    <row r="1333" spans="1:885">
      <c r="A1333" s="2">
        <v>40970</v>
      </c>
      <c r="J1333">
        <v>53.95</v>
      </c>
      <c r="K1333">
        <v>51.65</v>
      </c>
      <c r="L1333">
        <v>53.1</v>
      </c>
      <c r="DN1333">
        <v>37.700000000000003</v>
      </c>
      <c r="DO1333">
        <v>34.75</v>
      </c>
      <c r="DP1333">
        <v>31.9</v>
      </c>
      <c r="DQ1333">
        <v>33.799999999999997</v>
      </c>
      <c r="DR1333">
        <v>31.8</v>
      </c>
      <c r="DS1333">
        <v>32.35</v>
      </c>
      <c r="JF1333">
        <v>34.799999999999997</v>
      </c>
      <c r="JG1333">
        <v>35.35</v>
      </c>
      <c r="LW1333">
        <v>45.65</v>
      </c>
      <c r="LX1333">
        <v>37.799999999999997</v>
      </c>
      <c r="LY1333">
        <v>35.799999999999997</v>
      </c>
      <c r="MS1333">
        <v>44.3</v>
      </c>
      <c r="NA1333">
        <v>47.4</v>
      </c>
      <c r="NL1333">
        <v>45.45</v>
      </c>
      <c r="NM1333">
        <v>38.15</v>
      </c>
      <c r="NN1333">
        <v>38.68</v>
      </c>
      <c r="NO1333">
        <v>45.1</v>
      </c>
      <c r="NP1333">
        <v>37.299999999999997</v>
      </c>
      <c r="NQ1333">
        <v>37.950000000000003</v>
      </c>
      <c r="NR1333">
        <v>45.28</v>
      </c>
      <c r="NS1333">
        <v>42.65</v>
      </c>
      <c r="NT1333">
        <v>34.799999999999997</v>
      </c>
      <c r="NU1333">
        <v>32.799999999999997</v>
      </c>
      <c r="PB1333">
        <v>41.3</v>
      </c>
      <c r="PC1333">
        <v>42.45</v>
      </c>
      <c r="PD1333">
        <v>42.68</v>
      </c>
      <c r="PE1333">
        <v>43.5</v>
      </c>
      <c r="PF1333">
        <v>44.65</v>
      </c>
      <c r="RN1333">
        <v>3.58</v>
      </c>
      <c r="RO1333">
        <v>3.88</v>
      </c>
      <c r="VT1333">
        <v>5.01</v>
      </c>
      <c r="VU1333">
        <v>7.25</v>
      </c>
      <c r="VV1333">
        <v>5.13</v>
      </c>
      <c r="WV1333">
        <v>3</v>
      </c>
      <c r="XF1333">
        <v>4.33</v>
      </c>
      <c r="XG1333">
        <v>3.13</v>
      </c>
      <c r="XI1333">
        <v>4.71</v>
      </c>
      <c r="XM1333">
        <v>4.71</v>
      </c>
      <c r="XU1333">
        <v>4.71</v>
      </c>
      <c r="XV1333">
        <v>4.71</v>
      </c>
      <c r="XW1333">
        <v>4.71</v>
      </c>
      <c r="YJ1333">
        <v>10.62</v>
      </c>
      <c r="YN1333">
        <v>9.84</v>
      </c>
      <c r="YQ1333">
        <v>9.84</v>
      </c>
      <c r="YR1333">
        <v>9.08</v>
      </c>
      <c r="YS1333">
        <v>9.08</v>
      </c>
      <c r="YT1333">
        <v>9.08</v>
      </c>
      <c r="YU1333">
        <v>9.08</v>
      </c>
      <c r="ABK1333">
        <v>-0.8</v>
      </c>
      <c r="ABL1333">
        <v>-0.8</v>
      </c>
      <c r="AFN1333">
        <v>-0.45</v>
      </c>
      <c r="AFO1333">
        <v>-2.0499999999999998</v>
      </c>
      <c r="AFP1333">
        <v>-1.8</v>
      </c>
      <c r="AGO1333">
        <v>-0.25</v>
      </c>
      <c r="AGX1333">
        <v>-0.4</v>
      </c>
      <c r="AGY1333">
        <v>-0.25</v>
      </c>
      <c r="AHA1333">
        <v>2.35</v>
      </c>
    </row>
    <row r="1334" spans="1:885">
      <c r="A1334" s="2">
        <v>40969</v>
      </c>
      <c r="J1334">
        <v>53.75</v>
      </c>
      <c r="K1334">
        <v>51.7</v>
      </c>
      <c r="L1334">
        <v>53.6</v>
      </c>
      <c r="DN1334">
        <v>38.25</v>
      </c>
      <c r="DO1334">
        <v>35.5</v>
      </c>
      <c r="DP1334">
        <v>32.83</v>
      </c>
      <c r="DQ1334">
        <v>34.659999999999997</v>
      </c>
      <c r="DR1334">
        <v>32.700000000000003</v>
      </c>
      <c r="DS1334">
        <v>33.5</v>
      </c>
      <c r="JF1334">
        <v>35.700000000000003</v>
      </c>
      <c r="JG1334">
        <v>36.5</v>
      </c>
      <c r="LW1334">
        <v>46.15</v>
      </c>
      <c r="LX1334">
        <v>38.299999999999997</v>
      </c>
      <c r="LY1334">
        <v>36.799999999999997</v>
      </c>
      <c r="MS1334">
        <v>44.62</v>
      </c>
      <c r="NA1334">
        <v>47.3</v>
      </c>
      <c r="NL1334">
        <v>45.6</v>
      </c>
      <c r="NM1334">
        <v>38.450000000000003</v>
      </c>
      <c r="NN1334">
        <v>39</v>
      </c>
      <c r="NO1334">
        <v>45.05</v>
      </c>
      <c r="NP1334">
        <v>37.35</v>
      </c>
      <c r="NQ1334">
        <v>38.15</v>
      </c>
      <c r="NR1334">
        <v>45.6</v>
      </c>
      <c r="NS1334">
        <v>43.15</v>
      </c>
      <c r="NT1334">
        <v>35.299999999999997</v>
      </c>
      <c r="NU1334">
        <v>33.799999999999997</v>
      </c>
      <c r="PB1334">
        <v>41.62</v>
      </c>
      <c r="PC1334">
        <v>42.5</v>
      </c>
      <c r="PD1334">
        <v>42.68</v>
      </c>
      <c r="PE1334">
        <v>43.43</v>
      </c>
      <c r="PF1334">
        <v>44.68</v>
      </c>
      <c r="RN1334">
        <v>4.13</v>
      </c>
      <c r="RO1334">
        <v>4.13</v>
      </c>
      <c r="VT1334">
        <v>5.01</v>
      </c>
      <c r="VU1334">
        <v>7.25</v>
      </c>
      <c r="VV1334">
        <v>5.05</v>
      </c>
      <c r="WV1334">
        <v>3</v>
      </c>
      <c r="XF1334">
        <v>4.38</v>
      </c>
      <c r="XG1334">
        <v>3</v>
      </c>
      <c r="XI1334">
        <v>4.5999999999999996</v>
      </c>
      <c r="XM1334">
        <v>4.5999999999999996</v>
      </c>
      <c r="XU1334">
        <v>4.5999999999999996</v>
      </c>
      <c r="XV1334">
        <v>4.5999999999999996</v>
      </c>
      <c r="XW1334">
        <v>4.5999999999999996</v>
      </c>
      <c r="YJ1334">
        <v>10.37</v>
      </c>
      <c r="YN1334">
        <v>9.64</v>
      </c>
      <c r="YQ1334">
        <v>9.64</v>
      </c>
      <c r="YR1334">
        <v>8.85</v>
      </c>
      <c r="YS1334">
        <v>8.85</v>
      </c>
      <c r="YT1334">
        <v>8.85</v>
      </c>
      <c r="YU1334">
        <v>8.85</v>
      </c>
      <c r="ABK1334">
        <v>-0.8</v>
      </c>
      <c r="ABL1334">
        <v>-0.8</v>
      </c>
      <c r="AFN1334">
        <v>-0.45</v>
      </c>
      <c r="AFO1334">
        <v>-2.0499999999999998</v>
      </c>
      <c r="AFP1334">
        <v>-1.8</v>
      </c>
      <c r="AGO1334">
        <v>-0.25</v>
      </c>
      <c r="AGX1334">
        <v>-0.4</v>
      </c>
      <c r="AGY1334">
        <v>-0.25</v>
      </c>
      <c r="AHA1334">
        <v>2.4300000000000002</v>
      </c>
    </row>
    <row r="1335" spans="1:885">
      <c r="A1335" s="2">
        <v>40968</v>
      </c>
      <c r="K1335">
        <v>52.1</v>
      </c>
      <c r="L1335">
        <v>53.51</v>
      </c>
      <c r="M1335">
        <v>54.25</v>
      </c>
      <c r="DO1335">
        <v>35.630000000000003</v>
      </c>
      <c r="DP1335">
        <v>32.75</v>
      </c>
      <c r="DQ1335">
        <v>34.75</v>
      </c>
      <c r="DR1335">
        <v>33.18</v>
      </c>
      <c r="DS1335">
        <v>34</v>
      </c>
      <c r="DT1335">
        <v>35.5</v>
      </c>
      <c r="JG1335">
        <v>37</v>
      </c>
      <c r="JH1335">
        <v>38.5</v>
      </c>
      <c r="LW1335">
        <v>46.6</v>
      </c>
      <c r="LX1335">
        <v>38.549999999999997</v>
      </c>
      <c r="LY1335">
        <v>37.1</v>
      </c>
      <c r="MS1335">
        <v>44.55</v>
      </c>
      <c r="NA1335">
        <v>47.2</v>
      </c>
      <c r="NL1335">
        <v>45.5</v>
      </c>
      <c r="NM1335">
        <v>38.549999999999997</v>
      </c>
      <c r="NN1335">
        <v>38.93</v>
      </c>
      <c r="NO1335">
        <v>45</v>
      </c>
      <c r="NP1335">
        <v>37.299999999999997</v>
      </c>
      <c r="NQ1335">
        <v>38.1</v>
      </c>
      <c r="NR1335">
        <v>45.6</v>
      </c>
      <c r="NS1335">
        <v>43.3</v>
      </c>
      <c r="NT1335">
        <v>35.6</v>
      </c>
      <c r="NU1335">
        <v>34.18</v>
      </c>
      <c r="PB1335">
        <v>41.6</v>
      </c>
      <c r="PC1335">
        <v>42.4</v>
      </c>
      <c r="PD1335">
        <v>42.5</v>
      </c>
      <c r="PE1335">
        <v>43.38</v>
      </c>
      <c r="PF1335">
        <v>44.5</v>
      </c>
      <c r="RO1335">
        <v>4.03</v>
      </c>
      <c r="RP1335">
        <v>5.2</v>
      </c>
      <c r="VT1335">
        <v>5</v>
      </c>
      <c r="VU1335">
        <v>7.25</v>
      </c>
      <c r="VV1335">
        <v>5.3</v>
      </c>
      <c r="WV1335">
        <v>3</v>
      </c>
      <c r="XF1335">
        <v>4.45</v>
      </c>
      <c r="XG1335">
        <v>3</v>
      </c>
      <c r="XI1335">
        <v>4.4800000000000004</v>
      </c>
      <c r="XM1335">
        <v>4.4800000000000004</v>
      </c>
      <c r="XU1335">
        <v>4.4800000000000004</v>
      </c>
      <c r="XV1335">
        <v>4.4800000000000004</v>
      </c>
      <c r="XW1335">
        <v>4.4800000000000004</v>
      </c>
      <c r="YJ1335">
        <v>10.06</v>
      </c>
      <c r="YN1335">
        <v>9.3000000000000007</v>
      </c>
      <c r="YQ1335">
        <v>9.3000000000000007</v>
      </c>
      <c r="YR1335">
        <v>8.57</v>
      </c>
      <c r="YS1335">
        <v>8.57</v>
      </c>
      <c r="YT1335">
        <v>8.57</v>
      </c>
      <c r="YU1335">
        <v>8.57</v>
      </c>
      <c r="ABL1335">
        <v>-0.8</v>
      </c>
      <c r="ABM1335">
        <v>-0.8</v>
      </c>
      <c r="AFN1335">
        <v>-0.45</v>
      </c>
      <c r="AFO1335">
        <v>-2.0499999999999998</v>
      </c>
      <c r="AFP1335">
        <v>-1.8</v>
      </c>
      <c r="AGO1335">
        <v>-0.25</v>
      </c>
      <c r="AGX1335">
        <v>-0.4</v>
      </c>
      <c r="AGY1335">
        <v>-0.25</v>
      </c>
      <c r="AHA1335">
        <v>2.33</v>
      </c>
    </row>
    <row r="1336" spans="1:885">
      <c r="A1336" s="2">
        <v>40967</v>
      </c>
      <c r="K1336">
        <v>52.6</v>
      </c>
      <c r="L1336">
        <v>54.25</v>
      </c>
      <c r="M1336">
        <v>54.85</v>
      </c>
      <c r="DO1336">
        <v>35.450000000000003</v>
      </c>
      <c r="DP1336">
        <v>32.9</v>
      </c>
      <c r="DQ1336">
        <v>34.75</v>
      </c>
      <c r="DR1336">
        <v>33.35</v>
      </c>
      <c r="DS1336">
        <v>34.35</v>
      </c>
      <c r="DT1336">
        <v>35.75</v>
      </c>
      <c r="JG1336">
        <v>37.35</v>
      </c>
      <c r="JH1336">
        <v>38.75</v>
      </c>
      <c r="LW1336">
        <v>46.7</v>
      </c>
      <c r="LX1336">
        <v>38.799999999999997</v>
      </c>
      <c r="LY1336">
        <v>37.299999999999997</v>
      </c>
      <c r="MS1336">
        <v>44.85</v>
      </c>
      <c r="NA1336">
        <v>47.75</v>
      </c>
      <c r="NL1336">
        <v>45.9</v>
      </c>
      <c r="NM1336">
        <v>38.630000000000003</v>
      </c>
      <c r="NN1336">
        <v>39</v>
      </c>
      <c r="NO1336">
        <v>45.45</v>
      </c>
      <c r="NP1336">
        <v>37.75</v>
      </c>
      <c r="NQ1336">
        <v>38.5</v>
      </c>
      <c r="NR1336">
        <v>45.88</v>
      </c>
      <c r="NS1336">
        <v>43.7</v>
      </c>
      <c r="NT1336">
        <v>35.799999999999997</v>
      </c>
      <c r="NU1336">
        <v>34.299999999999997</v>
      </c>
      <c r="PB1336">
        <v>41.85</v>
      </c>
      <c r="PC1336">
        <v>42.75</v>
      </c>
      <c r="PD1336">
        <v>42.95</v>
      </c>
      <c r="PE1336">
        <v>43.75</v>
      </c>
      <c r="PF1336">
        <v>44.6</v>
      </c>
      <c r="RO1336">
        <v>4</v>
      </c>
      <c r="RP1336">
        <v>5.65</v>
      </c>
      <c r="VT1336">
        <v>5</v>
      </c>
      <c r="VU1336">
        <v>7.25</v>
      </c>
      <c r="VV1336">
        <v>5.38</v>
      </c>
      <c r="WV1336">
        <v>3</v>
      </c>
      <c r="XF1336">
        <v>4.33</v>
      </c>
      <c r="XG1336">
        <v>3</v>
      </c>
      <c r="XI1336">
        <v>4.91</v>
      </c>
      <c r="XM1336">
        <v>4.91</v>
      </c>
      <c r="XU1336">
        <v>4.91</v>
      </c>
      <c r="XV1336">
        <v>4.91</v>
      </c>
      <c r="XW1336">
        <v>4.91</v>
      </c>
      <c r="YJ1336">
        <v>10.59</v>
      </c>
      <c r="YN1336">
        <v>9.81</v>
      </c>
      <c r="YQ1336">
        <v>9.81</v>
      </c>
      <c r="YR1336">
        <v>9.02</v>
      </c>
      <c r="YS1336">
        <v>9.02</v>
      </c>
      <c r="YT1336">
        <v>9.02</v>
      </c>
      <c r="YU1336">
        <v>9.02</v>
      </c>
      <c r="ABL1336">
        <v>-0.8</v>
      </c>
      <c r="ABM1336">
        <v>-0.8</v>
      </c>
      <c r="AFN1336">
        <v>-0.45</v>
      </c>
      <c r="AFO1336">
        <v>-2.0499999999999998</v>
      </c>
      <c r="AFP1336">
        <v>-1.8</v>
      </c>
      <c r="AGO1336">
        <v>-0.25</v>
      </c>
      <c r="AGX1336">
        <v>-0.4</v>
      </c>
      <c r="AGY1336">
        <v>-0.25</v>
      </c>
      <c r="AHA1336">
        <v>2.5499999999999998</v>
      </c>
    </row>
    <row r="1337" spans="1:885">
      <c r="A1337" s="2">
        <v>40966</v>
      </c>
      <c r="K1337">
        <v>59.95</v>
      </c>
      <c r="L1337">
        <v>55.1</v>
      </c>
      <c r="M1337">
        <v>56.43</v>
      </c>
      <c r="DO1337">
        <v>36</v>
      </c>
      <c r="DP1337">
        <v>33.83</v>
      </c>
      <c r="DQ1337">
        <v>36.5</v>
      </c>
      <c r="DR1337">
        <v>34.78</v>
      </c>
      <c r="DS1337">
        <v>36.1</v>
      </c>
      <c r="DT1337">
        <v>37.700000000000003</v>
      </c>
      <c r="JG1337">
        <v>39.1</v>
      </c>
      <c r="JH1337">
        <v>40.700000000000003</v>
      </c>
      <c r="LW1337">
        <v>48.15</v>
      </c>
      <c r="LX1337">
        <v>40.1</v>
      </c>
      <c r="LY1337">
        <v>38.799999999999997</v>
      </c>
      <c r="MS1337">
        <v>46.1</v>
      </c>
      <c r="NA1337">
        <v>48.5</v>
      </c>
      <c r="NL1337">
        <v>46.5</v>
      </c>
      <c r="NM1337">
        <v>38.9</v>
      </c>
      <c r="NN1337">
        <v>39.75</v>
      </c>
      <c r="NO1337">
        <v>46.3</v>
      </c>
      <c r="NP1337">
        <v>39</v>
      </c>
      <c r="NQ1337">
        <v>39.950000000000003</v>
      </c>
      <c r="NR1337">
        <v>47.3</v>
      </c>
      <c r="NS1337">
        <v>45.15</v>
      </c>
      <c r="NT1337">
        <v>37.1</v>
      </c>
      <c r="NU1337">
        <v>35.799999999999997</v>
      </c>
      <c r="PB1337">
        <v>43.1</v>
      </c>
      <c r="PC1337">
        <v>43.55</v>
      </c>
      <c r="PD1337">
        <v>43.7</v>
      </c>
      <c r="PE1337">
        <v>44.3</v>
      </c>
      <c r="PF1337">
        <v>45</v>
      </c>
      <c r="RO1337">
        <v>4</v>
      </c>
      <c r="RP1337">
        <v>5.6</v>
      </c>
      <c r="VT1337">
        <v>5.08</v>
      </c>
      <c r="VU1337">
        <v>7.25</v>
      </c>
      <c r="VV1337">
        <v>5.38</v>
      </c>
      <c r="WV1337">
        <v>2.9</v>
      </c>
      <c r="XF1337">
        <v>4.43</v>
      </c>
      <c r="XG1337">
        <v>3</v>
      </c>
      <c r="XI1337">
        <v>5.07</v>
      </c>
      <c r="XM1337">
        <v>5.07</v>
      </c>
      <c r="XU1337">
        <v>5.07</v>
      </c>
      <c r="XV1337">
        <v>5.07</v>
      </c>
      <c r="XW1337">
        <v>5.07</v>
      </c>
      <c r="YJ1337">
        <v>11.12</v>
      </c>
      <c r="YN1337">
        <v>10.32</v>
      </c>
      <c r="YQ1337">
        <v>10.32</v>
      </c>
      <c r="YR1337">
        <v>9.51</v>
      </c>
      <c r="YS1337">
        <v>9.51</v>
      </c>
      <c r="YT1337">
        <v>9.51</v>
      </c>
      <c r="YU1337">
        <v>9.51</v>
      </c>
      <c r="ABL1337">
        <v>-0.8</v>
      </c>
      <c r="ABM1337">
        <v>-0.8</v>
      </c>
      <c r="AFN1337">
        <v>-0.45</v>
      </c>
      <c r="AFO1337">
        <v>-2.0499999999999998</v>
      </c>
      <c r="AFP1337">
        <v>-1.8</v>
      </c>
      <c r="AGO1337">
        <v>-0.25</v>
      </c>
      <c r="AGX1337">
        <v>-0.4</v>
      </c>
      <c r="AGY1337">
        <v>-0.25</v>
      </c>
      <c r="AHA1337">
        <v>2.4500000000000002</v>
      </c>
    </row>
    <row r="1338" spans="1:885">
      <c r="A1338" s="2">
        <v>40963</v>
      </c>
      <c r="K1338">
        <v>52.1</v>
      </c>
      <c r="L1338">
        <v>54.2</v>
      </c>
      <c r="M1338">
        <v>55.8</v>
      </c>
      <c r="DO1338">
        <v>35.630000000000003</v>
      </c>
      <c r="DP1338">
        <v>32.93</v>
      </c>
      <c r="DQ1338">
        <v>35</v>
      </c>
      <c r="DR1338">
        <v>33.25</v>
      </c>
      <c r="DS1338">
        <v>35.1</v>
      </c>
      <c r="DT1338">
        <v>36.200000000000003</v>
      </c>
      <c r="JG1338">
        <v>38.1</v>
      </c>
      <c r="JH1338">
        <v>39.200000000000003</v>
      </c>
      <c r="LW1338">
        <v>47.33</v>
      </c>
      <c r="LX1338">
        <v>39.1</v>
      </c>
      <c r="LY1338">
        <v>37.450000000000003</v>
      </c>
      <c r="MS1338">
        <v>45.4</v>
      </c>
      <c r="NA1338">
        <v>47.95</v>
      </c>
      <c r="NL1338">
        <v>46.25</v>
      </c>
      <c r="NM1338">
        <v>38.28</v>
      </c>
      <c r="NN1338">
        <v>39.03</v>
      </c>
      <c r="NO1338">
        <v>45.75</v>
      </c>
      <c r="NP1338">
        <v>37.75</v>
      </c>
      <c r="NQ1338">
        <v>39.549999999999997</v>
      </c>
      <c r="NR1338">
        <v>46.45</v>
      </c>
      <c r="NS1338">
        <v>44.33</v>
      </c>
      <c r="NT1338">
        <v>36.1</v>
      </c>
      <c r="NU1338">
        <v>34.450000000000003</v>
      </c>
      <c r="PB1338">
        <v>42.4</v>
      </c>
      <c r="PC1338">
        <v>43.1</v>
      </c>
      <c r="PD1338">
        <v>43.3</v>
      </c>
      <c r="PE1338">
        <v>43.98</v>
      </c>
      <c r="PF1338">
        <v>44.78</v>
      </c>
      <c r="RO1338">
        <v>3.9</v>
      </c>
      <c r="RP1338">
        <v>5.75</v>
      </c>
      <c r="VT1338">
        <v>5.15</v>
      </c>
      <c r="VU1338">
        <v>7.38</v>
      </c>
      <c r="VV1338">
        <v>5.35</v>
      </c>
      <c r="WV1338">
        <v>3.05</v>
      </c>
      <c r="XF1338">
        <v>4.45</v>
      </c>
      <c r="XG1338">
        <v>3.1</v>
      </c>
      <c r="XI1338">
        <v>5.05</v>
      </c>
      <c r="XM1338">
        <v>5.05</v>
      </c>
      <c r="XU1338">
        <v>5.05</v>
      </c>
      <c r="XV1338">
        <v>5.05</v>
      </c>
      <c r="XW1338">
        <v>5.05</v>
      </c>
      <c r="YJ1338">
        <v>10.61</v>
      </c>
      <c r="YN1338">
        <v>10.199999999999999</v>
      </c>
      <c r="YQ1338">
        <v>10.199999999999999</v>
      </c>
      <c r="YR1338">
        <v>9.41</v>
      </c>
      <c r="YS1338">
        <v>9.41</v>
      </c>
      <c r="YT1338">
        <v>9.41</v>
      </c>
      <c r="YU1338">
        <v>9.41</v>
      </c>
      <c r="ABL1338">
        <v>-0.8</v>
      </c>
      <c r="ABM1338">
        <v>-0.8</v>
      </c>
      <c r="AFN1338">
        <v>-0.45</v>
      </c>
      <c r="AFO1338">
        <v>-2.0499999999999998</v>
      </c>
      <c r="AFP1338">
        <v>-1.8</v>
      </c>
      <c r="AGO1338">
        <v>-0.25</v>
      </c>
      <c r="AGX1338">
        <v>-0.4</v>
      </c>
      <c r="AGY1338">
        <v>-0.25</v>
      </c>
      <c r="AHA1338">
        <v>2.5</v>
      </c>
    </row>
    <row r="1339" spans="1:885">
      <c r="A1339" s="2">
        <v>40962</v>
      </c>
      <c r="K1339">
        <v>52.2</v>
      </c>
      <c r="L1339">
        <v>54.3</v>
      </c>
      <c r="M1339">
        <v>55.4</v>
      </c>
      <c r="DO1339">
        <v>35.5</v>
      </c>
      <c r="DP1339">
        <v>32.5</v>
      </c>
      <c r="DQ1339">
        <v>34.1</v>
      </c>
      <c r="DR1339">
        <v>32.950000000000003</v>
      </c>
      <c r="DS1339">
        <v>34.700000000000003</v>
      </c>
      <c r="DT1339">
        <v>35.85</v>
      </c>
      <c r="JG1339">
        <v>37.700000000000003</v>
      </c>
      <c r="JH1339">
        <v>38.85</v>
      </c>
      <c r="LW1339">
        <v>46.4</v>
      </c>
      <c r="LX1339">
        <v>38.450000000000003</v>
      </c>
      <c r="LY1339">
        <v>37.1</v>
      </c>
      <c r="MS1339">
        <v>44.9</v>
      </c>
      <c r="NA1339">
        <v>47.7</v>
      </c>
      <c r="NL1339">
        <v>46</v>
      </c>
      <c r="NM1339">
        <v>38.299999999999997</v>
      </c>
      <c r="NN1339">
        <v>39.25</v>
      </c>
      <c r="NO1339">
        <v>45.45</v>
      </c>
      <c r="NP1339">
        <v>37.799999999999997</v>
      </c>
      <c r="NQ1339">
        <v>38.85</v>
      </c>
      <c r="NR1339">
        <v>45.9</v>
      </c>
      <c r="NS1339">
        <v>43.4</v>
      </c>
      <c r="NT1339">
        <v>35.450000000000003</v>
      </c>
      <c r="NU1339">
        <v>34.1</v>
      </c>
      <c r="PB1339">
        <v>41.9</v>
      </c>
      <c r="PC1339">
        <v>42.8</v>
      </c>
      <c r="PD1339">
        <v>43.1</v>
      </c>
      <c r="PE1339">
        <v>43.8</v>
      </c>
      <c r="PF1339">
        <v>44.65</v>
      </c>
      <c r="RO1339">
        <v>3.9</v>
      </c>
      <c r="RP1339">
        <v>5.58</v>
      </c>
      <c r="VT1339">
        <v>5.13</v>
      </c>
      <c r="VU1339">
        <v>7.35</v>
      </c>
      <c r="VV1339">
        <v>5.33</v>
      </c>
      <c r="WV1339">
        <v>3</v>
      </c>
      <c r="XF1339">
        <v>4.45</v>
      </c>
      <c r="XG1339">
        <v>3</v>
      </c>
      <c r="XI1339">
        <v>4.71</v>
      </c>
      <c r="XM1339">
        <v>4.71</v>
      </c>
      <c r="XU1339">
        <v>4.71</v>
      </c>
      <c r="XV1339">
        <v>4.71</v>
      </c>
      <c r="XW1339">
        <v>4.71</v>
      </c>
      <c r="YQ1339">
        <v>9.6199999999999992</v>
      </c>
      <c r="YT1339">
        <v>8.86</v>
      </c>
      <c r="YU1339">
        <v>8.86</v>
      </c>
      <c r="ABM1339">
        <v>-1.2</v>
      </c>
      <c r="AHA1339">
        <v>2.58</v>
      </c>
    </row>
    <row r="1340" spans="1:885">
      <c r="A1340" s="2">
        <v>40961</v>
      </c>
      <c r="K1340">
        <v>51.25</v>
      </c>
      <c r="L1340">
        <v>52.83</v>
      </c>
      <c r="M1340">
        <v>54.53</v>
      </c>
      <c r="DO1340">
        <v>34.75</v>
      </c>
      <c r="DP1340">
        <v>31.63</v>
      </c>
      <c r="DQ1340">
        <v>33</v>
      </c>
      <c r="DR1340">
        <v>31.68</v>
      </c>
      <c r="DS1340">
        <v>33.5</v>
      </c>
      <c r="DT1340">
        <v>34.6</v>
      </c>
      <c r="JG1340">
        <v>37.5</v>
      </c>
      <c r="JH1340">
        <v>38.6</v>
      </c>
      <c r="LW1340">
        <v>45.45</v>
      </c>
      <c r="LX1340">
        <v>37.5</v>
      </c>
      <c r="LY1340">
        <v>35.75</v>
      </c>
      <c r="MS1340">
        <v>44.25</v>
      </c>
      <c r="NA1340">
        <v>46.75</v>
      </c>
      <c r="NL1340">
        <v>45</v>
      </c>
      <c r="NM1340">
        <v>37.380000000000003</v>
      </c>
      <c r="NN1340">
        <v>38.5</v>
      </c>
      <c r="NO1340">
        <v>44.6</v>
      </c>
      <c r="NP1340">
        <v>37.1</v>
      </c>
      <c r="NQ1340">
        <v>38.130000000000003</v>
      </c>
      <c r="NR1340">
        <v>45</v>
      </c>
      <c r="NS1340">
        <v>42.45</v>
      </c>
      <c r="NT1340">
        <v>34.5</v>
      </c>
      <c r="NU1340">
        <v>32.75</v>
      </c>
      <c r="PB1340">
        <v>41.25</v>
      </c>
      <c r="PC1340">
        <v>42.2</v>
      </c>
      <c r="PD1340">
        <v>42.5</v>
      </c>
      <c r="PE1340">
        <v>43.53</v>
      </c>
      <c r="PF1340">
        <v>44.25</v>
      </c>
      <c r="RO1340">
        <v>3.8</v>
      </c>
      <c r="RP1340">
        <v>5.38</v>
      </c>
      <c r="VT1340">
        <v>5.08</v>
      </c>
      <c r="VU1340">
        <v>7.5</v>
      </c>
      <c r="VV1340">
        <v>5.38</v>
      </c>
      <c r="WV1340">
        <v>3</v>
      </c>
      <c r="XF1340">
        <v>4.5999999999999996</v>
      </c>
      <c r="XG1340">
        <v>3</v>
      </c>
      <c r="XI1340">
        <v>4.8499999999999996</v>
      </c>
      <c r="XM1340">
        <v>4.8499999999999996</v>
      </c>
      <c r="XU1340">
        <v>4.8499999999999996</v>
      </c>
      <c r="XV1340">
        <v>4.8499999999999996</v>
      </c>
      <c r="XW1340">
        <v>4.8499999999999996</v>
      </c>
      <c r="YJ1340">
        <v>10.77</v>
      </c>
      <c r="YN1340">
        <v>9.94</v>
      </c>
      <c r="YQ1340">
        <v>9.94</v>
      </c>
      <c r="YR1340">
        <v>9.15</v>
      </c>
      <c r="YS1340">
        <v>9.15</v>
      </c>
      <c r="YT1340">
        <v>9.15</v>
      </c>
      <c r="YU1340">
        <v>9.15</v>
      </c>
      <c r="ABL1340">
        <v>-0.8</v>
      </c>
      <c r="ABM1340">
        <v>-0.8</v>
      </c>
      <c r="AFN1340">
        <v>-0.45</v>
      </c>
      <c r="AFO1340">
        <v>-2.0499999999999998</v>
      </c>
      <c r="AFP1340">
        <v>-1.8</v>
      </c>
      <c r="AGO1340">
        <v>-0.25</v>
      </c>
      <c r="AGX1340">
        <v>-0.4</v>
      </c>
      <c r="AGY1340">
        <v>-0.25</v>
      </c>
      <c r="AHA1340">
        <v>2.68</v>
      </c>
    </row>
    <row r="1341" spans="1:885">
      <c r="A1341" s="2">
        <v>40960</v>
      </c>
      <c r="K1341">
        <v>50.33</v>
      </c>
      <c r="L1341">
        <v>51.95</v>
      </c>
      <c r="M1341">
        <v>53.13</v>
      </c>
      <c r="DO1341">
        <v>34.25</v>
      </c>
      <c r="DP1341">
        <v>31.21</v>
      </c>
      <c r="DQ1341">
        <v>32.6</v>
      </c>
      <c r="DR1341">
        <v>31.5</v>
      </c>
      <c r="DS1341">
        <v>33.200000000000003</v>
      </c>
      <c r="DT1341">
        <v>35.1</v>
      </c>
      <c r="JG1341">
        <v>36.200000000000003</v>
      </c>
      <c r="JH1341">
        <v>38.1</v>
      </c>
      <c r="LW1341">
        <v>44.9</v>
      </c>
      <c r="LX1341">
        <v>37.1</v>
      </c>
      <c r="LY1341">
        <v>35.450000000000003</v>
      </c>
      <c r="MS1341">
        <v>43.4</v>
      </c>
      <c r="NA1341">
        <v>46</v>
      </c>
      <c r="NL1341">
        <v>44.75</v>
      </c>
      <c r="NM1341">
        <v>36.75</v>
      </c>
      <c r="NN1341">
        <v>37.630000000000003</v>
      </c>
      <c r="NO1341">
        <v>44</v>
      </c>
      <c r="NP1341">
        <v>36.130000000000003</v>
      </c>
      <c r="NQ1341">
        <v>37.5</v>
      </c>
      <c r="NR1341">
        <v>44.25</v>
      </c>
      <c r="NS1341">
        <v>41.9</v>
      </c>
      <c r="NT1341">
        <v>34.1</v>
      </c>
      <c r="NU1341">
        <v>32.450000000000003</v>
      </c>
      <c r="PB1341">
        <v>40.4</v>
      </c>
      <c r="PC1341">
        <v>41.55</v>
      </c>
      <c r="PD1341">
        <v>42</v>
      </c>
      <c r="PE1341">
        <v>43.03</v>
      </c>
      <c r="PF1341">
        <v>44</v>
      </c>
      <c r="RO1341">
        <v>3.8</v>
      </c>
      <c r="RP1341">
        <v>5.58</v>
      </c>
      <c r="VT1341">
        <v>5.23</v>
      </c>
      <c r="VU1341">
        <v>7.2</v>
      </c>
      <c r="VV1341">
        <v>5.5</v>
      </c>
      <c r="WV1341">
        <v>3.1</v>
      </c>
      <c r="XF1341">
        <v>4.53</v>
      </c>
      <c r="XG1341">
        <v>3.13</v>
      </c>
      <c r="XI1341">
        <v>4.82</v>
      </c>
      <c r="XM1341">
        <v>4.82</v>
      </c>
      <c r="XU1341">
        <v>4.82</v>
      </c>
      <c r="XV1341">
        <v>4.82</v>
      </c>
      <c r="XW1341">
        <v>4.82</v>
      </c>
      <c r="YJ1341">
        <v>10.72</v>
      </c>
      <c r="YN1341">
        <v>9.9499999999999993</v>
      </c>
      <c r="YQ1341">
        <v>9.9499999999999993</v>
      </c>
      <c r="YR1341">
        <v>9.17</v>
      </c>
      <c r="YS1341">
        <v>9.17</v>
      </c>
      <c r="YT1341">
        <v>9.17</v>
      </c>
      <c r="YU1341">
        <v>9.17</v>
      </c>
      <c r="ABL1341">
        <v>-0.8</v>
      </c>
      <c r="ABM1341">
        <v>-0.8</v>
      </c>
      <c r="AFN1341">
        <v>-0.45</v>
      </c>
      <c r="AFO1341">
        <v>-2.0499999999999998</v>
      </c>
      <c r="AFP1341">
        <v>-1.8</v>
      </c>
      <c r="AGO1341">
        <v>-0.25</v>
      </c>
      <c r="AGX1341">
        <v>-0.4</v>
      </c>
      <c r="AGY1341">
        <v>-0.25</v>
      </c>
      <c r="AHA1341">
        <v>2.5299999999999998</v>
      </c>
    </row>
    <row r="1342" spans="1:885">
      <c r="A1342" s="2">
        <v>40959</v>
      </c>
      <c r="K1342">
        <v>49.78</v>
      </c>
      <c r="L1342">
        <v>51.9</v>
      </c>
      <c r="M1342">
        <v>53.65</v>
      </c>
      <c r="DO1342">
        <v>34.729999999999997</v>
      </c>
      <c r="DP1342">
        <v>31.25</v>
      </c>
      <c r="DQ1342">
        <v>33.200000000000003</v>
      </c>
      <c r="DR1342">
        <v>31.85</v>
      </c>
      <c r="DS1342">
        <v>33.65</v>
      </c>
      <c r="DT1342">
        <v>35.85</v>
      </c>
      <c r="JG1342">
        <v>36.65</v>
      </c>
      <c r="JH1342">
        <v>38.85</v>
      </c>
      <c r="LW1342">
        <v>45.15</v>
      </c>
      <c r="LX1342">
        <v>37.5</v>
      </c>
      <c r="LY1342">
        <v>35.9</v>
      </c>
      <c r="MS1342">
        <v>43.65</v>
      </c>
      <c r="NA1342">
        <v>46.5</v>
      </c>
      <c r="NL1342">
        <v>45.25</v>
      </c>
      <c r="NM1342">
        <v>37.1</v>
      </c>
      <c r="NN1342">
        <v>38</v>
      </c>
      <c r="NO1342">
        <v>44.4</v>
      </c>
      <c r="NP1342">
        <v>36.85</v>
      </c>
      <c r="NQ1342">
        <v>38</v>
      </c>
      <c r="NR1342">
        <v>44.75</v>
      </c>
      <c r="NS1342">
        <v>42.15</v>
      </c>
      <c r="NT1342">
        <v>34.5</v>
      </c>
      <c r="NU1342">
        <v>32.9</v>
      </c>
      <c r="PB1342">
        <v>40.65</v>
      </c>
      <c r="PC1342">
        <v>41.75</v>
      </c>
      <c r="PD1342">
        <v>42.2</v>
      </c>
      <c r="PE1342">
        <v>43.2</v>
      </c>
      <c r="PF1342">
        <v>44.1</v>
      </c>
      <c r="RO1342">
        <v>3.15</v>
      </c>
      <c r="RP1342">
        <v>5</v>
      </c>
      <c r="VT1342">
        <v>4.45</v>
      </c>
      <c r="VU1342">
        <v>7</v>
      </c>
      <c r="VV1342">
        <v>5.25</v>
      </c>
      <c r="WV1342">
        <v>2.73</v>
      </c>
      <c r="XF1342">
        <v>4.3099999999999996</v>
      </c>
      <c r="XG1342">
        <v>2.75</v>
      </c>
      <c r="XI1342">
        <v>4.6399999999999997</v>
      </c>
      <c r="XM1342">
        <v>4.6399999999999997</v>
      </c>
      <c r="XU1342">
        <v>4.6399999999999997</v>
      </c>
      <c r="XV1342">
        <v>4.6399999999999997</v>
      </c>
      <c r="XW1342">
        <v>4.6399999999999997</v>
      </c>
      <c r="YJ1342">
        <v>10.24</v>
      </c>
      <c r="YN1342">
        <v>9.48</v>
      </c>
      <c r="YQ1342">
        <v>9.84</v>
      </c>
      <c r="YR1342">
        <v>8.74</v>
      </c>
      <c r="YS1342">
        <v>8.74</v>
      </c>
      <c r="YT1342">
        <v>8.74</v>
      </c>
      <c r="YU1342">
        <v>8.85</v>
      </c>
      <c r="ABL1342">
        <v>-0.8</v>
      </c>
      <c r="ABM1342">
        <v>-0.8</v>
      </c>
      <c r="AFN1342">
        <v>-0.45</v>
      </c>
      <c r="AFO1342">
        <v>-1.18</v>
      </c>
      <c r="AFP1342">
        <v>-1</v>
      </c>
      <c r="AGO1342">
        <v>-0.25</v>
      </c>
      <c r="AGX1342">
        <v>-0.4</v>
      </c>
      <c r="AGY1342">
        <v>-0.25</v>
      </c>
      <c r="AHA1342">
        <v>2.83</v>
      </c>
    </row>
    <row r="1343" spans="1:885">
      <c r="A1343" s="2">
        <v>40956</v>
      </c>
      <c r="K1343">
        <v>50.48</v>
      </c>
      <c r="L1343">
        <v>52.83</v>
      </c>
      <c r="M1343">
        <v>54.08</v>
      </c>
      <c r="DO1343">
        <v>35</v>
      </c>
      <c r="DP1343">
        <v>31.75</v>
      </c>
      <c r="DQ1343">
        <v>33.200000000000003</v>
      </c>
      <c r="DR1343">
        <v>31.95</v>
      </c>
      <c r="DS1343">
        <v>33.82</v>
      </c>
      <c r="DT1343">
        <v>35.799999999999997</v>
      </c>
      <c r="JG1343">
        <v>36.82</v>
      </c>
      <c r="JH1343">
        <v>38.799999999999997</v>
      </c>
      <c r="LW1343">
        <v>45.1</v>
      </c>
      <c r="LX1343">
        <v>37.450000000000003</v>
      </c>
      <c r="LY1343">
        <v>36.049999999999997</v>
      </c>
      <c r="MS1343">
        <v>43.85</v>
      </c>
      <c r="NA1343">
        <v>46.5</v>
      </c>
      <c r="NL1343">
        <v>45.15</v>
      </c>
      <c r="NM1343">
        <v>37.229999999999997</v>
      </c>
      <c r="NN1343">
        <v>38</v>
      </c>
      <c r="NO1343">
        <v>44.5</v>
      </c>
      <c r="NP1343">
        <v>37</v>
      </c>
      <c r="NQ1343">
        <v>37.9</v>
      </c>
      <c r="NR1343">
        <v>44.9</v>
      </c>
      <c r="NS1343">
        <v>42.1</v>
      </c>
      <c r="NT1343">
        <v>34.450000000000003</v>
      </c>
      <c r="NU1343">
        <v>33.049999999999997</v>
      </c>
      <c r="PB1343">
        <v>40.85</v>
      </c>
      <c r="PC1343">
        <v>42</v>
      </c>
      <c r="PD1343">
        <v>42.4</v>
      </c>
      <c r="PE1343">
        <v>43.33</v>
      </c>
      <c r="PF1343">
        <v>44.2</v>
      </c>
      <c r="RO1343">
        <v>2.8</v>
      </c>
      <c r="RP1343">
        <v>3.8</v>
      </c>
      <c r="VT1343">
        <v>4.3</v>
      </c>
      <c r="VU1343">
        <v>6.58</v>
      </c>
      <c r="VV1343">
        <v>4.43</v>
      </c>
      <c r="WV1343">
        <v>3</v>
      </c>
      <c r="XF1343">
        <v>4</v>
      </c>
      <c r="XG1343">
        <v>2.95</v>
      </c>
      <c r="XI1343">
        <v>4.96</v>
      </c>
      <c r="XM1343">
        <v>4.96</v>
      </c>
      <c r="XU1343">
        <v>4.96</v>
      </c>
      <c r="XV1343">
        <v>4.96</v>
      </c>
      <c r="XW1343">
        <v>4.96</v>
      </c>
      <c r="YJ1343">
        <v>10.79</v>
      </c>
      <c r="YN1343">
        <v>10.02</v>
      </c>
      <c r="YQ1343">
        <v>10.02</v>
      </c>
      <c r="YR1343">
        <v>9.25</v>
      </c>
      <c r="YS1343">
        <v>9.25</v>
      </c>
      <c r="YT1343">
        <v>9.25</v>
      </c>
      <c r="YU1343">
        <v>9.25</v>
      </c>
      <c r="ABL1343">
        <v>-0.6</v>
      </c>
      <c r="ABM1343">
        <v>-0.6</v>
      </c>
      <c r="AFN1343">
        <v>-0.45</v>
      </c>
      <c r="AFO1343">
        <v>-1.18</v>
      </c>
      <c r="AFP1343">
        <v>-1</v>
      </c>
      <c r="AGO1343">
        <v>-0.25</v>
      </c>
      <c r="AGX1343">
        <v>-0.4</v>
      </c>
      <c r="AGY1343">
        <v>-0.25</v>
      </c>
      <c r="AHA1343">
        <v>3</v>
      </c>
    </row>
    <row r="1344" spans="1:885">
      <c r="A1344" s="2">
        <v>40955</v>
      </c>
      <c r="K1344">
        <v>51</v>
      </c>
      <c r="L1344">
        <v>52.75</v>
      </c>
      <c r="M1344">
        <v>55.3</v>
      </c>
      <c r="DO1344">
        <v>35.25</v>
      </c>
      <c r="DP1344">
        <v>32.700000000000003</v>
      </c>
      <c r="DQ1344">
        <v>34.35</v>
      </c>
      <c r="DR1344">
        <v>32.950000000000003</v>
      </c>
      <c r="DS1344">
        <v>35.35</v>
      </c>
      <c r="DT1344">
        <v>37.549999999999997</v>
      </c>
      <c r="JG1344">
        <v>38.35</v>
      </c>
      <c r="JH1344">
        <v>40.549999999999997</v>
      </c>
      <c r="LW1344">
        <v>45.6</v>
      </c>
      <c r="LX1344">
        <v>38.200000000000003</v>
      </c>
      <c r="LY1344">
        <v>37.200000000000003</v>
      </c>
      <c r="MS1344">
        <v>43.75</v>
      </c>
      <c r="NA1344">
        <v>46.1</v>
      </c>
      <c r="NL1344">
        <v>44.5</v>
      </c>
      <c r="NM1344">
        <v>37.1</v>
      </c>
      <c r="NN1344">
        <v>37.880000000000003</v>
      </c>
      <c r="NO1344">
        <v>44</v>
      </c>
      <c r="NP1344">
        <v>36.700000000000003</v>
      </c>
      <c r="NQ1344">
        <v>37.700000000000003</v>
      </c>
      <c r="NR1344">
        <v>44.85</v>
      </c>
      <c r="NS1344">
        <v>42.6</v>
      </c>
      <c r="NT1344">
        <v>35.200000000000003</v>
      </c>
      <c r="NU1344">
        <v>34.200000000000003</v>
      </c>
      <c r="PB1344">
        <v>40.75</v>
      </c>
      <c r="PC1344">
        <v>41.46</v>
      </c>
      <c r="PD1344">
        <v>42.15</v>
      </c>
      <c r="PE1344">
        <v>43.08</v>
      </c>
      <c r="PF1344">
        <v>44.1</v>
      </c>
      <c r="RO1344">
        <v>3.3</v>
      </c>
      <c r="RP1344">
        <v>3.8</v>
      </c>
      <c r="VT1344">
        <v>4.4000000000000004</v>
      </c>
      <c r="VU1344">
        <v>6.55</v>
      </c>
      <c r="VV1344">
        <v>4.55</v>
      </c>
      <c r="WV1344">
        <v>3</v>
      </c>
      <c r="XF1344">
        <v>4</v>
      </c>
      <c r="XG1344">
        <v>3</v>
      </c>
      <c r="XI1344">
        <v>4.6100000000000003</v>
      </c>
      <c r="XM1344">
        <v>4.6100000000000003</v>
      </c>
      <c r="XU1344">
        <v>4.6100000000000003</v>
      </c>
      <c r="XV1344">
        <v>4.6100000000000003</v>
      </c>
      <c r="XW1344">
        <v>4.6100000000000003</v>
      </c>
      <c r="YJ1344">
        <v>10.5</v>
      </c>
      <c r="YN1344">
        <v>9.76</v>
      </c>
      <c r="YQ1344">
        <v>9.76</v>
      </c>
      <c r="YR1344">
        <v>9.02</v>
      </c>
      <c r="YS1344">
        <v>9.02</v>
      </c>
      <c r="YT1344">
        <v>9.02</v>
      </c>
      <c r="YU1344">
        <v>9.02</v>
      </c>
      <c r="ABL1344">
        <v>-0.6</v>
      </c>
      <c r="ABM1344">
        <v>-0.6</v>
      </c>
      <c r="AFN1344">
        <v>-0.45</v>
      </c>
      <c r="AFO1344">
        <v>-1.18</v>
      </c>
      <c r="AFP1344">
        <v>-1</v>
      </c>
      <c r="AGO1344">
        <v>-0.25</v>
      </c>
      <c r="AGX1344">
        <v>-0.4</v>
      </c>
      <c r="AGY1344">
        <v>-0.25</v>
      </c>
      <c r="AHA1344">
        <v>2.85</v>
      </c>
    </row>
    <row r="1345" spans="1:885">
      <c r="A1345" s="2">
        <v>40954</v>
      </c>
      <c r="K1345">
        <v>50.28</v>
      </c>
      <c r="L1345">
        <v>51.95</v>
      </c>
      <c r="M1345">
        <v>55.48</v>
      </c>
      <c r="DO1345">
        <v>35.299999999999997</v>
      </c>
      <c r="DP1345">
        <v>32.75</v>
      </c>
      <c r="DQ1345">
        <v>34.799999999999997</v>
      </c>
      <c r="DR1345">
        <v>33.4</v>
      </c>
      <c r="DS1345">
        <v>35.6</v>
      </c>
      <c r="DT1345">
        <v>38.299999999999997</v>
      </c>
      <c r="JG1345">
        <v>38.6</v>
      </c>
      <c r="JH1345">
        <v>41.3</v>
      </c>
      <c r="LW1345">
        <v>45.6</v>
      </c>
      <c r="LX1345">
        <v>38.479999999999997</v>
      </c>
      <c r="LY1345">
        <v>37.65</v>
      </c>
      <c r="MS1345">
        <v>43.55</v>
      </c>
      <c r="NA1345">
        <v>45.6</v>
      </c>
      <c r="NL1345">
        <v>43.5</v>
      </c>
      <c r="NM1345">
        <v>36.5</v>
      </c>
      <c r="NN1345">
        <v>37</v>
      </c>
      <c r="NO1345">
        <v>43.58</v>
      </c>
      <c r="NP1345">
        <v>36.4</v>
      </c>
      <c r="NQ1345">
        <v>37.5</v>
      </c>
      <c r="NR1345">
        <v>44.88</v>
      </c>
      <c r="NS1345">
        <v>42.6</v>
      </c>
      <c r="NT1345">
        <v>35.479999999999997</v>
      </c>
      <c r="NU1345">
        <v>34.65</v>
      </c>
      <c r="PB1345">
        <v>40.549999999999997</v>
      </c>
      <c r="PC1345">
        <v>41.1</v>
      </c>
      <c r="PD1345">
        <v>41.75</v>
      </c>
      <c r="PE1345">
        <v>42.85</v>
      </c>
      <c r="PF1345">
        <v>43.8</v>
      </c>
      <c r="RO1345">
        <v>3.13</v>
      </c>
      <c r="RP1345">
        <v>3.8</v>
      </c>
      <c r="VT1345">
        <v>4.25</v>
      </c>
      <c r="VU1345">
        <v>6.5</v>
      </c>
      <c r="VV1345">
        <v>4.45</v>
      </c>
      <c r="WV1345">
        <v>2.75</v>
      </c>
      <c r="XF1345">
        <v>4.05</v>
      </c>
      <c r="XG1345">
        <v>2.75</v>
      </c>
      <c r="XI1345">
        <v>4.17</v>
      </c>
      <c r="XM1345">
        <v>4.17</v>
      </c>
      <c r="XU1345">
        <v>4.17</v>
      </c>
      <c r="XV1345">
        <v>4.17</v>
      </c>
      <c r="XW1345">
        <v>4.17</v>
      </c>
      <c r="YJ1345">
        <v>9.7899999999999991</v>
      </c>
      <c r="YN1345">
        <v>9.09</v>
      </c>
      <c r="YQ1345">
        <v>9.09</v>
      </c>
      <c r="YR1345">
        <v>8.3699999999999992</v>
      </c>
      <c r="YS1345">
        <v>8.3699999999999992</v>
      </c>
      <c r="YT1345">
        <v>8.3699999999999992</v>
      </c>
      <c r="YU1345">
        <v>8.3699999999999992</v>
      </c>
      <c r="ABL1345">
        <v>-0.6</v>
      </c>
      <c r="ABM1345">
        <v>-0.6</v>
      </c>
      <c r="AFN1345">
        <v>-0.45</v>
      </c>
      <c r="AFO1345">
        <v>-1.18</v>
      </c>
      <c r="AFP1345">
        <v>-1</v>
      </c>
      <c r="AGO1345">
        <v>-0.25</v>
      </c>
      <c r="AGX1345">
        <v>-0.4</v>
      </c>
      <c r="AGY1345">
        <v>-0.25</v>
      </c>
      <c r="AHA1345">
        <v>2.78</v>
      </c>
    </row>
    <row r="1346" spans="1:885">
      <c r="A1346" s="2">
        <v>40953</v>
      </c>
      <c r="K1346">
        <v>49.68</v>
      </c>
      <c r="L1346">
        <v>50.95</v>
      </c>
      <c r="M1346">
        <v>54.2</v>
      </c>
      <c r="DO1346">
        <v>35.479999999999997</v>
      </c>
      <c r="DP1346">
        <v>32</v>
      </c>
      <c r="DQ1346">
        <v>34.15</v>
      </c>
      <c r="DR1346">
        <v>33</v>
      </c>
      <c r="DS1346">
        <v>35.1</v>
      </c>
      <c r="DT1346">
        <v>37.200000000000003</v>
      </c>
      <c r="JG1346">
        <v>38.1</v>
      </c>
      <c r="JH1346">
        <v>40.200000000000003</v>
      </c>
      <c r="LW1346">
        <v>44.85</v>
      </c>
      <c r="LX1346">
        <v>38.1</v>
      </c>
      <c r="LY1346">
        <v>37.200000000000003</v>
      </c>
      <c r="MS1346">
        <v>42.99</v>
      </c>
      <c r="NA1346">
        <v>45.18</v>
      </c>
      <c r="NL1346">
        <v>43.68</v>
      </c>
      <c r="NM1346">
        <v>35.950000000000003</v>
      </c>
      <c r="NN1346">
        <v>36.869999999999997</v>
      </c>
      <c r="NO1346">
        <v>43.1</v>
      </c>
      <c r="NP1346">
        <v>35.799999999999997</v>
      </c>
      <c r="NQ1346">
        <v>37.380000000000003</v>
      </c>
      <c r="NR1346">
        <v>44.1</v>
      </c>
      <c r="NS1346">
        <v>41.85</v>
      </c>
      <c r="NT1346">
        <v>35.1</v>
      </c>
      <c r="NU1346">
        <v>34.200000000000003</v>
      </c>
      <c r="PB1346">
        <v>39.99</v>
      </c>
      <c r="PC1346">
        <v>40.700000000000003</v>
      </c>
      <c r="PD1346">
        <v>41.5</v>
      </c>
      <c r="PE1346">
        <v>42.7</v>
      </c>
      <c r="PF1346">
        <v>43.75</v>
      </c>
      <c r="RO1346">
        <v>3.13</v>
      </c>
      <c r="RP1346">
        <v>3.75</v>
      </c>
      <c r="VT1346">
        <v>4.3499999999999996</v>
      </c>
      <c r="VU1346">
        <v>6.38</v>
      </c>
      <c r="VV1346">
        <v>4.55</v>
      </c>
      <c r="WV1346">
        <v>2.75</v>
      </c>
      <c r="XF1346">
        <v>4</v>
      </c>
      <c r="XG1346">
        <v>2.75</v>
      </c>
      <c r="XI1346">
        <v>3.96</v>
      </c>
      <c r="XM1346">
        <v>3.96</v>
      </c>
      <c r="XU1346">
        <v>3.96</v>
      </c>
      <c r="XV1346">
        <v>3.96</v>
      </c>
      <c r="XW1346">
        <v>3.96</v>
      </c>
      <c r="YJ1346">
        <v>9.5299999999999994</v>
      </c>
      <c r="YN1346">
        <v>8.83</v>
      </c>
      <c r="YQ1346">
        <v>8.83</v>
      </c>
      <c r="YR1346">
        <v>8.1</v>
      </c>
      <c r="YS1346">
        <v>8.1</v>
      </c>
      <c r="YT1346">
        <v>8.1</v>
      </c>
      <c r="YU1346">
        <v>8.1</v>
      </c>
      <c r="ABL1346">
        <v>-0.6</v>
      </c>
      <c r="ABM1346">
        <v>-0.6</v>
      </c>
      <c r="AFN1346">
        <v>-0.45</v>
      </c>
      <c r="AFO1346">
        <v>-1.23</v>
      </c>
      <c r="AFP1346">
        <v>-10</v>
      </c>
      <c r="AGO1346">
        <v>-0.25</v>
      </c>
      <c r="AGX1346">
        <v>-0.4</v>
      </c>
      <c r="AGY1346">
        <v>-0.25</v>
      </c>
      <c r="AHA1346">
        <v>2.68</v>
      </c>
    </row>
    <row r="1347" spans="1:885">
      <c r="A1347" s="2">
        <v>40952</v>
      </c>
      <c r="K1347">
        <v>49.25</v>
      </c>
      <c r="L1347">
        <v>51.38</v>
      </c>
      <c r="M1347">
        <v>54.53</v>
      </c>
      <c r="DO1347">
        <v>34.950000000000003</v>
      </c>
      <c r="DP1347">
        <v>31.95</v>
      </c>
      <c r="DQ1347">
        <v>34.299999999999997</v>
      </c>
      <c r="DR1347">
        <v>32.9</v>
      </c>
      <c r="DS1347">
        <v>34.950000000000003</v>
      </c>
      <c r="DT1347">
        <v>36.9</v>
      </c>
      <c r="JG1347">
        <v>37.950000000000003</v>
      </c>
      <c r="JH1347">
        <v>39.9</v>
      </c>
      <c r="LW1347">
        <v>44.75</v>
      </c>
      <c r="LX1347">
        <v>37.85</v>
      </c>
      <c r="LY1347">
        <v>37.15</v>
      </c>
      <c r="MS1347">
        <v>42.7</v>
      </c>
      <c r="NA1347">
        <v>45</v>
      </c>
      <c r="NL1347">
        <v>43.75</v>
      </c>
      <c r="NM1347">
        <v>36</v>
      </c>
      <c r="NN1347">
        <v>36.380000000000003</v>
      </c>
      <c r="NO1347">
        <v>42.85</v>
      </c>
      <c r="NP1347">
        <v>35.71</v>
      </c>
      <c r="NQ1347">
        <v>36.85</v>
      </c>
      <c r="NR1347">
        <v>43.9</v>
      </c>
      <c r="NS1347">
        <v>41.75</v>
      </c>
      <c r="NT1347">
        <v>34.85</v>
      </c>
      <c r="NU1347">
        <v>34.15</v>
      </c>
      <c r="PB1347">
        <v>39.700000000000003</v>
      </c>
      <c r="PC1347">
        <v>40.5</v>
      </c>
      <c r="PD1347">
        <v>41.45</v>
      </c>
      <c r="PE1347">
        <v>42.7</v>
      </c>
      <c r="PF1347">
        <v>43.74</v>
      </c>
      <c r="RO1347">
        <v>3.25</v>
      </c>
      <c r="RP1347">
        <v>3.75</v>
      </c>
      <c r="VT1347">
        <v>4.3499999999999996</v>
      </c>
      <c r="VU1347">
        <v>6.6</v>
      </c>
      <c r="VV1347">
        <v>4.55</v>
      </c>
      <c r="WV1347">
        <v>2.95</v>
      </c>
      <c r="XF1347">
        <v>3.95</v>
      </c>
      <c r="XG1347">
        <v>2.83</v>
      </c>
      <c r="XI1347">
        <v>3.7</v>
      </c>
      <c r="XM1347">
        <v>3.7</v>
      </c>
      <c r="XU1347">
        <v>3.7</v>
      </c>
      <c r="XV1347">
        <v>3.7</v>
      </c>
      <c r="XW1347">
        <v>3.7</v>
      </c>
      <c r="YJ1347">
        <v>9.09</v>
      </c>
      <c r="YN1347">
        <v>8.39</v>
      </c>
      <c r="YQ1347">
        <v>8.39</v>
      </c>
      <c r="YR1347">
        <v>7.68</v>
      </c>
      <c r="YS1347">
        <v>7.68</v>
      </c>
      <c r="YT1347">
        <v>7.68</v>
      </c>
      <c r="YU1347">
        <v>7.68</v>
      </c>
      <c r="ABL1347">
        <v>-0.6</v>
      </c>
      <c r="ABM1347">
        <v>-0.6</v>
      </c>
      <c r="AFN1347">
        <v>-0.45</v>
      </c>
      <c r="AFO1347">
        <v>-1</v>
      </c>
      <c r="AFP1347">
        <v>-1</v>
      </c>
      <c r="AGO1347">
        <v>-0.25</v>
      </c>
      <c r="AGX1347">
        <v>-0.4</v>
      </c>
      <c r="AGY1347">
        <v>-0.25</v>
      </c>
      <c r="AHA1347">
        <v>2.7</v>
      </c>
    </row>
    <row r="1348" spans="1:885">
      <c r="A1348" s="2">
        <v>40949</v>
      </c>
      <c r="K1348">
        <v>50.25</v>
      </c>
      <c r="L1348">
        <v>52.3</v>
      </c>
      <c r="M1348">
        <v>57.05</v>
      </c>
      <c r="DO1348">
        <v>36.5</v>
      </c>
      <c r="DP1348">
        <v>33.25</v>
      </c>
      <c r="DQ1348">
        <v>35.61</v>
      </c>
      <c r="DR1348">
        <v>34.25</v>
      </c>
      <c r="DS1348">
        <v>36.9</v>
      </c>
      <c r="DT1348">
        <v>39.5</v>
      </c>
      <c r="JG1348">
        <v>39.9</v>
      </c>
      <c r="JH1348">
        <v>42.5</v>
      </c>
      <c r="LW1348">
        <v>45.6</v>
      </c>
      <c r="LX1348">
        <v>39.200000000000003</v>
      </c>
      <c r="LY1348">
        <v>38.700000000000003</v>
      </c>
      <c r="MS1348">
        <v>43.26</v>
      </c>
      <c r="NA1348">
        <v>45.23</v>
      </c>
      <c r="NL1348">
        <v>44.3</v>
      </c>
      <c r="NM1348">
        <v>36.58</v>
      </c>
      <c r="NN1348">
        <v>37.130000000000003</v>
      </c>
      <c r="NO1348">
        <v>43.2</v>
      </c>
      <c r="NP1348">
        <v>36.35</v>
      </c>
      <c r="NQ1348">
        <v>37.25</v>
      </c>
      <c r="NR1348">
        <v>44.45</v>
      </c>
      <c r="NS1348">
        <v>42.6</v>
      </c>
      <c r="NT1348">
        <v>36.200000000000003</v>
      </c>
      <c r="NU1348">
        <v>35.700000000000003</v>
      </c>
      <c r="PB1348">
        <v>40.26</v>
      </c>
      <c r="PC1348">
        <v>40.869999999999997</v>
      </c>
      <c r="PD1348">
        <v>41.75</v>
      </c>
      <c r="PE1348">
        <v>42.95</v>
      </c>
      <c r="PF1348">
        <v>44.08</v>
      </c>
      <c r="RO1348">
        <v>3.25</v>
      </c>
      <c r="RP1348">
        <v>3.75</v>
      </c>
      <c r="VT1348">
        <v>4.25</v>
      </c>
      <c r="VU1348">
        <v>6.35</v>
      </c>
      <c r="VV1348">
        <v>4.3499999999999996</v>
      </c>
      <c r="WV1348">
        <v>3</v>
      </c>
      <c r="XF1348">
        <v>3.95</v>
      </c>
      <c r="XG1348">
        <v>2.75</v>
      </c>
      <c r="XI1348">
        <v>3.8</v>
      </c>
      <c r="XM1348">
        <v>3.8</v>
      </c>
      <c r="XU1348">
        <v>3.8</v>
      </c>
      <c r="XV1348">
        <v>3.8</v>
      </c>
      <c r="XW1348">
        <v>3.8</v>
      </c>
      <c r="YJ1348">
        <v>9.34</v>
      </c>
      <c r="YN1348">
        <v>8.68</v>
      </c>
      <c r="YQ1348">
        <v>8.68</v>
      </c>
      <c r="YR1348">
        <v>7.96</v>
      </c>
      <c r="YS1348">
        <v>7.96</v>
      </c>
      <c r="YT1348">
        <v>7.96</v>
      </c>
      <c r="YU1348">
        <v>7.96</v>
      </c>
      <c r="ABL1348">
        <v>-0.5</v>
      </c>
      <c r="ABM1348">
        <v>-0.5</v>
      </c>
      <c r="AFN1348">
        <v>-0.25</v>
      </c>
      <c r="AFO1348">
        <v>-1.4</v>
      </c>
      <c r="AFP1348">
        <v>-1.4</v>
      </c>
      <c r="AGX1348">
        <v>-0.4</v>
      </c>
      <c r="AGY1348">
        <v>-0.25</v>
      </c>
      <c r="AHA1348">
        <v>2.75</v>
      </c>
    </row>
    <row r="1349" spans="1:885">
      <c r="A1349" s="2">
        <v>40948</v>
      </c>
      <c r="K1349">
        <v>50.9</v>
      </c>
      <c r="L1349">
        <v>53</v>
      </c>
      <c r="M1349">
        <v>58.75</v>
      </c>
      <c r="DO1349">
        <v>37.229999999999997</v>
      </c>
      <c r="DP1349">
        <v>34.6</v>
      </c>
      <c r="DQ1349">
        <v>36.93</v>
      </c>
      <c r="DR1349">
        <v>35.54</v>
      </c>
      <c r="DS1349">
        <v>38.5</v>
      </c>
      <c r="DT1349">
        <v>42.2</v>
      </c>
      <c r="JG1349">
        <v>41.5</v>
      </c>
      <c r="JH1349">
        <v>45.2</v>
      </c>
      <c r="LW1349">
        <v>46.5</v>
      </c>
      <c r="LX1349">
        <v>40.299999999999997</v>
      </c>
      <c r="LY1349">
        <v>39.9</v>
      </c>
      <c r="MS1349">
        <v>43.85</v>
      </c>
      <c r="NA1349">
        <v>46</v>
      </c>
      <c r="NL1349">
        <v>44.6</v>
      </c>
      <c r="NM1349">
        <v>37</v>
      </c>
      <c r="NN1349">
        <v>37.75</v>
      </c>
      <c r="NO1349">
        <v>43.8</v>
      </c>
      <c r="NP1349">
        <v>37.1</v>
      </c>
      <c r="NQ1349">
        <v>37.950000000000003</v>
      </c>
      <c r="NR1349">
        <v>45.15</v>
      </c>
      <c r="NS1349">
        <v>43.5</v>
      </c>
      <c r="NT1349">
        <v>37.299999999999997</v>
      </c>
      <c r="NU1349">
        <v>36.9</v>
      </c>
      <c r="PB1349">
        <v>40.85</v>
      </c>
      <c r="PC1349">
        <v>41.4</v>
      </c>
      <c r="PD1349">
        <v>42.3</v>
      </c>
      <c r="PE1349">
        <v>43.5</v>
      </c>
      <c r="PF1349">
        <v>44.6</v>
      </c>
      <c r="RO1349">
        <v>3.25</v>
      </c>
      <c r="RP1349">
        <v>3.75</v>
      </c>
      <c r="VT1349">
        <v>4.25</v>
      </c>
      <c r="VU1349">
        <v>6.55</v>
      </c>
      <c r="VV1349">
        <v>4.3499999999999996</v>
      </c>
      <c r="WV1349">
        <v>2.85</v>
      </c>
      <c r="XF1349">
        <v>4.2</v>
      </c>
      <c r="XG1349">
        <v>2.9</v>
      </c>
      <c r="XI1349">
        <v>3.85</v>
      </c>
      <c r="XM1349">
        <v>3.85</v>
      </c>
      <c r="XU1349">
        <v>3.85</v>
      </c>
      <c r="XV1349">
        <v>3.85</v>
      </c>
      <c r="XW1349">
        <v>3.85</v>
      </c>
      <c r="YJ1349">
        <v>9.41</v>
      </c>
      <c r="YN1349">
        <v>8.76</v>
      </c>
      <c r="YQ1349">
        <v>8.76</v>
      </c>
      <c r="YR1349">
        <v>8.0299999999999994</v>
      </c>
      <c r="YS1349">
        <v>8.0299999999999994</v>
      </c>
      <c r="YT1349">
        <v>8.0299999999999994</v>
      </c>
      <c r="YU1349">
        <v>8.0299999999999994</v>
      </c>
      <c r="ABL1349">
        <v>-0.5</v>
      </c>
      <c r="ABM1349">
        <v>-0.5</v>
      </c>
      <c r="AFN1349">
        <v>-0.25</v>
      </c>
      <c r="AFO1349">
        <v>-1.4</v>
      </c>
      <c r="AFP1349">
        <v>-1.4</v>
      </c>
      <c r="AGX1349">
        <v>-0.4</v>
      </c>
      <c r="AGY1349">
        <v>-0.25</v>
      </c>
      <c r="AHA1349">
        <v>2.6</v>
      </c>
    </row>
    <row r="1350" spans="1:885">
      <c r="A1350" s="2">
        <v>40947</v>
      </c>
      <c r="K1350">
        <v>51.38</v>
      </c>
      <c r="L1350">
        <v>54.5</v>
      </c>
      <c r="M1350">
        <v>61.5</v>
      </c>
      <c r="DO1350">
        <v>36.75</v>
      </c>
      <c r="DP1350">
        <v>34</v>
      </c>
      <c r="DQ1350">
        <v>36.75</v>
      </c>
      <c r="DR1350">
        <v>35.58</v>
      </c>
      <c r="DS1350">
        <v>38.6</v>
      </c>
      <c r="DT1350">
        <v>42.4</v>
      </c>
      <c r="JG1350">
        <v>41.6</v>
      </c>
      <c r="JH1350">
        <v>45.4</v>
      </c>
      <c r="LW1350">
        <v>46.7</v>
      </c>
      <c r="LX1350">
        <v>40.4</v>
      </c>
      <c r="LY1350">
        <v>40</v>
      </c>
      <c r="MS1350">
        <v>44.4</v>
      </c>
      <c r="NA1350">
        <v>46.65</v>
      </c>
      <c r="NL1350">
        <v>45.25</v>
      </c>
      <c r="NM1350">
        <v>37.6</v>
      </c>
      <c r="NN1350">
        <v>38.53</v>
      </c>
      <c r="NO1350">
        <v>44.4</v>
      </c>
      <c r="NP1350">
        <v>37.6</v>
      </c>
      <c r="NQ1350">
        <v>38.35</v>
      </c>
      <c r="NR1350">
        <v>45.75</v>
      </c>
      <c r="NS1350">
        <v>43.7</v>
      </c>
      <c r="NT1350">
        <v>37.4</v>
      </c>
      <c r="NU1350">
        <v>37</v>
      </c>
      <c r="PB1350">
        <v>41.4</v>
      </c>
      <c r="PC1350">
        <v>42</v>
      </c>
      <c r="PD1350">
        <v>42.95</v>
      </c>
      <c r="PE1350">
        <v>44</v>
      </c>
      <c r="PF1350">
        <v>44.98</v>
      </c>
      <c r="RO1350">
        <v>3.18</v>
      </c>
      <c r="RP1350">
        <v>4</v>
      </c>
      <c r="VT1350">
        <v>4.2</v>
      </c>
      <c r="VU1350">
        <v>6.2</v>
      </c>
      <c r="VV1350">
        <v>4.3499999999999996</v>
      </c>
      <c r="WV1350">
        <v>3</v>
      </c>
      <c r="XF1350">
        <v>4.1500000000000004</v>
      </c>
      <c r="XG1350">
        <v>3</v>
      </c>
      <c r="XI1350">
        <v>4</v>
      </c>
      <c r="XM1350">
        <v>4</v>
      </c>
      <c r="XU1350">
        <v>4</v>
      </c>
      <c r="XV1350">
        <v>4</v>
      </c>
      <c r="XW1350">
        <v>4</v>
      </c>
      <c r="YJ1350">
        <v>9.81</v>
      </c>
      <c r="YN1350">
        <v>9.1</v>
      </c>
      <c r="YQ1350">
        <v>9.1</v>
      </c>
      <c r="YR1350">
        <v>8.35</v>
      </c>
      <c r="YS1350">
        <v>8.35</v>
      </c>
      <c r="YT1350">
        <v>8.35</v>
      </c>
      <c r="YU1350">
        <v>8.35</v>
      </c>
      <c r="ABL1350">
        <v>-0.5</v>
      </c>
      <c r="ABM1350">
        <v>-0.5</v>
      </c>
      <c r="AFN1350">
        <v>-0.25</v>
      </c>
      <c r="AFO1350">
        <v>-1.4</v>
      </c>
      <c r="AFP1350">
        <v>-1.4</v>
      </c>
      <c r="AGX1350">
        <v>-0.4</v>
      </c>
      <c r="AGY1350">
        <v>-0.25</v>
      </c>
      <c r="AHA1350">
        <v>3.05</v>
      </c>
    </row>
    <row r="1351" spans="1:885">
      <c r="A1351" s="2">
        <v>40946</v>
      </c>
      <c r="K1351">
        <v>53.93</v>
      </c>
      <c r="L1351">
        <v>53</v>
      </c>
      <c r="M1351">
        <v>54.5</v>
      </c>
      <c r="DO1351">
        <v>38.200000000000003</v>
      </c>
      <c r="DP1351">
        <v>35.729999999999997</v>
      </c>
      <c r="DQ1351">
        <v>38.36</v>
      </c>
      <c r="DR1351">
        <v>37.08</v>
      </c>
      <c r="DS1351">
        <v>40.5</v>
      </c>
      <c r="DT1351">
        <v>44.75</v>
      </c>
      <c r="JG1351">
        <v>43.3</v>
      </c>
      <c r="JH1351">
        <v>47.75</v>
      </c>
      <c r="LW1351">
        <v>48.1</v>
      </c>
      <c r="LX1351">
        <v>42.05</v>
      </c>
      <c r="LY1351">
        <v>41.75</v>
      </c>
      <c r="MS1351">
        <v>45.32</v>
      </c>
      <c r="NA1351">
        <v>47.28</v>
      </c>
      <c r="NL1351">
        <v>45.5</v>
      </c>
      <c r="NM1351">
        <v>37.5</v>
      </c>
      <c r="NN1351">
        <v>38.75</v>
      </c>
      <c r="NO1351">
        <v>45.05</v>
      </c>
      <c r="NP1351">
        <v>38.549999999999997</v>
      </c>
      <c r="NQ1351">
        <v>39.200000000000003</v>
      </c>
      <c r="NR1351">
        <v>46.85</v>
      </c>
      <c r="NS1351">
        <v>45.1</v>
      </c>
      <c r="NT1351">
        <v>39.049999999999997</v>
      </c>
      <c r="NU1351">
        <v>38.75</v>
      </c>
      <c r="PB1351">
        <v>42.32</v>
      </c>
      <c r="PC1351">
        <v>42.68</v>
      </c>
      <c r="PD1351">
        <v>43.28</v>
      </c>
      <c r="PE1351">
        <v>44.3</v>
      </c>
      <c r="PF1351">
        <v>45.28</v>
      </c>
      <c r="RO1351">
        <v>3.25</v>
      </c>
      <c r="RP1351">
        <v>4.13</v>
      </c>
      <c r="VT1351">
        <v>4.1500000000000004</v>
      </c>
      <c r="VU1351">
        <v>6.2</v>
      </c>
      <c r="VV1351">
        <v>4.3499999999999996</v>
      </c>
      <c r="WV1351">
        <v>3</v>
      </c>
      <c r="XF1351">
        <v>4.1500000000000004</v>
      </c>
      <c r="XG1351">
        <v>3</v>
      </c>
      <c r="YJ1351">
        <v>10.16</v>
      </c>
      <c r="YN1351">
        <v>9.48</v>
      </c>
      <c r="YQ1351">
        <v>9.48</v>
      </c>
      <c r="YR1351">
        <v>8.73</v>
      </c>
      <c r="YS1351">
        <v>8.73</v>
      </c>
      <c r="YT1351">
        <v>8.73</v>
      </c>
      <c r="YU1351">
        <v>8.73</v>
      </c>
      <c r="ABL1351">
        <v>-0.5</v>
      </c>
      <c r="ABM1351">
        <v>-1</v>
      </c>
      <c r="AFN1351">
        <v>-0.25</v>
      </c>
      <c r="AFO1351">
        <v>-0.25</v>
      </c>
      <c r="AFP1351">
        <v>-0.25</v>
      </c>
      <c r="AGX1351">
        <v>-0.25</v>
      </c>
      <c r="AHA1351">
        <v>2.95</v>
      </c>
    </row>
    <row r="1352" spans="1:885">
      <c r="A1352" s="2">
        <v>40945</v>
      </c>
      <c r="K1352">
        <v>52.7</v>
      </c>
      <c r="L1352">
        <v>53.88</v>
      </c>
      <c r="M1352">
        <v>60.35</v>
      </c>
      <c r="DO1352">
        <v>37.4</v>
      </c>
      <c r="DP1352">
        <v>34.5</v>
      </c>
      <c r="DQ1352">
        <v>36.43</v>
      </c>
      <c r="DR1352">
        <v>34.9</v>
      </c>
      <c r="DS1352">
        <v>38</v>
      </c>
      <c r="DT1352">
        <v>40.950000000000003</v>
      </c>
      <c r="JG1352">
        <v>41</v>
      </c>
      <c r="JH1352">
        <v>43.95</v>
      </c>
      <c r="LW1352">
        <v>46.88</v>
      </c>
      <c r="LX1352">
        <v>40.5</v>
      </c>
      <c r="LY1352">
        <v>39.5</v>
      </c>
      <c r="MS1352">
        <v>44.6</v>
      </c>
      <c r="NA1352">
        <v>46.95</v>
      </c>
      <c r="NL1352">
        <v>45.53</v>
      </c>
      <c r="NM1352">
        <v>37.700000000000003</v>
      </c>
      <c r="NN1352">
        <v>38.58</v>
      </c>
      <c r="NO1352">
        <v>44.55</v>
      </c>
      <c r="NP1352">
        <v>37.57</v>
      </c>
      <c r="NQ1352">
        <v>38.200000000000003</v>
      </c>
      <c r="NR1352">
        <v>45.95</v>
      </c>
      <c r="NS1352">
        <v>43.88</v>
      </c>
      <c r="NT1352">
        <v>37.5</v>
      </c>
      <c r="NU1352">
        <v>36.5</v>
      </c>
      <c r="PB1352">
        <v>41.6</v>
      </c>
      <c r="PC1352">
        <v>42.15</v>
      </c>
      <c r="PD1352">
        <v>43</v>
      </c>
      <c r="PE1352">
        <v>44.16</v>
      </c>
      <c r="PF1352">
        <v>45.03</v>
      </c>
      <c r="RO1352">
        <v>3.5</v>
      </c>
      <c r="RP1352">
        <v>4.25</v>
      </c>
      <c r="VT1352">
        <v>4.1500000000000004</v>
      </c>
      <c r="VU1352">
        <v>6.38</v>
      </c>
      <c r="VV1352">
        <v>4.4000000000000004</v>
      </c>
      <c r="WV1352">
        <v>2.95</v>
      </c>
      <c r="XF1352">
        <v>4.2</v>
      </c>
      <c r="XG1352">
        <v>3.2</v>
      </c>
      <c r="YJ1352">
        <v>10.17</v>
      </c>
      <c r="YN1352">
        <v>9.49</v>
      </c>
      <c r="YQ1352">
        <v>9.49</v>
      </c>
      <c r="YR1352">
        <v>8.7100000000000009</v>
      </c>
      <c r="YS1352">
        <v>8.7100000000000009</v>
      </c>
      <c r="YT1352">
        <v>8.7100000000000009</v>
      </c>
      <c r="YU1352">
        <v>8.7100000000000009</v>
      </c>
      <c r="ABL1352">
        <v>-0.5</v>
      </c>
      <c r="ABM1352">
        <v>-1</v>
      </c>
      <c r="AFN1352">
        <v>-0.25</v>
      </c>
      <c r="AFO1352">
        <v>-0.25</v>
      </c>
      <c r="AFP1352">
        <v>-0.25</v>
      </c>
      <c r="AGX1352">
        <v>-0.25</v>
      </c>
      <c r="AHA1352">
        <v>2.93</v>
      </c>
    </row>
    <row r="1353" spans="1:885">
      <c r="A1353" s="2">
        <v>40942</v>
      </c>
      <c r="K1353">
        <v>52.3</v>
      </c>
      <c r="L1353">
        <v>53.65</v>
      </c>
      <c r="M1353">
        <v>58.53</v>
      </c>
      <c r="DO1353">
        <v>39.5</v>
      </c>
      <c r="DP1353">
        <v>35.630000000000003</v>
      </c>
      <c r="DQ1353">
        <v>38.65</v>
      </c>
      <c r="DR1353">
        <v>36.549999999999997</v>
      </c>
      <c r="DS1353">
        <v>39.9</v>
      </c>
      <c r="DT1353">
        <v>43.6</v>
      </c>
      <c r="JG1353">
        <v>32.9</v>
      </c>
      <c r="JH1353">
        <v>46.6</v>
      </c>
      <c r="LW1353">
        <v>47.7</v>
      </c>
      <c r="LX1353">
        <v>41.89</v>
      </c>
      <c r="LY1353">
        <v>41.45</v>
      </c>
      <c r="MS1353">
        <v>45.3</v>
      </c>
      <c r="NA1353">
        <v>47.1</v>
      </c>
      <c r="NL1353">
        <v>46.18</v>
      </c>
      <c r="NM1353">
        <v>38.6</v>
      </c>
      <c r="NN1353">
        <v>39</v>
      </c>
      <c r="NO1353">
        <v>45</v>
      </c>
      <c r="NP1353">
        <v>38.4</v>
      </c>
      <c r="NQ1353">
        <v>38.729999999999997</v>
      </c>
      <c r="NR1353">
        <v>46.7</v>
      </c>
      <c r="NS1353">
        <v>44.7</v>
      </c>
      <c r="NT1353">
        <v>38.89</v>
      </c>
      <c r="NU1353">
        <v>38.450000000000003</v>
      </c>
      <c r="PB1353">
        <v>42.3</v>
      </c>
      <c r="PC1353">
        <v>42.73</v>
      </c>
      <c r="PD1353">
        <v>43.3</v>
      </c>
      <c r="PE1353">
        <v>44.35</v>
      </c>
      <c r="PF1353">
        <v>45.23</v>
      </c>
      <c r="RO1353">
        <v>3.5</v>
      </c>
      <c r="RP1353">
        <v>4.25</v>
      </c>
      <c r="VT1353">
        <v>4.05</v>
      </c>
      <c r="VU1353">
        <v>6.4</v>
      </c>
      <c r="VV1353">
        <v>4.25</v>
      </c>
      <c r="WV1353">
        <v>3</v>
      </c>
      <c r="XF1353">
        <v>4.18</v>
      </c>
      <c r="XG1353">
        <v>3</v>
      </c>
      <c r="XI1353">
        <v>4.12</v>
      </c>
      <c r="XM1353">
        <v>4.12</v>
      </c>
      <c r="XU1353">
        <v>4.12</v>
      </c>
      <c r="XV1353">
        <v>4.12</v>
      </c>
      <c r="XW1353">
        <v>4.12</v>
      </c>
      <c r="YJ1353">
        <v>9.9700000000000006</v>
      </c>
      <c r="YN1353">
        <v>9.25</v>
      </c>
      <c r="YQ1353">
        <v>9.25</v>
      </c>
      <c r="YR1353">
        <v>8.5299999999999994</v>
      </c>
      <c r="YS1353">
        <v>8.5299999999999994</v>
      </c>
      <c r="YT1353">
        <v>8.5299999999999994</v>
      </c>
      <c r="YU1353">
        <v>8.5299999999999994</v>
      </c>
      <c r="ABL1353">
        <v>-0.5</v>
      </c>
      <c r="ABM1353">
        <v>-1</v>
      </c>
      <c r="AFN1353">
        <v>-0.38</v>
      </c>
      <c r="AFO1353">
        <v>-0.55000000000000004</v>
      </c>
      <c r="AFP1353">
        <v>-0.55000000000000004</v>
      </c>
      <c r="AGX1353">
        <v>-0.25</v>
      </c>
      <c r="AHA1353">
        <v>3</v>
      </c>
    </row>
    <row r="1354" spans="1:885">
      <c r="A1354" s="2">
        <v>40941</v>
      </c>
      <c r="K1354">
        <v>51.7</v>
      </c>
      <c r="L1354">
        <v>53.75</v>
      </c>
      <c r="M1354">
        <v>57.25</v>
      </c>
      <c r="DO1354">
        <v>39</v>
      </c>
      <c r="DP1354">
        <v>34.799999999999997</v>
      </c>
      <c r="DQ1354">
        <v>37.5</v>
      </c>
      <c r="DR1354">
        <v>35.619999999999997</v>
      </c>
      <c r="DS1354">
        <v>38.799999999999997</v>
      </c>
      <c r="DT1354">
        <v>42</v>
      </c>
      <c r="JG1354">
        <v>41.8</v>
      </c>
      <c r="JH1354">
        <v>45</v>
      </c>
      <c r="LW1354">
        <v>47.4</v>
      </c>
      <c r="LX1354">
        <v>41.1</v>
      </c>
      <c r="LY1354">
        <v>40.549999999999997</v>
      </c>
      <c r="MS1354">
        <v>45.1</v>
      </c>
      <c r="NA1354">
        <v>47</v>
      </c>
      <c r="NL1354">
        <v>45.88</v>
      </c>
      <c r="NM1354">
        <v>38.5</v>
      </c>
      <c r="NN1354">
        <v>38.58</v>
      </c>
      <c r="NO1354">
        <v>45</v>
      </c>
      <c r="NP1354">
        <v>38</v>
      </c>
      <c r="NQ1354">
        <v>38.9</v>
      </c>
      <c r="NR1354">
        <v>46.4</v>
      </c>
      <c r="NS1354">
        <v>44.4</v>
      </c>
      <c r="NT1354">
        <v>38.1</v>
      </c>
      <c r="NU1354">
        <v>37.549999999999997</v>
      </c>
      <c r="PB1354">
        <v>42.1</v>
      </c>
      <c r="PC1354">
        <v>42.6</v>
      </c>
      <c r="PD1354">
        <v>43.1</v>
      </c>
      <c r="PE1354">
        <v>44.1</v>
      </c>
      <c r="PF1354">
        <v>45.1</v>
      </c>
      <c r="RO1354">
        <v>3.5</v>
      </c>
      <c r="RP1354">
        <v>4.5</v>
      </c>
      <c r="VT1354">
        <v>4.05</v>
      </c>
      <c r="VU1354">
        <v>6.4</v>
      </c>
      <c r="VV1354">
        <v>4.28</v>
      </c>
      <c r="WV1354">
        <v>3</v>
      </c>
      <c r="XF1354">
        <v>4.2300000000000004</v>
      </c>
      <c r="XG1354">
        <v>3</v>
      </c>
      <c r="XI1354">
        <v>4.28</v>
      </c>
      <c r="XM1354">
        <v>4.28</v>
      </c>
      <c r="XU1354">
        <v>4.28</v>
      </c>
      <c r="XV1354">
        <v>4.28</v>
      </c>
      <c r="XW1354">
        <v>4.28</v>
      </c>
      <c r="YJ1354">
        <v>10.17</v>
      </c>
      <c r="YN1354">
        <v>9.48</v>
      </c>
      <c r="YQ1354">
        <v>9.48</v>
      </c>
      <c r="YR1354">
        <v>8.74</v>
      </c>
      <c r="YS1354">
        <v>8.74</v>
      </c>
      <c r="YT1354">
        <v>8.74</v>
      </c>
      <c r="YU1354">
        <v>8.74</v>
      </c>
      <c r="ABL1354">
        <v>-0.5</v>
      </c>
      <c r="ABM1354">
        <v>-1</v>
      </c>
      <c r="AFN1354">
        <v>-0.38</v>
      </c>
      <c r="AFO1354">
        <v>-1.43</v>
      </c>
      <c r="AFP1354">
        <v>-1.75</v>
      </c>
      <c r="AGX1354">
        <v>-0.25</v>
      </c>
      <c r="AHA1354">
        <v>3.28</v>
      </c>
    </row>
    <row r="1355" spans="1:885">
      <c r="A1355" s="2">
        <v>40940</v>
      </c>
      <c r="K1355">
        <v>51.43</v>
      </c>
      <c r="L1355">
        <v>52.85</v>
      </c>
      <c r="M1355">
        <v>55.5</v>
      </c>
      <c r="DO1355">
        <v>37.880000000000003</v>
      </c>
      <c r="DP1355">
        <v>34.380000000000003</v>
      </c>
      <c r="DQ1355">
        <v>36.630000000000003</v>
      </c>
      <c r="DR1355">
        <v>35.35</v>
      </c>
      <c r="DS1355">
        <v>38.1</v>
      </c>
      <c r="DT1355">
        <v>40.6</v>
      </c>
      <c r="JG1355">
        <v>41.1</v>
      </c>
      <c r="JH1355">
        <v>43.6</v>
      </c>
      <c r="LW1355">
        <v>47.08</v>
      </c>
      <c r="LX1355">
        <v>40.5</v>
      </c>
      <c r="LY1355">
        <v>39.799999999999997</v>
      </c>
      <c r="MS1355">
        <v>44.45</v>
      </c>
      <c r="NA1355">
        <v>46.68</v>
      </c>
      <c r="NL1355">
        <v>45.65</v>
      </c>
      <c r="NM1355">
        <v>38</v>
      </c>
      <c r="NN1355">
        <v>38.25</v>
      </c>
      <c r="NO1355">
        <v>44.55</v>
      </c>
      <c r="NP1355">
        <v>37.700000000000003</v>
      </c>
      <c r="NQ1355">
        <v>38.6</v>
      </c>
      <c r="NR1355">
        <v>46</v>
      </c>
      <c r="NS1355">
        <v>44.08</v>
      </c>
      <c r="NT1355">
        <v>37.5</v>
      </c>
      <c r="NU1355">
        <v>36.799999999999997</v>
      </c>
      <c r="PB1355">
        <v>41.45</v>
      </c>
      <c r="PC1355">
        <v>42.05</v>
      </c>
      <c r="PD1355">
        <v>42.8</v>
      </c>
      <c r="PE1355">
        <v>43.8</v>
      </c>
      <c r="PF1355">
        <v>44.75</v>
      </c>
      <c r="RO1355">
        <v>3.7</v>
      </c>
      <c r="RP1355">
        <v>4.5</v>
      </c>
      <c r="VT1355">
        <v>4</v>
      </c>
      <c r="VU1355">
        <v>6.15</v>
      </c>
      <c r="VV1355">
        <v>4.3</v>
      </c>
      <c r="WV1355">
        <v>3</v>
      </c>
      <c r="XF1355">
        <v>4.25</v>
      </c>
      <c r="XG1355">
        <v>3</v>
      </c>
      <c r="XI1355">
        <v>4.09</v>
      </c>
      <c r="XM1355">
        <v>4.09</v>
      </c>
      <c r="XU1355">
        <v>4.09</v>
      </c>
      <c r="XV1355">
        <v>4.09</v>
      </c>
      <c r="XW1355">
        <v>4.09</v>
      </c>
      <c r="YJ1355">
        <v>9.8800000000000008</v>
      </c>
      <c r="YN1355">
        <v>9.18</v>
      </c>
      <c r="YQ1355">
        <v>9.18</v>
      </c>
      <c r="YR1355">
        <v>8.4600000000000009</v>
      </c>
      <c r="YS1355">
        <v>8.4600000000000009</v>
      </c>
      <c r="YT1355">
        <v>8.4600000000000009</v>
      </c>
      <c r="YU1355">
        <v>8.4600000000000009</v>
      </c>
      <c r="ABL1355">
        <v>-1</v>
      </c>
      <c r="ABM1355">
        <v>-0.5</v>
      </c>
      <c r="AFN1355">
        <v>-0.38</v>
      </c>
      <c r="AFO1355">
        <v>-1.8</v>
      </c>
      <c r="AFP1355">
        <v>-1.8</v>
      </c>
      <c r="AGX1355">
        <v>-0.25</v>
      </c>
      <c r="AHA1355">
        <v>3.1</v>
      </c>
    </row>
    <row r="1356" spans="1:885">
      <c r="A1356" s="2">
        <v>40939</v>
      </c>
      <c r="L1356">
        <v>53.25</v>
      </c>
      <c r="M1356">
        <v>55.33</v>
      </c>
      <c r="N1356">
        <v>60.93</v>
      </c>
      <c r="DP1356">
        <v>35.5</v>
      </c>
      <c r="DQ1356">
        <v>37.5</v>
      </c>
      <c r="DR1356">
        <v>35.9</v>
      </c>
      <c r="DS1356">
        <v>38.479999999999997</v>
      </c>
      <c r="DT1356">
        <v>41.6</v>
      </c>
      <c r="DU1356">
        <v>48.5</v>
      </c>
      <c r="JH1356">
        <v>44.6</v>
      </c>
      <c r="JI1356">
        <v>51.5</v>
      </c>
      <c r="LW1356">
        <v>47.5</v>
      </c>
      <c r="LX1356">
        <v>41.45</v>
      </c>
      <c r="LY1356">
        <v>40.4</v>
      </c>
      <c r="MS1356">
        <v>44.6</v>
      </c>
      <c r="NA1356">
        <v>46.65</v>
      </c>
      <c r="NL1356">
        <v>45.65</v>
      </c>
      <c r="NM1356">
        <v>38.200000000000003</v>
      </c>
      <c r="NN1356">
        <v>38.299999999999997</v>
      </c>
      <c r="NO1356">
        <v>44.55</v>
      </c>
      <c r="NP1356">
        <v>37.75</v>
      </c>
      <c r="NQ1356">
        <v>38.450000000000003</v>
      </c>
      <c r="NR1356">
        <v>46.3</v>
      </c>
      <c r="NS1356">
        <v>44.5</v>
      </c>
      <c r="NT1356">
        <v>38.28</v>
      </c>
      <c r="NU1356">
        <v>37.4</v>
      </c>
      <c r="PB1356">
        <v>41.6</v>
      </c>
      <c r="PC1356">
        <v>42.1</v>
      </c>
      <c r="PD1356">
        <v>42.8</v>
      </c>
      <c r="PE1356">
        <v>43.6</v>
      </c>
      <c r="PF1356">
        <v>44.7</v>
      </c>
      <c r="RP1356">
        <v>4.5</v>
      </c>
      <c r="RQ1356">
        <v>9.25</v>
      </c>
      <c r="VT1356">
        <v>3.93</v>
      </c>
      <c r="VU1356">
        <v>5.78</v>
      </c>
      <c r="VV1356">
        <v>4.0999999999999996</v>
      </c>
      <c r="WV1356">
        <v>3.03</v>
      </c>
      <c r="XF1356">
        <v>4.1500000000000004</v>
      </c>
      <c r="XG1356">
        <v>3.23</v>
      </c>
      <c r="XI1356">
        <v>3.91</v>
      </c>
      <c r="XM1356">
        <v>3.91</v>
      </c>
      <c r="XU1356">
        <v>3.91</v>
      </c>
      <c r="XV1356">
        <v>3.91</v>
      </c>
      <c r="XW1356">
        <v>3.91</v>
      </c>
      <c r="YJ1356">
        <v>9.39</v>
      </c>
      <c r="YN1356">
        <v>8.7200000000000006</v>
      </c>
      <c r="YQ1356">
        <v>8.7200000000000006</v>
      </c>
      <c r="YR1356">
        <v>8.0399999999999991</v>
      </c>
      <c r="YS1356">
        <v>8.0399999999999991</v>
      </c>
      <c r="YT1356">
        <v>8.0399999999999991</v>
      </c>
      <c r="YU1356">
        <v>8.0399999999999991</v>
      </c>
      <c r="ABM1356">
        <v>-0.5</v>
      </c>
      <c r="ABN1356">
        <v>-1.5</v>
      </c>
      <c r="AFN1356">
        <v>-0.63</v>
      </c>
      <c r="AFO1356">
        <v>-1.2</v>
      </c>
      <c r="AFP1356">
        <v>-0.5</v>
      </c>
      <c r="AGX1356">
        <v>-0.5</v>
      </c>
    </row>
    <row r="1357" spans="1:885">
      <c r="A1357" s="2">
        <v>40938</v>
      </c>
      <c r="L1357">
        <v>54.4</v>
      </c>
      <c r="M1357">
        <v>56.68</v>
      </c>
      <c r="N1357">
        <v>62.28</v>
      </c>
      <c r="DP1357">
        <v>35.53</v>
      </c>
      <c r="DQ1357">
        <v>38</v>
      </c>
      <c r="DR1357">
        <v>36.35</v>
      </c>
      <c r="DS1357">
        <v>39.15</v>
      </c>
      <c r="DT1357">
        <v>41.9</v>
      </c>
      <c r="DU1357">
        <v>47.15</v>
      </c>
      <c r="JH1357">
        <v>44.9</v>
      </c>
      <c r="JI1357">
        <v>50.13</v>
      </c>
      <c r="LW1357">
        <v>48.15</v>
      </c>
      <c r="LX1357">
        <v>41.75</v>
      </c>
      <c r="LY1357">
        <v>40.9</v>
      </c>
      <c r="MS1357">
        <v>45.4</v>
      </c>
      <c r="NA1357">
        <v>47.4</v>
      </c>
      <c r="NL1357">
        <v>45.8</v>
      </c>
      <c r="NM1357">
        <v>38.549999999999997</v>
      </c>
      <c r="NN1357">
        <v>38.840000000000003</v>
      </c>
      <c r="NO1357">
        <v>45.4</v>
      </c>
      <c r="NP1357">
        <v>38.25</v>
      </c>
      <c r="NQ1357">
        <v>39.18</v>
      </c>
      <c r="NR1357">
        <v>46.85</v>
      </c>
      <c r="NS1357">
        <v>45.15</v>
      </c>
      <c r="NT1357">
        <v>38.75</v>
      </c>
      <c r="NU1357">
        <v>37.9</v>
      </c>
      <c r="PB1357">
        <v>42.4</v>
      </c>
      <c r="PC1357">
        <v>42.85</v>
      </c>
      <c r="PD1357">
        <v>43.35</v>
      </c>
      <c r="PE1357">
        <v>43.9</v>
      </c>
      <c r="PF1357">
        <v>45.05</v>
      </c>
      <c r="RP1357">
        <v>4.5</v>
      </c>
      <c r="RQ1357">
        <v>7.88</v>
      </c>
      <c r="VT1357">
        <v>3.9</v>
      </c>
      <c r="VU1357">
        <v>5.78</v>
      </c>
      <c r="VV1357">
        <v>4.05</v>
      </c>
      <c r="WV1357">
        <v>3</v>
      </c>
      <c r="XF1357">
        <v>4.1500000000000004</v>
      </c>
      <c r="XG1357">
        <v>3.25</v>
      </c>
      <c r="XI1357">
        <v>3.74</v>
      </c>
      <c r="XM1357">
        <v>3.74</v>
      </c>
      <c r="XU1357">
        <v>3.74</v>
      </c>
      <c r="XV1357">
        <v>3.74</v>
      </c>
      <c r="XW1357">
        <v>3.74</v>
      </c>
      <c r="YJ1357">
        <v>9.0500000000000007</v>
      </c>
      <c r="YN1357">
        <v>8.39</v>
      </c>
      <c r="YQ1357">
        <v>8.39</v>
      </c>
      <c r="YR1357">
        <v>7.77</v>
      </c>
      <c r="YS1357">
        <v>7.77</v>
      </c>
      <c r="YT1357">
        <v>7.77</v>
      </c>
      <c r="YU1357">
        <v>7.77</v>
      </c>
      <c r="ABM1357">
        <v>-0.5</v>
      </c>
      <c r="ABN1357">
        <v>-1.5</v>
      </c>
      <c r="AFN1357">
        <v>-0.63</v>
      </c>
      <c r="AFO1357">
        <v>-1.3</v>
      </c>
      <c r="AFP1357">
        <v>-1.78</v>
      </c>
      <c r="AGX1357">
        <v>-0.5</v>
      </c>
    </row>
    <row r="1358" spans="1:885">
      <c r="A1358" s="2">
        <v>40935</v>
      </c>
      <c r="L1358">
        <v>53.55</v>
      </c>
      <c r="M1358">
        <v>54.75</v>
      </c>
      <c r="N1358">
        <v>59.9</v>
      </c>
      <c r="DP1358">
        <v>34</v>
      </c>
      <c r="DQ1358">
        <v>36.75</v>
      </c>
      <c r="DR1358">
        <v>35.08</v>
      </c>
      <c r="DS1358">
        <v>37.9</v>
      </c>
      <c r="DT1358">
        <v>40.450000000000003</v>
      </c>
      <c r="DU1358">
        <v>44.35</v>
      </c>
      <c r="JH1358">
        <v>43.45</v>
      </c>
      <c r="JI1358">
        <v>47.35</v>
      </c>
      <c r="LW1358">
        <v>47.04</v>
      </c>
      <c r="LX1358">
        <v>40.15</v>
      </c>
      <c r="LY1358">
        <v>39.65</v>
      </c>
      <c r="MS1358">
        <v>44.85</v>
      </c>
      <c r="NA1358">
        <v>46.9</v>
      </c>
      <c r="NL1358">
        <v>45.2</v>
      </c>
      <c r="NM1358">
        <v>37.9</v>
      </c>
      <c r="NN1358">
        <v>38.6</v>
      </c>
      <c r="NO1358">
        <v>44.8</v>
      </c>
      <c r="NP1358">
        <v>37.78</v>
      </c>
      <c r="NQ1358">
        <v>38.65</v>
      </c>
      <c r="NR1358">
        <v>45.87</v>
      </c>
      <c r="NS1358">
        <v>44.04</v>
      </c>
      <c r="NT1358">
        <v>37.15</v>
      </c>
      <c r="NU1358">
        <v>36.65</v>
      </c>
      <c r="PB1358">
        <v>41.85</v>
      </c>
      <c r="PC1358">
        <v>42.25</v>
      </c>
      <c r="PD1358">
        <v>42.7</v>
      </c>
      <c r="PE1358">
        <v>43.3</v>
      </c>
      <c r="PF1358">
        <v>44.45</v>
      </c>
      <c r="RP1358">
        <v>4.3</v>
      </c>
      <c r="RQ1358">
        <v>5.93</v>
      </c>
      <c r="VT1358">
        <v>3.85</v>
      </c>
      <c r="VU1358">
        <v>5.73</v>
      </c>
      <c r="VV1358">
        <v>3.95</v>
      </c>
      <c r="WV1358">
        <v>2.98</v>
      </c>
      <c r="XF1358">
        <v>4</v>
      </c>
      <c r="XG1358">
        <v>3.18</v>
      </c>
      <c r="XI1358">
        <v>3.98</v>
      </c>
      <c r="XM1358">
        <v>3.98</v>
      </c>
      <c r="XU1358">
        <v>3.98</v>
      </c>
      <c r="XV1358">
        <v>3.98</v>
      </c>
      <c r="XW1358">
        <v>3.98</v>
      </c>
      <c r="YJ1358">
        <v>9.57</v>
      </c>
      <c r="YN1358">
        <v>8.85</v>
      </c>
      <c r="YQ1358">
        <v>8.85</v>
      </c>
      <c r="YR1358">
        <v>8.17</v>
      </c>
      <c r="YS1358">
        <v>8.17</v>
      </c>
      <c r="YT1358">
        <v>8.17</v>
      </c>
      <c r="YU1358">
        <v>8.17</v>
      </c>
      <c r="ABM1358">
        <v>-0.5</v>
      </c>
      <c r="ABN1358">
        <v>-1.5</v>
      </c>
      <c r="AFN1358">
        <v>-0.63</v>
      </c>
      <c r="AFO1358">
        <v>-1.78</v>
      </c>
      <c r="AFP1358">
        <v>-1.78</v>
      </c>
      <c r="AGX1358">
        <v>-0.5</v>
      </c>
    </row>
    <row r="1359" spans="1:885">
      <c r="A1359" s="2">
        <v>40934</v>
      </c>
      <c r="L1359">
        <v>51.55</v>
      </c>
      <c r="N1359">
        <v>56.7</v>
      </c>
      <c r="DP1359">
        <v>32.25</v>
      </c>
      <c r="DQ1359">
        <v>35.5</v>
      </c>
      <c r="DR1359">
        <v>33.700000000000003</v>
      </c>
      <c r="DS1359">
        <v>36.799999999999997</v>
      </c>
      <c r="DT1359">
        <v>39.15</v>
      </c>
      <c r="DU1359">
        <v>42.65</v>
      </c>
      <c r="JH1359">
        <v>42.15</v>
      </c>
      <c r="JI1359">
        <v>45.65</v>
      </c>
      <c r="LW1359">
        <v>46</v>
      </c>
      <c r="LX1359">
        <v>38.950000000000003</v>
      </c>
      <c r="LY1359">
        <v>38.4</v>
      </c>
      <c r="MS1359">
        <v>43.8</v>
      </c>
      <c r="NA1359">
        <v>46</v>
      </c>
      <c r="NL1359">
        <v>44.5</v>
      </c>
      <c r="NM1359">
        <v>36.6</v>
      </c>
      <c r="NN1359">
        <v>37.5</v>
      </c>
      <c r="NO1359">
        <v>43.95</v>
      </c>
      <c r="NP1359">
        <v>37</v>
      </c>
      <c r="NQ1359">
        <v>37.5</v>
      </c>
      <c r="NR1359">
        <v>44.95</v>
      </c>
      <c r="NS1359">
        <v>43</v>
      </c>
      <c r="NT1359">
        <v>35.950000000000003</v>
      </c>
      <c r="NU1359">
        <v>35.4</v>
      </c>
      <c r="PB1359">
        <v>40.799999999999997</v>
      </c>
      <c r="PC1359">
        <v>41.3</v>
      </c>
      <c r="PD1359">
        <v>42</v>
      </c>
      <c r="PE1359">
        <v>42.8</v>
      </c>
      <c r="PF1359">
        <v>43.95</v>
      </c>
      <c r="RP1359">
        <v>4.2</v>
      </c>
      <c r="RQ1359">
        <v>5.95</v>
      </c>
      <c r="VT1359">
        <v>3.85</v>
      </c>
      <c r="VU1359">
        <v>5.73</v>
      </c>
      <c r="VV1359">
        <v>3.85</v>
      </c>
      <c r="WV1359">
        <v>3.03</v>
      </c>
      <c r="XF1359">
        <v>4</v>
      </c>
      <c r="XG1359">
        <v>3.18</v>
      </c>
      <c r="XI1359">
        <v>3.96</v>
      </c>
      <c r="XM1359">
        <v>3.96</v>
      </c>
      <c r="XU1359">
        <v>3.96</v>
      </c>
      <c r="XV1359">
        <v>3.96</v>
      </c>
      <c r="XW1359">
        <v>3.96</v>
      </c>
      <c r="YJ1359">
        <v>9.0500000000000007</v>
      </c>
      <c r="YN1359">
        <v>8.36</v>
      </c>
      <c r="YQ1359">
        <v>8.36</v>
      </c>
      <c r="YR1359">
        <v>7.72</v>
      </c>
      <c r="YS1359">
        <v>7.72</v>
      </c>
      <c r="YT1359">
        <v>7.72</v>
      </c>
      <c r="YU1359">
        <v>7.72</v>
      </c>
      <c r="ABM1359">
        <v>-0.5</v>
      </c>
      <c r="ABN1359">
        <v>-1.5</v>
      </c>
      <c r="AFN1359">
        <v>-0.63</v>
      </c>
      <c r="AFO1359">
        <v>-1.78</v>
      </c>
      <c r="AFP1359">
        <v>-1.78</v>
      </c>
      <c r="AGX1359">
        <v>-0.5</v>
      </c>
    </row>
    <row r="1360" spans="1:885">
      <c r="A1360" s="2">
        <v>40933</v>
      </c>
      <c r="L1360">
        <v>50.95</v>
      </c>
      <c r="N1360">
        <v>57.1</v>
      </c>
      <c r="DP1360">
        <v>33</v>
      </c>
      <c r="DQ1360">
        <v>35.549999999999997</v>
      </c>
      <c r="DR1360">
        <v>33.53</v>
      </c>
      <c r="DS1360">
        <v>36.700000000000003</v>
      </c>
      <c r="DT1360">
        <v>39.25</v>
      </c>
      <c r="DU1360">
        <v>42.8</v>
      </c>
      <c r="JH1360">
        <v>42.25</v>
      </c>
      <c r="JI1360">
        <v>45.8</v>
      </c>
      <c r="LW1360">
        <v>45.65</v>
      </c>
      <c r="LX1360">
        <v>38.65</v>
      </c>
      <c r="LY1360">
        <v>37.4</v>
      </c>
      <c r="MS1360">
        <v>43.4</v>
      </c>
      <c r="NA1360">
        <v>45.5</v>
      </c>
      <c r="NL1360">
        <v>43.9</v>
      </c>
      <c r="NM1360">
        <v>36.5</v>
      </c>
      <c r="NN1360">
        <v>37.130000000000003</v>
      </c>
      <c r="NO1360">
        <v>43.45</v>
      </c>
      <c r="NP1360">
        <v>36.65</v>
      </c>
      <c r="NQ1360">
        <v>37.15</v>
      </c>
      <c r="NR1360">
        <v>44.65</v>
      </c>
      <c r="NS1360">
        <v>42.65</v>
      </c>
      <c r="NT1360">
        <v>35.65</v>
      </c>
      <c r="NU1360">
        <v>35.4</v>
      </c>
      <c r="PB1360">
        <v>40.4</v>
      </c>
      <c r="PC1360">
        <v>40.85</v>
      </c>
      <c r="PD1360">
        <v>41.5</v>
      </c>
      <c r="PE1360">
        <v>42.5</v>
      </c>
      <c r="PF1360">
        <v>43.45</v>
      </c>
      <c r="RP1360">
        <v>4.0999999999999996</v>
      </c>
      <c r="RQ1360">
        <v>5.48</v>
      </c>
      <c r="VT1360">
        <v>3.85</v>
      </c>
      <c r="VU1360">
        <v>5.73</v>
      </c>
      <c r="VV1360">
        <v>3.85</v>
      </c>
      <c r="WV1360">
        <v>2.95</v>
      </c>
      <c r="XF1360">
        <v>3.93</v>
      </c>
      <c r="XG1360">
        <v>3.2</v>
      </c>
      <c r="XI1360">
        <v>3.88</v>
      </c>
      <c r="XM1360">
        <v>3.88</v>
      </c>
      <c r="XU1360">
        <v>3.88</v>
      </c>
      <c r="XV1360">
        <v>3.88</v>
      </c>
      <c r="XW1360">
        <v>3.88</v>
      </c>
      <c r="YJ1360">
        <v>8.85</v>
      </c>
      <c r="YN1360">
        <v>8.1999999999999993</v>
      </c>
      <c r="YQ1360">
        <v>8.1999999999999993</v>
      </c>
      <c r="YR1360">
        <v>7.57</v>
      </c>
      <c r="YS1360">
        <v>7.57</v>
      </c>
      <c r="YT1360">
        <v>7.57</v>
      </c>
      <c r="YU1360">
        <v>7.57</v>
      </c>
      <c r="ABM1360">
        <v>-0.5</v>
      </c>
      <c r="ABN1360">
        <v>-1.25</v>
      </c>
      <c r="AFN1360">
        <v>-0.75</v>
      </c>
      <c r="AFO1360">
        <v>-1.8</v>
      </c>
      <c r="AFP1360">
        <v>-1.8</v>
      </c>
      <c r="AGX1360">
        <v>-0.5</v>
      </c>
    </row>
    <row r="1361" spans="1:883">
      <c r="A1361" s="2">
        <v>40932</v>
      </c>
      <c r="L1361">
        <v>50.5</v>
      </c>
      <c r="N1361">
        <v>56.45</v>
      </c>
      <c r="DP1361">
        <v>32.08</v>
      </c>
      <c r="DQ1361">
        <v>34.799999999999997</v>
      </c>
      <c r="DR1361">
        <v>32.75</v>
      </c>
      <c r="DS1361">
        <v>35.9</v>
      </c>
      <c r="DT1361">
        <v>38.4</v>
      </c>
      <c r="DU1361">
        <v>41.9</v>
      </c>
      <c r="JH1361">
        <v>41.4</v>
      </c>
      <c r="JI1361">
        <v>44.9</v>
      </c>
      <c r="LW1361">
        <v>45.1</v>
      </c>
      <c r="LX1361">
        <v>38</v>
      </c>
      <c r="LY1361">
        <v>37.6</v>
      </c>
      <c r="MS1361">
        <v>42.95</v>
      </c>
      <c r="NA1361">
        <v>45.1</v>
      </c>
      <c r="NL1361">
        <v>43.6</v>
      </c>
      <c r="NM1361">
        <v>36</v>
      </c>
      <c r="NN1361">
        <v>37</v>
      </c>
      <c r="NO1361">
        <v>43.05</v>
      </c>
      <c r="NP1361">
        <v>36.200000000000003</v>
      </c>
      <c r="NQ1361">
        <v>36.799999999999997</v>
      </c>
      <c r="NR1361">
        <v>44.08</v>
      </c>
      <c r="NS1361">
        <v>42.1</v>
      </c>
      <c r="NT1361">
        <v>35</v>
      </c>
      <c r="NU1361">
        <v>34.6</v>
      </c>
      <c r="PB1361">
        <v>39.950000000000003</v>
      </c>
      <c r="PC1361">
        <v>40.5</v>
      </c>
      <c r="PD1361">
        <v>41.2</v>
      </c>
      <c r="PE1361">
        <v>42.25</v>
      </c>
      <c r="PF1361">
        <v>43.25</v>
      </c>
      <c r="RP1361">
        <v>4.18</v>
      </c>
      <c r="RQ1361">
        <v>5.75</v>
      </c>
      <c r="VT1361">
        <v>3.85</v>
      </c>
      <c r="VU1361">
        <v>5.73</v>
      </c>
      <c r="VV1361">
        <v>3.95</v>
      </c>
      <c r="WV1361">
        <v>3</v>
      </c>
      <c r="XF1361">
        <v>3.9</v>
      </c>
      <c r="XG1361">
        <v>3.1</v>
      </c>
      <c r="XI1361">
        <v>3.86</v>
      </c>
      <c r="XM1361">
        <v>3.86</v>
      </c>
      <c r="XU1361">
        <v>3.86</v>
      </c>
      <c r="XV1361">
        <v>3.86</v>
      </c>
      <c r="XW1361">
        <v>3.86</v>
      </c>
      <c r="YJ1361">
        <v>8.75</v>
      </c>
      <c r="YN1361">
        <v>8.14</v>
      </c>
      <c r="YQ1361">
        <v>8.14</v>
      </c>
      <c r="YR1361">
        <v>7.54</v>
      </c>
      <c r="YS1361">
        <v>7.54</v>
      </c>
      <c r="YT1361">
        <v>7.54</v>
      </c>
      <c r="YU1361">
        <v>7.54</v>
      </c>
      <c r="ABM1361">
        <v>-0.5</v>
      </c>
      <c r="ABN1361">
        <v>-1.25</v>
      </c>
      <c r="AFN1361">
        <v>-0.75</v>
      </c>
      <c r="AFO1361">
        <v>-1.8</v>
      </c>
      <c r="AFP1361">
        <v>-1.8</v>
      </c>
      <c r="AGX1361">
        <v>-0.5</v>
      </c>
    </row>
    <row r="1362" spans="1:883">
      <c r="A1362" s="2">
        <v>40931</v>
      </c>
      <c r="L1362">
        <v>51.13</v>
      </c>
      <c r="N1362">
        <v>56.7</v>
      </c>
      <c r="DP1362">
        <v>30.5</v>
      </c>
      <c r="DQ1362">
        <v>33.6</v>
      </c>
      <c r="DR1362">
        <v>31.73</v>
      </c>
      <c r="DS1362">
        <v>34.65</v>
      </c>
      <c r="DT1362">
        <v>37</v>
      </c>
      <c r="DU1362">
        <v>40.200000000000003</v>
      </c>
      <c r="JH1362">
        <v>40</v>
      </c>
      <c r="JI1362">
        <v>43.2</v>
      </c>
      <c r="LW1362">
        <v>44.6</v>
      </c>
      <c r="LX1362">
        <v>37.1</v>
      </c>
      <c r="LY1362">
        <v>36.35</v>
      </c>
      <c r="MS1362">
        <v>42.5</v>
      </c>
      <c r="NA1362">
        <v>44.75</v>
      </c>
      <c r="NL1362">
        <v>43.23</v>
      </c>
      <c r="NM1362">
        <v>35.729999999999997</v>
      </c>
      <c r="NN1362">
        <v>36.75</v>
      </c>
      <c r="NO1362">
        <v>42.7</v>
      </c>
      <c r="NP1362">
        <v>36.1</v>
      </c>
      <c r="NQ1362">
        <v>36.5</v>
      </c>
      <c r="NR1362">
        <v>43.6</v>
      </c>
      <c r="NS1362">
        <v>41.6</v>
      </c>
      <c r="NT1362">
        <v>34.1</v>
      </c>
      <c r="NU1362">
        <v>33.35</v>
      </c>
      <c r="PB1362">
        <v>39.5</v>
      </c>
      <c r="PC1362">
        <v>40.1</v>
      </c>
      <c r="PD1362">
        <v>41</v>
      </c>
      <c r="PE1362">
        <v>42.05</v>
      </c>
      <c r="PF1362">
        <v>43.2</v>
      </c>
      <c r="RP1362">
        <v>4.2300000000000004</v>
      </c>
      <c r="RQ1362">
        <v>5.5</v>
      </c>
      <c r="VT1362">
        <v>3.75</v>
      </c>
      <c r="VU1362">
        <v>5.58</v>
      </c>
      <c r="VV1362">
        <v>3.75</v>
      </c>
      <c r="WV1362">
        <v>2.88</v>
      </c>
      <c r="XF1362">
        <v>3.68</v>
      </c>
      <c r="XG1362">
        <v>2.98</v>
      </c>
      <c r="XI1362">
        <v>3.64</v>
      </c>
      <c r="XM1362">
        <v>3.64</v>
      </c>
      <c r="XU1362">
        <v>3.64</v>
      </c>
      <c r="XV1362">
        <v>3.64</v>
      </c>
      <c r="XW1362">
        <v>3.64</v>
      </c>
      <c r="YJ1362">
        <v>8.27</v>
      </c>
      <c r="YN1362">
        <v>7.68</v>
      </c>
      <c r="YQ1362">
        <v>7.68</v>
      </c>
      <c r="YR1362">
        <v>7.1</v>
      </c>
      <c r="YS1362">
        <v>7.1</v>
      </c>
      <c r="YT1362">
        <v>7.1</v>
      </c>
      <c r="YU1362">
        <v>7.1</v>
      </c>
      <c r="ABM1362">
        <v>-0.5</v>
      </c>
      <c r="AFN1362">
        <v>-0.75</v>
      </c>
      <c r="AFO1362">
        <v>-1.8</v>
      </c>
      <c r="AFP1362">
        <v>-1.8</v>
      </c>
      <c r="AGX1362">
        <v>-0.5</v>
      </c>
    </row>
    <row r="1363" spans="1:883">
      <c r="A1363" s="2">
        <v>40928</v>
      </c>
      <c r="L1363">
        <v>51.98</v>
      </c>
      <c r="N1363">
        <v>56.4</v>
      </c>
      <c r="DP1363">
        <v>31.65</v>
      </c>
      <c r="DQ1363">
        <v>34.25</v>
      </c>
      <c r="DR1363">
        <v>32.08</v>
      </c>
      <c r="DS1363">
        <v>35.35</v>
      </c>
      <c r="DT1363">
        <v>37.9</v>
      </c>
      <c r="DU1363">
        <v>41.8</v>
      </c>
      <c r="JH1363">
        <v>40.9</v>
      </c>
      <c r="JI1363">
        <v>44.8</v>
      </c>
      <c r="LW1363">
        <v>45.1</v>
      </c>
      <c r="LX1363">
        <v>37.65</v>
      </c>
      <c r="LY1363">
        <v>36.950000000000003</v>
      </c>
      <c r="MS1363">
        <v>43.1</v>
      </c>
      <c r="NA1363">
        <v>45.25</v>
      </c>
      <c r="NL1363">
        <v>43.58</v>
      </c>
      <c r="NM1363">
        <v>36.18</v>
      </c>
      <c r="NN1363">
        <v>36.9</v>
      </c>
      <c r="NO1363">
        <v>43.15</v>
      </c>
      <c r="NP1363">
        <v>36.4</v>
      </c>
      <c r="NQ1363">
        <v>37.049999999999997</v>
      </c>
      <c r="NR1363">
        <v>44.2</v>
      </c>
      <c r="NS1363">
        <v>42.1</v>
      </c>
      <c r="NT1363">
        <v>34.65</v>
      </c>
      <c r="NU1363">
        <v>33.950000000000003</v>
      </c>
      <c r="PB1363">
        <v>40.1</v>
      </c>
      <c r="PC1363">
        <v>40.65</v>
      </c>
      <c r="PD1363">
        <v>41.3</v>
      </c>
      <c r="PE1363">
        <v>42.25</v>
      </c>
      <c r="PF1363">
        <v>43.25</v>
      </c>
      <c r="RP1363">
        <v>4.0999999999999996</v>
      </c>
      <c r="RQ1363">
        <v>5.48</v>
      </c>
      <c r="VT1363">
        <v>3.75</v>
      </c>
      <c r="VU1363">
        <v>5.58</v>
      </c>
      <c r="VV1363">
        <v>3.75</v>
      </c>
      <c r="WV1363">
        <v>2.85</v>
      </c>
      <c r="XF1363">
        <v>3.5</v>
      </c>
      <c r="XG1363">
        <v>2.85</v>
      </c>
      <c r="XI1363">
        <v>3.81</v>
      </c>
      <c r="XM1363">
        <v>3.81</v>
      </c>
      <c r="XU1363">
        <v>3.81</v>
      </c>
      <c r="XV1363">
        <v>3.81</v>
      </c>
      <c r="XW1363">
        <v>3.81</v>
      </c>
      <c r="YJ1363">
        <v>8.3800000000000008</v>
      </c>
      <c r="YN1363">
        <v>7.81</v>
      </c>
      <c r="YQ1363">
        <v>7.81</v>
      </c>
      <c r="YR1363">
        <v>7.25</v>
      </c>
      <c r="YS1363">
        <v>7.25</v>
      </c>
      <c r="YT1363">
        <v>7.25</v>
      </c>
      <c r="YU1363">
        <v>7.25</v>
      </c>
      <c r="ABM1363">
        <v>-0.5</v>
      </c>
      <c r="ABN1363">
        <v>0.1</v>
      </c>
      <c r="AFN1363">
        <v>-1</v>
      </c>
      <c r="AFO1363">
        <v>-1.8</v>
      </c>
      <c r="AFP1363">
        <v>-1.8</v>
      </c>
      <c r="AGO1363">
        <v>-0.5</v>
      </c>
      <c r="AGX1363">
        <v>-0.5</v>
      </c>
      <c r="AGY1363">
        <v>-0.5</v>
      </c>
    </row>
    <row r="1364" spans="1:883">
      <c r="A1364" s="2">
        <v>40927</v>
      </c>
      <c r="L1364">
        <v>51.25</v>
      </c>
      <c r="N1364">
        <v>55.75</v>
      </c>
      <c r="DP1364">
        <v>31</v>
      </c>
      <c r="DQ1364">
        <v>33.630000000000003</v>
      </c>
      <c r="DR1364">
        <v>31.88</v>
      </c>
      <c r="DS1364">
        <v>34.549999999999997</v>
      </c>
      <c r="DT1364">
        <v>36.9</v>
      </c>
      <c r="DU1364">
        <v>40.4</v>
      </c>
      <c r="JH1364">
        <v>39.9</v>
      </c>
      <c r="JI1364">
        <v>43.4</v>
      </c>
      <c r="LW1364">
        <v>44.9</v>
      </c>
      <c r="LX1364">
        <v>37.200000000000003</v>
      </c>
      <c r="LY1364">
        <v>36.5</v>
      </c>
      <c r="MS1364">
        <v>42.85</v>
      </c>
      <c r="NA1364">
        <v>45.35</v>
      </c>
      <c r="NL1364">
        <v>43.35</v>
      </c>
      <c r="NM1364">
        <v>36.25</v>
      </c>
      <c r="NN1364">
        <v>36.5</v>
      </c>
      <c r="NO1364">
        <v>42.9</v>
      </c>
      <c r="NP1364">
        <v>36.630000000000003</v>
      </c>
      <c r="NQ1364">
        <v>36.700000000000003</v>
      </c>
      <c r="NR1364">
        <v>44</v>
      </c>
      <c r="NS1364">
        <v>41.9</v>
      </c>
      <c r="NT1364">
        <v>34.200000000000003</v>
      </c>
      <c r="NU1364">
        <v>33.5</v>
      </c>
      <c r="PB1364">
        <v>39.85</v>
      </c>
      <c r="PC1364">
        <v>40.5</v>
      </c>
      <c r="PD1364">
        <v>41.15</v>
      </c>
      <c r="PE1364">
        <v>42.1</v>
      </c>
      <c r="PF1364">
        <v>43.1</v>
      </c>
      <c r="RP1364">
        <v>4.03</v>
      </c>
      <c r="RQ1364">
        <v>5.63</v>
      </c>
      <c r="VT1364">
        <v>3.75</v>
      </c>
      <c r="VU1364">
        <v>5.75</v>
      </c>
      <c r="VV1364">
        <v>3.45</v>
      </c>
      <c r="WV1364">
        <v>2.85</v>
      </c>
      <c r="XF1364">
        <v>3.58</v>
      </c>
      <c r="XG1364">
        <v>2.93</v>
      </c>
      <c r="XI1364">
        <v>3.83</v>
      </c>
      <c r="XM1364">
        <v>3.83</v>
      </c>
      <c r="XU1364">
        <v>3.83</v>
      </c>
      <c r="XV1364">
        <v>3.83</v>
      </c>
      <c r="XW1364">
        <v>3.83</v>
      </c>
      <c r="YJ1364">
        <v>8.41</v>
      </c>
      <c r="YN1364">
        <v>7.86</v>
      </c>
      <c r="YQ1364">
        <v>7.86</v>
      </c>
      <c r="YR1364">
        <v>7.35</v>
      </c>
      <c r="YS1364">
        <v>7.35</v>
      </c>
      <c r="YT1364">
        <v>7.35</v>
      </c>
      <c r="YU1364">
        <v>7.35</v>
      </c>
      <c r="ABM1364">
        <v>-0.5</v>
      </c>
      <c r="ABN1364">
        <v>-0.13</v>
      </c>
      <c r="AFN1364">
        <v>-1.5</v>
      </c>
      <c r="AFO1364">
        <v>-1.8</v>
      </c>
      <c r="AFP1364">
        <v>-1.8</v>
      </c>
    </row>
    <row r="1365" spans="1:883">
      <c r="A1365" s="2">
        <v>40926</v>
      </c>
      <c r="L1365">
        <v>51.5</v>
      </c>
      <c r="N1365">
        <v>55.2</v>
      </c>
      <c r="DP1365">
        <v>30.58</v>
      </c>
      <c r="DQ1365">
        <v>33</v>
      </c>
      <c r="DR1365">
        <v>31.35</v>
      </c>
      <c r="DS1365">
        <v>34</v>
      </c>
      <c r="DT1365">
        <v>36.1</v>
      </c>
      <c r="DU1365">
        <v>39.1</v>
      </c>
      <c r="JH1365">
        <v>39.1</v>
      </c>
      <c r="JI1365">
        <v>42.1</v>
      </c>
      <c r="LW1365">
        <v>44.5</v>
      </c>
      <c r="LX1365">
        <v>36.729999999999997</v>
      </c>
      <c r="LY1365">
        <v>35.9</v>
      </c>
      <c r="MS1365">
        <v>42.5</v>
      </c>
      <c r="NA1365">
        <v>45.1</v>
      </c>
      <c r="NL1365">
        <v>43.2</v>
      </c>
      <c r="NM1365">
        <v>36</v>
      </c>
      <c r="NN1365">
        <v>36.25</v>
      </c>
      <c r="NO1365">
        <v>42.6</v>
      </c>
      <c r="NP1365">
        <v>36</v>
      </c>
      <c r="NQ1365">
        <v>36.5</v>
      </c>
      <c r="NR1365">
        <v>43.45</v>
      </c>
      <c r="NS1365">
        <v>41.5</v>
      </c>
      <c r="NT1365">
        <v>33.729999999999997</v>
      </c>
      <c r="NU1365">
        <v>32.9</v>
      </c>
      <c r="PB1365">
        <v>39.5</v>
      </c>
      <c r="PC1365">
        <v>40.299999999999997</v>
      </c>
      <c r="PD1365">
        <v>41</v>
      </c>
      <c r="PE1365">
        <v>41.9</v>
      </c>
      <c r="PF1365">
        <v>42.93</v>
      </c>
      <c r="RP1365">
        <v>3.93</v>
      </c>
      <c r="RQ1365">
        <v>6</v>
      </c>
      <c r="VT1365">
        <v>3.75</v>
      </c>
      <c r="VU1365">
        <v>5.58</v>
      </c>
      <c r="VV1365">
        <v>3.65</v>
      </c>
      <c r="WV1365">
        <v>2.83</v>
      </c>
      <c r="XF1365">
        <v>3.58</v>
      </c>
      <c r="XG1365">
        <v>2.85</v>
      </c>
      <c r="XI1365">
        <v>3.53</v>
      </c>
      <c r="XM1365">
        <v>3.53</v>
      </c>
      <c r="XU1365">
        <v>3.53</v>
      </c>
      <c r="XV1365">
        <v>3.53</v>
      </c>
      <c r="XW1365">
        <v>3.53</v>
      </c>
      <c r="YJ1365">
        <v>7.87</v>
      </c>
      <c r="YN1365">
        <v>7.34</v>
      </c>
      <c r="YQ1365">
        <v>7.34</v>
      </c>
      <c r="YR1365">
        <v>6.87</v>
      </c>
      <c r="YS1365">
        <v>6.87</v>
      </c>
      <c r="YT1365">
        <v>6.87</v>
      </c>
      <c r="YU1365">
        <v>6.87</v>
      </c>
      <c r="ABM1365">
        <v>-1</v>
      </c>
      <c r="ABN1365">
        <v>-1.8</v>
      </c>
      <c r="AFN1365">
        <v>-1</v>
      </c>
      <c r="AFO1365">
        <v>-1.75</v>
      </c>
      <c r="AFP1365">
        <v>-1.75</v>
      </c>
    </row>
    <row r="1366" spans="1:883">
      <c r="A1366" s="2">
        <v>40925</v>
      </c>
      <c r="L1366">
        <v>51.38</v>
      </c>
      <c r="N1366">
        <v>55.13</v>
      </c>
      <c r="DP1366">
        <v>30.18</v>
      </c>
      <c r="DQ1366">
        <v>32.75</v>
      </c>
      <c r="DR1366">
        <v>30.75</v>
      </c>
      <c r="DS1366">
        <v>33.700000000000003</v>
      </c>
      <c r="DT1366">
        <v>35.799999999999997</v>
      </c>
      <c r="DU1366">
        <v>39</v>
      </c>
      <c r="JH1366">
        <v>38.799999999999997</v>
      </c>
      <c r="JI1366">
        <v>42</v>
      </c>
      <c r="LW1366">
        <v>44.15</v>
      </c>
      <c r="LX1366">
        <v>36.450000000000003</v>
      </c>
      <c r="LY1366">
        <v>35.5</v>
      </c>
      <c r="MS1366">
        <v>42.35</v>
      </c>
      <c r="NA1366">
        <v>44.8</v>
      </c>
      <c r="NL1366">
        <v>43.08</v>
      </c>
      <c r="NM1366">
        <v>35.78</v>
      </c>
      <c r="NN1366">
        <v>36.18</v>
      </c>
      <c r="NO1366">
        <v>42.4</v>
      </c>
      <c r="NP1366">
        <v>36.03</v>
      </c>
      <c r="NQ1366">
        <v>36.4</v>
      </c>
      <c r="NR1366">
        <v>43.4</v>
      </c>
      <c r="NS1366">
        <v>41.15</v>
      </c>
      <c r="NT1366">
        <v>33.450000000000003</v>
      </c>
      <c r="NU1366">
        <v>32.5</v>
      </c>
      <c r="PB1366">
        <v>39.35</v>
      </c>
      <c r="PC1366">
        <v>40.1</v>
      </c>
      <c r="PD1366">
        <v>40.85</v>
      </c>
      <c r="PE1366">
        <v>41.85</v>
      </c>
      <c r="PF1366">
        <v>42.98</v>
      </c>
      <c r="RP1366">
        <v>4</v>
      </c>
      <c r="RQ1366">
        <v>6</v>
      </c>
      <c r="VT1366">
        <v>3.75</v>
      </c>
      <c r="VU1366">
        <v>5.58</v>
      </c>
      <c r="VV1366">
        <v>3.65</v>
      </c>
      <c r="WV1366">
        <v>2.85</v>
      </c>
      <c r="XF1366">
        <v>3.63</v>
      </c>
      <c r="XG1366">
        <v>2.85</v>
      </c>
      <c r="XI1366">
        <v>3.4</v>
      </c>
      <c r="XM1366">
        <v>3.4</v>
      </c>
      <c r="XU1366">
        <v>3.4</v>
      </c>
      <c r="XV1366">
        <v>3.4</v>
      </c>
      <c r="XW1366">
        <v>3.4</v>
      </c>
      <c r="YJ1366">
        <v>7.74</v>
      </c>
      <c r="YN1366">
        <v>7.24</v>
      </c>
      <c r="YQ1366">
        <v>7.24</v>
      </c>
      <c r="YR1366">
        <v>6.73</v>
      </c>
      <c r="YS1366">
        <v>6.73</v>
      </c>
      <c r="YT1366">
        <v>6.73</v>
      </c>
      <c r="YU1366">
        <v>6.73</v>
      </c>
      <c r="ABM1366">
        <v>-1</v>
      </c>
      <c r="ABN1366">
        <v>-1.8</v>
      </c>
      <c r="AFN1366">
        <v>-1</v>
      </c>
      <c r="AFO1366">
        <v>-1.75</v>
      </c>
      <c r="AFP1366">
        <v>-1.75</v>
      </c>
    </row>
    <row r="1367" spans="1:883">
      <c r="A1367" s="2">
        <v>40924</v>
      </c>
      <c r="L1367">
        <v>51.5</v>
      </c>
      <c r="N1367">
        <v>58</v>
      </c>
      <c r="DP1367">
        <v>31.25</v>
      </c>
      <c r="DQ1367">
        <v>34</v>
      </c>
      <c r="DR1367">
        <v>32.229999999999997</v>
      </c>
      <c r="DS1367">
        <v>35.5</v>
      </c>
      <c r="DT1367">
        <v>37.799999999999997</v>
      </c>
      <c r="DU1367">
        <v>41.85</v>
      </c>
      <c r="JH1367">
        <v>40.799999999999997</v>
      </c>
      <c r="JI1367">
        <v>44.85</v>
      </c>
      <c r="LW1367">
        <v>44.9</v>
      </c>
      <c r="LX1367">
        <v>37.75</v>
      </c>
      <c r="LY1367">
        <v>36.950000000000003</v>
      </c>
      <c r="MS1367">
        <v>42.7</v>
      </c>
      <c r="NA1367">
        <v>44.8</v>
      </c>
      <c r="NL1367">
        <v>43.13</v>
      </c>
      <c r="NM1367">
        <v>36</v>
      </c>
      <c r="NN1367">
        <v>36.479999999999997</v>
      </c>
      <c r="NO1367">
        <v>42.7</v>
      </c>
      <c r="NP1367">
        <v>36.130000000000003</v>
      </c>
      <c r="NQ1367">
        <v>36.75</v>
      </c>
      <c r="NR1367">
        <v>43.75</v>
      </c>
      <c r="NS1367">
        <v>41.9</v>
      </c>
      <c r="NT1367">
        <v>34.75</v>
      </c>
      <c r="NU1367">
        <v>33.950000000000003</v>
      </c>
      <c r="PB1367">
        <v>39.700000000000003</v>
      </c>
      <c r="PC1367">
        <v>40.200000000000003</v>
      </c>
      <c r="PD1367">
        <v>40.9</v>
      </c>
      <c r="PE1367">
        <v>41.95</v>
      </c>
      <c r="PF1367">
        <v>42.95</v>
      </c>
      <c r="RP1367">
        <v>3.75</v>
      </c>
      <c r="RQ1367">
        <v>6</v>
      </c>
      <c r="VT1367">
        <v>3.75</v>
      </c>
      <c r="VU1367">
        <v>5.45</v>
      </c>
      <c r="VV1367">
        <v>3.65</v>
      </c>
      <c r="WV1367">
        <v>2.85</v>
      </c>
      <c r="XF1367">
        <v>3.53</v>
      </c>
      <c r="XG1367">
        <v>2.85</v>
      </c>
      <c r="XI1367">
        <v>3.35</v>
      </c>
      <c r="XM1367">
        <v>3.35</v>
      </c>
      <c r="XU1367">
        <v>3.35</v>
      </c>
      <c r="XV1367">
        <v>3.35</v>
      </c>
      <c r="XW1367">
        <v>3.35</v>
      </c>
      <c r="YJ1367">
        <v>7.75</v>
      </c>
      <c r="YN1367">
        <v>7.21</v>
      </c>
      <c r="YQ1367">
        <v>7.21</v>
      </c>
      <c r="YR1367">
        <v>6.72</v>
      </c>
      <c r="YS1367">
        <v>6.72</v>
      </c>
      <c r="YT1367">
        <v>6.72</v>
      </c>
      <c r="YU1367">
        <v>6.72</v>
      </c>
      <c r="ABM1367">
        <v>-1</v>
      </c>
      <c r="ABN1367">
        <v>-1.8</v>
      </c>
      <c r="AFN1367">
        <v>-1</v>
      </c>
      <c r="AFO1367">
        <v>-1.75</v>
      </c>
      <c r="AFP1367">
        <v>-1.75</v>
      </c>
    </row>
    <row r="1368" spans="1:883">
      <c r="A1368" s="2">
        <v>40921</v>
      </c>
      <c r="L1368">
        <v>53.8</v>
      </c>
      <c r="N1368">
        <v>60.9</v>
      </c>
      <c r="DP1368">
        <v>31.15</v>
      </c>
      <c r="DQ1368">
        <v>34.049999999999997</v>
      </c>
      <c r="DR1368">
        <v>32.299999999999997</v>
      </c>
      <c r="DS1368">
        <v>35.450000000000003</v>
      </c>
      <c r="DT1368">
        <v>37.549999999999997</v>
      </c>
      <c r="DU1368">
        <v>40.85</v>
      </c>
      <c r="JH1368">
        <v>40.549999999999997</v>
      </c>
      <c r="JI1368">
        <v>43.85</v>
      </c>
      <c r="LW1368">
        <v>45.33</v>
      </c>
      <c r="LX1368">
        <v>38</v>
      </c>
      <c r="LY1368">
        <v>37.049999999999997</v>
      </c>
      <c r="MS1368">
        <v>43.3</v>
      </c>
      <c r="NA1368">
        <v>45.53</v>
      </c>
      <c r="NL1368">
        <v>44.05</v>
      </c>
      <c r="NM1368">
        <v>37</v>
      </c>
      <c r="NN1368">
        <v>37.630000000000003</v>
      </c>
      <c r="NO1368">
        <v>43.25</v>
      </c>
      <c r="NP1368">
        <v>37</v>
      </c>
      <c r="NQ1368">
        <v>37.25</v>
      </c>
      <c r="NR1368">
        <v>44.3</v>
      </c>
      <c r="NS1368">
        <v>42.33</v>
      </c>
      <c r="NT1368">
        <v>35</v>
      </c>
      <c r="NU1368">
        <v>34.049999999999997</v>
      </c>
      <c r="PB1368">
        <v>40.299999999999997</v>
      </c>
      <c r="PC1368">
        <v>40.9</v>
      </c>
      <c r="PD1368">
        <v>41.5</v>
      </c>
      <c r="PE1368">
        <v>42.45</v>
      </c>
      <c r="PF1368">
        <v>43.6</v>
      </c>
      <c r="RP1368">
        <v>3.5</v>
      </c>
      <c r="RQ1368">
        <v>6.5</v>
      </c>
      <c r="VT1368">
        <v>3.75</v>
      </c>
      <c r="VU1368">
        <v>5.58</v>
      </c>
      <c r="VV1368">
        <v>3.65</v>
      </c>
      <c r="WV1368">
        <v>2.83</v>
      </c>
      <c r="XF1368">
        <v>3.5</v>
      </c>
      <c r="XG1368">
        <v>2.83</v>
      </c>
      <c r="XI1368">
        <v>3.56</v>
      </c>
      <c r="XM1368">
        <v>3.56</v>
      </c>
      <c r="XU1368">
        <v>3.56</v>
      </c>
      <c r="XV1368">
        <v>3.56</v>
      </c>
      <c r="XW1368">
        <v>3.56</v>
      </c>
      <c r="YJ1368">
        <v>8.02</v>
      </c>
      <c r="YN1368">
        <v>7.51</v>
      </c>
      <c r="YQ1368">
        <v>7.51</v>
      </c>
      <c r="YR1368">
        <v>6.99</v>
      </c>
      <c r="YS1368">
        <v>6.99</v>
      </c>
      <c r="YT1368">
        <v>6.99</v>
      </c>
      <c r="YU1368">
        <v>6.99</v>
      </c>
      <c r="ABM1368">
        <v>-1</v>
      </c>
      <c r="ABN1368">
        <v>-1.8</v>
      </c>
      <c r="AFN1368">
        <v>-1</v>
      </c>
      <c r="AFO1368">
        <v>-1.5</v>
      </c>
      <c r="AFP1368">
        <v>-1.5</v>
      </c>
    </row>
    <row r="1369" spans="1:883">
      <c r="A1369" s="2">
        <v>40920</v>
      </c>
      <c r="L1369">
        <v>54.45</v>
      </c>
      <c r="N1369">
        <v>61.23</v>
      </c>
      <c r="DP1369">
        <v>30.75</v>
      </c>
      <c r="DQ1369">
        <v>33.700000000000003</v>
      </c>
      <c r="DR1369">
        <v>31.7</v>
      </c>
      <c r="DS1369">
        <v>35</v>
      </c>
      <c r="DT1369">
        <v>37.049999999999997</v>
      </c>
      <c r="DU1369">
        <v>39.85</v>
      </c>
      <c r="JH1369">
        <v>40.049999999999997</v>
      </c>
      <c r="JI1369">
        <v>42.85</v>
      </c>
      <c r="LW1369">
        <v>45.4</v>
      </c>
      <c r="LX1369">
        <v>37.700000000000003</v>
      </c>
      <c r="LY1369">
        <v>36.5</v>
      </c>
      <c r="MS1369">
        <v>43.55</v>
      </c>
      <c r="NA1369">
        <v>45.9</v>
      </c>
      <c r="NL1369">
        <v>44.5</v>
      </c>
      <c r="NM1369">
        <v>37.380000000000003</v>
      </c>
      <c r="NN1369">
        <v>37.799999999999997</v>
      </c>
      <c r="NO1369">
        <v>43.9</v>
      </c>
      <c r="NP1369">
        <v>36.729999999999997</v>
      </c>
      <c r="NQ1369">
        <v>37.6</v>
      </c>
      <c r="NR1369">
        <v>44.5</v>
      </c>
      <c r="NS1369">
        <v>42.4</v>
      </c>
      <c r="NT1369">
        <v>34.700000000000003</v>
      </c>
      <c r="NU1369">
        <v>33.5</v>
      </c>
      <c r="PB1369">
        <v>40.549999999999997</v>
      </c>
      <c r="PC1369">
        <v>41.4</v>
      </c>
      <c r="PD1369">
        <v>41.9</v>
      </c>
      <c r="PE1369">
        <v>42.7</v>
      </c>
      <c r="PF1369">
        <v>43.7</v>
      </c>
      <c r="RP1369">
        <v>3.5</v>
      </c>
      <c r="RQ1369">
        <v>6.25</v>
      </c>
      <c r="VT1369">
        <v>3.78</v>
      </c>
      <c r="VU1369">
        <v>5.58</v>
      </c>
      <c r="VV1369">
        <v>3.55</v>
      </c>
      <c r="WV1369">
        <v>2.83</v>
      </c>
      <c r="XF1369">
        <v>3.4</v>
      </c>
      <c r="XG1369">
        <v>2.83</v>
      </c>
      <c r="XI1369">
        <v>3.77</v>
      </c>
      <c r="XM1369">
        <v>3.77</v>
      </c>
      <c r="XU1369">
        <v>3.77</v>
      </c>
      <c r="XV1369">
        <v>3.77</v>
      </c>
      <c r="XW1369">
        <v>3.77</v>
      </c>
      <c r="YJ1369">
        <v>8.33</v>
      </c>
      <c r="YN1369">
        <v>7.76</v>
      </c>
      <c r="YQ1369">
        <v>7.76</v>
      </c>
      <c r="YR1369">
        <v>7.19</v>
      </c>
      <c r="YS1369">
        <v>7.19</v>
      </c>
      <c r="YT1369">
        <v>7.19</v>
      </c>
      <c r="YU1369">
        <v>7.19</v>
      </c>
      <c r="ABM1369">
        <v>-1</v>
      </c>
      <c r="ABN1369">
        <v>-1.8</v>
      </c>
      <c r="AFN1369">
        <v>-1</v>
      </c>
      <c r="AFO1369">
        <v>-1.2</v>
      </c>
      <c r="AFP1369">
        <v>-1.08</v>
      </c>
    </row>
    <row r="1370" spans="1:883">
      <c r="A1370" s="2">
        <v>40919</v>
      </c>
      <c r="L1370">
        <v>54.95</v>
      </c>
      <c r="N1370">
        <v>61.5</v>
      </c>
      <c r="DP1370">
        <v>31.38</v>
      </c>
      <c r="DQ1370">
        <v>34.18</v>
      </c>
      <c r="DR1370">
        <v>32.299999999999997</v>
      </c>
      <c r="DS1370">
        <v>35.9</v>
      </c>
      <c r="DT1370">
        <v>38.1</v>
      </c>
      <c r="DU1370">
        <v>42.45</v>
      </c>
      <c r="JH1370">
        <v>41.1</v>
      </c>
      <c r="JI1370">
        <v>45.45</v>
      </c>
      <c r="LW1370">
        <v>45.6</v>
      </c>
      <c r="LX1370">
        <v>38.25</v>
      </c>
      <c r="LY1370">
        <v>37.15</v>
      </c>
      <c r="MS1370">
        <v>43.6</v>
      </c>
      <c r="NA1370">
        <v>45.9</v>
      </c>
      <c r="NL1370">
        <v>44.05</v>
      </c>
      <c r="NM1370">
        <v>37.380000000000003</v>
      </c>
      <c r="NN1370">
        <v>37.93</v>
      </c>
      <c r="NO1370">
        <v>44.05</v>
      </c>
      <c r="NP1370">
        <v>36.880000000000003</v>
      </c>
      <c r="NQ1370">
        <v>37.4</v>
      </c>
      <c r="NR1370">
        <v>44.5</v>
      </c>
      <c r="NS1370">
        <v>42.6</v>
      </c>
      <c r="NT1370">
        <v>35.25</v>
      </c>
      <c r="NU1370">
        <v>34.15</v>
      </c>
      <c r="PB1370">
        <v>40.6</v>
      </c>
      <c r="PC1370">
        <v>41.4</v>
      </c>
      <c r="PD1370">
        <v>42</v>
      </c>
      <c r="PE1370">
        <v>42.83</v>
      </c>
      <c r="PF1370">
        <v>43.68</v>
      </c>
      <c r="RP1370">
        <v>3.5</v>
      </c>
      <c r="RQ1370">
        <v>5.38</v>
      </c>
      <c r="VT1370">
        <v>3.5</v>
      </c>
      <c r="VU1370">
        <v>5.45</v>
      </c>
      <c r="VV1370">
        <v>3.55</v>
      </c>
      <c r="WV1370">
        <v>2.78</v>
      </c>
      <c r="XF1370">
        <v>3</v>
      </c>
      <c r="XG1370">
        <v>2.5</v>
      </c>
      <c r="XI1370">
        <v>3.74</v>
      </c>
      <c r="XM1370">
        <v>3.74</v>
      </c>
      <c r="XU1370">
        <v>3.74</v>
      </c>
      <c r="XV1370">
        <v>3.74</v>
      </c>
      <c r="XW1370">
        <v>3.74</v>
      </c>
      <c r="YJ1370">
        <v>8.18</v>
      </c>
      <c r="YN1370">
        <v>7.65</v>
      </c>
      <c r="YQ1370">
        <v>7.65</v>
      </c>
      <c r="YR1370">
        <v>7.06</v>
      </c>
      <c r="YS1370">
        <v>7.06</v>
      </c>
      <c r="YT1370">
        <v>7.06</v>
      </c>
      <c r="YU1370">
        <v>7.06</v>
      </c>
      <c r="ABM1370">
        <v>-1</v>
      </c>
      <c r="ABN1370">
        <v>-1.8</v>
      </c>
      <c r="AFN1370">
        <v>-1</v>
      </c>
      <c r="AFO1370">
        <v>-1.33</v>
      </c>
      <c r="AFP1370">
        <v>-1.2</v>
      </c>
    </row>
    <row r="1371" spans="1:883">
      <c r="A1371" s="2">
        <v>40918</v>
      </c>
      <c r="L1371">
        <v>55.6</v>
      </c>
      <c r="N1371">
        <v>60.65</v>
      </c>
      <c r="DP1371">
        <v>30.83</v>
      </c>
      <c r="DQ1371">
        <v>33.299999999999997</v>
      </c>
      <c r="DR1371">
        <v>31.5</v>
      </c>
      <c r="DS1371">
        <v>34.9</v>
      </c>
      <c r="DT1371">
        <v>36.950000000000003</v>
      </c>
      <c r="DU1371">
        <v>39.450000000000003</v>
      </c>
      <c r="JH1371">
        <v>39.950000000000003</v>
      </c>
      <c r="JI1371">
        <v>42.45</v>
      </c>
      <c r="LW1371">
        <v>45.4</v>
      </c>
      <c r="LX1371">
        <v>37.700000000000003</v>
      </c>
      <c r="LY1371">
        <v>36.4</v>
      </c>
      <c r="MS1371">
        <v>43.7</v>
      </c>
      <c r="NA1371">
        <v>45.9</v>
      </c>
      <c r="NL1371">
        <v>44</v>
      </c>
      <c r="NM1371">
        <v>37.85</v>
      </c>
      <c r="NN1371">
        <v>38.35</v>
      </c>
      <c r="NO1371">
        <v>43.75</v>
      </c>
      <c r="NP1371">
        <v>37.25</v>
      </c>
      <c r="NQ1371">
        <v>37.5</v>
      </c>
      <c r="NR1371">
        <v>44.45</v>
      </c>
      <c r="NS1371">
        <v>42.4</v>
      </c>
      <c r="NT1371">
        <v>34.700000000000003</v>
      </c>
      <c r="NU1371">
        <v>33.4</v>
      </c>
      <c r="PB1371">
        <v>40.700000000000003</v>
      </c>
      <c r="PC1371">
        <v>41.55</v>
      </c>
      <c r="PD1371">
        <v>42.15</v>
      </c>
      <c r="PE1371">
        <v>42.85</v>
      </c>
      <c r="PF1371">
        <v>43.73</v>
      </c>
      <c r="RP1371">
        <v>3.25</v>
      </c>
      <c r="RQ1371">
        <v>4.93</v>
      </c>
      <c r="VT1371">
        <v>3.7</v>
      </c>
      <c r="VU1371">
        <v>5.35</v>
      </c>
      <c r="VV1371">
        <v>3.5</v>
      </c>
      <c r="WV1371">
        <v>2.75</v>
      </c>
      <c r="XF1371">
        <v>2.93</v>
      </c>
      <c r="XG1371">
        <v>2.5</v>
      </c>
      <c r="XI1371">
        <v>3.91</v>
      </c>
      <c r="XM1371">
        <v>3.91</v>
      </c>
      <c r="XU1371">
        <v>3.91</v>
      </c>
      <c r="XV1371">
        <v>3.91</v>
      </c>
      <c r="XW1371">
        <v>3.91</v>
      </c>
      <c r="YJ1371">
        <v>8.26</v>
      </c>
      <c r="YN1371">
        <v>7.74</v>
      </c>
      <c r="YQ1371">
        <v>7.74</v>
      </c>
      <c r="YR1371">
        <v>7.13</v>
      </c>
      <c r="YS1371">
        <v>7.13</v>
      </c>
      <c r="YT1371">
        <v>7.13</v>
      </c>
      <c r="YU1371">
        <v>7.13</v>
      </c>
      <c r="ABM1371">
        <v>-1</v>
      </c>
      <c r="ABN1371">
        <v>-1.88</v>
      </c>
      <c r="AFN1371">
        <v>-0.5</v>
      </c>
      <c r="AFO1371">
        <v>-1.75</v>
      </c>
      <c r="AFP1371">
        <v>-1.75</v>
      </c>
      <c r="AGO1371">
        <v>-0.5</v>
      </c>
      <c r="AGX1371">
        <v>-1</v>
      </c>
      <c r="AGY1371">
        <v>-0.5</v>
      </c>
    </row>
    <row r="1372" spans="1:883">
      <c r="A1372" s="2">
        <v>40917</v>
      </c>
      <c r="L1372">
        <v>55.98</v>
      </c>
      <c r="N1372">
        <v>61.75</v>
      </c>
      <c r="DP1372">
        <v>31.63</v>
      </c>
      <c r="DQ1372">
        <v>34.76</v>
      </c>
      <c r="DR1372">
        <v>32.130000000000003</v>
      </c>
      <c r="DS1372">
        <v>36.26</v>
      </c>
      <c r="DT1372">
        <v>38.6</v>
      </c>
      <c r="DU1372">
        <v>41.3</v>
      </c>
      <c r="JH1372">
        <v>41.6</v>
      </c>
      <c r="JI1372">
        <v>44.3</v>
      </c>
      <c r="LW1372">
        <v>45.75</v>
      </c>
      <c r="LX1372">
        <v>38.35</v>
      </c>
      <c r="LY1372">
        <v>37.4</v>
      </c>
      <c r="MS1372">
        <v>43.9</v>
      </c>
      <c r="NA1372">
        <v>45.95</v>
      </c>
      <c r="NL1372">
        <v>44.03</v>
      </c>
      <c r="NM1372">
        <v>37.880000000000003</v>
      </c>
      <c r="NN1372">
        <v>38.25</v>
      </c>
      <c r="NO1372">
        <v>43.85</v>
      </c>
      <c r="NP1372">
        <v>37.450000000000003</v>
      </c>
      <c r="NQ1372">
        <v>37.6</v>
      </c>
      <c r="NR1372">
        <v>44.68</v>
      </c>
      <c r="NS1372">
        <v>42.75</v>
      </c>
      <c r="NT1372">
        <v>35.35</v>
      </c>
      <c r="NU1372">
        <v>34.4</v>
      </c>
      <c r="PB1372">
        <v>40.9</v>
      </c>
      <c r="PC1372">
        <v>41.6</v>
      </c>
      <c r="PD1372">
        <v>42.15</v>
      </c>
      <c r="PE1372">
        <v>42.88</v>
      </c>
      <c r="PF1372">
        <v>43.5</v>
      </c>
      <c r="RP1372">
        <v>3.5</v>
      </c>
      <c r="RQ1372">
        <v>5.25</v>
      </c>
      <c r="VT1372">
        <v>3.63</v>
      </c>
      <c r="VU1372">
        <v>5.38</v>
      </c>
      <c r="VV1372">
        <v>3.25</v>
      </c>
      <c r="WV1372">
        <v>2.75</v>
      </c>
      <c r="XF1372">
        <v>3</v>
      </c>
      <c r="XG1372">
        <v>2.5</v>
      </c>
      <c r="XI1372">
        <v>3.71</v>
      </c>
      <c r="XM1372">
        <v>3.71</v>
      </c>
      <c r="XU1372">
        <v>3.71</v>
      </c>
      <c r="XV1372">
        <v>3.71</v>
      </c>
      <c r="XW1372">
        <v>3.71</v>
      </c>
      <c r="YJ1372">
        <v>7.92</v>
      </c>
      <c r="YN1372">
        <v>7.37</v>
      </c>
      <c r="YQ1372">
        <v>7.37</v>
      </c>
      <c r="YR1372">
        <v>6.82</v>
      </c>
      <c r="YS1372">
        <v>6.82</v>
      </c>
      <c r="YT1372">
        <v>6.82</v>
      </c>
      <c r="YU1372">
        <v>6.82</v>
      </c>
      <c r="ABM1372">
        <v>-1</v>
      </c>
      <c r="ABN1372">
        <v>-1.88</v>
      </c>
      <c r="AFN1372">
        <v>-1.1299999999999999</v>
      </c>
      <c r="AFO1372">
        <v>-1.63</v>
      </c>
      <c r="AFP1372">
        <v>-1.1299999999999999</v>
      </c>
      <c r="AGO1372">
        <v>-0.5</v>
      </c>
      <c r="AGX1372">
        <v>-0.38</v>
      </c>
      <c r="AGY1372">
        <v>-0.5</v>
      </c>
    </row>
    <row r="1373" spans="1:883">
      <c r="A1373" s="2">
        <v>40914</v>
      </c>
      <c r="L1373">
        <v>56.48</v>
      </c>
      <c r="N1373">
        <v>60.38</v>
      </c>
      <c r="DP1373">
        <v>30</v>
      </c>
      <c r="DQ1373">
        <v>32.85</v>
      </c>
      <c r="DR1373">
        <v>30.75</v>
      </c>
      <c r="DS1373">
        <v>33.549999999999997</v>
      </c>
      <c r="DT1373">
        <v>34.9</v>
      </c>
      <c r="DU1373">
        <v>36.549999999999997</v>
      </c>
      <c r="JH1373">
        <v>37.9</v>
      </c>
      <c r="JI1373">
        <v>39.549999999999997</v>
      </c>
      <c r="LW1373">
        <v>44.73</v>
      </c>
      <c r="LX1373">
        <v>36.85</v>
      </c>
      <c r="LY1373">
        <v>35.4</v>
      </c>
      <c r="MS1373">
        <v>43.35</v>
      </c>
      <c r="NA1373">
        <v>45.3</v>
      </c>
      <c r="NL1373">
        <v>43.63</v>
      </c>
      <c r="NM1373">
        <v>37.450000000000003</v>
      </c>
      <c r="NN1373">
        <v>37.950000000000003</v>
      </c>
      <c r="NO1373">
        <v>43.6</v>
      </c>
      <c r="NP1373">
        <v>37</v>
      </c>
      <c r="NQ1373">
        <v>37.18</v>
      </c>
      <c r="NR1373">
        <v>44.05</v>
      </c>
      <c r="NS1373">
        <v>41.73</v>
      </c>
      <c r="NT1373">
        <v>33.85</v>
      </c>
      <c r="NU1373">
        <v>32.4</v>
      </c>
      <c r="PB1373">
        <v>40.35</v>
      </c>
      <c r="PC1373">
        <v>41.35</v>
      </c>
      <c r="PD1373">
        <v>41.95</v>
      </c>
      <c r="PE1373">
        <v>42.75</v>
      </c>
      <c r="PF1373">
        <v>43.6</v>
      </c>
      <c r="RP1373">
        <v>3.5</v>
      </c>
      <c r="RQ1373">
        <v>4.55</v>
      </c>
      <c r="VT1373">
        <v>3.6</v>
      </c>
      <c r="VU1373">
        <v>5.3</v>
      </c>
      <c r="VV1373">
        <v>3</v>
      </c>
      <c r="WV1373">
        <v>2.5</v>
      </c>
      <c r="XF1373">
        <v>3</v>
      </c>
      <c r="XG1373">
        <v>2.5</v>
      </c>
      <c r="XI1373">
        <v>3.6</v>
      </c>
      <c r="XM1373">
        <v>3.6</v>
      </c>
      <c r="XU1373">
        <v>3.6</v>
      </c>
      <c r="XV1373">
        <v>3.6</v>
      </c>
      <c r="XW1373">
        <v>3.6</v>
      </c>
      <c r="YJ1373">
        <v>7.68</v>
      </c>
      <c r="YN1373">
        <v>7.16</v>
      </c>
      <c r="YQ1373">
        <v>7.16</v>
      </c>
      <c r="YR1373">
        <v>6.59</v>
      </c>
      <c r="YS1373">
        <v>6.59</v>
      </c>
      <c r="YT1373">
        <v>6.59</v>
      </c>
      <c r="YU1373">
        <v>6.59</v>
      </c>
      <c r="ABM1373">
        <v>-1</v>
      </c>
      <c r="ABN1373">
        <v>-1</v>
      </c>
      <c r="AFN1373">
        <v>-1.1299999999999999</v>
      </c>
      <c r="AFO1373">
        <v>-1.63</v>
      </c>
      <c r="AFP1373">
        <v>-1.1299999999999999</v>
      </c>
      <c r="AGO1373">
        <v>-0.5</v>
      </c>
      <c r="AGX1373">
        <v>-0.38</v>
      </c>
      <c r="AGY1373">
        <v>-0.5</v>
      </c>
    </row>
    <row r="1374" spans="1:883">
      <c r="A1374" s="2">
        <v>40913</v>
      </c>
      <c r="L1374">
        <v>56.55</v>
      </c>
      <c r="N1374">
        <v>60.25</v>
      </c>
      <c r="DP1374">
        <v>30.5</v>
      </c>
      <c r="DQ1374">
        <v>33.5</v>
      </c>
      <c r="DR1374">
        <v>31.45</v>
      </c>
      <c r="DS1374">
        <v>34.1</v>
      </c>
      <c r="DT1374">
        <v>35.6</v>
      </c>
      <c r="DU1374">
        <v>37.25</v>
      </c>
      <c r="JH1374">
        <v>38.6</v>
      </c>
      <c r="JI1374">
        <v>40.25</v>
      </c>
      <c r="LW1374">
        <v>45.1</v>
      </c>
      <c r="LX1374">
        <v>37.299999999999997</v>
      </c>
      <c r="LY1374">
        <v>36.049999999999997</v>
      </c>
      <c r="MS1374">
        <v>43.8</v>
      </c>
      <c r="NA1374">
        <v>45.73</v>
      </c>
      <c r="NL1374">
        <v>43.98</v>
      </c>
      <c r="NM1374">
        <v>37.78</v>
      </c>
      <c r="NN1374">
        <v>38.630000000000003</v>
      </c>
      <c r="NO1374">
        <v>43.8</v>
      </c>
      <c r="NP1374">
        <v>37.229999999999997</v>
      </c>
      <c r="NQ1374">
        <v>37.6</v>
      </c>
      <c r="NR1374">
        <v>44.3</v>
      </c>
      <c r="NS1374">
        <v>42.1</v>
      </c>
      <c r="NT1374">
        <v>34.299999999999997</v>
      </c>
      <c r="NU1374">
        <v>33.049999999999997</v>
      </c>
      <c r="PB1374">
        <v>40.799999999999997</v>
      </c>
      <c r="PC1374">
        <v>41.71</v>
      </c>
      <c r="PD1374">
        <v>42.25</v>
      </c>
      <c r="PE1374">
        <v>43</v>
      </c>
      <c r="PF1374">
        <v>43.78</v>
      </c>
      <c r="RP1374">
        <v>3.5</v>
      </c>
      <c r="RQ1374">
        <v>4.55</v>
      </c>
      <c r="VT1374">
        <v>3.6</v>
      </c>
      <c r="VU1374">
        <v>5.3</v>
      </c>
      <c r="VV1374">
        <v>3.55</v>
      </c>
      <c r="WV1374">
        <v>2.5</v>
      </c>
      <c r="XF1374">
        <v>3</v>
      </c>
      <c r="XG1374">
        <v>2.5</v>
      </c>
      <c r="XI1374">
        <v>3.89</v>
      </c>
      <c r="XM1374">
        <v>3.89</v>
      </c>
      <c r="XU1374">
        <v>3.89</v>
      </c>
      <c r="XV1374">
        <v>3.89</v>
      </c>
      <c r="XW1374">
        <v>3.89</v>
      </c>
      <c r="YJ1374">
        <v>7.81</v>
      </c>
      <c r="YN1374">
        <v>7.29</v>
      </c>
      <c r="YQ1374">
        <v>7.29</v>
      </c>
      <c r="YR1374">
        <v>6.69</v>
      </c>
      <c r="YS1374">
        <v>6.69</v>
      </c>
      <c r="YT1374">
        <v>6.69</v>
      </c>
      <c r="YU1374">
        <v>6.69</v>
      </c>
      <c r="ABM1374">
        <v>-1</v>
      </c>
      <c r="ABN1374">
        <v>-1</v>
      </c>
      <c r="AFN1374">
        <v>-1</v>
      </c>
      <c r="AFO1374">
        <v>-1.5</v>
      </c>
      <c r="AFP1374">
        <v>-1</v>
      </c>
      <c r="AGO1374">
        <v>-0.5</v>
      </c>
      <c r="AGX1374">
        <v>-0.5</v>
      </c>
      <c r="AGY1374">
        <v>-0.5</v>
      </c>
    </row>
    <row r="1375" spans="1:883">
      <c r="A1375" s="2">
        <v>40912</v>
      </c>
      <c r="L1375">
        <v>56.35</v>
      </c>
      <c r="N1375">
        <v>59.7</v>
      </c>
      <c r="DP1375">
        <v>30</v>
      </c>
      <c r="DQ1375">
        <v>33</v>
      </c>
      <c r="DR1375">
        <v>30.9</v>
      </c>
      <c r="DS1375">
        <v>33.6</v>
      </c>
      <c r="DT1375">
        <v>34.78</v>
      </c>
      <c r="DU1375">
        <v>36.65</v>
      </c>
      <c r="JH1375">
        <v>37.78</v>
      </c>
      <c r="JI1375">
        <v>39.65</v>
      </c>
      <c r="LW1375">
        <v>44.65</v>
      </c>
      <c r="LX1375">
        <v>36.85</v>
      </c>
      <c r="LY1375">
        <v>35.5</v>
      </c>
      <c r="MS1375">
        <v>43.5</v>
      </c>
      <c r="NA1375">
        <v>45.5</v>
      </c>
      <c r="NL1375">
        <v>44.1</v>
      </c>
      <c r="NM1375">
        <v>38</v>
      </c>
      <c r="NN1375">
        <v>38.75</v>
      </c>
      <c r="NO1375">
        <v>43.6</v>
      </c>
      <c r="NP1375">
        <v>37.299999999999997</v>
      </c>
      <c r="NQ1375">
        <v>37.299999999999997</v>
      </c>
      <c r="NR1375">
        <v>43.85</v>
      </c>
      <c r="NS1375">
        <v>41.65</v>
      </c>
      <c r="NT1375">
        <v>33.85</v>
      </c>
      <c r="NU1375">
        <v>32.5</v>
      </c>
      <c r="PB1375">
        <v>40.5</v>
      </c>
      <c r="PC1375">
        <v>41.5</v>
      </c>
      <c r="PD1375">
        <v>42.1</v>
      </c>
      <c r="PE1375">
        <v>42.9</v>
      </c>
      <c r="PF1375">
        <v>43.7</v>
      </c>
      <c r="RP1375">
        <v>3.25</v>
      </c>
      <c r="RQ1375">
        <v>4.5</v>
      </c>
      <c r="VT1375">
        <v>3.5</v>
      </c>
      <c r="VU1375">
        <v>5.25</v>
      </c>
      <c r="VV1375">
        <v>3.5</v>
      </c>
      <c r="WV1375">
        <v>2.75</v>
      </c>
      <c r="XF1375">
        <v>3</v>
      </c>
      <c r="XG1375">
        <v>2.75</v>
      </c>
      <c r="XI1375">
        <v>3.81</v>
      </c>
      <c r="XM1375">
        <v>3.81</v>
      </c>
      <c r="XU1375">
        <v>3.81</v>
      </c>
      <c r="XV1375">
        <v>3.81</v>
      </c>
      <c r="XW1375">
        <v>3.81</v>
      </c>
      <c r="YJ1375">
        <v>7.64</v>
      </c>
      <c r="YN1375">
        <v>7.11</v>
      </c>
      <c r="YQ1375">
        <v>7.11</v>
      </c>
      <c r="YR1375">
        <v>6.56</v>
      </c>
      <c r="YS1375">
        <v>6.56</v>
      </c>
      <c r="YT1375">
        <v>6.56</v>
      </c>
      <c r="YU1375">
        <v>6.56</v>
      </c>
      <c r="ABM1375">
        <v>-1</v>
      </c>
      <c r="ABN1375">
        <v>-1</v>
      </c>
      <c r="AFN1375">
        <v>-1</v>
      </c>
      <c r="AFO1375">
        <v>-1.5</v>
      </c>
      <c r="AFP1375">
        <v>-1</v>
      </c>
    </row>
    <row r="1376" spans="1:883">
      <c r="A1376" s="2">
        <v>40911</v>
      </c>
      <c r="L1376">
        <v>56.55</v>
      </c>
      <c r="N1376">
        <v>59.7</v>
      </c>
      <c r="DP1376">
        <v>29.7</v>
      </c>
      <c r="DQ1376">
        <v>32.299999999999997</v>
      </c>
      <c r="DR1376">
        <v>29.8</v>
      </c>
      <c r="DS1376">
        <v>32.78</v>
      </c>
      <c r="DT1376">
        <v>33.950000000000003</v>
      </c>
      <c r="DU1376">
        <v>35.9</v>
      </c>
      <c r="JH1376">
        <v>36.950000000000003</v>
      </c>
      <c r="JI1376">
        <v>38.9</v>
      </c>
      <c r="LW1376">
        <v>44.45</v>
      </c>
      <c r="LX1376">
        <v>36.4</v>
      </c>
      <c r="LY1376">
        <v>34.75</v>
      </c>
      <c r="MS1376">
        <v>43.55</v>
      </c>
      <c r="NA1376">
        <v>45.43</v>
      </c>
      <c r="NL1376">
        <v>43.73</v>
      </c>
      <c r="NM1376">
        <v>38.200000000000003</v>
      </c>
      <c r="NN1376">
        <v>38.549999999999997</v>
      </c>
      <c r="NO1376">
        <v>43.65</v>
      </c>
      <c r="NP1376">
        <v>37.299999999999997</v>
      </c>
      <c r="NQ1376">
        <v>37.35</v>
      </c>
      <c r="NR1376">
        <v>43.8</v>
      </c>
      <c r="NS1376">
        <v>41.45</v>
      </c>
      <c r="NT1376">
        <v>33.4</v>
      </c>
      <c r="NU1376">
        <v>31.75</v>
      </c>
      <c r="PB1376">
        <v>40.549999999999997</v>
      </c>
      <c r="PC1376">
        <v>41.7</v>
      </c>
      <c r="PD1376">
        <v>42.2</v>
      </c>
      <c r="PE1376">
        <v>43</v>
      </c>
      <c r="PF1376">
        <v>43.7</v>
      </c>
      <c r="RP1376">
        <v>2.5</v>
      </c>
      <c r="RQ1376">
        <v>3.98</v>
      </c>
      <c r="VT1376">
        <v>3.5</v>
      </c>
      <c r="VU1376">
        <v>4.9000000000000004</v>
      </c>
      <c r="VV1376">
        <v>3.3</v>
      </c>
      <c r="WV1376">
        <v>2.6</v>
      </c>
      <c r="XF1376">
        <v>2.85</v>
      </c>
      <c r="XG1376">
        <v>2.6</v>
      </c>
      <c r="XI1376">
        <v>3.87</v>
      </c>
      <c r="XM1376">
        <v>3.87</v>
      </c>
      <c r="XU1376">
        <v>3.87</v>
      </c>
      <c r="XV1376">
        <v>3.87</v>
      </c>
      <c r="XW1376">
        <v>3.87</v>
      </c>
      <c r="YJ1376">
        <v>7.64</v>
      </c>
      <c r="YN1376">
        <v>7.13</v>
      </c>
      <c r="YQ1376">
        <v>7.13</v>
      </c>
      <c r="YR1376">
        <v>6.54</v>
      </c>
      <c r="YS1376">
        <v>6.54</v>
      </c>
      <c r="YT1376">
        <v>6.54</v>
      </c>
      <c r="YU1376">
        <v>6.54</v>
      </c>
      <c r="ABM1376">
        <v>-1</v>
      </c>
      <c r="ABN1376">
        <v>-1</v>
      </c>
      <c r="AFN1376">
        <v>-1.1299999999999999</v>
      </c>
      <c r="AFO1376">
        <v>-1.63</v>
      </c>
      <c r="AFP1376">
        <v>-1.1299999999999999</v>
      </c>
      <c r="AGO1376">
        <v>-0.55000000000000004</v>
      </c>
      <c r="AGX1376">
        <v>-0.55000000000000004</v>
      </c>
      <c r="AGY1376">
        <v>-0.55000000000000004</v>
      </c>
    </row>
    <row r="1377" spans="1:883">
      <c r="A1377" s="2">
        <v>40910</v>
      </c>
      <c r="L1377">
        <v>57.55</v>
      </c>
      <c r="N1377">
        <v>61.05</v>
      </c>
      <c r="DP1377">
        <v>30</v>
      </c>
      <c r="DQ1377">
        <v>32.5</v>
      </c>
      <c r="DR1377">
        <v>29.75</v>
      </c>
      <c r="DS1377">
        <v>32.299999999999997</v>
      </c>
      <c r="DT1377">
        <v>33.630000000000003</v>
      </c>
      <c r="DU1377">
        <v>35.5</v>
      </c>
      <c r="JH1377">
        <v>36.53</v>
      </c>
      <c r="JI1377">
        <v>38.5</v>
      </c>
      <c r="LW1377">
        <v>44.5</v>
      </c>
      <c r="LX1377">
        <v>37.299999999999997</v>
      </c>
      <c r="LY1377">
        <v>34.4</v>
      </c>
      <c r="MS1377">
        <v>43.5</v>
      </c>
      <c r="NA1377">
        <v>45.4</v>
      </c>
      <c r="NL1377">
        <v>43.9</v>
      </c>
      <c r="NM1377">
        <v>38.25</v>
      </c>
      <c r="NN1377">
        <v>39.130000000000003</v>
      </c>
      <c r="NO1377">
        <v>43.75</v>
      </c>
      <c r="NP1377">
        <v>37.4</v>
      </c>
      <c r="NQ1377">
        <v>37.35</v>
      </c>
      <c r="NR1377">
        <v>43.95</v>
      </c>
      <c r="NS1377">
        <v>41.5</v>
      </c>
      <c r="NT1377">
        <v>33.299999999999997</v>
      </c>
      <c r="NU1377">
        <v>31.4</v>
      </c>
      <c r="PB1377">
        <v>40.5</v>
      </c>
      <c r="PC1377">
        <v>41.65</v>
      </c>
      <c r="PD1377">
        <v>42.3</v>
      </c>
      <c r="PE1377">
        <v>43.05</v>
      </c>
      <c r="PF1377">
        <v>43.8</v>
      </c>
      <c r="RP1377">
        <v>2.5</v>
      </c>
      <c r="RQ1377">
        <v>4.28</v>
      </c>
      <c r="VT1377">
        <v>3.63</v>
      </c>
      <c r="VU1377">
        <v>4.5999999999999996</v>
      </c>
      <c r="VV1377">
        <v>2.5499999999999998</v>
      </c>
      <c r="WV1377">
        <v>2.48</v>
      </c>
      <c r="XF1377">
        <v>2.7</v>
      </c>
      <c r="XG1377">
        <v>2.48</v>
      </c>
      <c r="XI1377">
        <v>4.25</v>
      </c>
      <c r="XM1377">
        <v>4.25</v>
      </c>
      <c r="XU1377">
        <v>4.25</v>
      </c>
      <c r="XV1377">
        <v>4.25</v>
      </c>
      <c r="XW1377">
        <v>4.25</v>
      </c>
      <c r="YJ1377">
        <v>8.4</v>
      </c>
      <c r="YN1377">
        <v>7.9</v>
      </c>
      <c r="YQ1377">
        <v>7.9</v>
      </c>
      <c r="YR1377">
        <v>7.23</v>
      </c>
      <c r="YS1377">
        <v>7.23</v>
      </c>
      <c r="YT1377">
        <v>7.23</v>
      </c>
      <c r="YU1377">
        <v>7.23</v>
      </c>
      <c r="ABM1377">
        <v>-1</v>
      </c>
      <c r="ABN1377">
        <v>-1</v>
      </c>
      <c r="AFN1377">
        <v>-1</v>
      </c>
      <c r="AFO1377">
        <v>-1.25</v>
      </c>
      <c r="AFP1377">
        <v>-1</v>
      </c>
    </row>
    <row r="1378" spans="1:883">
      <c r="A1378" s="2">
        <v>40907</v>
      </c>
      <c r="N1378">
        <v>64.88</v>
      </c>
      <c r="O1378">
        <v>59.75</v>
      </c>
      <c r="DQ1378">
        <v>33.75</v>
      </c>
      <c r="DR1378">
        <v>31.88</v>
      </c>
      <c r="DS1378">
        <v>34.299999999999997</v>
      </c>
      <c r="DT1378">
        <v>35.9</v>
      </c>
      <c r="DU1378">
        <v>37.799999999999997</v>
      </c>
      <c r="DV1378">
        <v>35.880000000000003</v>
      </c>
      <c r="JH1378">
        <v>38.9</v>
      </c>
      <c r="JI1378">
        <v>40.799999999999997</v>
      </c>
      <c r="JJ1378">
        <v>38.880000000000003</v>
      </c>
      <c r="LW1378">
        <v>45.95</v>
      </c>
      <c r="LX1378">
        <v>38.450000000000003</v>
      </c>
      <c r="LY1378">
        <v>36.700000000000003</v>
      </c>
      <c r="LZ1378">
        <v>39.5</v>
      </c>
      <c r="NO1378">
        <v>44.5</v>
      </c>
      <c r="NP1378">
        <v>38.380000000000003</v>
      </c>
      <c r="NQ1378">
        <v>38.25</v>
      </c>
      <c r="NR1378">
        <v>45.15</v>
      </c>
      <c r="NS1378">
        <v>42.95</v>
      </c>
      <c r="NT1378">
        <v>35.450000000000003</v>
      </c>
      <c r="NU1378">
        <v>33.700000000000003</v>
      </c>
      <c r="NV1378">
        <v>36.5</v>
      </c>
      <c r="PB1378">
        <v>41.5</v>
      </c>
      <c r="PC1378">
        <v>42.5</v>
      </c>
      <c r="PD1378">
        <v>43</v>
      </c>
      <c r="PE1378">
        <v>43.7</v>
      </c>
      <c r="RP1378">
        <v>2.75</v>
      </c>
      <c r="RQ1378">
        <v>4.6500000000000004</v>
      </c>
      <c r="RR1378">
        <v>3.5</v>
      </c>
      <c r="VT1378">
        <v>3.75</v>
      </c>
      <c r="VU1378">
        <v>4.6500000000000004</v>
      </c>
      <c r="VV1378">
        <v>2.5</v>
      </c>
      <c r="VW1378">
        <v>3.5</v>
      </c>
      <c r="XF1378">
        <v>2.8</v>
      </c>
      <c r="XG1378">
        <v>2.75</v>
      </c>
      <c r="XI1378">
        <v>4.1500000000000004</v>
      </c>
      <c r="XM1378">
        <v>4.1500000000000004</v>
      </c>
      <c r="XU1378">
        <v>4.1500000000000004</v>
      </c>
      <c r="XV1378">
        <v>4.1500000000000004</v>
      </c>
      <c r="XW1378">
        <v>4.1500000000000004</v>
      </c>
      <c r="YJ1378">
        <v>8.33</v>
      </c>
      <c r="YN1378">
        <v>7.82</v>
      </c>
      <c r="YQ1378">
        <v>7.82</v>
      </c>
      <c r="YR1378">
        <v>7.17</v>
      </c>
      <c r="YS1378">
        <v>7.17</v>
      </c>
      <c r="YT1378">
        <v>7.17</v>
      </c>
      <c r="YU1378">
        <v>7.17</v>
      </c>
      <c r="ABM1378">
        <v>-1</v>
      </c>
      <c r="ABN1378">
        <v>-0.5</v>
      </c>
      <c r="ABO1378">
        <v>-0.5</v>
      </c>
      <c r="AFN1378">
        <v>-1</v>
      </c>
      <c r="AFO1378">
        <v>-1</v>
      </c>
      <c r="AFP1378">
        <v>-1</v>
      </c>
    </row>
    <row r="1379" spans="1:883">
      <c r="A1379" s="2">
        <v>40906</v>
      </c>
      <c r="N1379">
        <v>64.23</v>
      </c>
      <c r="O1379">
        <v>60.75</v>
      </c>
      <c r="DQ1379">
        <v>33.5</v>
      </c>
      <c r="DR1379">
        <v>32.35</v>
      </c>
      <c r="DS1379">
        <v>34.75</v>
      </c>
      <c r="DT1379">
        <v>36.25</v>
      </c>
      <c r="DU1379">
        <v>38.299999999999997</v>
      </c>
      <c r="DV1379">
        <v>35.9</v>
      </c>
      <c r="JH1379">
        <v>39.25</v>
      </c>
      <c r="JI1379">
        <v>41.3</v>
      </c>
      <c r="JJ1379">
        <v>38.9</v>
      </c>
      <c r="LW1379">
        <v>46.1</v>
      </c>
      <c r="LX1379">
        <v>38.75</v>
      </c>
      <c r="LY1379">
        <v>36.799999999999997</v>
      </c>
      <c r="LZ1379">
        <v>39.75</v>
      </c>
      <c r="NO1379">
        <v>44.55</v>
      </c>
      <c r="NP1379">
        <v>38.5</v>
      </c>
      <c r="NQ1379">
        <v>38.68</v>
      </c>
      <c r="NR1379">
        <v>45.25</v>
      </c>
      <c r="NS1379">
        <v>43.1</v>
      </c>
      <c r="NT1379">
        <v>35.75</v>
      </c>
      <c r="NU1379">
        <v>33.799999999999997</v>
      </c>
      <c r="NV1379">
        <v>36.75</v>
      </c>
      <c r="PB1379">
        <v>41.7</v>
      </c>
      <c r="PC1379">
        <v>42.68</v>
      </c>
      <c r="PD1379">
        <v>43.15</v>
      </c>
      <c r="PE1379">
        <v>43.9</v>
      </c>
      <c r="RP1379">
        <v>2.38</v>
      </c>
      <c r="RQ1379">
        <v>4.63</v>
      </c>
      <c r="RR1379">
        <v>4.5</v>
      </c>
      <c r="VT1379">
        <v>3.75</v>
      </c>
      <c r="VU1379">
        <v>4.75</v>
      </c>
      <c r="VV1379">
        <v>2.6</v>
      </c>
      <c r="VW1379">
        <v>3.83</v>
      </c>
      <c r="XF1379">
        <v>2.83</v>
      </c>
      <c r="XG1379">
        <v>2.78</v>
      </c>
      <c r="XI1379">
        <v>4.09</v>
      </c>
      <c r="XM1379">
        <v>4.09</v>
      </c>
      <c r="XU1379">
        <v>4.09</v>
      </c>
      <c r="XV1379">
        <v>4.09</v>
      </c>
      <c r="XW1379">
        <v>4.09</v>
      </c>
      <c r="YJ1379">
        <v>8.43</v>
      </c>
      <c r="YN1379">
        <v>7.9</v>
      </c>
      <c r="YQ1379">
        <v>7.9</v>
      </c>
      <c r="YR1379">
        <v>7.24</v>
      </c>
      <c r="YS1379">
        <v>7.24</v>
      </c>
      <c r="YT1379">
        <v>7.24</v>
      </c>
      <c r="YU1379">
        <v>7.24</v>
      </c>
      <c r="ABM1379">
        <v>-1</v>
      </c>
      <c r="ABN1379">
        <v>-0.5</v>
      </c>
      <c r="ABO1379">
        <v>-0.5</v>
      </c>
      <c r="AFN1379">
        <v>-1</v>
      </c>
      <c r="AFO1379">
        <v>-1</v>
      </c>
      <c r="AFP1379">
        <v>-1</v>
      </c>
      <c r="AGX1379">
        <v>0.38</v>
      </c>
    </row>
    <row r="1380" spans="1:883">
      <c r="A1380" s="2">
        <v>40905</v>
      </c>
      <c r="N1380">
        <v>65.28</v>
      </c>
      <c r="O1380">
        <v>60.75</v>
      </c>
      <c r="DQ1380">
        <v>33.65</v>
      </c>
      <c r="DR1380">
        <v>32.6</v>
      </c>
      <c r="DS1380">
        <v>35.32</v>
      </c>
      <c r="DT1380">
        <v>36.5</v>
      </c>
      <c r="DU1380">
        <v>38.5</v>
      </c>
      <c r="DV1380">
        <v>36.049999999999997</v>
      </c>
      <c r="JJ1380">
        <v>39.049999999999997</v>
      </c>
      <c r="LW1380">
        <v>46.28</v>
      </c>
      <c r="LX1380">
        <v>39.1</v>
      </c>
      <c r="LY1380">
        <v>37.1</v>
      </c>
      <c r="LZ1380">
        <v>40</v>
      </c>
      <c r="MX1380">
        <v>40.65</v>
      </c>
      <c r="NO1380">
        <v>45</v>
      </c>
      <c r="NP1380">
        <v>38.85</v>
      </c>
      <c r="NQ1380">
        <v>39.25</v>
      </c>
      <c r="NR1380">
        <v>45.6</v>
      </c>
      <c r="NS1380">
        <v>43.28</v>
      </c>
      <c r="NT1380">
        <v>36.1</v>
      </c>
      <c r="NU1380">
        <v>34.1</v>
      </c>
      <c r="NV1380">
        <v>37</v>
      </c>
      <c r="PA1380">
        <v>37.65</v>
      </c>
      <c r="PB1380">
        <v>42</v>
      </c>
      <c r="PC1380">
        <v>43</v>
      </c>
      <c r="PD1380">
        <v>43.35</v>
      </c>
      <c r="PE1380">
        <v>44.11</v>
      </c>
      <c r="RQ1380">
        <v>4.5</v>
      </c>
      <c r="RR1380">
        <v>4.25</v>
      </c>
      <c r="VT1380">
        <v>4</v>
      </c>
      <c r="VU1380">
        <v>4.6500000000000004</v>
      </c>
      <c r="VV1380">
        <v>2.48</v>
      </c>
      <c r="VW1380">
        <v>4.13</v>
      </c>
      <c r="XE1380">
        <v>3.85</v>
      </c>
      <c r="XF1380">
        <v>2.8</v>
      </c>
      <c r="XG1380">
        <v>2.75</v>
      </c>
      <c r="XI1380">
        <v>4.3499999999999996</v>
      </c>
      <c r="XM1380">
        <v>4.3499999999999996</v>
      </c>
      <c r="XU1380">
        <v>4.3499999999999996</v>
      </c>
      <c r="XV1380">
        <v>4.3499999999999996</v>
      </c>
      <c r="XW1380">
        <v>4.3499999999999996</v>
      </c>
      <c r="YJ1380">
        <v>8.99</v>
      </c>
      <c r="YN1380">
        <v>8.48</v>
      </c>
      <c r="YQ1380">
        <v>8.48</v>
      </c>
      <c r="YR1380">
        <v>7.78</v>
      </c>
      <c r="YS1380">
        <v>7.78</v>
      </c>
      <c r="YT1380">
        <v>7.78</v>
      </c>
      <c r="YU1380">
        <v>7.78</v>
      </c>
      <c r="ABN1380">
        <v>-0.5</v>
      </c>
      <c r="ABO1380">
        <v>-0.5</v>
      </c>
      <c r="AFN1380">
        <v>-1</v>
      </c>
      <c r="AFO1380">
        <v>-1</v>
      </c>
      <c r="AFP1380">
        <v>-1</v>
      </c>
      <c r="AGW1380">
        <v>-0.5</v>
      </c>
      <c r="AGX1380">
        <v>0.38</v>
      </c>
    </row>
    <row r="1381" spans="1:883">
      <c r="A1381" s="2">
        <v>40904</v>
      </c>
      <c r="N1381">
        <v>64.8</v>
      </c>
      <c r="O1381">
        <v>62</v>
      </c>
      <c r="DQ1381">
        <v>34.4</v>
      </c>
      <c r="DR1381">
        <v>33.200000000000003</v>
      </c>
      <c r="DS1381">
        <v>36</v>
      </c>
      <c r="DT1381">
        <v>37.299999999999997</v>
      </c>
      <c r="DU1381">
        <v>39.299999999999997</v>
      </c>
      <c r="DV1381">
        <v>36.799999999999997</v>
      </c>
      <c r="JJ1381">
        <v>39.799999999999997</v>
      </c>
      <c r="LW1381">
        <v>47.15</v>
      </c>
      <c r="LX1381">
        <v>39.799999999999997</v>
      </c>
      <c r="LY1381">
        <v>37.75</v>
      </c>
      <c r="LZ1381">
        <v>40.75</v>
      </c>
      <c r="MX1381">
        <v>41.4</v>
      </c>
      <c r="NO1381">
        <v>45.65</v>
      </c>
      <c r="NP1381">
        <v>39.35</v>
      </c>
      <c r="NQ1381">
        <v>40</v>
      </c>
      <c r="NR1381">
        <v>46.3</v>
      </c>
      <c r="NS1381">
        <v>44.15</v>
      </c>
      <c r="NT1381">
        <v>36.799999999999997</v>
      </c>
      <c r="NU1381">
        <v>34.75</v>
      </c>
      <c r="NV1381">
        <v>37.75</v>
      </c>
      <c r="PA1381">
        <v>38.4</v>
      </c>
      <c r="PB1381">
        <v>42.75</v>
      </c>
      <c r="PC1381">
        <v>43.55</v>
      </c>
      <c r="PD1381">
        <v>44</v>
      </c>
      <c r="PE1381">
        <v>44.6</v>
      </c>
      <c r="RQ1381">
        <v>4.5</v>
      </c>
      <c r="RR1381">
        <v>4.2</v>
      </c>
      <c r="VT1381">
        <v>4.3</v>
      </c>
      <c r="VU1381">
        <v>4.3</v>
      </c>
      <c r="VV1381">
        <v>2.25</v>
      </c>
      <c r="VW1381">
        <v>3.9</v>
      </c>
      <c r="XE1381">
        <v>3.78</v>
      </c>
      <c r="XF1381">
        <v>2.88</v>
      </c>
      <c r="XG1381">
        <v>2.8</v>
      </c>
      <c r="XI1381">
        <v>4.7</v>
      </c>
      <c r="XM1381">
        <v>4.7</v>
      </c>
      <c r="XU1381">
        <v>7.4</v>
      </c>
      <c r="XV1381">
        <v>4.7</v>
      </c>
      <c r="XW1381">
        <v>4.7</v>
      </c>
      <c r="YJ1381">
        <v>9.6199999999999992</v>
      </c>
      <c r="YN1381">
        <v>9.1</v>
      </c>
      <c r="YQ1381">
        <v>9.1</v>
      </c>
      <c r="YR1381">
        <v>8.3699999999999992</v>
      </c>
      <c r="YS1381">
        <v>8.3699999999999992</v>
      </c>
      <c r="YT1381">
        <v>8.3699999999999992</v>
      </c>
      <c r="YU1381">
        <v>8.3699999999999992</v>
      </c>
      <c r="ABN1381">
        <v>-0.5</v>
      </c>
      <c r="ABO1381">
        <v>-0.5</v>
      </c>
      <c r="AFN1381">
        <v>-1</v>
      </c>
      <c r="AFO1381">
        <v>-1.1499999999999999</v>
      </c>
      <c r="AFP1381">
        <v>-1.1499999999999999</v>
      </c>
      <c r="AGW1381">
        <v>-0.4</v>
      </c>
      <c r="AGX1381">
        <v>-0.4</v>
      </c>
      <c r="AGY1381">
        <v>-0.53</v>
      </c>
    </row>
    <row r="1382" spans="1:883">
      <c r="A1382" s="2">
        <v>40900</v>
      </c>
      <c r="N1382">
        <v>65.39</v>
      </c>
      <c r="O1382">
        <v>63.25</v>
      </c>
      <c r="DQ1382">
        <v>33.630000000000003</v>
      </c>
      <c r="DR1382">
        <v>32.549999999999997</v>
      </c>
      <c r="DS1382">
        <v>35.35</v>
      </c>
      <c r="DT1382">
        <v>36.5</v>
      </c>
      <c r="DU1382">
        <v>38.5</v>
      </c>
      <c r="DV1382">
        <v>35.75</v>
      </c>
      <c r="JJ1382">
        <v>38.75</v>
      </c>
      <c r="LX1382">
        <v>39.049999999999997</v>
      </c>
      <c r="LY1382">
        <v>37.1</v>
      </c>
      <c r="LZ1382">
        <v>40.1</v>
      </c>
      <c r="MX1382">
        <v>40.700000000000003</v>
      </c>
      <c r="NO1382">
        <v>45.2</v>
      </c>
      <c r="NP1382">
        <v>39.1</v>
      </c>
      <c r="NQ1382">
        <v>39.6</v>
      </c>
      <c r="NR1382">
        <v>45.83</v>
      </c>
      <c r="NS1382">
        <v>43.45</v>
      </c>
      <c r="NT1382">
        <v>36.049999999999997</v>
      </c>
      <c r="NU1382">
        <v>34.1</v>
      </c>
      <c r="NV1382">
        <v>37.1</v>
      </c>
      <c r="PA1382">
        <v>37.700000000000003</v>
      </c>
      <c r="PB1382">
        <v>42.35</v>
      </c>
      <c r="PC1382">
        <v>43.1</v>
      </c>
      <c r="PD1382">
        <v>43.6</v>
      </c>
      <c r="PE1382">
        <v>44.25</v>
      </c>
      <c r="RQ1382">
        <v>4.45</v>
      </c>
      <c r="RR1382">
        <v>4</v>
      </c>
      <c r="VU1382">
        <v>4.5</v>
      </c>
      <c r="VV1382">
        <v>2.2999999999999998</v>
      </c>
      <c r="VW1382">
        <v>3.8</v>
      </c>
      <c r="XE1382">
        <v>3.9</v>
      </c>
      <c r="XF1382">
        <v>2.87</v>
      </c>
      <c r="XG1382">
        <v>2.85</v>
      </c>
      <c r="XI1382">
        <v>4.5</v>
      </c>
      <c r="XM1382">
        <v>4.5</v>
      </c>
      <c r="XU1382">
        <v>4.5</v>
      </c>
      <c r="XV1382">
        <v>4.5</v>
      </c>
      <c r="XW1382">
        <v>4.5</v>
      </c>
      <c r="YJ1382">
        <v>9.32</v>
      </c>
      <c r="YN1382">
        <v>8.82</v>
      </c>
      <c r="YQ1382">
        <v>8.82</v>
      </c>
      <c r="YR1382">
        <v>8.11</v>
      </c>
      <c r="YS1382">
        <v>8.11</v>
      </c>
      <c r="YT1382">
        <v>8.11</v>
      </c>
      <c r="YU1382">
        <v>8.11</v>
      </c>
      <c r="ABN1382">
        <v>-0.5</v>
      </c>
      <c r="ABO1382">
        <v>-0.5</v>
      </c>
      <c r="AFO1382">
        <v>-1</v>
      </c>
      <c r="AFP1382">
        <v>-1</v>
      </c>
      <c r="AGW1382">
        <v>-1.2</v>
      </c>
    </row>
    <row r="1383" spans="1:883">
      <c r="A1383" s="2">
        <v>40899</v>
      </c>
      <c r="N1383">
        <v>65.37</v>
      </c>
      <c r="O1383">
        <v>63.2</v>
      </c>
      <c r="DQ1383">
        <v>33.9</v>
      </c>
      <c r="DR1383">
        <v>32.450000000000003</v>
      </c>
      <c r="DS1383">
        <v>35.200000000000003</v>
      </c>
      <c r="DT1383">
        <v>36.6</v>
      </c>
      <c r="DU1383">
        <v>38.6</v>
      </c>
      <c r="DV1383">
        <v>36.200000000000003</v>
      </c>
      <c r="JJ1383">
        <v>39.200000000000003</v>
      </c>
      <c r="LX1383">
        <v>39.1</v>
      </c>
      <c r="LY1383">
        <v>37.1</v>
      </c>
      <c r="LZ1383">
        <v>40.15</v>
      </c>
      <c r="MX1383">
        <v>40.75</v>
      </c>
      <c r="NO1383">
        <v>45.2</v>
      </c>
      <c r="NP1383">
        <v>38.700000000000003</v>
      </c>
      <c r="NQ1383">
        <v>39.6</v>
      </c>
      <c r="NR1383">
        <v>45.7</v>
      </c>
      <c r="NS1383">
        <v>43.45</v>
      </c>
      <c r="NT1383">
        <v>36.1</v>
      </c>
      <c r="NU1383">
        <v>34.1</v>
      </c>
      <c r="NV1383">
        <v>37.15</v>
      </c>
      <c r="PA1383">
        <v>37.75</v>
      </c>
      <c r="PB1383">
        <v>42.3</v>
      </c>
      <c r="PC1383">
        <v>43.05</v>
      </c>
      <c r="PD1383">
        <v>43.5</v>
      </c>
      <c r="PE1383">
        <v>44.25</v>
      </c>
      <c r="RQ1383">
        <v>4.63</v>
      </c>
      <c r="RR1383">
        <v>4.5</v>
      </c>
      <c r="VU1383">
        <v>4.55</v>
      </c>
      <c r="VV1383">
        <v>2.5</v>
      </c>
      <c r="VW1383">
        <v>4</v>
      </c>
      <c r="XE1383">
        <v>3.89</v>
      </c>
      <c r="XF1383">
        <v>2.48</v>
      </c>
      <c r="XG1383">
        <v>2.5</v>
      </c>
      <c r="XI1383">
        <v>4.4000000000000004</v>
      </c>
      <c r="XM1383">
        <v>4.4000000000000004</v>
      </c>
      <c r="XU1383">
        <v>4.4000000000000004</v>
      </c>
      <c r="XV1383">
        <v>4.4000000000000004</v>
      </c>
      <c r="XW1383">
        <v>4.4000000000000004</v>
      </c>
      <c r="YJ1383">
        <v>9.2899999999999991</v>
      </c>
      <c r="YN1383">
        <v>8.77</v>
      </c>
      <c r="YQ1383">
        <v>8.77</v>
      </c>
      <c r="YR1383">
        <v>8.1300000000000008</v>
      </c>
      <c r="YS1383">
        <v>8.1300000000000008</v>
      </c>
      <c r="YT1383">
        <v>8.1300000000000008</v>
      </c>
      <c r="YU1383">
        <v>8.1300000000000008</v>
      </c>
      <c r="ABN1383">
        <v>-0.5</v>
      </c>
      <c r="ABO1383">
        <v>-0.5</v>
      </c>
      <c r="AFO1383">
        <v>-1</v>
      </c>
      <c r="AFP1383">
        <v>-1</v>
      </c>
      <c r="AGW1383">
        <v>-1.2</v>
      </c>
    </row>
    <row r="1384" spans="1:883">
      <c r="A1384" s="2">
        <v>40898</v>
      </c>
      <c r="N1384">
        <v>65.28</v>
      </c>
      <c r="O1384">
        <v>63.28</v>
      </c>
      <c r="DQ1384">
        <v>34</v>
      </c>
      <c r="DR1384">
        <v>31.95</v>
      </c>
      <c r="DS1384">
        <v>34.450000000000003</v>
      </c>
      <c r="DT1384">
        <v>36</v>
      </c>
      <c r="DU1384">
        <v>38</v>
      </c>
      <c r="DV1384">
        <v>35.729999999999997</v>
      </c>
      <c r="JJ1384">
        <v>38.729999999999997</v>
      </c>
      <c r="LX1384">
        <v>38.729999999999997</v>
      </c>
      <c r="LY1384">
        <v>36.61</v>
      </c>
      <c r="LZ1384">
        <v>39.450000000000003</v>
      </c>
      <c r="MX1384">
        <v>40.200000000000003</v>
      </c>
      <c r="NO1384">
        <v>44.9</v>
      </c>
      <c r="NP1384">
        <v>38.4</v>
      </c>
      <c r="NQ1384">
        <v>39.25</v>
      </c>
      <c r="NR1384">
        <v>45.2</v>
      </c>
      <c r="NS1384">
        <v>42.9</v>
      </c>
      <c r="NT1384">
        <v>35.729999999999997</v>
      </c>
      <c r="NU1384">
        <v>33.61</v>
      </c>
      <c r="NV1384">
        <v>36.450000000000003</v>
      </c>
      <c r="PA1384">
        <v>37.200000000000003</v>
      </c>
      <c r="PB1384">
        <v>41.93</v>
      </c>
      <c r="PC1384">
        <v>42.7</v>
      </c>
      <c r="PD1384">
        <v>43.2</v>
      </c>
      <c r="PE1384">
        <v>43.9</v>
      </c>
      <c r="RQ1384">
        <v>4.63</v>
      </c>
      <c r="RR1384">
        <v>4.5</v>
      </c>
      <c r="VU1384">
        <v>4.3</v>
      </c>
      <c r="VV1384">
        <v>2.25</v>
      </c>
      <c r="VW1384">
        <v>4.08</v>
      </c>
      <c r="XE1384">
        <v>4.03</v>
      </c>
      <c r="XF1384">
        <v>2.83</v>
      </c>
      <c r="XG1384">
        <v>2.73</v>
      </c>
      <c r="XI1384">
        <v>4.87</v>
      </c>
      <c r="XM1384">
        <v>4.87</v>
      </c>
      <c r="XU1384">
        <v>4.87</v>
      </c>
      <c r="XV1384">
        <v>4.87</v>
      </c>
      <c r="XW1384">
        <v>4.87</v>
      </c>
      <c r="YJ1384">
        <v>9.5299999999999994</v>
      </c>
      <c r="YN1384">
        <v>9.01</v>
      </c>
      <c r="YQ1384">
        <v>9.01</v>
      </c>
      <c r="YR1384">
        <v>8.35</v>
      </c>
      <c r="YS1384">
        <v>8.35</v>
      </c>
      <c r="YT1384">
        <v>8.35</v>
      </c>
      <c r="YU1384">
        <v>8.35</v>
      </c>
      <c r="ABN1384">
        <v>-0.5</v>
      </c>
      <c r="ABO1384">
        <v>-0.5</v>
      </c>
      <c r="AFO1384">
        <v>-1</v>
      </c>
      <c r="AFP1384">
        <v>-1</v>
      </c>
      <c r="AGW1384">
        <v>-1.2</v>
      </c>
    </row>
    <row r="1385" spans="1:883">
      <c r="A1385" s="2">
        <v>40897</v>
      </c>
      <c r="N1385">
        <v>65.680000000000007</v>
      </c>
      <c r="O1385">
        <v>63.13</v>
      </c>
      <c r="DQ1385">
        <v>34.130000000000003</v>
      </c>
      <c r="DR1385">
        <v>32.700000000000003</v>
      </c>
      <c r="DS1385">
        <v>35.700000000000003</v>
      </c>
      <c r="DT1385">
        <v>36.5</v>
      </c>
      <c r="DU1385">
        <v>39.18</v>
      </c>
      <c r="DV1385">
        <v>36.6</v>
      </c>
      <c r="JJ1385">
        <v>39.6</v>
      </c>
      <c r="LX1385">
        <v>38.5</v>
      </c>
      <c r="LY1385">
        <v>37.450000000000003</v>
      </c>
      <c r="LZ1385">
        <v>40.25</v>
      </c>
      <c r="MX1385">
        <v>40.68</v>
      </c>
      <c r="NO1385">
        <v>45</v>
      </c>
      <c r="NP1385">
        <v>38.549999999999997</v>
      </c>
      <c r="NQ1385">
        <v>39.299999999999997</v>
      </c>
      <c r="NR1385">
        <v>45.3</v>
      </c>
      <c r="NS1385">
        <v>42.9</v>
      </c>
      <c r="NT1385">
        <v>35.9</v>
      </c>
      <c r="NU1385">
        <v>34.450000000000003</v>
      </c>
      <c r="NV1385">
        <v>37.25</v>
      </c>
      <c r="PA1385">
        <v>37.68</v>
      </c>
      <c r="PB1385">
        <v>42.15</v>
      </c>
      <c r="PC1385">
        <v>42.85</v>
      </c>
      <c r="PD1385">
        <v>43.35</v>
      </c>
      <c r="PE1385">
        <v>44</v>
      </c>
      <c r="RQ1385">
        <v>4.63</v>
      </c>
      <c r="RR1385">
        <v>4.55</v>
      </c>
      <c r="VU1385">
        <v>4.3</v>
      </c>
      <c r="VV1385">
        <v>2.25</v>
      </c>
      <c r="VW1385">
        <v>4.0999999999999996</v>
      </c>
      <c r="XE1385">
        <v>3.95</v>
      </c>
      <c r="XF1385">
        <v>2.5</v>
      </c>
      <c r="XG1385">
        <v>2.5</v>
      </c>
      <c r="XI1385">
        <v>5.38</v>
      </c>
      <c r="XM1385">
        <v>5.38</v>
      </c>
      <c r="XU1385">
        <v>5.38</v>
      </c>
      <c r="XV1385">
        <v>5.38</v>
      </c>
      <c r="XW1385">
        <v>5.38</v>
      </c>
      <c r="YJ1385">
        <v>10.24</v>
      </c>
      <c r="YN1385">
        <v>9.7200000000000006</v>
      </c>
      <c r="YQ1385">
        <v>9.7200000000000006</v>
      </c>
      <c r="YR1385">
        <v>8.94</v>
      </c>
      <c r="YS1385">
        <v>8.94</v>
      </c>
      <c r="YT1385">
        <v>8.94</v>
      </c>
      <c r="YU1385">
        <v>8.94</v>
      </c>
      <c r="ABN1385">
        <v>-0.5</v>
      </c>
      <c r="ABO1385">
        <v>-0.5</v>
      </c>
      <c r="AFO1385">
        <v>-0.6</v>
      </c>
      <c r="AFP1385">
        <v>-0.6</v>
      </c>
      <c r="AGW1385">
        <v>-0.6</v>
      </c>
      <c r="AGX1385">
        <v>-0.5</v>
      </c>
    </row>
    <row r="1386" spans="1:883">
      <c r="A1386" s="2">
        <v>40896</v>
      </c>
      <c r="N1386">
        <v>64.95</v>
      </c>
      <c r="O1386">
        <v>63</v>
      </c>
      <c r="DQ1386">
        <v>33.4</v>
      </c>
      <c r="DR1386">
        <v>31.75</v>
      </c>
      <c r="DS1386">
        <v>34.4</v>
      </c>
      <c r="DT1386">
        <v>35.5</v>
      </c>
      <c r="DU1386">
        <v>37.58</v>
      </c>
      <c r="DV1386">
        <v>35.6</v>
      </c>
      <c r="JJ1386">
        <v>38.6</v>
      </c>
      <c r="LX1386">
        <v>37.799999999999997</v>
      </c>
      <c r="LY1386">
        <v>36.25</v>
      </c>
      <c r="LZ1386">
        <v>39.25</v>
      </c>
      <c r="MX1386">
        <v>39.5</v>
      </c>
      <c r="NO1386">
        <v>43.5</v>
      </c>
      <c r="NP1386">
        <v>37.25</v>
      </c>
      <c r="NQ1386">
        <v>38.4</v>
      </c>
      <c r="NR1386">
        <v>43.85</v>
      </c>
      <c r="NS1386">
        <v>41.55</v>
      </c>
      <c r="NT1386">
        <v>34.799999999999997</v>
      </c>
      <c r="NU1386">
        <v>33.25</v>
      </c>
      <c r="NV1386">
        <v>36.25</v>
      </c>
      <c r="PA1386">
        <v>36.5</v>
      </c>
      <c r="PB1386">
        <v>40.85</v>
      </c>
      <c r="PC1386">
        <v>41.5</v>
      </c>
      <c r="PD1386">
        <v>42.2</v>
      </c>
      <c r="PE1386">
        <v>43.05</v>
      </c>
      <c r="RQ1386">
        <v>4.75</v>
      </c>
      <c r="RR1386">
        <v>4.63</v>
      </c>
      <c r="VU1386">
        <v>4.3</v>
      </c>
      <c r="VV1386">
        <v>2.25</v>
      </c>
      <c r="VW1386">
        <v>4.13</v>
      </c>
      <c r="XE1386">
        <v>4.03</v>
      </c>
      <c r="XF1386">
        <v>2.58</v>
      </c>
      <c r="XG1386">
        <v>2.58</v>
      </c>
      <c r="XH1386">
        <v>4.54</v>
      </c>
      <c r="XI1386">
        <v>4.3499999999999996</v>
      </c>
      <c r="XM1386">
        <v>4.3499999999999996</v>
      </c>
      <c r="XU1386">
        <v>4.3499999999999996</v>
      </c>
      <c r="XV1386">
        <v>4.3499999999999996</v>
      </c>
      <c r="XW1386">
        <v>4.3499999999999996</v>
      </c>
      <c r="YJ1386">
        <v>8.5</v>
      </c>
      <c r="YN1386">
        <v>7.98</v>
      </c>
      <c r="YQ1386">
        <v>7.98</v>
      </c>
      <c r="YR1386">
        <v>7.41</v>
      </c>
      <c r="YS1386">
        <v>7.41</v>
      </c>
      <c r="YT1386">
        <v>7.41</v>
      </c>
      <c r="YU1386">
        <v>7.41</v>
      </c>
      <c r="YV1386">
        <v>6.99</v>
      </c>
      <c r="ABN1386">
        <v>-1</v>
      </c>
      <c r="ABO1386">
        <v>-1</v>
      </c>
      <c r="AFO1386">
        <v>-1</v>
      </c>
      <c r="AFP1386">
        <v>-1</v>
      </c>
      <c r="AGW1386">
        <v>-1</v>
      </c>
      <c r="AGX1386">
        <v>-0.5</v>
      </c>
    </row>
    <row r="1387" spans="1:883">
      <c r="A1387" s="2">
        <v>40893</v>
      </c>
      <c r="N1387">
        <v>65.58</v>
      </c>
      <c r="O1387">
        <v>63.8</v>
      </c>
      <c r="DQ1387">
        <v>34.21</v>
      </c>
      <c r="DR1387">
        <v>32.75</v>
      </c>
      <c r="DS1387">
        <v>35.549999999999997</v>
      </c>
      <c r="DT1387">
        <v>36.9</v>
      </c>
      <c r="DU1387">
        <v>38.6</v>
      </c>
      <c r="DV1387">
        <v>36.68</v>
      </c>
      <c r="JJ1387">
        <v>39.68</v>
      </c>
      <c r="LX1387">
        <v>38.9</v>
      </c>
      <c r="LY1387">
        <v>37.25</v>
      </c>
      <c r="LZ1387">
        <v>40.35</v>
      </c>
      <c r="MX1387">
        <v>40.5</v>
      </c>
      <c r="NO1387">
        <v>44.25</v>
      </c>
      <c r="NP1387">
        <v>38.200000000000003</v>
      </c>
      <c r="NQ1387">
        <v>39.200000000000003</v>
      </c>
      <c r="NR1387">
        <v>44.7</v>
      </c>
      <c r="NS1387">
        <v>42.3</v>
      </c>
      <c r="NT1387">
        <v>35.9</v>
      </c>
      <c r="NU1387">
        <v>34.25</v>
      </c>
      <c r="NV1387">
        <v>37.35</v>
      </c>
      <c r="PA1387">
        <v>37.5</v>
      </c>
      <c r="PB1387">
        <v>41.5</v>
      </c>
      <c r="PC1387">
        <v>42.15</v>
      </c>
      <c r="PD1387">
        <v>43</v>
      </c>
      <c r="PE1387">
        <v>43.85</v>
      </c>
      <c r="RQ1387">
        <v>5.6</v>
      </c>
      <c r="RR1387">
        <v>5.5</v>
      </c>
      <c r="VU1387">
        <v>4.3</v>
      </c>
      <c r="VV1387">
        <v>2.25</v>
      </c>
      <c r="VW1387">
        <v>4.5999999999999996</v>
      </c>
      <c r="XE1387">
        <v>4.08</v>
      </c>
      <c r="XF1387">
        <v>2.83</v>
      </c>
      <c r="XG1387">
        <v>2.8</v>
      </c>
      <c r="XH1387">
        <v>4.38</v>
      </c>
      <c r="XI1387">
        <v>4.21</v>
      </c>
      <c r="XM1387">
        <v>4.21</v>
      </c>
      <c r="XU1387">
        <v>4.21</v>
      </c>
      <c r="XV1387">
        <v>4.21</v>
      </c>
      <c r="XW1387">
        <v>4.21</v>
      </c>
      <c r="YJ1387">
        <v>8.2200000000000006</v>
      </c>
      <c r="YN1387">
        <v>7.73</v>
      </c>
      <c r="YQ1387">
        <v>7.73</v>
      </c>
      <c r="YR1387">
        <v>7.19</v>
      </c>
      <c r="YS1387">
        <v>7.19</v>
      </c>
      <c r="YT1387">
        <v>7.19</v>
      </c>
      <c r="YU1387">
        <v>7.19</v>
      </c>
      <c r="YV1387">
        <v>6.78</v>
      </c>
      <c r="ABN1387">
        <v>-0.5</v>
      </c>
      <c r="ABO1387">
        <v>-0.5</v>
      </c>
      <c r="AFO1387">
        <v>-0.55000000000000004</v>
      </c>
      <c r="AFP1387">
        <v>-1.68</v>
      </c>
      <c r="AGW1387">
        <v>-0.88</v>
      </c>
      <c r="AGX1387">
        <v>-0.5</v>
      </c>
      <c r="AGY1387">
        <v>-0.5</v>
      </c>
    </row>
    <row r="1388" spans="1:883">
      <c r="A1388" s="2">
        <v>40892</v>
      </c>
      <c r="N1388">
        <v>65.5</v>
      </c>
      <c r="O1388">
        <v>64.150000000000006</v>
      </c>
      <c r="DQ1388">
        <v>35.6</v>
      </c>
      <c r="DR1388">
        <v>34.299999999999997</v>
      </c>
      <c r="DS1388">
        <v>37.299999999999997</v>
      </c>
      <c r="DT1388">
        <v>38.4</v>
      </c>
      <c r="DU1388">
        <v>40.1</v>
      </c>
      <c r="DV1388">
        <v>38.9</v>
      </c>
      <c r="JJ1388">
        <v>41.9</v>
      </c>
      <c r="LX1388">
        <v>40.18</v>
      </c>
      <c r="LY1388">
        <v>38.799999999999997</v>
      </c>
      <c r="LZ1388">
        <v>42.15</v>
      </c>
      <c r="MX1388">
        <v>41.85</v>
      </c>
      <c r="NO1388">
        <v>44.7</v>
      </c>
      <c r="NP1388">
        <v>39</v>
      </c>
      <c r="NQ1388">
        <v>39.700000000000003</v>
      </c>
      <c r="NR1388">
        <v>45.4</v>
      </c>
      <c r="NS1388">
        <v>43.2</v>
      </c>
      <c r="NT1388">
        <v>37.18</v>
      </c>
      <c r="NU1388">
        <v>35.799999999999997</v>
      </c>
      <c r="NV1388">
        <v>39.15</v>
      </c>
      <c r="PA1388">
        <v>38.85</v>
      </c>
      <c r="PB1388">
        <v>42.15</v>
      </c>
      <c r="PC1388">
        <v>42.65</v>
      </c>
      <c r="PD1388">
        <v>43.5</v>
      </c>
      <c r="PE1388">
        <v>44.25</v>
      </c>
      <c r="RQ1388">
        <v>5.63</v>
      </c>
      <c r="RR1388">
        <v>5.5</v>
      </c>
      <c r="VU1388">
        <v>4.3</v>
      </c>
      <c r="VV1388">
        <v>2.38</v>
      </c>
      <c r="VW1388">
        <v>4.78</v>
      </c>
      <c r="XE1388">
        <v>4.0999999999999996</v>
      </c>
      <c r="XF1388">
        <v>2.48</v>
      </c>
      <c r="XG1388">
        <v>2.65</v>
      </c>
      <c r="XH1388">
        <v>4.3099999999999996</v>
      </c>
      <c r="XI1388">
        <v>4.2</v>
      </c>
      <c r="XM1388">
        <v>4.2</v>
      </c>
      <c r="XU1388">
        <v>4.2</v>
      </c>
      <c r="XV1388">
        <v>4.2</v>
      </c>
      <c r="XW1388">
        <v>4.2</v>
      </c>
      <c r="YJ1388">
        <v>8.3000000000000007</v>
      </c>
      <c r="YN1388">
        <v>7.8</v>
      </c>
      <c r="YQ1388">
        <v>7.8</v>
      </c>
      <c r="YR1388">
        <v>7.21</v>
      </c>
      <c r="YS1388">
        <v>7.21</v>
      </c>
      <c r="YT1388">
        <v>7.21</v>
      </c>
      <c r="YU1388">
        <v>7.21</v>
      </c>
      <c r="YV1388">
        <v>6.79</v>
      </c>
      <c r="ABN1388">
        <v>-0.5</v>
      </c>
      <c r="ABO1388">
        <v>-0.5</v>
      </c>
      <c r="AFO1388">
        <v>-0.55000000000000004</v>
      </c>
      <c r="AFP1388">
        <v>-1.68</v>
      </c>
      <c r="AGW1388">
        <v>-0.88</v>
      </c>
      <c r="AGX1388">
        <v>-0.5</v>
      </c>
      <c r="AGY1388">
        <v>-0.5</v>
      </c>
    </row>
    <row r="1389" spans="1:883">
      <c r="A1389" s="2">
        <v>40891</v>
      </c>
      <c r="N1389">
        <v>65.95</v>
      </c>
      <c r="O1389">
        <v>65.099999999999994</v>
      </c>
      <c r="DQ1389">
        <v>35.6</v>
      </c>
      <c r="DR1389">
        <v>34.049999999999997</v>
      </c>
      <c r="DS1389">
        <v>37.299999999999997</v>
      </c>
      <c r="DT1389">
        <v>38.200000000000003</v>
      </c>
      <c r="DU1389">
        <v>39.799999999999997</v>
      </c>
      <c r="DV1389">
        <v>38.65</v>
      </c>
      <c r="JJ1389">
        <v>41.65</v>
      </c>
      <c r="LX1389">
        <v>40.299999999999997</v>
      </c>
      <c r="LY1389">
        <v>39</v>
      </c>
      <c r="LZ1389">
        <v>41.95</v>
      </c>
      <c r="MX1389">
        <v>41.8</v>
      </c>
      <c r="NO1389">
        <v>44.8</v>
      </c>
      <c r="NP1389">
        <v>39.15</v>
      </c>
      <c r="NQ1389">
        <v>39.85</v>
      </c>
      <c r="NR1389">
        <v>45.5</v>
      </c>
      <c r="NS1389">
        <v>43.35</v>
      </c>
      <c r="NT1389">
        <v>37.299999999999997</v>
      </c>
      <c r="NU1389">
        <v>36</v>
      </c>
      <c r="NV1389">
        <v>38.950000000000003</v>
      </c>
      <c r="PA1389">
        <v>38.799999999999997</v>
      </c>
      <c r="PB1389">
        <v>42.25</v>
      </c>
      <c r="PC1389">
        <v>42.7</v>
      </c>
      <c r="PD1389">
        <v>43.55</v>
      </c>
      <c r="PE1389">
        <v>44.2</v>
      </c>
      <c r="RQ1389">
        <v>5.88</v>
      </c>
      <c r="RR1389">
        <v>5.88</v>
      </c>
      <c r="VU1389">
        <v>4.3</v>
      </c>
      <c r="VV1389">
        <v>2.38</v>
      </c>
      <c r="VW1389">
        <v>5.18</v>
      </c>
      <c r="XE1389">
        <v>4.1500000000000004</v>
      </c>
      <c r="XF1389">
        <v>2.73</v>
      </c>
      <c r="XG1389">
        <v>2.73</v>
      </c>
      <c r="XH1389">
        <v>3.89</v>
      </c>
      <c r="XI1389">
        <v>3.95</v>
      </c>
      <c r="XM1389">
        <v>3.95</v>
      </c>
      <c r="XU1389">
        <v>3.95</v>
      </c>
      <c r="XV1389">
        <v>3.95</v>
      </c>
      <c r="XW1389">
        <v>3.95</v>
      </c>
      <c r="YJ1389">
        <v>7.9</v>
      </c>
      <c r="YN1389">
        <v>7.39</v>
      </c>
      <c r="YQ1389">
        <v>7.39</v>
      </c>
      <c r="YR1389">
        <v>6.88</v>
      </c>
      <c r="YS1389">
        <v>6.88</v>
      </c>
      <c r="YT1389">
        <v>6.88</v>
      </c>
      <c r="YU1389">
        <v>6.88</v>
      </c>
      <c r="YV1389">
        <v>6.44</v>
      </c>
      <c r="ABN1389">
        <v>-0.5</v>
      </c>
      <c r="ABO1389">
        <v>-0.5</v>
      </c>
      <c r="AFO1389">
        <v>-0.55000000000000004</v>
      </c>
      <c r="AFP1389">
        <v>-0.55000000000000004</v>
      </c>
      <c r="AGW1389">
        <v>-0.5</v>
      </c>
      <c r="AGX1389">
        <v>-0.5</v>
      </c>
      <c r="AGY1389">
        <v>-0.5</v>
      </c>
    </row>
    <row r="1390" spans="1:883">
      <c r="A1390" s="2">
        <v>40890</v>
      </c>
      <c r="N1390">
        <v>66.28</v>
      </c>
      <c r="O1390">
        <v>66</v>
      </c>
      <c r="DQ1390">
        <v>36.25</v>
      </c>
      <c r="DR1390">
        <v>35.15</v>
      </c>
      <c r="DS1390">
        <v>38.200000000000003</v>
      </c>
      <c r="DT1390">
        <v>39.5</v>
      </c>
      <c r="DU1390">
        <v>41.35</v>
      </c>
      <c r="DV1390">
        <v>40.35</v>
      </c>
      <c r="JJ1390">
        <v>43.3</v>
      </c>
      <c r="LX1390">
        <v>40.799999999999997</v>
      </c>
      <c r="LY1390">
        <v>39.75</v>
      </c>
      <c r="LZ1390">
        <v>43.45</v>
      </c>
      <c r="MX1390">
        <v>42.7</v>
      </c>
      <c r="NO1390">
        <v>45.1</v>
      </c>
      <c r="NP1390">
        <v>39.75</v>
      </c>
      <c r="NQ1390">
        <v>40.25</v>
      </c>
      <c r="NR1390">
        <v>45.93</v>
      </c>
      <c r="NS1390">
        <v>43.75</v>
      </c>
      <c r="NT1390">
        <v>37.799999999999997</v>
      </c>
      <c r="NU1390">
        <v>36.75</v>
      </c>
      <c r="NV1390">
        <v>40.450000000000003</v>
      </c>
      <c r="PA1390">
        <v>39.65</v>
      </c>
      <c r="PB1390">
        <v>42.6</v>
      </c>
      <c r="PC1390">
        <v>42.95</v>
      </c>
      <c r="PD1390">
        <v>43.7</v>
      </c>
      <c r="PE1390">
        <v>44.43</v>
      </c>
      <c r="RQ1390">
        <v>6</v>
      </c>
      <c r="RR1390">
        <v>5.95</v>
      </c>
      <c r="VU1390">
        <v>4.3</v>
      </c>
      <c r="VV1390">
        <v>2.65</v>
      </c>
      <c r="VW1390">
        <v>5.25</v>
      </c>
      <c r="XE1390">
        <v>4.18</v>
      </c>
      <c r="XF1390">
        <v>2.78</v>
      </c>
      <c r="XG1390">
        <v>2.83</v>
      </c>
      <c r="XH1390">
        <v>4.45</v>
      </c>
      <c r="XI1390">
        <v>4.76</v>
      </c>
      <c r="XM1390">
        <v>4.76</v>
      </c>
      <c r="XU1390">
        <v>4.76</v>
      </c>
      <c r="XV1390">
        <v>4.76</v>
      </c>
      <c r="XW1390">
        <v>4.76</v>
      </c>
      <c r="YJ1390">
        <v>8.5</v>
      </c>
      <c r="YN1390">
        <v>7.99</v>
      </c>
      <c r="YQ1390">
        <v>7.99</v>
      </c>
      <c r="YR1390">
        <v>7.46</v>
      </c>
      <c r="YS1390">
        <v>7.46</v>
      </c>
      <c r="YT1390">
        <v>7.46</v>
      </c>
      <c r="YU1390">
        <v>7.46</v>
      </c>
      <c r="YV1390">
        <v>7.08</v>
      </c>
      <c r="ABN1390">
        <v>-0.5</v>
      </c>
      <c r="ABO1390">
        <v>-0.5</v>
      </c>
      <c r="AFO1390">
        <v>-1.3</v>
      </c>
      <c r="AFP1390">
        <v>-1.3</v>
      </c>
      <c r="AGW1390">
        <v>-1</v>
      </c>
      <c r="AGX1390">
        <v>-0.5</v>
      </c>
      <c r="AGY1390">
        <v>-0.5</v>
      </c>
    </row>
    <row r="1391" spans="1:883">
      <c r="A1391" s="2">
        <v>40889</v>
      </c>
      <c r="N1391">
        <v>66.650000000000006</v>
      </c>
      <c r="O1391">
        <v>65.25</v>
      </c>
      <c r="DQ1391">
        <v>35.75</v>
      </c>
      <c r="DR1391">
        <v>34.75</v>
      </c>
      <c r="DS1391">
        <v>37.9</v>
      </c>
      <c r="DT1391">
        <v>38.68</v>
      </c>
      <c r="DU1391">
        <v>40.5</v>
      </c>
      <c r="DV1391">
        <v>39.200000000000003</v>
      </c>
      <c r="JJ1391">
        <v>42.2</v>
      </c>
      <c r="LX1391">
        <v>40.4</v>
      </c>
      <c r="LY1391">
        <v>39.35</v>
      </c>
      <c r="LZ1391">
        <v>42.6</v>
      </c>
      <c r="MX1391">
        <v>42.2</v>
      </c>
      <c r="NO1391">
        <v>44.9</v>
      </c>
      <c r="NP1391">
        <v>39.049999999999997</v>
      </c>
      <c r="NQ1391">
        <v>40</v>
      </c>
      <c r="NR1391">
        <v>45.63</v>
      </c>
      <c r="NS1391">
        <v>43.5</v>
      </c>
      <c r="NT1391">
        <v>37.4</v>
      </c>
      <c r="NU1391">
        <v>36.35</v>
      </c>
      <c r="NV1391">
        <v>39.6</v>
      </c>
      <c r="PA1391">
        <v>39.200000000000003</v>
      </c>
      <c r="PB1391">
        <v>42.35</v>
      </c>
      <c r="PC1391">
        <v>42.81</v>
      </c>
      <c r="PD1391">
        <v>43.65</v>
      </c>
      <c r="PE1391">
        <v>44.45</v>
      </c>
      <c r="RQ1391">
        <v>6.2</v>
      </c>
      <c r="RR1391">
        <v>6.15</v>
      </c>
      <c r="VU1391">
        <v>4.3</v>
      </c>
      <c r="VV1391">
        <v>2.73</v>
      </c>
      <c r="VW1391">
        <v>5.28</v>
      </c>
      <c r="XE1391">
        <v>4.2</v>
      </c>
      <c r="XF1391">
        <v>2.5499999999999998</v>
      </c>
      <c r="XG1391">
        <v>2.68</v>
      </c>
      <c r="XH1391">
        <v>4.88</v>
      </c>
      <c r="XI1391">
        <v>4.99</v>
      </c>
      <c r="XM1391">
        <v>4.99</v>
      </c>
      <c r="XU1391">
        <v>4.99</v>
      </c>
      <c r="XV1391">
        <v>4.99</v>
      </c>
      <c r="XW1391">
        <v>4.99</v>
      </c>
      <c r="YJ1391">
        <v>9</v>
      </c>
      <c r="YN1391">
        <v>8.51</v>
      </c>
      <c r="YQ1391">
        <v>8.51</v>
      </c>
      <c r="YR1391">
        <v>8</v>
      </c>
      <c r="YS1391">
        <v>8</v>
      </c>
      <c r="YT1391">
        <v>8</v>
      </c>
      <c r="YU1391">
        <v>8</v>
      </c>
      <c r="YV1391">
        <v>7.54</v>
      </c>
      <c r="ABN1391">
        <v>-0.5</v>
      </c>
      <c r="ABO1391">
        <v>-0.5</v>
      </c>
      <c r="AFO1391">
        <v>-1.3</v>
      </c>
      <c r="AFP1391">
        <v>-1.3</v>
      </c>
      <c r="AGW1391">
        <v>-1</v>
      </c>
      <c r="AGX1391">
        <v>-0.5</v>
      </c>
      <c r="AGY1391">
        <v>-0.5</v>
      </c>
    </row>
    <row r="1392" spans="1:883">
      <c r="A1392" s="2">
        <v>40886</v>
      </c>
      <c r="N1392">
        <v>66.7</v>
      </c>
      <c r="O1392">
        <v>66</v>
      </c>
      <c r="DQ1392">
        <v>36.01</v>
      </c>
      <c r="DR1392">
        <v>35</v>
      </c>
      <c r="DS1392">
        <v>37.880000000000003</v>
      </c>
      <c r="DT1392">
        <v>39</v>
      </c>
      <c r="DU1392">
        <v>40.53</v>
      </c>
      <c r="DV1392">
        <v>39</v>
      </c>
      <c r="JJ1392">
        <v>42</v>
      </c>
      <c r="LX1392">
        <v>40.35</v>
      </c>
      <c r="LY1392">
        <v>39.25</v>
      </c>
      <c r="LZ1392">
        <v>42.4</v>
      </c>
      <c r="MX1392">
        <v>42.1</v>
      </c>
      <c r="NO1392">
        <v>45.1</v>
      </c>
      <c r="NP1392">
        <v>39.1</v>
      </c>
      <c r="NQ1392">
        <v>40.200000000000003</v>
      </c>
      <c r="NR1392">
        <v>45.7</v>
      </c>
      <c r="NS1392">
        <v>43.4</v>
      </c>
      <c r="NT1392">
        <v>37.35</v>
      </c>
      <c r="NU1392">
        <v>36.25</v>
      </c>
      <c r="NV1392">
        <v>39.4</v>
      </c>
      <c r="PA1392">
        <v>39.1</v>
      </c>
      <c r="PB1392">
        <v>42.4</v>
      </c>
      <c r="PC1392">
        <v>42.85</v>
      </c>
      <c r="PD1392">
        <v>43.65</v>
      </c>
      <c r="PE1392">
        <v>44.3</v>
      </c>
      <c r="RQ1392">
        <v>6.88</v>
      </c>
      <c r="RR1392">
        <v>6.58</v>
      </c>
      <c r="VU1392">
        <v>4.3</v>
      </c>
      <c r="VV1392">
        <v>2.5</v>
      </c>
      <c r="VW1392">
        <v>5.28</v>
      </c>
      <c r="XE1392">
        <v>4.13</v>
      </c>
      <c r="XF1392">
        <v>2.5499999999999998</v>
      </c>
      <c r="XG1392">
        <v>2.6</v>
      </c>
      <c r="XH1392">
        <v>5.33</v>
      </c>
      <c r="XI1392">
        <v>5.31</v>
      </c>
      <c r="XM1392">
        <v>5.31</v>
      </c>
      <c r="XU1392">
        <v>5.31</v>
      </c>
      <c r="XV1392">
        <v>5.31</v>
      </c>
      <c r="XW1392">
        <v>5.31</v>
      </c>
      <c r="YJ1392">
        <v>9.33</v>
      </c>
      <c r="YN1392">
        <v>8.7899999999999991</v>
      </c>
      <c r="YQ1392">
        <v>8.7899999999999991</v>
      </c>
      <c r="YR1392">
        <v>8.24</v>
      </c>
      <c r="YS1392">
        <v>8.24</v>
      </c>
      <c r="YT1392">
        <v>8.24</v>
      </c>
      <c r="YU1392">
        <v>8.24</v>
      </c>
      <c r="YV1392">
        <v>7.82</v>
      </c>
      <c r="ABN1392">
        <v>-0.5</v>
      </c>
      <c r="ABO1392">
        <v>-0.5</v>
      </c>
      <c r="AFO1392">
        <v>-0.25</v>
      </c>
      <c r="AFP1392">
        <v>-0.38</v>
      </c>
      <c r="AGW1392">
        <v>-1</v>
      </c>
      <c r="AGX1392">
        <v>-0.5</v>
      </c>
      <c r="AGY1392">
        <v>-0.5</v>
      </c>
    </row>
    <row r="1393" spans="1:883">
      <c r="A1393" s="2">
        <v>40885</v>
      </c>
      <c r="N1393">
        <v>66.650000000000006</v>
      </c>
      <c r="O1393">
        <v>65.95</v>
      </c>
      <c r="DQ1393">
        <v>36.75</v>
      </c>
      <c r="DR1393">
        <v>35.700000000000003</v>
      </c>
      <c r="DS1393">
        <v>38.700000000000003</v>
      </c>
      <c r="DT1393">
        <v>40.1</v>
      </c>
      <c r="DU1393">
        <v>41.75</v>
      </c>
      <c r="DV1393">
        <v>40.25</v>
      </c>
      <c r="JJ1393">
        <v>43.25</v>
      </c>
      <c r="LX1393">
        <v>40.75</v>
      </c>
      <c r="LY1393">
        <v>40.049999999999997</v>
      </c>
      <c r="LZ1393">
        <v>43.65</v>
      </c>
      <c r="MX1393">
        <v>42.8</v>
      </c>
      <c r="NO1393">
        <v>45.25</v>
      </c>
      <c r="NP1393">
        <v>39.58</v>
      </c>
      <c r="NQ1393">
        <v>40.049999999999997</v>
      </c>
      <c r="NR1393">
        <v>46</v>
      </c>
      <c r="NS1393">
        <v>43.7</v>
      </c>
      <c r="NT1393">
        <v>37.75</v>
      </c>
      <c r="NU1393">
        <v>37.049999999999997</v>
      </c>
      <c r="NV1393">
        <v>40.65</v>
      </c>
      <c r="PA1393">
        <v>39.799999999999997</v>
      </c>
      <c r="PB1393">
        <v>42.7</v>
      </c>
      <c r="PC1393">
        <v>42.93</v>
      </c>
      <c r="PD1393">
        <v>43.75</v>
      </c>
      <c r="PE1393">
        <v>44.4</v>
      </c>
      <c r="RQ1393">
        <v>6.85</v>
      </c>
      <c r="RR1393">
        <v>6.85</v>
      </c>
      <c r="VU1393">
        <v>4.3</v>
      </c>
      <c r="VV1393">
        <v>2.5</v>
      </c>
      <c r="VW1393">
        <v>5.63</v>
      </c>
      <c r="XE1393">
        <v>4.08</v>
      </c>
      <c r="XF1393">
        <v>2.5499999999999998</v>
      </c>
      <c r="XG1393">
        <v>2.6</v>
      </c>
      <c r="XH1393">
        <v>5.32</v>
      </c>
      <c r="XI1393">
        <v>5.33</v>
      </c>
      <c r="XM1393">
        <v>5.33</v>
      </c>
      <c r="XU1393">
        <v>5.33</v>
      </c>
      <c r="XV1393">
        <v>5.33</v>
      </c>
      <c r="XW1393">
        <v>5.33</v>
      </c>
      <c r="YJ1393">
        <v>9.15</v>
      </c>
      <c r="YN1393">
        <v>8.64</v>
      </c>
      <c r="YQ1393">
        <v>8.64</v>
      </c>
      <c r="YR1393">
        <v>8.1</v>
      </c>
      <c r="YS1393">
        <v>8.1</v>
      </c>
      <c r="YT1393">
        <v>8.1</v>
      </c>
      <c r="YU1393">
        <v>8.1</v>
      </c>
      <c r="YV1393">
        <v>7.68</v>
      </c>
      <c r="ABN1393">
        <v>-0.5</v>
      </c>
      <c r="ABO1393">
        <v>-0.5</v>
      </c>
      <c r="AFO1393">
        <v>-0.25</v>
      </c>
      <c r="AFP1393">
        <v>-0.38</v>
      </c>
      <c r="AGW1393">
        <v>-1.05</v>
      </c>
      <c r="AGX1393">
        <v>-0.5</v>
      </c>
      <c r="AGY1393">
        <v>-0.5</v>
      </c>
    </row>
    <row r="1394" spans="1:883">
      <c r="A1394" s="2">
        <v>40884</v>
      </c>
      <c r="N1394">
        <v>66.75</v>
      </c>
      <c r="O1394">
        <v>65.900000000000006</v>
      </c>
      <c r="DQ1394">
        <v>36.5</v>
      </c>
      <c r="DR1394">
        <v>35.53</v>
      </c>
      <c r="DS1394">
        <v>38.9</v>
      </c>
      <c r="DT1394">
        <v>40.01</v>
      </c>
      <c r="DU1394">
        <v>41.7</v>
      </c>
      <c r="DV1394">
        <v>40.5</v>
      </c>
      <c r="JJ1394">
        <v>43.5</v>
      </c>
      <c r="LX1394">
        <v>40.6</v>
      </c>
      <c r="LY1394">
        <v>40.14</v>
      </c>
      <c r="LZ1394">
        <v>43.7</v>
      </c>
      <c r="MX1394">
        <v>42.78</v>
      </c>
      <c r="NO1394">
        <v>45.1</v>
      </c>
      <c r="NP1394">
        <v>39.53</v>
      </c>
      <c r="NQ1394">
        <v>39.880000000000003</v>
      </c>
      <c r="NR1394">
        <v>45.85</v>
      </c>
      <c r="NS1394">
        <v>43.73</v>
      </c>
      <c r="NT1394">
        <v>37.6</v>
      </c>
      <c r="NU1394">
        <v>37.14</v>
      </c>
      <c r="NV1394">
        <v>40.700000000000003</v>
      </c>
      <c r="PA1394">
        <v>39.78</v>
      </c>
      <c r="PB1394">
        <v>42.51</v>
      </c>
      <c r="PC1394">
        <v>43</v>
      </c>
      <c r="PD1394">
        <v>43.65</v>
      </c>
      <c r="PE1394">
        <v>44.3</v>
      </c>
      <c r="RQ1394">
        <v>7.38</v>
      </c>
      <c r="RR1394">
        <v>7.38</v>
      </c>
      <c r="VU1394">
        <v>4.3499999999999996</v>
      </c>
      <c r="VV1394">
        <v>2.5</v>
      </c>
      <c r="VW1394">
        <v>5.63</v>
      </c>
      <c r="XE1394">
        <v>4.0999999999999996</v>
      </c>
      <c r="XF1394">
        <v>2.5499999999999998</v>
      </c>
      <c r="XG1394">
        <v>2.68</v>
      </c>
      <c r="XH1394">
        <v>4.88</v>
      </c>
      <c r="XI1394">
        <v>4.88</v>
      </c>
      <c r="XM1394">
        <v>4.88</v>
      </c>
      <c r="XU1394">
        <v>4.88</v>
      </c>
      <c r="XV1394">
        <v>4.88</v>
      </c>
      <c r="XW1394">
        <v>4.88</v>
      </c>
      <c r="YJ1394">
        <v>8.56</v>
      </c>
      <c r="YN1394">
        <v>8.18</v>
      </c>
      <c r="YQ1394">
        <v>8.18</v>
      </c>
      <c r="YR1394">
        <v>7.64</v>
      </c>
      <c r="YS1394">
        <v>7.64</v>
      </c>
      <c r="YT1394">
        <v>7.64</v>
      </c>
      <c r="YU1394">
        <v>7.64</v>
      </c>
      <c r="YV1394">
        <v>7.23</v>
      </c>
      <c r="ABN1394">
        <v>-0.5</v>
      </c>
      <c r="ABO1394">
        <v>-0.5</v>
      </c>
      <c r="AFO1394">
        <v>-0.25</v>
      </c>
      <c r="AFP1394">
        <v>-0.38</v>
      </c>
      <c r="AGW1394">
        <v>-1.05</v>
      </c>
      <c r="AGX1394">
        <v>-0.5</v>
      </c>
      <c r="AGY1394">
        <v>-0.5</v>
      </c>
    </row>
    <row r="1395" spans="1:883">
      <c r="A1395" s="2">
        <v>40883</v>
      </c>
      <c r="N1395">
        <v>66.849999999999994</v>
      </c>
      <c r="O1395">
        <v>65.8</v>
      </c>
      <c r="DQ1395">
        <v>36.75</v>
      </c>
      <c r="DR1395">
        <v>36</v>
      </c>
      <c r="DS1395">
        <v>38.93</v>
      </c>
      <c r="DT1395">
        <v>40.25</v>
      </c>
      <c r="DU1395">
        <v>41.7</v>
      </c>
      <c r="DV1395">
        <v>40.6</v>
      </c>
      <c r="JJ1395">
        <v>43.6</v>
      </c>
      <c r="LX1395">
        <v>40.700000000000003</v>
      </c>
      <c r="LY1395">
        <v>40.200000000000003</v>
      </c>
      <c r="LZ1395">
        <v>43.7</v>
      </c>
      <c r="MX1395">
        <v>42.85</v>
      </c>
      <c r="NO1395">
        <v>45</v>
      </c>
      <c r="NP1395">
        <v>39.380000000000003</v>
      </c>
      <c r="NQ1395">
        <v>40</v>
      </c>
      <c r="NR1395">
        <v>45.8</v>
      </c>
      <c r="NS1395">
        <v>43.65</v>
      </c>
      <c r="NT1395">
        <v>37.700000000000003</v>
      </c>
      <c r="NU1395">
        <v>37.200000000000003</v>
      </c>
      <c r="NV1395">
        <v>40.700000000000003</v>
      </c>
      <c r="PA1395">
        <v>39.85</v>
      </c>
      <c r="PB1395">
        <v>42.6</v>
      </c>
      <c r="PC1395">
        <v>42.87</v>
      </c>
      <c r="PD1395">
        <v>43.68</v>
      </c>
      <c r="PE1395">
        <v>44.3</v>
      </c>
      <c r="RQ1395">
        <v>7.13</v>
      </c>
      <c r="RR1395">
        <v>7.13</v>
      </c>
      <c r="VU1395">
        <v>4.0999999999999996</v>
      </c>
      <c r="VV1395">
        <v>2.5</v>
      </c>
      <c r="VW1395">
        <v>5.38</v>
      </c>
      <c r="XE1395">
        <v>4</v>
      </c>
      <c r="XF1395">
        <v>2.6</v>
      </c>
      <c r="XG1395">
        <v>2.68</v>
      </c>
      <c r="XH1395">
        <v>5.1100000000000003</v>
      </c>
      <c r="XI1395">
        <v>5.12</v>
      </c>
      <c r="XM1395">
        <v>5.12</v>
      </c>
      <c r="XU1395">
        <v>5.12</v>
      </c>
      <c r="XV1395">
        <v>5.12</v>
      </c>
      <c r="XW1395">
        <v>5.12</v>
      </c>
      <c r="YJ1395">
        <v>8.73</v>
      </c>
      <c r="YN1395">
        <v>8.35</v>
      </c>
      <c r="YQ1395">
        <v>8.35</v>
      </c>
      <c r="YR1395">
        <v>7.77</v>
      </c>
      <c r="YS1395">
        <v>7.77</v>
      </c>
      <c r="YT1395">
        <v>7.77</v>
      </c>
      <c r="YU1395">
        <v>7.77</v>
      </c>
      <c r="YV1395">
        <v>7.36</v>
      </c>
      <c r="ABN1395">
        <v>-0.5</v>
      </c>
      <c r="ABO1395">
        <v>-0.5</v>
      </c>
      <c r="AFO1395">
        <v>-0.25</v>
      </c>
      <c r="AFP1395">
        <v>-0.38</v>
      </c>
      <c r="AGW1395">
        <v>-0.5</v>
      </c>
      <c r="AGX1395">
        <v>-0.25</v>
      </c>
      <c r="AGY1395">
        <v>-0.25</v>
      </c>
    </row>
    <row r="1396" spans="1:883">
      <c r="A1396" s="2">
        <v>40882</v>
      </c>
      <c r="N1396">
        <v>67.45</v>
      </c>
      <c r="O1396">
        <v>67.150000000000006</v>
      </c>
      <c r="DQ1396">
        <v>37.75</v>
      </c>
      <c r="DR1396">
        <v>36.85</v>
      </c>
      <c r="DS1396">
        <v>39.9</v>
      </c>
      <c r="DT1396">
        <v>41.1</v>
      </c>
      <c r="DU1396">
        <v>42.5</v>
      </c>
      <c r="DV1396">
        <v>41.4</v>
      </c>
      <c r="JJ1396">
        <v>44.4</v>
      </c>
      <c r="LX1396">
        <v>41.55</v>
      </c>
      <c r="LY1396">
        <v>41.05</v>
      </c>
      <c r="LZ1396">
        <v>44.6</v>
      </c>
      <c r="MX1396">
        <v>43.6</v>
      </c>
      <c r="NO1396">
        <v>45.43</v>
      </c>
      <c r="NP1396">
        <v>40</v>
      </c>
      <c r="NQ1396">
        <v>40.700000000000003</v>
      </c>
      <c r="NR1396">
        <v>46.6</v>
      </c>
      <c r="NS1396">
        <v>44.4</v>
      </c>
      <c r="NT1396">
        <v>38.549999999999997</v>
      </c>
      <c r="NU1396">
        <v>38.049999999999997</v>
      </c>
      <c r="NV1396">
        <v>41.6</v>
      </c>
      <c r="PA1396">
        <v>40.6</v>
      </c>
      <c r="PB1396">
        <v>43</v>
      </c>
      <c r="PC1396">
        <v>43.2</v>
      </c>
      <c r="PD1396">
        <v>43.95</v>
      </c>
      <c r="PE1396">
        <v>44.58</v>
      </c>
      <c r="RQ1396">
        <v>7.13</v>
      </c>
      <c r="RR1396">
        <v>7</v>
      </c>
      <c r="VU1396">
        <v>3.88</v>
      </c>
      <c r="VV1396">
        <v>2.5</v>
      </c>
      <c r="VW1396">
        <v>5.78</v>
      </c>
      <c r="XE1396">
        <v>4</v>
      </c>
      <c r="XF1396">
        <v>2.5</v>
      </c>
      <c r="XG1396">
        <v>2.5</v>
      </c>
      <c r="XH1396">
        <v>5.0199999999999996</v>
      </c>
      <c r="XI1396">
        <v>5.01</v>
      </c>
      <c r="XM1396">
        <v>5.01</v>
      </c>
      <c r="XU1396">
        <v>5.01</v>
      </c>
      <c r="XV1396">
        <v>5.01</v>
      </c>
      <c r="XW1396">
        <v>5.01</v>
      </c>
      <c r="YJ1396">
        <v>8.92</v>
      </c>
      <c r="YN1396">
        <v>8.3000000000000007</v>
      </c>
      <c r="YQ1396">
        <v>8.3000000000000007</v>
      </c>
      <c r="YR1396">
        <v>7.7</v>
      </c>
      <c r="YS1396">
        <v>7.7</v>
      </c>
      <c r="YT1396">
        <v>7.7</v>
      </c>
      <c r="YU1396">
        <v>7.7</v>
      </c>
      <c r="YV1396">
        <v>7.29</v>
      </c>
      <c r="ABN1396">
        <v>-0.5</v>
      </c>
      <c r="ABO1396">
        <v>-0.5</v>
      </c>
      <c r="AFO1396">
        <v>-0.25</v>
      </c>
      <c r="AFP1396">
        <v>-0.38</v>
      </c>
      <c r="AGW1396">
        <v>-0.5</v>
      </c>
      <c r="AGX1396">
        <v>-0.25</v>
      </c>
      <c r="AGY1396">
        <v>-0.25</v>
      </c>
    </row>
    <row r="1397" spans="1:883">
      <c r="A1397" s="2">
        <v>40879</v>
      </c>
      <c r="N1397">
        <v>68.7</v>
      </c>
      <c r="O1397">
        <v>68.5</v>
      </c>
      <c r="DQ1397">
        <v>37.630000000000003</v>
      </c>
      <c r="DR1397">
        <v>36.700000000000003</v>
      </c>
      <c r="DS1397">
        <v>39.75</v>
      </c>
      <c r="DT1397">
        <v>40.729999999999997</v>
      </c>
      <c r="DU1397">
        <v>42.35</v>
      </c>
      <c r="DV1397">
        <v>41.23</v>
      </c>
      <c r="JJ1397">
        <v>44.23</v>
      </c>
      <c r="LX1397">
        <v>41.45</v>
      </c>
      <c r="LY1397">
        <v>40.880000000000003</v>
      </c>
      <c r="LZ1397">
        <v>44.35</v>
      </c>
      <c r="MX1397">
        <v>43.5</v>
      </c>
      <c r="NO1397">
        <v>45.15</v>
      </c>
      <c r="NP1397">
        <v>40.049999999999997</v>
      </c>
      <c r="NQ1397">
        <v>40.68</v>
      </c>
      <c r="NR1397">
        <v>46.6</v>
      </c>
      <c r="NS1397">
        <v>44.4</v>
      </c>
      <c r="NT1397">
        <v>38.450000000000003</v>
      </c>
      <c r="NU1397">
        <v>37.880000000000003</v>
      </c>
      <c r="NV1397">
        <v>41.35</v>
      </c>
      <c r="PA1397">
        <v>40.5</v>
      </c>
      <c r="PB1397">
        <v>42.9</v>
      </c>
      <c r="PC1397">
        <v>43.1</v>
      </c>
      <c r="PD1397">
        <v>43.85</v>
      </c>
      <c r="PE1397">
        <v>44.6</v>
      </c>
      <c r="RQ1397">
        <v>7.63</v>
      </c>
      <c r="RR1397">
        <v>7.88</v>
      </c>
      <c r="VU1397">
        <v>4.0999999999999996</v>
      </c>
      <c r="VV1397">
        <v>2.95</v>
      </c>
      <c r="VW1397">
        <v>5.78</v>
      </c>
      <c r="XE1397">
        <v>4</v>
      </c>
      <c r="XF1397">
        <v>2.5499999999999998</v>
      </c>
      <c r="XG1397">
        <v>2.6</v>
      </c>
      <c r="XH1397">
        <v>5.33</v>
      </c>
      <c r="XI1397">
        <v>5.3</v>
      </c>
      <c r="XM1397">
        <v>5.3</v>
      </c>
      <c r="XU1397">
        <v>5.3</v>
      </c>
      <c r="XV1397">
        <v>5.3</v>
      </c>
      <c r="XW1397">
        <v>5.3</v>
      </c>
      <c r="YJ1397">
        <v>9.3800000000000008</v>
      </c>
      <c r="YN1397">
        <v>8.8000000000000007</v>
      </c>
      <c r="YQ1397">
        <v>8.8000000000000007</v>
      </c>
      <c r="YR1397">
        <v>8.2200000000000006</v>
      </c>
      <c r="YS1397">
        <v>8.2200000000000006</v>
      </c>
      <c r="YT1397">
        <v>8.2200000000000006</v>
      </c>
      <c r="YU1397">
        <v>8.2200000000000006</v>
      </c>
      <c r="YV1397">
        <v>7.81</v>
      </c>
      <c r="ABN1397">
        <v>-0.5</v>
      </c>
      <c r="ABO1397">
        <v>-0.5</v>
      </c>
      <c r="AFO1397">
        <v>-0.25</v>
      </c>
      <c r="AFP1397">
        <v>-0.38</v>
      </c>
      <c r="AGW1397">
        <v>-0.5</v>
      </c>
      <c r="AGX1397">
        <v>-0.25</v>
      </c>
      <c r="AGY1397">
        <v>-0.25</v>
      </c>
    </row>
    <row r="1398" spans="1:883">
      <c r="A1398" s="2">
        <v>40878</v>
      </c>
      <c r="N1398">
        <v>68.849999999999994</v>
      </c>
      <c r="O1398">
        <v>68.88</v>
      </c>
      <c r="DQ1398">
        <v>37.75</v>
      </c>
      <c r="DR1398">
        <v>37.299999999999997</v>
      </c>
      <c r="DS1398">
        <v>40.200000000000003</v>
      </c>
      <c r="DT1398">
        <v>41.5</v>
      </c>
      <c r="DU1398">
        <v>43.2</v>
      </c>
      <c r="DV1398">
        <v>42.25</v>
      </c>
      <c r="JJ1398">
        <v>45.25</v>
      </c>
      <c r="LX1398">
        <v>41.75</v>
      </c>
      <c r="LY1398">
        <v>41.33</v>
      </c>
      <c r="LZ1398">
        <v>45.15</v>
      </c>
      <c r="MX1398">
        <v>43.01</v>
      </c>
      <c r="NO1398">
        <v>45.15</v>
      </c>
      <c r="NP1398">
        <v>39.93</v>
      </c>
      <c r="NQ1398">
        <v>40.6</v>
      </c>
      <c r="NR1398">
        <v>46.85</v>
      </c>
      <c r="NS1398">
        <v>44.8</v>
      </c>
      <c r="NT1398">
        <v>38.75</v>
      </c>
      <c r="NU1398">
        <v>38.33</v>
      </c>
      <c r="NV1398">
        <v>42.15</v>
      </c>
      <c r="PA1398">
        <v>41.01</v>
      </c>
      <c r="PB1398">
        <v>43.05</v>
      </c>
      <c r="PC1398">
        <v>43.25</v>
      </c>
      <c r="PD1398">
        <v>43.9</v>
      </c>
      <c r="PE1398">
        <v>44.58</v>
      </c>
      <c r="RQ1398">
        <v>7.63</v>
      </c>
      <c r="RR1398">
        <v>7.63</v>
      </c>
      <c r="VU1398">
        <v>3.85</v>
      </c>
      <c r="VV1398">
        <v>2.85</v>
      </c>
      <c r="VW1398">
        <v>5.43</v>
      </c>
      <c r="XE1398">
        <v>3.93</v>
      </c>
      <c r="XF1398">
        <v>2.5</v>
      </c>
      <c r="XG1398">
        <v>2.5</v>
      </c>
      <c r="XH1398">
        <v>5.34</v>
      </c>
      <c r="XI1398">
        <v>5.3</v>
      </c>
      <c r="XM1398">
        <v>5.3</v>
      </c>
      <c r="XU1398">
        <v>5.3</v>
      </c>
      <c r="XV1398">
        <v>5.3</v>
      </c>
      <c r="XW1398">
        <v>5.3</v>
      </c>
      <c r="YJ1398">
        <v>9.51</v>
      </c>
      <c r="YN1398">
        <v>9.01</v>
      </c>
      <c r="YQ1398">
        <v>9.01</v>
      </c>
      <c r="YR1398">
        <v>8.3800000000000008</v>
      </c>
      <c r="YS1398">
        <v>8.3800000000000008</v>
      </c>
      <c r="YT1398">
        <v>8.3800000000000008</v>
      </c>
      <c r="YU1398">
        <v>8.3800000000000008</v>
      </c>
      <c r="YV1398">
        <v>7.97</v>
      </c>
      <c r="ABN1398">
        <v>-0.5</v>
      </c>
      <c r="ABO1398">
        <v>-0.5</v>
      </c>
      <c r="AFO1398">
        <v>-0.25</v>
      </c>
      <c r="AFP1398">
        <v>-0.38</v>
      </c>
      <c r="AGW1398">
        <v>-0.53</v>
      </c>
      <c r="AGX1398">
        <v>-0.25</v>
      </c>
      <c r="AGY1398">
        <v>-0.25</v>
      </c>
    </row>
    <row r="1399" spans="1:883">
      <c r="A1399" s="2">
        <v>40877</v>
      </c>
      <c r="N1399">
        <v>68.8</v>
      </c>
      <c r="O1399">
        <v>69.02</v>
      </c>
      <c r="P1399">
        <v>64.75</v>
      </c>
      <c r="DR1399">
        <v>38.08</v>
      </c>
      <c r="DS1399">
        <v>41.1</v>
      </c>
      <c r="DT1399">
        <v>42.65</v>
      </c>
      <c r="DU1399">
        <v>44.68</v>
      </c>
      <c r="DV1399">
        <v>43.5</v>
      </c>
      <c r="DW1399">
        <v>40.15</v>
      </c>
      <c r="JJ1399">
        <v>46.5</v>
      </c>
      <c r="JK1399">
        <v>43.15</v>
      </c>
      <c r="LX1399">
        <v>42.3</v>
      </c>
      <c r="LY1399">
        <v>42.15</v>
      </c>
      <c r="LZ1399">
        <v>46.45</v>
      </c>
      <c r="MX1399">
        <v>44.87</v>
      </c>
      <c r="NO1399">
        <v>45.45</v>
      </c>
      <c r="NP1399">
        <v>40.200000000000003</v>
      </c>
      <c r="NQ1399">
        <v>41</v>
      </c>
      <c r="NR1399">
        <v>47.25</v>
      </c>
      <c r="NS1399">
        <v>45.2</v>
      </c>
      <c r="NT1399">
        <v>39.299999999999997</v>
      </c>
      <c r="NU1399">
        <v>39.15</v>
      </c>
      <c r="NV1399">
        <v>43.45</v>
      </c>
      <c r="PA1399">
        <v>41.9</v>
      </c>
      <c r="PB1399">
        <v>43.45</v>
      </c>
      <c r="PC1399">
        <v>43.45</v>
      </c>
      <c r="PD1399">
        <v>44.2</v>
      </c>
      <c r="PE1399">
        <v>44.8</v>
      </c>
      <c r="RR1399">
        <v>7.38</v>
      </c>
      <c r="RS1399">
        <v>3.68</v>
      </c>
      <c r="VU1399">
        <v>3.85</v>
      </c>
      <c r="VV1399">
        <v>2.88</v>
      </c>
      <c r="VW1399">
        <v>5.28</v>
      </c>
      <c r="XE1399">
        <v>3.88</v>
      </c>
      <c r="XF1399">
        <v>2.6</v>
      </c>
      <c r="XG1399">
        <v>2.5</v>
      </c>
      <c r="XH1399">
        <v>5.62</v>
      </c>
      <c r="XI1399">
        <v>5.47</v>
      </c>
      <c r="XM1399">
        <v>5.47</v>
      </c>
      <c r="XU1399">
        <v>5.47</v>
      </c>
      <c r="XV1399">
        <v>5.47</v>
      </c>
      <c r="XW1399">
        <v>5.47</v>
      </c>
      <c r="YJ1399">
        <v>9.8699999999999992</v>
      </c>
      <c r="YN1399">
        <v>9.36</v>
      </c>
      <c r="YQ1399">
        <v>9.36</v>
      </c>
      <c r="YR1399">
        <v>8.7100000000000009</v>
      </c>
      <c r="YS1399">
        <v>8.7100000000000009</v>
      </c>
      <c r="YT1399">
        <v>8.7100000000000009</v>
      </c>
      <c r="YU1399">
        <v>8.7100000000000009</v>
      </c>
      <c r="YV1399">
        <v>8.31</v>
      </c>
      <c r="ABO1399">
        <v>-0.5</v>
      </c>
      <c r="AFO1399">
        <v>-0.25</v>
      </c>
      <c r="AFP1399">
        <v>-0.38</v>
      </c>
      <c r="AGW1399">
        <v>-0.53</v>
      </c>
      <c r="AGX1399">
        <v>-0.25</v>
      </c>
      <c r="AGY1399">
        <v>-0.25</v>
      </c>
    </row>
    <row r="1400" spans="1:883">
      <c r="A1400" s="2">
        <v>40876</v>
      </c>
      <c r="N1400">
        <v>68.650000000000006</v>
      </c>
      <c r="O1400">
        <v>69.180000000000007</v>
      </c>
      <c r="P1400">
        <v>64.400000000000006</v>
      </c>
      <c r="DR1400">
        <v>36.35</v>
      </c>
      <c r="DS1400">
        <v>39.85</v>
      </c>
      <c r="DT1400">
        <v>41.3</v>
      </c>
      <c r="DU1400">
        <v>43</v>
      </c>
      <c r="DV1400">
        <v>41.8</v>
      </c>
      <c r="DW1400">
        <v>38.9</v>
      </c>
      <c r="JJ1400">
        <v>44.8</v>
      </c>
      <c r="JK1400">
        <v>41.9</v>
      </c>
      <c r="LX1400">
        <v>41.4</v>
      </c>
      <c r="LY1400">
        <v>41</v>
      </c>
      <c r="LZ1400">
        <v>45</v>
      </c>
      <c r="MX1400">
        <v>43.7</v>
      </c>
      <c r="NO1400">
        <v>44.86</v>
      </c>
      <c r="NP1400">
        <v>39.450000000000003</v>
      </c>
      <c r="NQ1400">
        <v>40.229999999999997</v>
      </c>
      <c r="NR1400">
        <v>46.5</v>
      </c>
      <c r="NS1400">
        <v>44.5</v>
      </c>
      <c r="NT1400">
        <v>38.4</v>
      </c>
      <c r="NU1400">
        <v>38</v>
      </c>
      <c r="NV1400">
        <v>42</v>
      </c>
      <c r="PA1400">
        <v>40.700000000000003</v>
      </c>
      <c r="PB1400">
        <v>42.7</v>
      </c>
      <c r="PC1400">
        <v>42.85</v>
      </c>
      <c r="PD1400">
        <v>43.7</v>
      </c>
      <c r="PE1400">
        <v>44.4</v>
      </c>
      <c r="RR1400">
        <v>7.38</v>
      </c>
      <c r="RS1400">
        <v>4.1500000000000004</v>
      </c>
      <c r="VU1400">
        <v>3.9</v>
      </c>
      <c r="VV1400">
        <v>2.65</v>
      </c>
      <c r="VW1400">
        <v>5.0999999999999996</v>
      </c>
      <c r="XE1400">
        <v>3.9</v>
      </c>
      <c r="XF1400">
        <v>2.9</v>
      </c>
      <c r="XG1400">
        <v>2.48</v>
      </c>
      <c r="ABO1400">
        <v>-0.5</v>
      </c>
      <c r="AFO1400">
        <v>-0.25</v>
      </c>
      <c r="AFP1400">
        <v>-0.25</v>
      </c>
      <c r="AGW1400">
        <v>-0.48</v>
      </c>
      <c r="AGX1400">
        <v>-0.25</v>
      </c>
      <c r="AGY1400">
        <v>-0.25</v>
      </c>
    </row>
    <row r="1401" spans="1:883">
      <c r="A1401" s="2">
        <v>40875</v>
      </c>
      <c r="N1401">
        <v>70.45</v>
      </c>
      <c r="O1401">
        <v>70.08</v>
      </c>
      <c r="P1401">
        <v>65.3</v>
      </c>
      <c r="DR1401">
        <v>37.9</v>
      </c>
      <c r="DS1401">
        <v>40.549999999999997</v>
      </c>
      <c r="DT1401">
        <v>41.8</v>
      </c>
      <c r="DU1401">
        <v>43.68</v>
      </c>
      <c r="DV1401">
        <v>42.4</v>
      </c>
      <c r="DW1401">
        <v>39.25</v>
      </c>
      <c r="JJ1401">
        <v>45.4</v>
      </c>
      <c r="JK1401">
        <v>42.25</v>
      </c>
      <c r="LX1401">
        <v>42.18</v>
      </c>
      <c r="LY1401">
        <v>41.7</v>
      </c>
      <c r="LZ1401">
        <v>45.5</v>
      </c>
      <c r="MX1401">
        <v>44.4</v>
      </c>
      <c r="NO1401">
        <v>45.05</v>
      </c>
      <c r="NP1401">
        <v>39.9</v>
      </c>
      <c r="NQ1401">
        <v>40.35</v>
      </c>
      <c r="NR1401">
        <v>46.95</v>
      </c>
      <c r="NS1401">
        <v>45.1</v>
      </c>
      <c r="NT1401">
        <v>39.18</v>
      </c>
      <c r="NU1401">
        <v>38.700000000000003</v>
      </c>
      <c r="NV1401">
        <v>42.5</v>
      </c>
      <c r="PA1401">
        <v>41.4</v>
      </c>
      <c r="PB1401">
        <v>43</v>
      </c>
      <c r="PC1401">
        <v>43</v>
      </c>
      <c r="PD1401">
        <v>43.85</v>
      </c>
      <c r="PE1401">
        <v>44.5</v>
      </c>
      <c r="RR1401">
        <v>7.38</v>
      </c>
      <c r="RS1401">
        <v>4.75</v>
      </c>
      <c r="VU1401">
        <v>3.95</v>
      </c>
      <c r="VV1401">
        <v>2.5499999999999998</v>
      </c>
      <c r="VW1401">
        <v>5.13</v>
      </c>
      <c r="XE1401">
        <v>3.93</v>
      </c>
      <c r="XF1401">
        <v>2.88</v>
      </c>
      <c r="XG1401">
        <v>2.75</v>
      </c>
      <c r="XH1401">
        <v>5.5</v>
      </c>
      <c r="XI1401">
        <v>5.39</v>
      </c>
      <c r="XM1401">
        <v>5.39</v>
      </c>
      <c r="XU1401">
        <v>5.39</v>
      </c>
      <c r="XV1401">
        <v>5.39</v>
      </c>
      <c r="XW1401">
        <v>5.39</v>
      </c>
      <c r="YJ1401">
        <v>9.5500000000000007</v>
      </c>
      <c r="YN1401">
        <v>9.01</v>
      </c>
      <c r="YQ1401">
        <v>9.01</v>
      </c>
      <c r="YR1401">
        <v>8.39</v>
      </c>
      <c r="YS1401">
        <v>8.39</v>
      </c>
      <c r="YT1401">
        <v>8.39</v>
      </c>
      <c r="YU1401">
        <v>8.39</v>
      </c>
      <c r="YV1401">
        <v>8.01</v>
      </c>
      <c r="ABO1401">
        <v>-0.5</v>
      </c>
      <c r="AFO1401">
        <v>-0.25</v>
      </c>
      <c r="AFP1401">
        <v>-0.13</v>
      </c>
      <c r="AGW1401">
        <v>-0.55000000000000004</v>
      </c>
      <c r="AGX1401">
        <v>-0.25</v>
      </c>
      <c r="AGY1401">
        <v>-0.25</v>
      </c>
    </row>
    <row r="1402" spans="1:883">
      <c r="A1402" s="2">
        <v>40872</v>
      </c>
      <c r="N1402">
        <v>70.5</v>
      </c>
      <c r="O1402">
        <v>70.2</v>
      </c>
      <c r="P1402">
        <v>66.63</v>
      </c>
      <c r="DR1402">
        <v>37.6</v>
      </c>
      <c r="DS1402">
        <v>40.479999999999997</v>
      </c>
      <c r="DT1402">
        <v>42</v>
      </c>
      <c r="DU1402">
        <v>43.3</v>
      </c>
      <c r="DV1402">
        <v>42.45</v>
      </c>
      <c r="DW1402">
        <v>39.450000000000003</v>
      </c>
      <c r="JJ1402">
        <v>45.45</v>
      </c>
      <c r="JK1402">
        <v>42.45</v>
      </c>
      <c r="LX1402">
        <v>42</v>
      </c>
      <c r="LY1402">
        <v>41.55</v>
      </c>
      <c r="LZ1402">
        <v>45.5</v>
      </c>
      <c r="MX1402">
        <v>44.3</v>
      </c>
      <c r="NO1402">
        <v>44.9</v>
      </c>
      <c r="NP1402">
        <v>39.5</v>
      </c>
      <c r="NQ1402">
        <v>40</v>
      </c>
      <c r="NR1402">
        <v>46.75</v>
      </c>
      <c r="NS1402">
        <v>44.95</v>
      </c>
      <c r="NT1402">
        <v>39</v>
      </c>
      <c r="NU1402">
        <v>38.549999999999997</v>
      </c>
      <c r="NV1402">
        <v>42.5</v>
      </c>
      <c r="PA1402">
        <v>41.3</v>
      </c>
      <c r="PB1402">
        <v>42.8</v>
      </c>
      <c r="PC1402">
        <v>42.8</v>
      </c>
      <c r="PD1402">
        <v>43.7</v>
      </c>
      <c r="PE1402">
        <v>44.3</v>
      </c>
      <c r="RR1402">
        <v>7.13</v>
      </c>
      <c r="RS1402">
        <v>4.88</v>
      </c>
      <c r="VU1402">
        <v>3.95</v>
      </c>
      <c r="VV1402">
        <v>2.65</v>
      </c>
      <c r="VW1402">
        <v>5</v>
      </c>
      <c r="XE1402">
        <v>3.85</v>
      </c>
      <c r="XF1402">
        <v>2.5</v>
      </c>
      <c r="XG1402">
        <v>2.5</v>
      </c>
      <c r="XH1402">
        <v>5.28</v>
      </c>
      <c r="XI1402">
        <v>5.16</v>
      </c>
      <c r="XM1402">
        <v>5.16</v>
      </c>
      <c r="XU1402">
        <v>5.16</v>
      </c>
      <c r="XV1402">
        <v>5.16</v>
      </c>
      <c r="XW1402">
        <v>5.16</v>
      </c>
      <c r="YJ1402">
        <v>9.2200000000000006</v>
      </c>
      <c r="YN1402">
        <v>8.67</v>
      </c>
      <c r="YQ1402">
        <v>8.67</v>
      </c>
      <c r="YR1402">
        <v>8.06</v>
      </c>
      <c r="YS1402">
        <v>8.06</v>
      </c>
      <c r="YT1402">
        <v>8.06</v>
      </c>
      <c r="YU1402">
        <v>8.06</v>
      </c>
      <c r="YV1402">
        <v>7.63</v>
      </c>
      <c r="ABO1402">
        <v>-1.25</v>
      </c>
      <c r="ABP1402">
        <v>-1.75</v>
      </c>
      <c r="AFO1402">
        <v>-0.25</v>
      </c>
      <c r="AFP1402">
        <v>-0.13</v>
      </c>
      <c r="AGW1402">
        <v>-0.5</v>
      </c>
      <c r="AGX1402">
        <v>-0.25</v>
      </c>
      <c r="AGY1402">
        <v>-0.25</v>
      </c>
    </row>
    <row r="1403" spans="1:883">
      <c r="A1403" s="2">
        <v>40871</v>
      </c>
      <c r="N1403">
        <v>71.150000000000006</v>
      </c>
      <c r="O1403">
        <v>71.33</v>
      </c>
      <c r="P1403">
        <v>67.63</v>
      </c>
      <c r="DR1403">
        <v>38</v>
      </c>
      <c r="DS1403">
        <v>40.6</v>
      </c>
      <c r="DT1403">
        <v>42.5</v>
      </c>
      <c r="DU1403">
        <v>43.85</v>
      </c>
      <c r="DV1403">
        <v>43.2</v>
      </c>
      <c r="DW1403">
        <v>40.35</v>
      </c>
      <c r="JJ1403">
        <v>46.2</v>
      </c>
      <c r="JK1403">
        <v>43.35</v>
      </c>
      <c r="LX1403">
        <v>43.5</v>
      </c>
      <c r="LY1403">
        <v>43.3</v>
      </c>
      <c r="LZ1403">
        <v>46.2</v>
      </c>
      <c r="MX1403">
        <v>44.85</v>
      </c>
      <c r="NO1403">
        <v>45.4</v>
      </c>
      <c r="NP1403">
        <v>40</v>
      </c>
      <c r="NQ1403">
        <v>41</v>
      </c>
      <c r="NR1403">
        <v>47.2</v>
      </c>
      <c r="NS1403">
        <v>45.4</v>
      </c>
      <c r="NT1403">
        <v>39.5</v>
      </c>
      <c r="NU1403">
        <v>39.299999999999997</v>
      </c>
      <c r="NV1403">
        <v>43.2</v>
      </c>
      <c r="PA1403">
        <v>41.85</v>
      </c>
      <c r="PB1403">
        <v>43.25</v>
      </c>
      <c r="PC1403">
        <v>43.1</v>
      </c>
      <c r="PD1403">
        <v>44</v>
      </c>
      <c r="PE1403">
        <v>44.7</v>
      </c>
      <c r="RR1403">
        <v>7.13</v>
      </c>
      <c r="RS1403">
        <v>5</v>
      </c>
      <c r="VU1403">
        <v>3.85</v>
      </c>
      <c r="VV1403">
        <v>2.6</v>
      </c>
      <c r="VW1403">
        <v>5.13</v>
      </c>
      <c r="XE1403">
        <v>3.83</v>
      </c>
      <c r="XF1403">
        <v>2.65</v>
      </c>
      <c r="XG1403">
        <v>2.68</v>
      </c>
      <c r="XH1403">
        <v>5.43</v>
      </c>
      <c r="XI1403">
        <v>5.25</v>
      </c>
      <c r="XM1403">
        <v>5.25</v>
      </c>
      <c r="XU1403">
        <v>5.25</v>
      </c>
      <c r="XV1403">
        <v>5.25</v>
      </c>
      <c r="XW1403">
        <v>5.25</v>
      </c>
      <c r="YJ1403">
        <v>9.41</v>
      </c>
      <c r="YN1403">
        <v>8.8800000000000008</v>
      </c>
      <c r="YQ1403">
        <v>8.8800000000000008</v>
      </c>
      <c r="YR1403">
        <v>8.3000000000000007</v>
      </c>
      <c r="YS1403">
        <v>8.3000000000000007</v>
      </c>
      <c r="YT1403">
        <v>8.3000000000000007</v>
      </c>
      <c r="YU1403">
        <v>8.3000000000000007</v>
      </c>
      <c r="YV1403">
        <v>7.92</v>
      </c>
      <c r="ABO1403">
        <v>-1.25</v>
      </c>
      <c r="ABP1403">
        <v>-1.75</v>
      </c>
      <c r="AFO1403">
        <v>-0.25</v>
      </c>
      <c r="AFP1403">
        <v>-0.13</v>
      </c>
      <c r="AGW1403">
        <v>-0.5</v>
      </c>
      <c r="AGX1403">
        <v>-0.2</v>
      </c>
      <c r="AGY1403">
        <v>-0.2</v>
      </c>
    </row>
    <row r="1404" spans="1:883">
      <c r="A1404" s="2">
        <v>40870</v>
      </c>
      <c r="N1404">
        <v>71.2</v>
      </c>
      <c r="O1404">
        <v>70.8</v>
      </c>
      <c r="P1404">
        <v>67</v>
      </c>
      <c r="DR1404">
        <v>38.5</v>
      </c>
      <c r="DS1404">
        <v>41.3</v>
      </c>
      <c r="DT1404">
        <v>42.7</v>
      </c>
      <c r="DU1404">
        <v>44.1</v>
      </c>
      <c r="DV1404">
        <v>43.38</v>
      </c>
      <c r="DW1404">
        <v>40.6</v>
      </c>
      <c r="JJ1404">
        <v>46.38</v>
      </c>
      <c r="JK1404">
        <v>43.6</v>
      </c>
      <c r="LX1404">
        <v>42.75</v>
      </c>
      <c r="LY1404">
        <v>42.45</v>
      </c>
      <c r="LZ1404">
        <v>46.4</v>
      </c>
      <c r="MX1404">
        <v>45.05</v>
      </c>
      <c r="NO1404">
        <v>45.5</v>
      </c>
      <c r="NP1404">
        <v>40.25</v>
      </c>
      <c r="NQ1404">
        <v>41.13</v>
      </c>
      <c r="NR1404">
        <v>47.45</v>
      </c>
      <c r="NS1404">
        <v>45.5</v>
      </c>
      <c r="NT1404">
        <v>39.75</v>
      </c>
      <c r="NU1404">
        <v>39.450000000000003</v>
      </c>
      <c r="NV1404">
        <v>43.4</v>
      </c>
      <c r="PA1404">
        <v>42.05</v>
      </c>
      <c r="PB1404">
        <v>43.55</v>
      </c>
      <c r="PC1404">
        <v>43.52</v>
      </c>
      <c r="PD1404">
        <v>44.15</v>
      </c>
      <c r="PE1404">
        <v>44.92</v>
      </c>
      <c r="RR1404">
        <v>7.13</v>
      </c>
      <c r="RS1404">
        <v>4.5</v>
      </c>
      <c r="VU1404">
        <v>3.85</v>
      </c>
      <c r="VV1404">
        <v>2.65</v>
      </c>
      <c r="VW1404">
        <v>5.13</v>
      </c>
      <c r="XE1404">
        <v>3.73</v>
      </c>
      <c r="XF1404">
        <v>2.68</v>
      </c>
      <c r="XG1404">
        <v>2.7</v>
      </c>
      <c r="XH1404">
        <v>5.91</v>
      </c>
      <c r="XI1404">
        <v>5.83</v>
      </c>
      <c r="XM1404">
        <v>5.83</v>
      </c>
      <c r="XU1404">
        <v>5.83</v>
      </c>
      <c r="XV1404">
        <v>5.83</v>
      </c>
      <c r="XW1404">
        <v>5.83</v>
      </c>
      <c r="YJ1404">
        <v>10.01</v>
      </c>
      <c r="YN1404">
        <v>9.44</v>
      </c>
      <c r="YQ1404">
        <v>9.44</v>
      </c>
      <c r="YR1404">
        <v>8.85</v>
      </c>
      <c r="YS1404">
        <v>8.85</v>
      </c>
      <c r="YT1404">
        <v>8.85</v>
      </c>
      <c r="YU1404">
        <v>8.85</v>
      </c>
      <c r="YV1404">
        <v>8.4600000000000009</v>
      </c>
      <c r="ABO1404">
        <v>-1.25</v>
      </c>
      <c r="ABP1404">
        <v>-1.75</v>
      </c>
      <c r="AFO1404">
        <v>-0.25</v>
      </c>
      <c r="AFP1404">
        <v>-0.13</v>
      </c>
      <c r="AGW1404">
        <v>-0.6</v>
      </c>
      <c r="AGX1404">
        <v>-0.2</v>
      </c>
      <c r="AGY1404">
        <v>-0.2</v>
      </c>
    </row>
    <row r="1405" spans="1:883">
      <c r="A1405" s="2">
        <v>40869</v>
      </c>
      <c r="N1405">
        <v>71.900000000000006</v>
      </c>
      <c r="O1405">
        <v>72.25</v>
      </c>
      <c r="P1405">
        <v>67.63</v>
      </c>
      <c r="DR1405">
        <v>39.6</v>
      </c>
      <c r="DS1405">
        <v>42</v>
      </c>
      <c r="DT1405">
        <v>43.2</v>
      </c>
      <c r="DU1405">
        <v>44.8</v>
      </c>
      <c r="DV1405">
        <v>44.3</v>
      </c>
      <c r="DW1405">
        <v>42.4</v>
      </c>
      <c r="JJ1405">
        <v>47.3</v>
      </c>
      <c r="JK1405">
        <v>45.4</v>
      </c>
      <c r="LX1405">
        <v>43.55</v>
      </c>
      <c r="LY1405">
        <v>43.4</v>
      </c>
      <c r="LZ1405">
        <v>47.15</v>
      </c>
      <c r="MX1405">
        <v>45.75</v>
      </c>
      <c r="NO1405">
        <v>45.9</v>
      </c>
      <c r="NP1405">
        <v>40.799999999999997</v>
      </c>
      <c r="NQ1405">
        <v>41.85</v>
      </c>
      <c r="NR1405">
        <v>48</v>
      </c>
      <c r="NS1405">
        <v>46.15</v>
      </c>
      <c r="NT1405">
        <v>40.549999999999997</v>
      </c>
      <c r="NU1405">
        <v>40.4</v>
      </c>
      <c r="NV1405">
        <v>44.15</v>
      </c>
      <c r="PA1405">
        <v>42.75</v>
      </c>
      <c r="PB1405">
        <v>44.15</v>
      </c>
      <c r="PC1405">
        <v>44</v>
      </c>
      <c r="PD1405">
        <v>44.6</v>
      </c>
      <c r="PE1405">
        <v>45.35</v>
      </c>
      <c r="RR1405">
        <v>7.13</v>
      </c>
      <c r="RS1405">
        <v>4.8</v>
      </c>
      <c r="VU1405">
        <v>3.78</v>
      </c>
      <c r="VV1405">
        <v>2.65</v>
      </c>
      <c r="VW1405">
        <v>5.03</v>
      </c>
      <c r="XE1405">
        <v>3.73</v>
      </c>
      <c r="XF1405">
        <v>2.68</v>
      </c>
      <c r="XG1405">
        <v>2.75</v>
      </c>
      <c r="XH1405">
        <v>6.43</v>
      </c>
      <c r="XI1405">
        <v>6.39</v>
      </c>
      <c r="XM1405">
        <v>6.39</v>
      </c>
      <c r="XU1405">
        <v>6.39</v>
      </c>
      <c r="XV1405">
        <v>6.39</v>
      </c>
      <c r="XW1405">
        <v>6.39</v>
      </c>
      <c r="YJ1405">
        <v>10.7</v>
      </c>
      <c r="YN1405">
        <v>10.130000000000001</v>
      </c>
      <c r="YQ1405">
        <v>10.130000000000001</v>
      </c>
      <c r="YR1405">
        <v>9.51</v>
      </c>
      <c r="YS1405">
        <v>9.51</v>
      </c>
      <c r="YT1405">
        <v>9.51</v>
      </c>
      <c r="YU1405">
        <v>9.51</v>
      </c>
      <c r="YV1405">
        <v>9.08</v>
      </c>
      <c r="ABO1405">
        <v>-1.25</v>
      </c>
      <c r="ABP1405">
        <v>-1.75</v>
      </c>
      <c r="AFO1405">
        <v>-0.25</v>
      </c>
      <c r="AFP1405">
        <v>-0.13</v>
      </c>
      <c r="AGW1405">
        <v>-0.6</v>
      </c>
      <c r="AGX1405">
        <v>-0.2</v>
      </c>
      <c r="AGY1405">
        <v>-0.2</v>
      </c>
    </row>
    <row r="1406" spans="1:883">
      <c r="A1406" s="2">
        <v>40868</v>
      </c>
      <c r="N1406">
        <v>68.930000000000007</v>
      </c>
      <c r="O1406">
        <v>71.900000000000006</v>
      </c>
      <c r="P1406">
        <v>67.73</v>
      </c>
      <c r="DR1406">
        <v>39.4</v>
      </c>
      <c r="DS1406">
        <v>42</v>
      </c>
      <c r="DT1406">
        <v>43.33</v>
      </c>
      <c r="DU1406">
        <v>45.18</v>
      </c>
      <c r="DV1406">
        <v>44.75</v>
      </c>
      <c r="DW1406">
        <v>43.2</v>
      </c>
      <c r="JJ1406">
        <v>48.78</v>
      </c>
      <c r="JK1406">
        <v>47.2</v>
      </c>
      <c r="LW1406">
        <v>50.15</v>
      </c>
      <c r="LX1406">
        <v>44.6</v>
      </c>
      <c r="LY1406">
        <v>44.4</v>
      </c>
      <c r="LZ1406">
        <v>48.3</v>
      </c>
      <c r="MX1406">
        <v>46.9</v>
      </c>
      <c r="NO1406">
        <v>46</v>
      </c>
      <c r="NP1406">
        <v>40.85</v>
      </c>
      <c r="NQ1406">
        <v>41.9</v>
      </c>
      <c r="NR1406">
        <v>48.05</v>
      </c>
      <c r="NS1406">
        <v>46.15</v>
      </c>
      <c r="NT1406">
        <v>40.6</v>
      </c>
      <c r="NU1406">
        <v>40.4</v>
      </c>
      <c r="NV1406">
        <v>44.3</v>
      </c>
      <c r="PA1406">
        <v>42.9</v>
      </c>
      <c r="PB1406">
        <v>44.2</v>
      </c>
      <c r="PC1406">
        <v>44.05</v>
      </c>
      <c r="PD1406">
        <v>44.6</v>
      </c>
      <c r="PE1406">
        <v>45.33</v>
      </c>
      <c r="RR1406">
        <v>6.88</v>
      </c>
      <c r="RS1406">
        <v>4.63</v>
      </c>
      <c r="VU1406">
        <v>3.55</v>
      </c>
      <c r="VV1406">
        <v>2.5</v>
      </c>
      <c r="VW1406">
        <v>5</v>
      </c>
      <c r="XE1406">
        <v>3.68</v>
      </c>
      <c r="XF1406">
        <v>2.7</v>
      </c>
      <c r="XG1406">
        <v>2.65</v>
      </c>
      <c r="XH1406">
        <v>6.32</v>
      </c>
      <c r="XI1406">
        <v>6.29</v>
      </c>
      <c r="XM1406">
        <v>6.29</v>
      </c>
      <c r="XU1406">
        <v>6.29</v>
      </c>
      <c r="XV1406">
        <v>6.29</v>
      </c>
      <c r="XW1406">
        <v>6.29</v>
      </c>
      <c r="YJ1406">
        <v>10.5</v>
      </c>
      <c r="YN1406">
        <v>9.89</v>
      </c>
      <c r="YQ1406">
        <v>9.89</v>
      </c>
      <c r="YR1406">
        <v>9.2899999999999991</v>
      </c>
      <c r="YS1406">
        <v>9.2899999999999991</v>
      </c>
      <c r="YT1406">
        <v>9.2899999999999991</v>
      </c>
      <c r="YU1406">
        <v>9.2899999999999991</v>
      </c>
      <c r="YV1406">
        <v>8.89</v>
      </c>
      <c r="ABO1406">
        <v>-1.25</v>
      </c>
      <c r="ABP1406">
        <v>-1.75</v>
      </c>
      <c r="AFO1406">
        <v>-0.25</v>
      </c>
      <c r="AFP1406">
        <v>-0.13</v>
      </c>
      <c r="AGW1406">
        <v>-0.6</v>
      </c>
      <c r="AGX1406">
        <v>-0.2</v>
      </c>
      <c r="AGY1406">
        <v>-0.2</v>
      </c>
    </row>
    <row r="1407" spans="1:883">
      <c r="A1407" s="2">
        <v>40865</v>
      </c>
      <c r="N1407">
        <v>69.73</v>
      </c>
      <c r="O1407">
        <v>73.400000000000006</v>
      </c>
      <c r="P1407">
        <v>69.599999999999994</v>
      </c>
      <c r="DR1407">
        <v>40.5</v>
      </c>
      <c r="DS1407">
        <v>43.1</v>
      </c>
      <c r="DT1407">
        <v>44.3</v>
      </c>
      <c r="DU1407">
        <v>46.93</v>
      </c>
      <c r="DV1407">
        <v>46</v>
      </c>
      <c r="DW1407">
        <v>44.4</v>
      </c>
      <c r="JJ1407">
        <v>52.25</v>
      </c>
      <c r="JK1407">
        <v>50.75</v>
      </c>
      <c r="LW1407">
        <v>51.3</v>
      </c>
      <c r="LX1407">
        <v>46.25</v>
      </c>
      <c r="LY1407">
        <v>46.6</v>
      </c>
      <c r="LZ1407">
        <v>50.75</v>
      </c>
      <c r="MX1407">
        <v>48.8</v>
      </c>
      <c r="NO1407">
        <v>46.3</v>
      </c>
      <c r="NP1407">
        <v>41.2</v>
      </c>
      <c r="NQ1407">
        <v>42.1</v>
      </c>
      <c r="NR1407">
        <v>48.35</v>
      </c>
      <c r="NS1407">
        <v>46.45</v>
      </c>
      <c r="NT1407">
        <v>41.1</v>
      </c>
      <c r="NU1407">
        <v>41.28</v>
      </c>
      <c r="NV1407">
        <v>45.5</v>
      </c>
      <c r="PA1407">
        <v>43.6</v>
      </c>
      <c r="PB1407">
        <v>44.48</v>
      </c>
      <c r="PC1407">
        <v>44.29</v>
      </c>
      <c r="PD1407">
        <v>44.7</v>
      </c>
      <c r="PE1407">
        <v>45.4</v>
      </c>
      <c r="RR1407">
        <v>7.13</v>
      </c>
      <c r="RS1407">
        <v>4.75</v>
      </c>
      <c r="VU1407">
        <v>3.55</v>
      </c>
      <c r="VV1407">
        <v>2.5</v>
      </c>
      <c r="VW1407">
        <v>5.05</v>
      </c>
      <c r="XE1407">
        <v>3.63</v>
      </c>
      <c r="XF1407">
        <v>2.8</v>
      </c>
      <c r="XG1407">
        <v>2.8</v>
      </c>
      <c r="XH1407">
        <v>6.64</v>
      </c>
      <c r="XI1407">
        <v>6.62</v>
      </c>
      <c r="XM1407">
        <v>6.62</v>
      </c>
      <c r="XU1407">
        <v>6.62</v>
      </c>
      <c r="XV1407">
        <v>6.62</v>
      </c>
      <c r="XW1407">
        <v>6.62</v>
      </c>
      <c r="YJ1407">
        <v>10.95</v>
      </c>
      <c r="YN1407">
        <v>10.39</v>
      </c>
      <c r="YQ1407">
        <v>10.39</v>
      </c>
      <c r="YR1407">
        <v>9.7799999999999994</v>
      </c>
      <c r="YS1407">
        <v>9.7799999999999994</v>
      </c>
      <c r="YT1407">
        <v>9.7799999999999994</v>
      </c>
      <c r="YU1407">
        <v>9.7799999999999994</v>
      </c>
      <c r="YV1407">
        <v>9.35</v>
      </c>
      <c r="ABO1407">
        <v>-1.25</v>
      </c>
      <c r="ABP1407">
        <v>-1.75</v>
      </c>
      <c r="AFO1407">
        <v>-0.25</v>
      </c>
      <c r="AFP1407">
        <v>-0.13</v>
      </c>
      <c r="AGW1407">
        <v>-0.6</v>
      </c>
      <c r="AGX1407">
        <v>-0.2</v>
      </c>
      <c r="AGY1407">
        <v>-0.2</v>
      </c>
    </row>
    <row r="1408" spans="1:883">
      <c r="A1408" s="2">
        <v>40864</v>
      </c>
      <c r="N1408">
        <v>70.86</v>
      </c>
      <c r="O1408">
        <v>74.430000000000007</v>
      </c>
      <c r="P1408">
        <v>71.25</v>
      </c>
      <c r="DR1408">
        <v>41.2</v>
      </c>
      <c r="DS1408">
        <v>43.83</v>
      </c>
      <c r="DT1408">
        <v>45.01</v>
      </c>
      <c r="DU1408">
        <v>47.33</v>
      </c>
      <c r="DV1408">
        <v>46.8</v>
      </c>
      <c r="DW1408">
        <v>45.3</v>
      </c>
      <c r="JJ1408">
        <v>52.75</v>
      </c>
      <c r="JK1408">
        <v>51.25</v>
      </c>
      <c r="LX1408">
        <v>46.85</v>
      </c>
      <c r="LY1408">
        <v>47.25</v>
      </c>
      <c r="LZ1408">
        <v>51.35</v>
      </c>
      <c r="MX1408">
        <v>49.3</v>
      </c>
      <c r="NO1408">
        <v>46.83</v>
      </c>
      <c r="NP1408">
        <v>41.55</v>
      </c>
      <c r="NQ1408">
        <v>42.4</v>
      </c>
      <c r="NR1408">
        <v>48.7</v>
      </c>
      <c r="NS1408">
        <v>46.9</v>
      </c>
      <c r="NT1408">
        <v>41.6</v>
      </c>
      <c r="NU1408">
        <v>42.14</v>
      </c>
      <c r="NV1408">
        <v>46.35</v>
      </c>
      <c r="PA1408">
        <v>44.3</v>
      </c>
      <c r="PB1408">
        <v>44.75</v>
      </c>
      <c r="PC1408">
        <v>44.5</v>
      </c>
      <c r="PD1408">
        <v>44.8</v>
      </c>
      <c r="PE1408">
        <v>45.5</v>
      </c>
      <c r="RR1408">
        <v>6.88</v>
      </c>
      <c r="RS1408">
        <v>4.75</v>
      </c>
      <c r="VU1408">
        <v>3.6</v>
      </c>
      <c r="VV1408">
        <v>2.5</v>
      </c>
      <c r="VW1408">
        <v>4.75</v>
      </c>
      <c r="XE1408">
        <v>3.7</v>
      </c>
      <c r="XF1408">
        <v>2.5499999999999998</v>
      </c>
      <c r="XG1408">
        <v>2.68</v>
      </c>
      <c r="XH1408">
        <v>6.84</v>
      </c>
      <c r="XI1408">
        <v>6.87</v>
      </c>
      <c r="XM1408">
        <v>6.87</v>
      </c>
      <c r="XU1408">
        <v>6.87</v>
      </c>
      <c r="XV1408">
        <v>6.87</v>
      </c>
      <c r="XW1408">
        <v>6.87</v>
      </c>
      <c r="YJ1408">
        <v>11.34</v>
      </c>
      <c r="YN1408">
        <v>10.77</v>
      </c>
      <c r="YQ1408">
        <v>10.77</v>
      </c>
      <c r="YR1408">
        <v>10.130000000000001</v>
      </c>
      <c r="YS1408">
        <v>10.130000000000001</v>
      </c>
      <c r="YT1408">
        <v>10.130000000000001</v>
      </c>
      <c r="YU1408">
        <v>10.130000000000001</v>
      </c>
      <c r="YV1408">
        <v>9.68</v>
      </c>
      <c r="ABO1408">
        <v>-1.25</v>
      </c>
      <c r="ABP1408">
        <v>-1.75</v>
      </c>
      <c r="AFO1408">
        <v>-0.25</v>
      </c>
      <c r="AFP1408">
        <v>-0.13</v>
      </c>
      <c r="AGW1408">
        <v>-0.95</v>
      </c>
      <c r="AGX1408">
        <v>-0.2</v>
      </c>
      <c r="AGY1408">
        <v>-0.2</v>
      </c>
    </row>
    <row r="1409" spans="1:883">
      <c r="A1409" s="2">
        <v>40863</v>
      </c>
      <c r="N1409">
        <v>71.23</v>
      </c>
      <c r="O1409">
        <v>75.25</v>
      </c>
      <c r="P1409">
        <v>72.25</v>
      </c>
      <c r="DR1409">
        <v>41.4</v>
      </c>
      <c r="DS1409">
        <v>44.2</v>
      </c>
      <c r="DT1409">
        <v>45.38</v>
      </c>
      <c r="DU1409">
        <v>47.6</v>
      </c>
      <c r="DV1409">
        <v>47.25</v>
      </c>
      <c r="DW1409">
        <v>45.65</v>
      </c>
      <c r="JJ1409">
        <v>52.75</v>
      </c>
      <c r="JK1409">
        <v>51.25</v>
      </c>
      <c r="LX1409">
        <v>46.9</v>
      </c>
      <c r="LY1409">
        <v>47.35</v>
      </c>
      <c r="LZ1409">
        <v>51.2</v>
      </c>
      <c r="MX1409">
        <v>49.35</v>
      </c>
      <c r="NO1409">
        <v>46.63</v>
      </c>
      <c r="NP1409">
        <v>41.55</v>
      </c>
      <c r="NQ1409">
        <v>42.45</v>
      </c>
      <c r="NR1409">
        <v>48.98</v>
      </c>
      <c r="NS1409">
        <v>47.1</v>
      </c>
      <c r="NT1409">
        <v>42</v>
      </c>
      <c r="NU1409">
        <v>42.5</v>
      </c>
      <c r="NV1409">
        <v>46.7</v>
      </c>
      <c r="PA1409">
        <v>44.6</v>
      </c>
      <c r="PB1409">
        <v>44.88</v>
      </c>
      <c r="PC1409">
        <v>44.6</v>
      </c>
      <c r="PD1409">
        <v>44.8</v>
      </c>
      <c r="PE1409">
        <v>45.6</v>
      </c>
      <c r="RR1409">
        <v>6.88</v>
      </c>
      <c r="RS1409">
        <v>4.25</v>
      </c>
      <c r="VU1409">
        <v>3.65</v>
      </c>
      <c r="VV1409">
        <v>2.5</v>
      </c>
      <c r="VW1409">
        <v>4.68</v>
      </c>
      <c r="XE1409">
        <v>3.68</v>
      </c>
      <c r="XF1409">
        <v>2.5</v>
      </c>
      <c r="XG1409">
        <v>2.5299999999999998</v>
      </c>
      <c r="XH1409">
        <v>6.94</v>
      </c>
      <c r="XI1409">
        <v>6.93</v>
      </c>
      <c r="XM1409">
        <v>6.93</v>
      </c>
      <c r="XU1409">
        <v>6.93</v>
      </c>
      <c r="XV1409">
        <v>6.93</v>
      </c>
      <c r="XW1409">
        <v>6.93</v>
      </c>
      <c r="YJ1409">
        <v>11.52</v>
      </c>
      <c r="YN1409">
        <v>10.94</v>
      </c>
      <c r="YQ1409">
        <v>10.94</v>
      </c>
      <c r="YR1409">
        <v>10.31</v>
      </c>
      <c r="YS1409">
        <v>10.31</v>
      </c>
      <c r="YT1409">
        <v>10.31</v>
      </c>
      <c r="YU1409">
        <v>10.31</v>
      </c>
      <c r="YV1409">
        <v>9.86</v>
      </c>
      <c r="ABO1409">
        <v>-1.25</v>
      </c>
      <c r="ABP1409">
        <v>-1.75</v>
      </c>
      <c r="AFO1409">
        <v>-0.25</v>
      </c>
      <c r="AFP1409">
        <v>-0.13</v>
      </c>
      <c r="AGW1409">
        <v>-0.95</v>
      </c>
      <c r="AGX1409">
        <v>-0.2</v>
      </c>
      <c r="AGY1409">
        <v>-0.2</v>
      </c>
    </row>
    <row r="1410" spans="1:883">
      <c r="A1410" s="2">
        <v>40862</v>
      </c>
      <c r="N1410">
        <v>71.37</v>
      </c>
      <c r="O1410">
        <v>74.599999999999994</v>
      </c>
      <c r="P1410">
        <v>72.349999999999994</v>
      </c>
      <c r="DR1410">
        <v>41.25</v>
      </c>
      <c r="DS1410">
        <v>44.1</v>
      </c>
      <c r="DT1410">
        <v>45.25</v>
      </c>
      <c r="DU1410">
        <v>47.15</v>
      </c>
      <c r="DV1410">
        <v>46.7</v>
      </c>
      <c r="DW1410">
        <v>45.2</v>
      </c>
      <c r="JJ1410">
        <v>52.3</v>
      </c>
      <c r="JK1410">
        <v>50.75</v>
      </c>
      <c r="LX1410">
        <v>46.25</v>
      </c>
      <c r="LY1410">
        <v>46.8</v>
      </c>
      <c r="LZ1410">
        <v>51</v>
      </c>
      <c r="MX1410">
        <v>48.8</v>
      </c>
      <c r="NO1410">
        <v>46.45</v>
      </c>
      <c r="NP1410">
        <v>41.3</v>
      </c>
      <c r="NQ1410">
        <v>41.88</v>
      </c>
      <c r="NR1410">
        <v>48.85</v>
      </c>
      <c r="NS1410">
        <v>47</v>
      </c>
      <c r="NT1410">
        <v>41.9</v>
      </c>
      <c r="NU1410">
        <v>42.35</v>
      </c>
      <c r="NV1410">
        <v>46.3</v>
      </c>
      <c r="PA1410">
        <v>44.4</v>
      </c>
      <c r="PB1410">
        <v>44.8</v>
      </c>
      <c r="PC1410">
        <v>44.5</v>
      </c>
      <c r="PD1410">
        <v>44.75</v>
      </c>
      <c r="PE1410">
        <v>45.6</v>
      </c>
      <c r="RR1410">
        <v>6.63</v>
      </c>
      <c r="RS1410">
        <v>4.5</v>
      </c>
      <c r="VU1410">
        <v>3.75</v>
      </c>
      <c r="VV1410">
        <v>2.5</v>
      </c>
      <c r="VW1410">
        <v>4.6500000000000004</v>
      </c>
      <c r="XE1410">
        <v>3.7</v>
      </c>
      <c r="XF1410">
        <v>2.63</v>
      </c>
      <c r="XG1410">
        <v>2.75</v>
      </c>
      <c r="XH1410">
        <v>7</v>
      </c>
      <c r="XI1410">
        <v>6.95</v>
      </c>
      <c r="XM1410">
        <v>6.95</v>
      </c>
      <c r="XU1410">
        <v>6.95</v>
      </c>
      <c r="XV1410">
        <v>6.95</v>
      </c>
      <c r="XW1410">
        <v>6.95</v>
      </c>
      <c r="YJ1410">
        <v>11.79</v>
      </c>
      <c r="YN1410">
        <v>11.09</v>
      </c>
      <c r="YQ1410">
        <v>11.09</v>
      </c>
      <c r="YR1410">
        <v>10.47</v>
      </c>
      <c r="YS1410">
        <v>10.47</v>
      </c>
      <c r="YT1410">
        <v>10.47</v>
      </c>
      <c r="YU1410">
        <v>10.47</v>
      </c>
      <c r="YV1410">
        <v>10.01</v>
      </c>
      <c r="ABO1410">
        <v>-1.25</v>
      </c>
      <c r="ABP1410">
        <v>-0.8</v>
      </c>
      <c r="AFO1410">
        <v>-0.25</v>
      </c>
      <c r="AFP1410">
        <v>-0.13</v>
      </c>
      <c r="AGW1410">
        <v>-0.95</v>
      </c>
      <c r="AGX1410">
        <v>-0.2</v>
      </c>
      <c r="AGY1410">
        <v>-0.2</v>
      </c>
    </row>
    <row r="1411" spans="1:883">
      <c r="A1411" s="2">
        <v>40861</v>
      </c>
      <c r="N1411">
        <v>71.37</v>
      </c>
      <c r="O1411">
        <v>74.430000000000007</v>
      </c>
      <c r="P1411">
        <v>72.099999999999994</v>
      </c>
      <c r="DR1411">
        <v>41.63</v>
      </c>
      <c r="DS1411">
        <v>44.4</v>
      </c>
      <c r="DT1411">
        <v>45.9</v>
      </c>
      <c r="DU1411">
        <v>47.85</v>
      </c>
      <c r="DV1411">
        <v>47.3</v>
      </c>
      <c r="DW1411">
        <v>45.85</v>
      </c>
      <c r="JJ1411">
        <v>53.75</v>
      </c>
      <c r="JK1411">
        <v>52</v>
      </c>
      <c r="LX1411">
        <v>47.5</v>
      </c>
      <c r="LY1411">
        <v>48</v>
      </c>
      <c r="LZ1411">
        <v>52.1</v>
      </c>
      <c r="MX1411">
        <v>49.85</v>
      </c>
      <c r="NO1411">
        <v>46.6</v>
      </c>
      <c r="NP1411">
        <v>41.38</v>
      </c>
      <c r="NQ1411">
        <v>42.38</v>
      </c>
      <c r="NR1411">
        <v>49.1</v>
      </c>
      <c r="NS1411">
        <v>47.2</v>
      </c>
      <c r="NT1411">
        <v>42.25</v>
      </c>
      <c r="NU1411">
        <v>42.75</v>
      </c>
      <c r="NV1411">
        <v>46.95</v>
      </c>
      <c r="PA1411">
        <v>44.76</v>
      </c>
      <c r="PB1411">
        <v>44.9</v>
      </c>
      <c r="PC1411">
        <v>44.6</v>
      </c>
      <c r="PD1411">
        <v>44.75</v>
      </c>
      <c r="PE1411">
        <v>45.4</v>
      </c>
      <c r="RR1411">
        <v>6.63</v>
      </c>
      <c r="RS1411">
        <v>5</v>
      </c>
      <c r="VU1411">
        <v>3.75</v>
      </c>
      <c r="VV1411">
        <v>2.5</v>
      </c>
      <c r="VW1411">
        <v>4.78</v>
      </c>
      <c r="XE1411">
        <v>3.8</v>
      </c>
      <c r="XF1411">
        <v>2.63</v>
      </c>
      <c r="XG1411">
        <v>2.75</v>
      </c>
      <c r="XH1411">
        <v>6.96</v>
      </c>
      <c r="XI1411">
        <v>7</v>
      </c>
      <c r="XM1411">
        <v>7</v>
      </c>
      <c r="XU1411">
        <v>7</v>
      </c>
      <c r="XV1411">
        <v>7</v>
      </c>
      <c r="XW1411">
        <v>7</v>
      </c>
      <c r="YJ1411">
        <v>11.8</v>
      </c>
      <c r="YN1411">
        <v>11.17</v>
      </c>
      <c r="YQ1411">
        <v>11.17</v>
      </c>
      <c r="YR1411">
        <v>10.52</v>
      </c>
      <c r="YS1411">
        <v>10.52</v>
      </c>
      <c r="YT1411">
        <v>10.52</v>
      </c>
      <c r="YU1411">
        <v>10.52</v>
      </c>
      <c r="YV1411">
        <v>10.07</v>
      </c>
      <c r="ABO1411">
        <v>-1.25</v>
      </c>
      <c r="ABP1411">
        <v>-0.8</v>
      </c>
      <c r="AFO1411">
        <v>-0.25</v>
      </c>
      <c r="AFP1411">
        <v>-0.25</v>
      </c>
      <c r="AGW1411">
        <v>-0.95</v>
      </c>
      <c r="AGX1411">
        <v>-0.25</v>
      </c>
      <c r="AGY1411">
        <v>-0.25</v>
      </c>
    </row>
    <row r="1412" spans="1:883">
      <c r="A1412" s="2">
        <v>40858</v>
      </c>
      <c r="N1412">
        <v>72</v>
      </c>
      <c r="O1412">
        <v>75.349999999999994</v>
      </c>
      <c r="P1412">
        <v>73.5</v>
      </c>
      <c r="DR1412">
        <v>42</v>
      </c>
      <c r="DS1412">
        <v>44.75</v>
      </c>
      <c r="DT1412">
        <v>46.6</v>
      </c>
      <c r="DU1412">
        <v>49</v>
      </c>
      <c r="DV1412">
        <v>48.43</v>
      </c>
      <c r="DW1412">
        <v>46.95</v>
      </c>
      <c r="JJ1412">
        <v>54.5</v>
      </c>
      <c r="JK1412">
        <v>53.3</v>
      </c>
      <c r="LX1412">
        <v>47.4</v>
      </c>
      <c r="LY1412">
        <v>48</v>
      </c>
      <c r="LZ1412">
        <v>52.9</v>
      </c>
      <c r="MX1412">
        <v>50.1</v>
      </c>
      <c r="NO1412">
        <v>46.65</v>
      </c>
      <c r="NP1412">
        <v>41.4</v>
      </c>
      <c r="NQ1412">
        <v>42.32</v>
      </c>
      <c r="NR1412">
        <v>49.25</v>
      </c>
      <c r="NS1412">
        <v>47.5</v>
      </c>
      <c r="NT1412">
        <v>42.6</v>
      </c>
      <c r="NU1412">
        <v>43.08</v>
      </c>
      <c r="NV1412">
        <v>47.8</v>
      </c>
      <c r="PA1412">
        <v>45.2</v>
      </c>
      <c r="PB1412">
        <v>44.93</v>
      </c>
      <c r="PC1412">
        <v>44.6</v>
      </c>
      <c r="PD1412">
        <v>44.68</v>
      </c>
      <c r="PE1412">
        <v>45.6</v>
      </c>
      <c r="RR1412">
        <v>6.38</v>
      </c>
      <c r="RS1412">
        <v>5</v>
      </c>
      <c r="VU1412">
        <v>3.85</v>
      </c>
      <c r="VV1412">
        <v>2.5</v>
      </c>
      <c r="VW1412">
        <v>4.92</v>
      </c>
      <c r="XE1412">
        <v>3.9</v>
      </c>
      <c r="XF1412">
        <v>2.63</v>
      </c>
      <c r="XG1412">
        <v>2.75</v>
      </c>
      <c r="XH1412">
        <v>7.01</v>
      </c>
      <c r="XI1412">
        <v>7.06</v>
      </c>
      <c r="XM1412">
        <v>7.06</v>
      </c>
      <c r="XU1412">
        <v>7.06</v>
      </c>
      <c r="XV1412">
        <v>7.06</v>
      </c>
      <c r="XW1412">
        <v>7.06</v>
      </c>
      <c r="YJ1412">
        <v>11.85</v>
      </c>
      <c r="YN1412">
        <v>11.22</v>
      </c>
      <c r="YQ1412">
        <v>11.22</v>
      </c>
      <c r="YR1412">
        <v>10.58</v>
      </c>
      <c r="YS1412">
        <v>10.58</v>
      </c>
      <c r="YT1412">
        <v>10.58</v>
      </c>
      <c r="YU1412">
        <v>10.58</v>
      </c>
      <c r="YV1412">
        <v>10.119999999999999</v>
      </c>
      <c r="ABO1412">
        <v>-1.25</v>
      </c>
      <c r="ABP1412">
        <v>-0.8</v>
      </c>
      <c r="AFO1412">
        <v>-0.25</v>
      </c>
      <c r="AFP1412">
        <v>-0.26</v>
      </c>
      <c r="AGW1412">
        <v>-0.95</v>
      </c>
      <c r="AGX1412">
        <v>-0.25</v>
      </c>
      <c r="AGY1412">
        <v>-0.25</v>
      </c>
    </row>
    <row r="1413" spans="1:883">
      <c r="A1413" s="2">
        <v>40857</v>
      </c>
      <c r="N1413">
        <v>71.86</v>
      </c>
      <c r="O1413">
        <v>75.650000000000006</v>
      </c>
      <c r="P1413">
        <v>73.5</v>
      </c>
      <c r="DR1413">
        <v>42.18</v>
      </c>
      <c r="DS1413">
        <v>45.05</v>
      </c>
      <c r="DT1413">
        <v>47.05</v>
      </c>
      <c r="DU1413">
        <v>49.25</v>
      </c>
      <c r="DV1413">
        <v>49</v>
      </c>
      <c r="DW1413">
        <v>47.8</v>
      </c>
      <c r="JJ1413">
        <v>55.25</v>
      </c>
      <c r="JK1413">
        <v>54.4</v>
      </c>
      <c r="LX1413">
        <v>47.25</v>
      </c>
      <c r="LY1413">
        <v>48</v>
      </c>
      <c r="LZ1413">
        <v>53.5</v>
      </c>
      <c r="MX1413">
        <v>50.1</v>
      </c>
      <c r="NO1413">
        <v>46.7</v>
      </c>
      <c r="NP1413">
        <v>41.5</v>
      </c>
      <c r="NQ1413">
        <v>42.55</v>
      </c>
      <c r="NR1413">
        <v>49.3</v>
      </c>
      <c r="NS1413">
        <v>47.6</v>
      </c>
      <c r="NT1413">
        <v>42.7</v>
      </c>
      <c r="NU1413">
        <v>43.28</v>
      </c>
      <c r="NV1413">
        <v>48.5</v>
      </c>
      <c r="PA1413">
        <v>45.45</v>
      </c>
      <c r="PB1413">
        <v>44.95</v>
      </c>
      <c r="PC1413">
        <v>44.55</v>
      </c>
      <c r="PD1413">
        <v>44.55</v>
      </c>
      <c r="PE1413">
        <v>45.6</v>
      </c>
      <c r="RR1413">
        <v>6.45</v>
      </c>
      <c r="RS1413">
        <v>5.35</v>
      </c>
      <c r="VU1413">
        <v>3.85</v>
      </c>
      <c r="VV1413">
        <v>2.5499999999999998</v>
      </c>
      <c r="VW1413">
        <v>4.8499999999999996</v>
      </c>
      <c r="XE1413">
        <v>3.95</v>
      </c>
      <c r="XF1413">
        <v>2.63</v>
      </c>
      <c r="XG1413">
        <v>2.75</v>
      </c>
      <c r="XH1413">
        <v>6.84</v>
      </c>
      <c r="XI1413">
        <v>6.89</v>
      </c>
      <c r="XM1413">
        <v>6.89</v>
      </c>
      <c r="XU1413">
        <v>6.89</v>
      </c>
      <c r="XV1413">
        <v>6.89</v>
      </c>
      <c r="XW1413">
        <v>6.89</v>
      </c>
      <c r="YJ1413">
        <v>11.41</v>
      </c>
      <c r="YN1413">
        <v>10.89</v>
      </c>
      <c r="YQ1413">
        <v>10.89</v>
      </c>
      <c r="YR1413">
        <v>10.28</v>
      </c>
      <c r="YS1413">
        <v>10.28</v>
      </c>
      <c r="YT1413">
        <v>10.28</v>
      </c>
      <c r="YU1413">
        <v>10.28</v>
      </c>
      <c r="YV1413">
        <v>9.84</v>
      </c>
      <c r="ABO1413">
        <v>-1.25</v>
      </c>
      <c r="ABP1413">
        <v>-0.8</v>
      </c>
      <c r="AFO1413">
        <v>-0.25</v>
      </c>
      <c r="AFP1413">
        <v>-0.26</v>
      </c>
      <c r="AGW1413">
        <v>-0.95</v>
      </c>
      <c r="AGX1413">
        <v>-0.25</v>
      </c>
      <c r="AGY1413">
        <v>-0.25</v>
      </c>
    </row>
    <row r="1414" spans="1:883">
      <c r="A1414" s="2">
        <v>40856</v>
      </c>
      <c r="N1414">
        <v>71.75</v>
      </c>
      <c r="O1414">
        <v>75.63</v>
      </c>
      <c r="P1414">
        <v>72.5</v>
      </c>
      <c r="DR1414">
        <v>42</v>
      </c>
      <c r="DS1414">
        <v>45.25</v>
      </c>
      <c r="DT1414">
        <v>47.25</v>
      </c>
      <c r="DU1414">
        <v>50</v>
      </c>
      <c r="DV1414">
        <v>49.6</v>
      </c>
      <c r="DW1414">
        <v>48.6</v>
      </c>
      <c r="JJ1414">
        <v>56.3</v>
      </c>
      <c r="JK1414">
        <v>55.5</v>
      </c>
      <c r="LX1414">
        <v>48.25</v>
      </c>
      <c r="LY1414">
        <v>48.85</v>
      </c>
      <c r="LZ1414">
        <v>54.55</v>
      </c>
      <c r="MX1414">
        <v>51.35</v>
      </c>
      <c r="NO1414">
        <v>46.65</v>
      </c>
      <c r="NP1414">
        <v>41.5</v>
      </c>
      <c r="NQ1414">
        <v>42.63</v>
      </c>
      <c r="NR1414">
        <v>49.3</v>
      </c>
      <c r="NS1414">
        <v>47.6</v>
      </c>
      <c r="NT1414">
        <v>42.7</v>
      </c>
      <c r="NU1414">
        <v>43.45</v>
      </c>
      <c r="NV1414">
        <v>48.8</v>
      </c>
      <c r="PA1414">
        <v>45.7</v>
      </c>
      <c r="PB1414">
        <v>44.9</v>
      </c>
      <c r="PC1414">
        <v>44.5</v>
      </c>
      <c r="PD1414">
        <v>44.65</v>
      </c>
      <c r="PE1414">
        <v>45.8</v>
      </c>
      <c r="RR1414">
        <v>6.63</v>
      </c>
      <c r="RS1414">
        <v>5.13</v>
      </c>
      <c r="VU1414">
        <v>3.85</v>
      </c>
      <c r="VV1414">
        <v>2.5</v>
      </c>
      <c r="VW1414">
        <v>4.75</v>
      </c>
      <c r="XE1414">
        <v>3.93</v>
      </c>
      <c r="XF1414">
        <v>2.68</v>
      </c>
      <c r="XG1414">
        <v>2.75</v>
      </c>
      <c r="XH1414">
        <v>6.84</v>
      </c>
      <c r="XI1414">
        <v>6.89</v>
      </c>
      <c r="XM1414">
        <v>6.89</v>
      </c>
      <c r="XU1414">
        <v>6.89</v>
      </c>
      <c r="XV1414">
        <v>6.89</v>
      </c>
      <c r="XW1414">
        <v>6.89</v>
      </c>
      <c r="YJ1414">
        <v>11.44</v>
      </c>
      <c r="YN1414">
        <v>10.89</v>
      </c>
      <c r="YQ1414">
        <v>10.89</v>
      </c>
      <c r="YR1414">
        <v>10.32</v>
      </c>
      <c r="YS1414">
        <v>10.32</v>
      </c>
      <c r="YT1414">
        <v>10.32</v>
      </c>
      <c r="YU1414">
        <v>10.32</v>
      </c>
      <c r="YV1414">
        <v>9.89</v>
      </c>
      <c r="ABO1414">
        <v>-1.25</v>
      </c>
      <c r="ABP1414">
        <v>-1.5</v>
      </c>
      <c r="AFO1414">
        <v>-0.25</v>
      </c>
      <c r="AFP1414">
        <v>-0.26</v>
      </c>
      <c r="AGW1414">
        <v>-0.95</v>
      </c>
      <c r="AGX1414">
        <v>-0.25</v>
      </c>
      <c r="AGY1414">
        <v>-0.25</v>
      </c>
    </row>
    <row r="1415" spans="1:883">
      <c r="A1415" s="2">
        <v>40855</v>
      </c>
      <c r="N1415">
        <v>72.3</v>
      </c>
      <c r="O1415">
        <v>76.150000000000006</v>
      </c>
      <c r="P1415">
        <v>73.400000000000006</v>
      </c>
      <c r="DR1415">
        <v>43</v>
      </c>
      <c r="DS1415">
        <v>46.2</v>
      </c>
      <c r="DT1415">
        <v>48.2</v>
      </c>
      <c r="DU1415">
        <v>51.1</v>
      </c>
      <c r="DV1415">
        <v>50.88</v>
      </c>
      <c r="DW1415">
        <v>50.45</v>
      </c>
      <c r="JJ1415">
        <v>57</v>
      </c>
      <c r="JK1415">
        <v>56.5</v>
      </c>
      <c r="LX1415">
        <v>48.4</v>
      </c>
      <c r="LY1415">
        <v>48.75</v>
      </c>
      <c r="LZ1415">
        <v>55</v>
      </c>
      <c r="MX1415">
        <v>51.5</v>
      </c>
      <c r="NO1415">
        <v>47.25</v>
      </c>
      <c r="NP1415">
        <v>41.75</v>
      </c>
      <c r="NQ1415">
        <v>43.2</v>
      </c>
      <c r="NR1415">
        <v>49.9</v>
      </c>
      <c r="NS1415">
        <v>48.35</v>
      </c>
      <c r="NT1415">
        <v>43.55</v>
      </c>
      <c r="NU1415">
        <v>44.35</v>
      </c>
      <c r="NV1415">
        <v>50.15</v>
      </c>
      <c r="PA1415">
        <v>46.6</v>
      </c>
      <c r="PB1415">
        <v>45.65</v>
      </c>
      <c r="PC1415">
        <v>44.95</v>
      </c>
      <c r="PD1415">
        <v>45.1</v>
      </c>
      <c r="PE1415">
        <v>46.1</v>
      </c>
      <c r="RR1415">
        <v>6.38</v>
      </c>
      <c r="RS1415">
        <v>5.13</v>
      </c>
      <c r="VU1415">
        <v>3.75</v>
      </c>
      <c r="VV1415">
        <v>2.5499999999999998</v>
      </c>
      <c r="VW1415">
        <v>4.78</v>
      </c>
      <c r="XE1415">
        <v>4.03</v>
      </c>
      <c r="XF1415">
        <v>2.63</v>
      </c>
      <c r="XG1415">
        <v>2.68</v>
      </c>
      <c r="XH1415">
        <v>7</v>
      </c>
      <c r="XI1415">
        <v>7.12</v>
      </c>
      <c r="XM1415">
        <v>7.12</v>
      </c>
      <c r="XU1415">
        <v>7.12</v>
      </c>
      <c r="XV1415">
        <v>7.12</v>
      </c>
      <c r="XW1415">
        <v>7.12</v>
      </c>
      <c r="YJ1415">
        <v>11.7</v>
      </c>
      <c r="YN1415">
        <v>11.16</v>
      </c>
      <c r="YQ1415">
        <v>11.16</v>
      </c>
      <c r="YR1415">
        <v>10.54</v>
      </c>
      <c r="YS1415">
        <v>10.54</v>
      </c>
      <c r="YT1415">
        <v>10.54</v>
      </c>
      <c r="YU1415">
        <v>10.54</v>
      </c>
      <c r="YV1415">
        <v>10.1</v>
      </c>
      <c r="ABO1415">
        <v>-1.25</v>
      </c>
      <c r="ABP1415">
        <v>-1.5</v>
      </c>
      <c r="AFO1415">
        <v>-0.25</v>
      </c>
      <c r="AFP1415">
        <v>-0.26</v>
      </c>
      <c r="AGW1415">
        <v>-0.95</v>
      </c>
      <c r="AGX1415">
        <v>-0.25</v>
      </c>
      <c r="AGY1415">
        <v>-0.25</v>
      </c>
    </row>
    <row r="1416" spans="1:883">
      <c r="A1416" s="2">
        <v>40854</v>
      </c>
      <c r="N1416">
        <v>72.42</v>
      </c>
      <c r="O1416">
        <v>76.5</v>
      </c>
      <c r="P1416">
        <v>74.38</v>
      </c>
      <c r="DR1416">
        <v>43.18</v>
      </c>
      <c r="DS1416">
        <v>46.25</v>
      </c>
      <c r="DT1416">
        <v>48.58</v>
      </c>
      <c r="DU1416">
        <v>51.83</v>
      </c>
      <c r="DV1416">
        <v>51.3</v>
      </c>
      <c r="DW1416">
        <v>51.3</v>
      </c>
      <c r="JJ1416">
        <v>57</v>
      </c>
      <c r="JK1416">
        <v>56</v>
      </c>
      <c r="LX1416">
        <v>48</v>
      </c>
      <c r="LY1416">
        <v>48</v>
      </c>
      <c r="LZ1416">
        <v>55.5</v>
      </c>
      <c r="MX1416">
        <v>51</v>
      </c>
      <c r="NO1416">
        <v>47.25</v>
      </c>
      <c r="NP1416">
        <v>41.75</v>
      </c>
      <c r="NQ1416">
        <v>43.3</v>
      </c>
      <c r="NR1416">
        <v>50</v>
      </c>
      <c r="NS1416">
        <v>48.4</v>
      </c>
      <c r="NT1416">
        <v>43.8</v>
      </c>
      <c r="NU1416">
        <v>44.43</v>
      </c>
      <c r="NV1416">
        <v>50.65</v>
      </c>
      <c r="PA1416">
        <v>46.9</v>
      </c>
      <c r="PB1416">
        <v>45.7</v>
      </c>
      <c r="PC1416">
        <v>44.9</v>
      </c>
      <c r="PD1416">
        <v>45</v>
      </c>
      <c r="PE1416">
        <v>46</v>
      </c>
      <c r="RR1416">
        <v>6.25</v>
      </c>
      <c r="RS1416">
        <v>5</v>
      </c>
      <c r="VU1416">
        <v>3.75</v>
      </c>
      <c r="VV1416">
        <v>2.5299999999999998</v>
      </c>
      <c r="VW1416">
        <v>5</v>
      </c>
      <c r="XE1416">
        <v>4.0999999999999996</v>
      </c>
      <c r="XF1416">
        <v>2.63</v>
      </c>
      <c r="XG1416">
        <v>2.75</v>
      </c>
      <c r="XH1416">
        <v>6.9</v>
      </c>
      <c r="XI1416">
        <v>6.97</v>
      </c>
      <c r="XM1416">
        <v>6.97</v>
      </c>
      <c r="XU1416">
        <v>6.97</v>
      </c>
      <c r="XV1416">
        <v>6.97</v>
      </c>
      <c r="XW1416">
        <v>6.97</v>
      </c>
      <c r="YJ1416">
        <v>11.48</v>
      </c>
      <c r="YN1416">
        <v>11</v>
      </c>
      <c r="YQ1416">
        <v>11</v>
      </c>
      <c r="YR1416">
        <v>10.43</v>
      </c>
      <c r="YS1416">
        <v>10.43</v>
      </c>
      <c r="YT1416">
        <v>10.43</v>
      </c>
      <c r="YU1416">
        <v>10.43</v>
      </c>
      <c r="YV1416">
        <v>9.98</v>
      </c>
      <c r="ABO1416">
        <v>-1.25</v>
      </c>
      <c r="ABP1416">
        <v>-1.5</v>
      </c>
      <c r="AFO1416">
        <v>-0.25</v>
      </c>
      <c r="AFP1416">
        <v>-0.26</v>
      </c>
      <c r="AGW1416">
        <v>-0.95</v>
      </c>
      <c r="AGX1416">
        <v>-0.25</v>
      </c>
      <c r="AGY1416">
        <v>-0.25</v>
      </c>
    </row>
    <row r="1417" spans="1:883">
      <c r="A1417" s="2">
        <v>40851</v>
      </c>
      <c r="N1417">
        <v>70.87</v>
      </c>
      <c r="O1417">
        <v>74.52</v>
      </c>
      <c r="P1417">
        <v>70.95</v>
      </c>
      <c r="DR1417">
        <v>40.630000000000003</v>
      </c>
      <c r="DS1417">
        <v>43.65</v>
      </c>
      <c r="DT1417">
        <v>45.8</v>
      </c>
      <c r="DU1417">
        <v>48.6</v>
      </c>
      <c r="DV1417">
        <v>48.3</v>
      </c>
      <c r="DW1417">
        <v>47.8</v>
      </c>
      <c r="JJ1417">
        <v>54.2</v>
      </c>
      <c r="JK1417">
        <v>53.2</v>
      </c>
      <c r="LX1417">
        <v>46.5</v>
      </c>
      <c r="LY1417">
        <v>46.5</v>
      </c>
      <c r="LZ1417">
        <v>52.3</v>
      </c>
      <c r="MX1417">
        <v>49.2</v>
      </c>
      <c r="NO1417">
        <v>46.1</v>
      </c>
      <c r="NP1417">
        <v>40.26</v>
      </c>
      <c r="NQ1417">
        <v>41.48</v>
      </c>
      <c r="NR1417">
        <v>48.2</v>
      </c>
      <c r="NS1417">
        <v>46.6</v>
      </c>
      <c r="NT1417">
        <v>41.5</v>
      </c>
      <c r="NU1417">
        <v>41.65</v>
      </c>
      <c r="NV1417">
        <v>47.55</v>
      </c>
      <c r="PA1417">
        <v>44.4</v>
      </c>
      <c r="PB1417">
        <v>44.15</v>
      </c>
      <c r="PC1417">
        <v>44</v>
      </c>
      <c r="PD1417">
        <v>44.35</v>
      </c>
      <c r="PE1417">
        <v>45.45</v>
      </c>
      <c r="RR1417">
        <v>6.38</v>
      </c>
      <c r="RS1417">
        <v>5.83</v>
      </c>
      <c r="VU1417">
        <v>3.75</v>
      </c>
      <c r="VV1417">
        <v>2.65</v>
      </c>
      <c r="VW1417">
        <v>5.4</v>
      </c>
      <c r="XE1417">
        <v>4.28</v>
      </c>
      <c r="XF1417">
        <v>2.68</v>
      </c>
      <c r="XG1417">
        <v>2.75</v>
      </c>
      <c r="XH1417">
        <v>6.52</v>
      </c>
      <c r="XI1417">
        <v>6.57</v>
      </c>
      <c r="XM1417">
        <v>6.57</v>
      </c>
      <c r="XU1417">
        <v>6.57</v>
      </c>
      <c r="XV1417">
        <v>6.57</v>
      </c>
      <c r="XW1417">
        <v>6.57</v>
      </c>
      <c r="YJ1417">
        <v>10.89</v>
      </c>
      <c r="YN1417">
        <v>10.38</v>
      </c>
      <c r="YQ1417">
        <v>10.38</v>
      </c>
      <c r="YR1417">
        <v>9.83</v>
      </c>
      <c r="YS1417">
        <v>9.83</v>
      </c>
      <c r="YT1417">
        <v>9.83</v>
      </c>
      <c r="YU1417">
        <v>9.83</v>
      </c>
      <c r="YV1417">
        <v>9.4</v>
      </c>
      <c r="ABO1417">
        <v>-1.25</v>
      </c>
      <c r="ABP1417">
        <v>-1.5</v>
      </c>
      <c r="AFO1417">
        <v>-0.25</v>
      </c>
      <c r="AFP1417">
        <v>-0.26</v>
      </c>
      <c r="AGW1417">
        <v>-0.75</v>
      </c>
      <c r="AGX1417">
        <v>-0.25</v>
      </c>
      <c r="AGY1417">
        <v>-0.25</v>
      </c>
    </row>
    <row r="1418" spans="1:883">
      <c r="A1418" s="2">
        <v>40850</v>
      </c>
      <c r="N1418">
        <v>70.489999999999995</v>
      </c>
      <c r="O1418">
        <v>74</v>
      </c>
      <c r="P1418">
        <v>70.099999999999994</v>
      </c>
      <c r="DR1418">
        <v>40</v>
      </c>
      <c r="DS1418">
        <v>43</v>
      </c>
      <c r="DT1418">
        <v>45.25</v>
      </c>
      <c r="DU1418">
        <v>47.75</v>
      </c>
      <c r="DV1418">
        <v>47.6</v>
      </c>
      <c r="DW1418">
        <v>46.7</v>
      </c>
      <c r="JJ1418">
        <v>53.25</v>
      </c>
      <c r="JK1418">
        <v>52.25</v>
      </c>
      <c r="LX1418">
        <v>45.8</v>
      </c>
      <c r="LY1418">
        <v>45.8</v>
      </c>
      <c r="LZ1418">
        <v>51.25</v>
      </c>
      <c r="MX1418">
        <v>48.4</v>
      </c>
      <c r="NO1418">
        <v>46</v>
      </c>
      <c r="NP1418">
        <v>40.4</v>
      </c>
      <c r="NQ1418">
        <v>41.6</v>
      </c>
      <c r="NR1418">
        <v>47.9</v>
      </c>
      <c r="NS1418">
        <v>46.4</v>
      </c>
      <c r="NT1418">
        <v>41.25</v>
      </c>
      <c r="NU1418">
        <v>41.25</v>
      </c>
      <c r="NV1418">
        <v>46.75</v>
      </c>
      <c r="PA1418">
        <v>43.85</v>
      </c>
      <c r="PB1418">
        <v>43.95</v>
      </c>
      <c r="PC1418">
        <v>43.8</v>
      </c>
      <c r="PD1418">
        <v>44.25</v>
      </c>
      <c r="PE1418">
        <v>45.45</v>
      </c>
      <c r="RR1418">
        <v>6.13</v>
      </c>
      <c r="RS1418">
        <v>5.55</v>
      </c>
      <c r="VU1418">
        <v>3.75</v>
      </c>
      <c r="VV1418">
        <v>2.63</v>
      </c>
      <c r="VW1418">
        <v>5.28</v>
      </c>
      <c r="XE1418">
        <v>4.3</v>
      </c>
      <c r="XF1418">
        <v>2.63</v>
      </c>
      <c r="XG1418">
        <v>2.63</v>
      </c>
      <c r="XH1418">
        <v>6.57</v>
      </c>
      <c r="XI1418">
        <v>6.62</v>
      </c>
      <c r="XM1418">
        <v>6.62</v>
      </c>
      <c r="XU1418">
        <v>6.62</v>
      </c>
      <c r="XV1418">
        <v>6.62</v>
      </c>
      <c r="XW1418">
        <v>6.62</v>
      </c>
      <c r="YJ1418">
        <v>11.25</v>
      </c>
      <c r="YN1418">
        <v>10.7</v>
      </c>
      <c r="YQ1418">
        <v>10.7</v>
      </c>
      <c r="YR1418">
        <v>10.130000000000001</v>
      </c>
      <c r="YS1418">
        <v>10.130000000000001</v>
      </c>
      <c r="YT1418">
        <v>10.130000000000001</v>
      </c>
      <c r="YU1418">
        <v>10.130000000000001</v>
      </c>
      <c r="YV1418">
        <v>9.68</v>
      </c>
      <c r="ABO1418">
        <v>-1.25</v>
      </c>
      <c r="ABP1418">
        <v>-1.5</v>
      </c>
      <c r="AFO1418">
        <v>-0.25</v>
      </c>
      <c r="AFP1418">
        <v>-0.26</v>
      </c>
      <c r="AGW1418">
        <v>-1</v>
      </c>
      <c r="AGX1418">
        <v>-0.25</v>
      </c>
      <c r="AGY1418">
        <v>-0.25</v>
      </c>
    </row>
    <row r="1419" spans="1:883">
      <c r="A1419" s="2">
        <v>40849</v>
      </c>
      <c r="N1419">
        <v>70.3</v>
      </c>
      <c r="O1419">
        <v>73.680000000000007</v>
      </c>
      <c r="P1419">
        <v>69.88</v>
      </c>
      <c r="DR1419">
        <v>40.299999999999997</v>
      </c>
      <c r="DS1419">
        <v>43</v>
      </c>
      <c r="DT1419">
        <v>45.18</v>
      </c>
      <c r="DU1419">
        <v>47.9</v>
      </c>
      <c r="DV1419">
        <v>47.85</v>
      </c>
      <c r="DW1419">
        <v>46.8</v>
      </c>
      <c r="JK1419">
        <v>52.75</v>
      </c>
      <c r="LX1419">
        <v>46.25</v>
      </c>
      <c r="LY1419">
        <v>46.25</v>
      </c>
      <c r="LZ1419">
        <v>52</v>
      </c>
      <c r="MX1419">
        <v>49</v>
      </c>
      <c r="NO1419">
        <v>46.09</v>
      </c>
      <c r="NP1419">
        <v>40.450000000000003</v>
      </c>
      <c r="NQ1419">
        <v>41.55</v>
      </c>
      <c r="NR1419">
        <v>47.85</v>
      </c>
      <c r="NS1419">
        <v>46.2</v>
      </c>
      <c r="NT1419">
        <v>41.45</v>
      </c>
      <c r="NU1419">
        <v>41.38</v>
      </c>
      <c r="NV1419">
        <v>46.95</v>
      </c>
      <c r="PA1419">
        <v>43.85</v>
      </c>
      <c r="PB1419">
        <v>44</v>
      </c>
      <c r="PC1419">
        <v>43.9</v>
      </c>
      <c r="PD1419">
        <v>44.3</v>
      </c>
      <c r="PE1419">
        <v>45.55</v>
      </c>
      <c r="RR1419">
        <v>5.88</v>
      </c>
      <c r="RS1419">
        <v>5.48</v>
      </c>
      <c r="VU1419">
        <v>3.6</v>
      </c>
      <c r="VV1419">
        <v>2.5</v>
      </c>
      <c r="VW1419">
        <v>5.25</v>
      </c>
      <c r="XE1419">
        <v>4.2</v>
      </c>
      <c r="XF1419">
        <v>2.63</v>
      </c>
      <c r="XG1419">
        <v>2.63</v>
      </c>
      <c r="XH1419">
        <v>6.44</v>
      </c>
      <c r="XI1419">
        <v>6.51</v>
      </c>
      <c r="XM1419">
        <v>6.51</v>
      </c>
      <c r="XU1419">
        <v>6.51</v>
      </c>
      <c r="XV1419">
        <v>6.51</v>
      </c>
      <c r="XW1419">
        <v>6.51</v>
      </c>
      <c r="YJ1419">
        <v>11.18</v>
      </c>
      <c r="YN1419">
        <v>10.58</v>
      </c>
      <c r="YQ1419">
        <v>10.58</v>
      </c>
      <c r="YR1419">
        <v>9.9600000000000009</v>
      </c>
      <c r="YS1419">
        <v>9.9600000000000009</v>
      </c>
      <c r="YT1419">
        <v>9.9600000000000009</v>
      </c>
      <c r="YU1419">
        <v>9.9600000000000009</v>
      </c>
      <c r="YV1419">
        <v>9.49</v>
      </c>
      <c r="ABO1419">
        <v>-1.25</v>
      </c>
      <c r="ABP1419">
        <v>-1.5</v>
      </c>
      <c r="AFO1419">
        <v>-0.25</v>
      </c>
      <c r="AFP1419">
        <v>-0.26</v>
      </c>
      <c r="AGW1419">
        <v>-1</v>
      </c>
      <c r="AGX1419">
        <v>-0.25</v>
      </c>
      <c r="AGY1419">
        <v>-0.25</v>
      </c>
    </row>
    <row r="1420" spans="1:883">
      <c r="A1420" s="2">
        <v>40848</v>
      </c>
      <c r="N1420">
        <v>70.37</v>
      </c>
      <c r="O1420">
        <v>73.53</v>
      </c>
      <c r="P1420">
        <v>70.78</v>
      </c>
      <c r="DR1420">
        <v>40</v>
      </c>
      <c r="DS1420">
        <v>43</v>
      </c>
      <c r="DT1420">
        <v>45.1</v>
      </c>
      <c r="DU1420">
        <v>47.8</v>
      </c>
      <c r="DV1420">
        <v>47.58</v>
      </c>
      <c r="DW1420">
        <v>46.56</v>
      </c>
      <c r="JK1420">
        <v>53.5</v>
      </c>
      <c r="LX1420">
        <v>46.25</v>
      </c>
      <c r="LY1420">
        <v>46.25</v>
      </c>
      <c r="LZ1420">
        <v>52.4</v>
      </c>
      <c r="MX1420">
        <v>48</v>
      </c>
      <c r="NO1420">
        <v>46.15</v>
      </c>
      <c r="NP1420">
        <v>40.4</v>
      </c>
      <c r="NQ1420">
        <v>41.55</v>
      </c>
      <c r="NR1420">
        <v>47.85</v>
      </c>
      <c r="NS1420">
        <v>46.2</v>
      </c>
      <c r="NT1420">
        <v>41.05</v>
      </c>
      <c r="NU1420">
        <v>41.1</v>
      </c>
      <c r="NV1420">
        <v>46.7</v>
      </c>
      <c r="PA1420">
        <v>43.7</v>
      </c>
      <c r="PB1420">
        <v>44</v>
      </c>
      <c r="PC1420">
        <v>43.9</v>
      </c>
      <c r="PD1420">
        <v>44.4</v>
      </c>
      <c r="PE1420">
        <v>45.6</v>
      </c>
      <c r="RS1420">
        <v>5.93</v>
      </c>
      <c r="VU1420">
        <v>3.25</v>
      </c>
      <c r="VV1420">
        <v>2.35</v>
      </c>
      <c r="VW1420">
        <v>5</v>
      </c>
      <c r="XE1420">
        <v>4.2</v>
      </c>
      <c r="XF1420">
        <v>2.75</v>
      </c>
      <c r="XG1420">
        <v>2.68</v>
      </c>
      <c r="XH1420">
        <v>6.7</v>
      </c>
      <c r="XI1420">
        <v>6.79</v>
      </c>
      <c r="XM1420">
        <v>6.79</v>
      </c>
      <c r="XU1420">
        <v>6.79</v>
      </c>
      <c r="XV1420">
        <v>6.79</v>
      </c>
      <c r="XW1420">
        <v>6.79</v>
      </c>
      <c r="YJ1420">
        <v>11.59</v>
      </c>
      <c r="YN1420">
        <v>11.02</v>
      </c>
      <c r="YQ1420">
        <v>11.02</v>
      </c>
      <c r="YR1420">
        <v>10.4</v>
      </c>
      <c r="YS1420">
        <v>10.4</v>
      </c>
      <c r="YT1420">
        <v>10.4</v>
      </c>
      <c r="YU1420">
        <v>10.4</v>
      </c>
      <c r="YV1420">
        <v>9.91</v>
      </c>
      <c r="ABP1420">
        <v>-1.5</v>
      </c>
      <c r="AFO1420">
        <v>-0.25</v>
      </c>
      <c r="AFP1420">
        <v>-0.26</v>
      </c>
      <c r="AGW1420">
        <v>-1</v>
      </c>
      <c r="AGX1420">
        <v>-0.25</v>
      </c>
      <c r="AGY1420">
        <v>-0.25</v>
      </c>
    </row>
    <row r="1421" spans="1:883">
      <c r="A1421" s="2">
        <v>40847</v>
      </c>
      <c r="O1421">
        <v>73.5</v>
      </c>
      <c r="P1421">
        <v>71.3</v>
      </c>
      <c r="Q1421">
        <v>70</v>
      </c>
      <c r="DS1421">
        <v>43.75</v>
      </c>
      <c r="DT1421">
        <v>46.1</v>
      </c>
      <c r="DU1421">
        <v>48.8</v>
      </c>
      <c r="DV1421">
        <v>48.7</v>
      </c>
      <c r="DW1421">
        <v>47.75</v>
      </c>
      <c r="DX1421">
        <v>45.5</v>
      </c>
      <c r="JK1421">
        <v>53.75</v>
      </c>
      <c r="JL1421">
        <v>51.5</v>
      </c>
      <c r="LX1421">
        <v>46.5</v>
      </c>
      <c r="LY1421">
        <v>46.5</v>
      </c>
      <c r="LZ1421">
        <v>53</v>
      </c>
      <c r="MX1421">
        <v>49.5</v>
      </c>
      <c r="NO1421">
        <v>46.5</v>
      </c>
      <c r="NP1421">
        <v>40.799999999999997</v>
      </c>
      <c r="NQ1421">
        <v>42</v>
      </c>
      <c r="NR1421">
        <v>48.25</v>
      </c>
      <c r="NS1421">
        <v>46.65</v>
      </c>
      <c r="NT1421">
        <v>41.5</v>
      </c>
      <c r="NU1421">
        <v>41.63</v>
      </c>
      <c r="NV1421">
        <v>47.85</v>
      </c>
      <c r="PA1421">
        <v>44.4</v>
      </c>
      <c r="PB1421">
        <v>44.38</v>
      </c>
      <c r="PC1421">
        <v>44.25</v>
      </c>
      <c r="PD1421">
        <v>44.7</v>
      </c>
      <c r="PE1421">
        <v>45.9</v>
      </c>
      <c r="RS1421">
        <v>5.63</v>
      </c>
      <c r="RT1421">
        <v>5.6</v>
      </c>
      <c r="VU1421">
        <v>3.25</v>
      </c>
      <c r="VV1421">
        <v>2.35</v>
      </c>
      <c r="VW1421">
        <v>5.2</v>
      </c>
      <c r="XE1421">
        <v>4.3</v>
      </c>
      <c r="XF1421">
        <v>2.63</v>
      </c>
      <c r="XG1421">
        <v>2.63</v>
      </c>
      <c r="XH1421">
        <v>6.87</v>
      </c>
      <c r="XI1421">
        <v>6.92</v>
      </c>
      <c r="XM1421">
        <v>6.92</v>
      </c>
      <c r="XU1421">
        <v>6.92</v>
      </c>
      <c r="XV1421">
        <v>6.92</v>
      </c>
      <c r="XW1421">
        <v>6.92</v>
      </c>
      <c r="YJ1421">
        <v>11.95</v>
      </c>
      <c r="YN1421">
        <v>11.32</v>
      </c>
      <c r="YQ1421">
        <v>11.32</v>
      </c>
      <c r="YR1421">
        <v>10.64</v>
      </c>
      <c r="YS1421">
        <v>10.64</v>
      </c>
      <c r="YT1421">
        <v>10.64</v>
      </c>
      <c r="YU1421">
        <v>10.64</v>
      </c>
      <c r="YV1421">
        <v>10.19</v>
      </c>
      <c r="ABP1421">
        <v>-1.5</v>
      </c>
      <c r="ABQ1421">
        <v>-1.75</v>
      </c>
      <c r="AFO1421">
        <v>-0.25</v>
      </c>
      <c r="AFP1421">
        <v>-0.26</v>
      </c>
      <c r="AGW1421">
        <v>-1</v>
      </c>
      <c r="AGX1421">
        <v>-0.25</v>
      </c>
      <c r="AGY1421">
        <v>-0.25</v>
      </c>
    </row>
    <row r="1422" spans="1:883">
      <c r="A1422" s="2">
        <v>40844</v>
      </c>
      <c r="O1422">
        <v>74.33</v>
      </c>
      <c r="P1422">
        <v>71.8</v>
      </c>
      <c r="Q1422">
        <v>70.349999999999994</v>
      </c>
      <c r="DS1422">
        <v>43.1</v>
      </c>
      <c r="DT1422">
        <v>45.4</v>
      </c>
      <c r="DU1422">
        <v>48</v>
      </c>
      <c r="DV1422">
        <v>47.8</v>
      </c>
      <c r="DW1422">
        <v>46.8</v>
      </c>
      <c r="DX1422">
        <v>44.25</v>
      </c>
      <c r="JK1422">
        <v>52.25</v>
      </c>
      <c r="JL1422">
        <v>49.25</v>
      </c>
      <c r="LX1422">
        <v>46.25</v>
      </c>
      <c r="LY1422">
        <v>46</v>
      </c>
      <c r="LZ1422">
        <v>51.75</v>
      </c>
      <c r="MX1422">
        <v>48.75</v>
      </c>
      <c r="NO1422">
        <v>46.45</v>
      </c>
      <c r="NP1422">
        <v>40.479999999999997</v>
      </c>
      <c r="NQ1422">
        <v>41.63</v>
      </c>
      <c r="NR1422">
        <v>48.1</v>
      </c>
      <c r="NS1422">
        <v>46.5</v>
      </c>
      <c r="NT1422">
        <v>41.25</v>
      </c>
      <c r="NU1422">
        <v>41.2</v>
      </c>
      <c r="NV1422">
        <v>47.05</v>
      </c>
      <c r="PA1422">
        <v>44</v>
      </c>
      <c r="PB1422">
        <v>44.4</v>
      </c>
      <c r="PC1422">
        <v>44.3</v>
      </c>
      <c r="PD1422">
        <v>44.75</v>
      </c>
      <c r="PE1422">
        <v>45.95</v>
      </c>
      <c r="RS1422">
        <v>5.83</v>
      </c>
      <c r="RT1422">
        <v>5.95</v>
      </c>
      <c r="VU1422">
        <v>3.2</v>
      </c>
      <c r="VV1422">
        <v>2.35</v>
      </c>
      <c r="VW1422">
        <v>5.25</v>
      </c>
      <c r="XE1422">
        <v>4.1500000000000004</v>
      </c>
      <c r="XF1422">
        <v>2.9</v>
      </c>
      <c r="XG1422">
        <v>2.6</v>
      </c>
      <c r="XH1422">
        <v>7.01</v>
      </c>
      <c r="XI1422">
        <v>7.07</v>
      </c>
      <c r="XM1422">
        <v>7.07</v>
      </c>
      <c r="XU1422">
        <v>7.07</v>
      </c>
      <c r="XV1422">
        <v>7.07</v>
      </c>
      <c r="XW1422">
        <v>7.07</v>
      </c>
      <c r="YJ1422">
        <v>12.25</v>
      </c>
      <c r="YN1422">
        <v>11.56</v>
      </c>
      <c r="YQ1422">
        <v>11.56</v>
      </c>
      <c r="YR1422">
        <v>10.88</v>
      </c>
      <c r="YS1422">
        <v>10.88</v>
      </c>
      <c r="YT1422">
        <v>10.88</v>
      </c>
      <c r="YU1422">
        <v>10.88</v>
      </c>
      <c r="YV1422">
        <v>10.43</v>
      </c>
      <c r="ABP1422">
        <v>-1.5</v>
      </c>
      <c r="ABQ1422">
        <v>-1.5</v>
      </c>
      <c r="AFO1422">
        <v>-0.25</v>
      </c>
      <c r="AFP1422">
        <v>-0.26</v>
      </c>
      <c r="AGW1422">
        <v>-0.88</v>
      </c>
      <c r="AGX1422">
        <v>-0.25</v>
      </c>
      <c r="AGY1422">
        <v>-0.25</v>
      </c>
    </row>
    <row r="1423" spans="1:883">
      <c r="A1423" s="2">
        <v>40843</v>
      </c>
      <c r="O1423">
        <v>74.5</v>
      </c>
      <c r="P1423">
        <v>71.599999999999994</v>
      </c>
      <c r="Q1423">
        <v>70.599999999999994</v>
      </c>
      <c r="DS1423">
        <v>42.1</v>
      </c>
      <c r="DT1423">
        <v>44.48</v>
      </c>
      <c r="DU1423">
        <v>47.18</v>
      </c>
      <c r="DV1423">
        <v>46.8</v>
      </c>
      <c r="DW1423">
        <v>45.85</v>
      </c>
      <c r="DX1423">
        <v>42.75</v>
      </c>
      <c r="JK1423">
        <v>51.6</v>
      </c>
      <c r="JL1423">
        <v>49</v>
      </c>
      <c r="LX1423">
        <v>45.5</v>
      </c>
      <c r="LY1423">
        <v>45.5</v>
      </c>
      <c r="LZ1423">
        <v>50.6</v>
      </c>
      <c r="MX1423">
        <v>48</v>
      </c>
      <c r="NO1423">
        <v>46.45</v>
      </c>
      <c r="NP1423">
        <v>40.549999999999997</v>
      </c>
      <c r="NQ1423">
        <v>41.75</v>
      </c>
      <c r="NR1423">
        <v>48.05</v>
      </c>
      <c r="NS1423">
        <v>46.5</v>
      </c>
      <c r="NT1423">
        <v>41</v>
      </c>
      <c r="NU1423">
        <v>40.9</v>
      </c>
      <c r="NV1423">
        <v>46.05</v>
      </c>
      <c r="PA1423">
        <v>43.58</v>
      </c>
      <c r="PB1423">
        <v>44.35</v>
      </c>
      <c r="PC1423">
        <v>44.25</v>
      </c>
      <c r="PD1423">
        <v>44.9</v>
      </c>
      <c r="PE1423">
        <v>46.15</v>
      </c>
      <c r="RS1423">
        <v>5.63</v>
      </c>
      <c r="RT1423">
        <v>5.5</v>
      </c>
      <c r="VU1423">
        <v>3.08</v>
      </c>
      <c r="VV1423">
        <v>2.35</v>
      </c>
      <c r="VW1423">
        <v>5.08</v>
      </c>
      <c r="XE1423">
        <v>4</v>
      </c>
      <c r="XF1423">
        <v>2.63</v>
      </c>
      <c r="XG1423">
        <v>2.5</v>
      </c>
      <c r="XH1423">
        <v>7.01</v>
      </c>
      <c r="XI1423">
        <v>7.08</v>
      </c>
      <c r="XM1423">
        <v>7.08</v>
      </c>
      <c r="XU1423">
        <v>7.08</v>
      </c>
      <c r="XV1423">
        <v>7.08</v>
      </c>
      <c r="XW1423">
        <v>7.08</v>
      </c>
      <c r="YJ1423">
        <v>12.29</v>
      </c>
      <c r="YN1423">
        <v>11.61</v>
      </c>
      <c r="YQ1423">
        <v>11.61</v>
      </c>
      <c r="YR1423">
        <v>10.91</v>
      </c>
      <c r="YS1423">
        <v>10.91</v>
      </c>
      <c r="YT1423">
        <v>10.91</v>
      </c>
      <c r="YU1423">
        <v>10.91</v>
      </c>
      <c r="YV1423">
        <v>10.43</v>
      </c>
      <c r="ABP1423">
        <v>-1.63</v>
      </c>
      <c r="ABQ1423">
        <v>-1.63</v>
      </c>
      <c r="AFO1423">
        <v>-0.25</v>
      </c>
      <c r="AFP1423">
        <v>-0.26</v>
      </c>
      <c r="AGW1423">
        <v>-0.88</v>
      </c>
      <c r="AGX1423">
        <v>-0.25</v>
      </c>
      <c r="AGY1423">
        <v>-0.25</v>
      </c>
    </row>
    <row r="1424" spans="1:883">
      <c r="A1424" s="2">
        <v>40842</v>
      </c>
      <c r="O1424">
        <v>73.75</v>
      </c>
      <c r="P1424">
        <v>71</v>
      </c>
      <c r="Q1424">
        <v>69.150000000000006</v>
      </c>
      <c r="DS1424">
        <v>42</v>
      </c>
      <c r="DT1424">
        <v>44.05</v>
      </c>
      <c r="DU1424">
        <v>46.9</v>
      </c>
      <c r="DV1424">
        <v>46.73</v>
      </c>
      <c r="DW1424">
        <v>45.8</v>
      </c>
      <c r="DX1424">
        <v>43.3</v>
      </c>
      <c r="JK1424">
        <v>51.4</v>
      </c>
      <c r="JL1424">
        <v>49.1</v>
      </c>
      <c r="LX1424">
        <v>45.5</v>
      </c>
      <c r="LY1424">
        <v>45.4</v>
      </c>
      <c r="LZ1424">
        <v>50.4</v>
      </c>
      <c r="MX1424">
        <v>48.1</v>
      </c>
      <c r="NO1424">
        <v>46.1</v>
      </c>
      <c r="NP1424">
        <v>40.4</v>
      </c>
      <c r="NQ1424">
        <v>41.45</v>
      </c>
      <c r="NR1424">
        <v>47.7</v>
      </c>
      <c r="NS1424">
        <v>46.1</v>
      </c>
      <c r="NT1424">
        <v>40.6</v>
      </c>
      <c r="NU1424">
        <v>40.53</v>
      </c>
      <c r="NV1424">
        <v>45.8</v>
      </c>
      <c r="PA1424">
        <v>43.2</v>
      </c>
      <c r="PB1424">
        <v>43.85</v>
      </c>
      <c r="PC1424">
        <v>43.85</v>
      </c>
      <c r="PD1424">
        <v>44.5</v>
      </c>
      <c r="PE1424">
        <v>45.7</v>
      </c>
      <c r="RS1424">
        <v>5.8</v>
      </c>
      <c r="RT1424">
        <v>5.33</v>
      </c>
      <c r="VU1424">
        <v>3.15</v>
      </c>
      <c r="VV1424">
        <v>2.35</v>
      </c>
      <c r="VW1424">
        <v>5.15</v>
      </c>
      <c r="XE1424">
        <v>3.8</v>
      </c>
      <c r="XF1424">
        <v>3</v>
      </c>
      <c r="XG1424">
        <v>2.5</v>
      </c>
      <c r="XH1424">
        <v>6.89</v>
      </c>
      <c r="XI1424">
        <v>6.98</v>
      </c>
      <c r="XM1424">
        <v>6.98</v>
      </c>
      <c r="XU1424">
        <v>6.98</v>
      </c>
      <c r="XV1424">
        <v>6.98</v>
      </c>
      <c r="XW1424">
        <v>6.98</v>
      </c>
      <c r="YJ1424">
        <v>12</v>
      </c>
      <c r="YN1424">
        <v>11.34</v>
      </c>
      <c r="YQ1424">
        <v>11.34</v>
      </c>
      <c r="YR1424">
        <v>10.63</v>
      </c>
      <c r="YS1424">
        <v>10.63</v>
      </c>
      <c r="YT1424">
        <v>10.63</v>
      </c>
      <c r="YU1424">
        <v>10.63</v>
      </c>
      <c r="YV1424">
        <v>10.14</v>
      </c>
      <c r="ABP1424">
        <v>-1.63</v>
      </c>
      <c r="ABQ1424">
        <v>-1.63</v>
      </c>
      <c r="AFO1424">
        <v>-0.25</v>
      </c>
      <c r="AFP1424">
        <v>-0.26</v>
      </c>
      <c r="AGW1424">
        <v>-0.88</v>
      </c>
      <c r="AGX1424">
        <v>-0.25</v>
      </c>
      <c r="AGY1424">
        <v>-0.25</v>
      </c>
    </row>
    <row r="1425" spans="1:883">
      <c r="A1425" s="2">
        <v>40841</v>
      </c>
      <c r="O1425">
        <v>74.150000000000006</v>
      </c>
      <c r="P1425">
        <v>70.58</v>
      </c>
      <c r="Q1425">
        <v>69.23</v>
      </c>
      <c r="DS1425">
        <v>41.96</v>
      </c>
      <c r="DT1425">
        <v>43.85</v>
      </c>
      <c r="DU1425">
        <v>46.8</v>
      </c>
      <c r="DV1425">
        <v>46.75</v>
      </c>
      <c r="DW1425">
        <v>45.7</v>
      </c>
      <c r="DX1425">
        <v>43.5</v>
      </c>
      <c r="JK1425">
        <v>51.5</v>
      </c>
      <c r="JL1425">
        <v>49.25</v>
      </c>
      <c r="LX1425">
        <v>45.4</v>
      </c>
      <c r="LY1425">
        <v>45.5</v>
      </c>
      <c r="LZ1425">
        <v>50.5</v>
      </c>
      <c r="MX1425">
        <v>48.2</v>
      </c>
      <c r="NO1425">
        <v>46.15</v>
      </c>
      <c r="NP1425">
        <v>40.35</v>
      </c>
      <c r="NQ1425">
        <v>41.7</v>
      </c>
      <c r="NR1425">
        <v>47.85</v>
      </c>
      <c r="NS1425">
        <v>46.25</v>
      </c>
      <c r="NT1425">
        <v>40.65</v>
      </c>
      <c r="NU1425">
        <v>40.65</v>
      </c>
      <c r="NV1425">
        <v>45.8</v>
      </c>
      <c r="PA1425">
        <v>43.35</v>
      </c>
      <c r="PB1425">
        <v>44</v>
      </c>
      <c r="PC1425">
        <v>43.9</v>
      </c>
      <c r="PD1425">
        <v>44.65</v>
      </c>
      <c r="PE1425">
        <v>45.9</v>
      </c>
      <c r="RS1425">
        <v>5.63</v>
      </c>
      <c r="RT1425">
        <v>5.5</v>
      </c>
      <c r="VU1425">
        <v>3.25</v>
      </c>
      <c r="VV1425">
        <v>2.35</v>
      </c>
      <c r="VW1425">
        <v>5.08</v>
      </c>
      <c r="XE1425">
        <v>3.75</v>
      </c>
      <c r="XF1425">
        <v>2.5</v>
      </c>
      <c r="XG1425">
        <v>2.6</v>
      </c>
      <c r="XH1425">
        <v>7.03</v>
      </c>
      <c r="XI1425">
        <v>7.14</v>
      </c>
      <c r="XM1425">
        <v>7.14</v>
      </c>
      <c r="XU1425">
        <v>7.14</v>
      </c>
      <c r="XV1425">
        <v>7.14</v>
      </c>
      <c r="XW1425">
        <v>7.14</v>
      </c>
      <c r="YJ1425">
        <v>12.33</v>
      </c>
      <c r="YN1425">
        <v>11.64</v>
      </c>
      <c r="YQ1425">
        <v>11.64</v>
      </c>
      <c r="YR1425">
        <v>10.91</v>
      </c>
      <c r="YS1425">
        <v>10.91</v>
      </c>
      <c r="YT1425">
        <v>10.91</v>
      </c>
      <c r="YU1425">
        <v>10.91</v>
      </c>
      <c r="YV1425">
        <v>10.44</v>
      </c>
      <c r="ABP1425">
        <v>-1.63</v>
      </c>
      <c r="ABQ1425">
        <v>-1.63</v>
      </c>
      <c r="AFO1425">
        <v>-0.25</v>
      </c>
      <c r="AFP1425">
        <v>-0.26</v>
      </c>
      <c r="AGW1425">
        <v>-0.88</v>
      </c>
      <c r="AGX1425">
        <v>-0.25</v>
      </c>
      <c r="AGY1425">
        <v>-0.25</v>
      </c>
    </row>
    <row r="1426" spans="1:883">
      <c r="A1426" s="2">
        <v>40840</v>
      </c>
      <c r="O1426">
        <v>74.150000000000006</v>
      </c>
      <c r="P1426">
        <v>70.55</v>
      </c>
      <c r="Q1426">
        <v>69</v>
      </c>
      <c r="DS1426">
        <v>41.86</v>
      </c>
      <c r="DT1426">
        <v>43.71</v>
      </c>
      <c r="DU1426">
        <v>46.73</v>
      </c>
      <c r="DV1426">
        <v>46.5</v>
      </c>
      <c r="DW1426">
        <v>45.75</v>
      </c>
      <c r="DX1426">
        <v>43.76</v>
      </c>
      <c r="JK1426">
        <v>51.5</v>
      </c>
      <c r="JL1426">
        <v>49.5</v>
      </c>
      <c r="LX1426">
        <v>45.25</v>
      </c>
      <c r="LY1426">
        <v>45.5</v>
      </c>
      <c r="LZ1426">
        <v>50.5</v>
      </c>
      <c r="MX1426">
        <v>48</v>
      </c>
      <c r="NO1426">
        <v>46</v>
      </c>
      <c r="NP1426">
        <v>40.229999999999997</v>
      </c>
      <c r="NQ1426">
        <v>41.43</v>
      </c>
      <c r="NR1426">
        <v>47.6</v>
      </c>
      <c r="NS1426">
        <v>46</v>
      </c>
      <c r="NT1426">
        <v>40.4</v>
      </c>
      <c r="NU1426">
        <v>40.380000000000003</v>
      </c>
      <c r="NV1426">
        <v>45.65</v>
      </c>
      <c r="PA1426">
        <v>43.15</v>
      </c>
      <c r="PB1426">
        <v>43.7</v>
      </c>
      <c r="PC1426">
        <v>43.65</v>
      </c>
      <c r="PD1426">
        <v>44.45</v>
      </c>
      <c r="PE1426">
        <v>45.73</v>
      </c>
      <c r="RS1426">
        <v>5.93</v>
      </c>
      <c r="RT1426">
        <v>5.63</v>
      </c>
      <c r="VU1426">
        <v>3.25</v>
      </c>
      <c r="VV1426">
        <v>2.2999999999999998</v>
      </c>
      <c r="VW1426">
        <v>4.78</v>
      </c>
      <c r="XE1426">
        <v>3.6</v>
      </c>
      <c r="XF1426">
        <v>2.63</v>
      </c>
      <c r="XG1426">
        <v>2.65</v>
      </c>
      <c r="XH1426">
        <v>7.05</v>
      </c>
      <c r="XI1426">
        <v>7.13</v>
      </c>
      <c r="XM1426">
        <v>7.13</v>
      </c>
      <c r="XU1426">
        <v>7.13</v>
      </c>
      <c r="XV1426">
        <v>7.13</v>
      </c>
      <c r="XW1426">
        <v>7.13</v>
      </c>
      <c r="YJ1426">
        <v>12.45</v>
      </c>
      <c r="YN1426">
        <v>11.78</v>
      </c>
      <c r="YQ1426">
        <v>11.78</v>
      </c>
      <c r="YR1426">
        <v>11.01</v>
      </c>
      <c r="YS1426">
        <v>11.01</v>
      </c>
      <c r="YT1426">
        <v>11.01</v>
      </c>
      <c r="YU1426">
        <v>11.01</v>
      </c>
      <c r="YV1426">
        <v>10.54</v>
      </c>
      <c r="ABP1426">
        <v>-1.63</v>
      </c>
      <c r="ABQ1426">
        <v>-1.63</v>
      </c>
      <c r="AFO1426">
        <v>-0.25</v>
      </c>
      <c r="AFP1426">
        <v>-0.26</v>
      </c>
      <c r="AGW1426">
        <v>-0.88</v>
      </c>
      <c r="AGX1426">
        <v>-0.25</v>
      </c>
      <c r="AGY1426">
        <v>-0.25</v>
      </c>
    </row>
    <row r="1427" spans="1:883">
      <c r="A1427" s="2">
        <v>40837</v>
      </c>
      <c r="O1427">
        <v>74.95</v>
      </c>
      <c r="P1427">
        <v>72.099999999999994</v>
      </c>
      <c r="Q1427">
        <v>70.55</v>
      </c>
      <c r="DS1427">
        <v>42.5</v>
      </c>
      <c r="DT1427">
        <v>45.08</v>
      </c>
      <c r="DU1427">
        <v>48.38</v>
      </c>
      <c r="DV1427">
        <v>48.1</v>
      </c>
      <c r="DW1427">
        <v>47.1</v>
      </c>
      <c r="DX1427">
        <v>45.8</v>
      </c>
      <c r="JK1427">
        <v>53.3</v>
      </c>
      <c r="JL1427">
        <v>52</v>
      </c>
      <c r="LX1427">
        <v>45.6</v>
      </c>
      <c r="LY1427">
        <v>46.25</v>
      </c>
      <c r="LZ1427">
        <v>52.1</v>
      </c>
      <c r="MX1427">
        <v>48.8</v>
      </c>
      <c r="NO1427">
        <v>46.2</v>
      </c>
      <c r="NP1427">
        <v>40.43</v>
      </c>
      <c r="NQ1427">
        <v>41.6</v>
      </c>
      <c r="NR1427">
        <v>47.8</v>
      </c>
      <c r="NS1427">
        <v>46.25</v>
      </c>
      <c r="NT1427">
        <v>40.85</v>
      </c>
      <c r="NU1427">
        <v>41.38</v>
      </c>
      <c r="NV1427">
        <v>47.03</v>
      </c>
      <c r="PA1427">
        <v>43.78</v>
      </c>
      <c r="PB1427">
        <v>43.9</v>
      </c>
      <c r="PC1427">
        <v>43.7</v>
      </c>
      <c r="PD1427">
        <v>44.45</v>
      </c>
      <c r="PE1427">
        <v>45.75</v>
      </c>
      <c r="RS1427">
        <v>5.75</v>
      </c>
      <c r="RT1427">
        <v>5.63</v>
      </c>
      <c r="VU1427">
        <v>3.25</v>
      </c>
      <c r="VV1427">
        <v>2.35</v>
      </c>
      <c r="VW1427">
        <v>4.7</v>
      </c>
      <c r="XE1427">
        <v>3.45</v>
      </c>
      <c r="XF1427">
        <v>2.78</v>
      </c>
      <c r="XG1427">
        <v>2.75</v>
      </c>
      <c r="XH1427">
        <v>6.95</v>
      </c>
      <c r="XI1427">
        <v>7.08</v>
      </c>
      <c r="XM1427">
        <v>7.08</v>
      </c>
      <c r="XU1427">
        <v>7.08</v>
      </c>
      <c r="XV1427">
        <v>7.08</v>
      </c>
      <c r="XW1427">
        <v>7.08</v>
      </c>
      <c r="YJ1427">
        <v>12.27</v>
      </c>
      <c r="YN1427">
        <v>11.56</v>
      </c>
      <c r="YQ1427">
        <v>11.56</v>
      </c>
      <c r="YR1427">
        <v>10.84</v>
      </c>
      <c r="YS1427">
        <v>10.84</v>
      </c>
      <c r="YT1427">
        <v>10.84</v>
      </c>
      <c r="YU1427">
        <v>10.84</v>
      </c>
      <c r="YV1427">
        <v>10.35</v>
      </c>
      <c r="ABP1427">
        <v>-2.25</v>
      </c>
      <c r="ABQ1427">
        <v>-1.5</v>
      </c>
      <c r="AFO1427">
        <v>-0.25</v>
      </c>
      <c r="AFP1427">
        <v>-0.26</v>
      </c>
      <c r="AGW1427">
        <v>-0.88</v>
      </c>
      <c r="AGX1427">
        <v>-0.25</v>
      </c>
      <c r="AGY1427">
        <v>-0.25</v>
      </c>
    </row>
    <row r="1428" spans="1:883">
      <c r="A1428" s="2">
        <v>40836</v>
      </c>
      <c r="O1428">
        <v>74.599999999999994</v>
      </c>
      <c r="P1428">
        <v>71.650000000000006</v>
      </c>
      <c r="Q1428">
        <v>70.650000000000006</v>
      </c>
      <c r="DS1428">
        <v>42.65</v>
      </c>
      <c r="DT1428">
        <v>44.65</v>
      </c>
      <c r="DU1428">
        <v>48</v>
      </c>
      <c r="DV1428">
        <v>47.75</v>
      </c>
      <c r="DW1428">
        <v>47</v>
      </c>
      <c r="DX1428">
        <v>45.6</v>
      </c>
      <c r="JK1428">
        <v>53.5</v>
      </c>
      <c r="JL1428">
        <v>52</v>
      </c>
      <c r="LX1428">
        <v>45.4</v>
      </c>
      <c r="LY1428">
        <v>46.2</v>
      </c>
      <c r="LZ1428">
        <v>52.3</v>
      </c>
      <c r="MX1428">
        <v>48.8</v>
      </c>
      <c r="NO1428">
        <v>45.95</v>
      </c>
      <c r="NP1428">
        <v>40</v>
      </c>
      <c r="NQ1428">
        <v>41.4</v>
      </c>
      <c r="NR1428">
        <v>47.65</v>
      </c>
      <c r="NS1428">
        <v>45.95</v>
      </c>
      <c r="NT1428">
        <v>40.5</v>
      </c>
      <c r="NU1428">
        <v>41</v>
      </c>
      <c r="NV1428">
        <v>46.7</v>
      </c>
      <c r="PA1428">
        <v>43.56</v>
      </c>
      <c r="PB1428">
        <v>43.7</v>
      </c>
      <c r="PC1428">
        <v>43.6</v>
      </c>
      <c r="PD1428">
        <v>44.35</v>
      </c>
      <c r="PE1428">
        <v>45.65</v>
      </c>
      <c r="RS1428">
        <v>5.93</v>
      </c>
      <c r="RT1428">
        <v>5.38</v>
      </c>
      <c r="VU1428">
        <v>3.13</v>
      </c>
      <c r="VV1428">
        <v>2.15</v>
      </c>
      <c r="VW1428">
        <v>5.33</v>
      </c>
      <c r="XE1428">
        <v>3.5</v>
      </c>
      <c r="XF1428">
        <v>2.78</v>
      </c>
      <c r="XG1428">
        <v>2.7</v>
      </c>
      <c r="XH1428">
        <v>6.92</v>
      </c>
      <c r="XI1428">
        <v>6.99</v>
      </c>
      <c r="XM1428">
        <v>6.99</v>
      </c>
      <c r="XU1428">
        <v>6.99</v>
      </c>
      <c r="XV1428">
        <v>6.99</v>
      </c>
      <c r="XW1428">
        <v>6.99</v>
      </c>
      <c r="YJ1428">
        <v>12.09</v>
      </c>
      <c r="YN1428">
        <v>11.4</v>
      </c>
      <c r="YQ1428">
        <v>11.4</v>
      </c>
      <c r="YR1428">
        <v>10.65</v>
      </c>
      <c r="YS1428">
        <v>10.65</v>
      </c>
      <c r="YT1428">
        <v>10.65</v>
      </c>
      <c r="YU1428">
        <v>10.65</v>
      </c>
      <c r="YV1428">
        <v>10.18</v>
      </c>
      <c r="ABP1428">
        <v>-2.25</v>
      </c>
      <c r="ABQ1428">
        <v>-2.13</v>
      </c>
      <c r="AFO1428">
        <v>-0.25</v>
      </c>
      <c r="AFP1428">
        <v>-0.26</v>
      </c>
      <c r="AGW1428">
        <v>-0.88</v>
      </c>
      <c r="AGX1428">
        <v>-0.25</v>
      </c>
      <c r="AGY1428">
        <v>-0.25</v>
      </c>
    </row>
    <row r="1429" spans="1:883">
      <c r="A1429" s="2">
        <v>40835</v>
      </c>
      <c r="O1429">
        <v>75.03</v>
      </c>
      <c r="P1429">
        <v>72.8</v>
      </c>
      <c r="Q1429">
        <v>72.180000000000007</v>
      </c>
      <c r="DS1429">
        <v>43.28</v>
      </c>
      <c r="DT1429">
        <v>45.6</v>
      </c>
      <c r="DU1429">
        <v>48.75</v>
      </c>
      <c r="DV1429">
        <v>48.5</v>
      </c>
      <c r="DW1429">
        <v>47.7</v>
      </c>
      <c r="DX1429">
        <v>45.95</v>
      </c>
      <c r="JK1429">
        <v>53.8</v>
      </c>
      <c r="JL1429">
        <v>52.25</v>
      </c>
      <c r="LX1429">
        <v>45.65</v>
      </c>
      <c r="LY1429">
        <v>46.5</v>
      </c>
      <c r="LZ1429">
        <v>52.75</v>
      </c>
      <c r="MX1429">
        <v>49.1</v>
      </c>
      <c r="NO1429">
        <v>46.2</v>
      </c>
      <c r="NP1429">
        <v>40.15</v>
      </c>
      <c r="NQ1429">
        <v>41.5</v>
      </c>
      <c r="NR1429">
        <v>48</v>
      </c>
      <c r="NS1429">
        <v>46.35</v>
      </c>
      <c r="NT1429">
        <v>40.6</v>
      </c>
      <c r="NU1429">
        <v>41.5</v>
      </c>
      <c r="NV1429">
        <v>47.45</v>
      </c>
      <c r="PA1429">
        <v>44</v>
      </c>
      <c r="PB1429">
        <v>44</v>
      </c>
      <c r="PC1429">
        <v>43.9</v>
      </c>
      <c r="PD1429">
        <v>44.6</v>
      </c>
      <c r="PE1429">
        <v>45.9</v>
      </c>
      <c r="RS1429">
        <v>5.38</v>
      </c>
      <c r="RT1429">
        <v>5.25</v>
      </c>
      <c r="VU1429">
        <v>3.25</v>
      </c>
      <c r="VV1429">
        <v>2.1</v>
      </c>
      <c r="VW1429">
        <v>5.45</v>
      </c>
      <c r="XE1429">
        <v>3.3</v>
      </c>
      <c r="XF1429">
        <v>2.63</v>
      </c>
      <c r="XG1429">
        <v>2.63</v>
      </c>
      <c r="XH1429">
        <v>6.86</v>
      </c>
      <c r="XI1429">
        <v>6.94</v>
      </c>
      <c r="XM1429">
        <v>6.94</v>
      </c>
      <c r="XU1429">
        <v>6.94</v>
      </c>
      <c r="XV1429">
        <v>6.94</v>
      </c>
      <c r="XW1429">
        <v>6.94</v>
      </c>
      <c r="YJ1429">
        <v>11.9</v>
      </c>
      <c r="YN1429">
        <v>11.24</v>
      </c>
      <c r="YQ1429">
        <v>11.24</v>
      </c>
      <c r="YR1429">
        <v>10.49</v>
      </c>
      <c r="YS1429">
        <v>10.49</v>
      </c>
      <c r="YT1429">
        <v>10.49</v>
      </c>
      <c r="YU1429">
        <v>10.49</v>
      </c>
      <c r="YV1429">
        <v>10.02</v>
      </c>
      <c r="ABP1429">
        <v>-2.13</v>
      </c>
      <c r="ABQ1429">
        <v>-2.25</v>
      </c>
      <c r="AFO1429">
        <v>-0.25</v>
      </c>
      <c r="AFP1429">
        <v>-0.26</v>
      </c>
      <c r="AGW1429">
        <v>-0.88</v>
      </c>
      <c r="AGX1429">
        <v>-0.25</v>
      </c>
      <c r="AGY1429">
        <v>-0.25</v>
      </c>
    </row>
    <row r="1430" spans="1:883">
      <c r="A1430" s="2">
        <v>40834</v>
      </c>
      <c r="O1430">
        <v>75.2</v>
      </c>
      <c r="P1430">
        <v>73.3</v>
      </c>
      <c r="Q1430">
        <v>73.3</v>
      </c>
      <c r="DS1430">
        <v>44</v>
      </c>
      <c r="DT1430">
        <v>46.78</v>
      </c>
      <c r="DU1430">
        <v>50.3</v>
      </c>
      <c r="DV1430">
        <v>50</v>
      </c>
      <c r="DW1430">
        <v>49.1</v>
      </c>
      <c r="DX1430">
        <v>47.7</v>
      </c>
      <c r="JK1430">
        <v>54.9</v>
      </c>
      <c r="JL1430">
        <v>53.1</v>
      </c>
      <c r="LX1430">
        <v>45.8</v>
      </c>
      <c r="LY1430">
        <v>46.9</v>
      </c>
      <c r="LZ1430">
        <v>53.9</v>
      </c>
      <c r="MX1430">
        <v>49.65</v>
      </c>
      <c r="NO1430">
        <v>46.5</v>
      </c>
      <c r="NP1430">
        <v>40.630000000000003</v>
      </c>
      <c r="NQ1430">
        <v>41.85</v>
      </c>
      <c r="NR1430">
        <v>48.45</v>
      </c>
      <c r="NS1430">
        <v>46.9</v>
      </c>
      <c r="NT1430">
        <v>40.950000000000003</v>
      </c>
      <c r="NU1430">
        <v>42.25</v>
      </c>
      <c r="NV1430">
        <v>49</v>
      </c>
      <c r="PA1430">
        <v>44.85</v>
      </c>
      <c r="PB1430">
        <v>44.3</v>
      </c>
      <c r="PC1430">
        <v>44.14</v>
      </c>
      <c r="PD1430">
        <v>44.8</v>
      </c>
      <c r="PE1430">
        <v>46.15</v>
      </c>
      <c r="RS1430">
        <v>6</v>
      </c>
      <c r="RT1430">
        <v>6</v>
      </c>
      <c r="VU1430">
        <v>3.53</v>
      </c>
      <c r="VV1430">
        <v>2.25</v>
      </c>
      <c r="VW1430">
        <v>5.88</v>
      </c>
      <c r="XE1430">
        <v>3.68</v>
      </c>
      <c r="XF1430">
        <v>2.63</v>
      </c>
      <c r="XG1430">
        <v>2.63</v>
      </c>
      <c r="XH1430">
        <v>7.19</v>
      </c>
      <c r="XI1430">
        <v>7.27</v>
      </c>
      <c r="XM1430">
        <v>7.27</v>
      </c>
      <c r="XU1430">
        <v>7.27</v>
      </c>
      <c r="XV1430">
        <v>7.27</v>
      </c>
      <c r="XW1430">
        <v>7.27</v>
      </c>
      <c r="YJ1430">
        <v>12.23</v>
      </c>
      <c r="YN1430">
        <v>11.55</v>
      </c>
      <c r="YQ1430">
        <v>11.55</v>
      </c>
      <c r="YR1430">
        <v>10.76</v>
      </c>
      <c r="YS1430">
        <v>10.76</v>
      </c>
      <c r="YT1430">
        <v>10.76</v>
      </c>
      <c r="YU1430">
        <v>10.76</v>
      </c>
      <c r="YV1430">
        <v>10.29</v>
      </c>
      <c r="ABP1430">
        <v>-2.38</v>
      </c>
      <c r="ABQ1430">
        <v>-2.5</v>
      </c>
      <c r="AFO1430">
        <v>-0.25</v>
      </c>
      <c r="AFP1430">
        <v>-0.26</v>
      </c>
      <c r="AGW1430">
        <v>-0.88</v>
      </c>
      <c r="AGX1430">
        <v>-0.25</v>
      </c>
      <c r="AGY1430">
        <v>-0.25</v>
      </c>
    </row>
    <row r="1431" spans="1:883">
      <c r="A1431" s="2">
        <v>40833</v>
      </c>
      <c r="O1431">
        <v>75.849999999999994</v>
      </c>
      <c r="P1431">
        <v>73.75</v>
      </c>
      <c r="Q1431">
        <v>73.45</v>
      </c>
      <c r="DS1431">
        <v>43.03</v>
      </c>
      <c r="DT1431">
        <v>45.78</v>
      </c>
      <c r="DU1431">
        <v>49.3</v>
      </c>
      <c r="DV1431">
        <v>49.2</v>
      </c>
      <c r="DW1431">
        <v>48</v>
      </c>
      <c r="DX1431">
        <v>46</v>
      </c>
      <c r="JK1431">
        <v>53.35</v>
      </c>
      <c r="JL1431">
        <v>51</v>
      </c>
      <c r="LX1431">
        <v>45.75</v>
      </c>
      <c r="LY1431">
        <v>46.25</v>
      </c>
      <c r="LZ1431">
        <v>52.35</v>
      </c>
      <c r="MX1431">
        <v>49.15</v>
      </c>
      <c r="NO1431">
        <v>46.8</v>
      </c>
      <c r="NP1431">
        <v>41.18</v>
      </c>
      <c r="NQ1431">
        <v>42</v>
      </c>
      <c r="NR1431">
        <v>48.8</v>
      </c>
      <c r="NS1431">
        <v>47.25</v>
      </c>
      <c r="NT1431">
        <v>40.799999999999997</v>
      </c>
      <c r="NU1431">
        <v>41.65</v>
      </c>
      <c r="NV1431">
        <v>48.05</v>
      </c>
      <c r="PA1431">
        <v>44.4</v>
      </c>
      <c r="PB1431">
        <v>44.5</v>
      </c>
      <c r="PC1431">
        <v>44.4</v>
      </c>
      <c r="PD1431">
        <v>45.1</v>
      </c>
      <c r="PE1431">
        <v>46.35</v>
      </c>
      <c r="RS1431">
        <v>6.88</v>
      </c>
      <c r="RT1431">
        <v>6.88</v>
      </c>
      <c r="VU1431">
        <v>3.6</v>
      </c>
      <c r="VV1431">
        <v>2.35</v>
      </c>
      <c r="VW1431">
        <v>6.6</v>
      </c>
      <c r="XE1431">
        <v>3.88</v>
      </c>
      <c r="XF1431">
        <v>2.68</v>
      </c>
      <c r="XG1431">
        <v>2.68</v>
      </c>
      <c r="XH1431">
        <v>7.18</v>
      </c>
      <c r="XI1431">
        <v>7.33</v>
      </c>
      <c r="XM1431">
        <v>7.33</v>
      </c>
      <c r="XU1431">
        <v>7.33</v>
      </c>
      <c r="XV1431">
        <v>7.33</v>
      </c>
      <c r="XW1431">
        <v>7.33</v>
      </c>
      <c r="YJ1431">
        <v>12.28</v>
      </c>
      <c r="YN1431">
        <v>11.6</v>
      </c>
      <c r="YQ1431">
        <v>11.6</v>
      </c>
      <c r="YR1431">
        <v>10.82</v>
      </c>
      <c r="YS1431">
        <v>10.82</v>
      </c>
      <c r="YT1431">
        <v>10.82</v>
      </c>
      <c r="YU1431">
        <v>10.82</v>
      </c>
      <c r="YV1431">
        <v>10.36</v>
      </c>
      <c r="ABP1431">
        <v>-2.63</v>
      </c>
      <c r="ABQ1431">
        <v>-2.63</v>
      </c>
      <c r="AFO1431">
        <v>-0.25</v>
      </c>
      <c r="AFP1431">
        <v>-0.26</v>
      </c>
      <c r="AGW1431">
        <v>-0.88</v>
      </c>
      <c r="AGX1431">
        <v>-0.25</v>
      </c>
      <c r="AGY1431">
        <v>-0.25</v>
      </c>
    </row>
    <row r="1432" spans="1:883">
      <c r="A1432" s="2">
        <v>40830</v>
      </c>
      <c r="O1432">
        <v>76.7</v>
      </c>
      <c r="P1432">
        <v>74.33</v>
      </c>
      <c r="Q1432">
        <v>73.98</v>
      </c>
      <c r="DS1432">
        <v>42.2</v>
      </c>
      <c r="DT1432">
        <v>44.75</v>
      </c>
      <c r="DU1432">
        <v>47.9</v>
      </c>
      <c r="DV1432">
        <v>47.78</v>
      </c>
      <c r="DW1432">
        <v>47</v>
      </c>
      <c r="DX1432">
        <v>44.4</v>
      </c>
      <c r="JK1432">
        <v>52.25</v>
      </c>
      <c r="JL1432">
        <v>50.25</v>
      </c>
      <c r="LX1432">
        <v>45.5</v>
      </c>
      <c r="LY1432">
        <v>46</v>
      </c>
      <c r="LZ1432">
        <v>51.2</v>
      </c>
      <c r="MX1432">
        <v>48.75</v>
      </c>
      <c r="NO1432">
        <v>46.65</v>
      </c>
      <c r="NP1432">
        <v>40.880000000000003</v>
      </c>
      <c r="NQ1432">
        <v>41.87</v>
      </c>
      <c r="NR1432">
        <v>48.5</v>
      </c>
      <c r="NS1432">
        <v>47</v>
      </c>
      <c r="NT1432">
        <v>40.299999999999997</v>
      </c>
      <c r="NU1432">
        <v>41</v>
      </c>
      <c r="NV1432">
        <v>46.75</v>
      </c>
      <c r="PA1432">
        <v>43.9</v>
      </c>
      <c r="PB1432">
        <v>44.45</v>
      </c>
      <c r="PC1432">
        <v>44.35</v>
      </c>
      <c r="PD1432">
        <v>45</v>
      </c>
      <c r="PE1432">
        <v>46.25</v>
      </c>
      <c r="RS1432">
        <v>7.13</v>
      </c>
      <c r="RT1432">
        <v>7.13</v>
      </c>
      <c r="VU1432">
        <v>4.25</v>
      </c>
      <c r="VV1432">
        <v>2.2999999999999998</v>
      </c>
      <c r="VW1432">
        <v>6.98</v>
      </c>
      <c r="XE1432">
        <v>4.6500000000000004</v>
      </c>
      <c r="XF1432">
        <v>2.6</v>
      </c>
      <c r="XG1432">
        <v>2.5499999999999998</v>
      </c>
      <c r="XH1432">
        <v>7.28</v>
      </c>
      <c r="XI1432">
        <v>7.41</v>
      </c>
      <c r="XM1432">
        <v>7.41</v>
      </c>
      <c r="XU1432">
        <v>7.41</v>
      </c>
      <c r="XV1432">
        <v>7.41</v>
      </c>
      <c r="XW1432">
        <v>7.41</v>
      </c>
      <c r="YJ1432">
        <v>12.4</v>
      </c>
      <c r="YN1432">
        <v>11.67</v>
      </c>
      <c r="YQ1432">
        <v>11.67</v>
      </c>
      <c r="YR1432">
        <v>10.9</v>
      </c>
      <c r="YS1432">
        <v>10.9</v>
      </c>
      <c r="YT1432">
        <v>10.9</v>
      </c>
      <c r="YU1432">
        <v>10.9</v>
      </c>
      <c r="YV1432">
        <v>10.41</v>
      </c>
      <c r="ABP1432">
        <v>-2.88</v>
      </c>
      <c r="ABQ1432">
        <v>-2.88</v>
      </c>
      <c r="AFO1432">
        <v>-0.25</v>
      </c>
      <c r="AFP1432">
        <v>-0.26</v>
      </c>
      <c r="AGW1432">
        <v>-0.88</v>
      </c>
      <c r="AGX1432">
        <v>-0.25</v>
      </c>
      <c r="AGY1432">
        <v>-0.25</v>
      </c>
    </row>
    <row r="1433" spans="1:883">
      <c r="A1433" s="2">
        <v>40829</v>
      </c>
      <c r="O1433">
        <v>77</v>
      </c>
      <c r="P1433">
        <v>74.400000000000006</v>
      </c>
      <c r="Q1433">
        <v>73.900000000000006</v>
      </c>
      <c r="DS1433">
        <v>42.55</v>
      </c>
      <c r="DT1433">
        <v>44.7</v>
      </c>
      <c r="DU1433">
        <v>48</v>
      </c>
      <c r="DV1433">
        <v>47.75</v>
      </c>
      <c r="DW1433">
        <v>46.8</v>
      </c>
      <c r="DX1433">
        <v>44.65</v>
      </c>
      <c r="JK1433">
        <v>53.5</v>
      </c>
      <c r="JL1433">
        <v>51.75</v>
      </c>
      <c r="LX1433">
        <v>46.25</v>
      </c>
      <c r="LY1433">
        <v>46.75</v>
      </c>
      <c r="LZ1433">
        <v>52.6</v>
      </c>
      <c r="MX1433">
        <v>49.5</v>
      </c>
      <c r="NO1433">
        <v>46.75</v>
      </c>
      <c r="NP1433">
        <v>40.98</v>
      </c>
      <c r="NQ1433">
        <v>41.83</v>
      </c>
      <c r="NR1433">
        <v>48.7</v>
      </c>
      <c r="NS1433">
        <v>47.15</v>
      </c>
      <c r="NT1433">
        <v>40.700000000000003</v>
      </c>
      <c r="NU1433">
        <v>41.2</v>
      </c>
      <c r="NV1433">
        <v>46.65</v>
      </c>
      <c r="PA1433">
        <v>43.95</v>
      </c>
      <c r="PB1433">
        <v>44.5</v>
      </c>
      <c r="PC1433">
        <v>44.5</v>
      </c>
      <c r="PD1433">
        <v>45.08</v>
      </c>
      <c r="PE1433">
        <v>46.33</v>
      </c>
      <c r="RS1433">
        <v>7.33</v>
      </c>
      <c r="RT1433">
        <v>7.33</v>
      </c>
      <c r="VU1433">
        <v>4.25</v>
      </c>
      <c r="VV1433">
        <v>2.75</v>
      </c>
      <c r="VW1433">
        <v>7.05</v>
      </c>
      <c r="XE1433">
        <v>4.88</v>
      </c>
      <c r="XF1433">
        <v>2.63</v>
      </c>
      <c r="XG1433">
        <v>2.5499999999999998</v>
      </c>
      <c r="XH1433">
        <v>7.22</v>
      </c>
      <c r="XI1433">
        <v>7.34</v>
      </c>
      <c r="XM1433">
        <v>7.34</v>
      </c>
      <c r="XU1433">
        <v>7.34</v>
      </c>
      <c r="XV1433">
        <v>7.34</v>
      </c>
      <c r="XW1433">
        <v>7.34</v>
      </c>
      <c r="YJ1433">
        <v>12.31</v>
      </c>
      <c r="YN1433">
        <v>11.6</v>
      </c>
      <c r="YQ1433">
        <v>11.6</v>
      </c>
      <c r="YR1433">
        <v>10.8</v>
      </c>
      <c r="YS1433">
        <v>10.8</v>
      </c>
      <c r="YT1433">
        <v>10.8</v>
      </c>
      <c r="YU1433">
        <v>10.8</v>
      </c>
      <c r="YV1433">
        <v>10.3</v>
      </c>
      <c r="ABP1433">
        <v>-4</v>
      </c>
      <c r="ABQ1433">
        <v>-5</v>
      </c>
      <c r="AFO1433">
        <v>-0.25</v>
      </c>
      <c r="AFP1433">
        <v>-0.26</v>
      </c>
      <c r="AGW1433">
        <v>-0.88</v>
      </c>
      <c r="AGX1433">
        <v>-0.25</v>
      </c>
      <c r="AGY1433">
        <v>-0.25</v>
      </c>
    </row>
    <row r="1434" spans="1:883">
      <c r="A1434" s="2">
        <v>40828</v>
      </c>
      <c r="O1434">
        <v>78.349999999999994</v>
      </c>
      <c r="P1434">
        <v>75.099999999999994</v>
      </c>
      <c r="Q1434">
        <v>75.3</v>
      </c>
      <c r="DS1434">
        <v>43.33</v>
      </c>
      <c r="DT1434">
        <v>45.6</v>
      </c>
      <c r="DU1434">
        <v>48.95</v>
      </c>
      <c r="DV1434">
        <v>48.95</v>
      </c>
      <c r="DW1434">
        <v>47.9</v>
      </c>
      <c r="DX1434">
        <v>46</v>
      </c>
      <c r="JK1434">
        <v>54.35</v>
      </c>
      <c r="JL1434">
        <v>53.25</v>
      </c>
      <c r="LX1434">
        <v>46.1</v>
      </c>
      <c r="LY1434">
        <v>46.75</v>
      </c>
      <c r="LZ1434">
        <v>53.3</v>
      </c>
      <c r="MX1434">
        <v>49.8</v>
      </c>
      <c r="NO1434">
        <v>47.25</v>
      </c>
      <c r="NP1434">
        <v>41.45</v>
      </c>
      <c r="NQ1434">
        <v>42.25</v>
      </c>
      <c r="NR1434">
        <v>49.25</v>
      </c>
      <c r="NS1434">
        <v>47.6</v>
      </c>
      <c r="NT1434">
        <v>41.2</v>
      </c>
      <c r="NU1434">
        <v>41.73</v>
      </c>
      <c r="NV1434">
        <v>47.7</v>
      </c>
      <c r="PA1434">
        <v>44.6</v>
      </c>
      <c r="PB1434">
        <v>45.06</v>
      </c>
      <c r="PC1434">
        <v>44.9</v>
      </c>
      <c r="PD1434">
        <v>45.45</v>
      </c>
      <c r="PE1434">
        <v>46.7</v>
      </c>
      <c r="RS1434">
        <v>7.38</v>
      </c>
      <c r="RT1434">
        <v>7.38</v>
      </c>
      <c r="VU1434">
        <v>4.25</v>
      </c>
      <c r="VV1434">
        <v>2.5</v>
      </c>
      <c r="VW1434">
        <v>7</v>
      </c>
      <c r="XE1434">
        <v>5</v>
      </c>
      <c r="XF1434">
        <v>2.6</v>
      </c>
      <c r="XG1434">
        <v>2.6</v>
      </c>
      <c r="XH1434">
        <v>7.56</v>
      </c>
      <c r="XI1434">
        <v>7.71</v>
      </c>
      <c r="XM1434">
        <v>7.71</v>
      </c>
      <c r="XU1434">
        <v>7.71</v>
      </c>
      <c r="XV1434">
        <v>7.71</v>
      </c>
      <c r="XW1434">
        <v>7.71</v>
      </c>
      <c r="YJ1434">
        <v>12.82</v>
      </c>
      <c r="YN1434">
        <v>12.08</v>
      </c>
      <c r="YQ1434">
        <v>12.08</v>
      </c>
      <c r="YR1434">
        <v>11.22</v>
      </c>
      <c r="YS1434">
        <v>11.22</v>
      </c>
      <c r="YT1434">
        <v>11.22</v>
      </c>
      <c r="YU1434">
        <v>11.22</v>
      </c>
      <c r="YV1434">
        <v>10.71</v>
      </c>
      <c r="ABP1434">
        <v>-4</v>
      </c>
      <c r="ABQ1434">
        <v>-5</v>
      </c>
      <c r="AFO1434">
        <v>-0.25</v>
      </c>
      <c r="AFP1434">
        <v>-0.26</v>
      </c>
      <c r="AGW1434">
        <v>-0.88</v>
      </c>
      <c r="AGX1434">
        <v>-0.25</v>
      </c>
      <c r="AGY1434">
        <v>-0.25</v>
      </c>
    </row>
    <row r="1435" spans="1:883">
      <c r="A1435" s="2">
        <v>40827</v>
      </c>
      <c r="O1435">
        <v>77.75</v>
      </c>
      <c r="P1435">
        <v>75.25</v>
      </c>
      <c r="Q1435">
        <v>74.95</v>
      </c>
      <c r="DS1435">
        <v>43.3</v>
      </c>
      <c r="DT1435">
        <v>45.7</v>
      </c>
      <c r="DU1435">
        <v>49</v>
      </c>
      <c r="DV1435">
        <v>49</v>
      </c>
      <c r="DW1435">
        <v>47.88</v>
      </c>
      <c r="DX1435">
        <v>46.15</v>
      </c>
      <c r="JK1435">
        <v>53.5</v>
      </c>
      <c r="JL1435">
        <v>51</v>
      </c>
      <c r="LX1435">
        <v>46</v>
      </c>
      <c r="LY1435">
        <v>46.65</v>
      </c>
      <c r="LZ1435">
        <v>52.55</v>
      </c>
      <c r="MX1435">
        <v>49.45</v>
      </c>
      <c r="NO1435">
        <v>47.15</v>
      </c>
      <c r="NP1435">
        <v>41.28</v>
      </c>
      <c r="NQ1435">
        <v>42.18</v>
      </c>
      <c r="NR1435">
        <v>49.25</v>
      </c>
      <c r="NS1435">
        <v>47.6</v>
      </c>
      <c r="NT1435">
        <v>40.799999999999997</v>
      </c>
      <c r="NU1435">
        <v>41.4</v>
      </c>
      <c r="NV1435">
        <v>47.85</v>
      </c>
      <c r="PA1435">
        <v>44.4</v>
      </c>
      <c r="PB1435">
        <v>44.95</v>
      </c>
      <c r="PC1435">
        <v>44.95</v>
      </c>
      <c r="PD1435">
        <v>45.5</v>
      </c>
      <c r="PE1435">
        <v>46.75</v>
      </c>
      <c r="RS1435">
        <v>9.25</v>
      </c>
      <c r="RT1435">
        <v>8.9</v>
      </c>
      <c r="VU1435">
        <v>4.5</v>
      </c>
      <c r="VV1435">
        <v>2.75</v>
      </c>
      <c r="VW1435">
        <v>7.83</v>
      </c>
      <c r="XE1435">
        <v>5.6</v>
      </c>
      <c r="XF1435">
        <v>3</v>
      </c>
      <c r="XG1435">
        <v>2.93</v>
      </c>
      <c r="XH1435">
        <v>7.47</v>
      </c>
      <c r="XI1435">
        <v>7.72</v>
      </c>
      <c r="XM1435">
        <v>7.72</v>
      </c>
      <c r="XU1435">
        <v>7.72</v>
      </c>
      <c r="XV1435">
        <v>7.72</v>
      </c>
      <c r="XW1435">
        <v>7.72</v>
      </c>
      <c r="YJ1435">
        <v>12.75</v>
      </c>
      <c r="YN1435">
        <v>12.04</v>
      </c>
      <c r="YQ1435">
        <v>12.04</v>
      </c>
      <c r="YR1435">
        <v>11.16</v>
      </c>
      <c r="YS1435">
        <v>11.16</v>
      </c>
      <c r="YT1435">
        <v>11.16</v>
      </c>
      <c r="YU1435">
        <v>11.16</v>
      </c>
      <c r="YV1435">
        <v>10.69</v>
      </c>
      <c r="ABP1435">
        <v>-4</v>
      </c>
      <c r="ABQ1435">
        <v>-5</v>
      </c>
      <c r="AFO1435">
        <v>-0.25</v>
      </c>
      <c r="AFP1435">
        <v>-0.26</v>
      </c>
      <c r="AGW1435">
        <v>-0.88</v>
      </c>
      <c r="AGX1435">
        <v>-0.25</v>
      </c>
      <c r="AGY1435">
        <v>-0.25</v>
      </c>
    </row>
    <row r="1436" spans="1:883">
      <c r="A1436" s="2">
        <v>40826</v>
      </c>
      <c r="O1436">
        <v>77.400000000000006</v>
      </c>
      <c r="P1436">
        <v>74.55</v>
      </c>
      <c r="Q1436">
        <v>74.75</v>
      </c>
      <c r="DS1436">
        <v>42.45</v>
      </c>
      <c r="DT1436">
        <v>45</v>
      </c>
      <c r="DU1436">
        <v>48.4</v>
      </c>
      <c r="DV1436">
        <v>48.1</v>
      </c>
      <c r="DW1436">
        <v>47</v>
      </c>
      <c r="DX1436">
        <v>44.5</v>
      </c>
      <c r="JK1436">
        <v>53</v>
      </c>
      <c r="JL1436">
        <v>50</v>
      </c>
      <c r="LX1436">
        <v>45.4</v>
      </c>
      <c r="LY1436">
        <v>45.75</v>
      </c>
      <c r="LZ1436">
        <v>51.3</v>
      </c>
      <c r="MX1436">
        <v>48.9</v>
      </c>
      <c r="NO1436">
        <v>47.35</v>
      </c>
      <c r="NP1436">
        <v>41.23</v>
      </c>
      <c r="NQ1436">
        <v>42.18</v>
      </c>
      <c r="NR1436">
        <v>49.3</v>
      </c>
      <c r="NS1436">
        <v>47.7</v>
      </c>
      <c r="NT1436">
        <v>40.700000000000003</v>
      </c>
      <c r="NU1436">
        <v>41.2</v>
      </c>
      <c r="NV1436">
        <v>47.1</v>
      </c>
      <c r="PA1436">
        <v>44.15</v>
      </c>
      <c r="PB1436">
        <v>45.05</v>
      </c>
      <c r="PC1436">
        <v>44.95</v>
      </c>
      <c r="PD1436">
        <v>45.61</v>
      </c>
      <c r="PE1436">
        <v>46.83</v>
      </c>
      <c r="RS1436">
        <v>9.75</v>
      </c>
      <c r="RT1436">
        <v>10</v>
      </c>
      <c r="VU1436">
        <v>4.7</v>
      </c>
      <c r="VV1436">
        <v>2.75</v>
      </c>
      <c r="VW1436">
        <v>8.1</v>
      </c>
      <c r="XE1436">
        <v>6.03</v>
      </c>
      <c r="XF1436">
        <v>3</v>
      </c>
      <c r="XG1436">
        <v>3</v>
      </c>
      <c r="XH1436">
        <v>7.83</v>
      </c>
      <c r="XI1436">
        <v>7.98</v>
      </c>
      <c r="XM1436">
        <v>7.98</v>
      </c>
      <c r="XU1436">
        <v>7.98</v>
      </c>
      <c r="XV1436">
        <v>7.98</v>
      </c>
      <c r="XW1436">
        <v>7.98</v>
      </c>
      <c r="YJ1436">
        <v>12.76</v>
      </c>
      <c r="YN1436">
        <v>12.05</v>
      </c>
      <c r="YQ1436">
        <v>12.05</v>
      </c>
      <c r="YR1436">
        <v>11.22</v>
      </c>
      <c r="YS1436">
        <v>11.22</v>
      </c>
      <c r="YT1436">
        <v>11.22</v>
      </c>
      <c r="YU1436">
        <v>11.22</v>
      </c>
      <c r="YV1436">
        <v>10.7</v>
      </c>
      <c r="ABP1436">
        <v>-4</v>
      </c>
      <c r="ABQ1436">
        <v>-5</v>
      </c>
      <c r="AFO1436">
        <v>-0.25</v>
      </c>
      <c r="AFP1436">
        <v>-0.26</v>
      </c>
      <c r="AGW1436">
        <v>-0.88</v>
      </c>
      <c r="AGX1436">
        <v>-0.25</v>
      </c>
      <c r="AGY1436">
        <v>-0.25</v>
      </c>
    </row>
    <row r="1437" spans="1:883">
      <c r="A1437" s="2">
        <v>40823</v>
      </c>
      <c r="O1437">
        <v>77.650000000000006</v>
      </c>
      <c r="P1437">
        <v>74.73</v>
      </c>
      <c r="Q1437">
        <v>74.8</v>
      </c>
      <c r="DS1437">
        <v>41.75</v>
      </c>
      <c r="DT1437">
        <v>44.25</v>
      </c>
      <c r="DU1437">
        <v>46.88</v>
      </c>
      <c r="DV1437">
        <v>46.3</v>
      </c>
      <c r="DW1437">
        <v>45.75</v>
      </c>
      <c r="DX1437">
        <v>42.7</v>
      </c>
      <c r="JK1437">
        <v>51.5</v>
      </c>
      <c r="JL1437">
        <v>48.25</v>
      </c>
      <c r="LX1437">
        <v>45.1</v>
      </c>
      <c r="LY1437">
        <v>45.5</v>
      </c>
      <c r="LZ1437">
        <v>50.5</v>
      </c>
      <c r="MX1437">
        <v>48.5</v>
      </c>
      <c r="NO1437">
        <v>47.15</v>
      </c>
      <c r="NP1437">
        <v>41.08</v>
      </c>
      <c r="NQ1437">
        <v>41.8</v>
      </c>
      <c r="NR1437">
        <v>49.03</v>
      </c>
      <c r="NS1437">
        <v>47.5</v>
      </c>
      <c r="NT1437">
        <v>40.200000000000003</v>
      </c>
      <c r="NU1437">
        <v>40.4</v>
      </c>
      <c r="NV1437">
        <v>45.95</v>
      </c>
      <c r="PA1437">
        <v>43.75</v>
      </c>
      <c r="PB1437">
        <v>44.8</v>
      </c>
      <c r="PC1437">
        <v>44.74</v>
      </c>
      <c r="PD1437">
        <v>45.45</v>
      </c>
      <c r="PE1437">
        <v>46.7</v>
      </c>
      <c r="RS1437">
        <v>9.6</v>
      </c>
      <c r="RT1437">
        <v>10.25</v>
      </c>
      <c r="VU1437">
        <v>4.83</v>
      </c>
      <c r="VV1437">
        <v>2.75</v>
      </c>
      <c r="VW1437">
        <v>8.1300000000000008</v>
      </c>
      <c r="XE1437">
        <v>6.15</v>
      </c>
      <c r="XF1437">
        <v>2.9</v>
      </c>
      <c r="XG1437">
        <v>2.93</v>
      </c>
      <c r="XH1437">
        <v>7.79</v>
      </c>
      <c r="XI1437">
        <v>7.96</v>
      </c>
      <c r="XM1437">
        <v>7.96</v>
      </c>
      <c r="XU1437">
        <v>7.96</v>
      </c>
      <c r="XV1437">
        <v>7.96</v>
      </c>
      <c r="XW1437">
        <v>7.96</v>
      </c>
      <c r="YJ1437">
        <v>12.49</v>
      </c>
      <c r="YN1437">
        <v>11.75</v>
      </c>
      <c r="YQ1437">
        <v>11.75</v>
      </c>
      <c r="YR1437">
        <v>10.93</v>
      </c>
      <c r="YS1437">
        <v>10.93</v>
      </c>
      <c r="YT1437">
        <v>10.93</v>
      </c>
      <c r="YU1437">
        <v>10.93</v>
      </c>
      <c r="YV1437">
        <v>10.42</v>
      </c>
      <c r="ABP1437">
        <v>-4</v>
      </c>
      <c r="ABQ1437">
        <v>-5</v>
      </c>
      <c r="AFO1437">
        <v>-0.25</v>
      </c>
      <c r="AFP1437">
        <v>-0.26</v>
      </c>
      <c r="AGW1437">
        <v>-0.88</v>
      </c>
      <c r="AGX1437">
        <v>-0.25</v>
      </c>
      <c r="AGY1437">
        <v>-0.25</v>
      </c>
    </row>
    <row r="1438" spans="1:883">
      <c r="A1438" s="2">
        <v>40822</v>
      </c>
      <c r="O1438">
        <v>77.650000000000006</v>
      </c>
      <c r="P1438">
        <v>74.75</v>
      </c>
      <c r="Q1438">
        <v>74.8</v>
      </c>
      <c r="DS1438">
        <v>41.6</v>
      </c>
      <c r="DT1438">
        <v>43.75</v>
      </c>
      <c r="DU1438">
        <v>46.4</v>
      </c>
      <c r="DV1438">
        <v>46</v>
      </c>
      <c r="DW1438">
        <v>45.25</v>
      </c>
      <c r="DX1438">
        <v>42</v>
      </c>
      <c r="JK1438">
        <v>52.5</v>
      </c>
      <c r="JL1438">
        <v>49.7</v>
      </c>
      <c r="LX1438">
        <v>45.1</v>
      </c>
      <c r="LY1438">
        <v>45.5</v>
      </c>
      <c r="LZ1438">
        <v>51.5</v>
      </c>
      <c r="MX1438">
        <v>48.5</v>
      </c>
      <c r="NO1438">
        <v>46.95</v>
      </c>
      <c r="NP1438">
        <v>40.65</v>
      </c>
      <c r="NQ1438">
        <v>41.63</v>
      </c>
      <c r="NR1438">
        <v>48.65</v>
      </c>
      <c r="NS1438">
        <v>47.2</v>
      </c>
      <c r="NT1438">
        <v>39.9</v>
      </c>
      <c r="NU1438">
        <v>40.200000000000003</v>
      </c>
      <c r="NV1438">
        <v>45.2</v>
      </c>
      <c r="PA1438">
        <v>43.2</v>
      </c>
      <c r="PB1438">
        <v>44.55</v>
      </c>
      <c r="PC1438">
        <v>44.55</v>
      </c>
      <c r="PD1438">
        <v>45.6</v>
      </c>
      <c r="PE1438">
        <v>46.9</v>
      </c>
      <c r="RS1438">
        <v>9.75</v>
      </c>
      <c r="RT1438">
        <v>10.25</v>
      </c>
      <c r="VU1438">
        <v>4.8</v>
      </c>
      <c r="VV1438">
        <v>2.75</v>
      </c>
      <c r="VW1438">
        <v>8</v>
      </c>
      <c r="XE1438">
        <v>6.25</v>
      </c>
      <c r="XF1438">
        <v>3.05</v>
      </c>
      <c r="XG1438">
        <v>3.05</v>
      </c>
      <c r="XH1438">
        <v>7.76</v>
      </c>
      <c r="XI1438">
        <v>7.98</v>
      </c>
      <c r="XM1438">
        <v>7.98</v>
      </c>
      <c r="XU1438">
        <v>7.98</v>
      </c>
      <c r="XV1438">
        <v>7.98</v>
      </c>
      <c r="XW1438">
        <v>7.98</v>
      </c>
      <c r="YJ1438">
        <v>12.35</v>
      </c>
      <c r="YN1438">
        <v>11.72</v>
      </c>
      <c r="YQ1438">
        <v>11.72</v>
      </c>
      <c r="YR1438">
        <v>10.97</v>
      </c>
      <c r="YS1438">
        <v>10.97</v>
      </c>
      <c r="YT1438">
        <v>10.97</v>
      </c>
      <c r="YU1438">
        <v>10.97</v>
      </c>
      <c r="YV1438">
        <v>10.48</v>
      </c>
      <c r="ABP1438">
        <v>-4</v>
      </c>
      <c r="ABQ1438">
        <v>-5</v>
      </c>
      <c r="AFO1438">
        <v>-0.25</v>
      </c>
      <c r="AFP1438">
        <v>-0.26</v>
      </c>
      <c r="AGW1438">
        <v>-0.4</v>
      </c>
      <c r="AGX1438">
        <v>-0.25</v>
      </c>
      <c r="AGY1438">
        <v>-0.25</v>
      </c>
    </row>
    <row r="1439" spans="1:883">
      <c r="A1439" s="2">
        <v>40821</v>
      </c>
      <c r="O1439">
        <v>78.75</v>
      </c>
      <c r="P1439">
        <v>76.650000000000006</v>
      </c>
      <c r="Q1439">
        <v>75.7</v>
      </c>
      <c r="DS1439">
        <v>41.6</v>
      </c>
      <c r="DT1439">
        <v>43.9</v>
      </c>
      <c r="DU1439">
        <v>46.6</v>
      </c>
      <c r="DV1439">
        <v>46.2</v>
      </c>
      <c r="DW1439">
        <v>45.55</v>
      </c>
      <c r="DX1439">
        <v>42.45</v>
      </c>
      <c r="JK1439">
        <v>51</v>
      </c>
      <c r="JL1439">
        <v>48.5</v>
      </c>
      <c r="LX1439">
        <v>44.5</v>
      </c>
      <c r="LY1439">
        <v>44.75</v>
      </c>
      <c r="LZ1439">
        <v>50</v>
      </c>
      <c r="MX1439">
        <v>47.9</v>
      </c>
      <c r="NO1439">
        <v>46.95</v>
      </c>
      <c r="NP1439">
        <v>41</v>
      </c>
      <c r="NQ1439">
        <v>42</v>
      </c>
      <c r="NR1439">
        <v>48.6</v>
      </c>
      <c r="NS1439">
        <v>47.1</v>
      </c>
      <c r="NT1439">
        <v>39.799999999999997</v>
      </c>
      <c r="NU1439">
        <v>40.15</v>
      </c>
      <c r="NV1439">
        <v>45.5</v>
      </c>
      <c r="PA1439">
        <v>43.2</v>
      </c>
      <c r="PB1439">
        <v>44.6</v>
      </c>
      <c r="PC1439">
        <v>44.6</v>
      </c>
      <c r="PD1439">
        <v>45.6</v>
      </c>
      <c r="PE1439">
        <v>46.8</v>
      </c>
      <c r="RS1439">
        <v>9.75</v>
      </c>
      <c r="RT1439">
        <v>9.8800000000000008</v>
      </c>
      <c r="VU1439">
        <v>4.3499999999999996</v>
      </c>
      <c r="VV1439">
        <v>2.85</v>
      </c>
      <c r="VW1439">
        <v>8.3800000000000008</v>
      </c>
      <c r="XE1439">
        <v>5.88</v>
      </c>
      <c r="XF1439">
        <v>3.03</v>
      </c>
      <c r="XG1439">
        <v>3.03</v>
      </c>
      <c r="XH1439">
        <v>7.68</v>
      </c>
      <c r="XI1439">
        <v>7.87</v>
      </c>
      <c r="XM1439">
        <v>7.87</v>
      </c>
      <c r="XU1439">
        <v>7.87</v>
      </c>
      <c r="XV1439">
        <v>7.87</v>
      </c>
      <c r="XW1439">
        <v>7.87</v>
      </c>
      <c r="YJ1439">
        <v>12.07</v>
      </c>
      <c r="YN1439">
        <v>11.49</v>
      </c>
      <c r="YQ1439">
        <v>11.49</v>
      </c>
      <c r="YR1439">
        <v>10.72</v>
      </c>
      <c r="YS1439">
        <v>10.72</v>
      </c>
      <c r="YT1439">
        <v>10.72</v>
      </c>
      <c r="YU1439">
        <v>10.72</v>
      </c>
      <c r="YV1439">
        <v>10.25</v>
      </c>
      <c r="ABP1439">
        <v>-4</v>
      </c>
      <c r="ABQ1439">
        <v>-5</v>
      </c>
      <c r="AFO1439">
        <v>-0.25</v>
      </c>
      <c r="AFP1439">
        <v>-0.26</v>
      </c>
      <c r="AGW1439">
        <v>-0.4</v>
      </c>
      <c r="AGX1439">
        <v>-0.25</v>
      </c>
      <c r="AGY1439">
        <v>-0.25</v>
      </c>
    </row>
    <row r="1440" spans="1:883">
      <c r="A1440" s="2">
        <v>40820</v>
      </c>
      <c r="O1440">
        <v>78.75</v>
      </c>
      <c r="P1440">
        <v>77</v>
      </c>
      <c r="Q1440">
        <v>76.73</v>
      </c>
      <c r="DS1440">
        <v>41.1</v>
      </c>
      <c r="DT1440">
        <v>43.75</v>
      </c>
      <c r="DU1440">
        <v>46.38</v>
      </c>
      <c r="DV1440">
        <v>46</v>
      </c>
      <c r="DW1440">
        <v>45.25</v>
      </c>
      <c r="DX1440">
        <v>42.75</v>
      </c>
      <c r="JK1440">
        <v>50.1</v>
      </c>
      <c r="JL1440">
        <v>47</v>
      </c>
      <c r="LX1440">
        <v>44.5</v>
      </c>
      <c r="LY1440">
        <v>44.75</v>
      </c>
      <c r="LZ1440">
        <v>49.75</v>
      </c>
      <c r="MX1440">
        <v>47.6</v>
      </c>
      <c r="NO1440">
        <v>46.65</v>
      </c>
      <c r="NP1440">
        <v>40.6</v>
      </c>
      <c r="NQ1440">
        <v>41.6</v>
      </c>
      <c r="NR1440">
        <v>48.25</v>
      </c>
      <c r="NS1440">
        <v>46.7</v>
      </c>
      <c r="NT1440">
        <v>39.5</v>
      </c>
      <c r="NU1440">
        <v>39.75</v>
      </c>
      <c r="NV1440">
        <v>45.2</v>
      </c>
      <c r="PA1440">
        <v>42.85</v>
      </c>
      <c r="PB1440">
        <v>44.35</v>
      </c>
      <c r="PC1440">
        <v>44.3</v>
      </c>
      <c r="PD1440">
        <v>45.3</v>
      </c>
      <c r="PE1440">
        <v>46.8</v>
      </c>
      <c r="RS1440">
        <v>9.75</v>
      </c>
      <c r="RT1440">
        <v>9.75</v>
      </c>
      <c r="VU1440">
        <v>4.13</v>
      </c>
      <c r="VV1440">
        <v>2.68</v>
      </c>
      <c r="VW1440">
        <v>8.18</v>
      </c>
      <c r="XE1440">
        <v>5.47</v>
      </c>
      <c r="XF1440">
        <v>3</v>
      </c>
      <c r="XG1440">
        <v>2.85</v>
      </c>
      <c r="XH1440">
        <v>7.62</v>
      </c>
      <c r="XI1440">
        <v>7.83</v>
      </c>
      <c r="XM1440">
        <v>7.83</v>
      </c>
      <c r="XU1440">
        <v>7.83</v>
      </c>
      <c r="XV1440">
        <v>7.83</v>
      </c>
      <c r="XW1440">
        <v>7.83</v>
      </c>
      <c r="YJ1440">
        <v>11.9</v>
      </c>
      <c r="YN1440">
        <v>11.27</v>
      </c>
      <c r="YQ1440">
        <v>11.27</v>
      </c>
      <c r="YR1440">
        <v>10.5</v>
      </c>
      <c r="YS1440">
        <v>10.5</v>
      </c>
      <c r="YT1440">
        <v>10.5</v>
      </c>
      <c r="YU1440">
        <v>10.5</v>
      </c>
      <c r="YV1440">
        <v>10.09</v>
      </c>
      <c r="ABP1440">
        <v>-4</v>
      </c>
      <c r="ABQ1440">
        <v>-5</v>
      </c>
      <c r="AFO1440">
        <v>-0.25</v>
      </c>
      <c r="AFP1440">
        <v>-0.26</v>
      </c>
      <c r="AGW1440">
        <v>-0.4</v>
      </c>
      <c r="AGX1440">
        <v>-0.25</v>
      </c>
      <c r="AGY1440">
        <v>-0.25</v>
      </c>
    </row>
    <row r="1441" spans="1:883">
      <c r="A1441" s="2">
        <v>40819</v>
      </c>
      <c r="O1441">
        <v>79.599999999999994</v>
      </c>
      <c r="P1441">
        <v>78.7</v>
      </c>
      <c r="Q1441">
        <v>78.8</v>
      </c>
      <c r="DS1441">
        <v>41.1</v>
      </c>
      <c r="DT1441">
        <v>43.3</v>
      </c>
      <c r="DU1441">
        <v>45.75</v>
      </c>
      <c r="DV1441">
        <v>45.63</v>
      </c>
      <c r="DW1441">
        <v>44.8</v>
      </c>
      <c r="DX1441">
        <v>41.85</v>
      </c>
      <c r="JK1441">
        <v>50.8</v>
      </c>
      <c r="JL1441">
        <v>49.1</v>
      </c>
      <c r="LX1441">
        <v>44.85</v>
      </c>
      <c r="LY1441">
        <v>45</v>
      </c>
      <c r="LZ1441">
        <v>50.7</v>
      </c>
      <c r="MX1441">
        <v>48.26</v>
      </c>
      <c r="NO1441">
        <v>46.8</v>
      </c>
      <c r="NP1441">
        <v>40.700000000000003</v>
      </c>
      <c r="NQ1441">
        <v>41.93</v>
      </c>
      <c r="NR1441">
        <v>48.4</v>
      </c>
      <c r="NS1441">
        <v>46.9</v>
      </c>
      <c r="NT1441">
        <v>39.75</v>
      </c>
      <c r="NU1441">
        <v>39.9</v>
      </c>
      <c r="NV1441">
        <v>44.85</v>
      </c>
      <c r="PA1441">
        <v>42.76</v>
      </c>
      <c r="PB1441">
        <v>44.3</v>
      </c>
      <c r="PC1441">
        <v>44.4</v>
      </c>
      <c r="PD1441">
        <v>45.5</v>
      </c>
      <c r="PE1441">
        <v>47</v>
      </c>
      <c r="RS1441">
        <v>9.6</v>
      </c>
      <c r="RT1441">
        <v>9.6300000000000008</v>
      </c>
      <c r="VU1441">
        <v>4</v>
      </c>
      <c r="VV1441">
        <v>2.4500000000000002</v>
      </c>
      <c r="VW1441">
        <v>7.38</v>
      </c>
      <c r="XE1441">
        <v>5.15</v>
      </c>
      <c r="XF1441">
        <v>2.75</v>
      </c>
      <c r="XG1441">
        <v>2.78</v>
      </c>
      <c r="XH1441">
        <v>7.61</v>
      </c>
      <c r="XI1441">
        <v>7.79</v>
      </c>
      <c r="XM1441">
        <v>7.79</v>
      </c>
      <c r="XU1441">
        <v>7.79</v>
      </c>
      <c r="XV1441">
        <v>7.79</v>
      </c>
      <c r="XW1441">
        <v>7.79</v>
      </c>
      <c r="YJ1441">
        <v>12.05</v>
      </c>
      <c r="YN1441">
        <v>11.36</v>
      </c>
      <c r="YQ1441">
        <v>11.36</v>
      </c>
      <c r="YR1441">
        <v>10.61</v>
      </c>
      <c r="YS1441">
        <v>10.61</v>
      </c>
      <c r="YT1441">
        <v>10.61</v>
      </c>
      <c r="YU1441">
        <v>10.61</v>
      </c>
      <c r="YV1441">
        <v>10.14</v>
      </c>
      <c r="ABP1441">
        <v>-5</v>
      </c>
      <c r="ABQ1441">
        <v>-5</v>
      </c>
      <c r="AFO1441">
        <v>-0.25</v>
      </c>
      <c r="AFP1441">
        <v>-0.25</v>
      </c>
      <c r="AGW1441">
        <v>-0.4</v>
      </c>
      <c r="AGX1441">
        <v>-0.25</v>
      </c>
      <c r="AGY1441">
        <v>-0.25</v>
      </c>
    </row>
    <row r="1442" spans="1:883">
      <c r="A1442" s="2">
        <v>40816</v>
      </c>
      <c r="P1442">
        <v>78.7</v>
      </c>
      <c r="Q1442">
        <v>78.8</v>
      </c>
      <c r="R1442">
        <v>70</v>
      </c>
      <c r="DT1442">
        <v>45</v>
      </c>
      <c r="DU1442">
        <v>48.25</v>
      </c>
      <c r="DV1442">
        <v>48.15</v>
      </c>
      <c r="DW1442">
        <v>47</v>
      </c>
      <c r="DX1442">
        <v>44.5</v>
      </c>
      <c r="DY1442">
        <v>32</v>
      </c>
      <c r="JL1442">
        <v>51.75</v>
      </c>
      <c r="JM1442">
        <v>40.75</v>
      </c>
      <c r="LY1442">
        <v>46.6</v>
      </c>
      <c r="LZ1442">
        <v>52.8</v>
      </c>
      <c r="MA1442">
        <v>47.75</v>
      </c>
      <c r="MX1442">
        <v>49.6</v>
      </c>
      <c r="NO1442">
        <v>47.15</v>
      </c>
      <c r="NP1442">
        <v>41.35</v>
      </c>
      <c r="NQ1442">
        <v>42.25</v>
      </c>
      <c r="NR1442">
        <v>48.95</v>
      </c>
      <c r="NS1442">
        <v>47.5</v>
      </c>
      <c r="NT1442">
        <v>40.85</v>
      </c>
      <c r="NU1442">
        <v>41.5</v>
      </c>
      <c r="NV1442">
        <v>46.95</v>
      </c>
      <c r="NW1442">
        <v>41.2</v>
      </c>
      <c r="PA1442">
        <v>44.1</v>
      </c>
      <c r="PB1442">
        <v>45.05</v>
      </c>
      <c r="PC1442">
        <v>44.9</v>
      </c>
      <c r="PD1442">
        <v>46.05</v>
      </c>
      <c r="PE1442">
        <v>47.5</v>
      </c>
      <c r="RS1442">
        <v>8.3800000000000008</v>
      </c>
      <c r="RT1442">
        <v>9.1300000000000008</v>
      </c>
      <c r="RU1442">
        <v>12</v>
      </c>
      <c r="VV1442">
        <v>2.35</v>
      </c>
      <c r="VW1442">
        <v>6.98</v>
      </c>
      <c r="XE1442">
        <v>4.58</v>
      </c>
      <c r="XF1442">
        <v>2.48</v>
      </c>
      <c r="XG1442">
        <v>2.5</v>
      </c>
      <c r="XH1442">
        <v>7.86</v>
      </c>
      <c r="XI1442">
        <v>8.07</v>
      </c>
      <c r="XM1442">
        <v>8.07</v>
      </c>
      <c r="XU1442">
        <v>8.07</v>
      </c>
      <c r="XV1442">
        <v>8.07</v>
      </c>
      <c r="XW1442">
        <v>8.07</v>
      </c>
      <c r="YJ1442">
        <v>12.68</v>
      </c>
      <c r="YN1442">
        <v>12.02</v>
      </c>
      <c r="YQ1442">
        <v>12.02</v>
      </c>
      <c r="YR1442">
        <v>11.2</v>
      </c>
      <c r="YS1442">
        <v>11.2</v>
      </c>
      <c r="YT1442">
        <v>11.2</v>
      </c>
      <c r="YU1442">
        <v>11.2</v>
      </c>
      <c r="YV1442">
        <v>10.75</v>
      </c>
      <c r="ABP1442">
        <v>-5.75</v>
      </c>
      <c r="ABQ1442">
        <v>-5</v>
      </c>
      <c r="ABR1442">
        <v>-9</v>
      </c>
      <c r="AFP1442">
        <v>-0.25</v>
      </c>
      <c r="AFQ1442">
        <v>-5</v>
      </c>
      <c r="AGW1442">
        <v>-0.4</v>
      </c>
      <c r="AGX1442">
        <v>-0.25</v>
      </c>
      <c r="AGY1442">
        <v>-0.25</v>
      </c>
    </row>
    <row r="1443" spans="1:883">
      <c r="A1443" s="2">
        <v>40815</v>
      </c>
      <c r="P1443">
        <v>79.73</v>
      </c>
      <c r="Q1443">
        <v>79.88</v>
      </c>
      <c r="R1443">
        <v>70.75</v>
      </c>
      <c r="DT1443">
        <v>45.93</v>
      </c>
      <c r="DU1443">
        <v>49.65</v>
      </c>
      <c r="DV1443">
        <v>49.35</v>
      </c>
      <c r="DW1443">
        <v>48.4</v>
      </c>
      <c r="DX1443">
        <v>46.85</v>
      </c>
      <c r="DY1443">
        <v>36.15</v>
      </c>
      <c r="JL1443">
        <v>52.25</v>
      </c>
      <c r="JM1443">
        <v>41.75</v>
      </c>
      <c r="LY1443">
        <v>46.4</v>
      </c>
      <c r="LZ1443">
        <v>52.25</v>
      </c>
      <c r="MA1443">
        <v>48</v>
      </c>
      <c r="MX1443">
        <v>49.1</v>
      </c>
      <c r="NO1443">
        <v>47.45</v>
      </c>
      <c r="NP1443">
        <v>41.5</v>
      </c>
      <c r="NQ1443">
        <v>42.6</v>
      </c>
      <c r="NR1443">
        <v>49.4</v>
      </c>
      <c r="NS1443">
        <v>48</v>
      </c>
      <c r="NT1443">
        <v>41.7</v>
      </c>
      <c r="NU1443">
        <v>42</v>
      </c>
      <c r="NV1443">
        <v>48.4</v>
      </c>
      <c r="NW1443">
        <v>43.7</v>
      </c>
      <c r="PA1443">
        <v>45.05</v>
      </c>
      <c r="PB1443">
        <v>45.4</v>
      </c>
      <c r="PC1443">
        <v>45.2</v>
      </c>
      <c r="PD1443">
        <v>46.25</v>
      </c>
      <c r="PE1443">
        <v>47.65</v>
      </c>
      <c r="RS1443">
        <v>8.3800000000000008</v>
      </c>
      <c r="RT1443">
        <v>8.8800000000000008</v>
      </c>
      <c r="RU1443">
        <v>11</v>
      </c>
      <c r="VV1443">
        <v>2.35</v>
      </c>
      <c r="VW1443">
        <v>6.73</v>
      </c>
      <c r="XE1443">
        <v>4.3</v>
      </c>
      <c r="XF1443">
        <v>2.7</v>
      </c>
      <c r="XG1443">
        <v>2.35</v>
      </c>
      <c r="XH1443">
        <v>7.88</v>
      </c>
      <c r="XI1443">
        <v>8.11</v>
      </c>
      <c r="XM1443">
        <v>8.11</v>
      </c>
      <c r="XU1443">
        <v>8.11</v>
      </c>
      <c r="XV1443">
        <v>8.11</v>
      </c>
      <c r="XW1443">
        <v>8.11</v>
      </c>
      <c r="YJ1443">
        <v>12.86</v>
      </c>
      <c r="YN1443">
        <v>12.18</v>
      </c>
      <c r="YQ1443">
        <v>12.18</v>
      </c>
      <c r="YR1443">
        <v>11.4</v>
      </c>
      <c r="YS1443">
        <v>11.4</v>
      </c>
      <c r="YT1443">
        <v>11.4</v>
      </c>
      <c r="YU1443">
        <v>11.4</v>
      </c>
      <c r="YV1443">
        <v>10.9</v>
      </c>
      <c r="ABP1443">
        <v>-4.25</v>
      </c>
      <c r="ABQ1443">
        <v>-5</v>
      </c>
      <c r="ABR1443">
        <v>-5.75</v>
      </c>
      <c r="AFP1443">
        <v>-0.25</v>
      </c>
      <c r="AFQ1443">
        <v>-5</v>
      </c>
      <c r="AGW1443">
        <v>-0.4</v>
      </c>
      <c r="AGX1443">
        <v>-0.25</v>
      </c>
      <c r="AGY1443">
        <v>-0.25</v>
      </c>
    </row>
    <row r="1444" spans="1:883">
      <c r="A1444" s="2">
        <v>40814</v>
      </c>
      <c r="P1444">
        <v>78.8</v>
      </c>
      <c r="Q1444">
        <v>78.900000000000006</v>
      </c>
      <c r="R1444">
        <v>68.5</v>
      </c>
      <c r="DT1444">
        <v>45.3</v>
      </c>
      <c r="DU1444">
        <v>48.5</v>
      </c>
      <c r="DV1444">
        <v>48.1</v>
      </c>
      <c r="DW1444">
        <v>47.7</v>
      </c>
      <c r="DX1444">
        <v>46.5</v>
      </c>
      <c r="DY1444">
        <v>36.479999999999997</v>
      </c>
      <c r="JL1444">
        <v>53</v>
      </c>
      <c r="JM1444">
        <v>43.5</v>
      </c>
      <c r="LY1444">
        <v>46.6</v>
      </c>
      <c r="LZ1444">
        <v>52.55</v>
      </c>
      <c r="MA1444">
        <v>49.25</v>
      </c>
      <c r="MX1444">
        <v>49.25</v>
      </c>
      <c r="NO1444">
        <v>47.15</v>
      </c>
      <c r="NP1444">
        <v>41.25</v>
      </c>
      <c r="NQ1444">
        <v>42.5</v>
      </c>
      <c r="NR1444">
        <v>49</v>
      </c>
      <c r="NS1444">
        <v>47.5</v>
      </c>
      <c r="NT1444">
        <v>41.25</v>
      </c>
      <c r="NU1444">
        <v>41.6</v>
      </c>
      <c r="NV1444">
        <v>47.55</v>
      </c>
      <c r="NW1444">
        <v>43.6</v>
      </c>
      <c r="PA1444">
        <v>44.45</v>
      </c>
      <c r="PB1444">
        <v>45.03</v>
      </c>
      <c r="PC1444">
        <v>44.9</v>
      </c>
      <c r="PD1444">
        <v>46.1</v>
      </c>
      <c r="PE1444">
        <v>47.5</v>
      </c>
      <c r="RT1444">
        <v>9.3800000000000008</v>
      </c>
      <c r="RU1444">
        <v>9.8800000000000008</v>
      </c>
      <c r="VV1444">
        <v>2.35</v>
      </c>
      <c r="VW1444">
        <v>7.08</v>
      </c>
      <c r="XE1444">
        <v>4.3</v>
      </c>
      <c r="XF1444">
        <v>2.48</v>
      </c>
      <c r="XG1444">
        <v>2.5</v>
      </c>
      <c r="XH1444">
        <v>7.66</v>
      </c>
      <c r="XI1444">
        <v>7.86</v>
      </c>
      <c r="XM1444">
        <v>7.86</v>
      </c>
      <c r="XU1444">
        <v>7.86</v>
      </c>
      <c r="XV1444">
        <v>7.86</v>
      </c>
      <c r="XW1444">
        <v>7.86</v>
      </c>
      <c r="YJ1444">
        <v>12.42</v>
      </c>
      <c r="YN1444">
        <v>11.77</v>
      </c>
      <c r="YQ1444">
        <v>11.77</v>
      </c>
      <c r="YR1444">
        <v>10.97</v>
      </c>
      <c r="YS1444">
        <v>10.79</v>
      </c>
      <c r="YT1444">
        <v>10.97</v>
      </c>
      <c r="YU1444">
        <v>10.97</v>
      </c>
      <c r="YV1444">
        <v>10.54</v>
      </c>
      <c r="ABQ1444">
        <v>-3.5</v>
      </c>
      <c r="ABR1444">
        <v>-5.75</v>
      </c>
      <c r="AFP1444">
        <v>-0.25</v>
      </c>
      <c r="AFQ1444">
        <v>-5</v>
      </c>
      <c r="AGW1444">
        <v>-0.4</v>
      </c>
      <c r="AGX1444">
        <v>-0.25</v>
      </c>
      <c r="AGY1444">
        <v>-0.25</v>
      </c>
    </row>
    <row r="1445" spans="1:883">
      <c r="A1445" s="2">
        <v>40813</v>
      </c>
      <c r="P1445">
        <v>78.5</v>
      </c>
      <c r="Q1445">
        <v>78.900000000000006</v>
      </c>
      <c r="R1445">
        <v>68.8</v>
      </c>
      <c r="DT1445">
        <v>44.65</v>
      </c>
      <c r="DU1445">
        <v>48.25</v>
      </c>
      <c r="DV1445">
        <v>47.8</v>
      </c>
      <c r="DW1445">
        <v>47</v>
      </c>
      <c r="DX1445">
        <v>45.7</v>
      </c>
      <c r="DY1445">
        <v>36</v>
      </c>
      <c r="JL1445">
        <v>52.25</v>
      </c>
      <c r="JM1445">
        <v>43.25</v>
      </c>
      <c r="LY1445">
        <v>47</v>
      </c>
      <c r="LZ1445">
        <v>52.35</v>
      </c>
      <c r="MA1445">
        <v>48.75</v>
      </c>
      <c r="MX1445">
        <v>49.5</v>
      </c>
      <c r="NO1445">
        <v>47.15</v>
      </c>
      <c r="NP1445">
        <v>41.2</v>
      </c>
      <c r="NQ1445">
        <v>42.23</v>
      </c>
      <c r="NR1445">
        <v>48.8</v>
      </c>
      <c r="NS1445">
        <v>47.2</v>
      </c>
      <c r="NT1445">
        <v>41.1</v>
      </c>
      <c r="NU1445">
        <v>41.45</v>
      </c>
      <c r="NV1445">
        <v>46.89</v>
      </c>
      <c r="NW1445">
        <v>42.85</v>
      </c>
      <c r="PA1445">
        <v>44.16</v>
      </c>
      <c r="PB1445">
        <v>44.9</v>
      </c>
      <c r="PC1445">
        <v>44.9</v>
      </c>
      <c r="PD1445">
        <v>46.1</v>
      </c>
      <c r="PE1445">
        <v>47.58</v>
      </c>
      <c r="RT1445">
        <v>8.8800000000000008</v>
      </c>
      <c r="RU1445">
        <v>9.6300000000000008</v>
      </c>
      <c r="VV1445">
        <v>2.35</v>
      </c>
      <c r="VW1445">
        <v>6.75</v>
      </c>
      <c r="XE1445">
        <v>4.33</v>
      </c>
      <c r="XF1445">
        <v>2.35</v>
      </c>
      <c r="XG1445">
        <v>2.5</v>
      </c>
      <c r="XH1445">
        <v>7.84</v>
      </c>
      <c r="XI1445">
        <v>8.0399999999999991</v>
      </c>
      <c r="XM1445">
        <v>8.0399999999999991</v>
      </c>
      <c r="XU1445">
        <v>8.0399999999999991</v>
      </c>
      <c r="XV1445">
        <v>8.0399999999999991</v>
      </c>
      <c r="XW1445">
        <v>8.0399999999999991</v>
      </c>
      <c r="YJ1445">
        <v>12.8</v>
      </c>
      <c r="YN1445">
        <v>12.05</v>
      </c>
      <c r="YQ1445">
        <v>12.05</v>
      </c>
      <c r="YR1445">
        <v>11.32</v>
      </c>
      <c r="YS1445">
        <v>11.32</v>
      </c>
      <c r="YT1445">
        <v>11.32</v>
      </c>
      <c r="YU1445">
        <v>11.32</v>
      </c>
      <c r="YV1445">
        <v>10.86</v>
      </c>
      <c r="ABQ1445">
        <v>-3.5</v>
      </c>
      <c r="ABR1445">
        <v>-7.5</v>
      </c>
      <c r="AFP1445">
        <v>-0.25</v>
      </c>
      <c r="AFQ1445">
        <v>-5</v>
      </c>
      <c r="AGW1445">
        <v>-0.4</v>
      </c>
      <c r="AGX1445">
        <v>-0.25</v>
      </c>
      <c r="AGY1445">
        <v>-0.25</v>
      </c>
    </row>
    <row r="1446" spans="1:883">
      <c r="A1446" s="2">
        <v>40812</v>
      </c>
      <c r="P1446">
        <v>78.23</v>
      </c>
      <c r="Q1446">
        <v>79.319999999999993</v>
      </c>
      <c r="R1446">
        <v>69.28</v>
      </c>
      <c r="DT1446">
        <v>44.8</v>
      </c>
      <c r="DU1446">
        <v>48.53</v>
      </c>
      <c r="DV1446">
        <v>48</v>
      </c>
      <c r="DW1446">
        <v>47.15</v>
      </c>
      <c r="DX1446">
        <v>45.74</v>
      </c>
      <c r="DY1446">
        <v>37.1</v>
      </c>
      <c r="JL1446">
        <v>52.25</v>
      </c>
      <c r="JM1446">
        <v>45.5</v>
      </c>
      <c r="LY1446">
        <v>46.15</v>
      </c>
      <c r="LZ1446">
        <v>52</v>
      </c>
      <c r="MA1446">
        <v>48.8</v>
      </c>
      <c r="MX1446">
        <v>48.9</v>
      </c>
      <c r="NO1446">
        <v>47</v>
      </c>
      <c r="NP1446">
        <v>41.25</v>
      </c>
      <c r="NQ1446">
        <v>42.1</v>
      </c>
      <c r="NR1446">
        <v>48.7</v>
      </c>
      <c r="NS1446">
        <v>47.15</v>
      </c>
      <c r="NT1446">
        <v>41.25</v>
      </c>
      <c r="NU1446">
        <v>41.75</v>
      </c>
      <c r="NV1446">
        <v>47.1</v>
      </c>
      <c r="NW1446">
        <v>43.33</v>
      </c>
      <c r="PA1446">
        <v>44.3</v>
      </c>
      <c r="PB1446">
        <v>44.81</v>
      </c>
      <c r="PC1446">
        <v>44.9</v>
      </c>
      <c r="PD1446">
        <v>46</v>
      </c>
      <c r="PE1446">
        <v>47.55</v>
      </c>
      <c r="RT1446">
        <v>8.6300000000000008</v>
      </c>
      <c r="RU1446">
        <v>9.98</v>
      </c>
      <c r="VV1446">
        <v>2.35</v>
      </c>
      <c r="VW1446">
        <v>6.38</v>
      </c>
      <c r="XE1446">
        <v>4.25</v>
      </c>
      <c r="XF1446">
        <v>2.33</v>
      </c>
      <c r="XG1446">
        <v>2.33</v>
      </c>
      <c r="XH1446">
        <v>7.84</v>
      </c>
      <c r="XI1446">
        <v>8.1199999999999992</v>
      </c>
      <c r="XM1446">
        <v>8.1199999999999992</v>
      </c>
      <c r="XU1446">
        <v>8.1199999999999992</v>
      </c>
      <c r="XV1446">
        <v>8.1199999999999992</v>
      </c>
      <c r="XW1446">
        <v>8.1199999999999992</v>
      </c>
      <c r="XX1446">
        <v>7.84</v>
      </c>
      <c r="YJ1446">
        <v>12.85</v>
      </c>
      <c r="YN1446">
        <v>12.17</v>
      </c>
      <c r="YQ1446">
        <v>12.17</v>
      </c>
      <c r="YR1446">
        <v>11.37</v>
      </c>
      <c r="YS1446">
        <v>11.37</v>
      </c>
      <c r="YT1446">
        <v>11.37</v>
      </c>
      <c r="YU1446">
        <v>11.37</v>
      </c>
      <c r="YV1446">
        <v>10.92</v>
      </c>
      <c r="YW1446">
        <v>10.92</v>
      </c>
      <c r="ABQ1446">
        <v>-3.5</v>
      </c>
      <c r="ABR1446">
        <v>-7.5</v>
      </c>
      <c r="AFP1446">
        <v>-0.25</v>
      </c>
      <c r="AFQ1446">
        <v>-5</v>
      </c>
      <c r="AGW1446">
        <v>-0.4</v>
      </c>
      <c r="AGX1446">
        <v>-0.25</v>
      </c>
      <c r="AGY1446">
        <v>-0.25</v>
      </c>
    </row>
    <row r="1447" spans="1:883">
      <c r="A1447" s="2">
        <v>40809</v>
      </c>
      <c r="P1447">
        <v>79.63</v>
      </c>
      <c r="Q1447">
        <v>81.28</v>
      </c>
      <c r="R1447">
        <v>70.53</v>
      </c>
      <c r="DT1447">
        <v>46.75</v>
      </c>
      <c r="DU1447">
        <v>50.5</v>
      </c>
      <c r="DV1447">
        <v>50</v>
      </c>
      <c r="DW1447">
        <v>49.4</v>
      </c>
      <c r="DX1447">
        <v>47.85</v>
      </c>
      <c r="DY1447">
        <v>42.15</v>
      </c>
      <c r="JL1447">
        <v>53.75</v>
      </c>
      <c r="JM1447">
        <v>48.5</v>
      </c>
      <c r="LY1447">
        <v>47.75</v>
      </c>
      <c r="LZ1447">
        <v>54.3</v>
      </c>
      <c r="MA1447">
        <v>51.5</v>
      </c>
      <c r="MX1447">
        <v>50.3</v>
      </c>
      <c r="NO1447">
        <v>47.7</v>
      </c>
      <c r="NP1447">
        <v>41.9</v>
      </c>
      <c r="NQ1447">
        <v>43.45</v>
      </c>
      <c r="NR1447">
        <v>49.25</v>
      </c>
      <c r="NS1447">
        <v>47.75</v>
      </c>
      <c r="NT1447">
        <v>41.8</v>
      </c>
      <c r="NU1447">
        <v>42.8</v>
      </c>
      <c r="NV1447">
        <v>49.1</v>
      </c>
      <c r="NW1447">
        <v>46.4</v>
      </c>
      <c r="PA1447">
        <v>45.45</v>
      </c>
      <c r="PB1447">
        <v>45.35</v>
      </c>
      <c r="PC1447">
        <v>45.32</v>
      </c>
      <c r="PD1447">
        <v>46.5</v>
      </c>
      <c r="PE1447">
        <v>47.95</v>
      </c>
      <c r="RT1447">
        <v>8.25</v>
      </c>
      <c r="RU1447">
        <v>9</v>
      </c>
      <c r="VV1447">
        <v>2.35</v>
      </c>
      <c r="VW1447">
        <v>6.05</v>
      </c>
      <c r="XE1447">
        <v>4.05</v>
      </c>
      <c r="XF1447">
        <v>2.33</v>
      </c>
      <c r="XG1447">
        <v>2.2999999999999998</v>
      </c>
      <c r="XH1447">
        <v>8.1199999999999992</v>
      </c>
      <c r="XI1447">
        <v>8.35</v>
      </c>
      <c r="XM1447">
        <v>8.35</v>
      </c>
      <c r="XU1447">
        <v>8.35</v>
      </c>
      <c r="XV1447">
        <v>8.35</v>
      </c>
      <c r="XW1447">
        <v>8.35</v>
      </c>
      <c r="XX1447">
        <v>8.1199999999999992</v>
      </c>
      <c r="YJ1447">
        <v>13.4</v>
      </c>
      <c r="YN1447">
        <v>12.67</v>
      </c>
      <c r="YQ1447">
        <v>12.67</v>
      </c>
      <c r="YR1447">
        <v>11.85</v>
      </c>
      <c r="YS1447">
        <v>11.85</v>
      </c>
      <c r="YT1447">
        <v>11.85</v>
      </c>
      <c r="YU1447">
        <v>11.85</v>
      </c>
      <c r="YV1447">
        <v>11.39</v>
      </c>
      <c r="YW1447">
        <v>11.39</v>
      </c>
      <c r="ABQ1447">
        <v>-3.5</v>
      </c>
      <c r="ABR1447">
        <v>-7.5</v>
      </c>
      <c r="AFP1447">
        <v>-0.25</v>
      </c>
      <c r="AFQ1447">
        <v>-5</v>
      </c>
      <c r="AGW1447">
        <v>-0.4</v>
      </c>
      <c r="AGX1447">
        <v>-0.25</v>
      </c>
      <c r="AGY1447">
        <v>-0.25</v>
      </c>
    </row>
    <row r="1448" spans="1:883">
      <c r="A1448" s="2">
        <v>40808</v>
      </c>
      <c r="P1448">
        <v>79.2</v>
      </c>
      <c r="Q1448">
        <v>81.75</v>
      </c>
      <c r="R1448">
        <v>72</v>
      </c>
      <c r="DT1448">
        <v>48</v>
      </c>
      <c r="DU1448">
        <v>51.65</v>
      </c>
      <c r="DV1448">
        <v>50.8</v>
      </c>
      <c r="DW1448">
        <v>50.1</v>
      </c>
      <c r="DX1448">
        <v>48.5</v>
      </c>
      <c r="DY1448">
        <v>42.95</v>
      </c>
      <c r="JL1448">
        <v>55.25</v>
      </c>
      <c r="JM1448">
        <v>49.75</v>
      </c>
      <c r="LY1448">
        <v>48.85</v>
      </c>
      <c r="LZ1448">
        <v>55.5</v>
      </c>
      <c r="MA1448">
        <v>52.85</v>
      </c>
      <c r="MX1448">
        <v>51.4</v>
      </c>
      <c r="NO1448">
        <v>47.9</v>
      </c>
      <c r="NP1448">
        <v>41.97</v>
      </c>
      <c r="NQ1448">
        <v>43.55</v>
      </c>
      <c r="NR1448">
        <v>49.55</v>
      </c>
      <c r="NS1448">
        <v>48.15</v>
      </c>
      <c r="NT1448">
        <v>42.3</v>
      </c>
      <c r="NU1448">
        <v>43.4</v>
      </c>
      <c r="NV1448">
        <v>50.05</v>
      </c>
      <c r="NW1448">
        <v>47.25</v>
      </c>
      <c r="PA1448">
        <v>46</v>
      </c>
      <c r="PB1448">
        <v>45.85</v>
      </c>
      <c r="PC1448">
        <v>45.75</v>
      </c>
      <c r="PD1448">
        <v>46.8</v>
      </c>
      <c r="PE1448">
        <v>48.38</v>
      </c>
      <c r="RT1448">
        <v>7.95</v>
      </c>
      <c r="RU1448">
        <v>9.23</v>
      </c>
      <c r="VV1448">
        <v>2.4500000000000002</v>
      </c>
      <c r="VW1448">
        <v>6.28</v>
      </c>
      <c r="XE1448">
        <v>4.05</v>
      </c>
      <c r="XF1448">
        <v>2.35</v>
      </c>
      <c r="XG1448">
        <v>2.33</v>
      </c>
      <c r="XH1448">
        <v>8.02</v>
      </c>
      <c r="XI1448">
        <v>8.26</v>
      </c>
      <c r="XM1448">
        <v>8.26</v>
      </c>
      <c r="XU1448">
        <v>8.26</v>
      </c>
      <c r="XV1448">
        <v>8.26</v>
      </c>
      <c r="XW1448">
        <v>8.26</v>
      </c>
      <c r="XX1448">
        <v>8.02</v>
      </c>
      <c r="YJ1448">
        <v>13.36</v>
      </c>
      <c r="YN1448">
        <v>12.65</v>
      </c>
      <c r="YQ1448">
        <v>12.65</v>
      </c>
      <c r="YR1448">
        <v>11.81</v>
      </c>
      <c r="YS1448">
        <v>11.81</v>
      </c>
      <c r="YT1448">
        <v>11.81</v>
      </c>
      <c r="YU1448">
        <v>11.81</v>
      </c>
      <c r="YV1448">
        <v>11.33</v>
      </c>
      <c r="YW1448">
        <v>11.33</v>
      </c>
      <c r="ABQ1448">
        <v>-3.5</v>
      </c>
      <c r="ABR1448">
        <v>-7.5</v>
      </c>
      <c r="AFP1448">
        <v>-0.25</v>
      </c>
      <c r="AFQ1448">
        <v>-5</v>
      </c>
      <c r="AGW1448">
        <v>-0.4</v>
      </c>
      <c r="AGX1448">
        <v>-0.25</v>
      </c>
      <c r="AGY1448">
        <v>-0.25</v>
      </c>
    </row>
    <row r="1449" spans="1:883">
      <c r="A1449" s="2">
        <v>40807</v>
      </c>
      <c r="P1449">
        <v>79.7</v>
      </c>
      <c r="Q1449">
        <v>82.25</v>
      </c>
      <c r="R1449">
        <v>73.150000000000006</v>
      </c>
      <c r="DT1449">
        <v>48</v>
      </c>
      <c r="DU1449">
        <v>51.2</v>
      </c>
      <c r="DV1449">
        <v>50.68</v>
      </c>
      <c r="DW1449">
        <v>49.71</v>
      </c>
      <c r="DX1449">
        <v>48.3</v>
      </c>
      <c r="DY1449">
        <v>41.5</v>
      </c>
      <c r="JL1449">
        <v>54.75</v>
      </c>
      <c r="JM1449">
        <v>48.25</v>
      </c>
      <c r="LY1449">
        <v>48.85</v>
      </c>
      <c r="LZ1449">
        <v>54.8</v>
      </c>
      <c r="MA1449">
        <v>51.9</v>
      </c>
      <c r="MX1449">
        <v>51.25</v>
      </c>
      <c r="NO1449">
        <v>48.2</v>
      </c>
      <c r="NP1449">
        <v>42.18</v>
      </c>
      <c r="NQ1449">
        <v>43.83</v>
      </c>
      <c r="NR1449">
        <v>49.9</v>
      </c>
      <c r="NS1449">
        <v>48.55</v>
      </c>
      <c r="NT1449">
        <v>42.76</v>
      </c>
      <c r="NU1449">
        <v>43.8</v>
      </c>
      <c r="NV1449">
        <v>49.85</v>
      </c>
      <c r="NW1449">
        <v>46.5</v>
      </c>
      <c r="PA1449">
        <v>46.3</v>
      </c>
      <c r="PB1449">
        <v>46.1</v>
      </c>
      <c r="PC1449">
        <v>46.05</v>
      </c>
      <c r="PD1449">
        <v>47.05</v>
      </c>
      <c r="PE1449">
        <v>48.63</v>
      </c>
      <c r="RT1449">
        <v>8.3800000000000008</v>
      </c>
      <c r="RU1449">
        <v>9</v>
      </c>
      <c r="VV1449">
        <v>2.6</v>
      </c>
      <c r="VW1449">
        <v>5.85</v>
      </c>
      <c r="XE1449">
        <v>4</v>
      </c>
      <c r="XF1449">
        <v>2.5299999999999998</v>
      </c>
      <c r="XG1449">
        <v>2.38</v>
      </c>
      <c r="XH1449">
        <v>8.3699999999999992</v>
      </c>
      <c r="XI1449">
        <v>8.61</v>
      </c>
      <c r="XM1449">
        <v>8.61</v>
      </c>
      <c r="XU1449">
        <v>8.61</v>
      </c>
      <c r="XV1449">
        <v>8.61</v>
      </c>
      <c r="XW1449">
        <v>8.61</v>
      </c>
      <c r="XX1449">
        <v>8.3699999999999992</v>
      </c>
      <c r="YJ1449">
        <v>13.95</v>
      </c>
      <c r="YN1449">
        <v>13.2</v>
      </c>
      <c r="YQ1449">
        <v>13.2</v>
      </c>
      <c r="YR1449">
        <v>12.32</v>
      </c>
      <c r="YS1449">
        <v>12.32</v>
      </c>
      <c r="YT1449">
        <v>12.32</v>
      </c>
      <c r="YU1449">
        <v>12.32</v>
      </c>
      <c r="YV1449">
        <v>11.83</v>
      </c>
      <c r="YW1449">
        <v>11.83</v>
      </c>
      <c r="ABQ1449">
        <v>-3.5</v>
      </c>
      <c r="ABR1449">
        <v>-7.5</v>
      </c>
      <c r="AFP1449">
        <v>-0.25</v>
      </c>
      <c r="AFQ1449">
        <v>-5</v>
      </c>
      <c r="AGW1449">
        <v>-0.4</v>
      </c>
      <c r="AGX1449">
        <v>-0.25</v>
      </c>
      <c r="AGY1449">
        <v>-0.25</v>
      </c>
    </row>
    <row r="1450" spans="1:883">
      <c r="A1450" s="2">
        <v>40806</v>
      </c>
      <c r="P1450">
        <v>79.8</v>
      </c>
      <c r="Q1450">
        <v>82.75</v>
      </c>
      <c r="R1450">
        <v>73.599999999999994</v>
      </c>
      <c r="DT1450">
        <v>48.28</v>
      </c>
      <c r="DU1450">
        <v>51.13</v>
      </c>
      <c r="DV1450">
        <v>50.6</v>
      </c>
      <c r="DW1450">
        <v>49.7</v>
      </c>
      <c r="DX1450">
        <v>48.6</v>
      </c>
      <c r="DY1450">
        <v>42</v>
      </c>
      <c r="JL1450">
        <v>53.5</v>
      </c>
      <c r="JM1450">
        <v>46.25</v>
      </c>
      <c r="LY1450">
        <v>48.5</v>
      </c>
      <c r="LZ1450">
        <v>54.2</v>
      </c>
      <c r="MA1450">
        <v>48.5</v>
      </c>
      <c r="MX1450">
        <v>51</v>
      </c>
      <c r="NO1450">
        <v>48.2</v>
      </c>
      <c r="NP1450">
        <v>42.1</v>
      </c>
      <c r="NQ1450">
        <v>43.75</v>
      </c>
      <c r="NR1450">
        <v>50</v>
      </c>
      <c r="NS1450">
        <v>48.6</v>
      </c>
      <c r="NT1450">
        <v>42.8</v>
      </c>
      <c r="NU1450">
        <v>43.75</v>
      </c>
      <c r="NV1450">
        <v>49.75</v>
      </c>
      <c r="NW1450">
        <v>46.7</v>
      </c>
      <c r="PA1450">
        <v>46.2</v>
      </c>
      <c r="PB1450">
        <v>46</v>
      </c>
      <c r="PC1450">
        <v>46</v>
      </c>
      <c r="PD1450">
        <v>47.05</v>
      </c>
      <c r="PE1450">
        <v>48.43</v>
      </c>
      <c r="RT1450">
        <v>7.63</v>
      </c>
      <c r="RU1450">
        <v>8.6300000000000008</v>
      </c>
      <c r="VV1450">
        <v>2.25</v>
      </c>
      <c r="VW1450">
        <v>5.98</v>
      </c>
      <c r="XE1450">
        <v>4.2</v>
      </c>
      <c r="XF1450">
        <v>2.4</v>
      </c>
      <c r="XG1450">
        <v>2.35</v>
      </c>
      <c r="XH1450">
        <v>8.44</v>
      </c>
      <c r="XI1450">
        <v>8.65</v>
      </c>
      <c r="XM1450">
        <v>8.65</v>
      </c>
      <c r="XU1450">
        <v>8.65</v>
      </c>
      <c r="XV1450">
        <v>8.65</v>
      </c>
      <c r="XW1450">
        <v>8.65</v>
      </c>
      <c r="XX1450">
        <v>8.44</v>
      </c>
      <c r="YJ1450">
        <v>14.1</v>
      </c>
      <c r="YN1450">
        <v>13.31</v>
      </c>
      <c r="YQ1450">
        <v>13.31</v>
      </c>
      <c r="YR1450">
        <v>12.44</v>
      </c>
      <c r="YS1450">
        <v>12.44</v>
      </c>
      <c r="YT1450">
        <v>12.44</v>
      </c>
      <c r="YU1450">
        <v>12.44</v>
      </c>
      <c r="YV1450">
        <v>11.94</v>
      </c>
      <c r="YW1450">
        <v>11.94</v>
      </c>
      <c r="ABQ1450">
        <v>-3.5</v>
      </c>
      <c r="ABR1450">
        <v>-7.5</v>
      </c>
      <c r="AFP1450">
        <v>-0.25</v>
      </c>
      <c r="AFQ1450">
        <v>-5</v>
      </c>
      <c r="AGW1450">
        <v>-0.4</v>
      </c>
      <c r="AGX1450">
        <v>-0.25</v>
      </c>
      <c r="AGY1450">
        <v>-0.25</v>
      </c>
    </row>
    <row r="1451" spans="1:883">
      <c r="A1451" s="2">
        <v>40805</v>
      </c>
      <c r="P1451">
        <v>80</v>
      </c>
      <c r="Q1451">
        <v>83.5</v>
      </c>
      <c r="R1451">
        <v>75.13</v>
      </c>
      <c r="DT1451">
        <v>47.7</v>
      </c>
      <c r="DU1451">
        <v>50.5</v>
      </c>
      <c r="DV1451">
        <v>49.8</v>
      </c>
      <c r="DW1451">
        <v>48.7</v>
      </c>
      <c r="DX1451">
        <v>47.5</v>
      </c>
      <c r="DY1451">
        <v>39.25</v>
      </c>
      <c r="JL1451">
        <v>53.5</v>
      </c>
      <c r="JM1451">
        <v>43</v>
      </c>
      <c r="LY1451">
        <v>48.2</v>
      </c>
      <c r="LZ1451">
        <v>53.15</v>
      </c>
      <c r="MA1451">
        <v>49.25</v>
      </c>
      <c r="MX1451">
        <v>50.5</v>
      </c>
      <c r="NO1451">
        <v>48.23</v>
      </c>
      <c r="NP1451">
        <v>42.15</v>
      </c>
      <c r="NQ1451">
        <v>43.6</v>
      </c>
      <c r="NR1451">
        <v>50</v>
      </c>
      <c r="NS1451">
        <v>48.65</v>
      </c>
      <c r="NT1451">
        <v>42.7</v>
      </c>
      <c r="NU1451">
        <v>43.6</v>
      </c>
      <c r="NV1451">
        <v>49.15</v>
      </c>
      <c r="NW1451">
        <v>45.15</v>
      </c>
      <c r="PA1451">
        <v>46</v>
      </c>
      <c r="PB1451">
        <v>46.01</v>
      </c>
      <c r="PC1451">
        <v>46</v>
      </c>
      <c r="PD1451">
        <v>47.03</v>
      </c>
      <c r="PE1451">
        <v>48.4</v>
      </c>
      <c r="RT1451">
        <v>7.18</v>
      </c>
      <c r="RU1451">
        <v>8.75</v>
      </c>
      <c r="VV1451">
        <v>2.35</v>
      </c>
      <c r="VW1451">
        <v>5.66</v>
      </c>
      <c r="XE1451">
        <v>3.65</v>
      </c>
      <c r="XF1451">
        <v>2.5299999999999998</v>
      </c>
      <c r="XG1451">
        <v>2.4</v>
      </c>
      <c r="XH1451">
        <v>8.4499999999999993</v>
      </c>
      <c r="XI1451">
        <v>8.7100000000000009</v>
      </c>
      <c r="XM1451">
        <v>8.7100000000000009</v>
      </c>
      <c r="XU1451">
        <v>8.7100000000000009</v>
      </c>
      <c r="XV1451">
        <v>8.7100000000000009</v>
      </c>
      <c r="XW1451">
        <v>8.7100000000000009</v>
      </c>
      <c r="XX1451">
        <v>8.4499999999999993</v>
      </c>
      <c r="YJ1451">
        <v>13.93</v>
      </c>
      <c r="YN1451">
        <v>13.17</v>
      </c>
      <c r="YQ1451">
        <v>13.17</v>
      </c>
      <c r="YR1451">
        <v>12.31</v>
      </c>
      <c r="YS1451">
        <v>12.31</v>
      </c>
      <c r="YT1451">
        <v>12.31</v>
      </c>
      <c r="YU1451">
        <v>12.31</v>
      </c>
      <c r="YV1451">
        <v>11.82</v>
      </c>
      <c r="YW1451">
        <v>11.82</v>
      </c>
      <c r="ABQ1451">
        <v>-2.5</v>
      </c>
      <c r="ABR1451">
        <v>-7.5</v>
      </c>
      <c r="AFP1451">
        <v>-0.25</v>
      </c>
      <c r="AFQ1451">
        <v>-5.5</v>
      </c>
      <c r="AGW1451">
        <v>-0.4</v>
      </c>
      <c r="AGX1451">
        <v>-0.25</v>
      </c>
      <c r="AGY1451">
        <v>-0.25</v>
      </c>
    </row>
    <row r="1452" spans="1:883">
      <c r="A1452" s="2">
        <v>40802</v>
      </c>
      <c r="P1452">
        <v>81.05</v>
      </c>
      <c r="Q1452">
        <v>83.9</v>
      </c>
      <c r="R1452">
        <v>75.55</v>
      </c>
      <c r="DT1452">
        <v>46.58</v>
      </c>
      <c r="DU1452">
        <v>49.62</v>
      </c>
      <c r="DV1452">
        <v>48.8</v>
      </c>
      <c r="DW1452">
        <v>47.95</v>
      </c>
      <c r="DX1452">
        <v>46.2</v>
      </c>
      <c r="DY1452">
        <v>35.700000000000003</v>
      </c>
      <c r="JL1452">
        <v>52</v>
      </c>
      <c r="JM1452">
        <v>42</v>
      </c>
      <c r="LY1452">
        <v>48.2</v>
      </c>
      <c r="LZ1452">
        <v>53.1</v>
      </c>
      <c r="MA1452">
        <v>48.6</v>
      </c>
      <c r="MX1452">
        <v>50.5</v>
      </c>
      <c r="NO1452">
        <v>48.25</v>
      </c>
      <c r="NP1452">
        <v>42.1</v>
      </c>
      <c r="NQ1452">
        <v>43.5</v>
      </c>
      <c r="NR1452">
        <v>50.05</v>
      </c>
      <c r="NS1452">
        <v>48.55</v>
      </c>
      <c r="NT1452">
        <v>42.5</v>
      </c>
      <c r="NU1452">
        <v>43.3</v>
      </c>
      <c r="NV1452">
        <v>48.4</v>
      </c>
      <c r="NW1452">
        <v>43.35</v>
      </c>
      <c r="PA1452">
        <v>45.6</v>
      </c>
      <c r="PB1452">
        <v>46.1</v>
      </c>
      <c r="PC1452">
        <v>46</v>
      </c>
      <c r="PD1452">
        <v>47</v>
      </c>
      <c r="PE1452">
        <v>48.4</v>
      </c>
      <c r="RT1452">
        <v>7.38</v>
      </c>
      <c r="RU1452">
        <v>9.25</v>
      </c>
      <c r="VV1452">
        <v>2.35</v>
      </c>
      <c r="VW1452">
        <v>5.45</v>
      </c>
      <c r="XE1452">
        <v>3.78</v>
      </c>
      <c r="XF1452">
        <v>2.35</v>
      </c>
      <c r="XG1452">
        <v>2.2999999999999998</v>
      </c>
      <c r="XH1452">
        <v>8.69</v>
      </c>
      <c r="XI1452">
        <v>8.9</v>
      </c>
      <c r="XM1452">
        <v>8.9</v>
      </c>
      <c r="XU1452">
        <v>8.9</v>
      </c>
      <c r="XV1452">
        <v>8.9</v>
      </c>
      <c r="XW1452">
        <v>8.9</v>
      </c>
      <c r="XX1452">
        <v>8.69</v>
      </c>
      <c r="YJ1452">
        <v>14.3</v>
      </c>
      <c r="YN1452">
        <v>13.54</v>
      </c>
      <c r="YQ1452">
        <v>13.54</v>
      </c>
      <c r="YR1452">
        <v>12.68</v>
      </c>
      <c r="YS1452">
        <v>12.68</v>
      </c>
      <c r="YT1452">
        <v>12.68</v>
      </c>
      <c r="YU1452">
        <v>12.68</v>
      </c>
      <c r="YV1452">
        <v>12.18</v>
      </c>
      <c r="YW1452">
        <v>12.18</v>
      </c>
      <c r="ABQ1452">
        <v>-2.75</v>
      </c>
      <c r="ABR1452">
        <v>-7.5</v>
      </c>
      <c r="AFP1452">
        <v>-0.25</v>
      </c>
      <c r="AFQ1452">
        <v>-5.5</v>
      </c>
      <c r="AGW1452">
        <v>-0.4</v>
      </c>
      <c r="AGX1452">
        <v>-0.25</v>
      </c>
      <c r="AGY1452">
        <v>-0.25</v>
      </c>
    </row>
    <row r="1453" spans="1:883">
      <c r="A1453" s="2">
        <v>40801</v>
      </c>
      <c r="P1453">
        <v>81.25</v>
      </c>
      <c r="Q1453">
        <v>84.38</v>
      </c>
      <c r="R1453">
        <v>76.83</v>
      </c>
      <c r="DT1453">
        <v>46.5</v>
      </c>
      <c r="DU1453">
        <v>49.88</v>
      </c>
      <c r="DV1453">
        <v>49</v>
      </c>
      <c r="DW1453">
        <v>47.7</v>
      </c>
      <c r="DX1453">
        <v>46.4</v>
      </c>
      <c r="DY1453">
        <v>37.6</v>
      </c>
      <c r="JL1453">
        <v>52.5</v>
      </c>
      <c r="JM1453">
        <v>45.25</v>
      </c>
      <c r="LY1453">
        <v>48.2</v>
      </c>
      <c r="LZ1453">
        <v>52.95</v>
      </c>
      <c r="MA1453">
        <v>49.35</v>
      </c>
      <c r="MX1453">
        <v>50.4</v>
      </c>
      <c r="NO1453">
        <v>48.1</v>
      </c>
      <c r="NP1453">
        <v>42</v>
      </c>
      <c r="NQ1453">
        <v>43.7</v>
      </c>
      <c r="NR1453">
        <v>49.85</v>
      </c>
      <c r="NS1453">
        <v>48.5</v>
      </c>
      <c r="NT1453">
        <v>42.4</v>
      </c>
      <c r="NU1453">
        <v>43.25</v>
      </c>
      <c r="NV1453">
        <v>48.4</v>
      </c>
      <c r="NW1453">
        <v>43.85</v>
      </c>
      <c r="PA1453">
        <v>45.75</v>
      </c>
      <c r="PB1453">
        <v>45.95</v>
      </c>
      <c r="PC1453">
        <v>45.95</v>
      </c>
      <c r="PD1453">
        <v>47</v>
      </c>
      <c r="PE1453">
        <v>48.4</v>
      </c>
      <c r="RT1453">
        <v>7.25</v>
      </c>
      <c r="RU1453">
        <v>8.25</v>
      </c>
      <c r="VV1453">
        <v>2.25</v>
      </c>
      <c r="VW1453">
        <v>5.4</v>
      </c>
      <c r="XE1453">
        <v>3.7</v>
      </c>
      <c r="XF1453">
        <v>2.63</v>
      </c>
      <c r="XG1453">
        <v>2.4500000000000002</v>
      </c>
      <c r="XH1453">
        <v>8.77</v>
      </c>
      <c r="XI1453">
        <v>9.01</v>
      </c>
      <c r="XM1453">
        <v>9.01</v>
      </c>
      <c r="XU1453">
        <v>9.01</v>
      </c>
      <c r="XV1453">
        <v>9.01</v>
      </c>
      <c r="XW1453">
        <v>9.01</v>
      </c>
      <c r="XX1453">
        <v>8.77</v>
      </c>
      <c r="YJ1453">
        <v>14.6</v>
      </c>
      <c r="YN1453">
        <v>13.78</v>
      </c>
      <c r="YQ1453">
        <v>13.78</v>
      </c>
      <c r="YR1453">
        <v>12.89</v>
      </c>
      <c r="YS1453">
        <v>12.89</v>
      </c>
      <c r="YT1453">
        <v>12.89</v>
      </c>
      <c r="YU1453">
        <v>12.89</v>
      </c>
      <c r="YV1453">
        <v>12.37</v>
      </c>
      <c r="YW1453">
        <v>12.37</v>
      </c>
      <c r="ABQ1453">
        <v>-2.75</v>
      </c>
      <c r="ABR1453">
        <v>-3.25</v>
      </c>
      <c r="AFP1453">
        <v>-0.25</v>
      </c>
      <c r="AFQ1453">
        <v>-4</v>
      </c>
      <c r="AGW1453">
        <v>-0.4</v>
      </c>
      <c r="AGX1453">
        <v>-0.25</v>
      </c>
      <c r="AGY1453">
        <v>-0.25</v>
      </c>
    </row>
    <row r="1454" spans="1:883">
      <c r="A1454" s="2">
        <v>40800</v>
      </c>
      <c r="P1454">
        <v>79.510000000000005</v>
      </c>
      <c r="Q1454">
        <v>83.43</v>
      </c>
      <c r="R1454">
        <v>77.5</v>
      </c>
      <c r="DT1454">
        <v>46</v>
      </c>
      <c r="DU1454">
        <v>49</v>
      </c>
      <c r="DV1454">
        <v>48.6</v>
      </c>
      <c r="DW1454">
        <v>47.25</v>
      </c>
      <c r="DX1454">
        <v>46.2</v>
      </c>
      <c r="DY1454">
        <v>39.299999999999997</v>
      </c>
      <c r="JL1454">
        <v>52</v>
      </c>
      <c r="JM1454">
        <v>47</v>
      </c>
      <c r="LY1454">
        <v>48.3</v>
      </c>
      <c r="LZ1454">
        <v>53.5</v>
      </c>
      <c r="MA1454">
        <v>51.25</v>
      </c>
      <c r="MX1454">
        <v>50.5</v>
      </c>
      <c r="NO1454">
        <v>47.95</v>
      </c>
      <c r="NP1454">
        <v>42</v>
      </c>
      <c r="NQ1454">
        <v>43.65</v>
      </c>
      <c r="NR1454">
        <v>49.55</v>
      </c>
      <c r="NS1454">
        <v>48</v>
      </c>
      <c r="NT1454">
        <v>41.9</v>
      </c>
      <c r="NU1454">
        <v>43</v>
      </c>
      <c r="NV1454">
        <v>47.8</v>
      </c>
      <c r="NW1454">
        <v>44.15</v>
      </c>
      <c r="PA1454">
        <v>45.3</v>
      </c>
      <c r="PB1454">
        <v>45.8</v>
      </c>
      <c r="PC1454">
        <v>45.75</v>
      </c>
      <c r="PD1454">
        <v>46.8</v>
      </c>
      <c r="PE1454">
        <v>48.25</v>
      </c>
      <c r="RT1454">
        <v>6.98</v>
      </c>
      <c r="RU1454">
        <v>7.43</v>
      </c>
      <c r="VV1454">
        <v>2.25</v>
      </c>
      <c r="VW1454">
        <v>5.38</v>
      </c>
      <c r="XE1454">
        <v>3.5</v>
      </c>
      <c r="XF1454">
        <v>2.5</v>
      </c>
      <c r="XG1454">
        <v>2.38</v>
      </c>
      <c r="XH1454">
        <v>8.74</v>
      </c>
      <c r="XI1454">
        <v>8.89</v>
      </c>
      <c r="XM1454">
        <v>8.89</v>
      </c>
      <c r="XU1454">
        <v>8.89</v>
      </c>
      <c r="XV1454">
        <v>8.89</v>
      </c>
      <c r="XW1454">
        <v>8.89</v>
      </c>
      <c r="XX1454">
        <v>8.74</v>
      </c>
      <c r="YJ1454">
        <v>14.37</v>
      </c>
      <c r="YN1454">
        <v>13.59</v>
      </c>
      <c r="YQ1454">
        <v>13.59</v>
      </c>
      <c r="YR1454">
        <v>12.74</v>
      </c>
      <c r="YS1454">
        <v>12.74</v>
      </c>
      <c r="YT1454">
        <v>12.74</v>
      </c>
      <c r="YU1454">
        <v>12.74</v>
      </c>
      <c r="YV1454">
        <v>12.22</v>
      </c>
      <c r="YW1454">
        <v>12.22</v>
      </c>
      <c r="ABQ1454">
        <v>-2.75</v>
      </c>
      <c r="ABR1454">
        <v>-3.25</v>
      </c>
      <c r="AFP1454">
        <v>-0.25</v>
      </c>
      <c r="AFQ1454">
        <v>-2</v>
      </c>
      <c r="AGW1454">
        <v>-0.4</v>
      </c>
      <c r="AGX1454">
        <v>-0.25</v>
      </c>
      <c r="AGY1454">
        <v>-0.25</v>
      </c>
    </row>
    <row r="1455" spans="1:883">
      <c r="A1455" s="2">
        <v>40799</v>
      </c>
      <c r="P1455">
        <v>81.5</v>
      </c>
      <c r="Q1455">
        <v>85.35</v>
      </c>
      <c r="R1455">
        <v>79</v>
      </c>
      <c r="DT1455">
        <v>47.13</v>
      </c>
      <c r="DU1455">
        <v>49.8</v>
      </c>
      <c r="DV1455">
        <v>49.43</v>
      </c>
      <c r="DW1455">
        <v>47.7</v>
      </c>
      <c r="DX1455">
        <v>47.35</v>
      </c>
      <c r="DY1455">
        <v>42.5</v>
      </c>
      <c r="JL1455">
        <v>53.5</v>
      </c>
      <c r="JM1455">
        <v>49</v>
      </c>
      <c r="LY1455">
        <v>48.8</v>
      </c>
      <c r="LZ1455">
        <v>54.1</v>
      </c>
      <c r="MA1455">
        <v>51.25</v>
      </c>
      <c r="MX1455">
        <v>50.9</v>
      </c>
      <c r="NO1455">
        <v>48.1</v>
      </c>
      <c r="NP1455">
        <v>42.2</v>
      </c>
      <c r="NQ1455">
        <v>43.9</v>
      </c>
      <c r="NR1455">
        <v>49.85</v>
      </c>
      <c r="NS1455">
        <v>48.5</v>
      </c>
      <c r="NT1455">
        <v>42.4</v>
      </c>
      <c r="NU1455">
        <v>43.6</v>
      </c>
      <c r="NV1455">
        <v>48.6</v>
      </c>
      <c r="NW1455">
        <v>45.85</v>
      </c>
      <c r="PA1455">
        <v>45.75</v>
      </c>
      <c r="PB1455">
        <v>45.95</v>
      </c>
      <c r="PC1455">
        <v>45.9</v>
      </c>
      <c r="PD1455">
        <v>47</v>
      </c>
      <c r="PE1455">
        <v>48.45</v>
      </c>
      <c r="RT1455">
        <v>6.63</v>
      </c>
      <c r="RU1455">
        <v>7</v>
      </c>
      <c r="VV1455">
        <v>2.25</v>
      </c>
      <c r="VW1455">
        <v>5.23</v>
      </c>
      <c r="XE1455">
        <v>3.45</v>
      </c>
      <c r="XF1455">
        <v>2.5299999999999998</v>
      </c>
      <c r="XG1455">
        <v>2.4</v>
      </c>
      <c r="XH1455">
        <v>8.51</v>
      </c>
      <c r="XI1455">
        <v>8.66</v>
      </c>
      <c r="XM1455">
        <v>8.66</v>
      </c>
      <c r="XU1455">
        <v>8.66</v>
      </c>
      <c r="XV1455">
        <v>8.66</v>
      </c>
      <c r="XW1455">
        <v>8.66</v>
      </c>
      <c r="XX1455">
        <v>8.51</v>
      </c>
      <c r="YJ1455">
        <v>14.12</v>
      </c>
      <c r="YN1455">
        <v>13.36</v>
      </c>
      <c r="YQ1455">
        <v>13.36</v>
      </c>
      <c r="YR1455">
        <v>12.53</v>
      </c>
      <c r="YS1455">
        <v>12.53</v>
      </c>
      <c r="YT1455">
        <v>12.53</v>
      </c>
      <c r="YU1455">
        <v>12.53</v>
      </c>
      <c r="YV1455">
        <v>12.01</v>
      </c>
      <c r="YW1455">
        <v>12.01</v>
      </c>
      <c r="ABQ1455">
        <v>-2.75</v>
      </c>
      <c r="ABR1455">
        <v>-3.25</v>
      </c>
      <c r="AFP1455">
        <v>-0.25</v>
      </c>
      <c r="AFQ1455">
        <v>-2</v>
      </c>
      <c r="AGW1455">
        <v>-0.4</v>
      </c>
      <c r="AGX1455">
        <v>-0.25</v>
      </c>
      <c r="AGY1455">
        <v>-0.25</v>
      </c>
    </row>
    <row r="1456" spans="1:883">
      <c r="A1456" s="2">
        <v>40798</v>
      </c>
      <c r="P1456">
        <v>81.680000000000007</v>
      </c>
      <c r="Q1456">
        <v>84.98</v>
      </c>
      <c r="R1456">
        <v>78.75</v>
      </c>
      <c r="DT1456">
        <v>47.48</v>
      </c>
      <c r="DU1456">
        <v>49.7</v>
      </c>
      <c r="DV1456">
        <v>49.3</v>
      </c>
      <c r="DW1456">
        <v>47.5</v>
      </c>
      <c r="DX1456">
        <v>47.3</v>
      </c>
      <c r="DY1456">
        <v>42.55</v>
      </c>
      <c r="JL1456">
        <v>53</v>
      </c>
      <c r="JM1456">
        <v>48.25</v>
      </c>
      <c r="LY1456">
        <v>48.5</v>
      </c>
      <c r="LZ1456">
        <v>53.5</v>
      </c>
      <c r="MA1456">
        <v>50.6</v>
      </c>
      <c r="MX1456">
        <v>50.4</v>
      </c>
      <c r="NO1456">
        <v>47.95</v>
      </c>
      <c r="NP1456">
        <v>42.2</v>
      </c>
      <c r="NQ1456">
        <v>43.83</v>
      </c>
      <c r="NR1456">
        <v>49.83</v>
      </c>
      <c r="NS1456">
        <v>48.15</v>
      </c>
      <c r="NT1456">
        <v>42.2</v>
      </c>
      <c r="NU1456">
        <v>43.42</v>
      </c>
      <c r="NV1456">
        <v>48.6</v>
      </c>
      <c r="NW1456">
        <v>45.85</v>
      </c>
      <c r="PA1456">
        <v>45.55</v>
      </c>
      <c r="PB1456">
        <v>45.8</v>
      </c>
      <c r="PC1456">
        <v>45.68</v>
      </c>
      <c r="PD1456">
        <v>46.85</v>
      </c>
      <c r="PE1456">
        <v>48.3</v>
      </c>
      <c r="RT1456">
        <v>6.25</v>
      </c>
      <c r="RU1456">
        <v>6.75</v>
      </c>
      <c r="VV1456">
        <v>2.35</v>
      </c>
      <c r="VW1456">
        <v>5.4</v>
      </c>
      <c r="XE1456">
        <v>3.33</v>
      </c>
      <c r="XF1456">
        <v>2.63</v>
      </c>
      <c r="XG1456">
        <v>2.5299999999999998</v>
      </c>
      <c r="XH1456">
        <v>8.42</v>
      </c>
      <c r="XI1456">
        <v>8.58</v>
      </c>
      <c r="XM1456">
        <v>8.58</v>
      </c>
      <c r="XU1456">
        <v>8.58</v>
      </c>
      <c r="XV1456">
        <v>8.58</v>
      </c>
      <c r="XW1456">
        <v>8.58</v>
      </c>
      <c r="XX1456">
        <v>8.42</v>
      </c>
      <c r="YJ1456">
        <v>14</v>
      </c>
      <c r="YN1456">
        <v>13.22</v>
      </c>
      <c r="YQ1456">
        <v>13.22</v>
      </c>
      <c r="YR1456">
        <v>12.39</v>
      </c>
      <c r="YS1456">
        <v>12.39</v>
      </c>
      <c r="YT1456">
        <v>12.39</v>
      </c>
      <c r="YU1456">
        <v>12.39</v>
      </c>
      <c r="YV1456">
        <v>11.91</v>
      </c>
      <c r="YW1456">
        <v>11.91</v>
      </c>
      <c r="ABQ1456">
        <v>-2.75</v>
      </c>
      <c r="ABR1456">
        <v>-3.25</v>
      </c>
      <c r="AFP1456">
        <v>-0.25</v>
      </c>
      <c r="AFQ1456">
        <v>-2</v>
      </c>
      <c r="AGW1456">
        <v>-0.4</v>
      </c>
      <c r="AGX1456">
        <v>-0.25</v>
      </c>
      <c r="AGY1456">
        <v>-0.25</v>
      </c>
    </row>
    <row r="1457" spans="1:883">
      <c r="A1457" s="2">
        <v>40795</v>
      </c>
      <c r="P1457">
        <v>82.5</v>
      </c>
      <c r="Q1457">
        <v>85.75</v>
      </c>
      <c r="R1457">
        <v>79.25</v>
      </c>
      <c r="DT1457">
        <v>47.85</v>
      </c>
      <c r="DU1457">
        <v>50.4</v>
      </c>
      <c r="DV1457">
        <v>50</v>
      </c>
      <c r="DW1457">
        <v>48.75</v>
      </c>
      <c r="DX1457">
        <v>48.25</v>
      </c>
      <c r="DY1457">
        <v>44</v>
      </c>
      <c r="JL1457">
        <v>55</v>
      </c>
      <c r="JM1457">
        <v>51</v>
      </c>
      <c r="LY1457">
        <v>49.5</v>
      </c>
      <c r="LZ1457">
        <v>54.8</v>
      </c>
      <c r="MA1457">
        <v>52.85</v>
      </c>
      <c r="MX1457">
        <v>51.6</v>
      </c>
      <c r="NO1457">
        <v>48.2</v>
      </c>
      <c r="NP1457">
        <v>42.25</v>
      </c>
      <c r="NQ1457">
        <v>44.25</v>
      </c>
      <c r="NR1457">
        <v>50.05</v>
      </c>
      <c r="NS1457">
        <v>48.5</v>
      </c>
      <c r="NT1457">
        <v>42.6</v>
      </c>
      <c r="NU1457">
        <v>44</v>
      </c>
      <c r="NV1457">
        <v>49.35</v>
      </c>
      <c r="NW1457">
        <v>46.92</v>
      </c>
      <c r="PA1457">
        <v>46.05</v>
      </c>
      <c r="PB1457">
        <v>46.11</v>
      </c>
      <c r="PC1457">
        <v>46</v>
      </c>
      <c r="PD1457">
        <v>47</v>
      </c>
      <c r="PE1457">
        <v>48.43</v>
      </c>
      <c r="RT1457">
        <v>6.38</v>
      </c>
      <c r="RU1457">
        <v>6.63</v>
      </c>
      <c r="VV1457">
        <v>2.35</v>
      </c>
      <c r="VW1457">
        <v>5.25</v>
      </c>
      <c r="XE1457">
        <v>3.43</v>
      </c>
      <c r="XF1457">
        <v>2.6</v>
      </c>
      <c r="XG1457">
        <v>2.6</v>
      </c>
      <c r="XH1457">
        <v>8.32</v>
      </c>
      <c r="XI1457">
        <v>8.52</v>
      </c>
      <c r="XM1457">
        <v>8.52</v>
      </c>
      <c r="XU1457">
        <v>8.52</v>
      </c>
      <c r="XV1457">
        <v>8.52</v>
      </c>
      <c r="XW1457">
        <v>8.52</v>
      </c>
      <c r="XX1457">
        <v>8.32</v>
      </c>
      <c r="YJ1457">
        <v>14.01</v>
      </c>
      <c r="YN1457">
        <v>13.26</v>
      </c>
      <c r="YQ1457">
        <v>13.26</v>
      </c>
      <c r="YR1457">
        <v>12.43</v>
      </c>
      <c r="YS1457">
        <v>12.43</v>
      </c>
      <c r="YT1457">
        <v>12.43</v>
      </c>
      <c r="YU1457">
        <v>12.43</v>
      </c>
      <c r="YV1457">
        <v>11.91</v>
      </c>
      <c r="YW1457">
        <v>11.91</v>
      </c>
      <c r="ABQ1457">
        <v>-2.75</v>
      </c>
      <c r="ABR1457">
        <v>-3.25</v>
      </c>
      <c r="AFP1457">
        <v>-0.25</v>
      </c>
      <c r="AFQ1457">
        <v>-2</v>
      </c>
      <c r="AGW1457">
        <v>-0.4</v>
      </c>
      <c r="AGX1457">
        <v>-0.25</v>
      </c>
      <c r="AGY1457">
        <v>-0.25</v>
      </c>
    </row>
    <row r="1458" spans="1:883">
      <c r="A1458" s="2">
        <v>40794</v>
      </c>
      <c r="P1458">
        <v>82.25</v>
      </c>
      <c r="Q1458">
        <v>86.3</v>
      </c>
      <c r="R1458">
        <v>79.150000000000006</v>
      </c>
      <c r="DT1458">
        <v>48.55</v>
      </c>
      <c r="DU1458">
        <v>51.3</v>
      </c>
      <c r="DV1458">
        <v>50.8</v>
      </c>
      <c r="DW1458">
        <v>49.6</v>
      </c>
      <c r="DX1458">
        <v>49.5</v>
      </c>
      <c r="DY1458">
        <v>45.6</v>
      </c>
      <c r="JL1458">
        <v>56</v>
      </c>
      <c r="JM1458">
        <v>53.2</v>
      </c>
      <c r="LY1458">
        <v>49.9</v>
      </c>
      <c r="LZ1458">
        <v>55.55</v>
      </c>
      <c r="MA1458">
        <v>54</v>
      </c>
      <c r="MX1458">
        <v>52</v>
      </c>
      <c r="NO1458">
        <v>48.45</v>
      </c>
      <c r="NP1458">
        <v>42.63</v>
      </c>
      <c r="NQ1458">
        <v>44.5</v>
      </c>
      <c r="NR1458">
        <v>50.5</v>
      </c>
      <c r="NS1458">
        <v>49.05</v>
      </c>
      <c r="NT1458">
        <v>43.35</v>
      </c>
      <c r="NU1458">
        <v>44.7</v>
      </c>
      <c r="NV1458">
        <v>50.15</v>
      </c>
      <c r="NW1458">
        <v>48.4</v>
      </c>
      <c r="PA1458">
        <v>46.85</v>
      </c>
      <c r="PB1458">
        <v>46.5</v>
      </c>
      <c r="PC1458">
        <v>46.25</v>
      </c>
      <c r="PD1458">
        <v>47.2</v>
      </c>
      <c r="PE1458">
        <v>48.55</v>
      </c>
      <c r="RT1458">
        <v>6.63</v>
      </c>
      <c r="RU1458">
        <v>6.63</v>
      </c>
      <c r="VV1458">
        <v>2.35</v>
      </c>
      <c r="VW1458">
        <v>5.13</v>
      </c>
      <c r="XE1458">
        <v>3.33</v>
      </c>
      <c r="XF1458">
        <v>2.6</v>
      </c>
      <c r="XG1458">
        <v>2.6</v>
      </c>
      <c r="XH1458">
        <v>8.48</v>
      </c>
      <c r="XI1458">
        <v>8.65</v>
      </c>
      <c r="XM1458">
        <v>8.65</v>
      </c>
      <c r="XU1458">
        <v>8.65</v>
      </c>
      <c r="XV1458">
        <v>8.65</v>
      </c>
      <c r="XW1458">
        <v>8.65</v>
      </c>
      <c r="XX1458">
        <v>8.48</v>
      </c>
      <c r="YJ1458">
        <v>14.45</v>
      </c>
      <c r="YN1458">
        <v>13.67</v>
      </c>
      <c r="YQ1458">
        <v>13.67</v>
      </c>
      <c r="YR1458">
        <v>12.8</v>
      </c>
      <c r="YS1458">
        <v>12.8</v>
      </c>
      <c r="YT1458">
        <v>12.8</v>
      </c>
      <c r="YU1458">
        <v>12.8</v>
      </c>
      <c r="YV1458">
        <v>12.27</v>
      </c>
      <c r="YW1458">
        <v>12.27</v>
      </c>
      <c r="ABQ1458">
        <v>-2.75</v>
      </c>
      <c r="ABR1458">
        <v>-3.25</v>
      </c>
      <c r="AFP1458">
        <v>-0.25</v>
      </c>
      <c r="AFQ1458">
        <v>-2</v>
      </c>
      <c r="AGW1458">
        <v>-0.4</v>
      </c>
      <c r="AGX1458">
        <v>-0.25</v>
      </c>
      <c r="AGY1458">
        <v>-0.25</v>
      </c>
    </row>
    <row r="1459" spans="1:883">
      <c r="A1459" s="2">
        <v>40793</v>
      </c>
      <c r="P1459">
        <v>81.650000000000006</v>
      </c>
      <c r="Q1459">
        <v>85.95</v>
      </c>
      <c r="R1459">
        <v>78</v>
      </c>
      <c r="DT1459">
        <v>48.8</v>
      </c>
      <c r="DU1459">
        <v>51.4</v>
      </c>
      <c r="DV1459">
        <v>51</v>
      </c>
      <c r="DW1459">
        <v>49.88</v>
      </c>
      <c r="DX1459">
        <v>49.88</v>
      </c>
      <c r="DY1459">
        <v>47.1</v>
      </c>
      <c r="JL1459">
        <v>55.05</v>
      </c>
      <c r="JM1459">
        <v>52.75</v>
      </c>
      <c r="LY1459">
        <v>49.5</v>
      </c>
      <c r="LZ1459">
        <v>54.75</v>
      </c>
      <c r="MA1459">
        <v>53.5</v>
      </c>
      <c r="MX1459">
        <v>51.5</v>
      </c>
      <c r="NO1459">
        <v>48.5</v>
      </c>
      <c r="NP1459">
        <v>42.6</v>
      </c>
      <c r="NQ1459">
        <v>44.55</v>
      </c>
      <c r="NR1459">
        <v>50.5</v>
      </c>
      <c r="NS1459">
        <v>49.2</v>
      </c>
      <c r="NT1459">
        <v>43.28</v>
      </c>
      <c r="NU1459">
        <v>44.75</v>
      </c>
      <c r="NV1459">
        <v>50.4</v>
      </c>
      <c r="NW1459">
        <v>49</v>
      </c>
      <c r="PA1459">
        <v>46.87</v>
      </c>
      <c r="PB1459">
        <v>46.5</v>
      </c>
      <c r="PC1459">
        <v>46.25</v>
      </c>
      <c r="PD1459">
        <v>47.1</v>
      </c>
      <c r="PE1459">
        <v>48.5</v>
      </c>
      <c r="RT1459">
        <v>6.63</v>
      </c>
      <c r="RU1459">
        <v>6.25</v>
      </c>
      <c r="VV1459">
        <v>2.35</v>
      </c>
      <c r="VW1459">
        <v>4.93</v>
      </c>
      <c r="XE1459">
        <v>3.25</v>
      </c>
      <c r="XF1459">
        <v>2.58</v>
      </c>
      <c r="XG1459">
        <v>2.5</v>
      </c>
      <c r="XH1459">
        <v>8.6199999999999992</v>
      </c>
      <c r="XI1459">
        <v>8.7899999999999991</v>
      </c>
      <c r="XM1459">
        <v>8.7899999999999991</v>
      </c>
      <c r="XU1459">
        <v>8.7899999999999991</v>
      </c>
      <c r="XV1459">
        <v>8.7899999999999991</v>
      </c>
      <c r="XW1459">
        <v>8.7899999999999991</v>
      </c>
      <c r="XX1459">
        <v>8.6199999999999992</v>
      </c>
      <c r="YJ1459">
        <v>14.7</v>
      </c>
      <c r="YN1459">
        <v>13.85</v>
      </c>
      <c r="YQ1459">
        <v>13.85</v>
      </c>
      <c r="YR1459">
        <v>12.98</v>
      </c>
      <c r="YS1459">
        <v>12.98</v>
      </c>
      <c r="YT1459">
        <v>12.98</v>
      </c>
      <c r="YU1459">
        <v>12.98</v>
      </c>
      <c r="YV1459">
        <v>12.43</v>
      </c>
      <c r="YW1459">
        <v>12.43</v>
      </c>
      <c r="ABQ1459">
        <v>-2.75</v>
      </c>
      <c r="ABR1459">
        <v>-3.25</v>
      </c>
      <c r="AFP1459">
        <v>-0.25</v>
      </c>
      <c r="AFQ1459">
        <v>-2</v>
      </c>
      <c r="AGW1459">
        <v>-0.4</v>
      </c>
      <c r="AGX1459">
        <v>-0.25</v>
      </c>
      <c r="AGY1459">
        <v>-0.25</v>
      </c>
    </row>
    <row r="1460" spans="1:883">
      <c r="A1460" s="2">
        <v>40792</v>
      </c>
      <c r="P1460">
        <v>81.400000000000006</v>
      </c>
      <c r="Q1460">
        <v>85.58</v>
      </c>
      <c r="R1460">
        <v>78</v>
      </c>
      <c r="DT1460">
        <v>48.43</v>
      </c>
      <c r="DU1460">
        <v>51.43</v>
      </c>
      <c r="DV1460">
        <v>50.55</v>
      </c>
      <c r="DW1460">
        <v>49.4</v>
      </c>
      <c r="DX1460">
        <v>49.05</v>
      </c>
      <c r="DY1460">
        <v>46.75</v>
      </c>
      <c r="JL1460">
        <v>55.45</v>
      </c>
      <c r="JM1460">
        <v>53.3</v>
      </c>
      <c r="LY1460">
        <v>49.75</v>
      </c>
      <c r="LZ1460">
        <v>55</v>
      </c>
      <c r="MA1460">
        <v>53.75</v>
      </c>
      <c r="MX1460">
        <v>51.65</v>
      </c>
      <c r="NO1460">
        <v>48.35</v>
      </c>
      <c r="NP1460">
        <v>42.3</v>
      </c>
      <c r="NQ1460">
        <v>44.4</v>
      </c>
      <c r="NR1460">
        <v>50.35</v>
      </c>
      <c r="NS1460">
        <v>48.8</v>
      </c>
      <c r="NT1460">
        <v>42.85</v>
      </c>
      <c r="NU1460">
        <v>44.35</v>
      </c>
      <c r="NV1460">
        <v>49.72</v>
      </c>
      <c r="NW1460">
        <v>48.55</v>
      </c>
      <c r="PA1460">
        <v>46.35</v>
      </c>
      <c r="PB1460">
        <v>46.25</v>
      </c>
      <c r="PC1460">
        <v>46.1</v>
      </c>
      <c r="PD1460">
        <v>47.1</v>
      </c>
      <c r="PE1460">
        <v>48.5</v>
      </c>
      <c r="RT1460">
        <v>5.88</v>
      </c>
      <c r="RU1460">
        <v>5.88</v>
      </c>
      <c r="VV1460">
        <v>2.35</v>
      </c>
      <c r="VW1460">
        <v>4.93</v>
      </c>
      <c r="XE1460">
        <v>3.28</v>
      </c>
      <c r="XF1460">
        <v>2.6</v>
      </c>
      <c r="XG1460">
        <v>2.58</v>
      </c>
      <c r="XH1460">
        <v>8.4</v>
      </c>
      <c r="XI1460">
        <v>8.58</v>
      </c>
      <c r="XM1460">
        <v>8.58</v>
      </c>
      <c r="XU1460">
        <v>8.58</v>
      </c>
      <c r="XV1460">
        <v>8.58</v>
      </c>
      <c r="XW1460">
        <v>8.58</v>
      </c>
      <c r="XX1460">
        <v>8.4</v>
      </c>
      <c r="YJ1460">
        <v>14.45</v>
      </c>
      <c r="YN1460">
        <v>13.61</v>
      </c>
      <c r="YQ1460">
        <v>13.61</v>
      </c>
      <c r="YR1460">
        <v>12.75</v>
      </c>
      <c r="YS1460">
        <v>12.75</v>
      </c>
      <c r="YT1460">
        <v>12.75</v>
      </c>
      <c r="YU1460">
        <v>12.75</v>
      </c>
      <c r="YV1460">
        <v>12.21</v>
      </c>
      <c r="YW1460">
        <v>12.21</v>
      </c>
      <c r="ABQ1460">
        <v>-2.75</v>
      </c>
      <c r="ABR1460">
        <v>-3.25</v>
      </c>
      <c r="AFP1460">
        <v>-0.25</v>
      </c>
      <c r="AFQ1460">
        <v>-2</v>
      </c>
      <c r="AGW1460">
        <v>-0.4</v>
      </c>
      <c r="AGX1460">
        <v>-0.25</v>
      </c>
      <c r="AGY1460">
        <v>-0.25</v>
      </c>
    </row>
    <row r="1461" spans="1:883">
      <c r="A1461" s="2">
        <v>40791</v>
      </c>
      <c r="P1461">
        <v>81.13</v>
      </c>
      <c r="Q1461">
        <v>85.13</v>
      </c>
      <c r="R1461">
        <v>78.38</v>
      </c>
      <c r="DT1461">
        <v>48.38</v>
      </c>
      <c r="DU1461">
        <v>51.33</v>
      </c>
      <c r="DV1461">
        <v>50.75</v>
      </c>
      <c r="DW1461">
        <v>49.85</v>
      </c>
      <c r="DX1461">
        <v>49.45</v>
      </c>
      <c r="DY1461">
        <v>47.3</v>
      </c>
      <c r="JL1461">
        <v>55</v>
      </c>
      <c r="JM1461">
        <v>53.1</v>
      </c>
      <c r="LY1461">
        <v>49</v>
      </c>
      <c r="LZ1461">
        <v>54.75</v>
      </c>
      <c r="MA1461">
        <v>53.5</v>
      </c>
      <c r="MX1461">
        <v>51.2</v>
      </c>
      <c r="NO1461">
        <v>48.35</v>
      </c>
      <c r="NP1461">
        <v>42.4</v>
      </c>
      <c r="NQ1461">
        <v>44.4</v>
      </c>
      <c r="NR1461">
        <v>50.4</v>
      </c>
      <c r="NS1461">
        <v>48.9</v>
      </c>
      <c r="NT1461">
        <v>43.08</v>
      </c>
      <c r="NU1461">
        <v>44.73</v>
      </c>
      <c r="NV1461">
        <v>50.1</v>
      </c>
      <c r="NW1461">
        <v>48.85</v>
      </c>
      <c r="PA1461">
        <v>46.65</v>
      </c>
      <c r="PB1461">
        <v>46.35</v>
      </c>
      <c r="PC1461">
        <v>46.2</v>
      </c>
      <c r="PD1461">
        <v>47.25</v>
      </c>
      <c r="PE1461">
        <v>48.65</v>
      </c>
      <c r="RT1461">
        <v>6</v>
      </c>
      <c r="RU1461">
        <v>6.4</v>
      </c>
      <c r="VV1461">
        <v>2.38</v>
      </c>
      <c r="VW1461">
        <v>5.05</v>
      </c>
      <c r="XE1461">
        <v>3.5</v>
      </c>
      <c r="XF1461">
        <v>2.7</v>
      </c>
      <c r="XG1461">
        <v>2.65</v>
      </c>
      <c r="XH1461">
        <v>8.5500000000000007</v>
      </c>
      <c r="XI1461">
        <v>8.74</v>
      </c>
      <c r="XM1461">
        <v>8.74</v>
      </c>
      <c r="XU1461">
        <v>8.74</v>
      </c>
      <c r="XV1461">
        <v>8.74</v>
      </c>
      <c r="XW1461">
        <v>8.74</v>
      </c>
      <c r="XX1461">
        <v>8.5500000000000007</v>
      </c>
      <c r="YJ1461">
        <v>14.65</v>
      </c>
      <c r="YN1461">
        <v>13.86</v>
      </c>
      <c r="YQ1461">
        <v>13.86</v>
      </c>
      <c r="YR1461">
        <v>12.98</v>
      </c>
      <c r="YS1461">
        <v>12.98</v>
      </c>
      <c r="YT1461">
        <v>12.98</v>
      </c>
      <c r="YU1461">
        <v>12.98</v>
      </c>
      <c r="YV1461">
        <v>12.43</v>
      </c>
      <c r="YW1461">
        <v>12.43</v>
      </c>
      <c r="ABQ1461">
        <v>-2.75</v>
      </c>
      <c r="ABR1461">
        <v>-3.25</v>
      </c>
      <c r="AFP1461">
        <v>-0.25</v>
      </c>
      <c r="AFQ1461">
        <v>-2</v>
      </c>
      <c r="AGW1461">
        <v>-0.4</v>
      </c>
      <c r="AGX1461">
        <v>-0.25</v>
      </c>
      <c r="AGY1461">
        <v>-0.25</v>
      </c>
    </row>
    <row r="1462" spans="1:883">
      <c r="A1462" s="2">
        <v>40788</v>
      </c>
      <c r="P1462">
        <v>82.3</v>
      </c>
      <c r="Q1462">
        <v>85.95</v>
      </c>
      <c r="R1462">
        <v>78.95</v>
      </c>
      <c r="DT1462">
        <v>48.53</v>
      </c>
      <c r="DU1462">
        <v>52.6</v>
      </c>
      <c r="DV1462">
        <v>51.45</v>
      </c>
      <c r="DW1462">
        <v>50.6</v>
      </c>
      <c r="DX1462">
        <v>50.2</v>
      </c>
      <c r="DY1462">
        <v>48.65</v>
      </c>
      <c r="JL1462">
        <v>57</v>
      </c>
      <c r="JM1462">
        <v>55.75</v>
      </c>
      <c r="LY1462">
        <v>50.25</v>
      </c>
      <c r="LZ1462">
        <v>56.65</v>
      </c>
      <c r="MA1462">
        <v>55.8</v>
      </c>
      <c r="MX1462">
        <v>52.45</v>
      </c>
      <c r="NO1462">
        <v>48.38</v>
      </c>
      <c r="NP1462">
        <v>42.4</v>
      </c>
      <c r="NQ1462">
        <v>44.25</v>
      </c>
      <c r="NR1462">
        <v>50.65</v>
      </c>
      <c r="NS1462">
        <v>49</v>
      </c>
      <c r="NT1462">
        <v>43.28</v>
      </c>
      <c r="NU1462">
        <v>45</v>
      </c>
      <c r="NV1462">
        <v>50.81</v>
      </c>
      <c r="NW1462">
        <v>49.79</v>
      </c>
      <c r="PA1462">
        <v>47.05</v>
      </c>
      <c r="PB1462">
        <v>46.4</v>
      </c>
      <c r="PC1462">
        <v>46.3</v>
      </c>
      <c r="PD1462">
        <v>47.25</v>
      </c>
      <c r="PE1462">
        <v>48.65</v>
      </c>
      <c r="RT1462">
        <v>7.63</v>
      </c>
      <c r="RU1462">
        <v>7.5</v>
      </c>
      <c r="VV1462">
        <v>2.4300000000000002</v>
      </c>
      <c r="VW1462">
        <v>5</v>
      </c>
      <c r="XE1462">
        <v>3.55</v>
      </c>
      <c r="XF1462">
        <v>2.7</v>
      </c>
      <c r="XG1462">
        <v>2.7</v>
      </c>
      <c r="XH1462">
        <v>8.75</v>
      </c>
      <c r="XI1462">
        <v>8.9</v>
      </c>
      <c r="XM1462">
        <v>8.9</v>
      </c>
      <c r="XU1462">
        <v>8.9</v>
      </c>
      <c r="XV1462">
        <v>8.9</v>
      </c>
      <c r="XW1462">
        <v>8.9</v>
      </c>
      <c r="XX1462">
        <v>8.75</v>
      </c>
      <c r="YJ1462">
        <v>14.91</v>
      </c>
      <c r="YN1462">
        <v>14.06</v>
      </c>
      <c r="YQ1462">
        <v>14.06</v>
      </c>
      <c r="YR1462">
        <v>13.16</v>
      </c>
      <c r="YS1462">
        <v>13.16</v>
      </c>
      <c r="YT1462">
        <v>13.16</v>
      </c>
      <c r="YU1462">
        <v>13.16</v>
      </c>
      <c r="YV1462">
        <v>12.59</v>
      </c>
      <c r="YW1462">
        <v>12.59</v>
      </c>
      <c r="ABQ1462">
        <v>-2.75</v>
      </c>
      <c r="ABR1462">
        <v>-3.25</v>
      </c>
      <c r="AFP1462">
        <v>-0.25</v>
      </c>
      <c r="AFQ1462">
        <v>-1.75</v>
      </c>
      <c r="AGW1462">
        <v>-0.4</v>
      </c>
      <c r="AGX1462">
        <v>-0.25</v>
      </c>
      <c r="AGY1462">
        <v>-0.25</v>
      </c>
    </row>
    <row r="1463" spans="1:883">
      <c r="A1463" s="2">
        <v>40787</v>
      </c>
      <c r="P1463">
        <v>82.35</v>
      </c>
      <c r="Q1463">
        <v>86.15</v>
      </c>
      <c r="R1463">
        <v>79.2</v>
      </c>
      <c r="DT1463">
        <v>49.63</v>
      </c>
      <c r="DU1463">
        <v>53.63</v>
      </c>
      <c r="DV1463">
        <v>53.2</v>
      </c>
      <c r="DW1463">
        <v>52.35</v>
      </c>
      <c r="DX1463">
        <v>51.85</v>
      </c>
      <c r="DY1463">
        <v>50.43</v>
      </c>
      <c r="JL1463">
        <v>57.5</v>
      </c>
      <c r="JM1463">
        <v>56.2</v>
      </c>
      <c r="LY1463">
        <v>50.45</v>
      </c>
      <c r="LZ1463">
        <v>56.85</v>
      </c>
      <c r="MA1463">
        <v>56.2</v>
      </c>
      <c r="MX1463">
        <v>52.6</v>
      </c>
      <c r="NO1463">
        <v>48.8</v>
      </c>
      <c r="NP1463">
        <v>42.85</v>
      </c>
      <c r="NQ1463">
        <v>44.58</v>
      </c>
      <c r="NR1463">
        <v>51</v>
      </c>
      <c r="NS1463">
        <v>49.65</v>
      </c>
      <c r="NT1463">
        <v>43.9</v>
      </c>
      <c r="NU1463">
        <v>45.83</v>
      </c>
      <c r="NV1463">
        <v>52.1</v>
      </c>
      <c r="NW1463">
        <v>51.45</v>
      </c>
      <c r="PA1463">
        <v>47.8</v>
      </c>
      <c r="PB1463">
        <v>46.79</v>
      </c>
      <c r="PC1463">
        <v>46.35</v>
      </c>
      <c r="PD1463">
        <v>47.33</v>
      </c>
      <c r="PE1463">
        <v>48.78</v>
      </c>
      <c r="RT1463">
        <v>7.13</v>
      </c>
      <c r="RU1463">
        <v>7.75</v>
      </c>
      <c r="VV1463">
        <v>2.4500000000000002</v>
      </c>
      <c r="VW1463">
        <v>5.2</v>
      </c>
      <c r="XE1463">
        <v>3.68</v>
      </c>
      <c r="XF1463">
        <v>2.7</v>
      </c>
      <c r="XG1463">
        <v>2.65</v>
      </c>
      <c r="XH1463">
        <v>8.9499999999999993</v>
      </c>
      <c r="XI1463">
        <v>9.16</v>
      </c>
      <c r="XM1463">
        <v>9.16</v>
      </c>
      <c r="XU1463">
        <v>9.16</v>
      </c>
      <c r="XV1463">
        <v>9.16</v>
      </c>
      <c r="XW1463">
        <v>9.16</v>
      </c>
      <c r="XX1463">
        <v>8.9499999999999993</v>
      </c>
      <c r="YJ1463">
        <v>15.25</v>
      </c>
      <c r="YN1463">
        <v>14.37</v>
      </c>
      <c r="YQ1463">
        <v>14.37</v>
      </c>
      <c r="YR1463">
        <v>13.48</v>
      </c>
      <c r="YS1463">
        <v>13.48</v>
      </c>
      <c r="YT1463">
        <v>13.48</v>
      </c>
      <c r="YU1463">
        <v>13.48</v>
      </c>
      <c r="YV1463">
        <v>12.91</v>
      </c>
      <c r="YW1463">
        <v>12.91</v>
      </c>
      <c r="ABQ1463">
        <v>-2.75</v>
      </c>
      <c r="ABR1463">
        <v>-3.25</v>
      </c>
      <c r="AFP1463">
        <v>-0.25</v>
      </c>
      <c r="AFQ1463">
        <v>-1.75</v>
      </c>
      <c r="AGW1463">
        <v>-0.4</v>
      </c>
      <c r="AGX1463">
        <v>-0.25</v>
      </c>
      <c r="AGY1463">
        <v>-0.25</v>
      </c>
    </row>
    <row r="1464" spans="1:883">
      <c r="A1464" s="2">
        <v>40786</v>
      </c>
      <c r="Q1464">
        <v>85.65</v>
      </c>
      <c r="R1464">
        <v>79.599999999999994</v>
      </c>
      <c r="S1464">
        <v>66</v>
      </c>
      <c r="DU1464">
        <v>53.65</v>
      </c>
      <c r="DV1464">
        <v>53.2</v>
      </c>
      <c r="DW1464">
        <v>51.78</v>
      </c>
      <c r="DX1464">
        <v>51.75</v>
      </c>
      <c r="DY1464">
        <v>50.25</v>
      </c>
      <c r="DZ1464">
        <v>46.55</v>
      </c>
      <c r="JM1464">
        <v>55.1</v>
      </c>
      <c r="JN1464">
        <v>51.5</v>
      </c>
      <c r="LY1464">
        <v>50.75</v>
      </c>
      <c r="LZ1464">
        <v>57</v>
      </c>
      <c r="MA1464">
        <v>56.15</v>
      </c>
      <c r="MX1464">
        <v>52.85</v>
      </c>
      <c r="NO1464">
        <v>48.85</v>
      </c>
      <c r="NP1464">
        <v>42.8</v>
      </c>
      <c r="NQ1464">
        <v>44.5</v>
      </c>
      <c r="NR1464">
        <v>50.95</v>
      </c>
      <c r="NS1464">
        <v>49.5</v>
      </c>
      <c r="NT1464">
        <v>43.8</v>
      </c>
      <c r="NU1464">
        <v>45.45</v>
      </c>
      <c r="NV1464">
        <v>51.85</v>
      </c>
      <c r="NW1464">
        <v>51.2</v>
      </c>
      <c r="PA1464">
        <v>47.61</v>
      </c>
      <c r="PB1464">
        <v>46.74</v>
      </c>
      <c r="PC1464">
        <v>46.35</v>
      </c>
      <c r="PD1464">
        <v>47.25</v>
      </c>
      <c r="PE1464">
        <v>48.75</v>
      </c>
      <c r="RU1464">
        <v>7.63</v>
      </c>
      <c r="RV1464">
        <v>7.45</v>
      </c>
      <c r="VV1464">
        <v>2.4500000000000002</v>
      </c>
      <c r="VW1464">
        <v>5.3</v>
      </c>
      <c r="XE1464">
        <v>3.73</v>
      </c>
      <c r="XF1464">
        <v>2.7</v>
      </c>
      <c r="XG1464">
        <v>2.65</v>
      </c>
      <c r="XH1464">
        <v>9.06</v>
      </c>
      <c r="XI1464">
        <v>9.25</v>
      </c>
      <c r="XM1464">
        <v>9.25</v>
      </c>
      <c r="XU1464">
        <v>9.25</v>
      </c>
      <c r="XV1464">
        <v>9.25</v>
      </c>
      <c r="XW1464">
        <v>9.25</v>
      </c>
      <c r="XX1464">
        <v>9.06</v>
      </c>
      <c r="YJ1464">
        <v>15.35</v>
      </c>
      <c r="YN1464">
        <v>14.45</v>
      </c>
      <c r="YQ1464">
        <v>14.45</v>
      </c>
      <c r="YR1464">
        <v>13.54</v>
      </c>
      <c r="YS1464">
        <v>13.54</v>
      </c>
      <c r="YT1464">
        <v>13.54</v>
      </c>
      <c r="YU1464">
        <v>13.54</v>
      </c>
      <c r="YV1464">
        <v>12.93</v>
      </c>
      <c r="YW1464">
        <v>12.93</v>
      </c>
      <c r="ABR1464">
        <v>-3.25</v>
      </c>
      <c r="ABS1464">
        <v>-3.5</v>
      </c>
      <c r="AFP1464">
        <v>-0.25</v>
      </c>
      <c r="AFQ1464">
        <v>-1.75</v>
      </c>
      <c r="AGW1464">
        <v>-0.4</v>
      </c>
    </row>
    <row r="1465" spans="1:883">
      <c r="A1465" s="2">
        <v>40785</v>
      </c>
      <c r="Q1465">
        <v>85.53</v>
      </c>
      <c r="R1465">
        <v>79.849999999999994</v>
      </c>
      <c r="S1465">
        <v>66.23</v>
      </c>
      <c r="DU1465">
        <v>53.3</v>
      </c>
      <c r="DV1465">
        <v>53</v>
      </c>
      <c r="DW1465">
        <v>51.75</v>
      </c>
      <c r="DX1465">
        <v>51.5</v>
      </c>
      <c r="DY1465">
        <v>50.05</v>
      </c>
      <c r="DZ1465">
        <v>46.65</v>
      </c>
      <c r="JM1465">
        <v>54.75</v>
      </c>
      <c r="JN1465">
        <v>52</v>
      </c>
      <c r="LY1465">
        <v>50.6</v>
      </c>
      <c r="LZ1465">
        <v>56.75</v>
      </c>
      <c r="MA1465">
        <v>56</v>
      </c>
      <c r="MX1465">
        <v>52.7</v>
      </c>
      <c r="NO1465">
        <v>48.9</v>
      </c>
      <c r="NP1465">
        <v>42.65</v>
      </c>
      <c r="NQ1465">
        <v>44.6</v>
      </c>
      <c r="NR1465">
        <v>50.8</v>
      </c>
      <c r="NS1465">
        <v>49.35</v>
      </c>
      <c r="NT1465">
        <v>43.68</v>
      </c>
      <c r="NU1465">
        <v>45.4</v>
      </c>
      <c r="NV1465">
        <v>51.85</v>
      </c>
      <c r="NW1465">
        <v>51.15</v>
      </c>
      <c r="PA1465">
        <v>47.7</v>
      </c>
      <c r="PB1465">
        <v>46.7</v>
      </c>
      <c r="PC1465">
        <v>46.3</v>
      </c>
      <c r="PD1465">
        <v>47.16</v>
      </c>
      <c r="PE1465">
        <v>48.75</v>
      </c>
      <c r="RU1465">
        <v>7.75</v>
      </c>
      <c r="RV1465">
        <v>8.25</v>
      </c>
      <c r="VV1465">
        <v>2.4500000000000002</v>
      </c>
      <c r="VW1465">
        <v>5.28</v>
      </c>
      <c r="XE1465">
        <v>3.7</v>
      </c>
      <c r="XF1465">
        <v>2.7</v>
      </c>
      <c r="XG1465">
        <v>2.7</v>
      </c>
      <c r="XH1465">
        <v>9.5500000000000007</v>
      </c>
      <c r="XI1465">
        <v>9.75</v>
      </c>
      <c r="XM1465">
        <v>9.75</v>
      </c>
      <c r="XU1465">
        <v>9.75</v>
      </c>
      <c r="XV1465">
        <v>9.75</v>
      </c>
      <c r="XW1465">
        <v>9.75</v>
      </c>
      <c r="XX1465">
        <v>9.5500000000000007</v>
      </c>
      <c r="YJ1465">
        <v>15.98</v>
      </c>
      <c r="YN1465">
        <v>15.06</v>
      </c>
      <c r="YQ1465">
        <v>15.06</v>
      </c>
      <c r="YR1465">
        <v>14.12</v>
      </c>
      <c r="YS1465">
        <v>14.12</v>
      </c>
      <c r="YT1465">
        <v>14.12</v>
      </c>
      <c r="YU1465">
        <v>14.12</v>
      </c>
      <c r="YV1465">
        <v>13.51</v>
      </c>
      <c r="YW1465">
        <v>13.51</v>
      </c>
      <c r="ABR1465">
        <v>-3.25</v>
      </c>
      <c r="ABS1465">
        <v>-3.5</v>
      </c>
      <c r="AFP1465">
        <v>-0.25</v>
      </c>
      <c r="AFQ1465">
        <v>-1.75</v>
      </c>
      <c r="AGW1465">
        <v>-0.4</v>
      </c>
    </row>
    <row r="1466" spans="1:883">
      <c r="A1466" s="2">
        <v>40784</v>
      </c>
      <c r="Q1466">
        <v>85.75</v>
      </c>
      <c r="R1466">
        <v>80</v>
      </c>
      <c r="S1466">
        <v>65.58</v>
      </c>
      <c r="DU1466">
        <v>53</v>
      </c>
      <c r="DV1466">
        <v>52.8</v>
      </c>
      <c r="DW1466">
        <v>51.4</v>
      </c>
      <c r="DX1466">
        <v>51</v>
      </c>
      <c r="DY1466">
        <v>49.5</v>
      </c>
      <c r="DZ1466">
        <v>46.85</v>
      </c>
      <c r="JM1466">
        <v>54.5</v>
      </c>
      <c r="JN1466">
        <v>51.5</v>
      </c>
      <c r="LY1466">
        <v>49.6</v>
      </c>
      <c r="LZ1466">
        <v>56.1</v>
      </c>
      <c r="MA1466">
        <v>55.5</v>
      </c>
      <c r="MX1466">
        <v>51.9</v>
      </c>
      <c r="NO1466">
        <v>48.9</v>
      </c>
      <c r="NP1466">
        <v>42.65</v>
      </c>
      <c r="NQ1466">
        <v>44.6</v>
      </c>
      <c r="NR1466">
        <v>50.5</v>
      </c>
      <c r="NS1466">
        <v>49.3</v>
      </c>
      <c r="NT1466">
        <v>43.5</v>
      </c>
      <c r="NU1466">
        <v>45.5</v>
      </c>
      <c r="NV1466">
        <v>51.6</v>
      </c>
      <c r="NW1466">
        <v>50.75</v>
      </c>
      <c r="PA1466">
        <v>47.55</v>
      </c>
      <c r="PB1466">
        <v>46.65</v>
      </c>
      <c r="PC1466">
        <v>46.3</v>
      </c>
      <c r="PD1466">
        <v>47.4</v>
      </c>
      <c r="PE1466">
        <v>48.8</v>
      </c>
      <c r="RU1466">
        <v>7.88</v>
      </c>
      <c r="RV1466">
        <v>8</v>
      </c>
      <c r="VV1466">
        <v>2.2999999999999998</v>
      </c>
      <c r="VW1466">
        <v>5.03</v>
      </c>
      <c r="XE1466">
        <v>3.68</v>
      </c>
      <c r="XF1466">
        <v>2.7</v>
      </c>
      <c r="XG1466">
        <v>2.7</v>
      </c>
      <c r="XH1466">
        <v>9.34</v>
      </c>
      <c r="XI1466">
        <v>9.5299999999999994</v>
      </c>
      <c r="XM1466">
        <v>9.5299999999999994</v>
      </c>
      <c r="XU1466">
        <v>9.5299999999999994</v>
      </c>
      <c r="XV1466">
        <v>9.5299999999999994</v>
      </c>
      <c r="XW1466">
        <v>9.5299999999999994</v>
      </c>
      <c r="XX1466">
        <v>9.34</v>
      </c>
      <c r="YJ1466">
        <v>15.7</v>
      </c>
      <c r="YN1466">
        <v>14.82</v>
      </c>
      <c r="YQ1466">
        <v>14.82</v>
      </c>
      <c r="YR1466">
        <v>13.93</v>
      </c>
      <c r="YS1466">
        <v>13.93</v>
      </c>
      <c r="YT1466">
        <v>13.93</v>
      </c>
      <c r="YU1466">
        <v>13.93</v>
      </c>
      <c r="YV1466">
        <v>13.3</v>
      </c>
      <c r="YW1466">
        <v>13.3</v>
      </c>
      <c r="ABR1466">
        <v>-3.25</v>
      </c>
      <c r="ABS1466">
        <v>-3.5</v>
      </c>
      <c r="AFP1466">
        <v>-0.25</v>
      </c>
      <c r="AFQ1466">
        <v>-1.75</v>
      </c>
      <c r="AGW1466">
        <v>-0.4</v>
      </c>
    </row>
    <row r="1467" spans="1:883">
      <c r="A1467" s="2">
        <v>40781</v>
      </c>
      <c r="Q1467">
        <v>83.83</v>
      </c>
      <c r="R1467">
        <v>76.930000000000007</v>
      </c>
      <c r="S1467">
        <v>64.5</v>
      </c>
      <c r="DU1467">
        <v>52.83</v>
      </c>
      <c r="DV1467">
        <v>52.53</v>
      </c>
      <c r="DW1467">
        <v>51.25</v>
      </c>
      <c r="DX1467">
        <v>51</v>
      </c>
      <c r="DY1467">
        <v>49.7</v>
      </c>
      <c r="DZ1467">
        <v>47.15</v>
      </c>
      <c r="JM1467">
        <v>54.5</v>
      </c>
      <c r="JN1467">
        <v>51.75</v>
      </c>
      <c r="LY1467">
        <v>49.5</v>
      </c>
      <c r="LZ1467">
        <v>56</v>
      </c>
      <c r="MA1467">
        <v>55.55</v>
      </c>
      <c r="MX1467">
        <v>51.75</v>
      </c>
      <c r="NO1467">
        <v>48.5</v>
      </c>
      <c r="NP1467">
        <v>42.3</v>
      </c>
      <c r="NQ1467">
        <v>44.18</v>
      </c>
      <c r="NR1467">
        <v>50.4</v>
      </c>
      <c r="NS1467">
        <v>48.75</v>
      </c>
      <c r="NT1467">
        <v>43</v>
      </c>
      <c r="NU1467">
        <v>44.9</v>
      </c>
      <c r="NV1467">
        <v>51.4</v>
      </c>
      <c r="NW1467">
        <v>50.75</v>
      </c>
      <c r="PA1467">
        <v>47.1</v>
      </c>
      <c r="PB1467">
        <v>46.2</v>
      </c>
      <c r="PC1467">
        <v>46.1</v>
      </c>
      <c r="PD1467">
        <v>47.4</v>
      </c>
      <c r="PE1467">
        <v>48.85</v>
      </c>
      <c r="RU1467">
        <v>7.7</v>
      </c>
      <c r="RV1467">
        <v>7.8</v>
      </c>
      <c r="VV1467">
        <v>2.33</v>
      </c>
      <c r="VW1467">
        <v>5.03</v>
      </c>
      <c r="XE1467">
        <v>3.68</v>
      </c>
      <c r="XF1467">
        <v>2.7</v>
      </c>
      <c r="XG1467">
        <v>2.65</v>
      </c>
      <c r="XH1467">
        <v>9.25</v>
      </c>
      <c r="XI1467">
        <v>9.4600000000000009</v>
      </c>
      <c r="XM1467">
        <v>9.4600000000000009</v>
      </c>
      <c r="XU1467">
        <v>9.4600000000000009</v>
      </c>
      <c r="XV1467">
        <v>9.4600000000000009</v>
      </c>
      <c r="XW1467">
        <v>9.4600000000000009</v>
      </c>
      <c r="XX1467">
        <v>9.25</v>
      </c>
      <c r="YJ1467">
        <v>15.6</v>
      </c>
      <c r="YN1467">
        <v>14.71</v>
      </c>
      <c r="YQ1467">
        <v>14.71</v>
      </c>
      <c r="YR1467">
        <v>13.78</v>
      </c>
      <c r="YS1467">
        <v>13.78</v>
      </c>
      <c r="YT1467">
        <v>13.78</v>
      </c>
      <c r="YU1467">
        <v>13.78</v>
      </c>
      <c r="YV1467">
        <v>13.17</v>
      </c>
      <c r="YW1467">
        <v>13.17</v>
      </c>
      <c r="ABR1467">
        <v>-3.25</v>
      </c>
      <c r="ABS1467">
        <v>-3.5</v>
      </c>
      <c r="AFP1467">
        <v>-0.25</v>
      </c>
      <c r="AFQ1467">
        <v>-1.75</v>
      </c>
      <c r="AGW1467">
        <v>-0.4</v>
      </c>
    </row>
    <row r="1468" spans="1:883">
      <c r="A1468" s="2">
        <v>40780</v>
      </c>
      <c r="Q1468">
        <v>83.35</v>
      </c>
      <c r="R1468">
        <v>76.2</v>
      </c>
      <c r="S1468">
        <v>64.05</v>
      </c>
      <c r="DU1468">
        <v>53</v>
      </c>
      <c r="DV1468">
        <v>52.8</v>
      </c>
      <c r="DW1468">
        <v>51.55</v>
      </c>
      <c r="DX1468">
        <v>51</v>
      </c>
      <c r="DY1468">
        <v>49.85</v>
      </c>
      <c r="DZ1468">
        <v>47.2</v>
      </c>
      <c r="JM1468">
        <v>54</v>
      </c>
      <c r="JN1468">
        <v>51.5</v>
      </c>
      <c r="LY1468">
        <v>49.25</v>
      </c>
      <c r="LZ1468">
        <v>55.65</v>
      </c>
      <c r="MA1468">
        <v>54.9</v>
      </c>
      <c r="MX1468">
        <v>51.25</v>
      </c>
      <c r="NO1468">
        <v>48.2</v>
      </c>
      <c r="NP1468">
        <v>42.3</v>
      </c>
      <c r="NQ1468">
        <v>43.95</v>
      </c>
      <c r="NR1468">
        <v>50.25</v>
      </c>
      <c r="NS1468">
        <v>48.75</v>
      </c>
      <c r="NT1468">
        <v>43.1</v>
      </c>
      <c r="NU1468">
        <v>44.75</v>
      </c>
      <c r="NV1468">
        <v>51.3</v>
      </c>
      <c r="NW1468">
        <v>50.8</v>
      </c>
      <c r="PA1468">
        <v>46.95</v>
      </c>
      <c r="PB1468">
        <v>46.1</v>
      </c>
      <c r="PC1468">
        <v>46</v>
      </c>
      <c r="PD1468">
        <v>47.4</v>
      </c>
      <c r="PE1468">
        <v>48.9</v>
      </c>
      <c r="RU1468">
        <v>8.1300000000000008</v>
      </c>
      <c r="RV1468">
        <v>7.4</v>
      </c>
      <c r="VV1468">
        <v>2.35</v>
      </c>
      <c r="VW1468">
        <v>4.95</v>
      </c>
      <c r="XE1468">
        <v>3.55</v>
      </c>
      <c r="XF1468">
        <v>2.7</v>
      </c>
      <c r="XG1468">
        <v>2.65</v>
      </c>
      <c r="XH1468">
        <v>9.07</v>
      </c>
      <c r="XI1468">
        <v>9.2899999999999991</v>
      </c>
      <c r="XM1468">
        <v>9.2899999999999991</v>
      </c>
      <c r="XU1468">
        <v>9.2899999999999991</v>
      </c>
      <c r="XV1468">
        <v>9.2899999999999991</v>
      </c>
      <c r="XW1468">
        <v>9.2899999999999991</v>
      </c>
      <c r="XX1468">
        <v>9.07</v>
      </c>
      <c r="YJ1468">
        <v>15.4</v>
      </c>
      <c r="YN1468">
        <v>14.54</v>
      </c>
      <c r="YQ1468">
        <v>14.54</v>
      </c>
      <c r="YR1468">
        <v>13.62</v>
      </c>
      <c r="YS1468">
        <v>13.62</v>
      </c>
      <c r="YT1468">
        <v>13.62</v>
      </c>
      <c r="YU1468">
        <v>13.62</v>
      </c>
      <c r="YV1468">
        <v>13.04</v>
      </c>
      <c r="YW1468">
        <v>13.04</v>
      </c>
      <c r="ABR1468">
        <v>-3.25</v>
      </c>
      <c r="ABS1468">
        <v>-3.5</v>
      </c>
      <c r="AFP1468">
        <v>-0.25</v>
      </c>
      <c r="AFQ1468">
        <v>-1.75</v>
      </c>
      <c r="AGW1468">
        <v>-0.4</v>
      </c>
      <c r="AGX1468">
        <v>-0.3</v>
      </c>
      <c r="AGY1468">
        <v>-0.3</v>
      </c>
    </row>
    <row r="1469" spans="1:883">
      <c r="A1469" s="2">
        <v>40779</v>
      </c>
      <c r="Q1469">
        <v>83</v>
      </c>
      <c r="R1469">
        <v>76.25</v>
      </c>
      <c r="S1469">
        <v>65.349999999999994</v>
      </c>
      <c r="DU1469">
        <v>51.85</v>
      </c>
      <c r="DV1469">
        <v>51.5</v>
      </c>
      <c r="DW1469">
        <v>50.1</v>
      </c>
      <c r="DX1469">
        <v>49.6</v>
      </c>
      <c r="DY1469">
        <v>48.4</v>
      </c>
      <c r="DZ1469">
        <v>46.2</v>
      </c>
      <c r="JM1469">
        <v>54</v>
      </c>
      <c r="JN1469">
        <v>51.5</v>
      </c>
      <c r="LY1469">
        <v>49.1</v>
      </c>
      <c r="LZ1469">
        <v>55.65</v>
      </c>
      <c r="MA1469">
        <v>55</v>
      </c>
      <c r="MX1469">
        <v>51.2</v>
      </c>
      <c r="NO1469">
        <v>47.75</v>
      </c>
      <c r="NP1469">
        <v>41.88</v>
      </c>
      <c r="NQ1469">
        <v>43.4</v>
      </c>
      <c r="NR1469">
        <v>49.75</v>
      </c>
      <c r="NS1469">
        <v>48</v>
      </c>
      <c r="NT1469">
        <v>42.2</v>
      </c>
      <c r="NU1469">
        <v>44</v>
      </c>
      <c r="NV1469">
        <v>50.35</v>
      </c>
      <c r="NW1469">
        <v>49.65</v>
      </c>
      <c r="PA1469">
        <v>46.1</v>
      </c>
      <c r="PB1469">
        <v>45.7</v>
      </c>
      <c r="PC1469">
        <v>45.6</v>
      </c>
      <c r="PD1469">
        <v>47.3</v>
      </c>
      <c r="PE1469">
        <v>48.83</v>
      </c>
      <c r="RU1469">
        <v>7.63</v>
      </c>
      <c r="RV1469">
        <v>7.25</v>
      </c>
      <c r="VV1469">
        <v>2.4500000000000002</v>
      </c>
      <c r="VW1469">
        <v>4.8</v>
      </c>
      <c r="XE1469">
        <v>3.65</v>
      </c>
      <c r="XF1469">
        <v>2.4500000000000002</v>
      </c>
      <c r="XG1469">
        <v>2.4500000000000002</v>
      </c>
      <c r="XH1469">
        <v>9.19</v>
      </c>
      <c r="XI1469">
        <v>9.4</v>
      </c>
      <c r="XM1469">
        <v>9.4</v>
      </c>
      <c r="XU1469">
        <v>9.4</v>
      </c>
      <c r="XV1469">
        <v>9.4</v>
      </c>
      <c r="XW1469">
        <v>9.4</v>
      </c>
      <c r="XX1469">
        <v>9.19</v>
      </c>
      <c r="YJ1469">
        <v>15.57</v>
      </c>
      <c r="YN1469">
        <v>14.68</v>
      </c>
      <c r="YQ1469">
        <v>14.68</v>
      </c>
      <c r="YR1469">
        <v>13.76</v>
      </c>
      <c r="YS1469">
        <v>13.76</v>
      </c>
      <c r="YT1469">
        <v>13.76</v>
      </c>
      <c r="YU1469">
        <v>13.76</v>
      </c>
      <c r="YV1469">
        <v>13.18</v>
      </c>
      <c r="YW1469">
        <v>13.18</v>
      </c>
      <c r="ABR1469">
        <v>-3.25</v>
      </c>
      <c r="ABS1469">
        <v>-3.5</v>
      </c>
      <c r="AFP1469">
        <v>-0.25</v>
      </c>
      <c r="AFQ1469">
        <v>-2.76</v>
      </c>
      <c r="AGW1469">
        <v>-0.4</v>
      </c>
      <c r="AGX1469">
        <v>-0.3</v>
      </c>
      <c r="AGY1469">
        <v>-0.3</v>
      </c>
    </row>
    <row r="1470" spans="1:883">
      <c r="A1470" s="2">
        <v>40778</v>
      </c>
      <c r="Q1470">
        <v>82.75</v>
      </c>
      <c r="R1470">
        <v>75.2</v>
      </c>
      <c r="S1470">
        <v>64.3</v>
      </c>
      <c r="DU1470">
        <v>51.88</v>
      </c>
      <c r="DV1470">
        <v>51.75</v>
      </c>
      <c r="DW1470">
        <v>50.5</v>
      </c>
      <c r="DX1470">
        <v>49.8</v>
      </c>
      <c r="DY1470">
        <v>48.75</v>
      </c>
      <c r="DZ1470">
        <v>46.25</v>
      </c>
      <c r="JM1470">
        <v>53.75</v>
      </c>
      <c r="JN1470">
        <v>51</v>
      </c>
      <c r="LY1470">
        <v>49.1</v>
      </c>
      <c r="LZ1470">
        <v>55.45</v>
      </c>
      <c r="MA1470">
        <v>54.75</v>
      </c>
      <c r="MX1470">
        <v>51.1</v>
      </c>
      <c r="NO1470">
        <v>47.7</v>
      </c>
      <c r="NP1470">
        <v>41.8</v>
      </c>
      <c r="NQ1470">
        <v>43.3</v>
      </c>
      <c r="NR1470">
        <v>49.65</v>
      </c>
      <c r="NS1470">
        <v>47.9</v>
      </c>
      <c r="NT1470">
        <v>42</v>
      </c>
      <c r="NU1470">
        <v>43.95</v>
      </c>
      <c r="NV1470">
        <v>50.35</v>
      </c>
      <c r="NW1470">
        <v>49.7</v>
      </c>
      <c r="PA1470">
        <v>45.99</v>
      </c>
      <c r="PB1470">
        <v>45.55</v>
      </c>
      <c r="PC1470">
        <v>45.6</v>
      </c>
      <c r="PD1470">
        <v>47.3</v>
      </c>
      <c r="PE1470">
        <v>48.9</v>
      </c>
      <c r="RU1470">
        <v>7.38</v>
      </c>
      <c r="RV1470">
        <v>8</v>
      </c>
      <c r="VV1470">
        <v>2.4500000000000002</v>
      </c>
      <c r="VW1470">
        <v>4.9000000000000004</v>
      </c>
      <c r="XE1470">
        <v>3.68</v>
      </c>
      <c r="XF1470">
        <v>2.62</v>
      </c>
      <c r="XG1470">
        <v>2.38</v>
      </c>
      <c r="XH1470">
        <v>9.0399999999999991</v>
      </c>
      <c r="XI1470">
        <v>9.27</v>
      </c>
      <c r="XM1470">
        <v>9.27</v>
      </c>
      <c r="XU1470">
        <v>9.27</v>
      </c>
      <c r="XV1470">
        <v>9.27</v>
      </c>
      <c r="XW1470">
        <v>9.27</v>
      </c>
      <c r="XX1470">
        <v>9.0399999999999991</v>
      </c>
      <c r="YJ1470">
        <v>15.25</v>
      </c>
      <c r="YN1470">
        <v>14.42</v>
      </c>
      <c r="YQ1470">
        <v>14.42</v>
      </c>
      <c r="YR1470">
        <v>13.53</v>
      </c>
      <c r="YS1470">
        <v>13.53</v>
      </c>
      <c r="YT1470">
        <v>13.53</v>
      </c>
      <c r="YU1470">
        <v>13.53</v>
      </c>
      <c r="YV1470">
        <v>12.95</v>
      </c>
      <c r="YW1470">
        <v>12.95</v>
      </c>
      <c r="ABR1470">
        <v>-3.25</v>
      </c>
      <c r="ABS1470">
        <v>-3.5</v>
      </c>
      <c r="AFP1470">
        <v>-0.25</v>
      </c>
      <c r="AFQ1470">
        <v>-1</v>
      </c>
      <c r="AGW1470">
        <v>-0.4</v>
      </c>
      <c r="AGX1470">
        <v>-0.3</v>
      </c>
      <c r="AGY1470">
        <v>-0.3</v>
      </c>
    </row>
    <row r="1471" spans="1:883">
      <c r="A1471" s="2">
        <v>40777</v>
      </c>
      <c r="Q1471">
        <v>82.15</v>
      </c>
      <c r="R1471">
        <v>74.48</v>
      </c>
      <c r="S1471">
        <v>63.88</v>
      </c>
      <c r="DU1471">
        <v>51.4</v>
      </c>
      <c r="DV1471">
        <v>51.3</v>
      </c>
      <c r="DW1471">
        <v>49.75</v>
      </c>
      <c r="DX1471">
        <v>49.1</v>
      </c>
      <c r="DY1471">
        <v>48.15</v>
      </c>
      <c r="DZ1471">
        <v>45.7</v>
      </c>
      <c r="JM1471">
        <v>52.5</v>
      </c>
      <c r="JN1471">
        <v>50.25</v>
      </c>
      <c r="LY1471">
        <v>48.5</v>
      </c>
      <c r="LZ1471">
        <v>54.25</v>
      </c>
      <c r="MA1471">
        <v>53.5</v>
      </c>
      <c r="MX1471">
        <v>50.6</v>
      </c>
      <c r="NO1471">
        <v>47.75</v>
      </c>
      <c r="NP1471">
        <v>41.7</v>
      </c>
      <c r="NQ1471">
        <v>43.2</v>
      </c>
      <c r="NR1471">
        <v>49.6</v>
      </c>
      <c r="NS1471">
        <v>47.75</v>
      </c>
      <c r="NT1471">
        <v>41.9</v>
      </c>
      <c r="NU1471">
        <v>43.8</v>
      </c>
      <c r="NV1471">
        <v>49.8</v>
      </c>
      <c r="NW1471">
        <v>49.05</v>
      </c>
      <c r="PA1471">
        <v>45.75</v>
      </c>
      <c r="PB1471">
        <v>45.45</v>
      </c>
      <c r="PC1471">
        <v>45.55</v>
      </c>
      <c r="PD1471">
        <v>47.35</v>
      </c>
      <c r="PE1471">
        <v>48.8</v>
      </c>
      <c r="RU1471">
        <v>6.88</v>
      </c>
      <c r="RV1471">
        <v>8.0500000000000007</v>
      </c>
      <c r="VV1471">
        <v>2.4500000000000002</v>
      </c>
      <c r="VW1471">
        <v>4.75</v>
      </c>
      <c r="XE1471">
        <v>3.68</v>
      </c>
      <c r="XF1471">
        <v>2.5</v>
      </c>
      <c r="XG1471">
        <v>2.5</v>
      </c>
      <c r="XH1471">
        <v>8.7100000000000009</v>
      </c>
      <c r="XI1471">
        <v>8.92</v>
      </c>
      <c r="XM1471">
        <v>8.92</v>
      </c>
      <c r="XU1471">
        <v>8.92</v>
      </c>
      <c r="XV1471">
        <v>8.92</v>
      </c>
      <c r="XW1471">
        <v>8.92</v>
      </c>
      <c r="XX1471">
        <v>8.7100000000000009</v>
      </c>
      <c r="YJ1471">
        <v>14.95</v>
      </c>
      <c r="YN1471">
        <v>14.09</v>
      </c>
      <c r="YQ1471">
        <v>14.09</v>
      </c>
      <c r="YR1471">
        <v>13.16</v>
      </c>
      <c r="YS1471">
        <v>13.16</v>
      </c>
      <c r="YT1471">
        <v>13.16</v>
      </c>
      <c r="YU1471">
        <v>13.16</v>
      </c>
      <c r="YV1471">
        <v>12.59</v>
      </c>
      <c r="YW1471">
        <v>12.59</v>
      </c>
      <c r="ABR1471">
        <v>-3.25</v>
      </c>
      <c r="ABS1471">
        <v>-3.5</v>
      </c>
      <c r="AFP1471">
        <v>-0.25</v>
      </c>
      <c r="AFQ1471">
        <v>-2.75</v>
      </c>
      <c r="AGW1471">
        <v>-0.4</v>
      </c>
    </row>
    <row r="1472" spans="1:883">
      <c r="A1472" s="2">
        <v>40774</v>
      </c>
      <c r="Q1472">
        <v>82.35</v>
      </c>
      <c r="R1472">
        <v>74.2</v>
      </c>
      <c r="S1472">
        <v>64.099999999999994</v>
      </c>
      <c r="DU1472">
        <v>50.6</v>
      </c>
      <c r="DV1472">
        <v>50.6</v>
      </c>
      <c r="DW1472">
        <v>49</v>
      </c>
      <c r="DX1472">
        <v>48.08</v>
      </c>
      <c r="DY1472">
        <v>47.05</v>
      </c>
      <c r="DZ1472">
        <v>44.4</v>
      </c>
      <c r="JM1472">
        <v>52</v>
      </c>
      <c r="JN1472">
        <v>49</v>
      </c>
      <c r="LY1472">
        <v>48.25</v>
      </c>
      <c r="LZ1472">
        <v>54</v>
      </c>
      <c r="MA1472">
        <v>53</v>
      </c>
      <c r="MX1472">
        <v>50.3</v>
      </c>
      <c r="NO1472">
        <v>48</v>
      </c>
      <c r="NP1472">
        <v>41.63</v>
      </c>
      <c r="NQ1472">
        <v>43.1</v>
      </c>
      <c r="NR1472">
        <v>49.58</v>
      </c>
      <c r="NS1472">
        <v>47.8</v>
      </c>
      <c r="NT1472">
        <v>41.8</v>
      </c>
      <c r="NU1472">
        <v>43.38</v>
      </c>
      <c r="NV1472">
        <v>49.1</v>
      </c>
      <c r="NW1472">
        <v>48.05</v>
      </c>
      <c r="PA1472">
        <v>45.5</v>
      </c>
      <c r="PB1472">
        <v>45.45</v>
      </c>
      <c r="PC1472">
        <v>45.6</v>
      </c>
      <c r="PD1472">
        <v>47.4</v>
      </c>
      <c r="PE1472">
        <v>48.8</v>
      </c>
      <c r="RU1472">
        <v>6.5</v>
      </c>
      <c r="RV1472">
        <v>8.5</v>
      </c>
      <c r="VV1472">
        <v>2.25</v>
      </c>
      <c r="VW1472">
        <v>4.5</v>
      </c>
      <c r="XE1472">
        <v>3.65</v>
      </c>
      <c r="XF1472">
        <v>2.75</v>
      </c>
      <c r="XG1472">
        <v>2.68</v>
      </c>
      <c r="XH1472">
        <v>8.6300000000000008</v>
      </c>
      <c r="XI1472">
        <v>8.84</v>
      </c>
      <c r="XM1472">
        <v>8.84</v>
      </c>
      <c r="XU1472">
        <v>8.84</v>
      </c>
      <c r="XV1472">
        <v>8.84</v>
      </c>
      <c r="XW1472">
        <v>8.84</v>
      </c>
      <c r="XX1472">
        <v>8.6300000000000008</v>
      </c>
      <c r="YJ1472">
        <v>14.77</v>
      </c>
      <c r="YN1472">
        <v>13.93</v>
      </c>
      <c r="YQ1472">
        <v>13.93</v>
      </c>
      <c r="YR1472">
        <v>13.06</v>
      </c>
      <c r="YS1472">
        <v>13.06</v>
      </c>
      <c r="YT1472">
        <v>13.06</v>
      </c>
      <c r="YU1472">
        <v>13.06</v>
      </c>
      <c r="YV1472">
        <v>12.5</v>
      </c>
      <c r="YW1472">
        <v>12.5</v>
      </c>
      <c r="ABR1472">
        <v>-3.25</v>
      </c>
      <c r="ABS1472">
        <v>-3.5</v>
      </c>
      <c r="AFP1472">
        <v>-0.25</v>
      </c>
      <c r="AFQ1472">
        <v>-2.75</v>
      </c>
      <c r="AGW1472">
        <v>-0.4</v>
      </c>
    </row>
    <row r="1473" spans="1:849">
      <c r="A1473" s="2">
        <v>40773</v>
      </c>
      <c r="Q1473">
        <v>82.05</v>
      </c>
      <c r="R1473">
        <v>74.3</v>
      </c>
      <c r="S1473">
        <v>63.7</v>
      </c>
      <c r="DU1473">
        <v>51</v>
      </c>
      <c r="DV1473">
        <v>50.8</v>
      </c>
      <c r="DW1473">
        <v>49.5</v>
      </c>
      <c r="DX1473">
        <v>48.6</v>
      </c>
      <c r="DY1473">
        <v>47.35</v>
      </c>
      <c r="DZ1473">
        <v>44.4</v>
      </c>
      <c r="JM1473">
        <v>53</v>
      </c>
      <c r="JN1473">
        <v>49.75</v>
      </c>
      <c r="LY1473">
        <v>49.25</v>
      </c>
      <c r="LZ1473">
        <v>55.25</v>
      </c>
      <c r="MA1473">
        <v>54.25</v>
      </c>
      <c r="MX1473">
        <v>51.25</v>
      </c>
      <c r="NO1473">
        <v>48.13</v>
      </c>
      <c r="NP1473">
        <v>41.53</v>
      </c>
      <c r="NQ1473">
        <v>43.38</v>
      </c>
      <c r="NR1473">
        <v>49.75</v>
      </c>
      <c r="NS1473">
        <v>47.95</v>
      </c>
      <c r="NT1473">
        <v>42.13</v>
      </c>
      <c r="NU1473">
        <v>43.5</v>
      </c>
      <c r="NV1473">
        <v>49.55</v>
      </c>
      <c r="NW1473">
        <v>48.45</v>
      </c>
      <c r="PA1473">
        <v>45.6</v>
      </c>
      <c r="PB1473">
        <v>45.65</v>
      </c>
      <c r="PC1473">
        <v>45.7</v>
      </c>
      <c r="PD1473">
        <v>47.45</v>
      </c>
      <c r="PE1473">
        <v>48.9</v>
      </c>
      <c r="RU1473">
        <v>6</v>
      </c>
      <c r="RV1473">
        <v>8.25</v>
      </c>
      <c r="VV1473">
        <v>2.25</v>
      </c>
      <c r="VW1473">
        <v>4.45</v>
      </c>
      <c r="XE1473">
        <v>3.7</v>
      </c>
      <c r="XF1473">
        <v>2.78</v>
      </c>
      <c r="XG1473">
        <v>2.73</v>
      </c>
      <c r="ABR1473">
        <v>-3.25</v>
      </c>
      <c r="ABS1473">
        <v>-3.5</v>
      </c>
      <c r="AFP1473">
        <v>-0.25</v>
      </c>
      <c r="AFQ1473">
        <v>-2.75</v>
      </c>
    </row>
    <row r="1474" spans="1:849">
      <c r="A1474" s="2">
        <v>40772</v>
      </c>
      <c r="Q1474">
        <v>82.3</v>
      </c>
      <c r="R1474">
        <v>73.599999999999994</v>
      </c>
      <c r="S1474">
        <v>62.5</v>
      </c>
      <c r="DU1474">
        <v>51.8</v>
      </c>
      <c r="DV1474">
        <v>51.5</v>
      </c>
      <c r="DW1474">
        <v>50.43</v>
      </c>
      <c r="DX1474">
        <v>49.5</v>
      </c>
      <c r="DY1474">
        <v>48.15</v>
      </c>
      <c r="DZ1474">
        <v>44.9</v>
      </c>
      <c r="JM1474">
        <v>52.5</v>
      </c>
      <c r="JN1474">
        <v>49.5</v>
      </c>
      <c r="LY1474">
        <v>49</v>
      </c>
      <c r="LZ1474">
        <v>55.15</v>
      </c>
      <c r="MA1474">
        <v>53.9</v>
      </c>
      <c r="MX1474">
        <v>51.1</v>
      </c>
      <c r="NO1474">
        <v>48.5</v>
      </c>
      <c r="NP1474">
        <v>41.9</v>
      </c>
      <c r="NQ1474">
        <v>43.75</v>
      </c>
      <c r="NR1474">
        <v>50.3</v>
      </c>
      <c r="NS1474">
        <v>48.6</v>
      </c>
      <c r="NT1474">
        <v>42.35</v>
      </c>
      <c r="NU1474">
        <v>44.35</v>
      </c>
      <c r="NV1474">
        <v>50.45</v>
      </c>
      <c r="NW1474">
        <v>49.4</v>
      </c>
      <c r="PA1474">
        <v>46.4</v>
      </c>
      <c r="PB1474">
        <v>46.15</v>
      </c>
      <c r="PC1474">
        <v>46.15</v>
      </c>
      <c r="PD1474">
        <v>47.85</v>
      </c>
      <c r="PE1474">
        <v>49.2</v>
      </c>
      <c r="RU1474">
        <v>6.13</v>
      </c>
      <c r="RV1474">
        <v>8.5</v>
      </c>
      <c r="VV1474">
        <v>2.25</v>
      </c>
      <c r="VW1474">
        <v>4.53</v>
      </c>
      <c r="XE1474">
        <v>3.73</v>
      </c>
      <c r="XF1474">
        <v>2.8</v>
      </c>
      <c r="XG1474">
        <v>2.6</v>
      </c>
      <c r="XH1474">
        <v>8.9</v>
      </c>
      <c r="XI1474">
        <v>9.09</v>
      </c>
      <c r="XM1474">
        <v>9.09</v>
      </c>
      <c r="XU1474">
        <v>9.09</v>
      </c>
      <c r="XV1474">
        <v>9.09</v>
      </c>
      <c r="XW1474">
        <v>9.09</v>
      </c>
      <c r="XX1474">
        <v>8.9</v>
      </c>
      <c r="YJ1474">
        <v>15.15</v>
      </c>
      <c r="YN1474">
        <v>14.32</v>
      </c>
      <c r="YQ1474">
        <v>14.32</v>
      </c>
      <c r="YR1474">
        <v>13.43</v>
      </c>
      <c r="YS1474">
        <v>13.43</v>
      </c>
      <c r="YT1474">
        <v>13.43</v>
      </c>
      <c r="YU1474">
        <v>13.43</v>
      </c>
      <c r="YV1474">
        <v>12.88</v>
      </c>
      <c r="YW1474">
        <v>12.88</v>
      </c>
      <c r="ABR1474">
        <v>-3.25</v>
      </c>
      <c r="ABS1474">
        <v>-3.5</v>
      </c>
      <c r="AFQ1474">
        <v>-2.75</v>
      </c>
    </row>
    <row r="1475" spans="1:849">
      <c r="A1475" s="2">
        <v>40771</v>
      </c>
      <c r="Q1475">
        <v>81.430000000000007</v>
      </c>
      <c r="R1475">
        <v>71.75</v>
      </c>
      <c r="S1475">
        <v>62.45</v>
      </c>
      <c r="DU1475">
        <v>51.15</v>
      </c>
      <c r="DV1475">
        <v>51</v>
      </c>
      <c r="DW1475">
        <v>49.4</v>
      </c>
      <c r="DX1475">
        <v>48.75</v>
      </c>
      <c r="DY1475">
        <v>47.4</v>
      </c>
      <c r="DZ1475">
        <v>44.49</v>
      </c>
      <c r="JM1475">
        <v>52.6</v>
      </c>
      <c r="JN1475">
        <v>49.25</v>
      </c>
      <c r="LY1475">
        <v>49</v>
      </c>
      <c r="LZ1475">
        <v>54.8</v>
      </c>
      <c r="MA1475">
        <v>53.8</v>
      </c>
      <c r="MX1475">
        <v>51</v>
      </c>
      <c r="NO1475">
        <v>48.35</v>
      </c>
      <c r="NP1475">
        <v>41.6</v>
      </c>
      <c r="NQ1475">
        <v>43.4</v>
      </c>
      <c r="NR1475">
        <v>49.95</v>
      </c>
      <c r="NS1475">
        <v>48.2</v>
      </c>
      <c r="NT1475">
        <v>41.95</v>
      </c>
      <c r="NU1475">
        <v>43.9</v>
      </c>
      <c r="NV1475">
        <v>49.9</v>
      </c>
      <c r="NW1475">
        <v>48.65</v>
      </c>
      <c r="PA1475">
        <v>46</v>
      </c>
      <c r="PB1475">
        <v>45.75</v>
      </c>
      <c r="PC1475">
        <v>45.8</v>
      </c>
      <c r="PD1475">
        <v>47.7</v>
      </c>
      <c r="PE1475">
        <v>49.1</v>
      </c>
      <c r="RU1475">
        <v>6</v>
      </c>
      <c r="RV1475">
        <v>8.75</v>
      </c>
      <c r="VV1475">
        <v>2.2799999999999998</v>
      </c>
      <c r="VW1475">
        <v>4.55</v>
      </c>
      <c r="XE1475">
        <v>3.7</v>
      </c>
      <c r="XF1475">
        <v>2.8</v>
      </c>
      <c r="XG1475">
        <v>2.85</v>
      </c>
      <c r="XH1475">
        <v>8.4700000000000006</v>
      </c>
      <c r="XI1475">
        <v>8.66</v>
      </c>
      <c r="XM1475">
        <v>8.66</v>
      </c>
      <c r="XU1475">
        <v>8.66</v>
      </c>
      <c r="XV1475">
        <v>8.66</v>
      </c>
      <c r="XW1475">
        <v>8.66</v>
      </c>
      <c r="XX1475">
        <v>8.4700000000000006</v>
      </c>
      <c r="YJ1475">
        <v>14.65</v>
      </c>
      <c r="YN1475">
        <v>13.84</v>
      </c>
      <c r="YQ1475">
        <v>13.84</v>
      </c>
      <c r="YR1475">
        <v>12.96</v>
      </c>
      <c r="YS1475">
        <v>12.96</v>
      </c>
      <c r="YT1475">
        <v>12.96</v>
      </c>
      <c r="YU1475">
        <v>12.96</v>
      </c>
      <c r="YV1475">
        <v>12.38</v>
      </c>
      <c r="YW1475">
        <v>12.38</v>
      </c>
      <c r="ABR1475">
        <v>-3.25</v>
      </c>
      <c r="ABS1475">
        <v>-3.5</v>
      </c>
      <c r="AFQ1475">
        <v>-2.75</v>
      </c>
    </row>
    <row r="1476" spans="1:849">
      <c r="A1476" s="2">
        <v>40770</v>
      </c>
      <c r="Q1476">
        <v>82.25</v>
      </c>
      <c r="R1476">
        <v>73.58</v>
      </c>
      <c r="S1476">
        <v>62.6</v>
      </c>
      <c r="DU1476">
        <v>51.5</v>
      </c>
      <c r="DV1476">
        <v>51.38</v>
      </c>
      <c r="DW1476">
        <v>50</v>
      </c>
      <c r="DX1476">
        <v>49.25</v>
      </c>
      <c r="DY1476">
        <v>47.95</v>
      </c>
      <c r="DZ1476">
        <v>44.65</v>
      </c>
      <c r="JM1476">
        <v>52.5</v>
      </c>
      <c r="JN1476">
        <v>49.25</v>
      </c>
      <c r="LY1476">
        <v>49.25</v>
      </c>
      <c r="LZ1476">
        <v>54.85</v>
      </c>
      <c r="MA1476">
        <v>53.85</v>
      </c>
      <c r="MX1476">
        <v>51</v>
      </c>
      <c r="NO1476">
        <v>48.5</v>
      </c>
      <c r="NP1476">
        <v>41.7</v>
      </c>
      <c r="NQ1476">
        <v>43.6</v>
      </c>
      <c r="NR1476">
        <v>50.2</v>
      </c>
      <c r="NS1476">
        <v>48.35</v>
      </c>
      <c r="NT1476">
        <v>42.15</v>
      </c>
      <c r="NU1476">
        <v>44.3</v>
      </c>
      <c r="NV1476">
        <v>50.15</v>
      </c>
      <c r="NW1476">
        <v>49.2</v>
      </c>
      <c r="PA1476">
        <v>46.2</v>
      </c>
      <c r="PB1476">
        <v>45.9</v>
      </c>
      <c r="PC1476">
        <v>46</v>
      </c>
      <c r="PD1476">
        <v>47.87</v>
      </c>
      <c r="PE1476">
        <v>49.38</v>
      </c>
      <c r="RU1476">
        <v>6</v>
      </c>
      <c r="RV1476">
        <v>8</v>
      </c>
      <c r="VV1476">
        <v>2.25</v>
      </c>
      <c r="VW1476">
        <v>4.5</v>
      </c>
      <c r="XE1476">
        <v>3.65</v>
      </c>
      <c r="XF1476">
        <v>2.8</v>
      </c>
      <c r="XG1476">
        <v>2.8</v>
      </c>
      <c r="XH1476">
        <v>8.5399999999999991</v>
      </c>
      <c r="XI1476">
        <v>8.74</v>
      </c>
      <c r="XM1476">
        <v>8.74</v>
      </c>
      <c r="XU1476">
        <v>8.74</v>
      </c>
      <c r="XV1476">
        <v>8.74</v>
      </c>
      <c r="XW1476">
        <v>8.74</v>
      </c>
      <c r="XX1476">
        <v>8.5399999999999991</v>
      </c>
      <c r="YJ1476">
        <v>14.75</v>
      </c>
      <c r="YN1476">
        <v>13.94</v>
      </c>
      <c r="YQ1476">
        <v>13.94</v>
      </c>
      <c r="YR1476">
        <v>13.05</v>
      </c>
      <c r="YS1476">
        <v>13.05</v>
      </c>
      <c r="YT1476">
        <v>13.05</v>
      </c>
      <c r="YU1476">
        <v>13.05</v>
      </c>
      <c r="YV1476">
        <v>12.46</v>
      </c>
      <c r="YW1476">
        <v>12.46</v>
      </c>
      <c r="ABR1476">
        <v>-3.25</v>
      </c>
      <c r="ABS1476">
        <v>-3.5</v>
      </c>
      <c r="AFQ1476">
        <v>-2.75</v>
      </c>
    </row>
    <row r="1477" spans="1:849">
      <c r="A1477" s="2">
        <v>40767</v>
      </c>
      <c r="Q1477">
        <v>82.05</v>
      </c>
      <c r="R1477">
        <v>73.400000000000006</v>
      </c>
      <c r="S1477">
        <v>63.05</v>
      </c>
      <c r="DU1477">
        <v>51.75</v>
      </c>
      <c r="DV1477">
        <v>51.5</v>
      </c>
      <c r="DW1477">
        <v>50.3</v>
      </c>
      <c r="DX1477">
        <v>49.5</v>
      </c>
      <c r="DY1477">
        <v>48.1</v>
      </c>
      <c r="DZ1477">
        <v>44.98</v>
      </c>
      <c r="JM1477">
        <v>53</v>
      </c>
      <c r="JN1477">
        <v>50</v>
      </c>
      <c r="LY1477">
        <v>48.75</v>
      </c>
      <c r="LZ1477">
        <v>54.9</v>
      </c>
      <c r="MA1477">
        <v>54.2</v>
      </c>
      <c r="MX1477">
        <v>51</v>
      </c>
      <c r="NO1477">
        <v>48.5</v>
      </c>
      <c r="NP1477">
        <v>41.88</v>
      </c>
      <c r="NQ1477">
        <v>43.63</v>
      </c>
      <c r="NR1477">
        <v>50.25</v>
      </c>
      <c r="NS1477">
        <v>48.5</v>
      </c>
      <c r="NT1477">
        <v>42.25</v>
      </c>
      <c r="NU1477">
        <v>44</v>
      </c>
      <c r="NV1477">
        <v>50.4</v>
      </c>
      <c r="NW1477">
        <v>49.45</v>
      </c>
      <c r="PA1477">
        <v>46.3</v>
      </c>
      <c r="PB1477">
        <v>46</v>
      </c>
      <c r="PC1477">
        <v>46</v>
      </c>
      <c r="PD1477">
        <v>47.93</v>
      </c>
      <c r="PE1477">
        <v>49.4</v>
      </c>
      <c r="RU1477">
        <v>6</v>
      </c>
      <c r="RV1477">
        <v>8</v>
      </c>
      <c r="VV1477">
        <v>2.25</v>
      </c>
      <c r="VW1477">
        <v>4.38</v>
      </c>
      <c r="XE1477">
        <v>3.53</v>
      </c>
      <c r="XF1477">
        <v>2.85</v>
      </c>
      <c r="XG1477">
        <v>2.78</v>
      </c>
      <c r="XH1477">
        <v>8.73</v>
      </c>
      <c r="XI1477">
        <v>8.9</v>
      </c>
      <c r="XM1477">
        <v>8.9</v>
      </c>
      <c r="XU1477">
        <v>8.9</v>
      </c>
      <c r="XV1477">
        <v>8.9</v>
      </c>
      <c r="XW1477">
        <v>8.9</v>
      </c>
      <c r="XX1477">
        <v>8.73</v>
      </c>
      <c r="YJ1477">
        <v>14.63</v>
      </c>
      <c r="YN1477">
        <v>13.85</v>
      </c>
      <c r="YQ1477">
        <v>13.85</v>
      </c>
      <c r="YR1477">
        <v>13.03</v>
      </c>
      <c r="YS1477">
        <v>13.03</v>
      </c>
      <c r="YT1477">
        <v>13.03</v>
      </c>
      <c r="YU1477">
        <v>13.03</v>
      </c>
      <c r="YV1477">
        <v>12.44</v>
      </c>
      <c r="YW1477">
        <v>12.44</v>
      </c>
      <c r="ABR1477">
        <v>-1.5</v>
      </c>
      <c r="ABS1477">
        <v>-1.5</v>
      </c>
      <c r="AFQ1477">
        <v>-1.25</v>
      </c>
    </row>
    <row r="1478" spans="1:849">
      <c r="A1478" s="2">
        <v>40766</v>
      </c>
      <c r="Q1478">
        <v>81.8</v>
      </c>
      <c r="R1478">
        <v>73.599999999999994</v>
      </c>
      <c r="S1478">
        <v>63.07</v>
      </c>
      <c r="DU1478">
        <v>50.88</v>
      </c>
      <c r="DV1478">
        <v>50.78</v>
      </c>
      <c r="DW1478">
        <v>49.7</v>
      </c>
      <c r="DX1478">
        <v>48.8</v>
      </c>
      <c r="DY1478">
        <v>47.6</v>
      </c>
      <c r="DZ1478">
        <v>44.6</v>
      </c>
      <c r="JM1478">
        <v>52.5</v>
      </c>
      <c r="JN1478">
        <v>49.5</v>
      </c>
      <c r="LY1478">
        <v>48.6</v>
      </c>
      <c r="LZ1478">
        <v>54.55</v>
      </c>
      <c r="MA1478">
        <v>53.8</v>
      </c>
      <c r="MX1478">
        <v>50.75</v>
      </c>
      <c r="NO1478">
        <v>47.63</v>
      </c>
      <c r="NP1478">
        <v>41.25</v>
      </c>
      <c r="NQ1478">
        <v>42.75</v>
      </c>
      <c r="NR1478">
        <v>49.7</v>
      </c>
      <c r="NS1478">
        <v>48.05</v>
      </c>
      <c r="NT1478">
        <v>41.5</v>
      </c>
      <c r="NU1478">
        <v>43.35</v>
      </c>
      <c r="NV1478">
        <v>49.6</v>
      </c>
      <c r="NW1478">
        <v>48.85</v>
      </c>
      <c r="PA1478">
        <v>45.6</v>
      </c>
      <c r="PB1478">
        <v>45.3</v>
      </c>
      <c r="PC1478">
        <v>45.5</v>
      </c>
      <c r="PD1478">
        <v>47.5</v>
      </c>
      <c r="PE1478">
        <v>49.25</v>
      </c>
      <c r="RU1478">
        <v>6</v>
      </c>
      <c r="RV1478">
        <v>7.4</v>
      </c>
      <c r="VV1478">
        <v>2.25</v>
      </c>
      <c r="VW1478">
        <v>4.33</v>
      </c>
      <c r="XE1478">
        <v>3.43</v>
      </c>
      <c r="XF1478">
        <v>2.85</v>
      </c>
      <c r="XG1478">
        <v>2.8</v>
      </c>
      <c r="XH1478">
        <v>8.69</v>
      </c>
      <c r="XI1478">
        <v>8.8800000000000008</v>
      </c>
      <c r="XM1478">
        <v>8.8800000000000008</v>
      </c>
      <c r="XU1478">
        <v>8.8800000000000008</v>
      </c>
      <c r="XV1478">
        <v>8.8800000000000008</v>
      </c>
      <c r="XW1478">
        <v>8.8800000000000008</v>
      </c>
      <c r="XX1478">
        <v>8.69</v>
      </c>
      <c r="YJ1478">
        <v>14.25</v>
      </c>
      <c r="YN1478">
        <v>13.55</v>
      </c>
      <c r="YQ1478">
        <v>13.55</v>
      </c>
      <c r="YR1478">
        <v>12.81</v>
      </c>
      <c r="YS1478">
        <v>12.81</v>
      </c>
      <c r="YT1478">
        <v>12.81</v>
      </c>
      <c r="YU1478">
        <v>12.81</v>
      </c>
      <c r="YV1478">
        <v>12.28</v>
      </c>
      <c r="YW1478">
        <v>12.28</v>
      </c>
      <c r="ABR1478">
        <v>-1.5</v>
      </c>
      <c r="ABS1478">
        <v>-1.5</v>
      </c>
      <c r="AFQ1478">
        <v>-1.25</v>
      </c>
    </row>
    <row r="1479" spans="1:849">
      <c r="A1479" s="2">
        <v>40765</v>
      </c>
      <c r="Q1479">
        <v>81.2</v>
      </c>
      <c r="R1479">
        <v>73.400000000000006</v>
      </c>
      <c r="S1479">
        <v>62.85</v>
      </c>
      <c r="DU1479">
        <v>50.28</v>
      </c>
      <c r="DV1479">
        <v>50</v>
      </c>
      <c r="DW1479">
        <v>48.8</v>
      </c>
      <c r="DX1479">
        <v>48</v>
      </c>
      <c r="DY1479">
        <v>46.8</v>
      </c>
      <c r="DZ1479">
        <v>43.75</v>
      </c>
      <c r="JM1479">
        <v>52.5</v>
      </c>
      <c r="JN1479">
        <v>49.5</v>
      </c>
      <c r="LY1479">
        <v>48.5</v>
      </c>
      <c r="LZ1479">
        <v>54.25</v>
      </c>
      <c r="MA1479">
        <v>53.5</v>
      </c>
      <c r="MX1479">
        <v>50.7</v>
      </c>
      <c r="NO1479">
        <v>47.58</v>
      </c>
      <c r="NP1479">
        <v>41.1</v>
      </c>
      <c r="NQ1479">
        <v>42.5</v>
      </c>
      <c r="NR1479">
        <v>49.5</v>
      </c>
      <c r="NS1479">
        <v>47.75</v>
      </c>
      <c r="NT1479">
        <v>41.25</v>
      </c>
      <c r="NU1479">
        <v>43.1</v>
      </c>
      <c r="NV1479">
        <v>48.75</v>
      </c>
      <c r="NW1479">
        <v>48.05</v>
      </c>
      <c r="PA1479">
        <v>45.3</v>
      </c>
      <c r="PB1479">
        <v>45.1</v>
      </c>
      <c r="PC1479">
        <v>45.45</v>
      </c>
      <c r="PD1479">
        <v>47.45</v>
      </c>
      <c r="PE1479">
        <v>49</v>
      </c>
      <c r="RU1479">
        <v>5.4</v>
      </c>
      <c r="RV1479">
        <v>7.4</v>
      </c>
      <c r="VV1479">
        <v>2.25</v>
      </c>
      <c r="VW1479">
        <v>4.3</v>
      </c>
      <c r="XE1479">
        <v>3.5</v>
      </c>
      <c r="XF1479">
        <v>2.93</v>
      </c>
      <c r="XG1479">
        <v>2.85</v>
      </c>
      <c r="XH1479">
        <v>8.18</v>
      </c>
      <c r="XI1479">
        <v>8.3800000000000008</v>
      </c>
      <c r="XM1479">
        <v>8.3800000000000008</v>
      </c>
      <c r="XU1479">
        <v>8.3800000000000008</v>
      </c>
      <c r="XV1479">
        <v>8.3800000000000008</v>
      </c>
      <c r="XW1479">
        <v>8.3800000000000008</v>
      </c>
      <c r="XX1479">
        <v>8.18</v>
      </c>
      <c r="YJ1479">
        <v>13.53</v>
      </c>
      <c r="YN1479">
        <v>12.87</v>
      </c>
      <c r="YQ1479">
        <v>12.87</v>
      </c>
      <c r="YR1479">
        <v>12.14</v>
      </c>
      <c r="YS1479">
        <v>12.14</v>
      </c>
      <c r="YT1479">
        <v>12.14</v>
      </c>
      <c r="YU1479">
        <v>12.14</v>
      </c>
      <c r="YV1479">
        <v>11.65</v>
      </c>
      <c r="YW1479">
        <v>11.65</v>
      </c>
      <c r="ABR1479">
        <v>-1.5</v>
      </c>
      <c r="ABS1479">
        <v>-1.5</v>
      </c>
      <c r="AFQ1479">
        <v>-1.25</v>
      </c>
    </row>
    <row r="1480" spans="1:849">
      <c r="A1480" s="2">
        <v>40764</v>
      </c>
      <c r="Q1480">
        <v>80.2</v>
      </c>
      <c r="R1480">
        <v>72</v>
      </c>
      <c r="S1480">
        <v>62</v>
      </c>
      <c r="DU1480">
        <v>50.12</v>
      </c>
      <c r="DV1480">
        <v>50.25</v>
      </c>
      <c r="DW1480">
        <v>49</v>
      </c>
      <c r="DX1480">
        <v>48.25</v>
      </c>
      <c r="DY1480">
        <v>47</v>
      </c>
      <c r="DZ1480">
        <v>44.15</v>
      </c>
      <c r="JM1480">
        <v>51.5</v>
      </c>
      <c r="JN1480">
        <v>48.5</v>
      </c>
      <c r="LY1480">
        <v>48.1</v>
      </c>
      <c r="LZ1480">
        <v>53.7</v>
      </c>
      <c r="MA1480">
        <v>52.7</v>
      </c>
      <c r="MX1480">
        <v>50.15</v>
      </c>
      <c r="NO1480">
        <v>47.85</v>
      </c>
      <c r="NP1480">
        <v>41.35</v>
      </c>
      <c r="NQ1480">
        <v>42.75</v>
      </c>
      <c r="NR1480">
        <v>49.8</v>
      </c>
      <c r="NS1480">
        <v>47.75</v>
      </c>
      <c r="NT1480">
        <v>41.43</v>
      </c>
      <c r="NU1480">
        <v>43.2</v>
      </c>
      <c r="NV1480">
        <v>48.9</v>
      </c>
      <c r="NW1480">
        <v>48.15</v>
      </c>
      <c r="PA1480">
        <v>45.3</v>
      </c>
      <c r="PB1480">
        <v>45.4</v>
      </c>
      <c r="PC1480">
        <v>45.7</v>
      </c>
      <c r="PD1480">
        <v>47.65</v>
      </c>
      <c r="PE1480">
        <v>49.25</v>
      </c>
      <c r="RU1480">
        <v>5.6</v>
      </c>
      <c r="RV1480">
        <v>6.35</v>
      </c>
      <c r="VV1480">
        <v>2.25</v>
      </c>
      <c r="VW1480">
        <v>4.3</v>
      </c>
      <c r="XE1480">
        <v>3.4</v>
      </c>
      <c r="XF1480">
        <v>2.68</v>
      </c>
      <c r="XG1480">
        <v>2.63</v>
      </c>
      <c r="XH1480">
        <v>8.0500000000000007</v>
      </c>
      <c r="XI1480">
        <v>8.2100000000000009</v>
      </c>
      <c r="XM1480">
        <v>8.2100000000000009</v>
      </c>
      <c r="XU1480">
        <v>8.2100000000000009</v>
      </c>
      <c r="XV1480">
        <v>8.2100000000000009</v>
      </c>
      <c r="XW1480">
        <v>8.2100000000000009</v>
      </c>
      <c r="XX1480">
        <v>8.0500000000000007</v>
      </c>
      <c r="YJ1480">
        <v>13.3</v>
      </c>
      <c r="YN1480">
        <v>12.6</v>
      </c>
      <c r="YQ1480">
        <v>12.6</v>
      </c>
      <c r="YR1480">
        <v>11.92</v>
      </c>
      <c r="YS1480">
        <v>11.92</v>
      </c>
      <c r="YT1480">
        <v>11.92</v>
      </c>
      <c r="YU1480">
        <v>11.92</v>
      </c>
      <c r="YV1480">
        <v>11.42</v>
      </c>
      <c r="YW1480">
        <v>11.42</v>
      </c>
      <c r="ABS1480">
        <v>-0.25</v>
      </c>
      <c r="AFQ1480">
        <v>-0.63</v>
      </c>
    </row>
    <row r="1481" spans="1:849">
      <c r="A1481" s="2">
        <v>40763</v>
      </c>
      <c r="Q1481">
        <v>79.63</v>
      </c>
      <c r="R1481">
        <v>71.38</v>
      </c>
      <c r="S1481">
        <v>61.05</v>
      </c>
      <c r="DU1481">
        <v>50</v>
      </c>
      <c r="DV1481">
        <v>50</v>
      </c>
      <c r="DW1481">
        <v>48.65</v>
      </c>
      <c r="DX1481">
        <v>48</v>
      </c>
      <c r="DY1481">
        <v>46.23</v>
      </c>
      <c r="DZ1481">
        <v>43.4</v>
      </c>
      <c r="JM1481">
        <v>51</v>
      </c>
      <c r="JN1481">
        <v>48.5</v>
      </c>
      <c r="LY1481">
        <v>48</v>
      </c>
      <c r="LZ1481">
        <v>53.5</v>
      </c>
      <c r="MA1481">
        <v>52.25</v>
      </c>
      <c r="MX1481">
        <v>50.25</v>
      </c>
      <c r="NO1481">
        <v>48.1</v>
      </c>
      <c r="NP1481">
        <v>41.55</v>
      </c>
      <c r="NQ1481">
        <v>42.83</v>
      </c>
      <c r="NR1481">
        <v>50</v>
      </c>
      <c r="NS1481">
        <v>48.05</v>
      </c>
      <c r="NT1481">
        <v>41.38</v>
      </c>
      <c r="NU1481">
        <v>43.2</v>
      </c>
      <c r="NV1481">
        <v>48.8</v>
      </c>
      <c r="NW1481">
        <v>47.7</v>
      </c>
      <c r="PA1481">
        <v>45.3</v>
      </c>
      <c r="PB1481">
        <v>45.6</v>
      </c>
      <c r="PC1481">
        <v>45.9</v>
      </c>
      <c r="PD1481">
        <v>47.88</v>
      </c>
      <c r="PE1481">
        <v>49.55</v>
      </c>
      <c r="RU1481">
        <v>5.4</v>
      </c>
      <c r="RV1481">
        <v>5.6</v>
      </c>
      <c r="VV1481">
        <v>2.25</v>
      </c>
      <c r="VW1481">
        <v>4.33</v>
      </c>
      <c r="XE1481">
        <v>3.4</v>
      </c>
      <c r="XF1481">
        <v>2.93</v>
      </c>
      <c r="XG1481">
        <v>2.85</v>
      </c>
      <c r="XH1481">
        <v>7.65</v>
      </c>
      <c r="XI1481">
        <v>7.76</v>
      </c>
      <c r="XM1481">
        <v>7.76</v>
      </c>
      <c r="XU1481">
        <v>7.76</v>
      </c>
      <c r="XV1481">
        <v>7.76</v>
      </c>
      <c r="XW1481">
        <v>7.76</v>
      </c>
      <c r="XX1481">
        <v>7.65</v>
      </c>
      <c r="YJ1481">
        <v>12.5</v>
      </c>
      <c r="YN1481">
        <v>11.85</v>
      </c>
      <c r="YQ1481">
        <v>11.85</v>
      </c>
      <c r="YR1481">
        <v>11.22</v>
      </c>
      <c r="YS1481">
        <v>11.22</v>
      </c>
      <c r="YT1481">
        <v>11.22</v>
      </c>
      <c r="YU1481">
        <v>11.22</v>
      </c>
      <c r="YV1481">
        <v>10.68</v>
      </c>
      <c r="YW1481">
        <v>10.68</v>
      </c>
      <c r="ABS1481">
        <v>-0.25</v>
      </c>
      <c r="AFQ1481">
        <v>-0.63</v>
      </c>
    </row>
    <row r="1482" spans="1:849">
      <c r="A1482" s="2">
        <v>40760</v>
      </c>
      <c r="Q1482">
        <v>79.3</v>
      </c>
      <c r="R1482">
        <v>71.55</v>
      </c>
      <c r="S1482">
        <v>60.2</v>
      </c>
      <c r="DU1482">
        <v>51</v>
      </c>
      <c r="DV1482">
        <v>50.93</v>
      </c>
      <c r="DW1482">
        <v>49</v>
      </c>
      <c r="DX1482">
        <v>48.35</v>
      </c>
      <c r="DY1482">
        <v>46.6</v>
      </c>
      <c r="DZ1482">
        <v>43.75</v>
      </c>
      <c r="JM1482">
        <v>51.75</v>
      </c>
      <c r="JN1482">
        <v>49</v>
      </c>
      <c r="LY1482">
        <v>48.4</v>
      </c>
      <c r="LZ1482">
        <v>54.25</v>
      </c>
      <c r="MA1482">
        <v>53</v>
      </c>
      <c r="MX1482">
        <v>50.6</v>
      </c>
      <c r="NO1482">
        <v>48.3</v>
      </c>
      <c r="NP1482">
        <v>41.75</v>
      </c>
      <c r="NQ1482">
        <v>43</v>
      </c>
      <c r="NR1482">
        <v>50.25</v>
      </c>
      <c r="NS1482">
        <v>48.35</v>
      </c>
      <c r="NT1482">
        <v>41.75</v>
      </c>
      <c r="NU1482">
        <v>43.5</v>
      </c>
      <c r="NV1482">
        <v>49.15</v>
      </c>
      <c r="NW1482">
        <v>47.9</v>
      </c>
      <c r="PA1482">
        <v>45.75</v>
      </c>
      <c r="PB1482">
        <v>45.9</v>
      </c>
      <c r="PC1482">
        <v>46.13</v>
      </c>
      <c r="PD1482">
        <v>48</v>
      </c>
      <c r="PE1482">
        <v>49.5</v>
      </c>
      <c r="RU1482">
        <v>5.35</v>
      </c>
      <c r="RV1482">
        <v>5.7</v>
      </c>
      <c r="VV1482">
        <v>2.13</v>
      </c>
      <c r="VW1482">
        <v>4.58</v>
      </c>
      <c r="XE1482">
        <v>3.3</v>
      </c>
      <c r="XF1482">
        <v>2.93</v>
      </c>
      <c r="XG1482">
        <v>2.95</v>
      </c>
      <c r="XH1482">
        <v>7.56</v>
      </c>
      <c r="XI1482">
        <v>7.71</v>
      </c>
      <c r="XM1482">
        <v>7.71</v>
      </c>
      <c r="XU1482">
        <v>7.71</v>
      </c>
      <c r="XV1482">
        <v>7.71</v>
      </c>
      <c r="XW1482">
        <v>7.71</v>
      </c>
      <c r="XX1482">
        <v>7.56</v>
      </c>
      <c r="YJ1482">
        <v>12.57</v>
      </c>
      <c r="YN1482">
        <v>11.89</v>
      </c>
      <c r="YQ1482">
        <v>11.89</v>
      </c>
      <c r="YR1482">
        <v>11.2</v>
      </c>
      <c r="YS1482">
        <v>11.2</v>
      </c>
      <c r="YT1482">
        <v>11.2</v>
      </c>
      <c r="YU1482">
        <v>11.2</v>
      </c>
      <c r="YV1482">
        <v>10.71</v>
      </c>
      <c r="YW1482">
        <v>10.71</v>
      </c>
      <c r="ABS1482">
        <v>-0.25</v>
      </c>
      <c r="AFQ1482">
        <v>-0.63</v>
      </c>
    </row>
    <row r="1483" spans="1:849">
      <c r="A1483" s="2">
        <v>40759</v>
      </c>
      <c r="Q1483">
        <v>80</v>
      </c>
      <c r="R1483">
        <v>71.75</v>
      </c>
      <c r="S1483">
        <v>61.05</v>
      </c>
      <c r="DU1483">
        <v>51.55</v>
      </c>
      <c r="DV1483">
        <v>51.6</v>
      </c>
      <c r="DW1483">
        <v>49.75</v>
      </c>
      <c r="DX1483">
        <v>48.95</v>
      </c>
      <c r="DY1483">
        <v>47.19</v>
      </c>
      <c r="DZ1483">
        <v>44.5</v>
      </c>
      <c r="JM1483">
        <v>52.5</v>
      </c>
      <c r="JN1483">
        <v>50</v>
      </c>
      <c r="LY1483">
        <v>49.5</v>
      </c>
      <c r="LZ1483">
        <v>55.5</v>
      </c>
      <c r="MA1483">
        <v>54</v>
      </c>
      <c r="MX1483">
        <v>51.7</v>
      </c>
      <c r="NO1483">
        <v>48.9</v>
      </c>
      <c r="NP1483">
        <v>42.38</v>
      </c>
      <c r="NQ1483">
        <v>43.8</v>
      </c>
      <c r="NR1483">
        <v>51</v>
      </c>
      <c r="NS1483">
        <v>48.95</v>
      </c>
      <c r="NT1483">
        <v>42.45</v>
      </c>
      <c r="NU1483">
        <v>43.9</v>
      </c>
      <c r="NV1483">
        <v>50</v>
      </c>
      <c r="NW1483">
        <v>48.7</v>
      </c>
      <c r="PA1483">
        <v>46.36</v>
      </c>
      <c r="PB1483">
        <v>46.38</v>
      </c>
      <c r="PC1483">
        <v>46.4</v>
      </c>
      <c r="PD1483">
        <v>48.3</v>
      </c>
      <c r="PE1483">
        <v>49.95</v>
      </c>
      <c r="RU1483">
        <v>5.05</v>
      </c>
      <c r="RV1483">
        <v>5.33</v>
      </c>
      <c r="VV1483">
        <v>2.25</v>
      </c>
      <c r="VW1483">
        <v>4.1500000000000004</v>
      </c>
      <c r="XE1483">
        <v>3.2</v>
      </c>
      <c r="XF1483">
        <v>2.88</v>
      </c>
      <c r="XG1483">
        <v>2.78</v>
      </c>
      <c r="XH1483">
        <v>7.94</v>
      </c>
      <c r="XI1483">
        <v>8.11</v>
      </c>
      <c r="XM1483">
        <v>8.11</v>
      </c>
      <c r="XU1483">
        <v>8.11</v>
      </c>
      <c r="XV1483">
        <v>8.11</v>
      </c>
      <c r="XW1483">
        <v>8.11</v>
      </c>
      <c r="XX1483">
        <v>7.94</v>
      </c>
      <c r="YJ1483">
        <v>13.25</v>
      </c>
      <c r="YN1483">
        <v>12.54</v>
      </c>
      <c r="YQ1483">
        <v>12.54</v>
      </c>
      <c r="YR1483">
        <v>11.81</v>
      </c>
      <c r="YS1483">
        <v>11.81</v>
      </c>
      <c r="YT1483">
        <v>11.81</v>
      </c>
      <c r="YU1483">
        <v>11.81</v>
      </c>
      <c r="YV1483">
        <v>11.3</v>
      </c>
      <c r="YW1483">
        <v>11.3</v>
      </c>
      <c r="ABS1483">
        <v>-0.25</v>
      </c>
      <c r="AFQ1483">
        <v>-0.25</v>
      </c>
    </row>
    <row r="1484" spans="1:849">
      <c r="A1484" s="2">
        <v>40758</v>
      </c>
      <c r="Q1484">
        <v>80.5</v>
      </c>
      <c r="R1484">
        <v>71.75</v>
      </c>
      <c r="S1484">
        <v>61.25</v>
      </c>
      <c r="DU1484">
        <v>52.6</v>
      </c>
      <c r="DV1484">
        <v>52.5</v>
      </c>
      <c r="DW1484">
        <v>50.3</v>
      </c>
      <c r="DX1484">
        <v>49.5</v>
      </c>
      <c r="DY1484">
        <v>47.85</v>
      </c>
      <c r="DZ1484">
        <v>45.4</v>
      </c>
      <c r="JM1484">
        <v>53</v>
      </c>
      <c r="JN1484">
        <v>50.25</v>
      </c>
      <c r="LY1484">
        <v>49.25</v>
      </c>
      <c r="LZ1484">
        <v>55.75</v>
      </c>
      <c r="MA1484">
        <v>54.25</v>
      </c>
      <c r="MX1484">
        <v>51.85</v>
      </c>
      <c r="NO1484">
        <v>49</v>
      </c>
      <c r="NP1484">
        <v>42.6</v>
      </c>
      <c r="NQ1484">
        <v>44.33</v>
      </c>
      <c r="NR1484">
        <v>51.5</v>
      </c>
      <c r="NS1484">
        <v>49.5</v>
      </c>
      <c r="NT1484">
        <v>42.95</v>
      </c>
      <c r="NU1484">
        <v>44.5</v>
      </c>
      <c r="NV1484">
        <v>50.7</v>
      </c>
      <c r="NW1484">
        <v>49.4</v>
      </c>
      <c r="PA1484">
        <v>46.85</v>
      </c>
      <c r="PB1484">
        <v>46.8</v>
      </c>
      <c r="PC1484">
        <v>46.65</v>
      </c>
      <c r="PD1484">
        <v>48.5</v>
      </c>
      <c r="PE1484">
        <v>50.05</v>
      </c>
      <c r="RU1484">
        <v>5.0999999999999996</v>
      </c>
      <c r="RV1484">
        <v>5.4</v>
      </c>
      <c r="VV1484">
        <v>2.25</v>
      </c>
      <c r="VW1484">
        <v>4.2</v>
      </c>
      <c r="XE1484">
        <v>3</v>
      </c>
      <c r="XF1484">
        <v>2.88</v>
      </c>
      <c r="XG1484">
        <v>2.83</v>
      </c>
      <c r="XH1484">
        <v>8.31</v>
      </c>
      <c r="XI1484">
        <v>8.48</v>
      </c>
      <c r="XM1484">
        <v>8.48</v>
      </c>
      <c r="XU1484">
        <v>8.48</v>
      </c>
      <c r="XV1484">
        <v>8.48</v>
      </c>
      <c r="XW1484">
        <v>8.48</v>
      </c>
      <c r="XX1484">
        <v>8.31</v>
      </c>
      <c r="YJ1484">
        <v>13.55</v>
      </c>
      <c r="YN1484">
        <v>12.76</v>
      </c>
      <c r="YQ1484">
        <v>12.76</v>
      </c>
      <c r="YR1484">
        <v>11.99</v>
      </c>
      <c r="YS1484">
        <v>11.99</v>
      </c>
      <c r="YT1484">
        <v>11.99</v>
      </c>
      <c r="YU1484">
        <v>11.99</v>
      </c>
      <c r="YV1484">
        <v>11.43</v>
      </c>
      <c r="YW1484">
        <v>11.43</v>
      </c>
      <c r="ABS1484">
        <v>-0.25</v>
      </c>
      <c r="AFQ1484">
        <v>-0.25</v>
      </c>
    </row>
    <row r="1485" spans="1:849">
      <c r="A1485" s="2">
        <v>40757</v>
      </c>
      <c r="Q1485">
        <v>80.25</v>
      </c>
      <c r="R1485">
        <v>71.45</v>
      </c>
      <c r="S1485">
        <v>61</v>
      </c>
      <c r="DU1485">
        <v>53</v>
      </c>
      <c r="DV1485">
        <v>53.1</v>
      </c>
      <c r="DW1485">
        <v>50.95</v>
      </c>
      <c r="DX1485">
        <v>49.7</v>
      </c>
      <c r="DY1485">
        <v>48.45</v>
      </c>
      <c r="DZ1485">
        <v>45.88</v>
      </c>
      <c r="JM1485">
        <v>53.5</v>
      </c>
      <c r="JN1485">
        <v>50.5</v>
      </c>
      <c r="LY1485">
        <v>50</v>
      </c>
      <c r="LZ1485">
        <v>56.2</v>
      </c>
      <c r="MA1485">
        <v>54.6</v>
      </c>
      <c r="MX1485">
        <v>52.1</v>
      </c>
      <c r="NO1485">
        <v>49.2</v>
      </c>
      <c r="NP1485">
        <v>42.9</v>
      </c>
      <c r="NQ1485">
        <v>44.5</v>
      </c>
      <c r="NR1485">
        <v>51.95</v>
      </c>
      <c r="NS1485">
        <v>49.8</v>
      </c>
      <c r="NT1485">
        <v>43.4</v>
      </c>
      <c r="NU1485">
        <v>44.8</v>
      </c>
      <c r="NV1485">
        <v>51.25</v>
      </c>
      <c r="NW1485">
        <v>49.75</v>
      </c>
      <c r="PA1485">
        <v>47.3</v>
      </c>
      <c r="PB1485">
        <v>46.95</v>
      </c>
      <c r="PC1485">
        <v>46.8</v>
      </c>
      <c r="PD1485">
        <v>48.65</v>
      </c>
      <c r="PE1485">
        <v>50.25</v>
      </c>
      <c r="RU1485">
        <v>5.0999999999999996</v>
      </c>
      <c r="RV1485">
        <v>5.5</v>
      </c>
      <c r="VV1485">
        <v>2.25</v>
      </c>
      <c r="VW1485">
        <v>4.1500000000000004</v>
      </c>
      <c r="XE1485">
        <v>3.05</v>
      </c>
      <c r="XF1485">
        <v>2.9</v>
      </c>
      <c r="XG1485">
        <v>2.88</v>
      </c>
      <c r="XH1485">
        <v>8.61</v>
      </c>
      <c r="XI1485">
        <v>8.7799999999999994</v>
      </c>
      <c r="XM1485">
        <v>8.7799999999999994</v>
      </c>
      <c r="XU1485">
        <v>8.7799999999999994</v>
      </c>
      <c r="XV1485">
        <v>8.7799999999999994</v>
      </c>
      <c r="XW1485">
        <v>8.7799999999999994</v>
      </c>
      <c r="XX1485">
        <v>8.61</v>
      </c>
      <c r="YJ1485">
        <v>13.95</v>
      </c>
      <c r="YN1485">
        <v>13.13</v>
      </c>
      <c r="YQ1485">
        <v>13.13</v>
      </c>
      <c r="YR1485">
        <v>12.32</v>
      </c>
      <c r="YS1485">
        <v>12.32</v>
      </c>
      <c r="YT1485">
        <v>12.32</v>
      </c>
      <c r="YU1485">
        <v>12.32</v>
      </c>
      <c r="YV1485">
        <v>11.74</v>
      </c>
      <c r="YW1485">
        <v>11.74</v>
      </c>
      <c r="ABS1485">
        <v>-0.25</v>
      </c>
      <c r="AFQ1485">
        <v>-0.25</v>
      </c>
    </row>
    <row r="1486" spans="1:849">
      <c r="A1486" s="2">
        <v>40756</v>
      </c>
      <c r="Q1486">
        <v>80.599999999999994</v>
      </c>
      <c r="R1486">
        <v>71.98</v>
      </c>
      <c r="S1486">
        <v>61.45</v>
      </c>
      <c r="DU1486">
        <v>53.88</v>
      </c>
      <c r="DV1486">
        <v>53.75</v>
      </c>
      <c r="DW1486">
        <v>51.5</v>
      </c>
      <c r="DX1486">
        <v>50.3</v>
      </c>
      <c r="DY1486">
        <v>49.1</v>
      </c>
      <c r="DZ1486">
        <v>46.2</v>
      </c>
      <c r="JM1486">
        <v>54.4</v>
      </c>
      <c r="JN1486">
        <v>51.6</v>
      </c>
      <c r="LY1486">
        <v>50</v>
      </c>
      <c r="LZ1486">
        <v>56.85</v>
      </c>
      <c r="MA1486">
        <v>55.5</v>
      </c>
      <c r="MX1486">
        <v>52.45</v>
      </c>
      <c r="NO1486">
        <v>49.1</v>
      </c>
      <c r="NP1486">
        <v>43.25</v>
      </c>
      <c r="NQ1486">
        <v>45.1</v>
      </c>
      <c r="NR1486">
        <v>52.2</v>
      </c>
      <c r="NS1486">
        <v>50.05</v>
      </c>
      <c r="NT1486">
        <v>43.75</v>
      </c>
      <c r="NU1486">
        <v>45.2</v>
      </c>
      <c r="NV1486">
        <v>51.73</v>
      </c>
      <c r="NW1486">
        <v>50.15</v>
      </c>
      <c r="PA1486">
        <v>47.6</v>
      </c>
      <c r="PB1486">
        <v>47.2</v>
      </c>
      <c r="PC1486">
        <v>47.02</v>
      </c>
      <c r="PD1486">
        <v>48.75</v>
      </c>
      <c r="PE1486">
        <v>50.35</v>
      </c>
      <c r="RU1486">
        <v>5</v>
      </c>
      <c r="RV1486">
        <v>5.5</v>
      </c>
      <c r="VV1486">
        <v>2.25</v>
      </c>
      <c r="VW1486">
        <v>4.25</v>
      </c>
      <c r="XE1486">
        <v>3.05</v>
      </c>
      <c r="XF1486">
        <v>2.88</v>
      </c>
      <c r="XG1486">
        <v>2.83</v>
      </c>
      <c r="XH1486">
        <v>8.94</v>
      </c>
      <c r="XI1486">
        <v>9.1199999999999992</v>
      </c>
      <c r="XM1486">
        <v>9.1199999999999992</v>
      </c>
      <c r="XU1486">
        <v>9.1199999999999992</v>
      </c>
      <c r="XV1486">
        <v>9.1199999999999992</v>
      </c>
      <c r="XW1486">
        <v>9.1199999999999992</v>
      </c>
      <c r="XX1486">
        <v>8.94</v>
      </c>
      <c r="YJ1486">
        <v>14.25</v>
      </c>
      <c r="YN1486">
        <v>13.46</v>
      </c>
      <c r="YQ1486">
        <v>13.46</v>
      </c>
      <c r="YR1486">
        <v>12.59</v>
      </c>
      <c r="YS1486">
        <v>12.59</v>
      </c>
      <c r="YT1486">
        <v>12.59</v>
      </c>
      <c r="YU1486">
        <v>12.59</v>
      </c>
      <c r="YV1486">
        <v>12.02</v>
      </c>
      <c r="YW1486">
        <v>12.02</v>
      </c>
      <c r="ABS1486">
        <v>-0.25</v>
      </c>
      <c r="AFP1486">
        <v>0</v>
      </c>
      <c r="AFQ1486">
        <v>-0.25</v>
      </c>
    </row>
    <row r="1487" spans="1:849">
      <c r="A1487" s="2">
        <v>40753</v>
      </c>
      <c r="R1487">
        <v>72.099999999999994</v>
      </c>
      <c r="S1487">
        <v>61.5</v>
      </c>
      <c r="T1487">
        <v>56.1</v>
      </c>
      <c r="DV1487">
        <v>54.5</v>
      </c>
      <c r="DW1487">
        <v>51.7</v>
      </c>
      <c r="DX1487">
        <v>50.7</v>
      </c>
      <c r="DY1487">
        <v>49.4</v>
      </c>
      <c r="DZ1487">
        <v>46.6</v>
      </c>
      <c r="EA1487">
        <v>40.700000000000003</v>
      </c>
      <c r="JN1487">
        <v>52.25</v>
      </c>
      <c r="JO1487">
        <v>46.55</v>
      </c>
      <c r="LY1487">
        <v>50.25</v>
      </c>
      <c r="LZ1487">
        <v>57.2</v>
      </c>
      <c r="MA1487">
        <v>56.25</v>
      </c>
      <c r="MX1487">
        <v>52.95</v>
      </c>
      <c r="NO1487">
        <v>50.08</v>
      </c>
      <c r="NP1487">
        <v>43.28</v>
      </c>
      <c r="NQ1487">
        <v>45.08</v>
      </c>
      <c r="NR1487">
        <v>52.1</v>
      </c>
      <c r="NS1487">
        <v>49.96</v>
      </c>
      <c r="NT1487">
        <v>43.3</v>
      </c>
      <c r="NU1487">
        <v>45</v>
      </c>
      <c r="NV1487">
        <v>51.85</v>
      </c>
      <c r="NW1487">
        <v>50.45</v>
      </c>
      <c r="PA1487">
        <v>47.45</v>
      </c>
      <c r="PB1487">
        <v>47.16</v>
      </c>
      <c r="PC1487">
        <v>46.9</v>
      </c>
      <c r="PD1487">
        <v>48.78</v>
      </c>
      <c r="PE1487">
        <v>50.35</v>
      </c>
      <c r="RV1487">
        <v>5.58</v>
      </c>
      <c r="RW1487">
        <v>3.7</v>
      </c>
      <c r="VV1487">
        <v>2.25</v>
      </c>
      <c r="VW1487">
        <v>4.25</v>
      </c>
      <c r="XE1487">
        <v>2.93</v>
      </c>
      <c r="XF1487">
        <v>2.88</v>
      </c>
      <c r="XG1487">
        <v>2.8</v>
      </c>
      <c r="XH1487">
        <v>9.18</v>
      </c>
      <c r="XI1487">
        <v>9.42</v>
      </c>
      <c r="XM1487">
        <v>9.42</v>
      </c>
      <c r="XU1487">
        <v>9.42</v>
      </c>
      <c r="XV1487">
        <v>9.42</v>
      </c>
      <c r="XW1487">
        <v>9.42</v>
      </c>
      <c r="XX1487">
        <v>9.18</v>
      </c>
      <c r="YJ1487">
        <v>14.52</v>
      </c>
      <c r="YN1487">
        <v>13.67</v>
      </c>
      <c r="YQ1487">
        <v>13.67</v>
      </c>
      <c r="YR1487">
        <v>12.81</v>
      </c>
      <c r="YS1487">
        <v>12.81</v>
      </c>
      <c r="YT1487">
        <v>12.81</v>
      </c>
      <c r="YU1487">
        <v>12.81</v>
      </c>
      <c r="YV1487">
        <v>12.23</v>
      </c>
      <c r="YW1487">
        <v>12.23</v>
      </c>
      <c r="ABS1487">
        <v>-0.25</v>
      </c>
      <c r="AFP1487">
        <v>0</v>
      </c>
      <c r="AFQ1487">
        <v>-0.25</v>
      </c>
    </row>
    <row r="1488" spans="1:849">
      <c r="A1488" s="2">
        <v>40752</v>
      </c>
      <c r="R1488">
        <v>72.23</v>
      </c>
      <c r="S1488">
        <v>61.93</v>
      </c>
      <c r="T1488">
        <v>56.05</v>
      </c>
      <c r="DV1488">
        <v>54.25</v>
      </c>
      <c r="DW1488">
        <v>52.1</v>
      </c>
      <c r="DX1488">
        <v>51.13</v>
      </c>
      <c r="DY1488">
        <v>49.95</v>
      </c>
      <c r="DZ1488">
        <v>47.25</v>
      </c>
      <c r="EA1488">
        <v>41.55</v>
      </c>
      <c r="JN1488">
        <v>51.55</v>
      </c>
      <c r="JO1488">
        <v>46.2</v>
      </c>
      <c r="LY1488">
        <v>49.85</v>
      </c>
      <c r="LZ1488">
        <v>56.5</v>
      </c>
      <c r="MA1488">
        <v>55.6</v>
      </c>
      <c r="MX1488">
        <v>52.3</v>
      </c>
      <c r="NO1488">
        <v>50.2</v>
      </c>
      <c r="NP1488">
        <v>43.25</v>
      </c>
      <c r="NQ1488">
        <v>45</v>
      </c>
      <c r="NR1488">
        <v>52.2</v>
      </c>
      <c r="NS1488">
        <v>50.4</v>
      </c>
      <c r="NT1488">
        <v>43.2</v>
      </c>
      <c r="NU1488">
        <v>45.25</v>
      </c>
      <c r="NV1488">
        <v>52.2</v>
      </c>
      <c r="NW1488">
        <v>51.25</v>
      </c>
      <c r="PA1488">
        <v>47.95</v>
      </c>
      <c r="PB1488">
        <v>47.58</v>
      </c>
      <c r="PC1488">
        <v>47.2</v>
      </c>
      <c r="PD1488">
        <v>49.05</v>
      </c>
      <c r="PE1488">
        <v>50.4</v>
      </c>
      <c r="RV1488">
        <v>4.75</v>
      </c>
      <c r="RW1488">
        <v>2.5</v>
      </c>
      <c r="VV1488">
        <v>2.25</v>
      </c>
      <c r="VW1488">
        <v>4.28</v>
      </c>
      <c r="XE1488">
        <v>2.88</v>
      </c>
      <c r="XF1488">
        <v>2.85</v>
      </c>
      <c r="XG1488">
        <v>2.83</v>
      </c>
      <c r="XH1488">
        <v>9.44</v>
      </c>
      <c r="XI1488">
        <v>9.6199999999999992</v>
      </c>
      <c r="XM1488">
        <v>9.6199999999999992</v>
      </c>
      <c r="XU1488">
        <v>9.6199999999999992</v>
      </c>
      <c r="XV1488">
        <v>9.6199999999999992</v>
      </c>
      <c r="XW1488">
        <v>9.6199999999999992</v>
      </c>
      <c r="XX1488">
        <v>9.44</v>
      </c>
      <c r="YJ1488">
        <v>14.95</v>
      </c>
      <c r="YN1488">
        <v>14.05</v>
      </c>
      <c r="YQ1488">
        <v>14.05</v>
      </c>
      <c r="YR1488">
        <v>13.13</v>
      </c>
      <c r="YS1488">
        <v>13.13</v>
      </c>
      <c r="YT1488">
        <v>13.13</v>
      </c>
      <c r="YU1488">
        <v>13.13</v>
      </c>
      <c r="YV1488">
        <v>12.51</v>
      </c>
      <c r="YW1488">
        <v>12.51</v>
      </c>
      <c r="ABS1488">
        <v>-0.25</v>
      </c>
      <c r="AFP1488">
        <v>0</v>
      </c>
      <c r="AFQ1488">
        <v>-0.25</v>
      </c>
    </row>
    <row r="1489" spans="1:883">
      <c r="A1489" s="2">
        <v>40751</v>
      </c>
      <c r="R1489">
        <v>73</v>
      </c>
      <c r="S1489">
        <v>61.8</v>
      </c>
      <c r="T1489">
        <v>55.75</v>
      </c>
      <c r="DV1489">
        <v>53.33</v>
      </c>
      <c r="DW1489">
        <v>51.65</v>
      </c>
      <c r="DX1489">
        <v>50.35</v>
      </c>
      <c r="DY1489">
        <v>49.5</v>
      </c>
      <c r="DZ1489">
        <v>46.55</v>
      </c>
      <c r="EA1489">
        <v>41.2</v>
      </c>
      <c r="JN1489">
        <v>51.27</v>
      </c>
      <c r="JO1489">
        <v>46.5</v>
      </c>
      <c r="LY1489">
        <v>49.93</v>
      </c>
      <c r="LZ1489">
        <v>56.55</v>
      </c>
      <c r="MA1489">
        <v>55.2</v>
      </c>
      <c r="MX1489">
        <v>52.35</v>
      </c>
      <c r="NO1489">
        <v>49.83</v>
      </c>
      <c r="NP1489">
        <v>42.88</v>
      </c>
      <c r="NQ1489">
        <v>44.7</v>
      </c>
      <c r="NR1489">
        <v>51.9</v>
      </c>
      <c r="NS1489">
        <v>49.85</v>
      </c>
      <c r="NT1489">
        <v>43.2</v>
      </c>
      <c r="NU1489">
        <v>44.85</v>
      </c>
      <c r="NV1489">
        <v>51.5</v>
      </c>
      <c r="NW1489">
        <v>50.6</v>
      </c>
      <c r="PA1489">
        <v>47.3</v>
      </c>
      <c r="PB1489">
        <v>47.2</v>
      </c>
      <c r="PC1489">
        <v>47</v>
      </c>
      <c r="PD1489">
        <v>48.9</v>
      </c>
      <c r="PE1489">
        <v>50.28</v>
      </c>
      <c r="RV1489">
        <v>4.8499999999999996</v>
      </c>
      <c r="RW1489">
        <v>2.5</v>
      </c>
      <c r="VV1489">
        <v>2.25</v>
      </c>
      <c r="VW1489">
        <v>4.3</v>
      </c>
      <c r="XE1489">
        <v>2.88</v>
      </c>
      <c r="XF1489">
        <v>2.9</v>
      </c>
      <c r="XG1489">
        <v>2.83</v>
      </c>
      <c r="XH1489">
        <v>9.4499999999999993</v>
      </c>
      <c r="XI1489">
        <v>9.64</v>
      </c>
      <c r="XM1489">
        <v>9.64</v>
      </c>
      <c r="XU1489">
        <v>9.64</v>
      </c>
      <c r="XV1489">
        <v>9.64</v>
      </c>
      <c r="XW1489">
        <v>9.64</v>
      </c>
      <c r="XX1489">
        <v>9.4499999999999993</v>
      </c>
      <c r="YJ1489">
        <v>14.85</v>
      </c>
      <c r="YN1489">
        <v>13.96</v>
      </c>
      <c r="YQ1489">
        <v>13.96</v>
      </c>
      <c r="YR1489">
        <v>13.02</v>
      </c>
      <c r="YS1489">
        <v>13.02</v>
      </c>
      <c r="YT1489">
        <v>13.02</v>
      </c>
      <c r="YU1489">
        <v>13.02</v>
      </c>
      <c r="YV1489">
        <v>12.42</v>
      </c>
      <c r="YW1489">
        <v>12.42</v>
      </c>
      <c r="ABS1489">
        <v>-0.25</v>
      </c>
      <c r="AFP1489">
        <v>0</v>
      </c>
      <c r="AFQ1489">
        <v>-0.25</v>
      </c>
    </row>
    <row r="1490" spans="1:883">
      <c r="A1490" s="2">
        <v>40750</v>
      </c>
      <c r="R1490">
        <v>74.45</v>
      </c>
      <c r="S1490">
        <v>62.45</v>
      </c>
      <c r="T1490">
        <v>56.05</v>
      </c>
      <c r="DV1490">
        <v>53.03</v>
      </c>
      <c r="DW1490">
        <v>51.3</v>
      </c>
      <c r="DX1490">
        <v>50.1</v>
      </c>
      <c r="DY1490">
        <v>49.25</v>
      </c>
      <c r="DZ1490">
        <v>46.95</v>
      </c>
      <c r="EA1490">
        <v>42.18</v>
      </c>
      <c r="JN1490">
        <v>52.35</v>
      </c>
      <c r="JO1490">
        <v>47.5</v>
      </c>
      <c r="LY1490">
        <v>49.55</v>
      </c>
      <c r="LZ1490">
        <v>56.7</v>
      </c>
      <c r="MA1490">
        <v>55.4</v>
      </c>
      <c r="MX1490">
        <v>52.15</v>
      </c>
      <c r="NO1490">
        <v>50</v>
      </c>
      <c r="NP1490">
        <v>42.88</v>
      </c>
      <c r="NQ1490">
        <v>44.78</v>
      </c>
      <c r="NR1490">
        <v>52</v>
      </c>
      <c r="NS1490">
        <v>50</v>
      </c>
      <c r="NT1490">
        <v>43.38</v>
      </c>
      <c r="NU1490">
        <v>44.93</v>
      </c>
      <c r="NV1490">
        <v>51.55</v>
      </c>
      <c r="NW1490">
        <v>50.2</v>
      </c>
      <c r="PA1490">
        <v>47.35</v>
      </c>
      <c r="PB1490">
        <v>47.35</v>
      </c>
      <c r="PC1490">
        <v>47</v>
      </c>
      <c r="PD1490">
        <v>48.85</v>
      </c>
      <c r="PE1490">
        <v>50.25</v>
      </c>
      <c r="RV1490">
        <v>4.25</v>
      </c>
      <c r="RW1490">
        <v>2.5</v>
      </c>
      <c r="VV1490">
        <v>2.25</v>
      </c>
      <c r="VW1490">
        <v>4.2300000000000004</v>
      </c>
      <c r="XE1490">
        <v>2.88</v>
      </c>
      <c r="XF1490">
        <v>2.88</v>
      </c>
      <c r="XG1490">
        <v>2.78</v>
      </c>
      <c r="XH1490">
        <v>9.81</v>
      </c>
      <c r="XI1490">
        <v>10.029999999999999</v>
      </c>
      <c r="XM1490">
        <v>10.029999999999999</v>
      </c>
      <c r="XU1490">
        <v>10.029999999999999</v>
      </c>
      <c r="XV1490">
        <v>10.029999999999999</v>
      </c>
      <c r="XW1490">
        <v>10.029999999999999</v>
      </c>
      <c r="XX1490">
        <v>9.81</v>
      </c>
      <c r="YJ1490">
        <v>15.45</v>
      </c>
      <c r="YN1490">
        <v>14.5</v>
      </c>
      <c r="YQ1490">
        <v>14.5</v>
      </c>
      <c r="YR1490">
        <v>13.51</v>
      </c>
      <c r="YS1490">
        <v>13.51</v>
      </c>
      <c r="YT1490">
        <v>13.51</v>
      </c>
      <c r="YU1490">
        <v>13.51</v>
      </c>
      <c r="YV1490">
        <v>12.86</v>
      </c>
      <c r="YW1490">
        <v>12.86</v>
      </c>
      <c r="ABS1490">
        <v>-0.25</v>
      </c>
      <c r="AFP1490">
        <v>0</v>
      </c>
      <c r="AFQ1490">
        <v>-0.25</v>
      </c>
    </row>
    <row r="1491" spans="1:883">
      <c r="A1491" s="2">
        <v>40749</v>
      </c>
      <c r="R1491">
        <v>75</v>
      </c>
      <c r="S1491">
        <v>64.400000000000006</v>
      </c>
      <c r="T1491">
        <v>56.2</v>
      </c>
      <c r="DV1491">
        <v>53.3</v>
      </c>
      <c r="DW1491">
        <v>51.38</v>
      </c>
      <c r="DX1491">
        <v>50.15</v>
      </c>
      <c r="DY1491">
        <v>49.45</v>
      </c>
      <c r="DZ1491">
        <v>47.35</v>
      </c>
      <c r="EA1491">
        <v>42.5</v>
      </c>
      <c r="JN1491">
        <v>52.3</v>
      </c>
      <c r="JO1491">
        <v>47.8</v>
      </c>
      <c r="LY1491">
        <v>49.75</v>
      </c>
      <c r="LZ1491">
        <v>56.7</v>
      </c>
      <c r="MA1491">
        <v>55.05</v>
      </c>
      <c r="MX1491">
        <v>52.2</v>
      </c>
      <c r="NO1491">
        <v>49.73</v>
      </c>
      <c r="NP1491">
        <v>42.7</v>
      </c>
      <c r="NQ1491">
        <v>44.58</v>
      </c>
      <c r="NR1491">
        <v>51.98</v>
      </c>
      <c r="NS1491">
        <v>49.6</v>
      </c>
      <c r="NT1491">
        <v>43.08</v>
      </c>
      <c r="NU1491">
        <v>44.55</v>
      </c>
      <c r="NV1491">
        <v>51.7</v>
      </c>
      <c r="NW1491">
        <v>50.4</v>
      </c>
      <c r="PA1491">
        <v>47.15</v>
      </c>
      <c r="PB1491">
        <v>47.07</v>
      </c>
      <c r="PC1491">
        <v>47.03</v>
      </c>
      <c r="PD1491">
        <v>48.78</v>
      </c>
      <c r="PE1491">
        <v>50.23</v>
      </c>
      <c r="RV1491">
        <v>4.25</v>
      </c>
      <c r="RW1491">
        <v>2.5</v>
      </c>
      <c r="VV1491">
        <v>2.25</v>
      </c>
      <c r="VW1491">
        <v>4.18</v>
      </c>
      <c r="XE1491">
        <v>2.93</v>
      </c>
      <c r="XF1491">
        <v>2.88</v>
      </c>
      <c r="XG1491">
        <v>2.75</v>
      </c>
      <c r="XH1491">
        <v>9.9600000000000009</v>
      </c>
      <c r="XI1491">
        <v>10.15</v>
      </c>
      <c r="XM1491">
        <v>10.15</v>
      </c>
      <c r="XU1491">
        <v>10.15</v>
      </c>
      <c r="XV1491">
        <v>10.15</v>
      </c>
      <c r="XW1491">
        <v>10.15</v>
      </c>
      <c r="XX1491">
        <v>9.9600000000000009</v>
      </c>
      <c r="YJ1491">
        <v>15.45</v>
      </c>
      <c r="YN1491">
        <v>14.5</v>
      </c>
      <c r="YQ1491">
        <v>14.5</v>
      </c>
      <c r="YR1491">
        <v>13.53</v>
      </c>
      <c r="YS1491">
        <v>13.53</v>
      </c>
      <c r="YT1491">
        <v>13.53</v>
      </c>
      <c r="YU1491">
        <v>13.53</v>
      </c>
      <c r="YV1491">
        <v>12.91</v>
      </c>
      <c r="YW1491">
        <v>12.91</v>
      </c>
      <c r="ABS1491">
        <v>-0.25</v>
      </c>
      <c r="AFP1491">
        <v>0</v>
      </c>
      <c r="AFQ1491">
        <v>-0.25</v>
      </c>
    </row>
    <row r="1492" spans="1:883">
      <c r="A1492" s="2">
        <v>40746</v>
      </c>
      <c r="R1492">
        <v>75.25</v>
      </c>
      <c r="S1492">
        <v>65.25</v>
      </c>
      <c r="T1492">
        <v>57.5</v>
      </c>
      <c r="DV1492">
        <v>53.03</v>
      </c>
      <c r="DW1492">
        <v>51</v>
      </c>
      <c r="DX1492">
        <v>49.95</v>
      </c>
      <c r="DY1492">
        <v>49.2</v>
      </c>
      <c r="DZ1492">
        <v>47.3</v>
      </c>
      <c r="EA1492">
        <v>42.8</v>
      </c>
      <c r="JN1492">
        <v>52.82</v>
      </c>
      <c r="JO1492">
        <v>48.64</v>
      </c>
      <c r="LY1492">
        <v>50.07</v>
      </c>
      <c r="LZ1492">
        <v>57.43</v>
      </c>
      <c r="MA1492">
        <v>55.84</v>
      </c>
      <c r="MX1492">
        <v>52.64</v>
      </c>
      <c r="NO1492">
        <v>49.83</v>
      </c>
      <c r="NP1492">
        <v>42.75</v>
      </c>
      <c r="NQ1492">
        <v>44.68</v>
      </c>
      <c r="NR1492">
        <v>51.9</v>
      </c>
      <c r="NS1492">
        <v>49.75</v>
      </c>
      <c r="NT1492">
        <v>43</v>
      </c>
      <c r="NU1492">
        <v>44.75</v>
      </c>
      <c r="NV1492">
        <v>51.7</v>
      </c>
      <c r="NW1492">
        <v>50.05</v>
      </c>
      <c r="PA1492">
        <v>47.2</v>
      </c>
      <c r="PB1492">
        <v>47.15</v>
      </c>
      <c r="PC1492">
        <v>47.1</v>
      </c>
      <c r="PD1492">
        <v>48.85</v>
      </c>
      <c r="PE1492">
        <v>50.18</v>
      </c>
      <c r="RV1492">
        <v>4.25</v>
      </c>
      <c r="RW1492">
        <v>2.5</v>
      </c>
      <c r="VV1492">
        <v>2.25</v>
      </c>
      <c r="VW1492">
        <v>4.2300000000000004</v>
      </c>
      <c r="XE1492">
        <v>2.88</v>
      </c>
      <c r="XF1492">
        <v>2.78</v>
      </c>
      <c r="XG1492">
        <v>2.7</v>
      </c>
      <c r="XH1492">
        <v>9.9600000000000009</v>
      </c>
      <c r="XI1492">
        <v>10.199999999999999</v>
      </c>
      <c r="XM1492">
        <v>10.199999999999999</v>
      </c>
      <c r="XU1492">
        <v>10.199999999999999</v>
      </c>
      <c r="XV1492">
        <v>10.199999999999999</v>
      </c>
      <c r="XW1492">
        <v>10.199999999999999</v>
      </c>
      <c r="XX1492">
        <v>9.9600000000000009</v>
      </c>
      <c r="YJ1492">
        <v>15.5</v>
      </c>
      <c r="YN1492">
        <v>14.6</v>
      </c>
      <c r="YQ1492">
        <v>14.6</v>
      </c>
      <c r="YR1492">
        <v>13.61</v>
      </c>
      <c r="YS1492">
        <v>13.61</v>
      </c>
      <c r="YT1492">
        <v>13.61</v>
      </c>
      <c r="YU1492">
        <v>13.61</v>
      </c>
      <c r="YV1492">
        <v>12.94</v>
      </c>
      <c r="YW1492">
        <v>12.94</v>
      </c>
      <c r="ABS1492">
        <v>-0.25</v>
      </c>
      <c r="AFP1492">
        <v>0</v>
      </c>
      <c r="AFQ1492">
        <v>-0.25</v>
      </c>
    </row>
    <row r="1493" spans="1:883">
      <c r="A1493" s="2">
        <v>40745</v>
      </c>
      <c r="R1493">
        <v>75.349999999999994</v>
      </c>
      <c r="S1493">
        <v>65.25</v>
      </c>
      <c r="T1493">
        <v>57.85</v>
      </c>
      <c r="DV1493">
        <v>53.8</v>
      </c>
      <c r="DW1493">
        <v>52.11</v>
      </c>
      <c r="DX1493">
        <v>51.35</v>
      </c>
      <c r="DY1493">
        <v>50</v>
      </c>
      <c r="DZ1493">
        <v>48.13</v>
      </c>
      <c r="EA1493">
        <v>43.95</v>
      </c>
      <c r="JN1493">
        <v>52.8</v>
      </c>
      <c r="JO1493">
        <v>49</v>
      </c>
      <c r="LY1493">
        <v>50.03</v>
      </c>
      <c r="LZ1493">
        <v>57</v>
      </c>
      <c r="MA1493">
        <v>55.6</v>
      </c>
      <c r="MX1493">
        <v>52.5</v>
      </c>
      <c r="NO1493">
        <v>50.3</v>
      </c>
      <c r="NP1493">
        <v>42.93</v>
      </c>
      <c r="NQ1493">
        <v>44.95</v>
      </c>
      <c r="NR1493">
        <v>52</v>
      </c>
      <c r="NS1493">
        <v>50.2</v>
      </c>
      <c r="NT1493">
        <v>43.43</v>
      </c>
      <c r="NU1493">
        <v>45.38</v>
      </c>
      <c r="NV1493">
        <v>52.74</v>
      </c>
      <c r="NW1493">
        <v>51.15</v>
      </c>
      <c r="PA1493">
        <v>47.95</v>
      </c>
      <c r="PB1493">
        <v>47.38</v>
      </c>
      <c r="PC1493">
        <v>47.2</v>
      </c>
      <c r="PD1493">
        <v>48.9</v>
      </c>
      <c r="PE1493">
        <v>50.25</v>
      </c>
      <c r="RV1493">
        <v>4</v>
      </c>
      <c r="RW1493">
        <v>2.75</v>
      </c>
      <c r="VV1493">
        <v>2.25</v>
      </c>
      <c r="VW1493">
        <v>4.2</v>
      </c>
      <c r="XE1493">
        <v>2.8</v>
      </c>
      <c r="XF1493">
        <v>2.8</v>
      </c>
      <c r="XG1493">
        <v>2.6</v>
      </c>
      <c r="XH1493">
        <v>10.19</v>
      </c>
      <c r="XI1493">
        <v>10.36</v>
      </c>
      <c r="XM1493">
        <v>10.36</v>
      </c>
      <c r="XU1493">
        <v>10.36</v>
      </c>
      <c r="XV1493">
        <v>10.36</v>
      </c>
      <c r="XW1493">
        <v>10.36</v>
      </c>
      <c r="XX1493">
        <v>10.19</v>
      </c>
      <c r="YJ1493">
        <v>15.7</v>
      </c>
      <c r="YN1493">
        <v>14.75</v>
      </c>
      <c r="YQ1493">
        <v>14.75</v>
      </c>
      <c r="YR1493">
        <v>13.76</v>
      </c>
      <c r="YS1493">
        <v>13.76</v>
      </c>
      <c r="YT1493">
        <v>13.76</v>
      </c>
      <c r="YU1493">
        <v>13.76</v>
      </c>
      <c r="YV1493">
        <v>13.09</v>
      </c>
      <c r="YW1493">
        <v>13.09</v>
      </c>
      <c r="ABS1493">
        <v>-0.25</v>
      </c>
      <c r="AFP1493">
        <v>0</v>
      </c>
      <c r="AFQ1493">
        <v>-0.25</v>
      </c>
    </row>
    <row r="1494" spans="1:883">
      <c r="A1494" s="2">
        <v>40744</v>
      </c>
      <c r="R1494">
        <v>74.650000000000006</v>
      </c>
      <c r="S1494">
        <v>64.349999999999994</v>
      </c>
      <c r="T1494">
        <v>57.75</v>
      </c>
      <c r="DV1494">
        <v>53.4</v>
      </c>
      <c r="DW1494">
        <v>51.53</v>
      </c>
      <c r="DX1494">
        <v>50.5</v>
      </c>
      <c r="DY1494">
        <v>49.2</v>
      </c>
      <c r="DZ1494">
        <v>47.8</v>
      </c>
      <c r="EA1494">
        <v>44</v>
      </c>
      <c r="JN1494">
        <v>52.48</v>
      </c>
      <c r="JO1494">
        <v>48.5</v>
      </c>
      <c r="LY1494">
        <v>49.28</v>
      </c>
      <c r="LZ1494">
        <v>56.4</v>
      </c>
      <c r="MA1494">
        <v>55.1</v>
      </c>
      <c r="MX1494">
        <v>52.05</v>
      </c>
      <c r="NO1494">
        <v>49.9</v>
      </c>
      <c r="NP1494">
        <v>42.63</v>
      </c>
      <c r="NQ1494">
        <v>44.45</v>
      </c>
      <c r="NR1494">
        <v>51.8</v>
      </c>
      <c r="NS1494">
        <v>49.9</v>
      </c>
      <c r="NT1494">
        <v>43.23</v>
      </c>
      <c r="NU1494">
        <v>45.03</v>
      </c>
      <c r="NV1494">
        <v>52</v>
      </c>
      <c r="NW1494">
        <v>50.6</v>
      </c>
      <c r="PA1494">
        <v>47.5</v>
      </c>
      <c r="PB1494">
        <v>47.1</v>
      </c>
      <c r="PC1494">
        <v>46.95</v>
      </c>
      <c r="PD1494">
        <v>48.85</v>
      </c>
      <c r="PE1494">
        <v>50.25</v>
      </c>
      <c r="RV1494">
        <v>3.9</v>
      </c>
      <c r="RW1494">
        <v>3</v>
      </c>
      <c r="VV1494">
        <v>2.25</v>
      </c>
      <c r="VW1494">
        <v>4.1500000000000004</v>
      </c>
      <c r="XE1494">
        <v>2.85</v>
      </c>
      <c r="XF1494">
        <v>2.78</v>
      </c>
      <c r="XG1494">
        <v>2.5499999999999998</v>
      </c>
      <c r="XH1494">
        <v>10.02</v>
      </c>
      <c r="XI1494">
        <v>10.130000000000001</v>
      </c>
      <c r="XM1494">
        <v>10.130000000000001</v>
      </c>
      <c r="XU1494">
        <v>10.130000000000001</v>
      </c>
      <c r="XV1494">
        <v>10.130000000000001</v>
      </c>
      <c r="XW1494">
        <v>10.130000000000001</v>
      </c>
      <c r="XX1494">
        <v>10.02</v>
      </c>
      <c r="YJ1494">
        <v>15.35</v>
      </c>
      <c r="YN1494">
        <v>14.43</v>
      </c>
      <c r="YQ1494">
        <v>14.43</v>
      </c>
      <c r="YR1494">
        <v>13.44</v>
      </c>
      <c r="YS1494">
        <v>13.44</v>
      </c>
      <c r="YT1494">
        <v>13.44</v>
      </c>
      <c r="YU1494">
        <v>13.44</v>
      </c>
      <c r="YV1494">
        <v>12.79</v>
      </c>
      <c r="YW1494">
        <v>12.79</v>
      </c>
      <c r="ABS1494">
        <v>-0.25</v>
      </c>
      <c r="AFP1494">
        <v>0</v>
      </c>
      <c r="AFQ1494">
        <v>-0.25</v>
      </c>
    </row>
    <row r="1495" spans="1:883">
      <c r="A1495" s="2">
        <v>40743</v>
      </c>
      <c r="R1495">
        <v>75.349999999999994</v>
      </c>
      <c r="S1495">
        <v>64.3</v>
      </c>
      <c r="T1495">
        <v>57.7</v>
      </c>
      <c r="DV1495">
        <v>52.9</v>
      </c>
      <c r="DW1495">
        <v>51.1</v>
      </c>
      <c r="DX1495">
        <v>50</v>
      </c>
      <c r="DY1495">
        <v>48.98</v>
      </c>
      <c r="DZ1495">
        <v>47.48</v>
      </c>
      <c r="EA1495">
        <v>43.5</v>
      </c>
      <c r="JN1495">
        <v>52</v>
      </c>
      <c r="JO1495">
        <v>48.3</v>
      </c>
      <c r="LY1495">
        <v>49.15</v>
      </c>
      <c r="LZ1495">
        <v>55.83</v>
      </c>
      <c r="MA1495">
        <v>54.4</v>
      </c>
      <c r="MX1495">
        <v>51.8</v>
      </c>
      <c r="NO1495">
        <v>49.43</v>
      </c>
      <c r="NP1495">
        <v>42.48</v>
      </c>
      <c r="NQ1495">
        <v>44.15</v>
      </c>
      <c r="NR1495">
        <v>51.3</v>
      </c>
      <c r="NS1495">
        <v>49.55</v>
      </c>
      <c r="NT1495">
        <v>42.65</v>
      </c>
      <c r="NU1495">
        <v>44.28</v>
      </c>
      <c r="NV1495">
        <v>51.4</v>
      </c>
      <c r="NW1495">
        <v>50.1</v>
      </c>
      <c r="PA1495">
        <v>47.05</v>
      </c>
      <c r="PB1495">
        <v>46.9</v>
      </c>
      <c r="PC1495">
        <v>46.73</v>
      </c>
      <c r="PD1495">
        <v>48.78</v>
      </c>
      <c r="PE1495">
        <v>50.18</v>
      </c>
      <c r="RV1495">
        <v>4</v>
      </c>
      <c r="RW1495">
        <v>3.08</v>
      </c>
      <c r="VV1495">
        <v>2.25</v>
      </c>
      <c r="VW1495">
        <v>4.1500000000000004</v>
      </c>
      <c r="XE1495">
        <v>3.05</v>
      </c>
      <c r="XF1495">
        <v>2.78</v>
      </c>
      <c r="XG1495">
        <v>2.7</v>
      </c>
      <c r="XH1495">
        <v>9.8699999999999992</v>
      </c>
      <c r="XI1495">
        <v>10.039999999999999</v>
      </c>
      <c r="XM1495">
        <v>10.039999999999999</v>
      </c>
      <c r="XU1495">
        <v>10.039999999999999</v>
      </c>
      <c r="XV1495">
        <v>10.039999999999999</v>
      </c>
      <c r="XW1495">
        <v>10.039999999999999</v>
      </c>
      <c r="XX1495">
        <v>9.8699999999999992</v>
      </c>
      <c r="YJ1495">
        <v>14.83</v>
      </c>
      <c r="YN1495">
        <v>13.93</v>
      </c>
      <c r="YQ1495">
        <v>13.93</v>
      </c>
      <c r="YR1495">
        <v>13</v>
      </c>
      <c r="YS1495">
        <v>13</v>
      </c>
      <c r="YT1495">
        <v>13</v>
      </c>
      <c r="YU1495">
        <v>13</v>
      </c>
      <c r="YV1495">
        <v>12.4</v>
      </c>
      <c r="YW1495">
        <v>12.4</v>
      </c>
      <c r="ABS1495">
        <v>-0.25</v>
      </c>
      <c r="AFP1495">
        <v>0</v>
      </c>
      <c r="AFQ1495">
        <v>0</v>
      </c>
    </row>
    <row r="1496" spans="1:883">
      <c r="A1496" s="2">
        <v>40742</v>
      </c>
      <c r="R1496">
        <v>75.05</v>
      </c>
      <c r="S1496">
        <v>64.88</v>
      </c>
      <c r="T1496">
        <v>58.18</v>
      </c>
      <c r="DV1496">
        <v>52.2</v>
      </c>
      <c r="DW1496">
        <v>50.05</v>
      </c>
      <c r="DX1496">
        <v>48.95</v>
      </c>
      <c r="DY1496">
        <v>48.05</v>
      </c>
      <c r="DZ1496">
        <v>46.75</v>
      </c>
      <c r="EA1496">
        <v>43.05</v>
      </c>
      <c r="JN1496">
        <v>51</v>
      </c>
      <c r="JO1496">
        <v>47.2</v>
      </c>
      <c r="LY1496">
        <v>48.47</v>
      </c>
      <c r="LZ1496">
        <v>55.4</v>
      </c>
      <c r="MA1496">
        <v>53.1</v>
      </c>
      <c r="MX1496">
        <v>50.7</v>
      </c>
      <c r="NO1496">
        <v>49.05</v>
      </c>
      <c r="NP1496">
        <v>42.3</v>
      </c>
      <c r="NQ1496">
        <v>44.05</v>
      </c>
      <c r="NR1496">
        <v>51.15</v>
      </c>
      <c r="NS1496">
        <v>49.2</v>
      </c>
      <c r="NT1496">
        <v>42.4</v>
      </c>
      <c r="NU1496">
        <v>43.85</v>
      </c>
      <c r="NV1496">
        <v>50.53</v>
      </c>
      <c r="NW1496">
        <v>49.1</v>
      </c>
      <c r="PA1496">
        <v>46.5</v>
      </c>
      <c r="PB1496">
        <v>46.56</v>
      </c>
      <c r="PC1496">
        <v>46.6</v>
      </c>
      <c r="PD1496">
        <v>48.75</v>
      </c>
      <c r="PE1496">
        <v>50.13</v>
      </c>
      <c r="RV1496">
        <v>4.25</v>
      </c>
      <c r="RW1496">
        <v>3.33</v>
      </c>
      <c r="VV1496">
        <v>2.25</v>
      </c>
      <c r="VW1496">
        <v>4</v>
      </c>
      <c r="XE1496">
        <v>2.9</v>
      </c>
      <c r="XF1496">
        <v>2.85</v>
      </c>
      <c r="XG1496">
        <v>2.68</v>
      </c>
      <c r="XH1496">
        <v>9.89</v>
      </c>
      <c r="XI1496">
        <v>9.99</v>
      </c>
      <c r="XM1496">
        <v>9.99</v>
      </c>
      <c r="XU1496">
        <v>9.99</v>
      </c>
      <c r="XV1496">
        <v>9.99</v>
      </c>
      <c r="XW1496">
        <v>9.99</v>
      </c>
      <c r="XX1496">
        <v>9.89</v>
      </c>
      <c r="YJ1496">
        <v>14.65</v>
      </c>
      <c r="YN1496">
        <v>13.74</v>
      </c>
      <c r="YQ1496">
        <v>13.74</v>
      </c>
      <c r="YR1496">
        <v>12.81</v>
      </c>
      <c r="YS1496">
        <v>12.81</v>
      </c>
      <c r="YT1496">
        <v>12.81</v>
      </c>
      <c r="YU1496">
        <v>12.81</v>
      </c>
      <c r="YV1496">
        <v>12.25</v>
      </c>
      <c r="YW1496">
        <v>12.25</v>
      </c>
      <c r="ABS1496">
        <v>0</v>
      </c>
      <c r="AFP1496">
        <v>0</v>
      </c>
      <c r="AFQ1496">
        <v>0</v>
      </c>
    </row>
    <row r="1497" spans="1:883">
      <c r="A1497" s="2">
        <v>40739</v>
      </c>
      <c r="R1497">
        <v>76</v>
      </c>
      <c r="S1497">
        <v>65.650000000000006</v>
      </c>
      <c r="T1497">
        <v>58.38</v>
      </c>
      <c r="DV1497">
        <v>52.5</v>
      </c>
      <c r="DW1497">
        <v>51.4</v>
      </c>
      <c r="DX1497">
        <v>50.8</v>
      </c>
      <c r="DY1497">
        <v>49.65</v>
      </c>
      <c r="DZ1497">
        <v>48.25</v>
      </c>
      <c r="EA1497">
        <v>45.05</v>
      </c>
      <c r="JN1497">
        <v>52.5</v>
      </c>
      <c r="JO1497">
        <v>49.25</v>
      </c>
      <c r="LY1497">
        <v>49.4</v>
      </c>
      <c r="LZ1497">
        <v>56.4</v>
      </c>
      <c r="MA1497">
        <v>54.6</v>
      </c>
      <c r="MX1497">
        <v>51.5</v>
      </c>
      <c r="NO1497">
        <v>49.45</v>
      </c>
      <c r="NP1497">
        <v>42.5</v>
      </c>
      <c r="NQ1497">
        <v>44.55</v>
      </c>
      <c r="NR1497">
        <v>51.53</v>
      </c>
      <c r="NS1497">
        <v>49.89</v>
      </c>
      <c r="NT1497">
        <v>43.25</v>
      </c>
      <c r="NU1497">
        <v>44.78</v>
      </c>
      <c r="NV1497">
        <v>51.7</v>
      </c>
      <c r="NW1497">
        <v>50.65</v>
      </c>
      <c r="PA1497">
        <v>47.4</v>
      </c>
      <c r="PB1497">
        <v>46.95</v>
      </c>
      <c r="PC1497">
        <v>46.8</v>
      </c>
      <c r="PD1497">
        <v>48.73</v>
      </c>
      <c r="PE1497">
        <v>50.28</v>
      </c>
      <c r="RV1497">
        <v>4</v>
      </c>
      <c r="RW1497">
        <v>3.5</v>
      </c>
      <c r="VV1497">
        <v>2.25</v>
      </c>
      <c r="VW1497">
        <v>4.1500000000000004</v>
      </c>
      <c r="XE1497">
        <v>3</v>
      </c>
      <c r="XF1497">
        <v>2.85</v>
      </c>
      <c r="XG1497">
        <v>2.75</v>
      </c>
      <c r="XH1497">
        <v>10.02</v>
      </c>
      <c r="XI1497">
        <v>10.14</v>
      </c>
      <c r="XM1497">
        <v>10.14</v>
      </c>
      <c r="XU1497">
        <v>10.14</v>
      </c>
      <c r="XV1497">
        <v>10.14</v>
      </c>
      <c r="XW1497">
        <v>10.14</v>
      </c>
      <c r="XX1497">
        <v>10.02</v>
      </c>
      <c r="YJ1497">
        <v>14.85</v>
      </c>
      <c r="YN1497">
        <v>13.97</v>
      </c>
      <c r="YQ1497">
        <v>13.97</v>
      </c>
      <c r="YR1497">
        <v>13.07</v>
      </c>
      <c r="YS1497">
        <v>13.07</v>
      </c>
      <c r="YT1497">
        <v>13.07</v>
      </c>
      <c r="YU1497">
        <v>13.07</v>
      </c>
      <c r="YV1497">
        <v>12.44</v>
      </c>
      <c r="YW1497">
        <v>12.44</v>
      </c>
      <c r="ABS1497">
        <v>0.25</v>
      </c>
      <c r="AFP1497">
        <v>-0.25</v>
      </c>
      <c r="AFQ1497">
        <v>0.4</v>
      </c>
      <c r="AGW1497">
        <v>-0.25</v>
      </c>
      <c r="AGX1497">
        <v>-0.83</v>
      </c>
      <c r="AGY1497">
        <v>-0.25</v>
      </c>
    </row>
    <row r="1498" spans="1:883">
      <c r="A1498" s="2">
        <v>40738</v>
      </c>
      <c r="R1498">
        <v>74.88</v>
      </c>
      <c r="S1498">
        <v>65.25</v>
      </c>
      <c r="T1498">
        <v>58.9</v>
      </c>
      <c r="DV1498">
        <v>52.5</v>
      </c>
      <c r="DW1498">
        <v>51</v>
      </c>
      <c r="DX1498">
        <v>50</v>
      </c>
      <c r="DY1498">
        <v>49.25</v>
      </c>
      <c r="DZ1498">
        <v>47.75</v>
      </c>
      <c r="EA1498">
        <v>44.75</v>
      </c>
      <c r="JN1498">
        <v>52.5</v>
      </c>
      <c r="JO1498">
        <v>49.25</v>
      </c>
      <c r="LY1498">
        <v>48.6</v>
      </c>
      <c r="LZ1498">
        <v>55.6</v>
      </c>
      <c r="MA1498">
        <v>54.8</v>
      </c>
      <c r="MX1498">
        <v>51.75</v>
      </c>
      <c r="NO1498">
        <v>49.25</v>
      </c>
      <c r="NP1498">
        <v>42.5</v>
      </c>
      <c r="NQ1498">
        <v>44.45</v>
      </c>
      <c r="NR1498">
        <v>51.35</v>
      </c>
      <c r="NS1498">
        <v>50</v>
      </c>
      <c r="NT1498">
        <v>43</v>
      </c>
      <c r="NU1498">
        <v>44.4</v>
      </c>
      <c r="NV1498">
        <v>51.2</v>
      </c>
      <c r="NW1498">
        <v>50.1</v>
      </c>
      <c r="PA1498">
        <v>47.1</v>
      </c>
      <c r="PB1498">
        <v>46.9</v>
      </c>
      <c r="PC1498">
        <v>46.75</v>
      </c>
      <c r="PD1498">
        <v>48.63</v>
      </c>
      <c r="PE1498">
        <v>50.23</v>
      </c>
      <c r="RV1498">
        <v>3.4</v>
      </c>
      <c r="RW1498">
        <v>3.13</v>
      </c>
      <c r="VV1498">
        <v>2.25</v>
      </c>
      <c r="VW1498">
        <v>4.3</v>
      </c>
      <c r="XE1498">
        <v>2.95</v>
      </c>
      <c r="XF1498">
        <v>2.98</v>
      </c>
      <c r="XG1498">
        <v>2.73</v>
      </c>
      <c r="XH1498">
        <v>9.89</v>
      </c>
      <c r="XI1498">
        <v>10.029999999999999</v>
      </c>
      <c r="XM1498">
        <v>10.029999999999999</v>
      </c>
      <c r="XU1498">
        <v>10.029999999999999</v>
      </c>
      <c r="XV1498">
        <v>10.029999999999999</v>
      </c>
      <c r="XW1498">
        <v>10.029999999999999</v>
      </c>
      <c r="XX1498">
        <v>9.89</v>
      </c>
      <c r="YJ1498">
        <v>14.8</v>
      </c>
      <c r="YN1498">
        <v>13.91</v>
      </c>
      <c r="YQ1498">
        <v>13.91</v>
      </c>
      <c r="YR1498">
        <v>12.85</v>
      </c>
      <c r="YS1498">
        <v>12.85</v>
      </c>
      <c r="YT1498">
        <v>12.85</v>
      </c>
      <c r="YU1498">
        <v>12.85</v>
      </c>
      <c r="YV1498">
        <v>12.34</v>
      </c>
      <c r="YW1498">
        <v>12.34</v>
      </c>
      <c r="ABS1498">
        <v>0.25</v>
      </c>
      <c r="AFP1498">
        <v>-0.25</v>
      </c>
      <c r="AFQ1498">
        <v>0.4</v>
      </c>
      <c r="AGW1498">
        <v>-0.25</v>
      </c>
      <c r="AGX1498">
        <v>-0.83</v>
      </c>
      <c r="AGY1498">
        <v>-0.25</v>
      </c>
    </row>
    <row r="1499" spans="1:883">
      <c r="A1499" s="2">
        <v>40737</v>
      </c>
      <c r="R1499">
        <v>75.349999999999994</v>
      </c>
      <c r="S1499">
        <v>65.25</v>
      </c>
      <c r="T1499">
        <v>58.5</v>
      </c>
      <c r="DV1499">
        <v>52.88</v>
      </c>
      <c r="DW1499">
        <v>51.45</v>
      </c>
      <c r="DX1499">
        <v>50.35</v>
      </c>
      <c r="DY1499">
        <v>49.7</v>
      </c>
      <c r="DZ1499">
        <v>48.25</v>
      </c>
      <c r="EA1499">
        <v>45.05</v>
      </c>
      <c r="JN1499">
        <v>53</v>
      </c>
      <c r="JO1499">
        <v>50</v>
      </c>
      <c r="LY1499">
        <v>49</v>
      </c>
      <c r="LZ1499">
        <v>56.5</v>
      </c>
      <c r="MA1499">
        <v>55.5</v>
      </c>
      <c r="MX1499">
        <v>52</v>
      </c>
      <c r="NO1499">
        <v>49.53</v>
      </c>
      <c r="NP1499">
        <v>42.35</v>
      </c>
      <c r="NQ1499">
        <v>44.38</v>
      </c>
      <c r="NR1499">
        <v>51.25</v>
      </c>
      <c r="NS1499">
        <v>49.65</v>
      </c>
      <c r="NT1499">
        <v>42.85</v>
      </c>
      <c r="NU1499">
        <v>44</v>
      </c>
      <c r="NV1499">
        <v>51.45</v>
      </c>
      <c r="NW1499">
        <v>50.5</v>
      </c>
      <c r="PA1499">
        <v>46.95</v>
      </c>
      <c r="PB1499">
        <v>46.7</v>
      </c>
      <c r="PC1499">
        <v>46.5</v>
      </c>
      <c r="PD1499">
        <v>48.5</v>
      </c>
      <c r="PE1499">
        <v>50.1</v>
      </c>
      <c r="RV1499">
        <v>3.4</v>
      </c>
      <c r="RW1499">
        <v>3</v>
      </c>
      <c r="VV1499">
        <v>2.15</v>
      </c>
      <c r="VW1499">
        <v>4.5</v>
      </c>
      <c r="XE1499">
        <v>3.1</v>
      </c>
      <c r="XF1499">
        <v>3.1</v>
      </c>
      <c r="XG1499">
        <v>2.83</v>
      </c>
      <c r="XH1499">
        <v>9.66</v>
      </c>
      <c r="XI1499">
        <v>9.7799999999999994</v>
      </c>
      <c r="XM1499">
        <v>9.7799999999999994</v>
      </c>
      <c r="XU1499">
        <v>9.7799999999999994</v>
      </c>
      <c r="XV1499">
        <v>9.7799999999999994</v>
      </c>
      <c r="XW1499">
        <v>9.7799999999999994</v>
      </c>
      <c r="XX1499">
        <v>9.66</v>
      </c>
      <c r="YJ1499">
        <v>14.4</v>
      </c>
      <c r="YN1499">
        <v>13.56</v>
      </c>
      <c r="YQ1499">
        <v>13.56</v>
      </c>
      <c r="YR1499">
        <v>12.6</v>
      </c>
      <c r="YS1499">
        <v>12.6</v>
      </c>
      <c r="YT1499">
        <v>12.6</v>
      </c>
      <c r="YU1499">
        <v>12.6</v>
      </c>
      <c r="YV1499">
        <v>12.01</v>
      </c>
      <c r="YW1499">
        <v>12.01</v>
      </c>
      <c r="ABS1499">
        <v>0.25</v>
      </c>
      <c r="AFP1499">
        <v>-0.25</v>
      </c>
      <c r="AFQ1499">
        <v>0.4</v>
      </c>
      <c r="AGW1499">
        <v>-0.25</v>
      </c>
      <c r="AGX1499">
        <v>-0.83</v>
      </c>
      <c r="AGY1499">
        <v>-0.25</v>
      </c>
    </row>
    <row r="1500" spans="1:883">
      <c r="A1500" s="2">
        <v>40736</v>
      </c>
      <c r="R1500">
        <v>75.349999999999994</v>
      </c>
      <c r="S1500">
        <v>65.55</v>
      </c>
      <c r="T1500">
        <v>58.8</v>
      </c>
      <c r="DV1500">
        <v>52.75</v>
      </c>
      <c r="DW1500">
        <v>51.81</v>
      </c>
      <c r="DX1500">
        <v>50.75</v>
      </c>
      <c r="DY1500">
        <v>49.66</v>
      </c>
      <c r="DZ1500">
        <v>48.5</v>
      </c>
      <c r="EA1500">
        <v>45.38</v>
      </c>
      <c r="JN1500">
        <v>52.75</v>
      </c>
      <c r="JO1500">
        <v>49.6</v>
      </c>
      <c r="LY1500">
        <v>48.25</v>
      </c>
      <c r="LZ1500">
        <v>55.75</v>
      </c>
      <c r="MA1500">
        <v>54.75</v>
      </c>
      <c r="MX1500">
        <v>51.25</v>
      </c>
      <c r="NO1500">
        <v>49.6</v>
      </c>
      <c r="NP1500">
        <v>42.63</v>
      </c>
      <c r="NQ1500">
        <v>44.55</v>
      </c>
      <c r="NR1500">
        <v>51.15</v>
      </c>
      <c r="NS1500">
        <v>49.6</v>
      </c>
      <c r="NT1500">
        <v>42.83</v>
      </c>
      <c r="NU1500">
        <v>43.95</v>
      </c>
      <c r="NV1500">
        <v>51.72</v>
      </c>
      <c r="NW1500">
        <v>50.75</v>
      </c>
      <c r="PA1500">
        <v>47.05</v>
      </c>
      <c r="PB1500">
        <v>46.86</v>
      </c>
      <c r="PC1500">
        <v>46.6</v>
      </c>
      <c r="PD1500">
        <v>48.6</v>
      </c>
      <c r="PE1500">
        <v>50.13</v>
      </c>
      <c r="RV1500">
        <v>3.4</v>
      </c>
      <c r="RW1500">
        <v>3</v>
      </c>
      <c r="VV1500">
        <v>2.25</v>
      </c>
      <c r="VW1500">
        <v>4.38</v>
      </c>
      <c r="XE1500">
        <v>3.08</v>
      </c>
      <c r="XF1500">
        <v>3.1</v>
      </c>
      <c r="XG1500">
        <v>2.85</v>
      </c>
      <c r="XH1500">
        <v>10.06</v>
      </c>
      <c r="XI1500">
        <v>10.15</v>
      </c>
      <c r="XM1500">
        <v>10.15</v>
      </c>
      <c r="XU1500">
        <v>10.15</v>
      </c>
      <c r="XV1500">
        <v>10.15</v>
      </c>
      <c r="XW1500">
        <v>10.15</v>
      </c>
      <c r="XX1500">
        <v>10.06</v>
      </c>
      <c r="YJ1500">
        <v>14.9</v>
      </c>
      <c r="YN1500">
        <v>14</v>
      </c>
      <c r="YQ1500">
        <v>14</v>
      </c>
      <c r="YR1500">
        <v>13.05</v>
      </c>
      <c r="YS1500">
        <v>13.05</v>
      </c>
      <c r="YT1500">
        <v>13.05</v>
      </c>
      <c r="YU1500">
        <v>13.05</v>
      </c>
      <c r="YV1500">
        <v>12.42</v>
      </c>
      <c r="YW1500">
        <v>12.42</v>
      </c>
      <c r="ABS1500">
        <v>0.25</v>
      </c>
      <c r="AFP1500">
        <v>-0.25</v>
      </c>
      <c r="AFQ1500">
        <v>0.4</v>
      </c>
      <c r="AGW1500">
        <v>-0.25</v>
      </c>
      <c r="AGX1500">
        <v>-0.83</v>
      </c>
      <c r="AGY1500">
        <v>-0.25</v>
      </c>
    </row>
    <row r="1501" spans="1:883">
      <c r="A1501" s="2">
        <v>40735</v>
      </c>
      <c r="R1501">
        <v>74.900000000000006</v>
      </c>
      <c r="S1501">
        <v>65.849999999999994</v>
      </c>
      <c r="T1501">
        <v>58.5</v>
      </c>
      <c r="DV1501">
        <v>52.78</v>
      </c>
      <c r="DW1501">
        <v>50.85</v>
      </c>
      <c r="DX1501">
        <v>49.85</v>
      </c>
      <c r="DY1501">
        <v>48.7</v>
      </c>
      <c r="DZ1501">
        <v>47.65</v>
      </c>
      <c r="EA1501">
        <v>44.6</v>
      </c>
      <c r="JN1501">
        <v>53.25</v>
      </c>
      <c r="JO1501">
        <v>50.5</v>
      </c>
      <c r="LY1501">
        <v>49.25</v>
      </c>
      <c r="LZ1501">
        <v>56</v>
      </c>
      <c r="MA1501">
        <v>55</v>
      </c>
      <c r="MX1501">
        <v>52</v>
      </c>
      <c r="NO1501">
        <v>49.33</v>
      </c>
      <c r="NP1501">
        <v>42.5</v>
      </c>
      <c r="NQ1501">
        <v>44.4</v>
      </c>
      <c r="NR1501">
        <v>51.25</v>
      </c>
      <c r="NS1501">
        <v>49.45</v>
      </c>
      <c r="NT1501">
        <v>42.53</v>
      </c>
      <c r="NU1501">
        <v>43.65</v>
      </c>
      <c r="NV1501">
        <v>50.9</v>
      </c>
      <c r="NW1501">
        <v>49.75</v>
      </c>
      <c r="PA1501">
        <v>46.6</v>
      </c>
      <c r="PB1501">
        <v>46.7</v>
      </c>
      <c r="PC1501">
        <v>46.65</v>
      </c>
      <c r="PD1501">
        <v>48.7</v>
      </c>
      <c r="PE1501">
        <v>50.1</v>
      </c>
      <c r="RV1501">
        <v>3.5</v>
      </c>
      <c r="RW1501">
        <v>3</v>
      </c>
      <c r="VV1501">
        <v>2.25</v>
      </c>
      <c r="VW1501">
        <v>4.3499999999999996</v>
      </c>
      <c r="XE1501">
        <v>3.15</v>
      </c>
      <c r="XF1501">
        <v>3.1</v>
      </c>
      <c r="XG1501">
        <v>3</v>
      </c>
      <c r="XH1501">
        <v>10</v>
      </c>
      <c r="XI1501">
        <v>10.11</v>
      </c>
      <c r="XM1501">
        <v>10.11</v>
      </c>
      <c r="XU1501">
        <v>10.11</v>
      </c>
      <c r="XV1501">
        <v>10.11</v>
      </c>
      <c r="XW1501">
        <v>10.11</v>
      </c>
      <c r="XX1501">
        <v>10</v>
      </c>
      <c r="YJ1501">
        <v>14.4</v>
      </c>
      <c r="YN1501">
        <v>13.56</v>
      </c>
      <c r="YQ1501">
        <v>13.56</v>
      </c>
      <c r="YR1501">
        <v>12.66</v>
      </c>
      <c r="YS1501">
        <v>12.66</v>
      </c>
      <c r="YT1501">
        <v>12.66</v>
      </c>
      <c r="YU1501">
        <v>12.66</v>
      </c>
      <c r="YV1501">
        <v>12.08</v>
      </c>
      <c r="YW1501">
        <v>12.08</v>
      </c>
      <c r="ABS1501">
        <v>0.25</v>
      </c>
      <c r="AFP1501">
        <v>-0.25</v>
      </c>
      <c r="AFQ1501">
        <v>0.4</v>
      </c>
      <c r="AGW1501">
        <v>-0.25</v>
      </c>
      <c r="AGX1501">
        <v>-0.83</v>
      </c>
      <c r="AGY1501">
        <v>-0.25</v>
      </c>
    </row>
    <row r="1502" spans="1:883">
      <c r="A1502" s="2">
        <v>40732</v>
      </c>
      <c r="R1502">
        <v>76.75</v>
      </c>
      <c r="S1502">
        <v>66.75</v>
      </c>
      <c r="T1502">
        <v>59.3</v>
      </c>
      <c r="DV1502">
        <v>52.88</v>
      </c>
      <c r="DW1502">
        <v>51.7</v>
      </c>
      <c r="DX1502">
        <v>50.65</v>
      </c>
      <c r="DY1502">
        <v>49.8</v>
      </c>
      <c r="DZ1502">
        <v>48.65</v>
      </c>
      <c r="EA1502">
        <v>45.85</v>
      </c>
      <c r="JN1502">
        <v>53.75</v>
      </c>
      <c r="JO1502">
        <v>50.75</v>
      </c>
      <c r="LY1502">
        <v>49.8</v>
      </c>
      <c r="LZ1502">
        <v>57.3</v>
      </c>
      <c r="MA1502">
        <v>56.25</v>
      </c>
      <c r="MX1502">
        <v>52.8</v>
      </c>
      <c r="NO1502">
        <v>49.75</v>
      </c>
      <c r="NP1502">
        <v>42.8</v>
      </c>
      <c r="NQ1502">
        <v>44.7</v>
      </c>
      <c r="NR1502">
        <v>51.9</v>
      </c>
      <c r="NS1502">
        <v>50.2</v>
      </c>
      <c r="NT1502">
        <v>43.35</v>
      </c>
      <c r="NU1502">
        <v>44.43</v>
      </c>
      <c r="NV1502">
        <v>51.73</v>
      </c>
      <c r="NW1502">
        <v>50.6</v>
      </c>
      <c r="PA1502">
        <v>47.43</v>
      </c>
      <c r="PB1502">
        <v>47.3</v>
      </c>
      <c r="PC1502">
        <v>46.95</v>
      </c>
      <c r="PD1502">
        <v>48.85</v>
      </c>
      <c r="PE1502">
        <v>50.25</v>
      </c>
      <c r="RV1502">
        <v>3.5</v>
      </c>
      <c r="RW1502">
        <v>2.75</v>
      </c>
      <c r="VV1502">
        <v>2.25</v>
      </c>
      <c r="VW1502">
        <v>4.3499999999999996</v>
      </c>
      <c r="XE1502">
        <v>3.08</v>
      </c>
      <c r="XF1502">
        <v>3.08</v>
      </c>
      <c r="XG1502">
        <v>3.05</v>
      </c>
      <c r="XH1502">
        <v>10.33</v>
      </c>
      <c r="XI1502">
        <v>10.5</v>
      </c>
      <c r="XM1502">
        <v>10.5</v>
      </c>
      <c r="XU1502">
        <v>10.5</v>
      </c>
      <c r="XV1502">
        <v>10.5</v>
      </c>
      <c r="XW1502">
        <v>10.5</v>
      </c>
      <c r="XX1502">
        <v>10.33</v>
      </c>
      <c r="YJ1502">
        <v>15.15</v>
      </c>
      <c r="YN1502">
        <v>14.25</v>
      </c>
      <c r="YQ1502">
        <v>14.25</v>
      </c>
      <c r="YR1502">
        <v>13.29</v>
      </c>
      <c r="YS1502">
        <v>13.29</v>
      </c>
      <c r="YT1502">
        <v>13.29</v>
      </c>
      <c r="YU1502">
        <v>13.29</v>
      </c>
      <c r="YV1502">
        <v>12.7</v>
      </c>
      <c r="YW1502">
        <v>12.7</v>
      </c>
      <c r="ABS1502">
        <v>0.25</v>
      </c>
      <c r="AFP1502">
        <v>-0.25</v>
      </c>
      <c r="AFQ1502">
        <v>0.4</v>
      </c>
      <c r="AGW1502">
        <v>-0.25</v>
      </c>
      <c r="AGX1502">
        <v>-0.83</v>
      </c>
      <c r="AGY1502">
        <v>-0.25</v>
      </c>
    </row>
    <row r="1503" spans="1:883">
      <c r="A1503" s="2">
        <v>40731</v>
      </c>
      <c r="R1503">
        <v>76.25</v>
      </c>
      <c r="S1503">
        <v>66.88</v>
      </c>
      <c r="T1503">
        <v>59.83</v>
      </c>
      <c r="DV1503">
        <v>53.38</v>
      </c>
      <c r="DW1503">
        <v>52.3</v>
      </c>
      <c r="DX1503">
        <v>51.18</v>
      </c>
      <c r="DY1503">
        <v>50.3</v>
      </c>
      <c r="DZ1503">
        <v>48.55</v>
      </c>
      <c r="EA1503">
        <v>45.63</v>
      </c>
      <c r="JN1503">
        <v>54</v>
      </c>
      <c r="JO1503">
        <v>50.25</v>
      </c>
      <c r="LY1503">
        <v>49.5</v>
      </c>
      <c r="LZ1503">
        <v>57.2</v>
      </c>
      <c r="MA1503">
        <v>56.2</v>
      </c>
      <c r="MX1503">
        <v>52.6</v>
      </c>
      <c r="NO1503">
        <v>49.95</v>
      </c>
      <c r="NP1503">
        <v>43</v>
      </c>
      <c r="NQ1503">
        <v>44.8</v>
      </c>
      <c r="NR1503">
        <v>52.2</v>
      </c>
      <c r="NS1503">
        <v>50.5</v>
      </c>
      <c r="NT1503">
        <v>43.7</v>
      </c>
      <c r="NU1503">
        <v>44.8</v>
      </c>
      <c r="NV1503">
        <v>52.4</v>
      </c>
      <c r="NW1503">
        <v>51.15</v>
      </c>
      <c r="PA1503">
        <v>47.8</v>
      </c>
      <c r="PB1503">
        <v>47.5</v>
      </c>
      <c r="PC1503">
        <v>47.15</v>
      </c>
      <c r="PD1503">
        <v>49</v>
      </c>
      <c r="PE1503">
        <v>50.25</v>
      </c>
      <c r="RV1503">
        <v>3</v>
      </c>
      <c r="RW1503">
        <v>2.5</v>
      </c>
      <c r="VV1503">
        <v>2.25</v>
      </c>
      <c r="VW1503">
        <v>4.25</v>
      </c>
      <c r="XE1503">
        <v>3.08</v>
      </c>
      <c r="XF1503">
        <v>2.83</v>
      </c>
      <c r="XG1503">
        <v>2.78</v>
      </c>
      <c r="XH1503">
        <v>10.67</v>
      </c>
      <c r="XI1503">
        <v>10.78</v>
      </c>
      <c r="XM1503">
        <v>10.78</v>
      </c>
      <c r="XU1503">
        <v>10.78</v>
      </c>
      <c r="XV1503">
        <v>10.78</v>
      </c>
      <c r="XW1503">
        <v>10.78</v>
      </c>
      <c r="XX1503">
        <v>10.67</v>
      </c>
      <c r="YJ1503">
        <v>15.6</v>
      </c>
      <c r="YN1503">
        <v>14.65</v>
      </c>
      <c r="YQ1503">
        <v>14.65</v>
      </c>
      <c r="YR1503">
        <v>13.64</v>
      </c>
      <c r="YS1503">
        <v>13.64</v>
      </c>
      <c r="YT1503">
        <v>13.64</v>
      </c>
      <c r="YU1503">
        <v>13.64</v>
      </c>
      <c r="YV1503">
        <v>13.01</v>
      </c>
      <c r="YW1503">
        <v>13.01</v>
      </c>
      <c r="ABS1503">
        <v>0.25</v>
      </c>
      <c r="AFP1503">
        <v>-0.25</v>
      </c>
      <c r="AFQ1503">
        <v>0.4</v>
      </c>
      <c r="AGW1503">
        <v>-0.25</v>
      </c>
      <c r="AGX1503">
        <v>-0.83</v>
      </c>
      <c r="AGY1503">
        <v>-0.25</v>
      </c>
    </row>
    <row r="1504" spans="1:883">
      <c r="A1504" s="2">
        <v>40730</v>
      </c>
      <c r="R1504">
        <v>75.2</v>
      </c>
      <c r="S1504">
        <v>66.900000000000006</v>
      </c>
      <c r="T1504">
        <v>59.85</v>
      </c>
      <c r="DV1504">
        <v>54.25</v>
      </c>
      <c r="DW1504">
        <v>52.9</v>
      </c>
      <c r="DX1504">
        <v>52.15</v>
      </c>
      <c r="DY1504">
        <v>51</v>
      </c>
      <c r="DZ1504">
        <v>49.35</v>
      </c>
      <c r="EA1504">
        <v>45.85</v>
      </c>
      <c r="JN1504">
        <v>54.75</v>
      </c>
      <c r="JO1504">
        <v>51</v>
      </c>
      <c r="LY1504">
        <v>50.5</v>
      </c>
      <c r="LZ1504">
        <v>58.25</v>
      </c>
      <c r="MA1504">
        <v>57.3</v>
      </c>
      <c r="MX1504">
        <v>53.5</v>
      </c>
      <c r="NO1504">
        <v>49.75</v>
      </c>
      <c r="NP1504">
        <v>42.9</v>
      </c>
      <c r="NQ1504">
        <v>44.78</v>
      </c>
      <c r="NR1504">
        <v>52.3</v>
      </c>
      <c r="NS1504">
        <v>50.5</v>
      </c>
      <c r="NT1504">
        <v>43.75</v>
      </c>
      <c r="NU1504">
        <v>44.9</v>
      </c>
      <c r="NV1504">
        <v>52.9</v>
      </c>
      <c r="NW1504">
        <v>52.1</v>
      </c>
      <c r="PA1504">
        <v>47.85</v>
      </c>
      <c r="PB1504">
        <v>47.35</v>
      </c>
      <c r="PC1504">
        <v>46.9</v>
      </c>
      <c r="PD1504">
        <v>49</v>
      </c>
      <c r="PE1504">
        <v>50.53</v>
      </c>
      <c r="RV1504">
        <v>3</v>
      </c>
      <c r="RW1504">
        <v>2.5</v>
      </c>
      <c r="VV1504">
        <v>2.25</v>
      </c>
      <c r="VW1504">
        <v>4.25</v>
      </c>
      <c r="XE1504">
        <v>3.13</v>
      </c>
      <c r="XF1504">
        <v>2.85</v>
      </c>
      <c r="XG1504">
        <v>2.65</v>
      </c>
      <c r="XH1504">
        <v>10.68</v>
      </c>
      <c r="XI1504">
        <v>10.84</v>
      </c>
      <c r="XM1504">
        <v>10.84</v>
      </c>
      <c r="XU1504">
        <v>10.84</v>
      </c>
      <c r="XV1504">
        <v>10.84</v>
      </c>
      <c r="XW1504">
        <v>10.84</v>
      </c>
      <c r="XX1504">
        <v>10.68</v>
      </c>
      <c r="YJ1504">
        <v>15.85</v>
      </c>
      <c r="YN1504">
        <v>14.82</v>
      </c>
      <c r="YQ1504">
        <v>14.82</v>
      </c>
      <c r="YR1504">
        <v>13.83</v>
      </c>
      <c r="YS1504">
        <v>13.83</v>
      </c>
      <c r="YT1504">
        <v>13.83</v>
      </c>
      <c r="YU1504">
        <v>13.83</v>
      </c>
      <c r="YV1504">
        <v>13.18</v>
      </c>
      <c r="YW1504">
        <v>13.18</v>
      </c>
      <c r="ABS1504">
        <v>0.25</v>
      </c>
      <c r="AFP1504">
        <v>-0.25</v>
      </c>
      <c r="AFQ1504">
        <v>0.4</v>
      </c>
      <c r="AGW1504">
        <v>-0.25</v>
      </c>
      <c r="AGX1504">
        <v>-0.83</v>
      </c>
      <c r="AGY1504">
        <v>-0.25</v>
      </c>
    </row>
    <row r="1505" spans="1:883">
      <c r="A1505" s="2">
        <v>40729</v>
      </c>
      <c r="R1505">
        <v>74.599999999999994</v>
      </c>
      <c r="S1505">
        <v>67.3</v>
      </c>
      <c r="T1505">
        <v>60.25</v>
      </c>
      <c r="DV1505">
        <v>54.5</v>
      </c>
      <c r="DW1505">
        <v>53.05</v>
      </c>
      <c r="DX1505">
        <v>52.05</v>
      </c>
      <c r="DY1505">
        <v>51</v>
      </c>
      <c r="DZ1505">
        <v>49.55</v>
      </c>
      <c r="EA1505">
        <v>45.7</v>
      </c>
      <c r="JN1505">
        <v>54</v>
      </c>
      <c r="JO1505">
        <v>50.25</v>
      </c>
      <c r="LY1505">
        <v>51</v>
      </c>
      <c r="LZ1505">
        <v>58</v>
      </c>
      <c r="MA1505">
        <v>56.9</v>
      </c>
      <c r="MX1505">
        <v>53.6</v>
      </c>
      <c r="NO1505">
        <v>50.03</v>
      </c>
      <c r="NP1505">
        <v>43.45</v>
      </c>
      <c r="NQ1505">
        <v>45.35</v>
      </c>
      <c r="NR1505">
        <v>52.6</v>
      </c>
      <c r="NS1505">
        <v>51</v>
      </c>
      <c r="NT1505">
        <v>44.05</v>
      </c>
      <c r="NU1505">
        <v>45.25</v>
      </c>
      <c r="NV1505">
        <v>53</v>
      </c>
      <c r="NW1505">
        <v>52.05</v>
      </c>
      <c r="PA1505">
        <v>48.35</v>
      </c>
      <c r="PB1505">
        <v>47.55</v>
      </c>
      <c r="PC1505">
        <v>47.1</v>
      </c>
      <c r="PD1505">
        <v>49.24</v>
      </c>
      <c r="PE1505">
        <v>50.5</v>
      </c>
      <c r="RV1505">
        <v>2.6</v>
      </c>
      <c r="RW1505">
        <v>2.4</v>
      </c>
      <c r="VW1505">
        <v>4.25</v>
      </c>
      <c r="XE1505">
        <v>3.15</v>
      </c>
      <c r="XF1505">
        <v>2.9</v>
      </c>
      <c r="XG1505">
        <v>3</v>
      </c>
      <c r="XH1505">
        <v>11</v>
      </c>
      <c r="XI1505">
        <v>11.15</v>
      </c>
      <c r="XM1505">
        <v>11.15</v>
      </c>
      <c r="XU1505">
        <v>11.15</v>
      </c>
      <c r="XV1505">
        <v>11.15</v>
      </c>
      <c r="XW1505">
        <v>11.15</v>
      </c>
      <c r="XX1505">
        <v>11</v>
      </c>
      <c r="YJ1505">
        <v>16.149999999999999</v>
      </c>
      <c r="YN1505">
        <v>15.21</v>
      </c>
      <c r="YQ1505">
        <v>15.21</v>
      </c>
      <c r="YR1505">
        <v>14.21</v>
      </c>
      <c r="YS1505">
        <v>14.21</v>
      </c>
      <c r="YT1505">
        <v>14.21</v>
      </c>
      <c r="YU1505">
        <v>14.21</v>
      </c>
      <c r="YV1505">
        <v>13.57</v>
      </c>
      <c r="YW1505">
        <v>13.57</v>
      </c>
      <c r="ABS1505">
        <v>0.25</v>
      </c>
      <c r="AFQ1505">
        <v>0.4</v>
      </c>
      <c r="AGW1505">
        <v>-0.25</v>
      </c>
      <c r="AGX1505">
        <v>-0.83</v>
      </c>
      <c r="AGY1505">
        <v>-0.25</v>
      </c>
    </row>
    <row r="1506" spans="1:883">
      <c r="A1506" s="2">
        <v>40728</v>
      </c>
      <c r="R1506">
        <v>75.25</v>
      </c>
      <c r="S1506">
        <v>66.75</v>
      </c>
      <c r="T1506">
        <v>60.13</v>
      </c>
      <c r="DV1506">
        <v>51.63</v>
      </c>
      <c r="DW1506">
        <v>50.7</v>
      </c>
      <c r="DX1506">
        <v>49.83</v>
      </c>
      <c r="DY1506">
        <v>48.6</v>
      </c>
      <c r="DZ1506">
        <v>47.4</v>
      </c>
      <c r="EA1506">
        <v>43.5</v>
      </c>
      <c r="JN1506">
        <v>52.1</v>
      </c>
      <c r="JO1506">
        <v>47.75</v>
      </c>
      <c r="LY1506">
        <v>49</v>
      </c>
      <c r="LZ1506">
        <v>55</v>
      </c>
      <c r="MA1506">
        <v>54.05</v>
      </c>
      <c r="MX1506">
        <v>51.5</v>
      </c>
      <c r="NO1506">
        <v>49.65</v>
      </c>
      <c r="NP1506">
        <v>42.8</v>
      </c>
      <c r="NQ1506">
        <v>44.33</v>
      </c>
      <c r="NR1506">
        <v>51.75</v>
      </c>
      <c r="NS1506">
        <v>50.16</v>
      </c>
      <c r="NT1506">
        <v>43.16</v>
      </c>
      <c r="NU1506">
        <v>44.5</v>
      </c>
      <c r="NV1506">
        <v>50.9</v>
      </c>
      <c r="NW1506">
        <v>49.9</v>
      </c>
      <c r="PA1506">
        <v>47.15</v>
      </c>
      <c r="PB1506">
        <v>47.04</v>
      </c>
      <c r="PC1506">
        <v>46.7</v>
      </c>
      <c r="PD1506">
        <v>48.93</v>
      </c>
      <c r="PE1506">
        <v>50.28</v>
      </c>
      <c r="RV1506">
        <v>2.5</v>
      </c>
      <c r="RW1506">
        <v>2.5</v>
      </c>
      <c r="VW1506">
        <v>4.3499999999999996</v>
      </c>
      <c r="XE1506">
        <v>3.15</v>
      </c>
      <c r="XF1506">
        <v>3.03</v>
      </c>
      <c r="XG1506">
        <v>3</v>
      </c>
      <c r="XH1506">
        <v>10.99</v>
      </c>
      <c r="XI1506">
        <v>11.12</v>
      </c>
      <c r="XM1506">
        <v>11.12</v>
      </c>
      <c r="XU1506">
        <v>11.12</v>
      </c>
      <c r="XV1506">
        <v>11.12</v>
      </c>
      <c r="XW1506">
        <v>11.1</v>
      </c>
      <c r="XX1506">
        <v>10.99</v>
      </c>
      <c r="YJ1506">
        <v>16.100000000000001</v>
      </c>
      <c r="YN1506">
        <v>15.12</v>
      </c>
      <c r="YQ1506">
        <v>15.12</v>
      </c>
      <c r="YR1506">
        <v>14.07</v>
      </c>
      <c r="YS1506">
        <v>14.07</v>
      </c>
      <c r="YT1506">
        <v>14.07</v>
      </c>
      <c r="YU1506">
        <v>14.07</v>
      </c>
      <c r="YV1506">
        <v>13.41</v>
      </c>
      <c r="YW1506">
        <v>13.41</v>
      </c>
      <c r="ABS1506">
        <v>0.25</v>
      </c>
      <c r="AFQ1506">
        <v>0.4</v>
      </c>
      <c r="AGW1506">
        <v>-0.25</v>
      </c>
      <c r="AGX1506">
        <v>-0.25</v>
      </c>
      <c r="AGY1506">
        <v>-0.25</v>
      </c>
    </row>
    <row r="1507" spans="1:883">
      <c r="A1507" s="2">
        <v>40725</v>
      </c>
      <c r="R1507">
        <v>75.5</v>
      </c>
      <c r="S1507">
        <v>66.8</v>
      </c>
      <c r="T1507">
        <v>60.25</v>
      </c>
      <c r="DV1507">
        <v>51.63</v>
      </c>
      <c r="DW1507">
        <v>50.45</v>
      </c>
      <c r="DX1507">
        <v>49.5</v>
      </c>
      <c r="DY1507">
        <v>48</v>
      </c>
      <c r="DZ1507">
        <v>47.1</v>
      </c>
      <c r="EA1507">
        <v>42.75</v>
      </c>
      <c r="JN1507">
        <v>52.85</v>
      </c>
      <c r="JO1507">
        <v>48.75</v>
      </c>
      <c r="LY1507">
        <v>49</v>
      </c>
      <c r="LZ1507">
        <v>55.5</v>
      </c>
      <c r="MA1507">
        <v>54.5</v>
      </c>
      <c r="MX1507">
        <v>51.75</v>
      </c>
      <c r="NO1507">
        <v>49.5</v>
      </c>
      <c r="NP1507">
        <v>42.53</v>
      </c>
      <c r="NQ1507">
        <v>43.95</v>
      </c>
      <c r="NR1507">
        <v>51.7</v>
      </c>
      <c r="NS1507">
        <v>49.7</v>
      </c>
      <c r="NT1507">
        <v>42.55</v>
      </c>
      <c r="NU1507">
        <v>44.05</v>
      </c>
      <c r="NV1507">
        <v>50.25</v>
      </c>
      <c r="NW1507">
        <v>49.05</v>
      </c>
      <c r="PA1507">
        <v>46.6</v>
      </c>
      <c r="PB1507">
        <v>46.98</v>
      </c>
      <c r="PC1507">
        <v>46.8</v>
      </c>
      <c r="PD1507">
        <v>49</v>
      </c>
      <c r="PE1507">
        <v>50.2</v>
      </c>
      <c r="RV1507">
        <v>2.2799999999999998</v>
      </c>
      <c r="RW1507">
        <v>2.2999999999999998</v>
      </c>
      <c r="VW1507">
        <v>4.4000000000000004</v>
      </c>
      <c r="XE1507">
        <v>3.13</v>
      </c>
      <c r="XF1507">
        <v>3.13</v>
      </c>
      <c r="XG1507">
        <v>2.9</v>
      </c>
      <c r="XH1507">
        <v>11.01</v>
      </c>
      <c r="XI1507">
        <v>11.08</v>
      </c>
      <c r="XM1507">
        <v>11.08</v>
      </c>
      <c r="XU1507">
        <v>11.08</v>
      </c>
      <c r="XV1507">
        <v>11.08</v>
      </c>
      <c r="XW1507">
        <v>11.08</v>
      </c>
      <c r="XX1507">
        <v>11.01</v>
      </c>
      <c r="YJ1507">
        <v>16</v>
      </c>
      <c r="YN1507">
        <v>15.01</v>
      </c>
      <c r="YQ1507">
        <v>15.01</v>
      </c>
      <c r="YR1507">
        <v>14</v>
      </c>
      <c r="YS1507">
        <v>14</v>
      </c>
      <c r="YT1507">
        <v>14</v>
      </c>
      <c r="YU1507">
        <v>14</v>
      </c>
      <c r="YV1507">
        <v>13.37</v>
      </c>
      <c r="YW1507">
        <v>13.37</v>
      </c>
      <c r="ABS1507">
        <v>0.25</v>
      </c>
      <c r="AFQ1507">
        <v>0.4</v>
      </c>
      <c r="AGW1507">
        <v>-0.25</v>
      </c>
      <c r="AGX1507">
        <v>-0.25</v>
      </c>
      <c r="AGY1507">
        <v>-0.25</v>
      </c>
    </row>
    <row r="1508" spans="1:883">
      <c r="A1508" s="2">
        <v>40724</v>
      </c>
      <c r="R1508">
        <v>76.63</v>
      </c>
      <c r="S1508">
        <v>67.03</v>
      </c>
      <c r="T1508">
        <v>60.45</v>
      </c>
      <c r="U1508">
        <v>61.45</v>
      </c>
      <c r="DW1508">
        <v>50.95</v>
      </c>
      <c r="DX1508">
        <v>49.74</v>
      </c>
      <c r="DY1508">
        <v>49</v>
      </c>
      <c r="DZ1508">
        <v>47.88</v>
      </c>
      <c r="EA1508">
        <v>43.9</v>
      </c>
      <c r="EB1508">
        <v>39.32</v>
      </c>
      <c r="JN1508">
        <v>53</v>
      </c>
      <c r="JO1508">
        <v>49</v>
      </c>
      <c r="JP1508">
        <v>45</v>
      </c>
      <c r="LZ1508">
        <v>55.5</v>
      </c>
      <c r="MA1508">
        <v>54.75</v>
      </c>
      <c r="MB1508">
        <v>48.8</v>
      </c>
      <c r="MX1508">
        <v>51.5</v>
      </c>
      <c r="NO1508">
        <v>50</v>
      </c>
      <c r="NP1508">
        <v>42.75</v>
      </c>
      <c r="NQ1508">
        <v>44</v>
      </c>
      <c r="NR1508">
        <v>51.88</v>
      </c>
      <c r="NS1508">
        <v>49.88</v>
      </c>
      <c r="NT1508">
        <v>42.75</v>
      </c>
      <c r="NU1508">
        <v>44</v>
      </c>
      <c r="NV1508">
        <v>50.7</v>
      </c>
      <c r="NW1508">
        <v>49.8</v>
      </c>
      <c r="NX1508">
        <v>43.65</v>
      </c>
      <c r="PA1508">
        <v>46.9</v>
      </c>
      <c r="PB1508">
        <v>47.05</v>
      </c>
      <c r="PC1508">
        <v>47.05</v>
      </c>
      <c r="PD1508">
        <v>49.1</v>
      </c>
      <c r="PE1508">
        <v>50.3</v>
      </c>
      <c r="RV1508">
        <v>1.9</v>
      </c>
      <c r="RW1508">
        <v>2.1</v>
      </c>
      <c r="VW1508">
        <v>4.4800000000000004</v>
      </c>
      <c r="VX1508">
        <v>2.8</v>
      </c>
      <c r="XE1508">
        <v>3.18</v>
      </c>
      <c r="XF1508">
        <v>3.15</v>
      </c>
      <c r="XG1508">
        <v>2.7</v>
      </c>
      <c r="XH1508">
        <v>10.98</v>
      </c>
      <c r="XI1508">
        <v>11.16</v>
      </c>
      <c r="XM1508">
        <v>11.16</v>
      </c>
      <c r="XU1508">
        <v>11.16</v>
      </c>
      <c r="XV1508">
        <v>11.16</v>
      </c>
      <c r="XW1508">
        <v>11.16</v>
      </c>
      <c r="XX1508">
        <v>10.98</v>
      </c>
      <c r="YJ1508">
        <v>16.2</v>
      </c>
      <c r="YN1508">
        <v>15.25</v>
      </c>
      <c r="YQ1508">
        <v>15.25</v>
      </c>
      <c r="YR1508">
        <v>14.2</v>
      </c>
      <c r="YS1508">
        <v>14.2</v>
      </c>
      <c r="YT1508">
        <v>14.2</v>
      </c>
      <c r="YU1508">
        <v>14.2</v>
      </c>
      <c r="YV1508">
        <v>13.52</v>
      </c>
      <c r="YW1508">
        <v>13.52</v>
      </c>
      <c r="ABS1508">
        <v>0.25</v>
      </c>
      <c r="ABT1508">
        <v>0.25</v>
      </c>
      <c r="AFQ1508">
        <v>0.4</v>
      </c>
      <c r="AFR1508">
        <v>0</v>
      </c>
      <c r="AGW1508">
        <v>-0.25</v>
      </c>
      <c r="AGX1508">
        <v>-0.25</v>
      </c>
      <c r="AGY1508">
        <v>-0.25</v>
      </c>
    </row>
    <row r="1509" spans="1:883">
      <c r="A1509" s="2">
        <v>40723</v>
      </c>
      <c r="R1509">
        <v>78.78</v>
      </c>
      <c r="S1509">
        <v>67.930000000000007</v>
      </c>
      <c r="T1509">
        <v>60.65</v>
      </c>
      <c r="U1509">
        <v>61.7</v>
      </c>
      <c r="DW1509">
        <v>50.75</v>
      </c>
      <c r="DX1509">
        <v>49.8</v>
      </c>
      <c r="DY1509">
        <v>48.8</v>
      </c>
      <c r="DZ1509">
        <v>47.95</v>
      </c>
      <c r="EA1509">
        <v>44.2</v>
      </c>
      <c r="EB1509">
        <v>40.5</v>
      </c>
      <c r="JN1509">
        <v>53</v>
      </c>
      <c r="JO1509">
        <v>49</v>
      </c>
      <c r="JP1509">
        <v>45.5</v>
      </c>
      <c r="LZ1509">
        <v>55.25</v>
      </c>
      <c r="MA1509">
        <v>54.5</v>
      </c>
      <c r="MB1509">
        <v>49</v>
      </c>
      <c r="MX1509">
        <v>51.1</v>
      </c>
      <c r="NO1509">
        <v>49.7</v>
      </c>
      <c r="NP1509">
        <v>42.55</v>
      </c>
      <c r="NQ1509">
        <v>43.8</v>
      </c>
      <c r="NR1509">
        <v>51.8</v>
      </c>
      <c r="NS1509">
        <v>49.7</v>
      </c>
      <c r="NT1509">
        <v>42.5</v>
      </c>
      <c r="NU1509">
        <v>43.63</v>
      </c>
      <c r="NV1509">
        <v>50.6</v>
      </c>
      <c r="NW1509">
        <v>49.9</v>
      </c>
      <c r="NX1509">
        <v>44</v>
      </c>
      <c r="PA1509">
        <v>46.6</v>
      </c>
      <c r="PB1509">
        <v>46.9</v>
      </c>
      <c r="PC1509">
        <v>47</v>
      </c>
      <c r="PD1509">
        <v>49.2</v>
      </c>
      <c r="PE1509">
        <v>50.35</v>
      </c>
      <c r="RV1509">
        <v>1.8</v>
      </c>
      <c r="RW1509">
        <v>2.0499999999999998</v>
      </c>
      <c r="VW1509">
        <v>4.38</v>
      </c>
      <c r="VX1509">
        <v>2.33</v>
      </c>
      <c r="XE1509">
        <v>3.18</v>
      </c>
      <c r="XF1509">
        <v>3.1</v>
      </c>
      <c r="XG1509">
        <v>2.75</v>
      </c>
      <c r="XH1509">
        <v>10.72</v>
      </c>
      <c r="XI1509">
        <v>10.93</v>
      </c>
      <c r="XM1509">
        <v>10.93</v>
      </c>
      <c r="XU1509">
        <v>10.93</v>
      </c>
      <c r="XV1509">
        <v>10.93</v>
      </c>
      <c r="XW1509">
        <v>10.93</v>
      </c>
      <c r="XX1509">
        <v>10.72</v>
      </c>
      <c r="YJ1509">
        <v>15.55</v>
      </c>
      <c r="YN1509">
        <v>14.6</v>
      </c>
      <c r="YQ1509">
        <v>14.6</v>
      </c>
      <c r="YR1509">
        <v>13.64</v>
      </c>
      <c r="YS1509">
        <v>13.64</v>
      </c>
      <c r="YT1509">
        <v>13.64</v>
      </c>
      <c r="YU1509">
        <v>13.64</v>
      </c>
      <c r="YV1509">
        <v>13.02</v>
      </c>
      <c r="YW1509">
        <v>13.02</v>
      </c>
      <c r="ABS1509">
        <v>0.25</v>
      </c>
      <c r="ABT1509">
        <v>0.25</v>
      </c>
      <c r="AFQ1509">
        <v>0.4</v>
      </c>
      <c r="AFR1509">
        <v>0</v>
      </c>
      <c r="AGW1509">
        <v>-0.25</v>
      </c>
      <c r="AGX1509">
        <v>-0.25</v>
      </c>
      <c r="AGY1509">
        <v>-0.25</v>
      </c>
    </row>
    <row r="1510" spans="1:883">
      <c r="A1510" s="2">
        <v>40722</v>
      </c>
      <c r="S1510">
        <v>68.55</v>
      </c>
      <c r="T1510">
        <v>60.88</v>
      </c>
      <c r="U1510">
        <v>62.4</v>
      </c>
      <c r="DW1510">
        <v>50.78</v>
      </c>
      <c r="DX1510">
        <v>49.7</v>
      </c>
      <c r="DY1510">
        <v>48.88</v>
      </c>
      <c r="DZ1510">
        <v>47.75</v>
      </c>
      <c r="EA1510">
        <v>44.08</v>
      </c>
      <c r="EB1510">
        <v>40.9</v>
      </c>
      <c r="JO1510">
        <v>48.5</v>
      </c>
      <c r="JP1510">
        <v>45.5</v>
      </c>
      <c r="LZ1510">
        <v>54.6</v>
      </c>
      <c r="MA1510">
        <v>54</v>
      </c>
      <c r="MB1510">
        <v>49</v>
      </c>
      <c r="MX1510">
        <v>50.75</v>
      </c>
      <c r="NO1510">
        <v>49.08</v>
      </c>
      <c r="NP1510">
        <v>42.25</v>
      </c>
      <c r="NQ1510">
        <v>43.5</v>
      </c>
      <c r="NR1510">
        <v>51.35</v>
      </c>
      <c r="NS1510">
        <v>49.49</v>
      </c>
      <c r="NT1510">
        <v>41.8</v>
      </c>
      <c r="NU1510">
        <v>43.25</v>
      </c>
      <c r="NV1510">
        <v>50.4</v>
      </c>
      <c r="NW1510">
        <v>49.75</v>
      </c>
      <c r="NX1510">
        <v>44.3</v>
      </c>
      <c r="PA1510">
        <v>46.2</v>
      </c>
      <c r="PB1510">
        <v>46.55</v>
      </c>
      <c r="PC1510">
        <v>46.83</v>
      </c>
      <c r="PD1510">
        <v>48.9</v>
      </c>
      <c r="PE1510">
        <v>50.38</v>
      </c>
      <c r="RW1510">
        <v>2.0499999999999998</v>
      </c>
      <c r="VW1510">
        <v>4.2</v>
      </c>
      <c r="VX1510">
        <v>2.6</v>
      </c>
      <c r="XE1510">
        <v>2.95</v>
      </c>
      <c r="XF1510">
        <v>2.93</v>
      </c>
      <c r="XG1510">
        <v>2.6</v>
      </c>
      <c r="XH1510">
        <v>10.97</v>
      </c>
      <c r="XI1510">
        <v>11.18</v>
      </c>
      <c r="XM1510">
        <v>11.18</v>
      </c>
      <c r="XU1510">
        <v>11.18</v>
      </c>
      <c r="XV1510">
        <v>11.18</v>
      </c>
      <c r="XW1510">
        <v>11.18</v>
      </c>
      <c r="XX1510">
        <v>10.97</v>
      </c>
      <c r="YJ1510">
        <v>16.21</v>
      </c>
      <c r="YN1510">
        <v>15.11</v>
      </c>
      <c r="YQ1510">
        <v>15.11</v>
      </c>
      <c r="YR1510">
        <v>14.12</v>
      </c>
      <c r="YS1510">
        <v>14.12</v>
      </c>
      <c r="YT1510">
        <v>14.12</v>
      </c>
      <c r="YU1510">
        <v>14.12</v>
      </c>
      <c r="YV1510">
        <v>13.5</v>
      </c>
      <c r="YW1510">
        <v>13.5</v>
      </c>
      <c r="ABT1510">
        <v>0.25</v>
      </c>
      <c r="AFQ1510">
        <v>0.4</v>
      </c>
      <c r="AFR1510">
        <v>0</v>
      </c>
      <c r="AGW1510">
        <v>-0.25</v>
      </c>
      <c r="AGX1510">
        <v>-0.25</v>
      </c>
      <c r="AGY1510">
        <v>-0.25</v>
      </c>
    </row>
    <row r="1511" spans="1:883">
      <c r="A1511" s="2">
        <v>40721</v>
      </c>
      <c r="S1511">
        <v>69</v>
      </c>
      <c r="T1511">
        <v>61.95</v>
      </c>
      <c r="U1511">
        <v>63.7</v>
      </c>
      <c r="DW1511">
        <v>50.3</v>
      </c>
      <c r="DX1511">
        <v>48.9</v>
      </c>
      <c r="DY1511">
        <v>47.9</v>
      </c>
      <c r="DZ1511">
        <v>46.8</v>
      </c>
      <c r="EA1511">
        <v>43</v>
      </c>
      <c r="EB1511">
        <v>40.25</v>
      </c>
      <c r="JO1511">
        <v>48.5</v>
      </c>
      <c r="JP1511">
        <v>45.75</v>
      </c>
      <c r="LZ1511">
        <v>54.75</v>
      </c>
      <c r="MA1511">
        <v>54.1</v>
      </c>
      <c r="MB1511">
        <v>48.7</v>
      </c>
      <c r="MX1511">
        <v>50.5</v>
      </c>
      <c r="NO1511">
        <v>48.18</v>
      </c>
      <c r="NP1511">
        <v>41.45</v>
      </c>
      <c r="NQ1511">
        <v>43.05</v>
      </c>
      <c r="NR1511">
        <v>50.4</v>
      </c>
      <c r="NS1511">
        <v>48.74</v>
      </c>
      <c r="NT1511">
        <v>41.05</v>
      </c>
      <c r="NU1511">
        <v>42.6</v>
      </c>
      <c r="NV1511">
        <v>49.48</v>
      </c>
      <c r="NW1511">
        <v>48.85</v>
      </c>
      <c r="NX1511">
        <v>43.4</v>
      </c>
      <c r="PA1511">
        <v>45.4</v>
      </c>
      <c r="PB1511">
        <v>45.8</v>
      </c>
      <c r="PC1511">
        <v>46.5</v>
      </c>
      <c r="PD1511">
        <v>48.65</v>
      </c>
      <c r="PE1511">
        <v>50.1</v>
      </c>
      <c r="RW1511">
        <v>2</v>
      </c>
      <c r="VW1511">
        <v>4</v>
      </c>
      <c r="VX1511">
        <v>2.2000000000000002</v>
      </c>
      <c r="XE1511">
        <v>2.85</v>
      </c>
      <c r="XF1511">
        <v>2.83</v>
      </c>
      <c r="XG1511">
        <v>2.4</v>
      </c>
      <c r="XH1511">
        <v>10.59</v>
      </c>
      <c r="XI1511">
        <v>10.74</v>
      </c>
      <c r="XL1511">
        <v>10.59</v>
      </c>
      <c r="XM1511">
        <v>10.74</v>
      </c>
      <c r="XU1511">
        <v>10.74</v>
      </c>
      <c r="XV1511">
        <v>10.74</v>
      </c>
      <c r="XW1511">
        <v>10.74</v>
      </c>
      <c r="XX1511">
        <v>10.59</v>
      </c>
      <c r="YJ1511">
        <v>15.42</v>
      </c>
      <c r="YN1511">
        <v>14.5</v>
      </c>
      <c r="YQ1511">
        <v>14.5</v>
      </c>
      <c r="YR1511">
        <v>13.54</v>
      </c>
      <c r="YS1511">
        <v>13.54</v>
      </c>
      <c r="YT1511">
        <v>13.54</v>
      </c>
      <c r="YU1511">
        <v>13.54</v>
      </c>
      <c r="YV1511">
        <v>12.97</v>
      </c>
      <c r="YW1511">
        <v>12.97</v>
      </c>
      <c r="YX1511">
        <v>12.97</v>
      </c>
      <c r="ABT1511">
        <v>0.25</v>
      </c>
      <c r="AFQ1511">
        <v>0.4</v>
      </c>
      <c r="AFR1511">
        <v>0</v>
      </c>
      <c r="AGW1511">
        <v>-0.25</v>
      </c>
      <c r="AGX1511">
        <v>-0.25</v>
      </c>
      <c r="AGY1511">
        <v>-0.25</v>
      </c>
    </row>
    <row r="1512" spans="1:883">
      <c r="A1512" s="2">
        <v>40718</v>
      </c>
      <c r="S1512">
        <v>70.25</v>
      </c>
      <c r="T1512">
        <v>63.25</v>
      </c>
      <c r="U1512">
        <v>66.23</v>
      </c>
      <c r="DW1512">
        <v>51.15</v>
      </c>
      <c r="DX1512">
        <v>50.1</v>
      </c>
      <c r="DY1512">
        <v>48.9</v>
      </c>
      <c r="DZ1512">
        <v>47.63</v>
      </c>
      <c r="EA1512">
        <v>44.48</v>
      </c>
      <c r="EB1512">
        <v>42.5</v>
      </c>
      <c r="JO1512">
        <v>50.1</v>
      </c>
      <c r="JP1512">
        <v>48.1</v>
      </c>
      <c r="LZ1512">
        <v>55.8</v>
      </c>
      <c r="MA1512">
        <v>55.25</v>
      </c>
      <c r="MB1512">
        <v>50</v>
      </c>
      <c r="MX1512">
        <v>51.6</v>
      </c>
      <c r="NO1512">
        <v>49</v>
      </c>
      <c r="NP1512">
        <v>42.38</v>
      </c>
      <c r="NQ1512">
        <v>44.08</v>
      </c>
      <c r="NR1512">
        <v>51.45</v>
      </c>
      <c r="NS1512">
        <v>49.58</v>
      </c>
      <c r="NT1512">
        <v>42.2</v>
      </c>
      <c r="NU1512">
        <v>43.9</v>
      </c>
      <c r="NV1512">
        <v>50.55</v>
      </c>
      <c r="NW1512">
        <v>50</v>
      </c>
      <c r="NX1512">
        <v>44.7</v>
      </c>
      <c r="PA1512">
        <v>46.5</v>
      </c>
      <c r="PB1512">
        <v>46.7</v>
      </c>
      <c r="PC1512">
        <v>47</v>
      </c>
      <c r="PD1512">
        <v>48.75</v>
      </c>
      <c r="PE1512">
        <v>50.25</v>
      </c>
      <c r="RW1512">
        <v>1.75</v>
      </c>
      <c r="VW1512">
        <v>4.01</v>
      </c>
      <c r="VX1512">
        <v>1.1299999999999999</v>
      </c>
      <c r="XE1512">
        <v>2.33</v>
      </c>
      <c r="XF1512">
        <v>2.6</v>
      </c>
      <c r="XG1512">
        <v>2.44</v>
      </c>
      <c r="XH1512">
        <v>10.33</v>
      </c>
      <c r="XI1512">
        <v>10.42</v>
      </c>
      <c r="XL1512">
        <v>10.33</v>
      </c>
      <c r="XM1512">
        <v>10.42</v>
      </c>
      <c r="XU1512">
        <v>10.42</v>
      </c>
      <c r="XV1512">
        <v>10.42</v>
      </c>
      <c r="XW1512">
        <v>10.42</v>
      </c>
      <c r="XX1512">
        <v>10.33</v>
      </c>
      <c r="YJ1512">
        <v>14.44</v>
      </c>
      <c r="YN1512">
        <v>13.54</v>
      </c>
      <c r="YQ1512">
        <v>13.54</v>
      </c>
      <c r="YR1512">
        <v>12.78</v>
      </c>
      <c r="YS1512">
        <v>12.78</v>
      </c>
      <c r="YT1512">
        <v>12.78</v>
      </c>
      <c r="YU1512">
        <v>12.78</v>
      </c>
      <c r="YV1512">
        <v>12.32</v>
      </c>
      <c r="YW1512">
        <v>12.32</v>
      </c>
      <c r="YX1512">
        <v>12.32</v>
      </c>
      <c r="ABT1512">
        <v>0.25</v>
      </c>
      <c r="AFQ1512">
        <v>0.43</v>
      </c>
      <c r="AFR1512">
        <v>0</v>
      </c>
      <c r="AGW1512">
        <v>-0.25</v>
      </c>
      <c r="AGX1512">
        <v>-0.25</v>
      </c>
      <c r="AGY1512">
        <v>-0.25</v>
      </c>
    </row>
    <row r="1513" spans="1:883">
      <c r="A1513" s="2">
        <v>40717</v>
      </c>
      <c r="S1513">
        <v>70.3</v>
      </c>
      <c r="T1513">
        <v>63.1</v>
      </c>
      <c r="U1513">
        <v>65.400000000000006</v>
      </c>
      <c r="DW1513">
        <v>51.5</v>
      </c>
      <c r="DX1513">
        <v>51</v>
      </c>
      <c r="DY1513">
        <v>49.8</v>
      </c>
      <c r="DZ1513">
        <v>48.7</v>
      </c>
      <c r="EA1513">
        <v>45.15</v>
      </c>
      <c r="EB1513">
        <v>43.3</v>
      </c>
      <c r="JO1513">
        <v>49.5</v>
      </c>
      <c r="JP1513">
        <v>47.5</v>
      </c>
      <c r="LZ1513">
        <v>56</v>
      </c>
      <c r="MA1513">
        <v>55.75</v>
      </c>
      <c r="MB1513">
        <v>50</v>
      </c>
      <c r="MX1513">
        <v>51.5</v>
      </c>
      <c r="NO1513">
        <v>49</v>
      </c>
      <c r="NP1513">
        <v>42.5</v>
      </c>
      <c r="NQ1513">
        <v>44.25</v>
      </c>
      <c r="NR1513">
        <v>51.88</v>
      </c>
      <c r="NS1513">
        <v>49.71</v>
      </c>
      <c r="NT1513">
        <v>42.18</v>
      </c>
      <c r="NU1513">
        <v>44.1</v>
      </c>
      <c r="NV1513">
        <v>50.95</v>
      </c>
      <c r="NW1513">
        <v>50.7</v>
      </c>
      <c r="NX1513">
        <v>45.75</v>
      </c>
      <c r="PA1513">
        <v>46.68</v>
      </c>
      <c r="PB1513">
        <v>46.7</v>
      </c>
      <c r="PC1513">
        <v>46.85</v>
      </c>
      <c r="PD1513">
        <v>48.85</v>
      </c>
      <c r="PE1513">
        <v>50</v>
      </c>
      <c r="RW1513">
        <v>1.48</v>
      </c>
      <c r="VW1513">
        <v>4.01</v>
      </c>
      <c r="VX1513">
        <v>1.75</v>
      </c>
      <c r="XE1513">
        <v>2.68</v>
      </c>
      <c r="XF1513">
        <v>2.6</v>
      </c>
      <c r="XG1513">
        <v>2.44</v>
      </c>
      <c r="XH1513">
        <v>10.41</v>
      </c>
      <c r="XI1513">
        <v>10.54</v>
      </c>
      <c r="XL1513">
        <v>10.41</v>
      </c>
      <c r="XM1513">
        <v>10.54</v>
      </c>
      <c r="XU1513">
        <v>10.54</v>
      </c>
      <c r="XV1513">
        <v>10.54</v>
      </c>
      <c r="XW1513">
        <v>10.54</v>
      </c>
      <c r="XX1513">
        <v>10.41</v>
      </c>
      <c r="YJ1513">
        <v>15.82</v>
      </c>
      <c r="YN1513">
        <v>14.89</v>
      </c>
      <c r="YQ1513">
        <v>14.89</v>
      </c>
      <c r="YR1513">
        <v>13.95</v>
      </c>
      <c r="YS1513">
        <v>13.95</v>
      </c>
      <c r="YT1513">
        <v>13.95</v>
      </c>
      <c r="YU1513">
        <v>13.95</v>
      </c>
      <c r="YV1513">
        <v>13.38</v>
      </c>
      <c r="YW1513">
        <v>13.38</v>
      </c>
      <c r="YX1513">
        <v>13.38</v>
      </c>
      <c r="ABT1513">
        <v>0.25</v>
      </c>
      <c r="AFQ1513">
        <v>0.43</v>
      </c>
      <c r="AFR1513">
        <v>0</v>
      </c>
      <c r="AGW1513">
        <v>-0.25</v>
      </c>
      <c r="AGX1513">
        <v>-0.25</v>
      </c>
      <c r="AGY1513">
        <v>-0.25</v>
      </c>
    </row>
    <row r="1514" spans="1:883">
      <c r="A1514" s="2">
        <v>40716</v>
      </c>
      <c r="S1514">
        <v>70.849999999999994</v>
      </c>
      <c r="T1514">
        <v>63.65</v>
      </c>
      <c r="U1514">
        <v>65.900000000000006</v>
      </c>
      <c r="DW1514">
        <v>52</v>
      </c>
      <c r="DX1514">
        <v>51.45</v>
      </c>
      <c r="DY1514">
        <v>50.3</v>
      </c>
      <c r="DZ1514">
        <v>48.8</v>
      </c>
      <c r="EA1514">
        <v>45.1</v>
      </c>
      <c r="EB1514">
        <v>43</v>
      </c>
      <c r="JO1514">
        <v>50.5</v>
      </c>
      <c r="JP1514">
        <v>48.75</v>
      </c>
      <c r="LZ1514">
        <v>56.5</v>
      </c>
      <c r="MA1514">
        <v>56.25</v>
      </c>
      <c r="MB1514">
        <v>51</v>
      </c>
      <c r="MX1514">
        <v>51.9</v>
      </c>
      <c r="NO1514">
        <v>49.35</v>
      </c>
      <c r="NP1514">
        <v>42.8</v>
      </c>
      <c r="NQ1514">
        <v>44.85</v>
      </c>
      <c r="NR1514">
        <v>52.25</v>
      </c>
      <c r="NS1514">
        <v>49.73</v>
      </c>
      <c r="NT1514">
        <v>42.65</v>
      </c>
      <c r="NU1514">
        <v>44.7</v>
      </c>
      <c r="NV1514">
        <v>51.45</v>
      </c>
      <c r="NW1514">
        <v>51.2</v>
      </c>
      <c r="NX1514">
        <v>45.4</v>
      </c>
      <c r="PA1514">
        <v>47.05</v>
      </c>
      <c r="PB1514">
        <v>47.28</v>
      </c>
      <c r="PC1514">
        <v>47.23</v>
      </c>
      <c r="PD1514">
        <v>49.05</v>
      </c>
      <c r="PE1514">
        <v>50.35</v>
      </c>
      <c r="RW1514">
        <v>1.75</v>
      </c>
      <c r="VW1514">
        <v>3.93</v>
      </c>
      <c r="VX1514">
        <v>1.75</v>
      </c>
      <c r="XE1514">
        <v>2.73</v>
      </c>
      <c r="XF1514">
        <v>2.65</v>
      </c>
      <c r="XG1514">
        <v>2.48</v>
      </c>
      <c r="XH1514">
        <v>11.03</v>
      </c>
      <c r="XI1514">
        <v>11.13</v>
      </c>
      <c r="XL1514">
        <v>11.03</v>
      </c>
      <c r="XM1514">
        <v>11.13</v>
      </c>
      <c r="XU1514">
        <v>11.13</v>
      </c>
      <c r="XV1514">
        <v>11.13</v>
      </c>
      <c r="XW1514">
        <v>11.13</v>
      </c>
      <c r="XX1514">
        <v>11.03</v>
      </c>
      <c r="YJ1514">
        <v>17.5</v>
      </c>
      <c r="YN1514">
        <v>16.46</v>
      </c>
      <c r="YQ1514">
        <v>16.46</v>
      </c>
      <c r="YR1514">
        <v>15.38</v>
      </c>
      <c r="YS1514">
        <v>15.38</v>
      </c>
      <c r="YT1514">
        <v>15.38</v>
      </c>
      <c r="YU1514">
        <v>15.38</v>
      </c>
      <c r="YV1514">
        <v>14.78</v>
      </c>
      <c r="YW1514">
        <v>14.78</v>
      </c>
      <c r="YX1514">
        <v>14.78</v>
      </c>
      <c r="ABT1514">
        <v>0.25</v>
      </c>
      <c r="AFQ1514">
        <v>0.43</v>
      </c>
      <c r="AFR1514">
        <v>0</v>
      </c>
      <c r="AGW1514">
        <v>0.5</v>
      </c>
      <c r="AGX1514">
        <v>0.5</v>
      </c>
      <c r="AGY1514">
        <v>-0.5</v>
      </c>
    </row>
    <row r="1515" spans="1:883">
      <c r="A1515" s="2">
        <v>40715</v>
      </c>
      <c r="S1515">
        <v>71.099999999999994</v>
      </c>
      <c r="T1515">
        <v>63.95</v>
      </c>
      <c r="U1515">
        <v>67</v>
      </c>
      <c r="DW1515">
        <v>53</v>
      </c>
      <c r="DX1515">
        <v>52.2</v>
      </c>
      <c r="DY1515">
        <v>51.25</v>
      </c>
      <c r="DZ1515">
        <v>49.85</v>
      </c>
      <c r="EA1515">
        <v>46.4</v>
      </c>
      <c r="EB1515">
        <v>44.85</v>
      </c>
      <c r="JO1515">
        <v>52.5</v>
      </c>
      <c r="JP1515">
        <v>51.25</v>
      </c>
      <c r="LZ1515">
        <v>58.1</v>
      </c>
      <c r="MA1515">
        <v>57.75</v>
      </c>
      <c r="MB1515">
        <v>53</v>
      </c>
      <c r="MX1515">
        <v>53.1</v>
      </c>
      <c r="NO1515">
        <v>49.7</v>
      </c>
      <c r="NP1515">
        <v>43.25</v>
      </c>
      <c r="NQ1515">
        <v>45.3</v>
      </c>
      <c r="NR1515">
        <v>52.5</v>
      </c>
      <c r="NS1515">
        <v>50</v>
      </c>
      <c r="NT1515">
        <v>43</v>
      </c>
      <c r="NU1515">
        <v>45.15</v>
      </c>
      <c r="NV1515">
        <v>52.23</v>
      </c>
      <c r="NW1515">
        <v>52</v>
      </c>
      <c r="NX1515">
        <v>47</v>
      </c>
      <c r="PA1515">
        <v>47.55</v>
      </c>
      <c r="PB1515">
        <v>47.6</v>
      </c>
      <c r="PC1515">
        <v>47.7</v>
      </c>
      <c r="PD1515">
        <v>49.35</v>
      </c>
      <c r="PE1515">
        <v>50.55</v>
      </c>
      <c r="RW1515">
        <v>1.75</v>
      </c>
      <c r="VW1515">
        <v>3.85</v>
      </c>
      <c r="VX1515">
        <v>1.75</v>
      </c>
      <c r="XE1515">
        <v>2.7</v>
      </c>
      <c r="XF1515">
        <v>2.7</v>
      </c>
      <c r="XG1515">
        <v>2.1</v>
      </c>
      <c r="XH1515">
        <v>10.99</v>
      </c>
      <c r="XI1515">
        <v>11.04</v>
      </c>
      <c r="XL1515">
        <v>10.99</v>
      </c>
      <c r="XM1515">
        <v>11.04</v>
      </c>
      <c r="XU1515">
        <v>11.04</v>
      </c>
      <c r="XV1515">
        <v>11.04</v>
      </c>
      <c r="XW1515">
        <v>11.04</v>
      </c>
      <c r="XX1515">
        <v>10.99</v>
      </c>
      <c r="YJ1515">
        <v>17.600000000000001</v>
      </c>
      <c r="YN1515">
        <v>16.5</v>
      </c>
      <c r="YQ1515">
        <v>16.5</v>
      </c>
      <c r="YR1515">
        <v>15.4</v>
      </c>
      <c r="YS1515">
        <v>15.4</v>
      </c>
      <c r="YT1515">
        <v>15.4</v>
      </c>
      <c r="YU1515">
        <v>15.4</v>
      </c>
      <c r="YV1515">
        <v>14.79</v>
      </c>
      <c r="YW1515">
        <v>14.79</v>
      </c>
      <c r="YX1515">
        <v>14.79</v>
      </c>
      <c r="ABT1515">
        <v>0.25</v>
      </c>
      <c r="AFQ1515">
        <v>0.5</v>
      </c>
      <c r="AFR1515">
        <v>0</v>
      </c>
      <c r="AGW1515">
        <v>-0.57999999999999996</v>
      </c>
      <c r="AGX1515">
        <v>-0.05</v>
      </c>
      <c r="AGY1515">
        <v>-0.5</v>
      </c>
    </row>
    <row r="1516" spans="1:883">
      <c r="A1516" s="2">
        <v>40714</v>
      </c>
      <c r="S1516">
        <v>72.13</v>
      </c>
      <c r="T1516">
        <v>64.75</v>
      </c>
      <c r="U1516">
        <v>66.88</v>
      </c>
      <c r="DW1516">
        <v>53.75</v>
      </c>
      <c r="DX1516">
        <v>52.98</v>
      </c>
      <c r="DY1516">
        <v>51.98</v>
      </c>
      <c r="DZ1516">
        <v>50.5</v>
      </c>
      <c r="EA1516">
        <v>47.7</v>
      </c>
      <c r="EB1516">
        <v>46.45</v>
      </c>
      <c r="JO1516">
        <v>51.5</v>
      </c>
      <c r="JP1516">
        <v>50.25</v>
      </c>
      <c r="LZ1516">
        <v>57</v>
      </c>
      <c r="MA1516">
        <v>56.5</v>
      </c>
      <c r="MB1516">
        <v>52</v>
      </c>
      <c r="MX1516">
        <v>52.8</v>
      </c>
      <c r="NO1516">
        <v>49.8</v>
      </c>
      <c r="NP1516">
        <v>43.63</v>
      </c>
      <c r="NQ1516">
        <v>45.5</v>
      </c>
      <c r="NR1516">
        <v>53.15</v>
      </c>
      <c r="NS1516">
        <v>50.5</v>
      </c>
      <c r="NT1516">
        <v>43.65</v>
      </c>
      <c r="NU1516">
        <v>45.7</v>
      </c>
      <c r="NV1516">
        <v>53.1</v>
      </c>
      <c r="NW1516">
        <v>52.8</v>
      </c>
      <c r="NX1516">
        <v>48.3</v>
      </c>
      <c r="PA1516">
        <v>48.2</v>
      </c>
      <c r="PB1516">
        <v>47.9</v>
      </c>
      <c r="PC1516">
        <v>48</v>
      </c>
      <c r="PD1516">
        <v>49.55</v>
      </c>
      <c r="PE1516">
        <v>51</v>
      </c>
      <c r="RW1516">
        <v>1.75</v>
      </c>
      <c r="VW1516">
        <v>3.88</v>
      </c>
      <c r="VX1516">
        <v>1.85</v>
      </c>
      <c r="XE1516">
        <v>2.63</v>
      </c>
      <c r="XF1516">
        <v>2.6</v>
      </c>
      <c r="XG1516">
        <v>2.4</v>
      </c>
      <c r="XH1516">
        <v>11.27</v>
      </c>
      <c r="XI1516">
        <v>11.38</v>
      </c>
      <c r="XL1516">
        <v>11.27</v>
      </c>
      <c r="XM1516">
        <v>11.38</v>
      </c>
      <c r="XU1516">
        <v>11.38</v>
      </c>
      <c r="XV1516">
        <v>11.38</v>
      </c>
      <c r="XW1516">
        <v>11.38</v>
      </c>
      <c r="XX1516">
        <v>11.27</v>
      </c>
      <c r="YJ1516">
        <v>18</v>
      </c>
      <c r="YN1516">
        <v>17.010000000000002</v>
      </c>
      <c r="YQ1516">
        <v>17.010000000000002</v>
      </c>
      <c r="YR1516">
        <v>15.89</v>
      </c>
      <c r="YS1516">
        <v>15.89</v>
      </c>
      <c r="YT1516">
        <v>15.89</v>
      </c>
      <c r="YU1516">
        <v>15.89</v>
      </c>
      <c r="YV1516">
        <v>15.25</v>
      </c>
      <c r="YW1516">
        <v>15.25</v>
      </c>
      <c r="YX1516">
        <v>15.25</v>
      </c>
      <c r="ABT1516">
        <v>0.25</v>
      </c>
      <c r="AFQ1516">
        <v>0</v>
      </c>
      <c r="AFR1516">
        <v>0</v>
      </c>
      <c r="AGW1516">
        <v>-0.28000000000000003</v>
      </c>
      <c r="AGX1516">
        <v>-0.5</v>
      </c>
      <c r="AGY1516">
        <v>-0.5</v>
      </c>
    </row>
    <row r="1517" spans="1:883">
      <c r="A1517" s="2">
        <v>40711</v>
      </c>
      <c r="S1517">
        <v>71.650000000000006</v>
      </c>
      <c r="T1517">
        <v>65.33</v>
      </c>
      <c r="U1517">
        <v>67.73</v>
      </c>
      <c r="DW1517">
        <v>53.1</v>
      </c>
      <c r="DX1517">
        <v>52.3</v>
      </c>
      <c r="DY1517">
        <v>51.5</v>
      </c>
      <c r="DZ1517">
        <v>50</v>
      </c>
      <c r="EA1517">
        <v>47.13</v>
      </c>
      <c r="EB1517">
        <v>46.1</v>
      </c>
      <c r="JO1517">
        <v>53.65</v>
      </c>
      <c r="JP1517">
        <v>52.75</v>
      </c>
      <c r="LZ1517">
        <v>58.8</v>
      </c>
      <c r="MA1517">
        <v>58.5</v>
      </c>
      <c r="MB1517">
        <v>54.3</v>
      </c>
      <c r="MX1517">
        <v>53.65</v>
      </c>
      <c r="NO1517">
        <v>50</v>
      </c>
      <c r="NP1517">
        <v>43.98</v>
      </c>
      <c r="NQ1517">
        <v>45.75</v>
      </c>
      <c r="NR1517">
        <v>53.33</v>
      </c>
      <c r="NS1517">
        <v>50.5</v>
      </c>
      <c r="NT1517">
        <v>43.65</v>
      </c>
      <c r="NU1517">
        <v>45.6</v>
      </c>
      <c r="NV1517">
        <v>52.6</v>
      </c>
      <c r="NW1517">
        <v>52.2</v>
      </c>
      <c r="NX1517">
        <v>47.7</v>
      </c>
      <c r="PA1517">
        <v>48.05</v>
      </c>
      <c r="PB1517">
        <v>48.15</v>
      </c>
      <c r="PC1517">
        <v>48.2</v>
      </c>
      <c r="PD1517">
        <v>49.45</v>
      </c>
      <c r="PE1517">
        <v>50.93</v>
      </c>
      <c r="RW1517">
        <v>1.58</v>
      </c>
      <c r="VW1517">
        <v>3.8</v>
      </c>
      <c r="VX1517">
        <v>1.7</v>
      </c>
      <c r="XE1517">
        <v>2.58</v>
      </c>
      <c r="XF1517">
        <v>2.6</v>
      </c>
      <c r="XG1517">
        <v>2.2999999999999998</v>
      </c>
      <c r="XH1517">
        <v>11.69</v>
      </c>
      <c r="XI1517">
        <v>11.77</v>
      </c>
      <c r="XL1517">
        <v>11.69</v>
      </c>
      <c r="XM1517">
        <v>11.77</v>
      </c>
      <c r="XU1517">
        <v>11.77</v>
      </c>
      <c r="XV1517">
        <v>11.77</v>
      </c>
      <c r="XW1517">
        <v>11.77</v>
      </c>
      <c r="XX1517">
        <v>11.69</v>
      </c>
      <c r="YJ1517">
        <v>18.43</v>
      </c>
      <c r="YN1517">
        <v>17.47</v>
      </c>
      <c r="YQ1517">
        <v>17.47</v>
      </c>
      <c r="YR1517">
        <v>16.3</v>
      </c>
      <c r="YS1517">
        <v>16.3</v>
      </c>
      <c r="YT1517">
        <v>16.3</v>
      </c>
      <c r="YU1517">
        <v>16.3</v>
      </c>
      <c r="YV1517">
        <v>15.65</v>
      </c>
      <c r="YW1517">
        <v>15.65</v>
      </c>
      <c r="YX1517">
        <v>15.65</v>
      </c>
      <c r="ABT1517">
        <v>0.25</v>
      </c>
      <c r="AFQ1517">
        <v>0</v>
      </c>
      <c r="AFR1517">
        <v>0</v>
      </c>
      <c r="AGW1517">
        <v>-0.28000000000000003</v>
      </c>
      <c r="AGX1517">
        <v>-0.5</v>
      </c>
      <c r="AGY1517">
        <v>-0.5</v>
      </c>
    </row>
    <row r="1518" spans="1:883">
      <c r="A1518" s="2">
        <v>40710</v>
      </c>
      <c r="S1518">
        <v>72</v>
      </c>
      <c r="T1518">
        <v>65.08</v>
      </c>
      <c r="U1518">
        <v>67.98</v>
      </c>
      <c r="DW1518">
        <v>54.2</v>
      </c>
      <c r="DX1518">
        <v>53.48</v>
      </c>
      <c r="DY1518">
        <v>52.45</v>
      </c>
      <c r="DZ1518">
        <v>51.78</v>
      </c>
      <c r="EA1518">
        <v>48.65</v>
      </c>
      <c r="EB1518">
        <v>47.75</v>
      </c>
      <c r="JO1518">
        <v>54</v>
      </c>
      <c r="JP1518">
        <v>53</v>
      </c>
      <c r="LZ1518">
        <v>59</v>
      </c>
      <c r="MA1518">
        <v>58.5</v>
      </c>
      <c r="MB1518">
        <v>54.25</v>
      </c>
      <c r="MX1518">
        <v>53.6</v>
      </c>
      <c r="NO1518">
        <v>50.43</v>
      </c>
      <c r="NP1518">
        <v>44.23</v>
      </c>
      <c r="NQ1518">
        <v>45.85</v>
      </c>
      <c r="NR1518">
        <v>53.85</v>
      </c>
      <c r="NS1518">
        <v>51.11</v>
      </c>
      <c r="NT1518">
        <v>43.91</v>
      </c>
      <c r="NU1518">
        <v>46.1</v>
      </c>
      <c r="NV1518">
        <v>53.8</v>
      </c>
      <c r="NW1518">
        <v>53.45</v>
      </c>
      <c r="NX1518">
        <v>49.3</v>
      </c>
      <c r="PA1518">
        <v>48.65</v>
      </c>
      <c r="PB1518">
        <v>48.5</v>
      </c>
      <c r="PC1518">
        <v>48.35</v>
      </c>
      <c r="PD1518">
        <v>49.58</v>
      </c>
      <c r="PE1518">
        <v>51.05</v>
      </c>
      <c r="RW1518">
        <v>1.75</v>
      </c>
      <c r="VW1518">
        <v>3.75</v>
      </c>
      <c r="VX1518">
        <v>1.75</v>
      </c>
      <c r="XE1518">
        <v>2.5</v>
      </c>
      <c r="XF1518">
        <v>2.5</v>
      </c>
      <c r="XG1518">
        <v>2.15</v>
      </c>
      <c r="XH1518">
        <v>12.03</v>
      </c>
      <c r="XI1518">
        <v>12.13</v>
      </c>
      <c r="XL1518">
        <v>12.03</v>
      </c>
      <c r="XM1518">
        <v>12.13</v>
      </c>
      <c r="XU1518">
        <v>12.13</v>
      </c>
      <c r="XV1518">
        <v>12.13</v>
      </c>
      <c r="XW1518">
        <v>12.13</v>
      </c>
      <c r="XX1518">
        <v>12.03</v>
      </c>
      <c r="YJ1518">
        <v>19</v>
      </c>
      <c r="YN1518">
        <v>17.989999999999998</v>
      </c>
      <c r="YQ1518">
        <v>17.989999999999998</v>
      </c>
      <c r="YR1518">
        <v>16.79</v>
      </c>
      <c r="YS1518">
        <v>16.79</v>
      </c>
      <c r="YT1518">
        <v>16.79</v>
      </c>
      <c r="YU1518">
        <v>16.79</v>
      </c>
      <c r="YV1518">
        <v>16.11</v>
      </c>
      <c r="YW1518">
        <v>16.11</v>
      </c>
      <c r="YX1518">
        <v>16.11</v>
      </c>
      <c r="ABT1518">
        <v>0.25</v>
      </c>
      <c r="AFQ1518">
        <v>0</v>
      </c>
      <c r="AFR1518">
        <v>0</v>
      </c>
      <c r="AGW1518">
        <v>-0.28000000000000003</v>
      </c>
      <c r="AGX1518">
        <v>-0.5</v>
      </c>
      <c r="AGY1518">
        <v>-0.43</v>
      </c>
    </row>
    <row r="1519" spans="1:883">
      <c r="A1519" s="2">
        <v>40709</v>
      </c>
      <c r="S1519">
        <v>72.48</v>
      </c>
      <c r="T1519">
        <v>65.5</v>
      </c>
      <c r="U1519">
        <v>68.38</v>
      </c>
      <c r="DW1519">
        <v>54.8</v>
      </c>
      <c r="DX1519">
        <v>53.9</v>
      </c>
      <c r="DY1519">
        <v>52.7</v>
      </c>
      <c r="DZ1519">
        <v>52</v>
      </c>
      <c r="EA1519">
        <v>49.1</v>
      </c>
      <c r="EB1519">
        <v>48.05</v>
      </c>
      <c r="JO1519">
        <v>55.5</v>
      </c>
      <c r="JP1519">
        <v>54.5</v>
      </c>
      <c r="LZ1519">
        <v>60.4</v>
      </c>
      <c r="MA1519">
        <v>60</v>
      </c>
      <c r="MB1519">
        <v>56.2</v>
      </c>
      <c r="MX1519">
        <v>55</v>
      </c>
      <c r="NO1519">
        <v>50.25</v>
      </c>
      <c r="NP1519">
        <v>44.4</v>
      </c>
      <c r="NQ1519">
        <v>45.85</v>
      </c>
      <c r="NR1519">
        <v>53.8</v>
      </c>
      <c r="NS1519">
        <v>51.25</v>
      </c>
      <c r="NT1519">
        <v>44.08</v>
      </c>
      <c r="NU1519">
        <v>46.4</v>
      </c>
      <c r="NV1519">
        <v>54.1</v>
      </c>
      <c r="NW1519">
        <v>53.7</v>
      </c>
      <c r="NX1519">
        <v>49.6</v>
      </c>
      <c r="PA1519">
        <v>48.8</v>
      </c>
      <c r="PB1519">
        <v>48.5</v>
      </c>
      <c r="PC1519">
        <v>48.48</v>
      </c>
      <c r="PD1519">
        <v>49.55</v>
      </c>
      <c r="PE1519">
        <v>51</v>
      </c>
      <c r="RW1519">
        <v>1.5</v>
      </c>
      <c r="VW1519">
        <v>3.5</v>
      </c>
      <c r="VX1519">
        <v>1.75</v>
      </c>
      <c r="XE1519">
        <v>2.4300000000000002</v>
      </c>
      <c r="XF1519">
        <v>2.4</v>
      </c>
      <c r="XG1519">
        <v>2.15</v>
      </c>
      <c r="XH1519">
        <v>12.12</v>
      </c>
      <c r="XI1519">
        <v>12.24</v>
      </c>
      <c r="XL1519">
        <v>12.12</v>
      </c>
      <c r="XM1519">
        <v>12.24</v>
      </c>
      <c r="XU1519">
        <v>12.24</v>
      </c>
      <c r="XV1519">
        <v>12.24</v>
      </c>
      <c r="XW1519">
        <v>12.24</v>
      </c>
      <c r="XX1519">
        <v>12.12</v>
      </c>
      <c r="YJ1519">
        <v>19.3</v>
      </c>
      <c r="YN1519">
        <v>18.22</v>
      </c>
      <c r="YQ1519">
        <v>18.22</v>
      </c>
      <c r="YR1519">
        <v>16.97</v>
      </c>
      <c r="YS1519">
        <v>16.97</v>
      </c>
      <c r="YT1519">
        <v>16.97</v>
      </c>
      <c r="YU1519">
        <v>16.97</v>
      </c>
      <c r="YV1519">
        <v>16.27</v>
      </c>
      <c r="YW1519">
        <v>16.27</v>
      </c>
      <c r="YX1519">
        <v>16.27</v>
      </c>
      <c r="ABT1519">
        <v>0.25</v>
      </c>
      <c r="AFQ1519">
        <v>0.25</v>
      </c>
      <c r="AFR1519">
        <v>0.25</v>
      </c>
      <c r="AGW1519">
        <v>-0.28000000000000003</v>
      </c>
      <c r="AGX1519">
        <v>-0.43</v>
      </c>
      <c r="AGY1519">
        <v>-0.43</v>
      </c>
    </row>
    <row r="1520" spans="1:883">
      <c r="A1520" s="2">
        <v>40708</v>
      </c>
      <c r="S1520">
        <v>72.25</v>
      </c>
      <c r="T1520">
        <v>66.13</v>
      </c>
      <c r="U1520">
        <v>68.599999999999994</v>
      </c>
      <c r="DW1520">
        <v>56</v>
      </c>
      <c r="DX1520">
        <v>55.1</v>
      </c>
      <c r="DY1520">
        <v>54</v>
      </c>
      <c r="DZ1520">
        <v>53.28</v>
      </c>
      <c r="EA1520">
        <v>50.41</v>
      </c>
      <c r="EB1520">
        <v>49.43</v>
      </c>
      <c r="JO1520">
        <v>55</v>
      </c>
      <c r="JP1520">
        <v>53.5</v>
      </c>
      <c r="LZ1520">
        <v>60.25</v>
      </c>
      <c r="MA1520">
        <v>59.7</v>
      </c>
      <c r="MB1520">
        <v>55.5</v>
      </c>
      <c r="MX1520">
        <v>55.25</v>
      </c>
      <c r="NO1520">
        <v>50.65</v>
      </c>
      <c r="NP1520">
        <v>45.23</v>
      </c>
      <c r="NQ1520">
        <v>46.63</v>
      </c>
      <c r="NR1520">
        <v>54.7</v>
      </c>
      <c r="NS1520">
        <v>52.3</v>
      </c>
      <c r="NT1520">
        <v>45</v>
      </c>
      <c r="NU1520">
        <v>47.75</v>
      </c>
      <c r="NV1520">
        <v>55.3</v>
      </c>
      <c r="NW1520">
        <v>54.9</v>
      </c>
      <c r="NX1520">
        <v>51</v>
      </c>
      <c r="PA1520">
        <v>50</v>
      </c>
      <c r="PB1520">
        <v>49.1</v>
      </c>
      <c r="PC1520">
        <v>49</v>
      </c>
      <c r="PD1520">
        <v>49.85</v>
      </c>
      <c r="PE1520">
        <v>51.25</v>
      </c>
      <c r="RW1520">
        <v>1.55</v>
      </c>
      <c r="VW1520">
        <v>3.65</v>
      </c>
      <c r="VX1520">
        <v>1.58</v>
      </c>
      <c r="XF1520">
        <v>2.5499999999999998</v>
      </c>
      <c r="XG1520">
        <v>2.25</v>
      </c>
      <c r="XH1520">
        <v>12.37</v>
      </c>
      <c r="XI1520">
        <v>12.45</v>
      </c>
      <c r="XL1520">
        <v>12.37</v>
      </c>
      <c r="XM1520">
        <v>12.45</v>
      </c>
      <c r="XU1520">
        <v>12.45</v>
      </c>
      <c r="XV1520">
        <v>12.45</v>
      </c>
      <c r="XW1520">
        <v>12.45</v>
      </c>
      <c r="XX1520">
        <v>12.37</v>
      </c>
      <c r="YJ1520">
        <v>19.7</v>
      </c>
      <c r="YN1520">
        <v>18.559999999999999</v>
      </c>
      <c r="YQ1520">
        <v>18.559999999999999</v>
      </c>
      <c r="YR1520">
        <v>17.22</v>
      </c>
      <c r="YS1520">
        <v>17.22</v>
      </c>
      <c r="YT1520">
        <v>17.22</v>
      </c>
      <c r="YU1520">
        <v>17.22</v>
      </c>
      <c r="YV1520">
        <v>16.489999999999998</v>
      </c>
      <c r="YW1520">
        <v>16.489999999999998</v>
      </c>
      <c r="YX1520">
        <v>16.489999999999998</v>
      </c>
      <c r="ABT1520">
        <v>0.25</v>
      </c>
      <c r="AFQ1520">
        <v>0.25</v>
      </c>
      <c r="AFR1520">
        <v>0.25</v>
      </c>
      <c r="AGW1520">
        <v>-0.28000000000000003</v>
      </c>
    </row>
    <row r="1521" spans="1:883">
      <c r="A1521" s="2">
        <v>40704</v>
      </c>
      <c r="S1521">
        <v>72.03</v>
      </c>
      <c r="T1521">
        <v>66.37</v>
      </c>
      <c r="U1521">
        <v>68.75</v>
      </c>
      <c r="DW1521">
        <v>55.5</v>
      </c>
      <c r="DX1521">
        <v>54.5</v>
      </c>
      <c r="DY1521">
        <v>53.3</v>
      </c>
      <c r="DZ1521">
        <v>52.48</v>
      </c>
      <c r="EA1521">
        <v>49.65</v>
      </c>
      <c r="EB1521">
        <v>48.25</v>
      </c>
      <c r="JO1521">
        <v>55.25</v>
      </c>
      <c r="JP1521">
        <v>54</v>
      </c>
      <c r="LZ1521">
        <v>60.25</v>
      </c>
      <c r="MA1521">
        <v>59.65</v>
      </c>
      <c r="MB1521">
        <v>55.7</v>
      </c>
      <c r="MX1521">
        <v>55</v>
      </c>
      <c r="NO1521">
        <v>50.63</v>
      </c>
      <c r="NP1521">
        <v>45</v>
      </c>
      <c r="NQ1521">
        <v>46.4</v>
      </c>
      <c r="NR1521">
        <v>54.46</v>
      </c>
      <c r="NS1521">
        <v>51.8</v>
      </c>
      <c r="NT1521">
        <v>45.1</v>
      </c>
      <c r="NU1521">
        <v>47.25</v>
      </c>
      <c r="NV1521">
        <v>54.8</v>
      </c>
      <c r="NW1521">
        <v>54.3</v>
      </c>
      <c r="NX1521">
        <v>50.1</v>
      </c>
      <c r="PA1521">
        <v>49.65</v>
      </c>
      <c r="PB1521">
        <v>48.95</v>
      </c>
      <c r="PC1521">
        <v>48.9</v>
      </c>
      <c r="PD1521">
        <v>49.65</v>
      </c>
      <c r="PE1521">
        <v>51.1</v>
      </c>
      <c r="RW1521">
        <v>1.75</v>
      </c>
      <c r="VW1521">
        <v>3.68</v>
      </c>
      <c r="VX1521">
        <v>1.6</v>
      </c>
      <c r="XE1521">
        <v>2.5</v>
      </c>
      <c r="XF1521">
        <v>2.5</v>
      </c>
      <c r="XG1521">
        <v>2.2000000000000002</v>
      </c>
      <c r="XH1521">
        <v>12.55</v>
      </c>
      <c r="XI1521">
        <v>12.64</v>
      </c>
      <c r="XL1521">
        <v>12.55</v>
      </c>
      <c r="XM1521">
        <v>12.64</v>
      </c>
      <c r="XU1521">
        <v>12.64</v>
      </c>
      <c r="XV1521">
        <v>12.64</v>
      </c>
      <c r="XW1521">
        <v>12.64</v>
      </c>
      <c r="XX1521">
        <v>12.55</v>
      </c>
      <c r="YJ1521">
        <v>19.850000000000001</v>
      </c>
      <c r="YN1521">
        <v>18.760000000000002</v>
      </c>
      <c r="YQ1521">
        <v>18.760000000000002</v>
      </c>
      <c r="YR1521">
        <v>17.38</v>
      </c>
      <c r="YS1521">
        <v>17.38</v>
      </c>
      <c r="YT1521">
        <v>17.38</v>
      </c>
      <c r="YU1521">
        <v>17.38</v>
      </c>
      <c r="YV1521">
        <v>16.64</v>
      </c>
      <c r="YW1521">
        <v>16.64</v>
      </c>
      <c r="YX1521">
        <v>16.64</v>
      </c>
      <c r="ABT1521">
        <v>0.25</v>
      </c>
      <c r="AFQ1521">
        <v>0.25</v>
      </c>
      <c r="AFR1521">
        <v>0.25</v>
      </c>
      <c r="AGW1521">
        <v>-0.33</v>
      </c>
      <c r="AGX1521">
        <v>-0.43</v>
      </c>
      <c r="AGY1521">
        <v>-0.43</v>
      </c>
    </row>
    <row r="1522" spans="1:883">
      <c r="A1522" s="2">
        <v>40703</v>
      </c>
      <c r="S1522">
        <v>71.75</v>
      </c>
      <c r="T1522">
        <v>65.5</v>
      </c>
      <c r="U1522">
        <v>68.75</v>
      </c>
      <c r="DW1522">
        <v>55.75</v>
      </c>
      <c r="DX1522">
        <v>55</v>
      </c>
      <c r="DY1522">
        <v>53.75</v>
      </c>
      <c r="DZ1522">
        <v>53</v>
      </c>
      <c r="EA1522">
        <v>50.38</v>
      </c>
      <c r="EB1522">
        <v>49</v>
      </c>
      <c r="JO1522">
        <v>55.75</v>
      </c>
      <c r="JP1522">
        <v>54.2</v>
      </c>
      <c r="LZ1522">
        <v>60.7</v>
      </c>
      <c r="MA1522">
        <v>60</v>
      </c>
      <c r="MB1522">
        <v>56</v>
      </c>
      <c r="MX1522">
        <v>55.35</v>
      </c>
      <c r="NO1522">
        <v>50.25</v>
      </c>
      <c r="NP1522">
        <v>45</v>
      </c>
      <c r="NQ1522">
        <v>46.6</v>
      </c>
      <c r="NR1522">
        <v>54.45</v>
      </c>
      <c r="NS1522">
        <v>51.8</v>
      </c>
      <c r="NT1522">
        <v>45.4</v>
      </c>
      <c r="NU1522">
        <v>47.5</v>
      </c>
      <c r="NV1522">
        <v>55.25</v>
      </c>
      <c r="NW1522">
        <v>54.75</v>
      </c>
      <c r="NX1522">
        <v>50.75</v>
      </c>
      <c r="PA1522">
        <v>49.95</v>
      </c>
      <c r="PB1522">
        <v>49.05</v>
      </c>
      <c r="PC1522">
        <v>48.83</v>
      </c>
      <c r="PD1522">
        <v>49.55</v>
      </c>
      <c r="PE1522">
        <v>51.13</v>
      </c>
      <c r="RW1522">
        <v>1.75</v>
      </c>
      <c r="VW1522">
        <v>3.6</v>
      </c>
      <c r="VX1522">
        <v>1.65</v>
      </c>
      <c r="XE1522">
        <v>2.5299999999999998</v>
      </c>
      <c r="XF1522">
        <v>2.58</v>
      </c>
      <c r="XG1522">
        <v>2.23</v>
      </c>
      <c r="XH1522">
        <v>12.57</v>
      </c>
      <c r="XI1522">
        <v>12.56</v>
      </c>
      <c r="XL1522">
        <v>12.57</v>
      </c>
      <c r="XM1522">
        <v>12.56</v>
      </c>
      <c r="XU1522">
        <v>12.56</v>
      </c>
      <c r="XV1522">
        <v>12.56</v>
      </c>
      <c r="XW1522">
        <v>12.56</v>
      </c>
      <c r="XX1522">
        <v>12.57</v>
      </c>
      <c r="YJ1522">
        <v>19.899999999999999</v>
      </c>
      <c r="YN1522">
        <v>18.75</v>
      </c>
      <c r="YQ1522">
        <v>18.75</v>
      </c>
      <c r="YR1522">
        <v>17.399999999999999</v>
      </c>
      <c r="YS1522">
        <v>17.399999999999999</v>
      </c>
      <c r="YT1522">
        <v>17.399999999999999</v>
      </c>
      <c r="YU1522">
        <v>17.399999999999999</v>
      </c>
      <c r="YV1522">
        <v>16.670000000000002</v>
      </c>
      <c r="YW1522">
        <v>16.670000000000002</v>
      </c>
      <c r="YX1522">
        <v>16.670000000000002</v>
      </c>
      <c r="ABT1522">
        <v>0.25</v>
      </c>
      <c r="AFQ1522">
        <v>0.25</v>
      </c>
      <c r="AFR1522">
        <v>0.25</v>
      </c>
      <c r="AGW1522">
        <v>-0.33</v>
      </c>
      <c r="AGX1522">
        <v>-0.43</v>
      </c>
      <c r="AGY1522">
        <v>-0.43</v>
      </c>
    </row>
    <row r="1523" spans="1:883">
      <c r="A1523" s="2">
        <v>40702</v>
      </c>
      <c r="S1523">
        <v>71.23</v>
      </c>
      <c r="T1523">
        <v>65.900000000000006</v>
      </c>
      <c r="U1523">
        <v>69</v>
      </c>
      <c r="DW1523">
        <v>56.2</v>
      </c>
      <c r="DX1523">
        <v>55.5</v>
      </c>
      <c r="DY1523">
        <v>54.2</v>
      </c>
      <c r="DZ1523">
        <v>53.6</v>
      </c>
      <c r="EA1523">
        <v>50.75</v>
      </c>
      <c r="EB1523">
        <v>49.2</v>
      </c>
      <c r="JO1523">
        <v>53.7</v>
      </c>
      <c r="JP1523">
        <v>53.5</v>
      </c>
      <c r="LZ1523">
        <v>61.65</v>
      </c>
      <c r="MA1523">
        <v>61</v>
      </c>
      <c r="MB1523">
        <v>56.75</v>
      </c>
      <c r="MX1523">
        <v>55.25</v>
      </c>
      <c r="NO1523">
        <v>50.5</v>
      </c>
      <c r="NP1523">
        <v>45.23</v>
      </c>
      <c r="NQ1523">
        <v>47.03</v>
      </c>
      <c r="NR1523">
        <v>54.7</v>
      </c>
      <c r="NS1523">
        <v>52.15</v>
      </c>
      <c r="NT1523">
        <v>45.7</v>
      </c>
      <c r="NU1523">
        <v>48</v>
      </c>
      <c r="NV1523">
        <v>55.7</v>
      </c>
      <c r="NW1523">
        <v>55.11</v>
      </c>
      <c r="NX1523">
        <v>51.25</v>
      </c>
      <c r="PA1523">
        <v>50.35</v>
      </c>
      <c r="PB1523">
        <v>49.3</v>
      </c>
      <c r="PC1523">
        <v>48.9</v>
      </c>
      <c r="PD1523">
        <v>49.65</v>
      </c>
      <c r="PE1523">
        <v>51.26</v>
      </c>
      <c r="RW1523">
        <v>1.75</v>
      </c>
      <c r="VW1523">
        <v>3.6</v>
      </c>
      <c r="VX1523">
        <v>1.65</v>
      </c>
      <c r="XE1523">
        <v>2.5</v>
      </c>
      <c r="XF1523">
        <v>2.5499999999999998</v>
      </c>
      <c r="XG1523">
        <v>2.15</v>
      </c>
      <c r="XH1523">
        <v>12.45</v>
      </c>
      <c r="XI1523">
        <v>12.42</v>
      </c>
      <c r="XL1523">
        <v>12.45</v>
      </c>
      <c r="XM1523">
        <v>12.42</v>
      </c>
      <c r="XU1523">
        <v>12.42</v>
      </c>
      <c r="XV1523">
        <v>12.42</v>
      </c>
      <c r="XW1523">
        <v>12.42</v>
      </c>
      <c r="XX1523">
        <v>12.45</v>
      </c>
      <c r="YJ1523">
        <v>19.7</v>
      </c>
      <c r="YN1523">
        <v>18.559999999999999</v>
      </c>
      <c r="YQ1523">
        <v>18.559999999999999</v>
      </c>
      <c r="YR1523">
        <v>17.23</v>
      </c>
      <c r="YS1523">
        <v>17.23</v>
      </c>
      <c r="YT1523">
        <v>17.23</v>
      </c>
      <c r="YU1523">
        <v>17.23</v>
      </c>
      <c r="YV1523">
        <v>16.52</v>
      </c>
      <c r="YW1523">
        <v>16.52</v>
      </c>
      <c r="YX1523">
        <v>16.52</v>
      </c>
      <c r="ABT1523">
        <v>0.25</v>
      </c>
      <c r="AFQ1523">
        <v>0.25</v>
      </c>
      <c r="AFR1523">
        <v>0.25</v>
      </c>
      <c r="AGW1523">
        <v>-0.38</v>
      </c>
      <c r="AGX1523">
        <v>-0.43</v>
      </c>
      <c r="AGY1523">
        <v>-0.43</v>
      </c>
    </row>
    <row r="1524" spans="1:883">
      <c r="A1524" s="2">
        <v>40701</v>
      </c>
      <c r="S1524">
        <v>71.13</v>
      </c>
      <c r="T1524">
        <v>66.180000000000007</v>
      </c>
      <c r="U1524">
        <v>69.45</v>
      </c>
      <c r="DW1524">
        <v>57</v>
      </c>
      <c r="DX1524">
        <v>56.48</v>
      </c>
      <c r="DY1524">
        <v>55.35</v>
      </c>
      <c r="DZ1524">
        <v>54.5</v>
      </c>
      <c r="EA1524">
        <v>51.55</v>
      </c>
      <c r="EB1524">
        <v>49.85</v>
      </c>
      <c r="JO1524">
        <v>54.35</v>
      </c>
      <c r="JP1524">
        <v>54</v>
      </c>
      <c r="LZ1524">
        <v>62</v>
      </c>
      <c r="MA1524">
        <v>61.5</v>
      </c>
      <c r="MB1524">
        <v>57.35</v>
      </c>
      <c r="MX1524">
        <v>55.3</v>
      </c>
      <c r="NO1524">
        <v>50.85</v>
      </c>
      <c r="NP1524">
        <v>45.6</v>
      </c>
      <c r="NQ1524">
        <v>47.58</v>
      </c>
      <c r="NR1524">
        <v>54.8</v>
      </c>
      <c r="NS1524">
        <v>52.25</v>
      </c>
      <c r="NT1524">
        <v>46.1</v>
      </c>
      <c r="NU1524">
        <v>48.65</v>
      </c>
      <c r="NV1524">
        <v>56.72</v>
      </c>
      <c r="NW1524">
        <v>56.15</v>
      </c>
      <c r="NX1524">
        <v>51.9</v>
      </c>
      <c r="PA1524">
        <v>50.85</v>
      </c>
      <c r="PB1524">
        <v>49.55</v>
      </c>
      <c r="PC1524">
        <v>49.05</v>
      </c>
      <c r="PD1524">
        <v>49.77</v>
      </c>
      <c r="PE1524">
        <v>51.3</v>
      </c>
      <c r="RW1524">
        <v>1.75</v>
      </c>
      <c r="VW1524">
        <v>3.6</v>
      </c>
      <c r="VX1524">
        <v>1.65</v>
      </c>
      <c r="XE1524">
        <v>2.48</v>
      </c>
      <c r="XF1524">
        <v>2.5299999999999998</v>
      </c>
      <c r="XG1524">
        <v>2.15</v>
      </c>
      <c r="XH1524">
        <v>12.58</v>
      </c>
      <c r="XI1524">
        <v>12.57</v>
      </c>
      <c r="XL1524">
        <v>12.58</v>
      </c>
      <c r="XM1524">
        <v>12.57</v>
      </c>
      <c r="XU1524">
        <v>12.57</v>
      </c>
      <c r="XV1524">
        <v>12.57</v>
      </c>
      <c r="XW1524">
        <v>12.57</v>
      </c>
      <c r="XX1524">
        <v>12.58</v>
      </c>
      <c r="YJ1524">
        <v>19.850000000000001</v>
      </c>
      <c r="YN1524">
        <v>18.71</v>
      </c>
      <c r="YQ1524">
        <v>18.71</v>
      </c>
      <c r="YR1524">
        <v>17.37</v>
      </c>
      <c r="YS1524">
        <v>17.37</v>
      </c>
      <c r="YT1524">
        <v>17.37</v>
      </c>
      <c r="YU1524">
        <v>17.37</v>
      </c>
      <c r="YV1524">
        <v>16.66</v>
      </c>
      <c r="YW1524">
        <v>16.66</v>
      </c>
      <c r="YX1524">
        <v>16.66</v>
      </c>
      <c r="ABT1524">
        <v>0.25</v>
      </c>
      <c r="AFQ1524">
        <v>0.25</v>
      </c>
      <c r="AFR1524">
        <v>0.25</v>
      </c>
      <c r="AGW1524">
        <v>-0.63</v>
      </c>
      <c r="AGX1524">
        <v>-2.25</v>
      </c>
      <c r="AGY1524">
        <v>-1.75</v>
      </c>
    </row>
    <row r="1525" spans="1:883">
      <c r="A1525" s="2">
        <v>40700</v>
      </c>
      <c r="S1525">
        <v>71.8</v>
      </c>
      <c r="T1525">
        <v>66.7</v>
      </c>
      <c r="U1525">
        <v>69.83</v>
      </c>
      <c r="DW1525">
        <v>57.75</v>
      </c>
      <c r="DX1525">
        <v>57</v>
      </c>
      <c r="DY1525">
        <v>56</v>
      </c>
      <c r="DZ1525">
        <v>55.15</v>
      </c>
      <c r="EA1525">
        <v>52.2</v>
      </c>
      <c r="EB1525">
        <v>50.5</v>
      </c>
      <c r="JO1525">
        <v>54</v>
      </c>
      <c r="JP1525">
        <v>54.25</v>
      </c>
      <c r="LZ1525">
        <v>62</v>
      </c>
      <c r="MA1525">
        <v>61.4</v>
      </c>
      <c r="MB1525">
        <v>57</v>
      </c>
      <c r="MX1525">
        <v>55.2</v>
      </c>
      <c r="NO1525">
        <v>50.6</v>
      </c>
      <c r="NP1525">
        <v>45.4</v>
      </c>
      <c r="NQ1525">
        <v>47.53</v>
      </c>
      <c r="NR1525">
        <v>54.7</v>
      </c>
      <c r="NS1525">
        <v>52.2</v>
      </c>
      <c r="NT1525">
        <v>46</v>
      </c>
      <c r="NU1525">
        <v>48.7</v>
      </c>
      <c r="NV1525">
        <v>57.2</v>
      </c>
      <c r="NW1525">
        <v>56.7</v>
      </c>
      <c r="NX1525">
        <v>52.6</v>
      </c>
      <c r="PA1525">
        <v>50.9</v>
      </c>
      <c r="PB1525">
        <v>49.5</v>
      </c>
      <c r="PC1525">
        <v>49.07</v>
      </c>
      <c r="PD1525">
        <v>49.7</v>
      </c>
      <c r="PE1525">
        <v>51.18</v>
      </c>
      <c r="RW1525">
        <v>1.75</v>
      </c>
      <c r="VW1525">
        <v>3.55</v>
      </c>
      <c r="VX1525">
        <v>1.65</v>
      </c>
      <c r="XE1525">
        <v>2.4500000000000002</v>
      </c>
      <c r="XF1525">
        <v>2.48</v>
      </c>
      <c r="XG1525">
        <v>2.15</v>
      </c>
      <c r="XH1525">
        <v>12.58</v>
      </c>
      <c r="XI1525">
        <v>12.56</v>
      </c>
      <c r="XL1525">
        <v>12.58</v>
      </c>
      <c r="XM1525">
        <v>12.56</v>
      </c>
      <c r="XU1525">
        <v>12.56</v>
      </c>
      <c r="XV1525">
        <v>12.56</v>
      </c>
      <c r="XW1525">
        <v>12.56</v>
      </c>
      <c r="XX1525">
        <v>12.58</v>
      </c>
      <c r="YJ1525">
        <v>19.899999999999999</v>
      </c>
      <c r="YN1525">
        <v>18.739999999999998</v>
      </c>
      <c r="YQ1525">
        <v>18.739999999999998</v>
      </c>
      <c r="YR1525">
        <v>17.399999999999999</v>
      </c>
      <c r="YS1525">
        <v>17.399999999999999</v>
      </c>
      <c r="YT1525">
        <v>17.399999999999999</v>
      </c>
      <c r="YU1525">
        <v>17.399999999999999</v>
      </c>
      <c r="YV1525">
        <v>16.670000000000002</v>
      </c>
      <c r="YW1525">
        <v>16.670000000000002</v>
      </c>
      <c r="YX1525">
        <v>16.670000000000002</v>
      </c>
      <c r="ABT1525">
        <v>0.25</v>
      </c>
      <c r="AFQ1525">
        <v>0.25</v>
      </c>
      <c r="AFR1525">
        <v>0.25</v>
      </c>
      <c r="AGW1525">
        <v>-0.63</v>
      </c>
      <c r="AGX1525">
        <v>-2.25</v>
      </c>
      <c r="AGY1525">
        <v>-1.75</v>
      </c>
    </row>
    <row r="1526" spans="1:883">
      <c r="A1526" s="2">
        <v>40697</v>
      </c>
      <c r="S1526">
        <v>73</v>
      </c>
      <c r="T1526">
        <v>67.5</v>
      </c>
      <c r="U1526">
        <v>70.650000000000006</v>
      </c>
      <c r="DW1526">
        <v>58.38</v>
      </c>
      <c r="DX1526">
        <v>57.5</v>
      </c>
      <c r="DY1526">
        <v>56.13</v>
      </c>
      <c r="DZ1526">
        <v>55.5</v>
      </c>
      <c r="EA1526">
        <v>52.5</v>
      </c>
      <c r="EB1526">
        <v>50.85</v>
      </c>
      <c r="JO1526">
        <v>55.4</v>
      </c>
      <c r="JP1526">
        <v>55.75</v>
      </c>
      <c r="LZ1526">
        <v>62.9</v>
      </c>
      <c r="MA1526">
        <v>62.25</v>
      </c>
      <c r="MB1526">
        <v>58.25</v>
      </c>
      <c r="MX1526">
        <v>55.75</v>
      </c>
      <c r="NO1526">
        <v>50.98</v>
      </c>
      <c r="NP1526">
        <v>45.25</v>
      </c>
      <c r="NQ1526">
        <v>47.75</v>
      </c>
      <c r="NR1526">
        <v>54.7</v>
      </c>
      <c r="NS1526">
        <v>52.25</v>
      </c>
      <c r="NT1526">
        <v>46.1</v>
      </c>
      <c r="NU1526">
        <v>48.7</v>
      </c>
      <c r="NV1526">
        <v>57.6</v>
      </c>
      <c r="NW1526">
        <v>57.06</v>
      </c>
      <c r="NX1526">
        <v>52.9</v>
      </c>
      <c r="PA1526">
        <v>51.08</v>
      </c>
      <c r="PB1526">
        <v>49.4</v>
      </c>
      <c r="PC1526">
        <v>49.13</v>
      </c>
      <c r="PD1526">
        <v>49.7</v>
      </c>
      <c r="PE1526">
        <v>51.08</v>
      </c>
      <c r="RW1526">
        <v>1.8</v>
      </c>
      <c r="VW1526">
        <v>3.55</v>
      </c>
      <c r="VX1526">
        <v>1.6</v>
      </c>
      <c r="XE1526">
        <v>2.5299999999999998</v>
      </c>
      <c r="XG1526">
        <v>2.15</v>
      </c>
      <c r="XH1526">
        <v>12.7</v>
      </c>
      <c r="XI1526">
        <v>12.69</v>
      </c>
      <c r="XL1526">
        <v>12.7</v>
      </c>
      <c r="XM1526">
        <v>12.69</v>
      </c>
      <c r="XU1526">
        <v>12.69</v>
      </c>
      <c r="XV1526">
        <v>12.69</v>
      </c>
      <c r="XW1526">
        <v>12.69</v>
      </c>
      <c r="XX1526">
        <v>12.7</v>
      </c>
      <c r="YJ1526">
        <v>20</v>
      </c>
      <c r="YN1526">
        <v>18.899999999999999</v>
      </c>
      <c r="YQ1526">
        <v>18.899999999999999</v>
      </c>
      <c r="YR1526">
        <v>17.55</v>
      </c>
      <c r="YS1526">
        <v>17.55</v>
      </c>
      <c r="YT1526">
        <v>17.55</v>
      </c>
      <c r="YU1526">
        <v>17.55</v>
      </c>
      <c r="YV1526">
        <v>16.8</v>
      </c>
      <c r="YW1526">
        <v>16.8</v>
      </c>
      <c r="YX1526">
        <v>16.8</v>
      </c>
      <c r="ABT1526">
        <v>0.25</v>
      </c>
      <c r="AFQ1526">
        <v>0.25</v>
      </c>
      <c r="AFR1526">
        <v>0.25</v>
      </c>
      <c r="AGW1526">
        <v>0.25</v>
      </c>
      <c r="AGX1526">
        <v>-0.5</v>
      </c>
      <c r="AGY1526">
        <v>-0.5</v>
      </c>
    </row>
    <row r="1527" spans="1:883">
      <c r="A1527" s="2">
        <v>40695</v>
      </c>
      <c r="S1527">
        <v>72.349999999999994</v>
      </c>
      <c r="T1527">
        <v>67.7</v>
      </c>
      <c r="U1527">
        <v>70.349999999999994</v>
      </c>
      <c r="DW1527">
        <v>58.25</v>
      </c>
      <c r="DX1527">
        <v>58.3</v>
      </c>
      <c r="DY1527">
        <v>57</v>
      </c>
      <c r="DZ1527">
        <v>56.3</v>
      </c>
      <c r="EA1527">
        <v>53.5</v>
      </c>
      <c r="EB1527">
        <v>51.8</v>
      </c>
      <c r="JO1527">
        <v>56.15</v>
      </c>
      <c r="JP1527">
        <v>56</v>
      </c>
      <c r="LZ1527">
        <v>63.5</v>
      </c>
      <c r="MA1527">
        <v>63.1</v>
      </c>
      <c r="MB1527">
        <v>59.25</v>
      </c>
      <c r="MX1527">
        <v>56</v>
      </c>
      <c r="NO1527">
        <v>51</v>
      </c>
      <c r="NP1527">
        <v>45.38</v>
      </c>
      <c r="NQ1527">
        <v>47.88</v>
      </c>
      <c r="NR1527">
        <v>54.78</v>
      </c>
      <c r="NS1527">
        <v>52.5</v>
      </c>
      <c r="NT1527">
        <v>46.9</v>
      </c>
      <c r="NU1527">
        <v>49.1</v>
      </c>
      <c r="NV1527">
        <v>58.21</v>
      </c>
      <c r="NW1527">
        <v>57.75</v>
      </c>
      <c r="NX1527">
        <v>53.75</v>
      </c>
      <c r="PA1527">
        <v>51.55</v>
      </c>
      <c r="PB1527">
        <v>49.63</v>
      </c>
      <c r="PC1527">
        <v>49.17</v>
      </c>
      <c r="PD1527">
        <v>49.75</v>
      </c>
      <c r="PE1527">
        <v>51.23</v>
      </c>
      <c r="RW1527">
        <v>1.75</v>
      </c>
      <c r="VW1527">
        <v>3.63</v>
      </c>
      <c r="VX1527">
        <v>1.58</v>
      </c>
      <c r="XE1527">
        <v>2.4500000000000002</v>
      </c>
      <c r="XF1527">
        <v>2.5</v>
      </c>
      <c r="XG1527">
        <v>2.2000000000000002</v>
      </c>
      <c r="XH1527">
        <v>12.78</v>
      </c>
      <c r="XI1527">
        <v>12.76</v>
      </c>
      <c r="XL1527">
        <v>12.78</v>
      </c>
      <c r="XM1527">
        <v>12.76</v>
      </c>
      <c r="XU1527">
        <v>12.76</v>
      </c>
      <c r="XV1527">
        <v>12.76</v>
      </c>
      <c r="XW1527">
        <v>12.76</v>
      </c>
      <c r="XX1527">
        <v>12.78</v>
      </c>
      <c r="YJ1527">
        <v>20.02</v>
      </c>
      <c r="YN1527">
        <v>18.89</v>
      </c>
      <c r="YQ1527">
        <v>18.89</v>
      </c>
      <c r="YR1527">
        <v>17.55</v>
      </c>
      <c r="YS1527">
        <v>17.55</v>
      </c>
      <c r="YT1527">
        <v>17.55</v>
      </c>
      <c r="YU1527">
        <v>17.55</v>
      </c>
      <c r="YV1527">
        <v>16.8</v>
      </c>
      <c r="YW1527">
        <v>16.8</v>
      </c>
      <c r="YX1527">
        <v>16.8</v>
      </c>
      <c r="ABT1527">
        <v>0.25</v>
      </c>
      <c r="AFQ1527">
        <v>0.25</v>
      </c>
      <c r="AFR1527">
        <v>0.25</v>
      </c>
      <c r="AGW1527">
        <v>0.85</v>
      </c>
      <c r="AGX1527">
        <v>-1.77</v>
      </c>
      <c r="AGY1527">
        <v>-1.88</v>
      </c>
    </row>
    <row r="1528" spans="1:883">
      <c r="A1528" s="2">
        <v>40694</v>
      </c>
      <c r="T1528">
        <v>67.599999999999994</v>
      </c>
      <c r="U1528">
        <v>70.25</v>
      </c>
      <c r="V1528">
        <v>65.680000000000007</v>
      </c>
      <c r="DX1528">
        <v>59</v>
      </c>
      <c r="DY1528">
        <v>57.8</v>
      </c>
      <c r="DZ1528">
        <v>57.25</v>
      </c>
      <c r="EA1528">
        <v>54.4</v>
      </c>
      <c r="EB1528">
        <v>52.65</v>
      </c>
      <c r="EC1528">
        <v>53.3</v>
      </c>
      <c r="JP1528">
        <v>57.5</v>
      </c>
      <c r="JQ1528">
        <v>57</v>
      </c>
      <c r="LZ1528">
        <v>64.099999999999994</v>
      </c>
      <c r="MA1528">
        <v>63.75</v>
      </c>
      <c r="MB1528">
        <v>59.95</v>
      </c>
      <c r="MX1528">
        <v>56.3</v>
      </c>
      <c r="NO1528">
        <v>51.25</v>
      </c>
      <c r="NP1528">
        <v>46.05</v>
      </c>
      <c r="NQ1528">
        <v>47.8</v>
      </c>
      <c r="NR1528">
        <v>54.85</v>
      </c>
      <c r="NS1528">
        <v>52.65</v>
      </c>
      <c r="NT1528">
        <v>47.18</v>
      </c>
      <c r="NU1528">
        <v>49.5</v>
      </c>
      <c r="NV1528">
        <v>58.9</v>
      </c>
      <c r="NW1528">
        <v>58.5</v>
      </c>
      <c r="NX1528">
        <v>54.65</v>
      </c>
      <c r="PA1528">
        <v>51.95</v>
      </c>
      <c r="PB1528">
        <v>49.85</v>
      </c>
      <c r="PC1528">
        <v>49.3</v>
      </c>
      <c r="PD1528">
        <v>49.78</v>
      </c>
      <c r="PE1528">
        <v>51.35</v>
      </c>
      <c r="RY1528">
        <v>1</v>
      </c>
      <c r="VW1528">
        <v>3.58</v>
      </c>
      <c r="VX1528">
        <v>1.63</v>
      </c>
      <c r="XE1528">
        <v>2.5499999999999998</v>
      </c>
      <c r="XF1528">
        <v>2.5</v>
      </c>
      <c r="XG1528">
        <v>2.23</v>
      </c>
      <c r="XH1528">
        <v>12.91</v>
      </c>
      <c r="XI1528">
        <v>12.89</v>
      </c>
      <c r="XL1528">
        <v>12.91</v>
      </c>
      <c r="XM1528">
        <v>12.89</v>
      </c>
      <c r="XU1528">
        <v>12.89</v>
      </c>
      <c r="XV1528">
        <v>12.89</v>
      </c>
      <c r="XW1528">
        <v>12.89</v>
      </c>
      <c r="XX1528">
        <v>12.91</v>
      </c>
      <c r="YJ1528">
        <v>20.149999999999999</v>
      </c>
      <c r="YN1528">
        <v>19.07</v>
      </c>
      <c r="YQ1528">
        <v>19.07</v>
      </c>
      <c r="YR1528">
        <v>17.77</v>
      </c>
      <c r="YS1528">
        <v>17.77</v>
      </c>
      <c r="YT1528">
        <v>17.77</v>
      </c>
      <c r="YU1528">
        <v>17.77</v>
      </c>
      <c r="YV1528">
        <v>17</v>
      </c>
      <c r="YW1528">
        <v>17</v>
      </c>
      <c r="YX1528">
        <v>17</v>
      </c>
      <c r="ABT1528">
        <v>0.25</v>
      </c>
      <c r="ABU1528">
        <v>0.25</v>
      </c>
      <c r="AFQ1528">
        <v>0.25</v>
      </c>
      <c r="AFR1528">
        <v>0.25</v>
      </c>
    </row>
    <row r="1529" spans="1:883">
      <c r="A1529" s="2">
        <v>40693</v>
      </c>
      <c r="T1529">
        <v>68.2</v>
      </c>
      <c r="U1529">
        <v>71.680000000000007</v>
      </c>
      <c r="V1529">
        <v>65.680000000000007</v>
      </c>
      <c r="DX1529">
        <v>58.88</v>
      </c>
      <c r="DY1529">
        <v>58.15</v>
      </c>
      <c r="DZ1529">
        <v>58</v>
      </c>
      <c r="EA1529">
        <v>55</v>
      </c>
      <c r="EB1529">
        <v>53</v>
      </c>
      <c r="EC1529">
        <v>53.5</v>
      </c>
      <c r="JP1529">
        <v>56.75</v>
      </c>
      <c r="JQ1529">
        <v>56</v>
      </c>
      <c r="LZ1529">
        <v>63.75</v>
      </c>
      <c r="MA1529">
        <v>63.5</v>
      </c>
      <c r="MB1529">
        <v>59.6</v>
      </c>
      <c r="MX1529">
        <v>55.7</v>
      </c>
      <c r="NO1529">
        <v>50.7</v>
      </c>
      <c r="NP1529">
        <v>45.3</v>
      </c>
      <c r="NQ1529">
        <v>47.65</v>
      </c>
      <c r="NR1529">
        <v>54.3</v>
      </c>
      <c r="NS1529">
        <v>51.95</v>
      </c>
      <c r="NT1529">
        <v>46.75</v>
      </c>
      <c r="NU1529">
        <v>49.25</v>
      </c>
      <c r="NV1529">
        <v>59.2</v>
      </c>
      <c r="NW1529">
        <v>58.9</v>
      </c>
      <c r="NX1529">
        <v>55.15</v>
      </c>
      <c r="PA1529">
        <v>51.8</v>
      </c>
      <c r="PB1529">
        <v>49.75</v>
      </c>
      <c r="PC1529">
        <v>49.25</v>
      </c>
      <c r="PD1529">
        <v>49.6</v>
      </c>
      <c r="PE1529">
        <v>51.1</v>
      </c>
      <c r="RY1529">
        <v>1</v>
      </c>
      <c r="VW1529">
        <v>3.55</v>
      </c>
      <c r="VX1529">
        <v>1.65</v>
      </c>
      <c r="XE1529">
        <v>2.6</v>
      </c>
      <c r="XF1529">
        <v>2.63</v>
      </c>
      <c r="XG1529">
        <v>2</v>
      </c>
      <c r="XH1529">
        <v>13.04</v>
      </c>
      <c r="XI1529">
        <v>13.05</v>
      </c>
      <c r="XL1529">
        <v>13.04</v>
      </c>
      <c r="XM1529">
        <v>13.05</v>
      </c>
      <c r="XU1529">
        <v>13.05</v>
      </c>
      <c r="XV1529">
        <v>13.05</v>
      </c>
      <c r="XW1529">
        <v>13.05</v>
      </c>
      <c r="XX1529">
        <v>13.04</v>
      </c>
      <c r="YJ1529">
        <v>20.3</v>
      </c>
      <c r="YN1529">
        <v>19.29</v>
      </c>
      <c r="YQ1529">
        <v>19.29</v>
      </c>
      <c r="YR1529">
        <v>17.989999999999998</v>
      </c>
      <c r="YS1529">
        <v>17.989999999999998</v>
      </c>
      <c r="YT1529">
        <v>17.989999999999998</v>
      </c>
      <c r="YU1529">
        <v>17.989999999999998</v>
      </c>
      <c r="YV1529">
        <v>17.2</v>
      </c>
      <c r="YW1529">
        <v>17.2</v>
      </c>
      <c r="YX1529">
        <v>17.2</v>
      </c>
      <c r="ABT1529">
        <v>0.25</v>
      </c>
      <c r="ABU1529">
        <v>0.25</v>
      </c>
      <c r="AFQ1529">
        <v>0.25</v>
      </c>
      <c r="AFR1529">
        <v>0.25</v>
      </c>
    </row>
    <row r="1530" spans="1:883">
      <c r="A1530" s="2">
        <v>40690</v>
      </c>
      <c r="T1530">
        <v>69</v>
      </c>
      <c r="U1530">
        <v>73</v>
      </c>
      <c r="V1530">
        <v>66.53</v>
      </c>
      <c r="DX1530">
        <v>58.45</v>
      </c>
      <c r="DY1530">
        <v>57.3</v>
      </c>
      <c r="DZ1530">
        <v>57.1</v>
      </c>
      <c r="EA1530">
        <v>53.8</v>
      </c>
      <c r="EB1530">
        <v>52.05</v>
      </c>
      <c r="EC1530">
        <v>52.38</v>
      </c>
      <c r="JP1530">
        <v>56.25</v>
      </c>
      <c r="JQ1530">
        <v>56</v>
      </c>
      <c r="LZ1530">
        <v>62.75</v>
      </c>
      <c r="MA1530">
        <v>62.35</v>
      </c>
      <c r="MB1530">
        <v>58.5</v>
      </c>
      <c r="MX1530">
        <v>54.5</v>
      </c>
      <c r="NO1530">
        <v>50.6</v>
      </c>
      <c r="NP1530">
        <v>44.6</v>
      </c>
      <c r="NQ1530">
        <v>47</v>
      </c>
      <c r="NR1530">
        <v>53.9</v>
      </c>
      <c r="NS1530">
        <v>51</v>
      </c>
      <c r="NT1530">
        <v>45.5</v>
      </c>
      <c r="NU1530">
        <v>48.3</v>
      </c>
      <c r="NV1530">
        <v>58.28</v>
      </c>
      <c r="NW1530">
        <v>58.05</v>
      </c>
      <c r="NX1530">
        <v>54.15</v>
      </c>
      <c r="PA1530">
        <v>50.73</v>
      </c>
      <c r="PB1530">
        <v>48.9</v>
      </c>
      <c r="PC1530">
        <v>48.75</v>
      </c>
      <c r="PD1530">
        <v>49.2</v>
      </c>
      <c r="PE1530">
        <v>50.6</v>
      </c>
      <c r="RY1530">
        <v>1</v>
      </c>
      <c r="VW1530">
        <v>3.65</v>
      </c>
      <c r="VX1530">
        <v>1.58</v>
      </c>
      <c r="XE1530">
        <v>2.6</v>
      </c>
      <c r="XF1530">
        <v>2.4</v>
      </c>
      <c r="XG1530">
        <v>2</v>
      </c>
      <c r="XH1530">
        <v>12.79</v>
      </c>
      <c r="XI1530">
        <v>12.76</v>
      </c>
      <c r="XL1530">
        <v>12.79</v>
      </c>
      <c r="XM1530">
        <v>12.76</v>
      </c>
      <c r="XU1530">
        <v>12.76</v>
      </c>
      <c r="XV1530">
        <v>12.76</v>
      </c>
      <c r="XW1530">
        <v>12.76</v>
      </c>
      <c r="XX1530">
        <v>12.79</v>
      </c>
      <c r="YJ1530">
        <v>20</v>
      </c>
      <c r="YN1530">
        <v>18.940000000000001</v>
      </c>
      <c r="YQ1530">
        <v>18.940000000000001</v>
      </c>
      <c r="YR1530">
        <v>17.63</v>
      </c>
      <c r="YS1530">
        <v>17.63</v>
      </c>
      <c r="YT1530">
        <v>17.63</v>
      </c>
      <c r="YU1530">
        <v>17.63</v>
      </c>
      <c r="YV1530">
        <v>16.89</v>
      </c>
      <c r="YW1530">
        <v>16.89</v>
      </c>
      <c r="YX1530">
        <v>16.89</v>
      </c>
      <c r="ABT1530">
        <v>0.25</v>
      </c>
      <c r="ABU1530">
        <v>0.25</v>
      </c>
      <c r="AFQ1530">
        <v>0.25</v>
      </c>
      <c r="AFR1530">
        <v>0.25</v>
      </c>
    </row>
    <row r="1531" spans="1:883">
      <c r="A1531" s="2">
        <v>40689</v>
      </c>
      <c r="T1531">
        <v>68.75</v>
      </c>
      <c r="U1531">
        <v>72.7</v>
      </c>
      <c r="V1531">
        <v>66.819999999999993</v>
      </c>
      <c r="DX1531">
        <v>57.9</v>
      </c>
      <c r="DY1531">
        <v>56.65</v>
      </c>
      <c r="DZ1531">
        <v>56.15</v>
      </c>
      <c r="EA1531">
        <v>53.25</v>
      </c>
      <c r="EB1531">
        <v>51.7</v>
      </c>
      <c r="EC1531">
        <v>52.48</v>
      </c>
      <c r="JP1531">
        <v>57.5</v>
      </c>
      <c r="JQ1531">
        <v>57</v>
      </c>
      <c r="LZ1531">
        <v>63.25</v>
      </c>
      <c r="MA1531">
        <v>63.15</v>
      </c>
      <c r="MB1531">
        <v>59.6</v>
      </c>
      <c r="MX1531">
        <v>54.9</v>
      </c>
      <c r="NO1531">
        <v>50.2</v>
      </c>
      <c r="NP1531">
        <v>44.3</v>
      </c>
      <c r="NQ1531">
        <v>46.85</v>
      </c>
      <c r="NR1531">
        <v>53.4</v>
      </c>
      <c r="NS1531">
        <v>50.4</v>
      </c>
      <c r="NT1531">
        <v>44.83</v>
      </c>
      <c r="NU1531">
        <v>47.6</v>
      </c>
      <c r="NV1531">
        <v>57.75</v>
      </c>
      <c r="NW1531">
        <v>57.55</v>
      </c>
      <c r="NX1531">
        <v>53.75</v>
      </c>
      <c r="PA1531">
        <v>50.1</v>
      </c>
      <c r="PB1531">
        <v>48.5</v>
      </c>
      <c r="PC1531">
        <v>48.37</v>
      </c>
      <c r="PD1531">
        <v>49.05</v>
      </c>
      <c r="PE1531">
        <v>50.3</v>
      </c>
      <c r="RY1531">
        <v>1.1000000000000001</v>
      </c>
      <c r="VW1531">
        <v>3.68</v>
      </c>
      <c r="VX1531">
        <v>1.65</v>
      </c>
      <c r="XE1531">
        <v>2.65</v>
      </c>
      <c r="XF1531">
        <v>2.65</v>
      </c>
      <c r="XG1531">
        <v>2.15</v>
      </c>
      <c r="XH1531">
        <v>12.28</v>
      </c>
      <c r="XI1531">
        <v>12.34</v>
      </c>
      <c r="XL1531">
        <v>12.28</v>
      </c>
      <c r="XM1531">
        <v>12.34</v>
      </c>
      <c r="XU1531">
        <v>12.34</v>
      </c>
      <c r="XV1531">
        <v>12.34</v>
      </c>
      <c r="XW1531">
        <v>12.34</v>
      </c>
      <c r="XX1531">
        <v>12.28</v>
      </c>
      <c r="YJ1531">
        <v>19.350000000000001</v>
      </c>
      <c r="YN1531">
        <v>18.25</v>
      </c>
      <c r="YQ1531">
        <v>18.25</v>
      </c>
      <c r="YR1531">
        <v>17.05</v>
      </c>
      <c r="YS1531">
        <v>17.05</v>
      </c>
      <c r="YT1531">
        <v>17.05</v>
      </c>
      <c r="YU1531">
        <v>17.05</v>
      </c>
      <c r="YV1531">
        <v>16.34</v>
      </c>
      <c r="YW1531">
        <v>16.34</v>
      </c>
      <c r="YX1531">
        <v>16.34</v>
      </c>
      <c r="ABT1531">
        <v>0.25</v>
      </c>
      <c r="ABU1531">
        <v>0.25</v>
      </c>
      <c r="AFQ1531">
        <v>0.25</v>
      </c>
      <c r="AFR1531">
        <v>0.25</v>
      </c>
    </row>
    <row r="1532" spans="1:883">
      <c r="A1532" s="2">
        <v>40688</v>
      </c>
      <c r="T1532">
        <v>68.5</v>
      </c>
      <c r="U1532">
        <v>72.349999999999994</v>
      </c>
      <c r="V1532">
        <v>66.400000000000006</v>
      </c>
      <c r="DX1532">
        <v>57.85</v>
      </c>
      <c r="DY1532">
        <v>57.15</v>
      </c>
      <c r="DZ1532">
        <v>56.6</v>
      </c>
      <c r="EA1532">
        <v>53.55</v>
      </c>
      <c r="EB1532">
        <v>52.2</v>
      </c>
      <c r="EC1532">
        <v>52.9</v>
      </c>
      <c r="JP1532">
        <v>56.5</v>
      </c>
      <c r="JQ1532">
        <v>55.75</v>
      </c>
      <c r="LZ1532">
        <v>62.8</v>
      </c>
      <c r="MA1532">
        <v>62.5</v>
      </c>
      <c r="MB1532">
        <v>58.6</v>
      </c>
      <c r="MX1532">
        <v>54.5</v>
      </c>
      <c r="NO1532">
        <v>50.35</v>
      </c>
      <c r="NP1532">
        <v>44.45</v>
      </c>
      <c r="NQ1532">
        <v>46.8</v>
      </c>
      <c r="NR1532">
        <v>53.25</v>
      </c>
      <c r="NS1532">
        <v>50.25</v>
      </c>
      <c r="NT1532">
        <v>44.8</v>
      </c>
      <c r="NU1532">
        <v>47.65</v>
      </c>
      <c r="NV1532">
        <v>57.79</v>
      </c>
      <c r="NW1532">
        <v>57.72</v>
      </c>
      <c r="NX1532">
        <v>54.1</v>
      </c>
      <c r="PA1532">
        <v>50.1</v>
      </c>
      <c r="PB1532">
        <v>48.55</v>
      </c>
      <c r="PC1532">
        <v>48.4</v>
      </c>
      <c r="PD1532">
        <v>49.05</v>
      </c>
      <c r="PE1532">
        <v>50.3</v>
      </c>
      <c r="RY1532">
        <v>1.1000000000000001</v>
      </c>
      <c r="VW1532">
        <v>3.65</v>
      </c>
      <c r="VX1532">
        <v>1.55</v>
      </c>
      <c r="XE1532">
        <v>2.7</v>
      </c>
      <c r="XF1532">
        <v>2.38</v>
      </c>
      <c r="XG1532">
        <v>2.15</v>
      </c>
      <c r="XH1532">
        <v>12.35</v>
      </c>
      <c r="XI1532">
        <v>12.31</v>
      </c>
      <c r="XL1532">
        <v>12.35</v>
      </c>
      <c r="XM1532">
        <v>12.31</v>
      </c>
      <c r="XU1532">
        <v>12.31</v>
      </c>
      <c r="XV1532">
        <v>12.31</v>
      </c>
      <c r="XW1532">
        <v>12.31</v>
      </c>
      <c r="XX1532">
        <v>12.35</v>
      </c>
      <c r="YJ1532">
        <v>19.350000000000001</v>
      </c>
      <c r="YN1532">
        <v>18.309999999999999</v>
      </c>
      <c r="YQ1532">
        <v>18.309999999999999</v>
      </c>
      <c r="YR1532">
        <v>17.100000000000001</v>
      </c>
      <c r="YS1532">
        <v>17.100000000000001</v>
      </c>
      <c r="YT1532">
        <v>17.100000000000001</v>
      </c>
      <c r="YU1532">
        <v>17.100000000000001</v>
      </c>
      <c r="YV1532">
        <v>16.38</v>
      </c>
      <c r="YW1532">
        <v>16.38</v>
      </c>
      <c r="YX1532">
        <v>16.38</v>
      </c>
      <c r="ABT1532">
        <v>0.25</v>
      </c>
      <c r="ABU1532">
        <v>0.25</v>
      </c>
      <c r="AFQ1532">
        <v>0.25</v>
      </c>
      <c r="AFR1532">
        <v>0.25</v>
      </c>
    </row>
    <row r="1533" spans="1:883">
      <c r="A1533" s="2">
        <v>40687</v>
      </c>
      <c r="T1533">
        <v>68.73</v>
      </c>
      <c r="U1533">
        <v>72.53</v>
      </c>
      <c r="V1533">
        <v>67.55</v>
      </c>
      <c r="DX1533">
        <v>58.25</v>
      </c>
      <c r="DY1533">
        <v>57.11</v>
      </c>
      <c r="DZ1533">
        <v>56.25</v>
      </c>
      <c r="EA1533">
        <v>52.9</v>
      </c>
      <c r="EB1533">
        <v>51.63</v>
      </c>
      <c r="EC1533">
        <v>52.5</v>
      </c>
      <c r="JP1533">
        <v>56</v>
      </c>
      <c r="JQ1533">
        <v>55.5</v>
      </c>
      <c r="LZ1533">
        <v>62.45</v>
      </c>
      <c r="MA1533">
        <v>62.15</v>
      </c>
      <c r="MB1533">
        <v>58</v>
      </c>
      <c r="MX1533">
        <v>54.25</v>
      </c>
      <c r="NO1533">
        <v>50.5</v>
      </c>
      <c r="NP1533">
        <v>44.65</v>
      </c>
      <c r="NQ1533">
        <v>46.8</v>
      </c>
      <c r="NR1533">
        <v>53.07</v>
      </c>
      <c r="NS1533">
        <v>50.24</v>
      </c>
      <c r="NT1533">
        <v>45</v>
      </c>
      <c r="NU1533">
        <v>47.68</v>
      </c>
      <c r="NV1533">
        <v>57.74</v>
      </c>
      <c r="NW1533">
        <v>57.47</v>
      </c>
      <c r="NX1533">
        <v>53.45</v>
      </c>
      <c r="PA1533">
        <v>50.1</v>
      </c>
      <c r="PB1533">
        <v>48.65</v>
      </c>
      <c r="PC1533">
        <v>48.5</v>
      </c>
      <c r="PD1533">
        <v>49.05</v>
      </c>
      <c r="PE1533">
        <v>50.3</v>
      </c>
      <c r="RY1533">
        <v>0.8</v>
      </c>
      <c r="VW1533">
        <v>3.4</v>
      </c>
      <c r="VX1533">
        <v>1.48</v>
      </c>
      <c r="XE1533">
        <v>2.4500000000000002</v>
      </c>
      <c r="XF1533">
        <v>2.35</v>
      </c>
      <c r="XG1533">
        <v>2.08</v>
      </c>
      <c r="XH1533">
        <v>12.31</v>
      </c>
      <c r="XI1533">
        <v>12.26</v>
      </c>
      <c r="XL1533">
        <v>12.31</v>
      </c>
      <c r="XM1533">
        <v>12.26</v>
      </c>
      <c r="XU1533">
        <v>12.26</v>
      </c>
      <c r="XV1533">
        <v>12.26</v>
      </c>
      <c r="XW1533">
        <v>12.26</v>
      </c>
      <c r="XX1533">
        <v>12.31</v>
      </c>
      <c r="YJ1533">
        <v>19.350000000000001</v>
      </c>
      <c r="YN1533">
        <v>18.28</v>
      </c>
      <c r="YQ1533">
        <v>18.28</v>
      </c>
      <c r="YR1533">
        <v>17.05</v>
      </c>
      <c r="YS1533">
        <v>17.05</v>
      </c>
      <c r="YT1533">
        <v>17.05</v>
      </c>
      <c r="YU1533">
        <v>17.05</v>
      </c>
      <c r="YV1533">
        <v>16.350000000000001</v>
      </c>
      <c r="YW1533">
        <v>16.350000000000001</v>
      </c>
      <c r="YX1533">
        <v>16.350000000000001</v>
      </c>
      <c r="ABT1533">
        <v>0.25</v>
      </c>
      <c r="ABU1533">
        <v>0.25</v>
      </c>
      <c r="AFQ1533">
        <v>0.25</v>
      </c>
      <c r="AFR1533">
        <v>0.25</v>
      </c>
    </row>
    <row r="1534" spans="1:883">
      <c r="A1534" s="2">
        <v>40686</v>
      </c>
      <c r="T1534">
        <v>68.23</v>
      </c>
      <c r="U1534">
        <v>72.88</v>
      </c>
      <c r="V1534">
        <v>67.45</v>
      </c>
      <c r="DX1534">
        <v>57.65</v>
      </c>
      <c r="DY1534">
        <v>56.3</v>
      </c>
      <c r="DZ1534">
        <v>55.75</v>
      </c>
      <c r="EA1534">
        <v>52.35</v>
      </c>
      <c r="EB1534">
        <v>51.15</v>
      </c>
      <c r="EC1534">
        <v>52.05</v>
      </c>
      <c r="JP1534">
        <v>56.5</v>
      </c>
      <c r="JQ1534">
        <v>56</v>
      </c>
      <c r="LZ1534">
        <v>63.15</v>
      </c>
      <c r="MA1534">
        <v>62.75</v>
      </c>
      <c r="MB1534">
        <v>58.7</v>
      </c>
      <c r="MX1534">
        <v>54.75</v>
      </c>
      <c r="NO1534">
        <v>50.75</v>
      </c>
      <c r="NP1534">
        <v>44.6</v>
      </c>
      <c r="NQ1534">
        <v>46.9</v>
      </c>
      <c r="NR1534">
        <v>52.9</v>
      </c>
      <c r="NS1534">
        <v>49.9</v>
      </c>
      <c r="NT1534">
        <v>44.6</v>
      </c>
      <c r="NU1534">
        <v>47.4</v>
      </c>
      <c r="NV1534">
        <v>57.45</v>
      </c>
      <c r="NW1534">
        <v>57.15</v>
      </c>
      <c r="NX1534">
        <v>53</v>
      </c>
      <c r="PA1534">
        <v>49.75</v>
      </c>
      <c r="PB1534">
        <v>48.3</v>
      </c>
      <c r="PC1534">
        <v>48.25</v>
      </c>
      <c r="PD1534">
        <v>48.9</v>
      </c>
      <c r="PE1534">
        <v>50.1</v>
      </c>
      <c r="RY1534">
        <v>0.88</v>
      </c>
      <c r="VW1534">
        <v>3.45</v>
      </c>
      <c r="VX1534">
        <v>1.5</v>
      </c>
      <c r="XE1534">
        <v>2.2999999999999998</v>
      </c>
      <c r="XF1534">
        <v>2.25</v>
      </c>
      <c r="XG1534">
        <v>1.8</v>
      </c>
      <c r="YJ1534">
        <v>19.100000000000001</v>
      </c>
      <c r="YN1534">
        <v>18.07</v>
      </c>
      <c r="YQ1534">
        <v>18.07</v>
      </c>
      <c r="YR1534">
        <v>16.88</v>
      </c>
      <c r="YS1534">
        <v>16.88</v>
      </c>
      <c r="YT1534">
        <v>16.88</v>
      </c>
      <c r="YU1534">
        <v>16.88</v>
      </c>
      <c r="YV1534">
        <v>16.170000000000002</v>
      </c>
      <c r="YW1534">
        <v>16.170000000000002</v>
      </c>
      <c r="YX1534">
        <v>16.170000000000002</v>
      </c>
      <c r="ABT1534">
        <v>0.25</v>
      </c>
      <c r="ABU1534">
        <v>0.25</v>
      </c>
      <c r="AFQ1534">
        <v>0.25</v>
      </c>
      <c r="AFR1534">
        <v>0.25</v>
      </c>
    </row>
    <row r="1535" spans="1:883">
      <c r="A1535" s="2">
        <v>40683</v>
      </c>
      <c r="T1535">
        <v>68.5</v>
      </c>
      <c r="U1535">
        <v>73.2</v>
      </c>
      <c r="V1535">
        <v>68.38</v>
      </c>
      <c r="DX1535">
        <v>59.45</v>
      </c>
      <c r="DY1535">
        <v>58.5</v>
      </c>
      <c r="DZ1535">
        <v>58</v>
      </c>
      <c r="EA1535">
        <v>54.7</v>
      </c>
      <c r="EB1535">
        <v>53.15</v>
      </c>
      <c r="EC1535">
        <v>54</v>
      </c>
      <c r="JP1535">
        <v>57.5</v>
      </c>
      <c r="JQ1535">
        <v>57.5</v>
      </c>
      <c r="LZ1535">
        <v>64</v>
      </c>
      <c r="MA1535">
        <v>63.7</v>
      </c>
      <c r="MB1535">
        <v>59.6</v>
      </c>
      <c r="MX1535">
        <v>55.1</v>
      </c>
      <c r="NO1535">
        <v>51.1</v>
      </c>
      <c r="NP1535">
        <v>44.45</v>
      </c>
      <c r="NQ1535">
        <v>47.08</v>
      </c>
      <c r="NR1535">
        <v>53.55</v>
      </c>
      <c r="NS1535">
        <v>50.7</v>
      </c>
      <c r="NT1535">
        <v>45.55</v>
      </c>
      <c r="NU1535">
        <v>48.55</v>
      </c>
      <c r="NV1535">
        <v>59.5</v>
      </c>
      <c r="NW1535">
        <v>59.15</v>
      </c>
      <c r="NX1535">
        <v>55.18</v>
      </c>
      <c r="PA1535">
        <v>51</v>
      </c>
      <c r="PB1535">
        <v>49.05</v>
      </c>
      <c r="PC1535">
        <v>48.73</v>
      </c>
      <c r="PD1535">
        <v>49.2</v>
      </c>
      <c r="PE1535">
        <v>50.45</v>
      </c>
      <c r="RY1535">
        <v>0.88</v>
      </c>
      <c r="VW1535">
        <v>3.35</v>
      </c>
      <c r="VX1535">
        <v>1.4</v>
      </c>
      <c r="XE1535">
        <v>2.33</v>
      </c>
      <c r="XF1535">
        <v>2.25</v>
      </c>
      <c r="XG1535">
        <v>1.83</v>
      </c>
      <c r="XH1535">
        <v>12.39</v>
      </c>
      <c r="XI1535">
        <v>12.34</v>
      </c>
      <c r="XL1535">
        <v>12.39</v>
      </c>
      <c r="XM1535">
        <v>12.34</v>
      </c>
      <c r="XU1535">
        <v>12.34</v>
      </c>
      <c r="XV1535">
        <v>12.34</v>
      </c>
      <c r="XW1535">
        <v>12.34</v>
      </c>
      <c r="XX1535">
        <v>12.39</v>
      </c>
      <c r="YJ1535">
        <v>19.53</v>
      </c>
      <c r="YN1535">
        <v>18.29</v>
      </c>
      <c r="YQ1535">
        <v>18.29</v>
      </c>
      <c r="YR1535">
        <v>17.11</v>
      </c>
      <c r="YS1535">
        <v>17.11</v>
      </c>
      <c r="YT1535">
        <v>17.11</v>
      </c>
      <c r="YU1535">
        <v>17.11</v>
      </c>
      <c r="YV1535">
        <v>16.36</v>
      </c>
      <c r="YW1535">
        <v>16.36</v>
      </c>
      <c r="YX1535">
        <v>16.36</v>
      </c>
      <c r="ABT1535">
        <v>0.25</v>
      </c>
      <c r="ABU1535">
        <v>0.25</v>
      </c>
      <c r="AFQ1535">
        <v>0.25</v>
      </c>
      <c r="AFR1535">
        <v>0.25</v>
      </c>
    </row>
    <row r="1536" spans="1:883">
      <c r="A1536" s="2">
        <v>40682</v>
      </c>
      <c r="T1536">
        <v>68.75</v>
      </c>
      <c r="U1536">
        <v>73.3</v>
      </c>
      <c r="V1536">
        <v>68</v>
      </c>
      <c r="DX1536">
        <v>58.5</v>
      </c>
      <c r="DY1536">
        <v>57.35</v>
      </c>
      <c r="DZ1536">
        <v>56.8</v>
      </c>
      <c r="EA1536">
        <v>53.45</v>
      </c>
      <c r="EB1536">
        <v>52</v>
      </c>
      <c r="EC1536">
        <v>53.1</v>
      </c>
      <c r="JP1536">
        <v>57.4</v>
      </c>
      <c r="JQ1536">
        <v>56.25</v>
      </c>
      <c r="LZ1536">
        <v>63.8</v>
      </c>
      <c r="MA1536">
        <v>63.5</v>
      </c>
      <c r="MB1536">
        <v>59.35</v>
      </c>
      <c r="MX1536">
        <v>55</v>
      </c>
      <c r="NO1536">
        <v>50.6</v>
      </c>
      <c r="NP1536">
        <v>44.08</v>
      </c>
      <c r="NQ1536">
        <v>46.58</v>
      </c>
      <c r="NR1536">
        <v>52.95</v>
      </c>
      <c r="NS1536">
        <v>50.35</v>
      </c>
      <c r="NT1536">
        <v>45.1</v>
      </c>
      <c r="NU1536">
        <v>48.1</v>
      </c>
      <c r="NV1536">
        <v>58.53</v>
      </c>
      <c r="NW1536">
        <v>58.15</v>
      </c>
      <c r="NX1536">
        <v>53.95</v>
      </c>
      <c r="PA1536">
        <v>50.4</v>
      </c>
      <c r="PB1536">
        <v>48.5</v>
      </c>
      <c r="PC1536">
        <v>48.35</v>
      </c>
      <c r="PD1536">
        <v>48.85</v>
      </c>
      <c r="PE1536">
        <v>50.18</v>
      </c>
      <c r="RY1536">
        <v>0.85</v>
      </c>
      <c r="VW1536">
        <v>3.45</v>
      </c>
      <c r="VX1536">
        <v>1.55</v>
      </c>
      <c r="XE1536">
        <v>2.35</v>
      </c>
      <c r="XF1536">
        <v>2.25</v>
      </c>
      <c r="XG1536">
        <v>2.0499999999999998</v>
      </c>
      <c r="XH1536">
        <v>12.49</v>
      </c>
      <c r="XI1536">
        <v>12.43</v>
      </c>
      <c r="XL1536">
        <v>12.49</v>
      </c>
      <c r="XM1536">
        <v>12.43</v>
      </c>
      <c r="XU1536">
        <v>12.43</v>
      </c>
      <c r="XV1536">
        <v>12.43</v>
      </c>
      <c r="XW1536">
        <v>12.43</v>
      </c>
      <c r="XX1536">
        <v>12.49</v>
      </c>
      <c r="YJ1536">
        <v>19.63</v>
      </c>
      <c r="YN1536">
        <v>18.48</v>
      </c>
      <c r="YQ1536">
        <v>18.48</v>
      </c>
      <c r="YR1536">
        <v>17.25</v>
      </c>
      <c r="YS1536">
        <v>17.25</v>
      </c>
      <c r="YT1536">
        <v>17.25</v>
      </c>
      <c r="YU1536">
        <v>17.25</v>
      </c>
      <c r="YV1536">
        <v>16.5</v>
      </c>
      <c r="YW1536">
        <v>16.5</v>
      </c>
      <c r="YX1536">
        <v>16.5</v>
      </c>
      <c r="ABT1536">
        <v>0.25</v>
      </c>
      <c r="ABU1536">
        <v>0.25</v>
      </c>
      <c r="AFQ1536">
        <v>0.25</v>
      </c>
      <c r="AFR1536">
        <v>0.25</v>
      </c>
    </row>
    <row r="1537" spans="1:883">
      <c r="A1537" s="2">
        <v>40681</v>
      </c>
      <c r="T1537">
        <v>68.5</v>
      </c>
      <c r="U1537">
        <v>72.33</v>
      </c>
      <c r="V1537">
        <v>68</v>
      </c>
      <c r="DX1537">
        <v>58.75</v>
      </c>
      <c r="DY1537">
        <v>57.51</v>
      </c>
      <c r="DZ1537">
        <v>57</v>
      </c>
      <c r="EA1537">
        <v>53.85</v>
      </c>
      <c r="EB1537">
        <v>52.4</v>
      </c>
      <c r="EC1537">
        <v>53.6</v>
      </c>
      <c r="JP1537">
        <v>58.1</v>
      </c>
      <c r="JQ1537">
        <v>57.5</v>
      </c>
      <c r="LZ1537">
        <v>64.25</v>
      </c>
      <c r="MA1537">
        <v>63.9</v>
      </c>
      <c r="MB1537">
        <v>59.8</v>
      </c>
      <c r="MX1537">
        <v>55.5</v>
      </c>
      <c r="NO1537">
        <v>50.51</v>
      </c>
      <c r="NP1537">
        <v>44</v>
      </c>
      <c r="NQ1537">
        <v>46.25</v>
      </c>
      <c r="NR1537">
        <v>52.94</v>
      </c>
      <c r="NS1537">
        <v>50.3</v>
      </c>
      <c r="NT1537">
        <v>44.85</v>
      </c>
      <c r="NU1537">
        <v>47.95</v>
      </c>
      <c r="NV1537">
        <v>58.58</v>
      </c>
      <c r="NW1537">
        <v>58.39</v>
      </c>
      <c r="NX1537">
        <v>54.29</v>
      </c>
      <c r="PA1537">
        <v>50.3</v>
      </c>
      <c r="PB1537">
        <v>48.35</v>
      </c>
      <c r="PC1537">
        <v>48.3</v>
      </c>
      <c r="PD1537">
        <v>48.6</v>
      </c>
      <c r="PE1537">
        <v>50.1</v>
      </c>
      <c r="RY1537">
        <v>0.8</v>
      </c>
      <c r="VX1537">
        <v>1.45</v>
      </c>
      <c r="XG1537">
        <v>2.0499999999999998</v>
      </c>
      <c r="XH1537">
        <v>12.6</v>
      </c>
      <c r="XI1537">
        <v>12.49</v>
      </c>
      <c r="XL1537">
        <v>12.6</v>
      </c>
      <c r="XM1537">
        <v>12.49</v>
      </c>
      <c r="XU1537">
        <v>12.49</v>
      </c>
      <c r="XV1537">
        <v>12.49</v>
      </c>
      <c r="XW1537">
        <v>12.49</v>
      </c>
      <c r="XX1537">
        <v>12.6</v>
      </c>
      <c r="YJ1537">
        <v>19.88</v>
      </c>
      <c r="YN1537">
        <v>18.670000000000002</v>
      </c>
      <c r="YQ1537">
        <v>18.670000000000002</v>
      </c>
      <c r="YR1537">
        <v>17.37</v>
      </c>
      <c r="YS1537">
        <v>17.37</v>
      </c>
      <c r="YT1537">
        <v>17.37</v>
      </c>
      <c r="YU1537">
        <v>17.37</v>
      </c>
      <c r="YV1537">
        <v>16.59</v>
      </c>
      <c r="YW1537">
        <v>16.59</v>
      </c>
      <c r="YX1537">
        <v>16.59</v>
      </c>
      <c r="ABT1537">
        <v>0.25</v>
      </c>
      <c r="ABU1537">
        <v>0.25</v>
      </c>
      <c r="AFQ1537">
        <v>0.25</v>
      </c>
      <c r="AFR1537">
        <v>0.25</v>
      </c>
    </row>
    <row r="1538" spans="1:883">
      <c r="A1538" s="2">
        <v>40679</v>
      </c>
      <c r="T1538">
        <v>68.400000000000006</v>
      </c>
      <c r="U1538">
        <v>72.8</v>
      </c>
      <c r="V1538">
        <v>68.599999999999994</v>
      </c>
      <c r="DX1538">
        <v>60.25</v>
      </c>
      <c r="DY1538">
        <v>59.15</v>
      </c>
      <c r="DZ1538">
        <v>58.5</v>
      </c>
      <c r="EA1538">
        <v>55.9</v>
      </c>
      <c r="EB1538">
        <v>54.35</v>
      </c>
      <c r="EC1538">
        <v>55.63</v>
      </c>
      <c r="JP1538">
        <v>60</v>
      </c>
      <c r="JQ1538">
        <v>59</v>
      </c>
      <c r="LZ1538">
        <v>65.75</v>
      </c>
      <c r="MA1538">
        <v>65.5</v>
      </c>
      <c r="MB1538">
        <v>61.6</v>
      </c>
      <c r="MX1538">
        <v>56.4</v>
      </c>
      <c r="NO1538">
        <v>51.28</v>
      </c>
      <c r="NP1538">
        <v>44.8</v>
      </c>
      <c r="NQ1538">
        <v>47</v>
      </c>
      <c r="NR1538">
        <v>53.75</v>
      </c>
      <c r="NS1538">
        <v>51.48</v>
      </c>
      <c r="NT1538">
        <v>46.28</v>
      </c>
      <c r="NU1538">
        <v>49.43</v>
      </c>
      <c r="NV1538">
        <v>60.33</v>
      </c>
      <c r="NW1538">
        <v>60.09</v>
      </c>
      <c r="NX1538">
        <v>56.3</v>
      </c>
      <c r="PA1538">
        <v>51.8</v>
      </c>
      <c r="PB1538">
        <v>49.25</v>
      </c>
      <c r="PC1538">
        <v>49</v>
      </c>
      <c r="PD1538">
        <v>49.15</v>
      </c>
      <c r="PE1538">
        <v>50.3</v>
      </c>
      <c r="RY1538">
        <v>0.5</v>
      </c>
      <c r="VW1538">
        <v>3.25</v>
      </c>
      <c r="VX1538">
        <v>1.45</v>
      </c>
      <c r="XE1538">
        <v>2.2000000000000002</v>
      </c>
      <c r="XF1538">
        <v>2.1800000000000002</v>
      </c>
      <c r="XG1538">
        <v>2.2000000000000002</v>
      </c>
      <c r="XH1538">
        <v>12.77</v>
      </c>
      <c r="XI1538">
        <v>12.73</v>
      </c>
      <c r="XL1538">
        <v>12.77</v>
      </c>
      <c r="XM1538">
        <v>12.73</v>
      </c>
      <c r="XU1538">
        <v>12.73</v>
      </c>
      <c r="XV1538">
        <v>12.73</v>
      </c>
      <c r="XW1538">
        <v>12.73</v>
      </c>
      <c r="XX1538">
        <v>12.77</v>
      </c>
      <c r="YJ1538">
        <v>20.2</v>
      </c>
      <c r="YN1538">
        <v>19.02</v>
      </c>
      <c r="YQ1538">
        <v>19.02</v>
      </c>
      <c r="YR1538">
        <v>17.66</v>
      </c>
      <c r="YS1538">
        <v>17.66</v>
      </c>
      <c r="YT1538">
        <v>17.66</v>
      </c>
      <c r="YU1538">
        <v>17.66</v>
      </c>
      <c r="YV1538">
        <v>16.88</v>
      </c>
      <c r="YW1538">
        <v>16.88</v>
      </c>
      <c r="YX1538">
        <v>16.88</v>
      </c>
      <c r="ABT1538">
        <v>0.75</v>
      </c>
      <c r="ABU1538">
        <v>0.9</v>
      </c>
      <c r="AFQ1538">
        <v>0.75</v>
      </c>
      <c r="AFR1538">
        <v>0.5</v>
      </c>
    </row>
    <row r="1539" spans="1:883">
      <c r="A1539" s="2">
        <v>40676</v>
      </c>
      <c r="T1539">
        <v>69</v>
      </c>
      <c r="U1539">
        <v>73</v>
      </c>
      <c r="V1539">
        <v>68.75</v>
      </c>
      <c r="DX1539">
        <v>61.5</v>
      </c>
      <c r="DY1539">
        <v>60.35</v>
      </c>
      <c r="DZ1539">
        <v>60</v>
      </c>
      <c r="EA1539">
        <v>57.25</v>
      </c>
      <c r="EB1539">
        <v>55.7</v>
      </c>
      <c r="EC1539">
        <v>57.1</v>
      </c>
      <c r="JP1539">
        <v>61.25</v>
      </c>
      <c r="JQ1539">
        <v>60</v>
      </c>
      <c r="LZ1539">
        <v>66.349999999999994</v>
      </c>
      <c r="MA1539">
        <v>66.099999999999994</v>
      </c>
      <c r="MB1539">
        <v>62.7</v>
      </c>
      <c r="MX1539">
        <v>57</v>
      </c>
      <c r="NO1539">
        <v>51.53</v>
      </c>
      <c r="NP1539">
        <v>45.5</v>
      </c>
      <c r="NQ1539">
        <v>47.5</v>
      </c>
      <c r="NR1539">
        <v>54</v>
      </c>
      <c r="NS1539">
        <v>51.75</v>
      </c>
      <c r="NT1539">
        <v>46.85</v>
      </c>
      <c r="NU1539">
        <v>50.1</v>
      </c>
      <c r="NV1539">
        <v>61.4</v>
      </c>
      <c r="NW1539">
        <v>61.26</v>
      </c>
      <c r="NX1539">
        <v>57.65</v>
      </c>
      <c r="PA1539">
        <v>52.5</v>
      </c>
      <c r="PB1539">
        <v>49.66</v>
      </c>
      <c r="PC1539">
        <v>49.25</v>
      </c>
      <c r="PD1539">
        <v>49.3</v>
      </c>
      <c r="PE1539">
        <v>50.4</v>
      </c>
      <c r="RY1539">
        <v>0.38</v>
      </c>
      <c r="VW1539">
        <v>3.25</v>
      </c>
      <c r="VX1539">
        <v>1.25</v>
      </c>
      <c r="XE1539">
        <v>2.1</v>
      </c>
      <c r="XF1539">
        <v>1.85</v>
      </c>
      <c r="XG1539">
        <v>1.73</v>
      </c>
      <c r="XH1539">
        <v>12.71</v>
      </c>
      <c r="XI1539">
        <v>12.67</v>
      </c>
      <c r="XL1539">
        <v>12.71</v>
      </c>
      <c r="XM1539">
        <v>12.67</v>
      </c>
      <c r="XU1539">
        <v>12.67</v>
      </c>
      <c r="XV1539">
        <v>12.67</v>
      </c>
      <c r="XW1539">
        <v>12.67</v>
      </c>
      <c r="XX1539">
        <v>12.71</v>
      </c>
      <c r="YJ1539">
        <v>20</v>
      </c>
      <c r="YN1539">
        <v>18.87</v>
      </c>
      <c r="YQ1539">
        <v>18.87</v>
      </c>
      <c r="YR1539">
        <v>17.52</v>
      </c>
      <c r="YS1539">
        <v>17.52</v>
      </c>
      <c r="YT1539">
        <v>17.52</v>
      </c>
      <c r="YU1539">
        <v>17.52</v>
      </c>
      <c r="YV1539">
        <v>16.739999999999998</v>
      </c>
      <c r="YW1539">
        <v>16.739999999999998</v>
      </c>
      <c r="YX1539">
        <v>16.739999999999998</v>
      </c>
      <c r="ABT1539">
        <v>0.75</v>
      </c>
      <c r="ABU1539">
        <v>0.9</v>
      </c>
      <c r="AFQ1539">
        <v>0.75</v>
      </c>
      <c r="AFR1539">
        <v>0.5</v>
      </c>
    </row>
    <row r="1540" spans="1:883">
      <c r="A1540" s="2">
        <v>40675</v>
      </c>
      <c r="T1540">
        <v>68.2</v>
      </c>
      <c r="U1540">
        <v>71.2</v>
      </c>
      <c r="V1540">
        <v>67.599999999999994</v>
      </c>
      <c r="DX1540">
        <v>61.4</v>
      </c>
      <c r="DY1540">
        <v>59.9</v>
      </c>
      <c r="DZ1540">
        <v>59.63</v>
      </c>
      <c r="EA1540">
        <v>57</v>
      </c>
      <c r="EB1540">
        <v>55.3</v>
      </c>
      <c r="EC1540">
        <v>56.7</v>
      </c>
      <c r="JP1540">
        <v>59.75</v>
      </c>
      <c r="JQ1540">
        <v>59.5</v>
      </c>
      <c r="LZ1540">
        <v>65.25</v>
      </c>
      <c r="MA1540">
        <v>65</v>
      </c>
      <c r="MB1540">
        <v>61.25</v>
      </c>
      <c r="MX1540">
        <v>56.25</v>
      </c>
      <c r="NO1540">
        <v>51.43</v>
      </c>
      <c r="NP1540">
        <v>45.5</v>
      </c>
      <c r="NQ1540">
        <v>47</v>
      </c>
      <c r="NR1540">
        <v>53.85</v>
      </c>
      <c r="NS1540">
        <v>51.63</v>
      </c>
      <c r="NT1540">
        <v>46.55</v>
      </c>
      <c r="NU1540">
        <v>49.95</v>
      </c>
      <c r="NV1540">
        <v>61</v>
      </c>
      <c r="NW1540">
        <v>60.8</v>
      </c>
      <c r="NX1540">
        <v>57.25</v>
      </c>
      <c r="PA1540">
        <v>52.1</v>
      </c>
      <c r="PB1540">
        <v>49.45</v>
      </c>
      <c r="PC1540">
        <v>49.15</v>
      </c>
      <c r="PD1540">
        <v>49.25</v>
      </c>
      <c r="PE1540">
        <v>50.38</v>
      </c>
      <c r="RY1540">
        <v>0.57999999999999996</v>
      </c>
      <c r="VW1540">
        <v>3.25</v>
      </c>
      <c r="VX1540">
        <v>1.25</v>
      </c>
      <c r="XE1540">
        <v>2.15</v>
      </c>
      <c r="XF1540">
        <v>2.2000000000000002</v>
      </c>
      <c r="XG1540">
        <v>2.1800000000000002</v>
      </c>
      <c r="XH1540">
        <v>12.84</v>
      </c>
      <c r="XI1540">
        <v>12.75</v>
      </c>
      <c r="XL1540">
        <v>12.84</v>
      </c>
      <c r="XM1540">
        <v>12.75</v>
      </c>
      <c r="XU1540">
        <v>12.75</v>
      </c>
      <c r="XV1540">
        <v>12.75</v>
      </c>
      <c r="XW1540">
        <v>12.75</v>
      </c>
      <c r="XX1540">
        <v>12.84</v>
      </c>
      <c r="YJ1540">
        <v>20.21</v>
      </c>
      <c r="YN1540">
        <v>19.03</v>
      </c>
      <c r="YQ1540">
        <v>19.03</v>
      </c>
      <c r="YR1540">
        <v>17.670000000000002</v>
      </c>
      <c r="YS1540">
        <v>17.670000000000002</v>
      </c>
      <c r="YT1540">
        <v>17.670000000000002</v>
      </c>
      <c r="YU1540">
        <v>17.670000000000002</v>
      </c>
      <c r="YV1540">
        <v>16.89</v>
      </c>
      <c r="YW1540">
        <v>16.89</v>
      </c>
      <c r="YX1540">
        <v>16.89</v>
      </c>
      <c r="ABT1540">
        <v>0.75</v>
      </c>
      <c r="ABU1540">
        <v>0.9</v>
      </c>
      <c r="AFQ1540">
        <v>0.75</v>
      </c>
      <c r="AFR1540">
        <v>0.5</v>
      </c>
    </row>
    <row r="1541" spans="1:883">
      <c r="A1541" s="2">
        <v>40674</v>
      </c>
      <c r="T1541">
        <v>67.150000000000006</v>
      </c>
      <c r="U1541">
        <v>70.25</v>
      </c>
      <c r="V1541">
        <v>66.5</v>
      </c>
      <c r="DX1541">
        <v>61.9</v>
      </c>
      <c r="DY1541">
        <v>60.05</v>
      </c>
      <c r="DZ1541">
        <v>59.75</v>
      </c>
      <c r="EA1541">
        <v>56.95</v>
      </c>
      <c r="EB1541">
        <v>55.15</v>
      </c>
      <c r="EC1541">
        <v>56.7</v>
      </c>
      <c r="JP1541">
        <v>60</v>
      </c>
      <c r="JQ1541">
        <v>60</v>
      </c>
      <c r="LZ1541">
        <v>65.900000000000006</v>
      </c>
      <c r="MA1541">
        <v>65.599999999999994</v>
      </c>
      <c r="MB1541">
        <v>61.8</v>
      </c>
      <c r="MX1541">
        <v>56.9</v>
      </c>
      <c r="NO1541">
        <v>51.45</v>
      </c>
      <c r="NP1541">
        <v>45.48</v>
      </c>
      <c r="NQ1541">
        <v>47.15</v>
      </c>
      <c r="NR1541">
        <v>53.8</v>
      </c>
      <c r="NS1541">
        <v>51.95</v>
      </c>
      <c r="NT1541">
        <v>46.75</v>
      </c>
      <c r="NU1541">
        <v>50</v>
      </c>
      <c r="NV1541">
        <v>61.05</v>
      </c>
      <c r="NW1541">
        <v>60.9</v>
      </c>
      <c r="NX1541">
        <v>57.3</v>
      </c>
      <c r="PA1541">
        <v>52.3</v>
      </c>
      <c r="PB1541">
        <v>49.5</v>
      </c>
      <c r="PC1541">
        <v>49.25</v>
      </c>
      <c r="PD1541">
        <v>49.34</v>
      </c>
      <c r="PE1541">
        <v>50.48</v>
      </c>
      <c r="RY1541">
        <v>0.48</v>
      </c>
      <c r="VW1541">
        <v>3.25</v>
      </c>
      <c r="XE1541">
        <v>2.15</v>
      </c>
      <c r="XF1541">
        <v>2.15</v>
      </c>
      <c r="XG1541">
        <v>1.85</v>
      </c>
      <c r="XH1541">
        <v>12.78</v>
      </c>
      <c r="XI1541">
        <v>12.66</v>
      </c>
      <c r="XL1541">
        <v>12.78</v>
      </c>
      <c r="XM1541">
        <v>12.66</v>
      </c>
      <c r="XU1541">
        <v>12.66</v>
      </c>
      <c r="XV1541">
        <v>12.66</v>
      </c>
      <c r="XW1541">
        <v>12.66</v>
      </c>
      <c r="XX1541">
        <v>12.78</v>
      </c>
      <c r="YJ1541">
        <v>20.2</v>
      </c>
      <c r="YN1541">
        <v>18.989999999999998</v>
      </c>
      <c r="YQ1541">
        <v>18.989999999999998</v>
      </c>
      <c r="YR1541">
        <v>17.62</v>
      </c>
      <c r="YS1541">
        <v>17.62</v>
      </c>
      <c r="YT1541">
        <v>17.62</v>
      </c>
      <c r="YU1541">
        <v>17.62</v>
      </c>
      <c r="YV1541">
        <v>16.829999999999998</v>
      </c>
      <c r="YW1541">
        <v>16.829999999999998</v>
      </c>
      <c r="YX1541">
        <v>16.829999999999998</v>
      </c>
    </row>
    <row r="1542" spans="1:883">
      <c r="A1542" s="2">
        <v>40673</v>
      </c>
      <c r="T1542">
        <v>66.08</v>
      </c>
      <c r="U1542">
        <v>69.180000000000007</v>
      </c>
      <c r="V1542">
        <v>65.98</v>
      </c>
      <c r="DX1542">
        <v>61.1</v>
      </c>
      <c r="DY1542">
        <v>59.35</v>
      </c>
      <c r="DZ1542">
        <v>58.9</v>
      </c>
      <c r="EA1542">
        <v>55.9</v>
      </c>
      <c r="EB1542">
        <v>54.15</v>
      </c>
      <c r="EC1542">
        <v>55.6</v>
      </c>
      <c r="JP1542">
        <v>58.75</v>
      </c>
      <c r="JQ1542">
        <v>59</v>
      </c>
      <c r="LZ1542">
        <v>65.25</v>
      </c>
      <c r="MA1542">
        <v>65</v>
      </c>
      <c r="MB1542">
        <v>60.5</v>
      </c>
      <c r="MX1542">
        <v>56.2</v>
      </c>
      <c r="NO1542">
        <v>51.38</v>
      </c>
      <c r="NP1542">
        <v>45.58</v>
      </c>
      <c r="NQ1542">
        <v>47.25</v>
      </c>
      <c r="NR1542">
        <v>54</v>
      </c>
      <c r="NS1542">
        <v>51.85</v>
      </c>
      <c r="NT1542">
        <v>46.5</v>
      </c>
      <c r="NU1542">
        <v>49.8</v>
      </c>
      <c r="NV1542">
        <v>60.7</v>
      </c>
      <c r="NW1542">
        <v>60.35</v>
      </c>
      <c r="NX1542">
        <v>56.25</v>
      </c>
      <c r="PA1542">
        <v>52</v>
      </c>
      <c r="PB1542">
        <v>49.3</v>
      </c>
      <c r="PC1542">
        <v>49.15</v>
      </c>
      <c r="PD1542">
        <v>49.25</v>
      </c>
      <c r="PE1542">
        <v>50.3</v>
      </c>
      <c r="RY1542">
        <v>0.5</v>
      </c>
      <c r="VW1542">
        <v>3.15</v>
      </c>
      <c r="VX1542">
        <v>1.2</v>
      </c>
      <c r="XE1542">
        <v>2.2000000000000002</v>
      </c>
      <c r="XF1542">
        <v>2.2000000000000002</v>
      </c>
      <c r="XG1542">
        <v>1.95</v>
      </c>
      <c r="XH1542">
        <v>12.98</v>
      </c>
      <c r="XI1542">
        <v>12.85</v>
      </c>
      <c r="XL1542">
        <v>12.98</v>
      </c>
      <c r="XM1542">
        <v>12.85</v>
      </c>
      <c r="XU1542">
        <v>12.85</v>
      </c>
      <c r="XV1542">
        <v>12.85</v>
      </c>
      <c r="XW1542">
        <v>12.85</v>
      </c>
      <c r="XX1542">
        <v>12.98</v>
      </c>
      <c r="YJ1542">
        <v>20.22</v>
      </c>
      <c r="YN1542">
        <v>19.12</v>
      </c>
      <c r="YQ1542">
        <v>19.12</v>
      </c>
      <c r="YR1542">
        <v>17.79</v>
      </c>
      <c r="YS1542">
        <v>17.79</v>
      </c>
      <c r="YT1542">
        <v>17.79</v>
      </c>
      <c r="YU1542">
        <v>17.79</v>
      </c>
      <c r="YV1542">
        <v>16.97</v>
      </c>
      <c r="YW1542">
        <v>16.97</v>
      </c>
      <c r="YX1542">
        <v>16.97</v>
      </c>
      <c r="ABT1542">
        <v>0.75</v>
      </c>
      <c r="ABU1542">
        <v>0.9</v>
      </c>
      <c r="AFQ1542">
        <v>0.75</v>
      </c>
      <c r="AFR1542">
        <v>0.5</v>
      </c>
    </row>
    <row r="1543" spans="1:883">
      <c r="A1543" s="2">
        <v>40672</v>
      </c>
      <c r="T1543">
        <v>65.2</v>
      </c>
      <c r="U1543">
        <v>68.55</v>
      </c>
      <c r="V1543">
        <v>66.25</v>
      </c>
      <c r="DX1543">
        <v>60.2</v>
      </c>
      <c r="DY1543">
        <v>59.1</v>
      </c>
      <c r="DZ1543">
        <v>58.58</v>
      </c>
      <c r="EA1543">
        <v>55.45</v>
      </c>
      <c r="EB1543">
        <v>53.7</v>
      </c>
      <c r="EC1543">
        <v>55.35</v>
      </c>
      <c r="JP1543">
        <v>59.25</v>
      </c>
      <c r="JQ1543">
        <v>59</v>
      </c>
      <c r="LZ1543">
        <v>65.25</v>
      </c>
      <c r="MA1543">
        <v>65</v>
      </c>
      <c r="MB1543">
        <v>60.5</v>
      </c>
      <c r="MX1543">
        <v>56.1</v>
      </c>
      <c r="NO1543">
        <v>51.05</v>
      </c>
      <c r="NP1543">
        <v>45.3</v>
      </c>
      <c r="NQ1543">
        <v>46.75</v>
      </c>
      <c r="NR1543">
        <v>53.63</v>
      </c>
      <c r="NS1543">
        <v>51.5</v>
      </c>
      <c r="NT1543">
        <v>46.1</v>
      </c>
      <c r="NU1543">
        <v>49.5</v>
      </c>
      <c r="NV1543">
        <v>60.3</v>
      </c>
      <c r="NW1543">
        <v>60.05</v>
      </c>
      <c r="NX1543">
        <v>55.85</v>
      </c>
      <c r="PA1543">
        <v>51.7</v>
      </c>
      <c r="PB1543">
        <v>49.18</v>
      </c>
      <c r="PC1543">
        <v>49</v>
      </c>
      <c r="PD1543">
        <v>49.08</v>
      </c>
      <c r="PE1543">
        <v>50.18</v>
      </c>
      <c r="RY1543">
        <v>0.48</v>
      </c>
      <c r="VW1543">
        <v>3.15</v>
      </c>
      <c r="XE1543">
        <v>2.15</v>
      </c>
      <c r="XF1543">
        <v>2.15</v>
      </c>
      <c r="XG1543">
        <v>2.0299999999999998</v>
      </c>
      <c r="XH1543">
        <v>13</v>
      </c>
      <c r="XI1543">
        <v>12.91</v>
      </c>
      <c r="XL1543">
        <v>13</v>
      </c>
      <c r="XM1543">
        <v>12.91</v>
      </c>
      <c r="XU1543">
        <v>12.91</v>
      </c>
      <c r="XV1543">
        <v>12.91</v>
      </c>
      <c r="XW1543">
        <v>12.91</v>
      </c>
      <c r="XX1543">
        <v>13</v>
      </c>
      <c r="YJ1543">
        <v>20.420000000000002</v>
      </c>
      <c r="YN1543">
        <v>19.25</v>
      </c>
      <c r="YQ1543">
        <v>19.25</v>
      </c>
      <c r="YR1543">
        <v>17.88</v>
      </c>
      <c r="YS1543">
        <v>17.88</v>
      </c>
      <c r="YT1543">
        <v>17.88</v>
      </c>
      <c r="YU1543">
        <v>17.88</v>
      </c>
      <c r="YV1543">
        <v>17.05</v>
      </c>
      <c r="YW1543">
        <v>17.05</v>
      </c>
      <c r="YX1543">
        <v>17.05</v>
      </c>
    </row>
    <row r="1544" spans="1:883">
      <c r="A1544" s="2">
        <v>40669</v>
      </c>
      <c r="T1544">
        <v>63.95</v>
      </c>
      <c r="U1544">
        <v>67.400000000000006</v>
      </c>
      <c r="V1544">
        <v>65.3</v>
      </c>
      <c r="DX1544">
        <v>59.98</v>
      </c>
      <c r="DY1544">
        <v>58.75</v>
      </c>
      <c r="DZ1544">
        <v>58</v>
      </c>
      <c r="EA1544">
        <v>55.35</v>
      </c>
      <c r="EB1544">
        <v>53.59</v>
      </c>
      <c r="EC1544">
        <v>55.2</v>
      </c>
      <c r="JP1544">
        <v>59.25</v>
      </c>
      <c r="JQ1544">
        <v>60.25</v>
      </c>
      <c r="LZ1544">
        <v>64.349999999999994</v>
      </c>
      <c r="MA1544">
        <v>64.150000000000006</v>
      </c>
      <c r="MB1544">
        <v>60.2</v>
      </c>
      <c r="MX1544">
        <v>55.8</v>
      </c>
      <c r="NO1544">
        <v>50.6</v>
      </c>
      <c r="NP1544">
        <v>45.66</v>
      </c>
      <c r="NQ1544">
        <v>46.88</v>
      </c>
      <c r="NR1544">
        <v>53.6</v>
      </c>
      <c r="NS1544">
        <v>51.36</v>
      </c>
      <c r="NT1544">
        <v>46</v>
      </c>
      <c r="NU1544">
        <v>49.3</v>
      </c>
      <c r="NV1544">
        <v>60.2</v>
      </c>
      <c r="NW1544">
        <v>59.86</v>
      </c>
      <c r="NX1544">
        <v>55.55</v>
      </c>
      <c r="PA1544">
        <v>51.45</v>
      </c>
      <c r="PB1544">
        <v>49</v>
      </c>
      <c r="PC1544">
        <v>48.8</v>
      </c>
      <c r="PD1544">
        <v>48.95</v>
      </c>
      <c r="PE1544">
        <v>50.08</v>
      </c>
      <c r="RX1544">
        <v>1.3</v>
      </c>
      <c r="RY1544">
        <v>0.5</v>
      </c>
      <c r="VW1544">
        <v>3.2</v>
      </c>
      <c r="VX1544">
        <v>1.35</v>
      </c>
      <c r="XE1544">
        <v>2.13</v>
      </c>
      <c r="XF1544">
        <v>2.1</v>
      </c>
      <c r="XG1544">
        <v>1.88</v>
      </c>
      <c r="XH1544">
        <v>13.04</v>
      </c>
      <c r="XI1544">
        <v>12.93</v>
      </c>
      <c r="XL1544">
        <v>13.04</v>
      </c>
      <c r="XM1544">
        <v>12.93</v>
      </c>
      <c r="XU1544">
        <v>12.93</v>
      </c>
      <c r="XV1544">
        <v>12.93</v>
      </c>
      <c r="XW1544">
        <v>12.93</v>
      </c>
      <c r="XX1544">
        <v>13.04</v>
      </c>
      <c r="YJ1544">
        <v>20.45</v>
      </c>
      <c r="YN1544">
        <v>19.28</v>
      </c>
      <c r="YQ1544">
        <v>19.28</v>
      </c>
      <c r="YR1544">
        <v>17.87</v>
      </c>
      <c r="YS1544">
        <v>17.87</v>
      </c>
      <c r="YT1544">
        <v>17.87</v>
      </c>
      <c r="YU1544">
        <v>17.87</v>
      </c>
      <c r="YV1544">
        <v>17.04</v>
      </c>
      <c r="YW1544">
        <v>17.04</v>
      </c>
      <c r="YX1544">
        <v>17.04</v>
      </c>
      <c r="ABT1544">
        <v>0.75</v>
      </c>
      <c r="ABU1544">
        <v>0.9</v>
      </c>
      <c r="AFQ1544">
        <v>0.75</v>
      </c>
      <c r="AFR1544">
        <v>0.5</v>
      </c>
      <c r="AGW1544">
        <v>0</v>
      </c>
      <c r="AGX1544">
        <v>0</v>
      </c>
      <c r="AGY1544">
        <v>0</v>
      </c>
    </row>
    <row r="1545" spans="1:883">
      <c r="A1545" s="2">
        <v>40668</v>
      </c>
      <c r="T1545">
        <v>63.75</v>
      </c>
      <c r="U1545">
        <v>67.75</v>
      </c>
      <c r="V1545">
        <v>65</v>
      </c>
      <c r="DX1545">
        <v>59.9</v>
      </c>
      <c r="DY1545">
        <v>59</v>
      </c>
      <c r="DZ1545">
        <v>58.25</v>
      </c>
      <c r="EA1545">
        <v>55.5</v>
      </c>
      <c r="EB1545">
        <v>53.8</v>
      </c>
      <c r="EC1545">
        <v>55.6</v>
      </c>
      <c r="JP1545">
        <v>60.5</v>
      </c>
      <c r="JQ1545">
        <v>61.25</v>
      </c>
      <c r="LZ1545">
        <v>66</v>
      </c>
      <c r="MA1545">
        <v>65.8</v>
      </c>
      <c r="MB1545">
        <v>62.1</v>
      </c>
      <c r="MX1545">
        <v>57</v>
      </c>
      <c r="NO1545">
        <v>50.5</v>
      </c>
      <c r="NP1545">
        <v>45.4</v>
      </c>
      <c r="NQ1545">
        <v>46.55</v>
      </c>
      <c r="NR1545">
        <v>53.6</v>
      </c>
      <c r="NS1545">
        <v>51.7</v>
      </c>
      <c r="NT1545">
        <v>46.35</v>
      </c>
      <c r="NU1545">
        <v>49.73</v>
      </c>
      <c r="NV1545">
        <v>60</v>
      </c>
      <c r="NW1545">
        <v>59.9</v>
      </c>
      <c r="NX1545">
        <v>55.8</v>
      </c>
      <c r="PA1545">
        <v>51.78</v>
      </c>
      <c r="PB1545">
        <v>49.01</v>
      </c>
      <c r="PC1545">
        <v>48.95</v>
      </c>
      <c r="PD1545">
        <v>48.96</v>
      </c>
      <c r="PE1545">
        <v>50.1</v>
      </c>
      <c r="RX1545">
        <v>1.25</v>
      </c>
      <c r="RY1545">
        <v>0.5</v>
      </c>
      <c r="VW1545">
        <v>3.1</v>
      </c>
      <c r="VX1545">
        <v>1.45</v>
      </c>
      <c r="XE1545">
        <v>2.08</v>
      </c>
      <c r="XF1545">
        <v>2.1</v>
      </c>
      <c r="XG1545">
        <v>1.78</v>
      </c>
      <c r="XH1545">
        <v>13.01</v>
      </c>
      <c r="XI1545">
        <v>12.91</v>
      </c>
      <c r="XL1545">
        <v>13.01</v>
      </c>
      <c r="XM1545">
        <v>12.91</v>
      </c>
      <c r="XU1545">
        <v>12.91</v>
      </c>
      <c r="XV1545">
        <v>12.91</v>
      </c>
      <c r="XW1545">
        <v>12.91</v>
      </c>
      <c r="XX1545">
        <v>13.01</v>
      </c>
      <c r="YJ1545">
        <v>20.5</v>
      </c>
      <c r="YN1545">
        <v>19.25</v>
      </c>
      <c r="YQ1545">
        <v>19.25</v>
      </c>
      <c r="YR1545">
        <v>17.82</v>
      </c>
      <c r="YS1545">
        <v>17.82</v>
      </c>
      <c r="YT1545">
        <v>17.82</v>
      </c>
      <c r="YU1545">
        <v>17.82</v>
      </c>
      <c r="YV1545">
        <v>16.98</v>
      </c>
      <c r="YW1545">
        <v>16.98</v>
      </c>
      <c r="YX1545">
        <v>16.98</v>
      </c>
      <c r="ABT1545">
        <v>0.75</v>
      </c>
      <c r="ABU1545">
        <v>0.9</v>
      </c>
      <c r="AFQ1545">
        <v>0.75</v>
      </c>
      <c r="AFR1545">
        <v>0.5</v>
      </c>
      <c r="AGW1545">
        <v>0</v>
      </c>
      <c r="AGX1545">
        <v>0</v>
      </c>
      <c r="AGY1545">
        <v>0</v>
      </c>
    </row>
    <row r="1546" spans="1:883">
      <c r="A1546" s="2">
        <v>40667</v>
      </c>
      <c r="T1546">
        <v>63.7</v>
      </c>
      <c r="U1546">
        <v>67.3</v>
      </c>
      <c r="V1546">
        <v>65.400000000000006</v>
      </c>
      <c r="DX1546">
        <v>60.88</v>
      </c>
      <c r="DY1546">
        <v>60.2</v>
      </c>
      <c r="DZ1546">
        <v>59.08</v>
      </c>
      <c r="EA1546">
        <v>56.33</v>
      </c>
      <c r="EB1546">
        <v>54.68</v>
      </c>
      <c r="EC1546">
        <v>56.38</v>
      </c>
      <c r="JP1546">
        <v>59.75</v>
      </c>
      <c r="JQ1546">
        <v>60</v>
      </c>
      <c r="LZ1546">
        <v>65.75</v>
      </c>
      <c r="MA1546">
        <v>65.5</v>
      </c>
      <c r="MB1546">
        <v>61.25</v>
      </c>
      <c r="MX1546">
        <v>56.7</v>
      </c>
      <c r="NO1546">
        <v>50.9</v>
      </c>
      <c r="NP1546">
        <v>46</v>
      </c>
      <c r="NQ1546">
        <v>47.25</v>
      </c>
      <c r="NR1546">
        <v>53.95</v>
      </c>
      <c r="NS1546">
        <v>52.23</v>
      </c>
      <c r="NT1546">
        <v>46.75</v>
      </c>
      <c r="NU1546">
        <v>50</v>
      </c>
      <c r="NV1546">
        <v>60.65</v>
      </c>
      <c r="NW1546">
        <v>60.55</v>
      </c>
      <c r="NX1546">
        <v>56.6</v>
      </c>
      <c r="PA1546">
        <v>52.25</v>
      </c>
      <c r="PB1546">
        <v>49.35</v>
      </c>
      <c r="PC1546">
        <v>49.3</v>
      </c>
      <c r="PD1546">
        <v>49.3</v>
      </c>
      <c r="PE1546">
        <v>50.4</v>
      </c>
      <c r="RX1546">
        <v>1.25</v>
      </c>
      <c r="RY1546">
        <v>0.5</v>
      </c>
      <c r="VW1546">
        <v>3.1</v>
      </c>
      <c r="VX1546">
        <v>1.5</v>
      </c>
      <c r="XE1546">
        <v>2.08</v>
      </c>
      <c r="XF1546">
        <v>2.08</v>
      </c>
      <c r="XG1546">
        <v>1.98</v>
      </c>
      <c r="XH1546">
        <v>13.1</v>
      </c>
      <c r="XI1546">
        <v>12.97</v>
      </c>
      <c r="XL1546">
        <v>13.1</v>
      </c>
      <c r="XM1546">
        <v>12.97</v>
      </c>
      <c r="XU1546">
        <v>12.97</v>
      </c>
      <c r="XV1546">
        <v>12.97</v>
      </c>
      <c r="XW1546">
        <v>12.97</v>
      </c>
      <c r="XX1546">
        <v>13.1</v>
      </c>
      <c r="YJ1546">
        <v>20.6</v>
      </c>
      <c r="YN1546">
        <v>19.38</v>
      </c>
      <c r="YQ1546">
        <v>19.38</v>
      </c>
      <c r="YR1546">
        <v>17.96</v>
      </c>
      <c r="YS1546">
        <v>17.96</v>
      </c>
      <c r="YT1546">
        <v>17.96</v>
      </c>
      <c r="YU1546">
        <v>17.96</v>
      </c>
      <c r="YV1546">
        <v>17.11</v>
      </c>
      <c r="YW1546">
        <v>17.11</v>
      </c>
      <c r="YX1546">
        <v>17.11</v>
      </c>
      <c r="ABT1546">
        <v>0.75</v>
      </c>
      <c r="ABU1546">
        <v>0.9</v>
      </c>
      <c r="AFQ1546">
        <v>0.75</v>
      </c>
      <c r="AFR1546">
        <v>0.5</v>
      </c>
      <c r="AGW1546">
        <v>0</v>
      </c>
      <c r="AGX1546">
        <v>0</v>
      </c>
      <c r="AGY1546">
        <v>0</v>
      </c>
    </row>
    <row r="1547" spans="1:883">
      <c r="A1547" s="2">
        <v>40666</v>
      </c>
      <c r="T1547">
        <v>63.5</v>
      </c>
      <c r="U1547">
        <v>67</v>
      </c>
      <c r="V1547">
        <v>64.849999999999994</v>
      </c>
      <c r="DX1547">
        <v>61.25</v>
      </c>
      <c r="DY1547">
        <v>60</v>
      </c>
      <c r="DZ1547">
        <v>59.25</v>
      </c>
      <c r="EA1547">
        <v>56.65</v>
      </c>
      <c r="EB1547">
        <v>54.8</v>
      </c>
      <c r="EC1547">
        <v>56.4</v>
      </c>
      <c r="JP1547">
        <v>60.5</v>
      </c>
      <c r="JQ1547">
        <v>60.5</v>
      </c>
      <c r="LZ1547">
        <v>66.5</v>
      </c>
      <c r="MA1547">
        <v>66.25</v>
      </c>
      <c r="MB1547">
        <v>62.4</v>
      </c>
      <c r="MX1547">
        <v>57.45</v>
      </c>
      <c r="NO1547">
        <v>51.25</v>
      </c>
      <c r="NP1547">
        <v>45.68</v>
      </c>
      <c r="NQ1547">
        <v>47.23</v>
      </c>
      <c r="NR1547">
        <v>54.1</v>
      </c>
      <c r="NS1547">
        <v>52.1</v>
      </c>
      <c r="NT1547">
        <v>47.04</v>
      </c>
      <c r="NU1547">
        <v>50.2</v>
      </c>
      <c r="NV1547">
        <v>60.95</v>
      </c>
      <c r="NW1547">
        <v>60.75</v>
      </c>
      <c r="NX1547">
        <v>56.8</v>
      </c>
      <c r="PA1547">
        <v>52.48</v>
      </c>
      <c r="PB1547">
        <v>49.62</v>
      </c>
      <c r="PC1547">
        <v>49.62</v>
      </c>
      <c r="PD1547">
        <v>49.4</v>
      </c>
      <c r="PE1547">
        <v>50.5</v>
      </c>
      <c r="RX1547">
        <v>1.25</v>
      </c>
      <c r="RY1547">
        <v>0.5</v>
      </c>
      <c r="VW1547">
        <v>3</v>
      </c>
      <c r="VX1547">
        <v>1.5</v>
      </c>
      <c r="XE1547">
        <v>2.1</v>
      </c>
      <c r="XF1547">
        <v>2.0499999999999998</v>
      </c>
      <c r="XG1547">
        <v>1.98</v>
      </c>
      <c r="XH1547">
        <v>13.15</v>
      </c>
      <c r="XI1547">
        <v>13.02</v>
      </c>
      <c r="XL1547">
        <v>13.15</v>
      </c>
      <c r="XM1547">
        <v>13.02</v>
      </c>
      <c r="XU1547">
        <v>13.02</v>
      </c>
      <c r="XV1547">
        <v>13.02</v>
      </c>
      <c r="XW1547">
        <v>13.02</v>
      </c>
      <c r="XX1547">
        <v>13.15</v>
      </c>
      <c r="YJ1547">
        <v>20.8</v>
      </c>
      <c r="YN1547">
        <v>19.489999999999998</v>
      </c>
      <c r="YQ1547">
        <v>19.489999999999998</v>
      </c>
      <c r="YR1547">
        <v>18.059999999999999</v>
      </c>
      <c r="YS1547">
        <v>18.059999999999999</v>
      </c>
      <c r="YT1547">
        <v>18.059999999999999</v>
      </c>
      <c r="YU1547">
        <v>18.059999999999999</v>
      </c>
      <c r="YV1547">
        <v>17.190000000000001</v>
      </c>
      <c r="YW1547">
        <v>17.190000000000001</v>
      </c>
      <c r="YX1547">
        <v>17.190000000000001</v>
      </c>
      <c r="ABT1547">
        <v>0.85</v>
      </c>
      <c r="ABU1547">
        <v>0.95</v>
      </c>
      <c r="AFQ1547">
        <v>0.75</v>
      </c>
      <c r="AFR1547">
        <v>0.8</v>
      </c>
      <c r="AGW1547">
        <v>0</v>
      </c>
      <c r="AGX1547">
        <v>0</v>
      </c>
      <c r="AGY1547">
        <v>0</v>
      </c>
    </row>
    <row r="1548" spans="1:883">
      <c r="A1548" s="2">
        <v>40665</v>
      </c>
      <c r="T1548">
        <v>63.33</v>
      </c>
      <c r="U1548">
        <v>67.2</v>
      </c>
      <c r="V1548">
        <v>64.7</v>
      </c>
      <c r="DX1548">
        <v>62.5</v>
      </c>
      <c r="DY1548">
        <v>60.6</v>
      </c>
      <c r="DZ1548">
        <v>60.2</v>
      </c>
      <c r="EA1548">
        <v>57.85</v>
      </c>
      <c r="EB1548">
        <v>56</v>
      </c>
      <c r="EC1548">
        <v>57.4</v>
      </c>
      <c r="JP1548">
        <v>60.5</v>
      </c>
      <c r="JQ1548">
        <v>61</v>
      </c>
      <c r="LZ1548">
        <v>64.25</v>
      </c>
      <c r="MA1548">
        <v>64</v>
      </c>
      <c r="MB1548">
        <v>62</v>
      </c>
      <c r="MX1548">
        <v>57</v>
      </c>
      <c r="NO1548">
        <v>51.43</v>
      </c>
      <c r="NP1548">
        <v>46.38</v>
      </c>
      <c r="NQ1548">
        <v>47.5</v>
      </c>
      <c r="NR1548">
        <v>54.4</v>
      </c>
      <c r="NS1548">
        <v>52.7</v>
      </c>
      <c r="NT1548">
        <v>47.78</v>
      </c>
      <c r="NU1548">
        <v>50.9</v>
      </c>
      <c r="NV1548">
        <v>61.85</v>
      </c>
      <c r="NW1548">
        <v>61.65</v>
      </c>
      <c r="NX1548">
        <v>58</v>
      </c>
      <c r="PA1548">
        <v>53.2</v>
      </c>
      <c r="PB1548">
        <v>50.05</v>
      </c>
      <c r="PC1548">
        <v>50</v>
      </c>
      <c r="PD1548">
        <v>50</v>
      </c>
      <c r="PE1548">
        <v>51</v>
      </c>
      <c r="RX1548">
        <v>1.25</v>
      </c>
      <c r="RY1548">
        <v>0.48</v>
      </c>
      <c r="VW1548">
        <v>3</v>
      </c>
      <c r="VX1548">
        <v>1.43</v>
      </c>
      <c r="XE1548">
        <v>2</v>
      </c>
      <c r="XF1548">
        <v>1.88</v>
      </c>
      <c r="XG1548">
        <v>1.78</v>
      </c>
      <c r="XH1548">
        <v>13.35</v>
      </c>
      <c r="XI1548">
        <v>13.21</v>
      </c>
      <c r="XL1548">
        <v>13.35</v>
      </c>
      <c r="XM1548">
        <v>13.21</v>
      </c>
      <c r="XU1548">
        <v>13.21</v>
      </c>
      <c r="XV1548">
        <v>13.21</v>
      </c>
      <c r="XW1548">
        <v>13.21</v>
      </c>
      <c r="XX1548">
        <v>13.35</v>
      </c>
      <c r="YJ1548">
        <v>21</v>
      </c>
      <c r="YN1548">
        <v>19.7</v>
      </c>
      <c r="YQ1548">
        <v>19.7</v>
      </c>
      <c r="YR1548">
        <v>18.28</v>
      </c>
      <c r="YS1548">
        <v>18.28</v>
      </c>
      <c r="YT1548">
        <v>18.28</v>
      </c>
      <c r="YU1548">
        <v>18.28</v>
      </c>
      <c r="YV1548">
        <v>17.440000000000001</v>
      </c>
      <c r="YW1548">
        <v>17.440000000000001</v>
      </c>
      <c r="YX1548">
        <v>17.440000000000001</v>
      </c>
      <c r="ABT1548">
        <v>0.85</v>
      </c>
      <c r="ABU1548">
        <v>0.95</v>
      </c>
      <c r="AFQ1548">
        <v>0.75</v>
      </c>
      <c r="AFR1548">
        <v>0.8</v>
      </c>
      <c r="AGW1548">
        <v>0</v>
      </c>
      <c r="AGX1548">
        <v>0</v>
      </c>
      <c r="AGY1548">
        <v>0</v>
      </c>
    </row>
    <row r="1549" spans="1:883">
      <c r="A1549" s="2">
        <v>40662</v>
      </c>
      <c r="U1549">
        <v>66.7</v>
      </c>
      <c r="V1549">
        <v>64.8</v>
      </c>
      <c r="W1549">
        <v>66.8</v>
      </c>
      <c r="DY1549">
        <v>59.2</v>
      </c>
      <c r="DZ1549">
        <v>58.5</v>
      </c>
      <c r="EA1549">
        <v>56.05</v>
      </c>
      <c r="EB1549">
        <v>54.45</v>
      </c>
      <c r="EC1549">
        <v>55.83</v>
      </c>
      <c r="ED1549">
        <v>54</v>
      </c>
      <c r="JQ1549">
        <v>58.9</v>
      </c>
      <c r="JR1549">
        <v>60</v>
      </c>
      <c r="LZ1549">
        <v>64.099999999999994</v>
      </c>
      <c r="MA1549">
        <v>63.9</v>
      </c>
      <c r="MB1549">
        <v>59.75</v>
      </c>
      <c r="MX1549">
        <v>56.65</v>
      </c>
      <c r="NO1549">
        <v>50.78</v>
      </c>
      <c r="NP1549">
        <v>46</v>
      </c>
      <c r="NQ1549">
        <v>47.13</v>
      </c>
      <c r="NR1549">
        <v>53.72</v>
      </c>
      <c r="NS1549">
        <v>51.86</v>
      </c>
      <c r="NT1549">
        <v>46.78</v>
      </c>
      <c r="NU1549">
        <v>50</v>
      </c>
      <c r="NV1549">
        <v>60.75</v>
      </c>
      <c r="NW1549">
        <v>60.5</v>
      </c>
      <c r="NX1549">
        <v>56.3</v>
      </c>
      <c r="PA1549">
        <v>52.35</v>
      </c>
      <c r="PB1549">
        <v>49.45</v>
      </c>
      <c r="PC1549">
        <v>49.45</v>
      </c>
      <c r="PD1549">
        <v>49.4</v>
      </c>
      <c r="PE1549">
        <v>50.5</v>
      </c>
      <c r="RY1549">
        <v>0.5</v>
      </c>
      <c r="RZ1549">
        <v>0.1</v>
      </c>
      <c r="VW1549">
        <v>3</v>
      </c>
      <c r="VX1549">
        <v>1.43</v>
      </c>
      <c r="XE1549">
        <v>2</v>
      </c>
      <c r="XF1549">
        <v>1.98</v>
      </c>
      <c r="XG1549">
        <v>1.75</v>
      </c>
      <c r="XH1549">
        <v>13.14</v>
      </c>
      <c r="XI1549">
        <v>13</v>
      </c>
      <c r="XL1549">
        <v>13.14</v>
      </c>
      <c r="XM1549">
        <v>13</v>
      </c>
      <c r="XU1549">
        <v>13</v>
      </c>
      <c r="XV1549">
        <v>13</v>
      </c>
      <c r="XW1549">
        <v>13</v>
      </c>
      <c r="XX1549">
        <v>13.14</v>
      </c>
      <c r="YJ1549">
        <v>20.6</v>
      </c>
      <c r="YN1549">
        <v>19.45</v>
      </c>
      <c r="YQ1549">
        <v>19.45</v>
      </c>
      <c r="YR1549">
        <v>18</v>
      </c>
      <c r="YS1549">
        <v>18</v>
      </c>
      <c r="YT1549">
        <v>18</v>
      </c>
      <c r="YU1549">
        <v>18</v>
      </c>
      <c r="YV1549">
        <v>17.14</v>
      </c>
      <c r="YW1549">
        <v>17.14</v>
      </c>
      <c r="YX1549">
        <v>17.14</v>
      </c>
      <c r="ABU1549">
        <v>0.95</v>
      </c>
      <c r="ABV1549">
        <v>0.5</v>
      </c>
      <c r="AFQ1549">
        <v>0.75</v>
      </c>
      <c r="AFR1549">
        <v>0.8</v>
      </c>
      <c r="AGW1549">
        <v>0</v>
      </c>
      <c r="AGX1549">
        <v>0</v>
      </c>
      <c r="AGY1549">
        <v>0</v>
      </c>
    </row>
    <row r="1550" spans="1:883">
      <c r="A1550" s="2">
        <v>40661</v>
      </c>
      <c r="U1550">
        <v>66.75</v>
      </c>
      <c r="V1550">
        <v>64.599999999999994</v>
      </c>
      <c r="W1550">
        <v>66.599999999999994</v>
      </c>
      <c r="DY1550">
        <v>59.75</v>
      </c>
      <c r="DZ1550">
        <v>59.15</v>
      </c>
      <c r="EA1550">
        <v>56.6</v>
      </c>
      <c r="EB1550">
        <v>55.05</v>
      </c>
      <c r="EC1550">
        <v>56.4</v>
      </c>
      <c r="ED1550">
        <v>54.9</v>
      </c>
      <c r="JQ1550">
        <v>58.5</v>
      </c>
      <c r="JR1550">
        <v>59.5</v>
      </c>
      <c r="LZ1550">
        <v>63.2</v>
      </c>
      <c r="MA1550">
        <v>63.1</v>
      </c>
      <c r="MB1550">
        <v>59.3</v>
      </c>
      <c r="MX1550">
        <v>55.65</v>
      </c>
      <c r="NO1550">
        <v>50.05</v>
      </c>
      <c r="NP1550">
        <v>45.75</v>
      </c>
      <c r="NQ1550">
        <v>47.15</v>
      </c>
      <c r="NR1550">
        <v>53.73</v>
      </c>
      <c r="NS1550">
        <v>51.65</v>
      </c>
      <c r="NT1550">
        <v>46.3</v>
      </c>
      <c r="NU1550">
        <v>49.58</v>
      </c>
      <c r="NV1550">
        <v>61.1</v>
      </c>
      <c r="NW1550">
        <v>61.05</v>
      </c>
      <c r="NX1550">
        <v>56.85</v>
      </c>
      <c r="PA1550">
        <v>52.15</v>
      </c>
      <c r="PB1550">
        <v>49.15</v>
      </c>
      <c r="PC1550">
        <v>49.15</v>
      </c>
      <c r="PD1550">
        <v>49.15</v>
      </c>
      <c r="PE1550">
        <v>50.2</v>
      </c>
      <c r="RY1550">
        <v>0.5</v>
      </c>
      <c r="RZ1550">
        <v>0.21</v>
      </c>
      <c r="VW1550">
        <v>3</v>
      </c>
      <c r="VX1550">
        <v>1.43</v>
      </c>
      <c r="XE1550">
        <v>2.1</v>
      </c>
      <c r="XF1550">
        <v>1.93</v>
      </c>
      <c r="XG1550">
        <v>1.8</v>
      </c>
      <c r="XH1550">
        <v>13.2</v>
      </c>
      <c r="XI1550">
        <v>13.09</v>
      </c>
      <c r="XL1550">
        <v>13.2</v>
      </c>
      <c r="XM1550">
        <v>13.09</v>
      </c>
      <c r="XU1550">
        <v>13.09</v>
      </c>
      <c r="XV1550">
        <v>13.09</v>
      </c>
      <c r="XW1550">
        <v>13.09</v>
      </c>
      <c r="XX1550">
        <v>13.2</v>
      </c>
      <c r="YJ1550">
        <v>20.75</v>
      </c>
      <c r="YN1550">
        <v>19.54</v>
      </c>
      <c r="YQ1550">
        <v>19.54</v>
      </c>
      <c r="YR1550">
        <v>18.09</v>
      </c>
      <c r="YS1550">
        <v>18.09</v>
      </c>
      <c r="YT1550">
        <v>18.09</v>
      </c>
      <c r="YU1550">
        <v>18.09</v>
      </c>
      <c r="YV1550">
        <v>17.2</v>
      </c>
      <c r="YW1550">
        <v>17.2</v>
      </c>
      <c r="YX1550">
        <v>17.2</v>
      </c>
      <c r="ABU1550">
        <v>0.95</v>
      </c>
      <c r="ABV1550">
        <v>1</v>
      </c>
      <c r="AFQ1550">
        <v>0.8</v>
      </c>
      <c r="AFR1550">
        <v>1</v>
      </c>
      <c r="AGW1550">
        <v>0.75</v>
      </c>
      <c r="AGX1550">
        <v>0</v>
      </c>
      <c r="AGY1550">
        <v>0</v>
      </c>
    </row>
    <row r="1551" spans="1:883">
      <c r="A1551" s="2">
        <v>40660</v>
      </c>
      <c r="U1551">
        <v>66.099999999999994</v>
      </c>
      <c r="V1551">
        <v>64.400000000000006</v>
      </c>
      <c r="W1551">
        <v>67</v>
      </c>
      <c r="DY1551">
        <v>58.73</v>
      </c>
      <c r="DZ1551">
        <v>58.3</v>
      </c>
      <c r="EA1551">
        <v>55.6</v>
      </c>
      <c r="EB1551">
        <v>54.1</v>
      </c>
      <c r="EC1551">
        <v>55.5</v>
      </c>
      <c r="ED1551">
        <v>54.15</v>
      </c>
      <c r="JQ1551">
        <v>58.5</v>
      </c>
      <c r="JR1551">
        <v>59</v>
      </c>
      <c r="LZ1551">
        <v>62.9</v>
      </c>
      <c r="MA1551">
        <v>62.75</v>
      </c>
      <c r="MB1551">
        <v>59.15</v>
      </c>
      <c r="MX1551">
        <v>55.25</v>
      </c>
      <c r="NO1551">
        <v>49.41</v>
      </c>
      <c r="NP1551">
        <v>45.25</v>
      </c>
      <c r="NQ1551">
        <v>46.68</v>
      </c>
      <c r="NR1551">
        <v>53.1</v>
      </c>
      <c r="NS1551">
        <v>50.8</v>
      </c>
      <c r="NT1551">
        <v>44.98</v>
      </c>
      <c r="NU1551">
        <v>48.1</v>
      </c>
      <c r="NV1551">
        <v>59.98</v>
      </c>
      <c r="NW1551">
        <v>59.88</v>
      </c>
      <c r="NX1551">
        <v>55.85</v>
      </c>
      <c r="PA1551">
        <v>50.89</v>
      </c>
      <c r="PB1551">
        <v>48.4</v>
      </c>
      <c r="PC1551">
        <v>48.35</v>
      </c>
      <c r="PD1551">
        <v>48.55</v>
      </c>
      <c r="PE1551">
        <v>49.43</v>
      </c>
      <c r="RY1551">
        <v>0.5</v>
      </c>
      <c r="RZ1551">
        <v>0.3</v>
      </c>
      <c r="VW1551">
        <v>3</v>
      </c>
      <c r="VX1551">
        <v>1.43</v>
      </c>
      <c r="XE1551">
        <v>2.0299999999999998</v>
      </c>
      <c r="XF1551">
        <v>1.88</v>
      </c>
      <c r="XG1551">
        <v>1.63</v>
      </c>
      <c r="XH1551">
        <v>13.13</v>
      </c>
      <c r="XI1551">
        <v>13</v>
      </c>
      <c r="XL1551">
        <v>13.13</v>
      </c>
      <c r="XM1551">
        <v>13</v>
      </c>
      <c r="XU1551">
        <v>13</v>
      </c>
      <c r="XV1551">
        <v>13</v>
      </c>
      <c r="XW1551">
        <v>13</v>
      </c>
      <c r="XX1551">
        <v>13.13</v>
      </c>
      <c r="YJ1551">
        <v>20.5</v>
      </c>
      <c r="YN1551">
        <v>19.350000000000001</v>
      </c>
      <c r="YQ1551">
        <v>19.350000000000001</v>
      </c>
      <c r="YR1551">
        <v>17.97</v>
      </c>
      <c r="YS1551">
        <v>17.97</v>
      </c>
      <c r="YT1551">
        <v>17.97</v>
      </c>
      <c r="YU1551">
        <v>17.97</v>
      </c>
      <c r="YV1551">
        <v>17.11</v>
      </c>
      <c r="YW1551">
        <v>17.11</v>
      </c>
      <c r="YX1551">
        <v>17.11</v>
      </c>
      <c r="ABU1551">
        <v>0.95</v>
      </c>
      <c r="ABV1551">
        <v>1</v>
      </c>
      <c r="AFQ1551">
        <v>0.8</v>
      </c>
      <c r="AFR1551">
        <v>1</v>
      </c>
      <c r="AGW1551">
        <v>0.75</v>
      </c>
      <c r="AGX1551">
        <v>0</v>
      </c>
      <c r="AGY1551">
        <v>0</v>
      </c>
    </row>
    <row r="1552" spans="1:883">
      <c r="A1552" s="2">
        <v>40659</v>
      </c>
      <c r="U1552">
        <v>65.599999999999994</v>
      </c>
      <c r="V1552">
        <v>64</v>
      </c>
      <c r="W1552">
        <v>66.45</v>
      </c>
      <c r="DY1552">
        <v>59</v>
      </c>
      <c r="DZ1552">
        <v>58.7</v>
      </c>
      <c r="EA1552">
        <v>55.75</v>
      </c>
      <c r="EB1552">
        <v>54.28</v>
      </c>
      <c r="EC1552">
        <v>55.5</v>
      </c>
      <c r="ED1552">
        <v>54.35</v>
      </c>
      <c r="JQ1552">
        <v>58.25</v>
      </c>
      <c r="JR1552">
        <v>58.5</v>
      </c>
      <c r="LZ1552">
        <v>62.9</v>
      </c>
      <c r="MA1552">
        <v>62.7</v>
      </c>
      <c r="MB1552">
        <v>59.15</v>
      </c>
      <c r="MX1552">
        <v>55.25</v>
      </c>
      <c r="NO1552">
        <v>49</v>
      </c>
      <c r="NP1552">
        <v>45.7</v>
      </c>
      <c r="NQ1552">
        <v>46.75</v>
      </c>
      <c r="NR1552">
        <v>53.05</v>
      </c>
      <c r="NS1552">
        <v>51</v>
      </c>
      <c r="NT1552">
        <v>44.75</v>
      </c>
      <c r="NU1552">
        <v>47.83</v>
      </c>
      <c r="NV1552">
        <v>59.76</v>
      </c>
      <c r="NW1552">
        <v>59.65</v>
      </c>
      <c r="NX1552">
        <v>55.95</v>
      </c>
      <c r="PA1552">
        <v>50.65</v>
      </c>
      <c r="PB1552">
        <v>48.3</v>
      </c>
      <c r="PC1552">
        <v>48</v>
      </c>
      <c r="PD1552">
        <v>48.17</v>
      </c>
      <c r="PE1552">
        <v>49.33</v>
      </c>
      <c r="RZ1552">
        <v>0.35</v>
      </c>
      <c r="VW1552">
        <v>2.95</v>
      </c>
      <c r="VX1552">
        <v>1.48</v>
      </c>
      <c r="XE1552">
        <v>1.93</v>
      </c>
      <c r="XF1552">
        <v>1.75</v>
      </c>
      <c r="XG1552">
        <v>1.75</v>
      </c>
      <c r="XH1552">
        <v>13.06</v>
      </c>
      <c r="XI1552">
        <v>12.92</v>
      </c>
      <c r="XL1552">
        <v>13.06</v>
      </c>
      <c r="XM1552">
        <v>12.92</v>
      </c>
      <c r="XU1552">
        <v>12.92</v>
      </c>
      <c r="XV1552">
        <v>12.92</v>
      </c>
      <c r="XW1552">
        <v>12.92</v>
      </c>
      <c r="XX1552">
        <v>13.06</v>
      </c>
      <c r="YJ1552">
        <v>20.3</v>
      </c>
      <c r="YN1552">
        <v>19.13</v>
      </c>
      <c r="YQ1552">
        <v>19.13</v>
      </c>
      <c r="YR1552">
        <v>17.739999999999998</v>
      </c>
      <c r="YS1552">
        <v>17.739999999999998</v>
      </c>
      <c r="YT1552">
        <v>17.739999999999998</v>
      </c>
      <c r="YU1552">
        <v>17.739999999999998</v>
      </c>
      <c r="YV1552">
        <v>16.87</v>
      </c>
      <c r="YW1552">
        <v>16.87</v>
      </c>
      <c r="YX1552">
        <v>16.87</v>
      </c>
      <c r="ABU1552">
        <v>0.95</v>
      </c>
      <c r="ABV1552">
        <v>1</v>
      </c>
      <c r="AFQ1552">
        <v>0.8</v>
      </c>
      <c r="AFR1552">
        <v>1</v>
      </c>
      <c r="AGW1552">
        <v>0.75</v>
      </c>
      <c r="AGX1552">
        <v>0</v>
      </c>
      <c r="AGY1552">
        <v>0</v>
      </c>
    </row>
    <row r="1553" spans="1:884">
      <c r="A1553" s="2">
        <v>40653</v>
      </c>
      <c r="U1553">
        <v>66</v>
      </c>
      <c r="V1553">
        <v>64.150000000000006</v>
      </c>
      <c r="W1553">
        <v>64.099999999999994</v>
      </c>
      <c r="DY1553">
        <v>58.88</v>
      </c>
      <c r="DZ1553">
        <v>58.6</v>
      </c>
      <c r="EA1553">
        <v>55.63</v>
      </c>
      <c r="EB1553">
        <v>53.85</v>
      </c>
      <c r="EC1553">
        <v>55.1</v>
      </c>
      <c r="ED1553">
        <v>53.9</v>
      </c>
      <c r="JQ1553">
        <v>58.25</v>
      </c>
      <c r="JR1553">
        <v>58.5</v>
      </c>
      <c r="LZ1553">
        <v>62.4</v>
      </c>
      <c r="MA1553">
        <v>62.25</v>
      </c>
      <c r="MB1553">
        <v>58.75</v>
      </c>
      <c r="MX1553">
        <v>55.1</v>
      </c>
      <c r="NO1553">
        <v>49.63</v>
      </c>
      <c r="NP1553">
        <v>45.75</v>
      </c>
      <c r="NQ1553">
        <v>46.75</v>
      </c>
      <c r="NR1553">
        <v>52.97</v>
      </c>
      <c r="NS1553">
        <v>50.88</v>
      </c>
      <c r="NT1553">
        <v>44.48</v>
      </c>
      <c r="NU1553">
        <v>47.38</v>
      </c>
      <c r="NV1553">
        <v>59.6</v>
      </c>
      <c r="NW1553">
        <v>59.45</v>
      </c>
      <c r="NX1553">
        <v>55.75</v>
      </c>
      <c r="PA1553">
        <v>50.6</v>
      </c>
      <c r="PB1553">
        <v>48.35</v>
      </c>
      <c r="PC1553">
        <v>47.9</v>
      </c>
      <c r="PD1553">
        <v>48.01</v>
      </c>
      <c r="PE1553">
        <v>49.2</v>
      </c>
      <c r="RY1553">
        <v>0.5</v>
      </c>
      <c r="RZ1553">
        <v>0.2</v>
      </c>
      <c r="VW1553">
        <v>2.9</v>
      </c>
      <c r="VX1553">
        <v>1.4</v>
      </c>
      <c r="XE1553">
        <v>1.94</v>
      </c>
      <c r="XF1553">
        <v>1.68</v>
      </c>
      <c r="XG1553">
        <v>1.73</v>
      </c>
      <c r="XH1553">
        <v>13.15</v>
      </c>
      <c r="XI1553">
        <v>12.99</v>
      </c>
      <c r="XL1553">
        <v>13.15</v>
      </c>
      <c r="XM1553">
        <v>12.99</v>
      </c>
      <c r="XU1553">
        <v>12.99</v>
      </c>
      <c r="XV1553">
        <v>12.99</v>
      </c>
      <c r="XW1553">
        <v>12.99</v>
      </c>
      <c r="XX1553">
        <v>13.15</v>
      </c>
      <c r="YJ1553">
        <v>20.3</v>
      </c>
      <c r="YN1553">
        <v>19.16</v>
      </c>
      <c r="YQ1553">
        <v>19.16</v>
      </c>
      <c r="YR1553">
        <v>17.82</v>
      </c>
      <c r="YS1553">
        <v>17.82</v>
      </c>
      <c r="YT1553">
        <v>17.82</v>
      </c>
      <c r="YU1553">
        <v>17.82</v>
      </c>
      <c r="YV1553">
        <v>16.97</v>
      </c>
      <c r="YW1553">
        <v>16.97</v>
      </c>
      <c r="YX1553">
        <v>16.97</v>
      </c>
      <c r="ABU1553">
        <v>0.95</v>
      </c>
      <c r="ABV1553">
        <v>1</v>
      </c>
      <c r="AFQ1553">
        <v>0.8</v>
      </c>
      <c r="AFR1553">
        <v>1</v>
      </c>
      <c r="AGW1553">
        <v>0.75</v>
      </c>
      <c r="AGX1553">
        <v>0</v>
      </c>
      <c r="AGY1553">
        <v>0</v>
      </c>
    </row>
    <row r="1554" spans="1:884">
      <c r="A1554" s="2">
        <v>40652</v>
      </c>
      <c r="U1554">
        <v>65.55</v>
      </c>
      <c r="V1554">
        <v>63.5</v>
      </c>
      <c r="W1554">
        <v>65</v>
      </c>
      <c r="DY1554">
        <v>58.5</v>
      </c>
      <c r="DZ1554">
        <v>57.5</v>
      </c>
      <c r="EA1554">
        <v>55.03</v>
      </c>
      <c r="EB1554">
        <v>53.55</v>
      </c>
      <c r="EC1554">
        <v>54.55</v>
      </c>
      <c r="ED1554">
        <v>54</v>
      </c>
      <c r="JQ1554">
        <v>58.5</v>
      </c>
      <c r="JR1554">
        <v>58.5</v>
      </c>
      <c r="LZ1554">
        <v>62.25</v>
      </c>
      <c r="MA1554">
        <v>62.1</v>
      </c>
      <c r="MB1554">
        <v>58.8</v>
      </c>
      <c r="MX1554">
        <v>55.3</v>
      </c>
      <c r="NO1554">
        <v>49.7</v>
      </c>
      <c r="NP1554">
        <v>45</v>
      </c>
      <c r="NQ1554">
        <v>46.38</v>
      </c>
      <c r="NR1554">
        <v>52.98</v>
      </c>
      <c r="NS1554">
        <v>50.4</v>
      </c>
      <c r="NT1554">
        <v>44.3</v>
      </c>
      <c r="NU1554">
        <v>47.28</v>
      </c>
      <c r="NV1554">
        <v>59.01</v>
      </c>
      <c r="NW1554">
        <v>58.9</v>
      </c>
      <c r="NX1554">
        <v>55.3</v>
      </c>
      <c r="PA1554">
        <v>50.15</v>
      </c>
      <c r="PB1554">
        <v>48.2</v>
      </c>
      <c r="PC1554">
        <v>47.55</v>
      </c>
      <c r="PD1554">
        <v>47.85</v>
      </c>
      <c r="PE1554">
        <v>49.1</v>
      </c>
      <c r="RY1554">
        <v>0.5</v>
      </c>
      <c r="VW1554">
        <v>2.9</v>
      </c>
      <c r="VX1554">
        <v>1.58</v>
      </c>
      <c r="XE1554">
        <v>2.0499999999999998</v>
      </c>
      <c r="XF1554">
        <v>1.8</v>
      </c>
      <c r="XG1554">
        <v>1.65</v>
      </c>
      <c r="XH1554">
        <v>13.04</v>
      </c>
      <c r="XI1554">
        <v>12.87</v>
      </c>
      <c r="XL1554">
        <v>13.04</v>
      </c>
      <c r="XM1554">
        <v>12.87</v>
      </c>
      <c r="XU1554">
        <v>12.87</v>
      </c>
      <c r="XV1554">
        <v>12.87</v>
      </c>
      <c r="XW1554">
        <v>12.87</v>
      </c>
      <c r="XX1554">
        <v>13.04</v>
      </c>
      <c r="YJ1554">
        <v>20</v>
      </c>
      <c r="YN1554">
        <v>18.93</v>
      </c>
      <c r="YQ1554">
        <v>18.93</v>
      </c>
      <c r="YR1554">
        <v>17.62</v>
      </c>
      <c r="YS1554">
        <v>17.62</v>
      </c>
      <c r="YT1554">
        <v>17.62</v>
      </c>
      <c r="YU1554">
        <v>17.62</v>
      </c>
      <c r="YV1554">
        <v>16.82</v>
      </c>
      <c r="YW1554">
        <v>16.82</v>
      </c>
      <c r="YX1554">
        <v>16.82</v>
      </c>
      <c r="ABU1554">
        <v>0.95</v>
      </c>
      <c r="ABV1554">
        <v>1</v>
      </c>
      <c r="AFQ1554">
        <v>0.8</v>
      </c>
      <c r="AFR1554">
        <v>1</v>
      </c>
      <c r="AGW1554">
        <v>0.75</v>
      </c>
      <c r="AGX1554">
        <v>0</v>
      </c>
      <c r="AGY1554">
        <v>0</v>
      </c>
    </row>
    <row r="1555" spans="1:884">
      <c r="A1555" s="2">
        <v>40651</v>
      </c>
      <c r="U1555">
        <v>65.95</v>
      </c>
      <c r="V1555">
        <v>63.4</v>
      </c>
      <c r="W1555">
        <v>65.08</v>
      </c>
      <c r="DY1555">
        <v>58.18</v>
      </c>
      <c r="DZ1555">
        <v>57.75</v>
      </c>
      <c r="EA1555">
        <v>55.5</v>
      </c>
      <c r="EB1555">
        <v>53.95</v>
      </c>
      <c r="EC1555">
        <v>54.75</v>
      </c>
      <c r="ED1555">
        <v>54.3</v>
      </c>
      <c r="JQ1555">
        <v>58.5</v>
      </c>
      <c r="JR1555">
        <v>58</v>
      </c>
      <c r="LZ1555">
        <v>62.25</v>
      </c>
      <c r="MA1555">
        <v>62</v>
      </c>
      <c r="MB1555">
        <v>58.4</v>
      </c>
      <c r="MX1555">
        <v>55.3</v>
      </c>
      <c r="NO1555">
        <v>49.8</v>
      </c>
      <c r="NP1555">
        <v>45.5</v>
      </c>
      <c r="NQ1555">
        <v>46.63</v>
      </c>
      <c r="NR1555">
        <v>52.93</v>
      </c>
      <c r="NS1555">
        <v>50.88</v>
      </c>
      <c r="NT1555">
        <v>45</v>
      </c>
      <c r="NU1555">
        <v>47.88</v>
      </c>
      <c r="NV1555">
        <v>59.3</v>
      </c>
      <c r="NW1555">
        <v>59.1</v>
      </c>
      <c r="NX1555">
        <v>55.78</v>
      </c>
      <c r="PA1555">
        <v>50.75</v>
      </c>
      <c r="PB1555">
        <v>48.5</v>
      </c>
      <c r="PC1555">
        <v>47.65</v>
      </c>
      <c r="PD1555">
        <v>47.86</v>
      </c>
      <c r="PE1555">
        <v>49</v>
      </c>
      <c r="RY1555">
        <v>0.83</v>
      </c>
      <c r="RZ1555">
        <v>0.18</v>
      </c>
      <c r="VW1555">
        <v>2.98</v>
      </c>
      <c r="VX1555">
        <v>1.7</v>
      </c>
      <c r="XE1555">
        <v>2.1800000000000002</v>
      </c>
      <c r="XF1555">
        <v>2.0499999999999998</v>
      </c>
      <c r="XG1555">
        <v>1.8</v>
      </c>
      <c r="XH1555">
        <v>12.82</v>
      </c>
      <c r="XI1555">
        <v>12.67</v>
      </c>
      <c r="XL1555">
        <v>12.82</v>
      </c>
      <c r="XM1555">
        <v>12.67</v>
      </c>
      <c r="XU1555">
        <v>12.67</v>
      </c>
      <c r="XV1555">
        <v>12.67</v>
      </c>
      <c r="XW1555">
        <v>12.67</v>
      </c>
      <c r="XX1555">
        <v>12.82</v>
      </c>
      <c r="YJ1555">
        <v>20.3</v>
      </c>
      <c r="YN1555">
        <v>18.8</v>
      </c>
      <c r="YQ1555">
        <v>18.8</v>
      </c>
      <c r="YR1555">
        <v>17.48</v>
      </c>
      <c r="YS1555">
        <v>17.48</v>
      </c>
      <c r="YT1555">
        <v>17.48</v>
      </c>
      <c r="YU1555">
        <v>17.48</v>
      </c>
      <c r="YV1555">
        <v>16.670000000000002</v>
      </c>
      <c r="YW1555">
        <v>16.670000000000002</v>
      </c>
      <c r="YX1555">
        <v>16.670000000000002</v>
      </c>
      <c r="ABU1555">
        <v>0.95</v>
      </c>
      <c r="ABV1555">
        <v>1</v>
      </c>
      <c r="AFQ1555">
        <v>0.8</v>
      </c>
      <c r="AFR1555">
        <v>1</v>
      </c>
      <c r="AGW1555">
        <v>0.75</v>
      </c>
      <c r="AGX1555">
        <v>0</v>
      </c>
      <c r="AGY1555">
        <v>0</v>
      </c>
    </row>
    <row r="1556" spans="1:884">
      <c r="A1556" s="2">
        <v>40648</v>
      </c>
      <c r="U1556">
        <v>66</v>
      </c>
      <c r="V1556">
        <v>63</v>
      </c>
      <c r="W1556">
        <v>65.28</v>
      </c>
      <c r="DY1556">
        <v>57.3</v>
      </c>
      <c r="DZ1556">
        <v>56.4</v>
      </c>
      <c r="EA1556">
        <v>54.2</v>
      </c>
      <c r="EB1556">
        <v>52.9</v>
      </c>
      <c r="EC1556">
        <v>53.85</v>
      </c>
      <c r="ED1556">
        <v>53.6</v>
      </c>
      <c r="JQ1556">
        <v>57.75</v>
      </c>
      <c r="JR1556">
        <v>57.75</v>
      </c>
      <c r="LZ1556">
        <v>61.4</v>
      </c>
      <c r="MA1556">
        <v>61.2</v>
      </c>
      <c r="MB1556">
        <v>57.6</v>
      </c>
      <c r="MX1556">
        <v>54.75</v>
      </c>
      <c r="NO1556">
        <v>49.48</v>
      </c>
      <c r="NP1556">
        <v>45.38</v>
      </c>
      <c r="NQ1556">
        <v>46.5</v>
      </c>
      <c r="NR1556">
        <v>52.63</v>
      </c>
      <c r="NS1556">
        <v>50.8</v>
      </c>
      <c r="NT1556">
        <v>44.98</v>
      </c>
      <c r="NU1556">
        <v>47.85</v>
      </c>
      <c r="NV1556">
        <v>58.45</v>
      </c>
      <c r="NW1556">
        <v>58.23</v>
      </c>
      <c r="NX1556">
        <v>54.45</v>
      </c>
      <c r="PA1556">
        <v>50.4</v>
      </c>
      <c r="PB1556">
        <v>48.4</v>
      </c>
      <c r="PC1556">
        <v>47.6</v>
      </c>
      <c r="PD1556">
        <v>47.9</v>
      </c>
      <c r="PE1556">
        <v>49</v>
      </c>
      <c r="RY1556">
        <v>0.65</v>
      </c>
      <c r="RZ1556">
        <v>0.2</v>
      </c>
      <c r="VW1556">
        <v>3</v>
      </c>
      <c r="VX1556">
        <v>1.7</v>
      </c>
      <c r="XE1556">
        <v>2.25</v>
      </c>
      <c r="XF1556">
        <v>1.8</v>
      </c>
      <c r="XG1556">
        <v>1.8</v>
      </c>
      <c r="XH1556">
        <v>13.17</v>
      </c>
      <c r="XI1556">
        <v>13.04</v>
      </c>
      <c r="XL1556">
        <v>13.17</v>
      </c>
      <c r="XM1556">
        <v>13.04</v>
      </c>
      <c r="XU1556">
        <v>13.04</v>
      </c>
      <c r="XV1556">
        <v>13.04</v>
      </c>
      <c r="XW1556">
        <v>13.04</v>
      </c>
      <c r="XX1556">
        <v>13.17</v>
      </c>
      <c r="YJ1556">
        <v>20.25</v>
      </c>
      <c r="YN1556">
        <v>19.23</v>
      </c>
      <c r="YQ1556">
        <v>19.23</v>
      </c>
      <c r="YR1556">
        <v>17.93</v>
      </c>
      <c r="YS1556">
        <v>17.93</v>
      </c>
      <c r="YT1556">
        <v>17.93</v>
      </c>
      <c r="YU1556">
        <v>17.93</v>
      </c>
      <c r="YV1556">
        <v>17.12</v>
      </c>
      <c r="YW1556">
        <v>17.12</v>
      </c>
      <c r="YX1556">
        <v>17.12</v>
      </c>
      <c r="ABU1556">
        <v>0.95</v>
      </c>
      <c r="ABV1556">
        <v>1</v>
      </c>
      <c r="AFQ1556">
        <v>0.8</v>
      </c>
      <c r="AFR1556">
        <v>1</v>
      </c>
      <c r="AGW1556">
        <v>0.75</v>
      </c>
      <c r="AGX1556">
        <v>0</v>
      </c>
      <c r="AGY1556">
        <v>0</v>
      </c>
    </row>
    <row r="1557" spans="1:884">
      <c r="A1557" s="2">
        <v>40647</v>
      </c>
      <c r="U1557">
        <v>65.83</v>
      </c>
      <c r="V1557">
        <v>63.18</v>
      </c>
      <c r="W1557">
        <v>65.28</v>
      </c>
      <c r="DY1557">
        <v>56.75</v>
      </c>
      <c r="DZ1557">
        <v>56.5</v>
      </c>
      <c r="EA1557">
        <v>54.33</v>
      </c>
      <c r="EB1557">
        <v>52.85</v>
      </c>
      <c r="EC1557">
        <v>53.8</v>
      </c>
      <c r="ED1557">
        <v>53.65</v>
      </c>
      <c r="JQ1557">
        <v>58</v>
      </c>
      <c r="JR1557">
        <v>57.5</v>
      </c>
      <c r="LZ1557">
        <v>61.35</v>
      </c>
      <c r="MA1557">
        <v>61</v>
      </c>
      <c r="MB1557">
        <v>57.25</v>
      </c>
      <c r="MX1557">
        <v>54.75</v>
      </c>
      <c r="NO1557">
        <v>49.3</v>
      </c>
      <c r="NP1557">
        <v>45</v>
      </c>
      <c r="NQ1557">
        <v>46</v>
      </c>
      <c r="NR1557">
        <v>52.7</v>
      </c>
      <c r="NS1557">
        <v>50.73</v>
      </c>
      <c r="NT1557">
        <v>44.6</v>
      </c>
      <c r="NU1557">
        <v>47.6</v>
      </c>
      <c r="NV1557">
        <v>58.2</v>
      </c>
      <c r="NW1557">
        <v>58</v>
      </c>
      <c r="NX1557">
        <v>54.35</v>
      </c>
      <c r="PA1557">
        <v>50.15</v>
      </c>
      <c r="PB1557">
        <v>48.15</v>
      </c>
      <c r="PC1557">
        <v>47.4</v>
      </c>
      <c r="PD1557">
        <v>47.78</v>
      </c>
      <c r="PE1557">
        <v>48.9</v>
      </c>
      <c r="RY1557">
        <v>0.5</v>
      </c>
      <c r="RZ1557">
        <v>0.2</v>
      </c>
      <c r="VW1557">
        <v>3</v>
      </c>
      <c r="VX1557">
        <v>1.7</v>
      </c>
      <c r="XE1557">
        <v>2.1800000000000002</v>
      </c>
      <c r="XF1557">
        <v>2.0499999999999998</v>
      </c>
      <c r="XG1557">
        <v>1.8</v>
      </c>
      <c r="XH1557">
        <v>12.97</v>
      </c>
      <c r="XI1557">
        <v>12.79</v>
      </c>
      <c r="XL1557">
        <v>12.97</v>
      </c>
      <c r="XM1557">
        <v>12.79</v>
      </c>
      <c r="XU1557">
        <v>12.79</v>
      </c>
      <c r="XV1557">
        <v>12.79</v>
      </c>
      <c r="XW1557">
        <v>12.79</v>
      </c>
      <c r="XX1557">
        <v>12.97</v>
      </c>
      <c r="YJ1557">
        <v>19.8</v>
      </c>
      <c r="YN1557">
        <v>18.79</v>
      </c>
      <c r="YQ1557">
        <v>18.79</v>
      </c>
      <c r="YR1557">
        <v>17.57</v>
      </c>
      <c r="YS1557">
        <v>17.57</v>
      </c>
      <c r="YT1557">
        <v>17.57</v>
      </c>
      <c r="YU1557">
        <v>17.57</v>
      </c>
      <c r="YV1557">
        <v>16.79</v>
      </c>
      <c r="YW1557">
        <v>16.79</v>
      </c>
      <c r="YX1557">
        <v>16.79</v>
      </c>
      <c r="ABU1557">
        <v>0.95</v>
      </c>
      <c r="ABV1557">
        <v>1</v>
      </c>
      <c r="AFQ1557">
        <v>0.8</v>
      </c>
      <c r="AFR1557">
        <v>1</v>
      </c>
      <c r="AGW1557">
        <v>0.75</v>
      </c>
      <c r="AGX1557">
        <v>0</v>
      </c>
      <c r="AGY1557">
        <v>0</v>
      </c>
    </row>
    <row r="1558" spans="1:884">
      <c r="A1558" s="2">
        <v>40646</v>
      </c>
      <c r="U1558">
        <v>66.349999999999994</v>
      </c>
      <c r="V1558">
        <v>63.1</v>
      </c>
      <c r="W1558">
        <v>66</v>
      </c>
      <c r="DY1558">
        <v>57.45</v>
      </c>
      <c r="DZ1558">
        <v>56.6</v>
      </c>
      <c r="EA1558">
        <v>54.55</v>
      </c>
      <c r="EB1558">
        <v>53.1</v>
      </c>
      <c r="EC1558">
        <v>54.15</v>
      </c>
      <c r="ED1558">
        <v>54.2</v>
      </c>
      <c r="JQ1558">
        <v>59.25</v>
      </c>
      <c r="JR1558">
        <v>57.5</v>
      </c>
      <c r="LZ1558">
        <v>62.1</v>
      </c>
      <c r="MA1558">
        <v>62</v>
      </c>
      <c r="MB1558">
        <v>58.75</v>
      </c>
      <c r="MX1558">
        <v>54.95</v>
      </c>
      <c r="NO1558">
        <v>49.3</v>
      </c>
      <c r="NP1558">
        <v>45.3</v>
      </c>
      <c r="NQ1558">
        <v>46.33</v>
      </c>
      <c r="NR1558">
        <v>52.68</v>
      </c>
      <c r="NS1558">
        <v>50.6</v>
      </c>
      <c r="NT1558">
        <v>44.9</v>
      </c>
      <c r="NU1558">
        <v>47.7</v>
      </c>
      <c r="NV1558">
        <v>58.47</v>
      </c>
      <c r="NW1558">
        <v>58.15</v>
      </c>
      <c r="NX1558">
        <v>54.5</v>
      </c>
      <c r="PA1558">
        <v>50.3</v>
      </c>
      <c r="PB1558">
        <v>48.2</v>
      </c>
      <c r="PC1558">
        <v>47.35</v>
      </c>
      <c r="PD1558">
        <v>47.52</v>
      </c>
      <c r="PE1558">
        <v>48.9</v>
      </c>
      <c r="RY1558">
        <v>0.6</v>
      </c>
      <c r="RZ1558">
        <v>0.28000000000000003</v>
      </c>
      <c r="VW1558">
        <v>2.75</v>
      </c>
      <c r="VX1558">
        <v>1.7</v>
      </c>
      <c r="XE1558">
        <v>1.95</v>
      </c>
      <c r="XF1558">
        <v>1.95</v>
      </c>
      <c r="XG1558">
        <v>1.73</v>
      </c>
      <c r="XH1558">
        <v>12.77</v>
      </c>
      <c r="XI1558">
        <v>12.6</v>
      </c>
      <c r="XL1558">
        <v>12.77</v>
      </c>
      <c r="XM1558">
        <v>12.6</v>
      </c>
      <c r="XU1558">
        <v>12.6</v>
      </c>
      <c r="XV1558">
        <v>12.6</v>
      </c>
      <c r="XW1558">
        <v>12.6</v>
      </c>
      <c r="XX1558">
        <v>12.77</v>
      </c>
      <c r="YJ1558">
        <v>19.75</v>
      </c>
      <c r="YN1558">
        <v>18.670000000000002</v>
      </c>
      <c r="YQ1558">
        <v>18.670000000000002</v>
      </c>
      <c r="YR1558">
        <v>17.45</v>
      </c>
      <c r="YS1558">
        <v>17.45</v>
      </c>
      <c r="YT1558">
        <v>17.45</v>
      </c>
      <c r="YU1558">
        <v>17.45</v>
      </c>
      <c r="YV1558">
        <v>16.64</v>
      </c>
      <c r="YW1558">
        <v>16.64</v>
      </c>
      <c r="YX1558">
        <v>16.64</v>
      </c>
      <c r="ABU1558">
        <v>0.95</v>
      </c>
      <c r="ABV1558">
        <v>1</v>
      </c>
      <c r="AFQ1558">
        <v>0.8</v>
      </c>
      <c r="AFR1558">
        <v>1</v>
      </c>
      <c r="AGW1558">
        <v>0.75</v>
      </c>
      <c r="AGX1558">
        <v>0</v>
      </c>
      <c r="AGY1558">
        <v>0</v>
      </c>
    </row>
    <row r="1559" spans="1:884">
      <c r="A1559" s="2">
        <v>40645</v>
      </c>
      <c r="U1559">
        <v>66.8</v>
      </c>
      <c r="V1559">
        <v>63.75</v>
      </c>
      <c r="W1559">
        <v>66.33</v>
      </c>
      <c r="DY1559">
        <v>57.75</v>
      </c>
      <c r="DZ1559">
        <v>56.8</v>
      </c>
      <c r="EA1559">
        <v>54.63</v>
      </c>
      <c r="EB1559">
        <v>53.7</v>
      </c>
      <c r="EC1559">
        <v>54.85</v>
      </c>
      <c r="ED1559">
        <v>54.95</v>
      </c>
      <c r="JQ1559">
        <v>58.75</v>
      </c>
      <c r="JR1559">
        <v>58.25</v>
      </c>
      <c r="LZ1559">
        <v>61.9</v>
      </c>
      <c r="MA1559">
        <v>61.6</v>
      </c>
      <c r="MB1559">
        <v>58</v>
      </c>
      <c r="MX1559">
        <v>54.95</v>
      </c>
      <c r="NO1559">
        <v>49.8</v>
      </c>
      <c r="NP1559">
        <v>45.65</v>
      </c>
      <c r="NQ1559">
        <v>46.98</v>
      </c>
      <c r="NR1559">
        <v>53.25</v>
      </c>
      <c r="NS1559">
        <v>51</v>
      </c>
      <c r="NT1559">
        <v>45.4</v>
      </c>
      <c r="NU1559">
        <v>48.28</v>
      </c>
      <c r="NV1559">
        <v>59.28</v>
      </c>
      <c r="NW1559">
        <v>58.85</v>
      </c>
      <c r="NX1559">
        <v>55.3</v>
      </c>
      <c r="PA1559">
        <v>50.8</v>
      </c>
      <c r="PB1559">
        <v>48.8</v>
      </c>
      <c r="PC1559">
        <v>47.8</v>
      </c>
      <c r="PD1559">
        <v>47.97</v>
      </c>
      <c r="PE1559">
        <v>48.85</v>
      </c>
      <c r="RY1559">
        <v>0.75</v>
      </c>
      <c r="RZ1559">
        <v>0.5</v>
      </c>
      <c r="VW1559">
        <v>2.85</v>
      </c>
      <c r="VX1559">
        <v>1.6</v>
      </c>
      <c r="XE1559">
        <v>1.95</v>
      </c>
      <c r="XF1559">
        <v>1.7</v>
      </c>
      <c r="XG1559">
        <v>1.7</v>
      </c>
      <c r="XH1559">
        <v>12.74</v>
      </c>
      <c r="XI1559">
        <v>12.51</v>
      </c>
      <c r="XL1559">
        <v>12.74</v>
      </c>
      <c r="XM1559">
        <v>12.51</v>
      </c>
      <c r="XU1559">
        <v>12.51</v>
      </c>
      <c r="XV1559">
        <v>12.51</v>
      </c>
      <c r="XW1559">
        <v>12.51</v>
      </c>
      <c r="XX1559">
        <v>12.74</v>
      </c>
      <c r="YJ1559">
        <v>19.75</v>
      </c>
      <c r="YN1559">
        <v>18.690000000000001</v>
      </c>
      <c r="YQ1559">
        <v>18.690000000000001</v>
      </c>
      <c r="YR1559">
        <v>17.420000000000002</v>
      </c>
      <c r="YS1559">
        <v>17.420000000000002</v>
      </c>
      <c r="YT1559">
        <v>17.420000000000002</v>
      </c>
      <c r="YU1559">
        <v>17.420000000000002</v>
      </c>
      <c r="YV1559">
        <v>16.59</v>
      </c>
      <c r="YW1559">
        <v>16.59</v>
      </c>
      <c r="YX1559">
        <v>16.59</v>
      </c>
      <c r="ABU1559">
        <v>0.95</v>
      </c>
      <c r="ABV1559">
        <v>1</v>
      </c>
      <c r="AFQ1559">
        <v>0.8</v>
      </c>
      <c r="AFR1559">
        <v>1</v>
      </c>
      <c r="AGW1559">
        <v>0.75</v>
      </c>
      <c r="AGX1559">
        <v>0</v>
      </c>
      <c r="AGY1559">
        <v>0</v>
      </c>
    </row>
    <row r="1560" spans="1:884">
      <c r="A1560" s="2">
        <v>40644</v>
      </c>
      <c r="U1560">
        <v>66.900000000000006</v>
      </c>
      <c r="V1560">
        <v>64</v>
      </c>
      <c r="W1560">
        <v>66.2</v>
      </c>
      <c r="DY1560">
        <v>57</v>
      </c>
      <c r="DZ1560">
        <v>56.5</v>
      </c>
      <c r="EA1560">
        <v>53.73</v>
      </c>
      <c r="EB1560">
        <v>53.2</v>
      </c>
      <c r="EC1560">
        <v>54.33</v>
      </c>
      <c r="ED1560">
        <v>54.5</v>
      </c>
      <c r="JQ1560">
        <v>57.5</v>
      </c>
      <c r="JR1560">
        <v>57</v>
      </c>
      <c r="LZ1560">
        <v>61.35</v>
      </c>
      <c r="MA1560">
        <v>61</v>
      </c>
      <c r="MB1560">
        <v>56.8</v>
      </c>
      <c r="MX1560">
        <v>55.2</v>
      </c>
      <c r="NO1560">
        <v>50.03</v>
      </c>
      <c r="NP1560">
        <v>45.95</v>
      </c>
      <c r="NQ1560">
        <v>47.25</v>
      </c>
      <c r="NR1560">
        <v>53.35</v>
      </c>
      <c r="NS1560">
        <v>50.99</v>
      </c>
      <c r="NT1560">
        <v>45.5</v>
      </c>
      <c r="NU1560">
        <v>48.28</v>
      </c>
      <c r="NV1560">
        <v>58.72</v>
      </c>
      <c r="NW1560">
        <v>58.47</v>
      </c>
      <c r="NX1560">
        <v>54.75</v>
      </c>
      <c r="PA1560">
        <v>50.7</v>
      </c>
      <c r="PB1560">
        <v>48.65</v>
      </c>
      <c r="PC1560">
        <v>47.8</v>
      </c>
      <c r="PD1560">
        <v>48</v>
      </c>
      <c r="PE1560">
        <v>49.05</v>
      </c>
      <c r="RY1560">
        <v>0.78</v>
      </c>
      <c r="RZ1560">
        <v>0.63</v>
      </c>
      <c r="VW1560">
        <v>2.7</v>
      </c>
      <c r="VX1560">
        <v>1.6</v>
      </c>
      <c r="XE1560">
        <v>1.9</v>
      </c>
      <c r="XF1560">
        <v>1.93</v>
      </c>
      <c r="XG1560">
        <v>1.6</v>
      </c>
      <c r="XH1560">
        <v>12.86</v>
      </c>
      <c r="XI1560">
        <v>12.69</v>
      </c>
      <c r="XL1560">
        <v>12.86</v>
      </c>
      <c r="XM1560">
        <v>12.69</v>
      </c>
      <c r="XU1560">
        <v>12.69</v>
      </c>
      <c r="XV1560">
        <v>12.69</v>
      </c>
      <c r="XW1560">
        <v>12.69</v>
      </c>
      <c r="XX1560">
        <v>12.86</v>
      </c>
      <c r="YJ1560">
        <v>20.010000000000002</v>
      </c>
      <c r="YN1560">
        <v>18.89</v>
      </c>
      <c r="YQ1560">
        <v>18.89</v>
      </c>
      <c r="YR1560">
        <v>17.61</v>
      </c>
      <c r="YS1560">
        <v>17.61</v>
      </c>
      <c r="YT1560">
        <v>17.61</v>
      </c>
      <c r="YU1560">
        <v>17.61</v>
      </c>
      <c r="YV1560">
        <v>16.760000000000002</v>
      </c>
      <c r="YW1560">
        <v>16.760000000000002</v>
      </c>
      <c r="YX1560">
        <v>16.760000000000002</v>
      </c>
      <c r="ABU1560">
        <v>1.25</v>
      </c>
      <c r="ABV1560">
        <v>1.25</v>
      </c>
      <c r="AFQ1560">
        <v>0.8</v>
      </c>
      <c r="AFR1560">
        <v>1</v>
      </c>
      <c r="AGW1560">
        <v>0.75</v>
      </c>
      <c r="AGX1560">
        <v>0</v>
      </c>
      <c r="AGY1560">
        <v>0</v>
      </c>
    </row>
    <row r="1561" spans="1:884">
      <c r="A1561" s="2">
        <v>40641</v>
      </c>
      <c r="U1561">
        <v>67.5</v>
      </c>
      <c r="V1561">
        <v>63.9</v>
      </c>
      <c r="W1561">
        <v>66.8</v>
      </c>
      <c r="DY1561">
        <v>56</v>
      </c>
      <c r="DZ1561">
        <v>55.35</v>
      </c>
      <c r="EA1561">
        <v>52.75</v>
      </c>
      <c r="EB1561">
        <v>51.88</v>
      </c>
      <c r="EC1561">
        <v>53.23</v>
      </c>
      <c r="ED1561">
        <v>53.25</v>
      </c>
      <c r="JQ1561">
        <v>57</v>
      </c>
      <c r="JR1561">
        <v>56.5</v>
      </c>
      <c r="LZ1561">
        <v>61.1</v>
      </c>
      <c r="MA1561">
        <v>60.5</v>
      </c>
      <c r="MB1561">
        <v>56</v>
      </c>
      <c r="MX1561">
        <v>54.9</v>
      </c>
      <c r="NO1561">
        <v>49.55</v>
      </c>
      <c r="NP1561">
        <v>45.48</v>
      </c>
      <c r="NQ1561">
        <v>46.88</v>
      </c>
      <c r="NR1561">
        <v>53.15</v>
      </c>
      <c r="NS1561">
        <v>51</v>
      </c>
      <c r="NT1561">
        <v>45.44</v>
      </c>
      <c r="NU1561">
        <v>47.58</v>
      </c>
      <c r="NV1561">
        <v>58.13</v>
      </c>
      <c r="NW1561">
        <v>57.65</v>
      </c>
      <c r="NX1561">
        <v>53.35</v>
      </c>
      <c r="PA1561">
        <v>50.45</v>
      </c>
      <c r="PB1561">
        <v>48.65</v>
      </c>
      <c r="PC1561">
        <v>47.7</v>
      </c>
      <c r="PD1561">
        <v>47.75</v>
      </c>
      <c r="PE1561">
        <v>48.93</v>
      </c>
      <c r="RY1561">
        <v>0.5</v>
      </c>
      <c r="RZ1561">
        <v>0.2</v>
      </c>
      <c r="VW1561">
        <v>2.7</v>
      </c>
      <c r="VX1561">
        <v>1.6</v>
      </c>
      <c r="XE1561">
        <v>1.9</v>
      </c>
      <c r="XF1561">
        <v>1.85</v>
      </c>
      <c r="XG1561">
        <v>1.65</v>
      </c>
      <c r="XH1561">
        <v>13.01</v>
      </c>
      <c r="XI1561">
        <v>12.82</v>
      </c>
      <c r="XL1561">
        <v>13.01</v>
      </c>
      <c r="XM1561">
        <v>12.82</v>
      </c>
      <c r="XU1561">
        <v>12.82</v>
      </c>
      <c r="XV1561">
        <v>12.82</v>
      </c>
      <c r="XW1561">
        <v>12.82</v>
      </c>
      <c r="XX1561">
        <v>13.01</v>
      </c>
      <c r="YJ1561">
        <v>20.27</v>
      </c>
      <c r="YN1561">
        <v>19.16</v>
      </c>
      <c r="YQ1561">
        <v>19.16</v>
      </c>
      <c r="YR1561">
        <v>17.87</v>
      </c>
      <c r="YS1561">
        <v>17.87</v>
      </c>
      <c r="YT1561">
        <v>17.87</v>
      </c>
      <c r="YU1561">
        <v>17.87</v>
      </c>
      <c r="YV1561">
        <v>16.989999999999998</v>
      </c>
      <c r="YW1561">
        <v>16.989999999999998</v>
      </c>
      <c r="YX1561">
        <v>16.989999999999998</v>
      </c>
      <c r="ABU1561">
        <v>1.25</v>
      </c>
      <c r="ABV1561">
        <v>1.25</v>
      </c>
      <c r="AFQ1561">
        <v>0.8</v>
      </c>
      <c r="AFR1561">
        <v>1</v>
      </c>
      <c r="AGW1561">
        <v>0.75</v>
      </c>
      <c r="AGX1561">
        <v>0</v>
      </c>
      <c r="AGY1561">
        <v>0</v>
      </c>
    </row>
    <row r="1562" spans="1:884">
      <c r="A1562" s="2">
        <v>40640</v>
      </c>
      <c r="U1562">
        <v>68.150000000000006</v>
      </c>
      <c r="V1562">
        <v>64.150000000000006</v>
      </c>
      <c r="W1562">
        <v>66.5</v>
      </c>
      <c r="DY1562">
        <v>55</v>
      </c>
      <c r="DZ1562">
        <v>54</v>
      </c>
      <c r="EA1562">
        <v>52</v>
      </c>
      <c r="EB1562">
        <v>51</v>
      </c>
      <c r="EC1562">
        <v>52</v>
      </c>
      <c r="ED1562">
        <v>52</v>
      </c>
      <c r="JQ1562">
        <v>57</v>
      </c>
      <c r="JR1562">
        <v>57</v>
      </c>
      <c r="LZ1562">
        <v>61</v>
      </c>
      <c r="MA1562">
        <v>60</v>
      </c>
      <c r="MB1562">
        <v>56</v>
      </c>
      <c r="MX1562">
        <v>54</v>
      </c>
      <c r="NO1562">
        <v>48</v>
      </c>
      <c r="NP1562">
        <v>45</v>
      </c>
      <c r="NQ1562">
        <v>46</v>
      </c>
      <c r="NR1562">
        <v>52</v>
      </c>
      <c r="NS1562">
        <v>50</v>
      </c>
      <c r="NT1562">
        <v>45</v>
      </c>
      <c r="NU1562">
        <v>47</v>
      </c>
      <c r="NV1562">
        <v>57</v>
      </c>
      <c r="NW1562">
        <v>57.15</v>
      </c>
      <c r="NX1562">
        <v>52.6</v>
      </c>
      <c r="PA1562">
        <v>50</v>
      </c>
      <c r="PB1562">
        <v>48</v>
      </c>
      <c r="PC1562">
        <v>47</v>
      </c>
      <c r="PD1562">
        <v>47</v>
      </c>
      <c r="PE1562">
        <v>48</v>
      </c>
      <c r="VX1562">
        <v>1</v>
      </c>
      <c r="XE1562">
        <v>1</v>
      </c>
      <c r="XF1562">
        <v>1</v>
      </c>
      <c r="XG1562">
        <v>1</v>
      </c>
      <c r="XH1562">
        <v>12.98</v>
      </c>
      <c r="XI1562">
        <v>12.81</v>
      </c>
      <c r="XL1562">
        <v>12.98</v>
      </c>
      <c r="XM1562">
        <v>12.81</v>
      </c>
      <c r="XU1562">
        <v>12.81</v>
      </c>
      <c r="XV1562">
        <v>12.81</v>
      </c>
      <c r="XW1562">
        <v>12.81</v>
      </c>
      <c r="XX1562">
        <v>12.98</v>
      </c>
      <c r="YJ1562">
        <v>20.16</v>
      </c>
      <c r="YN1562">
        <v>19.09</v>
      </c>
      <c r="YQ1562">
        <v>19.09</v>
      </c>
      <c r="YR1562">
        <v>17.809999999999999</v>
      </c>
      <c r="YS1562">
        <v>17.809999999999999</v>
      </c>
      <c r="YT1562">
        <v>17.809999999999999</v>
      </c>
      <c r="YU1562">
        <v>17.809999999999999</v>
      </c>
      <c r="YV1562">
        <v>16.97</v>
      </c>
      <c r="YW1562">
        <v>16.97</v>
      </c>
      <c r="YX1562">
        <v>16.97</v>
      </c>
      <c r="ABU1562">
        <v>1</v>
      </c>
      <c r="ABV1562">
        <v>1</v>
      </c>
      <c r="AFQ1562">
        <v>0.8</v>
      </c>
      <c r="AFR1562">
        <v>1</v>
      </c>
      <c r="AGW1562">
        <v>0.75</v>
      </c>
      <c r="AGX1562">
        <v>0</v>
      </c>
      <c r="AGY1562">
        <v>0</v>
      </c>
    </row>
    <row r="1563" spans="1:884">
      <c r="A1563" s="2">
        <v>40639</v>
      </c>
      <c r="U1563">
        <v>68.3</v>
      </c>
      <c r="V1563">
        <v>65.23</v>
      </c>
      <c r="W1563">
        <v>67.63</v>
      </c>
      <c r="DY1563">
        <v>56.5</v>
      </c>
      <c r="DZ1563">
        <v>55.5</v>
      </c>
      <c r="EA1563">
        <v>53.4</v>
      </c>
      <c r="EB1563">
        <v>52.3</v>
      </c>
      <c r="EC1563">
        <v>53.4</v>
      </c>
      <c r="ED1563">
        <v>53.8</v>
      </c>
      <c r="JQ1563">
        <v>57.75</v>
      </c>
      <c r="JR1563">
        <v>56.75</v>
      </c>
      <c r="LZ1563">
        <v>61.4</v>
      </c>
      <c r="MA1563">
        <v>60.6</v>
      </c>
      <c r="MB1563">
        <v>56</v>
      </c>
      <c r="MX1563">
        <v>54.75</v>
      </c>
      <c r="NO1563">
        <v>49.16</v>
      </c>
      <c r="NP1563">
        <v>45.35</v>
      </c>
      <c r="NQ1563">
        <v>46.88</v>
      </c>
      <c r="NR1563">
        <v>53.24</v>
      </c>
      <c r="NS1563">
        <v>51.05</v>
      </c>
      <c r="NT1563">
        <v>45.74</v>
      </c>
      <c r="NU1563">
        <v>47.74</v>
      </c>
      <c r="NV1563">
        <v>58.6</v>
      </c>
      <c r="NW1563">
        <v>57.95</v>
      </c>
      <c r="NX1563">
        <v>53.6</v>
      </c>
      <c r="PA1563">
        <v>50.65</v>
      </c>
      <c r="PB1563">
        <v>48.65</v>
      </c>
      <c r="PC1563">
        <v>47.5</v>
      </c>
      <c r="PD1563">
        <v>47.55</v>
      </c>
      <c r="PE1563">
        <v>49.05</v>
      </c>
      <c r="RY1563">
        <v>0.25</v>
      </c>
      <c r="RZ1563">
        <v>0.25</v>
      </c>
      <c r="VW1563">
        <v>2.5</v>
      </c>
      <c r="VX1563">
        <v>1.62</v>
      </c>
      <c r="XE1563">
        <v>1.9</v>
      </c>
      <c r="XF1563">
        <v>1.9</v>
      </c>
      <c r="XG1563">
        <v>1.6</v>
      </c>
      <c r="XH1563">
        <v>13.11</v>
      </c>
      <c r="XI1563">
        <v>12.97</v>
      </c>
      <c r="XL1563">
        <v>13.11</v>
      </c>
      <c r="XM1563">
        <v>12.97</v>
      </c>
      <c r="XU1563">
        <v>12.97</v>
      </c>
      <c r="XV1563">
        <v>12.97</v>
      </c>
      <c r="XW1563">
        <v>12.97</v>
      </c>
      <c r="XX1563">
        <v>13.11</v>
      </c>
      <c r="YJ1563">
        <v>20.55</v>
      </c>
      <c r="YN1563">
        <v>19.39</v>
      </c>
      <c r="YQ1563">
        <v>19.39</v>
      </c>
      <c r="YR1563">
        <v>18.059999999999999</v>
      </c>
      <c r="YS1563">
        <v>18.059999999999999</v>
      </c>
      <c r="YT1563">
        <v>18.059999999999999</v>
      </c>
      <c r="YU1563">
        <v>18.059999999999999</v>
      </c>
      <c r="YV1563">
        <v>17.16</v>
      </c>
      <c r="YW1563">
        <v>17.16</v>
      </c>
      <c r="YX1563">
        <v>17.16</v>
      </c>
      <c r="ABU1563">
        <v>1.25</v>
      </c>
      <c r="ABV1563">
        <v>1.25</v>
      </c>
      <c r="AFQ1563">
        <v>0.8</v>
      </c>
      <c r="AFR1563">
        <v>1</v>
      </c>
      <c r="AGW1563">
        <v>0.75</v>
      </c>
      <c r="AGX1563">
        <v>0</v>
      </c>
      <c r="AGY1563">
        <v>0</v>
      </c>
    </row>
    <row r="1564" spans="1:884">
      <c r="A1564" s="2">
        <v>40638</v>
      </c>
      <c r="U1564">
        <v>68.3</v>
      </c>
      <c r="V1564">
        <v>65.3</v>
      </c>
      <c r="W1564">
        <v>67.98</v>
      </c>
      <c r="DY1564">
        <v>56.55</v>
      </c>
      <c r="DZ1564">
        <v>55.25</v>
      </c>
      <c r="EA1564">
        <v>53.4</v>
      </c>
      <c r="EB1564">
        <v>52.3</v>
      </c>
      <c r="EC1564">
        <v>53.55</v>
      </c>
      <c r="ED1564">
        <v>54.05</v>
      </c>
      <c r="JQ1564">
        <v>58.1</v>
      </c>
      <c r="JR1564">
        <v>58.5</v>
      </c>
      <c r="LZ1564">
        <v>60.8</v>
      </c>
      <c r="MA1564">
        <v>60.25</v>
      </c>
      <c r="MB1564">
        <v>56.25</v>
      </c>
      <c r="MX1564">
        <v>54.3</v>
      </c>
      <c r="NO1564">
        <v>48.5</v>
      </c>
      <c r="NP1564">
        <v>44.53</v>
      </c>
      <c r="NQ1564">
        <v>46.55</v>
      </c>
      <c r="NR1564">
        <v>53</v>
      </c>
      <c r="NS1564">
        <v>50.76</v>
      </c>
      <c r="NT1564">
        <v>45.55</v>
      </c>
      <c r="NU1564">
        <v>47.64</v>
      </c>
      <c r="NV1564">
        <v>58.62</v>
      </c>
      <c r="NW1564">
        <v>57.9</v>
      </c>
      <c r="NX1564">
        <v>53.5</v>
      </c>
      <c r="PA1564">
        <v>50.6</v>
      </c>
      <c r="PB1564">
        <v>48.56</v>
      </c>
      <c r="PC1564">
        <v>47.25</v>
      </c>
      <c r="PD1564">
        <v>47.4</v>
      </c>
      <c r="PE1564">
        <v>49.15</v>
      </c>
      <c r="RY1564">
        <v>0.25</v>
      </c>
      <c r="RZ1564">
        <v>0.25</v>
      </c>
      <c r="VW1564">
        <v>2.5</v>
      </c>
      <c r="VX1564">
        <v>1.65</v>
      </c>
      <c r="XE1564">
        <v>1.95</v>
      </c>
      <c r="XF1564">
        <v>1.95</v>
      </c>
      <c r="XG1564">
        <v>1.68</v>
      </c>
      <c r="XH1564">
        <v>13.11</v>
      </c>
      <c r="XI1564">
        <v>12.94</v>
      </c>
      <c r="XL1564">
        <v>13.11</v>
      </c>
      <c r="XM1564">
        <v>12.94</v>
      </c>
      <c r="XU1564">
        <v>12.94</v>
      </c>
      <c r="XV1564">
        <v>12.94</v>
      </c>
      <c r="XW1564">
        <v>12.94</v>
      </c>
      <c r="XX1564">
        <v>13.11</v>
      </c>
      <c r="YJ1564">
        <v>20.65</v>
      </c>
      <c r="YN1564">
        <v>19.47</v>
      </c>
      <c r="YQ1564">
        <v>19.47</v>
      </c>
      <c r="YR1564">
        <v>18.04</v>
      </c>
      <c r="YS1564">
        <v>18.04</v>
      </c>
      <c r="YT1564">
        <v>18.04</v>
      </c>
      <c r="YU1564">
        <v>18.04</v>
      </c>
      <c r="YV1564">
        <v>17.149999999999999</v>
      </c>
      <c r="YW1564">
        <v>17.149999999999999</v>
      </c>
      <c r="YX1564">
        <v>17.149999999999999</v>
      </c>
      <c r="ABU1564">
        <v>1.25</v>
      </c>
      <c r="ABV1564">
        <v>1.25</v>
      </c>
      <c r="AFQ1564">
        <v>0.8</v>
      </c>
      <c r="AFR1564">
        <v>1</v>
      </c>
      <c r="AGW1564">
        <v>0.75</v>
      </c>
      <c r="AGX1564">
        <v>0</v>
      </c>
      <c r="AGY1564">
        <v>0</v>
      </c>
    </row>
    <row r="1565" spans="1:884">
      <c r="A1565" s="2">
        <v>40637</v>
      </c>
      <c r="U1565">
        <v>68.2</v>
      </c>
      <c r="V1565">
        <v>65.95</v>
      </c>
      <c r="W1565">
        <v>68.650000000000006</v>
      </c>
      <c r="DY1565">
        <v>56.93</v>
      </c>
      <c r="DZ1565">
        <v>55.83</v>
      </c>
      <c r="EA1565">
        <v>54.73</v>
      </c>
      <c r="EB1565">
        <v>53</v>
      </c>
      <c r="EC1565">
        <v>54.1</v>
      </c>
      <c r="ED1565">
        <v>54.5</v>
      </c>
      <c r="JQ1565">
        <v>58</v>
      </c>
      <c r="JR1565">
        <v>58.5</v>
      </c>
      <c r="LZ1565">
        <v>60.75</v>
      </c>
      <c r="MA1565">
        <v>60.25</v>
      </c>
      <c r="MB1565">
        <v>56.5</v>
      </c>
      <c r="MX1565">
        <v>54.25</v>
      </c>
      <c r="NO1565">
        <v>48.75</v>
      </c>
      <c r="NP1565">
        <v>44.38</v>
      </c>
      <c r="NQ1565">
        <v>46.23</v>
      </c>
      <c r="NR1565">
        <v>52.85</v>
      </c>
      <c r="NS1565">
        <v>50.9</v>
      </c>
      <c r="NT1565">
        <v>45.65</v>
      </c>
      <c r="NU1565">
        <v>47.75</v>
      </c>
      <c r="NV1565">
        <v>58.8</v>
      </c>
      <c r="NW1565">
        <v>58.23</v>
      </c>
      <c r="NX1565">
        <v>54.1</v>
      </c>
      <c r="PA1565">
        <v>50.7</v>
      </c>
      <c r="PB1565">
        <v>48.5</v>
      </c>
      <c r="PC1565">
        <v>47.1</v>
      </c>
      <c r="PD1565">
        <v>47.3</v>
      </c>
      <c r="PE1565">
        <v>49.08</v>
      </c>
      <c r="RY1565">
        <v>0.25</v>
      </c>
      <c r="RZ1565">
        <v>0.25</v>
      </c>
      <c r="VW1565">
        <v>2.5</v>
      </c>
      <c r="VX1565">
        <v>1.65</v>
      </c>
      <c r="XE1565">
        <v>1.9</v>
      </c>
      <c r="XF1565">
        <v>1.65</v>
      </c>
      <c r="XG1565">
        <v>1.6</v>
      </c>
      <c r="XH1565">
        <v>13.25</v>
      </c>
      <c r="XI1565">
        <v>13.07</v>
      </c>
      <c r="XL1565">
        <v>13.25</v>
      </c>
      <c r="XM1565">
        <v>13.07</v>
      </c>
      <c r="XU1565">
        <v>13.07</v>
      </c>
      <c r="XV1565">
        <v>13.07</v>
      </c>
      <c r="XW1565">
        <v>13.07</v>
      </c>
      <c r="XX1565">
        <v>13.25</v>
      </c>
      <c r="YJ1565">
        <v>20.59</v>
      </c>
      <c r="YN1565">
        <v>19.489999999999998</v>
      </c>
      <c r="YQ1565">
        <v>19.489999999999998</v>
      </c>
      <c r="YR1565">
        <v>18.12</v>
      </c>
      <c r="YS1565">
        <v>18.12</v>
      </c>
      <c r="YT1565">
        <v>18.12</v>
      </c>
      <c r="YU1565">
        <v>18.12</v>
      </c>
      <c r="YV1565">
        <v>17.29</v>
      </c>
      <c r="YW1565">
        <v>17.29</v>
      </c>
      <c r="YX1565">
        <v>17.29</v>
      </c>
      <c r="ABU1565">
        <v>1.25</v>
      </c>
      <c r="ABV1565">
        <v>1.25</v>
      </c>
      <c r="AFQ1565">
        <v>0.8</v>
      </c>
      <c r="AFR1565">
        <v>1</v>
      </c>
      <c r="AGW1565">
        <v>0.75</v>
      </c>
      <c r="AGX1565">
        <v>0</v>
      </c>
      <c r="AGY1565">
        <v>0</v>
      </c>
    </row>
    <row r="1566" spans="1:884">
      <c r="A1566" s="2">
        <v>40634</v>
      </c>
      <c r="U1566">
        <v>67.45</v>
      </c>
      <c r="V1566">
        <v>65.95</v>
      </c>
      <c r="W1566">
        <v>68.900000000000006</v>
      </c>
      <c r="DZ1566">
        <v>55.75</v>
      </c>
      <c r="EA1566">
        <v>54.75</v>
      </c>
      <c r="EB1566">
        <v>53.25</v>
      </c>
      <c r="EC1566">
        <v>54.8</v>
      </c>
      <c r="ED1566">
        <v>55.5</v>
      </c>
      <c r="JQ1566">
        <v>59</v>
      </c>
      <c r="JR1566">
        <v>60</v>
      </c>
      <c r="LZ1566">
        <v>61.75</v>
      </c>
      <c r="MA1566">
        <v>61</v>
      </c>
      <c r="MB1566">
        <v>57.25</v>
      </c>
      <c r="MX1566">
        <v>55.1</v>
      </c>
      <c r="NO1566">
        <v>48.75</v>
      </c>
      <c r="NP1566">
        <v>44.75</v>
      </c>
      <c r="NQ1566">
        <v>46.3</v>
      </c>
      <c r="NR1566">
        <v>52.8</v>
      </c>
      <c r="NS1566">
        <v>50.7</v>
      </c>
      <c r="NT1566">
        <v>45.73</v>
      </c>
      <c r="NU1566">
        <v>47.75</v>
      </c>
      <c r="NV1566">
        <v>58.7</v>
      </c>
      <c r="NW1566">
        <v>58.35</v>
      </c>
      <c r="NX1566">
        <v>54.66</v>
      </c>
      <c r="PA1566">
        <v>50.55</v>
      </c>
      <c r="PB1566">
        <v>48.35</v>
      </c>
      <c r="PC1566">
        <v>47.05</v>
      </c>
      <c r="PD1566">
        <v>47.2</v>
      </c>
      <c r="PE1566">
        <v>48.95</v>
      </c>
      <c r="RY1566">
        <v>0.25</v>
      </c>
      <c r="RZ1566">
        <v>0.25</v>
      </c>
      <c r="VW1566">
        <v>2.5</v>
      </c>
      <c r="VX1566">
        <v>1.75</v>
      </c>
      <c r="XE1566">
        <v>1.95</v>
      </c>
      <c r="XF1566">
        <v>1.65</v>
      </c>
      <c r="XG1566">
        <v>1.7</v>
      </c>
      <c r="XH1566">
        <v>13.15</v>
      </c>
      <c r="XI1566">
        <v>12.98</v>
      </c>
      <c r="XL1566">
        <v>13.15</v>
      </c>
      <c r="XM1566">
        <v>12.98</v>
      </c>
      <c r="XU1566">
        <v>12.98</v>
      </c>
      <c r="XV1566">
        <v>12.98</v>
      </c>
      <c r="XW1566">
        <v>12.98</v>
      </c>
      <c r="XX1566">
        <v>13.15</v>
      </c>
      <c r="YJ1566">
        <v>20.399999999999999</v>
      </c>
      <c r="YN1566">
        <v>19.38</v>
      </c>
      <c r="YQ1566">
        <v>19.38</v>
      </c>
      <c r="YR1566">
        <v>18.02</v>
      </c>
      <c r="YS1566">
        <v>18.02</v>
      </c>
      <c r="YT1566">
        <v>18.02</v>
      </c>
      <c r="YU1566">
        <v>18.02</v>
      </c>
      <c r="YV1566">
        <v>17.21</v>
      </c>
      <c r="YW1566">
        <v>17.21</v>
      </c>
      <c r="YX1566">
        <v>17.21</v>
      </c>
      <c r="ABU1566">
        <v>1.25</v>
      </c>
      <c r="ABV1566">
        <v>1.25</v>
      </c>
      <c r="AFQ1566">
        <v>0.8</v>
      </c>
      <c r="AFR1566">
        <v>1</v>
      </c>
      <c r="AGW1566">
        <v>0.75</v>
      </c>
      <c r="AGX1566">
        <v>0</v>
      </c>
      <c r="AGY1566">
        <v>0</v>
      </c>
    </row>
    <row r="1567" spans="1:884">
      <c r="A1567" s="2">
        <v>40633</v>
      </c>
      <c r="V1567">
        <v>65.150000000000006</v>
      </c>
      <c r="W1567">
        <v>68.349999999999994</v>
      </c>
      <c r="X1567">
        <v>63.5</v>
      </c>
      <c r="DZ1567">
        <v>55.75</v>
      </c>
      <c r="EA1567">
        <v>53.25</v>
      </c>
      <c r="EB1567">
        <v>52.75</v>
      </c>
      <c r="EC1567">
        <v>53.95</v>
      </c>
      <c r="ED1567">
        <v>54.9</v>
      </c>
      <c r="EE1567">
        <v>59.9</v>
      </c>
      <c r="JQ1567">
        <v>58</v>
      </c>
      <c r="JR1567">
        <v>58.5</v>
      </c>
      <c r="JS1567">
        <v>64.25</v>
      </c>
      <c r="MA1567">
        <v>59.8</v>
      </c>
      <c r="MB1567">
        <v>55.7</v>
      </c>
      <c r="MC1567">
        <v>60.25</v>
      </c>
      <c r="MX1567">
        <v>54.2</v>
      </c>
      <c r="NO1567">
        <v>48.95</v>
      </c>
      <c r="NP1567">
        <v>44.23</v>
      </c>
      <c r="NQ1567">
        <v>45.95</v>
      </c>
      <c r="NR1567">
        <v>52.4</v>
      </c>
      <c r="NS1567">
        <v>50.31</v>
      </c>
      <c r="NT1567">
        <v>45.15</v>
      </c>
      <c r="NU1567">
        <v>47.15</v>
      </c>
      <c r="NV1567">
        <v>58.2</v>
      </c>
      <c r="NW1567">
        <v>57.8</v>
      </c>
      <c r="NX1567">
        <v>54.15</v>
      </c>
      <c r="NY1567">
        <v>56</v>
      </c>
      <c r="PA1567">
        <v>50.15</v>
      </c>
      <c r="PB1567">
        <v>48.05</v>
      </c>
      <c r="PC1567">
        <v>46.65</v>
      </c>
      <c r="PD1567">
        <v>47.3</v>
      </c>
      <c r="PE1567">
        <v>48.5</v>
      </c>
      <c r="PG1567">
        <v>-0.1</v>
      </c>
      <c r="RY1567">
        <v>0.25</v>
      </c>
      <c r="RZ1567">
        <v>0.5</v>
      </c>
      <c r="VX1567">
        <v>1.7</v>
      </c>
      <c r="VY1567">
        <v>0.28000000000000003</v>
      </c>
      <c r="XE1567">
        <v>1.9</v>
      </c>
      <c r="XF1567">
        <v>1.65</v>
      </c>
      <c r="XG1567">
        <v>1.65</v>
      </c>
      <c r="XH1567">
        <v>13.1</v>
      </c>
      <c r="XI1567">
        <v>12.93</v>
      </c>
      <c r="XL1567">
        <v>13.1</v>
      </c>
      <c r="XM1567">
        <v>12.93</v>
      </c>
      <c r="XU1567">
        <v>12.93</v>
      </c>
      <c r="XV1567">
        <v>12.93</v>
      </c>
      <c r="XW1567">
        <v>12.93</v>
      </c>
      <c r="XX1567">
        <v>13.1</v>
      </c>
      <c r="YJ1567">
        <v>20.6</v>
      </c>
      <c r="YN1567">
        <v>19.47</v>
      </c>
      <c r="YQ1567">
        <v>19.47</v>
      </c>
      <c r="YR1567">
        <v>18.13</v>
      </c>
      <c r="YS1567">
        <v>18.13</v>
      </c>
      <c r="YT1567">
        <v>18.13</v>
      </c>
      <c r="YU1567">
        <v>18.13</v>
      </c>
      <c r="YV1567">
        <v>17.3</v>
      </c>
      <c r="YW1567">
        <v>17.3</v>
      </c>
      <c r="YX1567">
        <v>17.3</v>
      </c>
      <c r="ABU1567">
        <v>1.25</v>
      </c>
      <c r="ABV1567">
        <v>1.25</v>
      </c>
      <c r="ABW1567">
        <v>1.25</v>
      </c>
      <c r="AFQ1567">
        <v>0.8</v>
      </c>
      <c r="AFR1567">
        <v>1</v>
      </c>
      <c r="AFS1567">
        <v>1.25</v>
      </c>
      <c r="AGW1567">
        <v>0.75</v>
      </c>
      <c r="AGX1567">
        <v>0</v>
      </c>
      <c r="AGY1567">
        <v>0</v>
      </c>
      <c r="AGZ1567">
        <v>1</v>
      </c>
    </row>
    <row r="1568" spans="1:884">
      <c r="A1568" s="2">
        <v>40632</v>
      </c>
      <c r="V1568">
        <v>64.5</v>
      </c>
      <c r="W1568">
        <v>67.680000000000007</v>
      </c>
      <c r="X1568">
        <v>62.9</v>
      </c>
      <c r="DZ1568">
        <v>54.6</v>
      </c>
      <c r="EA1568">
        <v>52.25</v>
      </c>
      <c r="EB1568">
        <v>51</v>
      </c>
      <c r="EC1568">
        <v>52.4</v>
      </c>
      <c r="ED1568">
        <v>53.25</v>
      </c>
      <c r="EE1568">
        <v>58.75</v>
      </c>
      <c r="JQ1568">
        <v>56.25</v>
      </c>
      <c r="JR1568">
        <v>57.25</v>
      </c>
      <c r="JS1568">
        <v>62.5</v>
      </c>
      <c r="MA1568">
        <v>59</v>
      </c>
      <c r="MB1568">
        <v>55</v>
      </c>
      <c r="MC1568">
        <v>58.25</v>
      </c>
      <c r="MX1568">
        <v>53.3</v>
      </c>
      <c r="NO1568">
        <v>48.28</v>
      </c>
      <c r="NP1568">
        <v>44</v>
      </c>
      <c r="NQ1568">
        <v>45.25</v>
      </c>
      <c r="NR1568">
        <v>51.9</v>
      </c>
      <c r="NS1568">
        <v>49.83</v>
      </c>
      <c r="NT1568">
        <v>44.83</v>
      </c>
      <c r="NU1568">
        <v>46.6</v>
      </c>
      <c r="NV1568">
        <v>57.2</v>
      </c>
      <c r="NW1568">
        <v>56.42</v>
      </c>
      <c r="NX1568">
        <v>52.34</v>
      </c>
      <c r="NY1568">
        <v>54.84</v>
      </c>
      <c r="PA1568">
        <v>49.35</v>
      </c>
      <c r="PB1568">
        <v>47.4</v>
      </c>
      <c r="PC1568">
        <v>46.22</v>
      </c>
      <c r="PD1568">
        <v>47.1</v>
      </c>
      <c r="PE1568">
        <v>48.45</v>
      </c>
      <c r="PG1568">
        <v>-1</v>
      </c>
      <c r="RY1568">
        <v>0.25</v>
      </c>
      <c r="RZ1568">
        <v>0.13</v>
      </c>
      <c r="VX1568">
        <v>1.63</v>
      </c>
      <c r="VY1568">
        <v>-0.25</v>
      </c>
      <c r="XE1568">
        <v>1.9</v>
      </c>
      <c r="XF1568">
        <v>1.88</v>
      </c>
      <c r="XG1568">
        <v>1.6</v>
      </c>
      <c r="XH1568">
        <v>12.79</v>
      </c>
      <c r="XI1568">
        <v>12.68</v>
      </c>
      <c r="XL1568">
        <v>12.79</v>
      </c>
      <c r="XM1568">
        <v>12.68</v>
      </c>
      <c r="XU1568">
        <v>12.68</v>
      </c>
      <c r="XV1568">
        <v>12.68</v>
      </c>
      <c r="XW1568">
        <v>12.68</v>
      </c>
      <c r="XX1568">
        <v>12.79</v>
      </c>
      <c r="YJ1568">
        <v>20.100000000000001</v>
      </c>
      <c r="YN1568">
        <v>19.03</v>
      </c>
      <c r="YQ1568">
        <v>19.03</v>
      </c>
      <c r="YR1568">
        <v>17.760000000000002</v>
      </c>
      <c r="YS1568">
        <v>17.760000000000002</v>
      </c>
      <c r="YT1568">
        <v>17.760000000000002</v>
      </c>
      <c r="YU1568">
        <v>17.760000000000002</v>
      </c>
      <c r="YV1568">
        <v>17.04</v>
      </c>
      <c r="YW1568">
        <v>17.04</v>
      </c>
      <c r="YX1568">
        <v>17.04</v>
      </c>
      <c r="ABU1568">
        <v>1.25</v>
      </c>
      <c r="ABV1568">
        <v>2</v>
      </c>
      <c r="ABW1568">
        <v>2</v>
      </c>
      <c r="AFQ1568">
        <v>0.88</v>
      </c>
      <c r="AFR1568">
        <v>1</v>
      </c>
      <c r="AFS1568">
        <v>1.75</v>
      </c>
      <c r="AGW1568">
        <v>0.75</v>
      </c>
      <c r="AGX1568">
        <v>0</v>
      </c>
      <c r="AGY1568">
        <v>0</v>
      </c>
      <c r="AGZ1568">
        <v>0.9</v>
      </c>
    </row>
    <row r="1569" spans="1:884">
      <c r="A1569" s="2">
        <v>40631</v>
      </c>
      <c r="V1569">
        <v>65.180000000000007</v>
      </c>
      <c r="W1569">
        <v>67.55</v>
      </c>
      <c r="X1569">
        <v>62.68</v>
      </c>
      <c r="DZ1569">
        <v>55.5</v>
      </c>
      <c r="EA1569">
        <v>53.35</v>
      </c>
      <c r="EB1569">
        <v>52.1</v>
      </c>
      <c r="EC1569">
        <v>53.5</v>
      </c>
      <c r="ED1569">
        <v>54.4</v>
      </c>
      <c r="EE1569">
        <v>60.2</v>
      </c>
      <c r="JR1569">
        <v>57.2</v>
      </c>
      <c r="JS1569">
        <v>63</v>
      </c>
      <c r="MA1569">
        <v>60.7</v>
      </c>
      <c r="MB1569">
        <v>55.5</v>
      </c>
      <c r="MC1569">
        <v>59.75</v>
      </c>
      <c r="MX1569">
        <v>53.85</v>
      </c>
      <c r="NO1569">
        <v>48.58</v>
      </c>
      <c r="NP1569">
        <v>44.33</v>
      </c>
      <c r="NQ1569">
        <v>46.05</v>
      </c>
      <c r="NR1569">
        <v>52.3</v>
      </c>
      <c r="NS1569">
        <v>50.5</v>
      </c>
      <c r="NT1569">
        <v>45.3</v>
      </c>
      <c r="NU1569">
        <v>47.23</v>
      </c>
      <c r="NV1569">
        <v>58.4</v>
      </c>
      <c r="NW1569">
        <v>57.76</v>
      </c>
      <c r="NX1569">
        <v>53.6</v>
      </c>
      <c r="NY1569">
        <v>55.95</v>
      </c>
      <c r="PA1569">
        <v>50.3</v>
      </c>
      <c r="PB1569">
        <v>47.8</v>
      </c>
      <c r="PC1569">
        <v>46.55</v>
      </c>
      <c r="PD1569">
        <v>47.25</v>
      </c>
      <c r="PE1569">
        <v>48.85</v>
      </c>
      <c r="PG1569">
        <v>-1.1499999999999999</v>
      </c>
      <c r="RZ1569">
        <v>-0.25</v>
      </c>
      <c r="VX1569">
        <v>1.6</v>
      </c>
      <c r="VY1569">
        <v>-0.4</v>
      </c>
      <c r="XE1569">
        <v>1.9</v>
      </c>
      <c r="XF1569">
        <v>1.9</v>
      </c>
      <c r="XG1569">
        <v>1.6</v>
      </c>
      <c r="XH1569">
        <v>12.84</v>
      </c>
      <c r="XI1569">
        <v>12.75</v>
      </c>
      <c r="XL1569">
        <v>12.84</v>
      </c>
      <c r="XM1569">
        <v>12.75</v>
      </c>
      <c r="XU1569">
        <v>12.75</v>
      </c>
      <c r="XV1569">
        <v>12.75</v>
      </c>
      <c r="XW1569">
        <v>12.75</v>
      </c>
      <c r="XX1569">
        <v>12.84</v>
      </c>
      <c r="YJ1569">
        <v>20.09</v>
      </c>
      <c r="YN1569">
        <v>19.02</v>
      </c>
      <c r="YQ1569">
        <v>19.02</v>
      </c>
      <c r="YR1569">
        <v>17.75</v>
      </c>
      <c r="YS1569">
        <v>17.75</v>
      </c>
      <c r="YT1569">
        <v>17.75</v>
      </c>
      <c r="YU1569">
        <v>17.75</v>
      </c>
      <c r="YV1569">
        <v>17.04</v>
      </c>
      <c r="YW1569">
        <v>17.04</v>
      </c>
      <c r="YX1569">
        <v>17.04</v>
      </c>
      <c r="ABV1569">
        <v>2</v>
      </c>
      <c r="ABW1569">
        <v>2</v>
      </c>
      <c r="AFQ1569">
        <v>0.88</v>
      </c>
      <c r="AFR1569">
        <v>1</v>
      </c>
      <c r="AFS1569">
        <v>1.75</v>
      </c>
      <c r="AGW1569">
        <v>0.75</v>
      </c>
      <c r="AGX1569">
        <v>0</v>
      </c>
      <c r="AGY1569">
        <v>0</v>
      </c>
      <c r="AGZ1569">
        <v>1.03</v>
      </c>
    </row>
    <row r="1570" spans="1:884">
      <c r="A1570" s="2">
        <v>40630</v>
      </c>
      <c r="V1570">
        <v>65.400000000000006</v>
      </c>
      <c r="W1570">
        <v>67.25</v>
      </c>
      <c r="X1570">
        <v>62.6</v>
      </c>
      <c r="DZ1570">
        <v>55.6</v>
      </c>
      <c r="EA1570">
        <v>53.5</v>
      </c>
      <c r="EB1570">
        <v>52.15</v>
      </c>
      <c r="EC1570">
        <v>53.35</v>
      </c>
      <c r="ED1570">
        <v>54.35</v>
      </c>
      <c r="EE1570">
        <v>60.35</v>
      </c>
      <c r="JR1570">
        <v>59.25</v>
      </c>
      <c r="JS1570">
        <v>61.75</v>
      </c>
      <c r="MA1570">
        <v>61.5</v>
      </c>
      <c r="MB1570">
        <v>57.5</v>
      </c>
      <c r="MC1570">
        <v>60</v>
      </c>
      <c r="MX1570">
        <v>55.3</v>
      </c>
      <c r="NO1570">
        <v>48.61</v>
      </c>
      <c r="NP1570">
        <v>44.38</v>
      </c>
      <c r="NQ1570">
        <v>46.13</v>
      </c>
      <c r="NR1570">
        <v>52</v>
      </c>
      <c r="NS1570">
        <v>50.43</v>
      </c>
      <c r="NT1570">
        <v>45.2</v>
      </c>
      <c r="NU1570">
        <v>47.45</v>
      </c>
      <c r="NV1570">
        <v>58.33</v>
      </c>
      <c r="NW1570">
        <v>57.7</v>
      </c>
      <c r="NX1570">
        <v>53.55</v>
      </c>
      <c r="NY1570">
        <v>56</v>
      </c>
      <c r="PA1570">
        <v>50.35</v>
      </c>
      <c r="PB1570">
        <v>47.85</v>
      </c>
      <c r="PC1570">
        <v>46.7</v>
      </c>
      <c r="PD1570">
        <v>47.28</v>
      </c>
      <c r="PE1570">
        <v>48.85</v>
      </c>
      <c r="PG1570">
        <v>-1.5</v>
      </c>
      <c r="RZ1570">
        <v>-0.25</v>
      </c>
      <c r="VX1570">
        <v>1.75</v>
      </c>
      <c r="VY1570">
        <v>-0.65</v>
      </c>
      <c r="XE1570">
        <v>1.93</v>
      </c>
      <c r="XF1570">
        <v>1.98</v>
      </c>
      <c r="XG1570">
        <v>1.7</v>
      </c>
      <c r="XH1570">
        <v>13.02</v>
      </c>
      <c r="XI1570">
        <v>12.9</v>
      </c>
      <c r="XL1570">
        <v>13.02</v>
      </c>
      <c r="XM1570">
        <v>12.9</v>
      </c>
      <c r="XU1570">
        <v>12.9</v>
      </c>
      <c r="XV1570">
        <v>12.9</v>
      </c>
      <c r="XW1570">
        <v>12.9</v>
      </c>
      <c r="XX1570">
        <v>13.02</v>
      </c>
      <c r="XY1570">
        <v>13.02</v>
      </c>
      <c r="YJ1570">
        <v>20.260000000000002</v>
      </c>
      <c r="YN1570">
        <v>19.260000000000002</v>
      </c>
      <c r="YQ1570">
        <v>19.260000000000002</v>
      </c>
      <c r="YR1570">
        <v>18</v>
      </c>
      <c r="YS1570">
        <v>18</v>
      </c>
      <c r="YT1570">
        <v>18</v>
      </c>
      <c r="YU1570">
        <v>18</v>
      </c>
      <c r="YV1570">
        <v>17.29</v>
      </c>
      <c r="YW1570">
        <v>17.29</v>
      </c>
      <c r="YX1570">
        <v>17.29</v>
      </c>
      <c r="YY1570">
        <v>17.29</v>
      </c>
      <c r="ABV1570">
        <v>2</v>
      </c>
      <c r="ABW1570">
        <v>2</v>
      </c>
      <c r="AFQ1570">
        <v>0.75</v>
      </c>
      <c r="AFR1570">
        <v>1</v>
      </c>
      <c r="AFS1570">
        <v>1.75</v>
      </c>
      <c r="AGW1570">
        <v>0.75</v>
      </c>
      <c r="AGX1570">
        <v>0</v>
      </c>
      <c r="AGY1570">
        <v>0</v>
      </c>
      <c r="AGZ1570">
        <v>0.9</v>
      </c>
    </row>
    <row r="1571" spans="1:884">
      <c r="A1571" s="2">
        <v>40627</v>
      </c>
      <c r="V1571">
        <v>64.3</v>
      </c>
      <c r="W1571">
        <v>67.650000000000006</v>
      </c>
      <c r="X1571">
        <v>64.05</v>
      </c>
      <c r="DZ1571">
        <v>56.08</v>
      </c>
      <c r="EA1571">
        <v>54</v>
      </c>
      <c r="EB1571">
        <v>52.63</v>
      </c>
      <c r="EC1571">
        <v>54</v>
      </c>
      <c r="ED1571">
        <v>55</v>
      </c>
      <c r="EE1571">
        <v>61.9</v>
      </c>
      <c r="JR1571">
        <v>58.5</v>
      </c>
      <c r="JS1571">
        <v>66</v>
      </c>
      <c r="MA1571">
        <v>60.25</v>
      </c>
      <c r="MB1571">
        <v>56.1</v>
      </c>
      <c r="MC1571">
        <v>61</v>
      </c>
      <c r="MX1571">
        <v>54.2</v>
      </c>
      <c r="NO1571">
        <v>48.5</v>
      </c>
      <c r="NP1571">
        <v>44.2</v>
      </c>
      <c r="NQ1571">
        <v>45.88</v>
      </c>
      <c r="NR1571">
        <v>52</v>
      </c>
      <c r="NS1571">
        <v>49.65</v>
      </c>
      <c r="NT1571">
        <v>45.11</v>
      </c>
      <c r="NU1571">
        <v>47.65</v>
      </c>
      <c r="NV1571">
        <v>58.56</v>
      </c>
      <c r="NW1571">
        <v>58</v>
      </c>
      <c r="NX1571">
        <v>54.2</v>
      </c>
      <c r="NY1571">
        <v>56.95</v>
      </c>
      <c r="PA1571">
        <v>50.25</v>
      </c>
      <c r="PB1571">
        <v>47.75</v>
      </c>
      <c r="PC1571">
        <v>46.8</v>
      </c>
      <c r="PD1571">
        <v>47.28</v>
      </c>
      <c r="PE1571">
        <v>48.88</v>
      </c>
      <c r="PG1571">
        <v>-1.33</v>
      </c>
      <c r="RZ1571">
        <v>-0.75</v>
      </c>
      <c r="VX1571">
        <v>1.8</v>
      </c>
      <c r="VY1571">
        <v>-0.83</v>
      </c>
      <c r="XE1571">
        <v>1.95</v>
      </c>
      <c r="XF1571">
        <v>2</v>
      </c>
      <c r="XG1571">
        <v>1.78</v>
      </c>
      <c r="XH1571">
        <v>12.7</v>
      </c>
      <c r="XI1571">
        <v>12.6</v>
      </c>
      <c r="XL1571">
        <v>12.7</v>
      </c>
      <c r="XM1571">
        <v>12.6</v>
      </c>
      <c r="XU1571">
        <v>12.6</v>
      </c>
      <c r="XV1571">
        <v>12.6</v>
      </c>
      <c r="XW1571">
        <v>12.6</v>
      </c>
      <c r="XX1571">
        <v>12.7</v>
      </c>
      <c r="XY1571">
        <v>12.7</v>
      </c>
      <c r="YJ1571">
        <v>19.53</v>
      </c>
      <c r="YN1571">
        <v>18.760000000000002</v>
      </c>
      <c r="YQ1571">
        <v>18.760000000000002</v>
      </c>
      <c r="YR1571">
        <v>17.559999999999999</v>
      </c>
      <c r="YS1571">
        <v>17.559999999999999</v>
      </c>
      <c r="YT1571">
        <v>17.559999999999999</v>
      </c>
      <c r="YU1571">
        <v>17.559999999999999</v>
      </c>
      <c r="YV1571">
        <v>16.850000000000001</v>
      </c>
      <c r="YW1571">
        <v>16.850000000000001</v>
      </c>
      <c r="YX1571">
        <v>16.850000000000001</v>
      </c>
      <c r="YY1571">
        <v>16.850000000000001</v>
      </c>
      <c r="ABV1571">
        <v>2</v>
      </c>
      <c r="ABW1571">
        <v>2</v>
      </c>
      <c r="AFQ1571">
        <v>0.75</v>
      </c>
      <c r="AFR1571">
        <v>1</v>
      </c>
      <c r="AFS1571">
        <v>1.8</v>
      </c>
      <c r="AGW1571">
        <v>0.75</v>
      </c>
      <c r="AGX1571">
        <v>0</v>
      </c>
      <c r="AGY1571">
        <v>0</v>
      </c>
      <c r="AGZ1571">
        <v>0.75</v>
      </c>
    </row>
    <row r="1572" spans="1:884">
      <c r="A1572" s="2">
        <v>40626</v>
      </c>
      <c r="V1572">
        <v>64.400000000000006</v>
      </c>
      <c r="W1572">
        <v>68.52</v>
      </c>
      <c r="X1572">
        <v>64.099999999999994</v>
      </c>
      <c r="DZ1572">
        <v>55.13</v>
      </c>
      <c r="EA1572">
        <v>53.38</v>
      </c>
      <c r="EB1572">
        <v>51.7</v>
      </c>
      <c r="EC1572">
        <v>53.11</v>
      </c>
      <c r="ED1572">
        <v>54.2</v>
      </c>
      <c r="EE1572">
        <v>61.75</v>
      </c>
      <c r="JR1572">
        <v>59</v>
      </c>
      <c r="JS1572">
        <v>65</v>
      </c>
      <c r="MA1572">
        <v>60.75</v>
      </c>
      <c r="MB1572">
        <v>56.75</v>
      </c>
      <c r="MC1572">
        <v>62</v>
      </c>
      <c r="MX1572">
        <v>55</v>
      </c>
      <c r="NO1572">
        <v>48</v>
      </c>
      <c r="NP1572">
        <v>44.08</v>
      </c>
      <c r="NQ1572">
        <v>45.35</v>
      </c>
      <c r="NR1572">
        <v>51.55</v>
      </c>
      <c r="NS1572">
        <v>50</v>
      </c>
      <c r="NT1572">
        <v>44.95</v>
      </c>
      <c r="NU1572">
        <v>47.6</v>
      </c>
      <c r="NV1572">
        <v>58.15</v>
      </c>
      <c r="NW1572">
        <v>57.6</v>
      </c>
      <c r="NX1572">
        <v>53.4</v>
      </c>
      <c r="NY1572">
        <v>56.3</v>
      </c>
      <c r="PA1572">
        <v>49.9</v>
      </c>
      <c r="PB1572">
        <v>47.4</v>
      </c>
      <c r="PC1572">
        <v>46.4</v>
      </c>
      <c r="PD1572">
        <v>47.2</v>
      </c>
      <c r="PE1572">
        <v>48.85</v>
      </c>
      <c r="PG1572">
        <v>-1.73</v>
      </c>
      <c r="RZ1572">
        <v>-0.75</v>
      </c>
      <c r="VX1572">
        <v>1.75</v>
      </c>
      <c r="VY1572">
        <v>-0.85</v>
      </c>
      <c r="XE1572">
        <v>2.0299999999999998</v>
      </c>
      <c r="XF1572">
        <v>2</v>
      </c>
      <c r="XG1572">
        <v>1.7</v>
      </c>
      <c r="XH1572">
        <v>12.55</v>
      </c>
      <c r="XI1572">
        <v>12.47</v>
      </c>
      <c r="XL1572">
        <v>12.55</v>
      </c>
      <c r="XM1572">
        <v>12.47</v>
      </c>
      <c r="XU1572">
        <v>12.47</v>
      </c>
      <c r="XV1572">
        <v>12.47</v>
      </c>
      <c r="XW1572">
        <v>12.47</v>
      </c>
      <c r="XX1572">
        <v>12.55</v>
      </c>
      <c r="XY1572">
        <v>12.55</v>
      </c>
      <c r="YJ1572">
        <v>19.43</v>
      </c>
      <c r="YN1572">
        <v>18.43</v>
      </c>
      <c r="YQ1572">
        <v>18.43</v>
      </c>
      <c r="YR1572">
        <v>17.23</v>
      </c>
      <c r="YS1572">
        <v>17.23</v>
      </c>
      <c r="YT1572">
        <v>17.23</v>
      </c>
      <c r="YU1572">
        <v>17.23</v>
      </c>
      <c r="YV1572">
        <v>16.53</v>
      </c>
      <c r="YW1572">
        <v>16.53</v>
      </c>
      <c r="YX1572">
        <v>16.53</v>
      </c>
      <c r="YY1572">
        <v>16.53</v>
      </c>
      <c r="ABV1572">
        <v>3</v>
      </c>
      <c r="ABW1572">
        <v>5</v>
      </c>
      <c r="AFQ1572">
        <v>0.75</v>
      </c>
      <c r="AFR1572">
        <v>1.35</v>
      </c>
      <c r="AFS1572">
        <v>2.2999999999999998</v>
      </c>
      <c r="AGW1572">
        <v>0.9</v>
      </c>
      <c r="AGX1572">
        <v>0</v>
      </c>
      <c r="AGY1572">
        <v>0</v>
      </c>
      <c r="AGZ1572">
        <v>0.63</v>
      </c>
    </row>
    <row r="1573" spans="1:884">
      <c r="A1573" s="2">
        <v>40625</v>
      </c>
      <c r="V1573">
        <v>64.680000000000007</v>
      </c>
      <c r="W1573">
        <v>68.55</v>
      </c>
      <c r="X1573">
        <v>64.150000000000006</v>
      </c>
      <c r="DZ1573">
        <v>55.13</v>
      </c>
      <c r="EA1573">
        <v>53.75</v>
      </c>
      <c r="EB1573">
        <v>52.25</v>
      </c>
      <c r="EC1573">
        <v>53.75</v>
      </c>
      <c r="ED1573">
        <v>54.8</v>
      </c>
      <c r="EE1573">
        <v>62.8</v>
      </c>
      <c r="JR1573">
        <v>58.5</v>
      </c>
      <c r="JS1573">
        <v>66.5</v>
      </c>
      <c r="MA1573">
        <v>60.25</v>
      </c>
      <c r="MB1573">
        <v>56</v>
      </c>
      <c r="MC1573">
        <v>60</v>
      </c>
      <c r="MX1573">
        <v>54.75</v>
      </c>
      <c r="NO1573">
        <v>48.13</v>
      </c>
      <c r="NP1573">
        <v>44.3</v>
      </c>
      <c r="NQ1573">
        <v>45.5</v>
      </c>
      <c r="NR1573">
        <v>51.7</v>
      </c>
      <c r="NS1573">
        <v>50.38</v>
      </c>
      <c r="NT1573">
        <v>45.35</v>
      </c>
      <c r="NU1573">
        <v>48</v>
      </c>
      <c r="NV1573">
        <v>58.63</v>
      </c>
      <c r="NW1573">
        <v>58</v>
      </c>
      <c r="NX1573">
        <v>53.89</v>
      </c>
      <c r="NY1573">
        <v>57.15</v>
      </c>
      <c r="PA1573">
        <v>50.55</v>
      </c>
      <c r="PB1573">
        <v>47.65</v>
      </c>
      <c r="PC1573">
        <v>46.6</v>
      </c>
      <c r="PD1573">
        <v>47.25</v>
      </c>
      <c r="PE1573">
        <v>48.93</v>
      </c>
      <c r="PG1573">
        <v>-1.9</v>
      </c>
      <c r="RZ1573">
        <v>-0.63</v>
      </c>
      <c r="VX1573">
        <v>1.48</v>
      </c>
      <c r="VY1573">
        <v>-0.88</v>
      </c>
      <c r="XE1573">
        <v>2.1</v>
      </c>
      <c r="XF1573">
        <v>1.95</v>
      </c>
      <c r="XG1573">
        <v>1.83</v>
      </c>
      <c r="XH1573">
        <v>12.98</v>
      </c>
      <c r="XI1573">
        <v>12.92</v>
      </c>
      <c r="XL1573">
        <v>12.98</v>
      </c>
      <c r="XM1573">
        <v>12.92</v>
      </c>
      <c r="XU1573">
        <v>12.92</v>
      </c>
      <c r="XV1573">
        <v>12.92</v>
      </c>
      <c r="XW1573">
        <v>12.92</v>
      </c>
      <c r="XX1573">
        <v>12.98</v>
      </c>
      <c r="XY1573">
        <v>12.98</v>
      </c>
      <c r="YJ1573">
        <v>19.850000000000001</v>
      </c>
      <c r="YN1573">
        <v>18.850000000000001</v>
      </c>
      <c r="YQ1573">
        <v>18.850000000000001</v>
      </c>
      <c r="YR1573">
        <v>17.64</v>
      </c>
      <c r="YS1573">
        <v>17.64</v>
      </c>
      <c r="YT1573">
        <v>17.64</v>
      </c>
      <c r="YU1573">
        <v>17.64</v>
      </c>
      <c r="YV1573">
        <v>16.96</v>
      </c>
      <c r="YW1573">
        <v>16.96</v>
      </c>
      <c r="YX1573">
        <v>16.96</v>
      </c>
      <c r="YY1573">
        <v>16.96</v>
      </c>
      <c r="ABV1573">
        <v>3</v>
      </c>
      <c r="ABW1573">
        <v>5</v>
      </c>
      <c r="AFQ1573">
        <v>0.75</v>
      </c>
      <c r="AFR1573">
        <v>1.35</v>
      </c>
      <c r="AFS1573">
        <v>2.5</v>
      </c>
      <c r="AGW1573">
        <v>0.9</v>
      </c>
      <c r="AGX1573">
        <v>0</v>
      </c>
      <c r="AGY1573">
        <v>0</v>
      </c>
      <c r="AGZ1573">
        <v>0.25</v>
      </c>
    </row>
    <row r="1574" spans="1:884">
      <c r="A1574" s="2">
        <v>40624</v>
      </c>
      <c r="V1574">
        <v>64</v>
      </c>
      <c r="W1574">
        <v>67.75</v>
      </c>
      <c r="X1574">
        <v>63.65</v>
      </c>
      <c r="DZ1574">
        <v>54.6</v>
      </c>
      <c r="EA1574">
        <v>52.18</v>
      </c>
      <c r="EB1574">
        <v>51.1</v>
      </c>
      <c r="EC1574">
        <v>52.23</v>
      </c>
      <c r="ED1574">
        <v>53.75</v>
      </c>
      <c r="EE1574">
        <v>62.2</v>
      </c>
      <c r="JR1574">
        <v>58.4</v>
      </c>
      <c r="JS1574">
        <v>66.25</v>
      </c>
      <c r="MA1574">
        <v>59</v>
      </c>
      <c r="MB1574">
        <v>54.75</v>
      </c>
      <c r="MC1574">
        <v>61.25</v>
      </c>
      <c r="MX1574">
        <v>53</v>
      </c>
      <c r="NO1574">
        <v>47.94</v>
      </c>
      <c r="NP1574">
        <v>44</v>
      </c>
      <c r="NQ1574">
        <v>45.18</v>
      </c>
      <c r="NR1574">
        <v>51.2</v>
      </c>
      <c r="NS1574">
        <v>49.55</v>
      </c>
      <c r="NT1574">
        <v>44.5</v>
      </c>
      <c r="NU1574">
        <v>47.35</v>
      </c>
      <c r="NV1574">
        <v>57.25</v>
      </c>
      <c r="NW1574">
        <v>56.5</v>
      </c>
      <c r="NX1574">
        <v>52.1</v>
      </c>
      <c r="NY1574">
        <v>56</v>
      </c>
      <c r="PA1574">
        <v>49.6</v>
      </c>
      <c r="PB1574">
        <v>47.05</v>
      </c>
      <c r="PC1574">
        <v>46.1</v>
      </c>
      <c r="PD1574">
        <v>47.15</v>
      </c>
      <c r="PE1574">
        <v>48.93</v>
      </c>
      <c r="PG1574">
        <v>-2.0299999999999998</v>
      </c>
      <c r="RZ1574">
        <v>-0.63</v>
      </c>
      <c r="VX1574">
        <v>1.7</v>
      </c>
      <c r="VY1574">
        <v>-0.9</v>
      </c>
      <c r="XE1574">
        <v>2.0299999999999998</v>
      </c>
      <c r="XF1574">
        <v>1.93</v>
      </c>
      <c r="XG1574">
        <v>1.8</v>
      </c>
      <c r="XH1574">
        <v>12.94</v>
      </c>
      <c r="XI1574">
        <v>12.86</v>
      </c>
      <c r="XL1574">
        <v>12.94</v>
      </c>
      <c r="XM1574">
        <v>12.86</v>
      </c>
      <c r="XU1574">
        <v>12.86</v>
      </c>
      <c r="XV1574">
        <v>12.86</v>
      </c>
      <c r="XW1574">
        <v>12.86</v>
      </c>
      <c r="XX1574">
        <v>12.94</v>
      </c>
      <c r="XY1574">
        <v>12.94</v>
      </c>
      <c r="YJ1574">
        <v>19.7</v>
      </c>
      <c r="YN1574">
        <v>18.78</v>
      </c>
      <c r="YQ1574">
        <v>18.78</v>
      </c>
      <c r="YR1574">
        <v>17.649999999999999</v>
      </c>
      <c r="YS1574">
        <v>17.649999999999999</v>
      </c>
      <c r="YT1574">
        <v>17.649999999999999</v>
      </c>
      <c r="YU1574">
        <v>17.649999999999999</v>
      </c>
      <c r="YV1574">
        <v>16.940000000000001</v>
      </c>
      <c r="YW1574">
        <v>16.940000000000001</v>
      </c>
      <c r="YX1574">
        <v>16.940000000000001</v>
      </c>
      <c r="YY1574">
        <v>16.940000000000001</v>
      </c>
      <c r="ABV1574">
        <v>3</v>
      </c>
      <c r="ABW1574">
        <v>5</v>
      </c>
      <c r="AFQ1574">
        <v>0.75</v>
      </c>
      <c r="AFR1574">
        <v>1.35</v>
      </c>
      <c r="AFS1574">
        <v>2.7</v>
      </c>
      <c r="AGW1574">
        <v>0</v>
      </c>
      <c r="AGX1574">
        <v>0</v>
      </c>
      <c r="AGY1574">
        <v>0</v>
      </c>
      <c r="AGZ1574">
        <v>-0.08</v>
      </c>
    </row>
    <row r="1575" spans="1:884">
      <c r="A1575" s="2">
        <v>40623</v>
      </c>
      <c r="V1575">
        <v>64.599999999999994</v>
      </c>
      <c r="W1575">
        <v>67.38</v>
      </c>
      <c r="X1575">
        <v>65.5</v>
      </c>
      <c r="DZ1575">
        <v>56.5</v>
      </c>
      <c r="EA1575">
        <v>55</v>
      </c>
      <c r="EB1575">
        <v>53</v>
      </c>
      <c r="EC1575">
        <v>53.85</v>
      </c>
      <c r="ED1575">
        <v>56.05</v>
      </c>
      <c r="EE1575">
        <v>66.08</v>
      </c>
      <c r="JR1575">
        <v>60.5</v>
      </c>
      <c r="JS1575">
        <v>70.25</v>
      </c>
      <c r="MA1575">
        <v>60</v>
      </c>
      <c r="MB1575">
        <v>56.3</v>
      </c>
      <c r="MC1575">
        <v>62.5</v>
      </c>
      <c r="MX1575">
        <v>53.6</v>
      </c>
      <c r="NO1575">
        <v>47.75</v>
      </c>
      <c r="NP1575">
        <v>43.9</v>
      </c>
      <c r="NQ1575">
        <v>44.98</v>
      </c>
      <c r="NR1575">
        <v>51.85</v>
      </c>
      <c r="NS1575">
        <v>49.35</v>
      </c>
      <c r="NT1575">
        <v>44.75</v>
      </c>
      <c r="NU1575">
        <v>47.5</v>
      </c>
      <c r="NV1575">
        <v>58.15</v>
      </c>
      <c r="NW1575">
        <v>57.55</v>
      </c>
      <c r="NX1575">
        <v>53.55</v>
      </c>
      <c r="NY1575">
        <v>58.6</v>
      </c>
      <c r="PA1575">
        <v>49.85</v>
      </c>
      <c r="PB1575">
        <v>47.05</v>
      </c>
      <c r="PC1575">
        <v>46.1</v>
      </c>
      <c r="PD1575">
        <v>47.1</v>
      </c>
      <c r="PE1575">
        <v>48.98</v>
      </c>
      <c r="PG1575">
        <v>-2.23</v>
      </c>
      <c r="RZ1575">
        <v>-0.75</v>
      </c>
      <c r="VX1575">
        <v>1.55</v>
      </c>
      <c r="VY1575">
        <v>-1.03</v>
      </c>
      <c r="XE1575">
        <v>2.0299999999999998</v>
      </c>
      <c r="XF1575">
        <v>1.68</v>
      </c>
      <c r="XG1575">
        <v>1.65</v>
      </c>
      <c r="XH1575">
        <v>12.88</v>
      </c>
      <c r="XI1575">
        <v>12.77</v>
      </c>
      <c r="XL1575">
        <v>12.88</v>
      </c>
      <c r="XM1575">
        <v>12.77</v>
      </c>
      <c r="XU1575">
        <v>12.77</v>
      </c>
      <c r="XV1575">
        <v>12.77</v>
      </c>
      <c r="XW1575">
        <v>12.77</v>
      </c>
      <c r="XX1575">
        <v>12.88</v>
      </c>
      <c r="XY1575">
        <v>12.88</v>
      </c>
      <c r="YJ1575">
        <v>19.649999999999999</v>
      </c>
      <c r="YN1575">
        <v>18.75</v>
      </c>
      <c r="YQ1575">
        <v>18.75</v>
      </c>
      <c r="YR1575">
        <v>17.600000000000001</v>
      </c>
      <c r="YS1575">
        <v>17.600000000000001</v>
      </c>
      <c r="YT1575">
        <v>17.600000000000001</v>
      </c>
      <c r="YU1575">
        <v>17.600000000000001</v>
      </c>
      <c r="YV1575">
        <v>16.91</v>
      </c>
      <c r="YW1575">
        <v>16.91</v>
      </c>
      <c r="YX1575">
        <v>16.91</v>
      </c>
      <c r="YY1575">
        <v>16.91</v>
      </c>
      <c r="ABV1575">
        <v>3</v>
      </c>
      <c r="ABW1575">
        <v>5</v>
      </c>
      <c r="AFQ1575">
        <v>0.75</v>
      </c>
      <c r="AFR1575">
        <v>1.35</v>
      </c>
      <c r="AFS1575">
        <v>3.1</v>
      </c>
      <c r="AGW1575">
        <v>0</v>
      </c>
      <c r="AGX1575">
        <v>0</v>
      </c>
      <c r="AGY1575">
        <v>0</v>
      </c>
      <c r="AGZ1575">
        <v>-0.3</v>
      </c>
    </row>
    <row r="1576" spans="1:884">
      <c r="A1576" s="2">
        <v>40620</v>
      </c>
      <c r="V1576">
        <v>67.739999999999995</v>
      </c>
      <c r="W1576">
        <v>71.239999999999995</v>
      </c>
      <c r="X1576">
        <v>69.37</v>
      </c>
      <c r="DZ1576">
        <v>57.3</v>
      </c>
      <c r="EA1576">
        <v>55.63</v>
      </c>
      <c r="EB1576">
        <v>54.75</v>
      </c>
      <c r="EC1576">
        <v>55.9</v>
      </c>
      <c r="ED1576">
        <v>58</v>
      </c>
      <c r="EE1576">
        <v>69.75</v>
      </c>
      <c r="JR1576">
        <v>63.5</v>
      </c>
      <c r="JS1576">
        <v>75</v>
      </c>
      <c r="MA1576">
        <v>62.5</v>
      </c>
      <c r="MB1576">
        <v>59.25</v>
      </c>
      <c r="MC1576">
        <v>66.75</v>
      </c>
      <c r="MX1576">
        <v>55.35</v>
      </c>
      <c r="NO1576">
        <v>47.7</v>
      </c>
      <c r="NP1576">
        <v>43.78</v>
      </c>
      <c r="NQ1576">
        <v>45.3</v>
      </c>
      <c r="NR1576">
        <v>51.65</v>
      </c>
      <c r="NS1576">
        <v>49.5</v>
      </c>
      <c r="NT1576">
        <v>45.41</v>
      </c>
      <c r="NU1576">
        <v>48.55</v>
      </c>
      <c r="NV1576">
        <v>59.3</v>
      </c>
      <c r="NW1576">
        <v>58.74</v>
      </c>
      <c r="NX1576">
        <v>55.3</v>
      </c>
      <c r="NY1576">
        <v>61.2</v>
      </c>
      <c r="PA1576">
        <v>50.2</v>
      </c>
      <c r="PB1576">
        <v>47.2</v>
      </c>
      <c r="PC1576">
        <v>46</v>
      </c>
      <c r="PD1576">
        <v>47.2</v>
      </c>
      <c r="PE1576">
        <v>49.1</v>
      </c>
      <c r="PG1576">
        <v>-1.93</v>
      </c>
      <c r="RZ1576">
        <v>-1.1299999999999999</v>
      </c>
      <c r="VX1576">
        <v>1.55</v>
      </c>
      <c r="VY1576">
        <v>-1</v>
      </c>
      <c r="XE1576">
        <v>2</v>
      </c>
      <c r="XF1576">
        <v>1.93</v>
      </c>
      <c r="XG1576">
        <v>1.63</v>
      </c>
      <c r="XH1576">
        <v>13.04</v>
      </c>
      <c r="XI1576">
        <v>12.94</v>
      </c>
      <c r="XL1576">
        <v>13.04</v>
      </c>
      <c r="XM1576">
        <v>12.94</v>
      </c>
      <c r="XU1576">
        <v>12.94</v>
      </c>
      <c r="XV1576">
        <v>12.94</v>
      </c>
      <c r="XW1576">
        <v>12.94</v>
      </c>
      <c r="XX1576">
        <v>13.04</v>
      </c>
      <c r="XY1576">
        <v>13.04</v>
      </c>
      <c r="YJ1576">
        <v>19.899999999999999</v>
      </c>
      <c r="YN1576">
        <v>19</v>
      </c>
      <c r="YQ1576">
        <v>19</v>
      </c>
      <c r="YR1576">
        <v>17.920000000000002</v>
      </c>
      <c r="YS1576">
        <v>17.920000000000002</v>
      </c>
      <c r="YT1576">
        <v>17.920000000000002</v>
      </c>
      <c r="YU1576">
        <v>17.920000000000002</v>
      </c>
      <c r="YV1576">
        <v>17.22</v>
      </c>
      <c r="YW1576">
        <v>17.22</v>
      </c>
      <c r="YX1576">
        <v>17.22</v>
      </c>
      <c r="YY1576">
        <v>17.22</v>
      </c>
      <c r="ABV1576">
        <v>2.5</v>
      </c>
      <c r="ABW1576">
        <v>4.5</v>
      </c>
      <c r="AFQ1576">
        <v>0.75</v>
      </c>
      <c r="AFR1576">
        <v>1.35</v>
      </c>
      <c r="AFS1576">
        <v>3.1</v>
      </c>
      <c r="AGZ1576">
        <v>-0.45</v>
      </c>
    </row>
    <row r="1577" spans="1:884">
      <c r="A1577" s="2">
        <v>40619</v>
      </c>
      <c r="V1577">
        <v>68.55</v>
      </c>
      <c r="W1577">
        <v>72.45</v>
      </c>
      <c r="X1577">
        <v>72.2</v>
      </c>
      <c r="DZ1577">
        <v>58</v>
      </c>
      <c r="EA1577">
        <v>56.25</v>
      </c>
      <c r="EB1577">
        <v>54.25</v>
      </c>
      <c r="EC1577">
        <v>56.5</v>
      </c>
      <c r="ED1577">
        <v>58.5</v>
      </c>
      <c r="EE1577">
        <v>70.349999999999994</v>
      </c>
      <c r="JR1577">
        <v>63</v>
      </c>
      <c r="JS1577">
        <v>75.5</v>
      </c>
      <c r="MA1577">
        <v>61.5</v>
      </c>
      <c r="MB1577">
        <v>58.5</v>
      </c>
      <c r="MC1577">
        <v>65.5</v>
      </c>
      <c r="MX1577">
        <v>54.75</v>
      </c>
      <c r="NO1577">
        <v>48.35</v>
      </c>
      <c r="NP1577">
        <v>43.95</v>
      </c>
      <c r="NQ1577">
        <v>45.2</v>
      </c>
      <c r="NR1577">
        <v>51.7</v>
      </c>
      <c r="NS1577">
        <v>49.75</v>
      </c>
      <c r="NT1577">
        <v>46</v>
      </c>
      <c r="NU1577">
        <v>48.6</v>
      </c>
      <c r="NV1577">
        <v>59.75</v>
      </c>
      <c r="NW1577">
        <v>59.35</v>
      </c>
      <c r="NX1577">
        <v>56.1</v>
      </c>
      <c r="NY1577">
        <v>61.77</v>
      </c>
      <c r="PA1577">
        <v>50.7</v>
      </c>
      <c r="PB1577">
        <v>47.3</v>
      </c>
      <c r="PC1577">
        <v>46.15</v>
      </c>
      <c r="PD1577">
        <v>47.2</v>
      </c>
      <c r="PE1577">
        <v>49.13</v>
      </c>
      <c r="PG1577">
        <v>-1.68</v>
      </c>
      <c r="RZ1577">
        <v>-1</v>
      </c>
      <c r="VX1577">
        <v>1.38</v>
      </c>
      <c r="VY1577">
        <v>-1.05</v>
      </c>
      <c r="XE1577">
        <v>2</v>
      </c>
      <c r="XF1577">
        <v>1.8</v>
      </c>
      <c r="XG1577">
        <v>1.58</v>
      </c>
      <c r="XH1577">
        <v>12.68</v>
      </c>
      <c r="XI1577">
        <v>12.61</v>
      </c>
      <c r="XL1577">
        <v>12.68</v>
      </c>
      <c r="XM1577">
        <v>12.61</v>
      </c>
      <c r="XU1577">
        <v>12.61</v>
      </c>
      <c r="XV1577">
        <v>12.61</v>
      </c>
      <c r="XW1577">
        <v>12.61</v>
      </c>
      <c r="XX1577">
        <v>12.68</v>
      </c>
      <c r="XY1577">
        <v>12.68</v>
      </c>
      <c r="YJ1577">
        <v>19.600000000000001</v>
      </c>
      <c r="YN1577">
        <v>18.600000000000001</v>
      </c>
      <c r="YQ1577">
        <v>18.600000000000001</v>
      </c>
      <c r="YR1577">
        <v>17.489999999999998</v>
      </c>
      <c r="YS1577">
        <v>17.489999999999998</v>
      </c>
      <c r="YT1577">
        <v>17.489999999999998</v>
      </c>
      <c r="YU1577">
        <v>17.489999999999998</v>
      </c>
      <c r="YV1577">
        <v>16.809999999999999</v>
      </c>
      <c r="YW1577">
        <v>16.809999999999999</v>
      </c>
      <c r="YX1577">
        <v>16.809999999999999</v>
      </c>
      <c r="YY1577">
        <v>16.809999999999999</v>
      </c>
      <c r="ABV1577">
        <v>2.5</v>
      </c>
      <c r="ABW1577">
        <v>4.5</v>
      </c>
      <c r="AFQ1577">
        <v>0.75</v>
      </c>
      <c r="AFR1577">
        <v>1.35</v>
      </c>
      <c r="AFS1577">
        <v>3.1</v>
      </c>
      <c r="AGZ1577">
        <v>-0.4</v>
      </c>
    </row>
    <row r="1578" spans="1:884">
      <c r="A1578" s="2">
        <v>40618</v>
      </c>
      <c r="V1578">
        <v>70</v>
      </c>
      <c r="W1578">
        <v>74</v>
      </c>
      <c r="X1578">
        <v>72.75</v>
      </c>
      <c r="DZ1578">
        <v>58.25</v>
      </c>
      <c r="EA1578">
        <v>56.5</v>
      </c>
      <c r="EB1578">
        <v>54.5</v>
      </c>
      <c r="EC1578">
        <v>57</v>
      </c>
      <c r="ED1578">
        <v>59.5</v>
      </c>
      <c r="EE1578">
        <v>72</v>
      </c>
      <c r="JR1578">
        <v>68</v>
      </c>
      <c r="JS1578">
        <v>80</v>
      </c>
      <c r="MA1578">
        <v>65.5</v>
      </c>
      <c r="MB1578">
        <v>62.25</v>
      </c>
      <c r="MC1578">
        <v>71.25</v>
      </c>
      <c r="MX1578">
        <v>57.65</v>
      </c>
      <c r="NO1578">
        <v>47.92</v>
      </c>
      <c r="NP1578">
        <v>43.65</v>
      </c>
      <c r="NQ1578">
        <v>45.4</v>
      </c>
      <c r="NR1578">
        <v>51.45</v>
      </c>
      <c r="NS1578">
        <v>49.9</v>
      </c>
      <c r="NT1578">
        <v>46.23</v>
      </c>
      <c r="NU1578">
        <v>48.6</v>
      </c>
      <c r="NV1578">
        <v>59.85</v>
      </c>
      <c r="NW1578">
        <v>59.22</v>
      </c>
      <c r="NX1578">
        <v>56.25</v>
      </c>
      <c r="NY1578">
        <v>62.83</v>
      </c>
      <c r="PA1578">
        <v>51.16</v>
      </c>
      <c r="PB1578">
        <v>47.38</v>
      </c>
      <c r="PC1578">
        <v>46.15</v>
      </c>
      <c r="PD1578">
        <v>47.2</v>
      </c>
      <c r="PE1578">
        <v>49.15</v>
      </c>
      <c r="PG1578">
        <v>-1.25</v>
      </c>
      <c r="RZ1578">
        <v>-1</v>
      </c>
      <c r="VX1578">
        <v>1.3</v>
      </c>
      <c r="VY1578">
        <v>-1.05</v>
      </c>
      <c r="XE1578">
        <v>1.95</v>
      </c>
      <c r="XF1578">
        <v>1.9</v>
      </c>
      <c r="XG1578">
        <v>1.55</v>
      </c>
      <c r="XH1578">
        <v>13.09</v>
      </c>
      <c r="XI1578">
        <v>13.03</v>
      </c>
      <c r="XL1578">
        <v>13.09</v>
      </c>
      <c r="XM1578">
        <v>13.03</v>
      </c>
      <c r="XU1578">
        <v>13.03</v>
      </c>
      <c r="XV1578">
        <v>13.03</v>
      </c>
      <c r="XW1578">
        <v>13.03</v>
      </c>
      <c r="XX1578">
        <v>13.09</v>
      </c>
      <c r="XY1578">
        <v>13.09</v>
      </c>
      <c r="YJ1578">
        <v>20.2</v>
      </c>
      <c r="YN1578">
        <v>19.2</v>
      </c>
      <c r="YQ1578">
        <v>19.2</v>
      </c>
      <c r="YR1578">
        <v>17.95</v>
      </c>
      <c r="YS1578">
        <v>17.95</v>
      </c>
      <c r="YT1578">
        <v>17.95</v>
      </c>
      <c r="YU1578">
        <v>17.95</v>
      </c>
      <c r="YV1578">
        <v>17.239999999999998</v>
      </c>
      <c r="YW1578">
        <v>17.239999999999998</v>
      </c>
      <c r="YX1578">
        <v>17.239999999999998</v>
      </c>
      <c r="YY1578">
        <v>17.239999999999998</v>
      </c>
      <c r="ABV1578">
        <v>2.5</v>
      </c>
      <c r="ABW1578">
        <v>4.5</v>
      </c>
      <c r="AFQ1578">
        <v>0.75</v>
      </c>
      <c r="AFR1578">
        <v>1.35</v>
      </c>
      <c r="AFS1578">
        <v>2.9</v>
      </c>
      <c r="AGZ1578">
        <v>-0.53</v>
      </c>
    </row>
    <row r="1579" spans="1:884">
      <c r="A1579" s="2">
        <v>40617</v>
      </c>
      <c r="V1579">
        <v>69</v>
      </c>
      <c r="W1579">
        <v>72</v>
      </c>
      <c r="X1579">
        <v>72.5</v>
      </c>
      <c r="DZ1579">
        <v>58.95</v>
      </c>
      <c r="EA1579">
        <v>58.63</v>
      </c>
      <c r="EB1579">
        <v>56.3</v>
      </c>
      <c r="EC1579">
        <v>58.5</v>
      </c>
      <c r="ED1579">
        <v>60.95</v>
      </c>
      <c r="EE1579">
        <v>72.75</v>
      </c>
      <c r="JR1579">
        <v>67</v>
      </c>
      <c r="JS1579">
        <v>77.25</v>
      </c>
      <c r="MA1579">
        <v>63.4</v>
      </c>
      <c r="MB1579">
        <v>61.3</v>
      </c>
      <c r="MC1579">
        <v>67.900000000000006</v>
      </c>
      <c r="MX1579">
        <v>57.3</v>
      </c>
      <c r="NO1579">
        <v>48.15</v>
      </c>
      <c r="NP1579">
        <v>43.8</v>
      </c>
      <c r="NQ1579">
        <v>45.6</v>
      </c>
      <c r="NR1579">
        <v>52.1</v>
      </c>
      <c r="NS1579">
        <v>50.8</v>
      </c>
      <c r="NT1579">
        <v>47.05</v>
      </c>
      <c r="NU1579">
        <v>49.85</v>
      </c>
      <c r="NV1579">
        <v>61.68</v>
      </c>
      <c r="NW1579">
        <v>61.16</v>
      </c>
      <c r="NX1579">
        <v>58.1</v>
      </c>
      <c r="NY1579">
        <v>64</v>
      </c>
      <c r="PA1579">
        <v>52.1</v>
      </c>
      <c r="PB1579">
        <v>47.85</v>
      </c>
      <c r="PC1579">
        <v>46.5</v>
      </c>
      <c r="PD1579">
        <v>47.25</v>
      </c>
      <c r="PE1579">
        <v>49.35</v>
      </c>
      <c r="RY1579">
        <v>-1</v>
      </c>
      <c r="RZ1579">
        <v>-0.75</v>
      </c>
      <c r="VX1579">
        <v>1.25</v>
      </c>
      <c r="VY1579">
        <v>-0.95</v>
      </c>
      <c r="XE1579">
        <v>1.93</v>
      </c>
      <c r="XF1579">
        <v>1.95</v>
      </c>
      <c r="XG1579">
        <v>1.55</v>
      </c>
      <c r="XH1579">
        <v>13.04</v>
      </c>
      <c r="XI1579">
        <v>13</v>
      </c>
      <c r="XL1579">
        <v>13.04</v>
      </c>
      <c r="XM1579">
        <v>13</v>
      </c>
      <c r="XU1579">
        <v>13</v>
      </c>
      <c r="XV1579">
        <v>13</v>
      </c>
      <c r="XW1579">
        <v>13</v>
      </c>
      <c r="XX1579">
        <v>13.04</v>
      </c>
      <c r="XY1579">
        <v>13.04</v>
      </c>
      <c r="YJ1579">
        <v>20.149999999999999</v>
      </c>
      <c r="YN1579">
        <v>19.149999999999999</v>
      </c>
      <c r="YQ1579">
        <v>19.149999999999999</v>
      </c>
      <c r="YR1579">
        <v>17.920000000000002</v>
      </c>
      <c r="YS1579">
        <v>17.920000000000002</v>
      </c>
      <c r="YT1579">
        <v>17.920000000000002</v>
      </c>
      <c r="YU1579">
        <v>17.920000000000002</v>
      </c>
      <c r="YV1579">
        <v>17.21</v>
      </c>
      <c r="YW1579">
        <v>17.21</v>
      </c>
      <c r="YX1579">
        <v>17.21</v>
      </c>
      <c r="YY1579">
        <v>17.21</v>
      </c>
      <c r="ABV1579">
        <v>2.75</v>
      </c>
      <c r="ABW1579">
        <v>4.5</v>
      </c>
      <c r="AFQ1579">
        <v>0.75</v>
      </c>
      <c r="AFR1579">
        <v>1.25</v>
      </c>
      <c r="AFS1579">
        <v>3</v>
      </c>
      <c r="AGW1579">
        <v>0</v>
      </c>
      <c r="AGX1579">
        <v>0</v>
      </c>
      <c r="AGY1579">
        <v>0</v>
      </c>
      <c r="AGZ1579">
        <v>-0.5</v>
      </c>
    </row>
    <row r="1580" spans="1:884">
      <c r="A1580" s="2">
        <v>40616</v>
      </c>
      <c r="V1580">
        <v>59.25</v>
      </c>
      <c r="W1580">
        <v>62</v>
      </c>
      <c r="X1580">
        <v>62</v>
      </c>
      <c r="DZ1580">
        <v>57</v>
      </c>
      <c r="EA1580">
        <v>55.3</v>
      </c>
      <c r="EB1580">
        <v>53.4</v>
      </c>
      <c r="EC1580">
        <v>55.3</v>
      </c>
      <c r="ED1580">
        <v>57.25</v>
      </c>
      <c r="EE1580">
        <v>67.2</v>
      </c>
      <c r="JR1580">
        <v>60.75</v>
      </c>
      <c r="JS1580">
        <v>69.5</v>
      </c>
      <c r="MA1580">
        <v>60</v>
      </c>
      <c r="MB1580">
        <v>58.2</v>
      </c>
      <c r="MC1580">
        <v>63.5</v>
      </c>
      <c r="MX1580">
        <v>54.5</v>
      </c>
      <c r="NO1580">
        <v>46.95</v>
      </c>
      <c r="NP1580">
        <v>42.9</v>
      </c>
      <c r="NQ1580">
        <v>44.38</v>
      </c>
      <c r="NR1580">
        <v>51</v>
      </c>
      <c r="NS1580">
        <v>49.58</v>
      </c>
      <c r="NT1580">
        <v>45.65</v>
      </c>
      <c r="NU1580">
        <v>48.75</v>
      </c>
      <c r="NV1580">
        <v>59.55</v>
      </c>
      <c r="NW1580">
        <v>58.94</v>
      </c>
      <c r="NX1580">
        <v>55.4</v>
      </c>
      <c r="NY1580">
        <v>59.9</v>
      </c>
      <c r="PA1580">
        <v>50.85</v>
      </c>
      <c r="PB1580">
        <v>46.5</v>
      </c>
      <c r="PC1580">
        <v>45.5</v>
      </c>
      <c r="PD1580">
        <v>46.85</v>
      </c>
      <c r="PE1580">
        <v>49</v>
      </c>
      <c r="RY1580">
        <v>-0.65</v>
      </c>
      <c r="RZ1580">
        <v>-0.65</v>
      </c>
      <c r="VX1580">
        <v>1.33</v>
      </c>
      <c r="VY1580">
        <v>-0.85</v>
      </c>
      <c r="XE1580">
        <v>1.9</v>
      </c>
      <c r="XF1580">
        <v>2</v>
      </c>
      <c r="XG1580">
        <v>1.6</v>
      </c>
      <c r="XH1580">
        <v>12.36</v>
      </c>
      <c r="XI1580">
        <v>12.21</v>
      </c>
      <c r="XL1580">
        <v>12.36</v>
      </c>
      <c r="XM1580">
        <v>12.21</v>
      </c>
      <c r="XU1580">
        <v>12.21</v>
      </c>
      <c r="XV1580">
        <v>12.21</v>
      </c>
      <c r="XW1580">
        <v>12.21</v>
      </c>
      <c r="XX1580">
        <v>12.36</v>
      </c>
      <c r="XY1580">
        <v>12.36</v>
      </c>
      <c r="YJ1580">
        <v>19.3</v>
      </c>
      <c r="YN1580">
        <v>18.45</v>
      </c>
      <c r="YQ1580">
        <v>18.45</v>
      </c>
      <c r="YR1580">
        <v>17.3</v>
      </c>
      <c r="YS1580">
        <v>17.3</v>
      </c>
      <c r="YT1580">
        <v>17.3</v>
      </c>
      <c r="YU1580">
        <v>17.3</v>
      </c>
      <c r="YV1580">
        <v>16.600000000000001</v>
      </c>
      <c r="YW1580">
        <v>16.600000000000001</v>
      </c>
      <c r="YX1580">
        <v>16.600000000000001</v>
      </c>
      <c r="YY1580">
        <v>16.600000000000001</v>
      </c>
      <c r="ABV1580">
        <v>2.75</v>
      </c>
      <c r="ABW1580">
        <v>4.5</v>
      </c>
      <c r="AFQ1580">
        <v>0.75</v>
      </c>
      <c r="AFR1580">
        <v>1.25</v>
      </c>
      <c r="AFS1580">
        <v>3</v>
      </c>
      <c r="AGW1580">
        <v>0</v>
      </c>
      <c r="AGX1580">
        <v>0</v>
      </c>
      <c r="AGY1580">
        <v>0</v>
      </c>
      <c r="AGZ1580">
        <v>-0.5</v>
      </c>
    </row>
    <row r="1581" spans="1:884">
      <c r="A1581" s="2">
        <v>40613</v>
      </c>
      <c r="V1581">
        <v>56.95</v>
      </c>
      <c r="W1581">
        <v>58.58</v>
      </c>
      <c r="X1581">
        <v>57.93</v>
      </c>
      <c r="DZ1581">
        <v>54.13</v>
      </c>
      <c r="EA1581">
        <v>52.25</v>
      </c>
      <c r="EB1581">
        <v>50.6</v>
      </c>
      <c r="EC1581">
        <v>52.7</v>
      </c>
      <c r="ED1581">
        <v>54</v>
      </c>
      <c r="EE1581">
        <v>62.3</v>
      </c>
      <c r="JR1581">
        <v>58.25</v>
      </c>
      <c r="JS1581">
        <v>66.5</v>
      </c>
      <c r="MA1581">
        <v>59</v>
      </c>
      <c r="MB1581">
        <v>55.3</v>
      </c>
      <c r="MC1581">
        <v>60.6</v>
      </c>
      <c r="MX1581">
        <v>53.4</v>
      </c>
      <c r="NO1581">
        <v>46.8</v>
      </c>
      <c r="NP1581">
        <v>42.25</v>
      </c>
      <c r="NQ1581">
        <v>43.58</v>
      </c>
      <c r="NR1581">
        <v>50</v>
      </c>
      <c r="NS1581">
        <v>48.35</v>
      </c>
      <c r="NT1581">
        <v>43.9</v>
      </c>
      <c r="NU1581">
        <v>47.25</v>
      </c>
      <c r="NV1581">
        <v>56.92</v>
      </c>
      <c r="NW1581">
        <v>56.25</v>
      </c>
      <c r="NX1581">
        <v>52.4</v>
      </c>
      <c r="NY1581">
        <v>56.3</v>
      </c>
      <c r="PA1581">
        <v>49</v>
      </c>
      <c r="PB1581">
        <v>45.58</v>
      </c>
      <c r="PC1581">
        <v>45.1</v>
      </c>
      <c r="PD1581">
        <v>46.7</v>
      </c>
      <c r="PE1581">
        <v>48.75</v>
      </c>
      <c r="RY1581">
        <v>-0.83</v>
      </c>
      <c r="RZ1581">
        <v>-0.75</v>
      </c>
      <c r="VX1581">
        <v>1.38</v>
      </c>
      <c r="VY1581">
        <v>-0.75</v>
      </c>
      <c r="XE1581">
        <v>1.83</v>
      </c>
      <c r="XF1581">
        <v>2</v>
      </c>
      <c r="XG1581">
        <v>1.55</v>
      </c>
      <c r="XH1581">
        <v>11.81</v>
      </c>
      <c r="XI1581">
        <v>11.63</v>
      </c>
      <c r="XU1581">
        <v>11.63</v>
      </c>
      <c r="XV1581">
        <v>11.63</v>
      </c>
      <c r="XW1581">
        <v>11.63</v>
      </c>
      <c r="XX1581">
        <v>11.81</v>
      </c>
      <c r="XY1581">
        <v>11.81</v>
      </c>
      <c r="YJ1581">
        <v>18.399999999999999</v>
      </c>
      <c r="YN1581">
        <v>17.53</v>
      </c>
      <c r="YQ1581">
        <v>17.53</v>
      </c>
      <c r="YR1581">
        <v>16.38</v>
      </c>
      <c r="YS1581">
        <v>16.38</v>
      </c>
      <c r="YT1581">
        <v>16.38</v>
      </c>
      <c r="YU1581">
        <v>16.38</v>
      </c>
      <c r="YV1581">
        <v>15.74</v>
      </c>
      <c r="YW1581">
        <v>15.74</v>
      </c>
      <c r="YX1581">
        <v>15.74</v>
      </c>
      <c r="YY1581">
        <v>15.74</v>
      </c>
      <c r="ABV1581">
        <v>2.75</v>
      </c>
      <c r="ABW1581">
        <v>4.5</v>
      </c>
      <c r="AFQ1581">
        <v>0.75</v>
      </c>
      <c r="AFR1581">
        <v>1.25</v>
      </c>
      <c r="AFS1581">
        <v>3</v>
      </c>
      <c r="AGW1581">
        <v>0</v>
      </c>
      <c r="AGX1581">
        <v>0</v>
      </c>
      <c r="AGY1581">
        <v>0</v>
      </c>
      <c r="AGZ1581">
        <v>-0.6</v>
      </c>
    </row>
    <row r="1582" spans="1:884">
      <c r="A1582" s="2">
        <v>40612</v>
      </c>
      <c r="V1582">
        <v>57.25</v>
      </c>
      <c r="W1582">
        <v>59.1</v>
      </c>
      <c r="X1582">
        <v>57.7</v>
      </c>
      <c r="DZ1582">
        <v>53.48</v>
      </c>
      <c r="EA1582">
        <v>51.65</v>
      </c>
      <c r="EB1582">
        <v>50.06</v>
      </c>
      <c r="EC1582">
        <v>51.7</v>
      </c>
      <c r="ED1582">
        <v>52.85</v>
      </c>
      <c r="EE1582">
        <v>60.35</v>
      </c>
      <c r="JR1582">
        <v>58.25</v>
      </c>
      <c r="JS1582">
        <v>65.5</v>
      </c>
      <c r="MA1582">
        <v>59</v>
      </c>
      <c r="MB1582">
        <v>55</v>
      </c>
      <c r="MC1582">
        <v>60.3</v>
      </c>
      <c r="MX1582">
        <v>53.7</v>
      </c>
      <c r="NO1582">
        <v>46.73</v>
      </c>
      <c r="NP1582">
        <v>42.08</v>
      </c>
      <c r="NQ1582">
        <v>43.88</v>
      </c>
      <c r="NR1582">
        <v>49.9</v>
      </c>
      <c r="NS1582">
        <v>48.3</v>
      </c>
      <c r="NT1582">
        <v>43.85</v>
      </c>
      <c r="NU1582">
        <v>47.18</v>
      </c>
      <c r="NV1582">
        <v>56.68</v>
      </c>
      <c r="NW1582">
        <v>55.9</v>
      </c>
      <c r="NX1582">
        <v>51.85</v>
      </c>
      <c r="NY1582">
        <v>54.9</v>
      </c>
      <c r="PA1582">
        <v>48.9</v>
      </c>
      <c r="PB1582">
        <v>45.61</v>
      </c>
      <c r="PC1582">
        <v>45.1</v>
      </c>
      <c r="PD1582">
        <v>46.7</v>
      </c>
      <c r="PE1582">
        <v>48.6</v>
      </c>
      <c r="RY1582">
        <v>-0.75</v>
      </c>
      <c r="RZ1582">
        <v>-0.63</v>
      </c>
      <c r="VX1582">
        <v>1.43</v>
      </c>
      <c r="VY1582">
        <v>-0.63</v>
      </c>
      <c r="XE1582">
        <v>1.88</v>
      </c>
      <c r="XF1582">
        <v>1.95</v>
      </c>
      <c r="XG1582">
        <v>1.6</v>
      </c>
      <c r="XH1582">
        <v>11.8</v>
      </c>
      <c r="XI1582">
        <v>11.56</v>
      </c>
      <c r="XL1582">
        <v>11.8</v>
      </c>
      <c r="XM1582">
        <v>11.56</v>
      </c>
      <c r="XU1582">
        <v>11.56</v>
      </c>
      <c r="XV1582">
        <v>11.56</v>
      </c>
      <c r="XW1582">
        <v>11.56</v>
      </c>
      <c r="XX1582">
        <v>11.8</v>
      </c>
      <c r="XY1582">
        <v>11.8</v>
      </c>
      <c r="YJ1582">
        <v>18.45</v>
      </c>
      <c r="YN1582">
        <v>17.55</v>
      </c>
      <c r="YQ1582">
        <v>17.55</v>
      </c>
      <c r="YR1582">
        <v>16.39</v>
      </c>
      <c r="YS1582">
        <v>16.39</v>
      </c>
      <c r="YT1582">
        <v>16.39</v>
      </c>
      <c r="YU1582">
        <v>16.39</v>
      </c>
      <c r="YV1582">
        <v>15.75</v>
      </c>
      <c r="YW1582">
        <v>15.75</v>
      </c>
      <c r="YX1582">
        <v>15.75</v>
      </c>
      <c r="YY1582">
        <v>15.75</v>
      </c>
      <c r="ABV1582">
        <v>2.75</v>
      </c>
      <c r="ABW1582">
        <v>4.5</v>
      </c>
      <c r="AFQ1582">
        <v>0.75</v>
      </c>
      <c r="AFR1582">
        <v>1.25</v>
      </c>
      <c r="AFS1582">
        <v>3</v>
      </c>
      <c r="AGW1582">
        <v>0</v>
      </c>
      <c r="AGX1582">
        <v>0</v>
      </c>
      <c r="AGY1582">
        <v>0</v>
      </c>
      <c r="AGZ1582">
        <v>-0.57999999999999996</v>
      </c>
    </row>
    <row r="1583" spans="1:884">
      <c r="A1583" s="2">
        <v>40611</v>
      </c>
      <c r="V1583">
        <v>57.15</v>
      </c>
      <c r="W1583">
        <v>58.58</v>
      </c>
      <c r="X1583">
        <v>57.4</v>
      </c>
      <c r="DZ1583">
        <v>53.85</v>
      </c>
      <c r="EA1583">
        <v>51.38</v>
      </c>
      <c r="EB1583">
        <v>49.75</v>
      </c>
      <c r="EC1583">
        <v>51.5</v>
      </c>
      <c r="ED1583">
        <v>52.62</v>
      </c>
      <c r="EE1583">
        <v>59.9</v>
      </c>
      <c r="JR1583">
        <v>57.1</v>
      </c>
      <c r="JS1583">
        <v>64.75</v>
      </c>
      <c r="MA1583">
        <v>57.75</v>
      </c>
      <c r="MB1583">
        <v>53.75</v>
      </c>
      <c r="MC1583">
        <v>58.95</v>
      </c>
      <c r="MX1583">
        <v>52.4</v>
      </c>
      <c r="NO1583">
        <v>46.8</v>
      </c>
      <c r="NP1583">
        <v>42</v>
      </c>
      <c r="NQ1583">
        <v>43.73</v>
      </c>
      <c r="NR1583">
        <v>50</v>
      </c>
      <c r="NS1583">
        <v>48.4</v>
      </c>
      <c r="NT1583">
        <v>43.9</v>
      </c>
      <c r="NU1583">
        <v>47.15</v>
      </c>
      <c r="NV1583">
        <v>56.65</v>
      </c>
      <c r="NW1583">
        <v>55.74</v>
      </c>
      <c r="NX1583">
        <v>51.5</v>
      </c>
      <c r="NY1583">
        <v>54.65</v>
      </c>
      <c r="PA1583">
        <v>48.9</v>
      </c>
      <c r="PB1583">
        <v>45.6</v>
      </c>
      <c r="PC1583">
        <v>45.15</v>
      </c>
      <c r="PD1583">
        <v>46.75</v>
      </c>
      <c r="PE1583">
        <v>48.65</v>
      </c>
      <c r="RY1583">
        <v>-0.98</v>
      </c>
      <c r="RZ1583">
        <v>-0.5</v>
      </c>
      <c r="VX1583">
        <v>1.35</v>
      </c>
      <c r="VY1583">
        <v>-0.63</v>
      </c>
      <c r="XE1583">
        <v>1.85</v>
      </c>
      <c r="XF1583">
        <v>2</v>
      </c>
      <c r="XG1583">
        <v>1.63</v>
      </c>
      <c r="XH1583">
        <v>11.87</v>
      </c>
      <c r="XI1583">
        <v>11.65</v>
      </c>
      <c r="XL1583">
        <v>11.87</v>
      </c>
      <c r="XM1583">
        <v>11.65</v>
      </c>
      <c r="XU1583">
        <v>11.65</v>
      </c>
      <c r="XV1583">
        <v>11.65</v>
      </c>
      <c r="XW1583">
        <v>11.65</v>
      </c>
      <c r="XX1583">
        <v>11.87</v>
      </c>
      <c r="XY1583">
        <v>11.87</v>
      </c>
      <c r="YJ1583">
        <v>18.600000000000001</v>
      </c>
      <c r="YN1583">
        <v>17.68</v>
      </c>
      <c r="YQ1583">
        <v>17.68</v>
      </c>
      <c r="YR1583">
        <v>16.54</v>
      </c>
      <c r="YS1583">
        <v>16.54</v>
      </c>
      <c r="YT1583">
        <v>16.54</v>
      </c>
      <c r="YU1583">
        <v>16.54</v>
      </c>
      <c r="YV1583">
        <v>15.88</v>
      </c>
      <c r="YW1583">
        <v>15.88</v>
      </c>
      <c r="YX1583">
        <v>15.88</v>
      </c>
      <c r="YY1583">
        <v>15.88</v>
      </c>
      <c r="ABV1583">
        <v>2.75</v>
      </c>
      <c r="ABW1583">
        <v>4.5</v>
      </c>
      <c r="AFQ1583">
        <v>0.75</v>
      </c>
      <c r="AFR1583">
        <v>1.25</v>
      </c>
      <c r="AFS1583">
        <v>3</v>
      </c>
      <c r="AGW1583">
        <v>0</v>
      </c>
      <c r="AGX1583">
        <v>0</v>
      </c>
      <c r="AGY1583">
        <v>0</v>
      </c>
      <c r="AGZ1583">
        <v>-0.5</v>
      </c>
    </row>
    <row r="1584" spans="1:884">
      <c r="A1584" s="2">
        <v>40610</v>
      </c>
      <c r="V1584">
        <v>57.5</v>
      </c>
      <c r="W1584">
        <v>58.65</v>
      </c>
      <c r="X1584">
        <v>57.1</v>
      </c>
      <c r="DZ1584">
        <v>53.8</v>
      </c>
      <c r="EA1584">
        <v>51.83</v>
      </c>
      <c r="EB1584">
        <v>50.25</v>
      </c>
      <c r="EC1584">
        <v>52.15</v>
      </c>
      <c r="ED1584">
        <v>53.35</v>
      </c>
      <c r="EE1584">
        <v>61</v>
      </c>
      <c r="JR1584">
        <v>57</v>
      </c>
      <c r="JS1584">
        <v>65</v>
      </c>
      <c r="MA1584">
        <v>57.5</v>
      </c>
      <c r="MB1584">
        <v>53.5</v>
      </c>
      <c r="MC1584">
        <v>59.25</v>
      </c>
      <c r="MX1584">
        <v>52.5</v>
      </c>
      <c r="NO1584">
        <v>46.73</v>
      </c>
      <c r="NP1584">
        <v>42</v>
      </c>
      <c r="NQ1584">
        <v>43.63</v>
      </c>
      <c r="NR1584">
        <v>49.95</v>
      </c>
      <c r="NS1584">
        <v>48.3</v>
      </c>
      <c r="NT1584">
        <v>43.75</v>
      </c>
      <c r="NU1584">
        <v>47.25</v>
      </c>
      <c r="NV1584">
        <v>56.68</v>
      </c>
      <c r="NW1584">
        <v>55.85</v>
      </c>
      <c r="NX1584">
        <v>51.9</v>
      </c>
      <c r="NY1584">
        <v>55.5</v>
      </c>
      <c r="PA1584">
        <v>48.95</v>
      </c>
      <c r="PB1584">
        <v>45.65</v>
      </c>
      <c r="PC1584">
        <v>45.15</v>
      </c>
      <c r="PD1584">
        <v>46.8</v>
      </c>
      <c r="PE1584">
        <v>48.78</v>
      </c>
      <c r="RY1584">
        <v>-1</v>
      </c>
      <c r="RZ1584">
        <v>-1</v>
      </c>
      <c r="VX1584">
        <v>1.33</v>
      </c>
      <c r="VY1584">
        <v>-0.57999999999999996</v>
      </c>
      <c r="XE1584">
        <v>2</v>
      </c>
      <c r="XF1584">
        <v>1.93</v>
      </c>
      <c r="XG1584">
        <v>1.6</v>
      </c>
      <c r="XH1584">
        <v>11.84</v>
      </c>
      <c r="XI1584">
        <v>11.68</v>
      </c>
      <c r="XL1584">
        <v>11.84</v>
      </c>
      <c r="XM1584">
        <v>11.68</v>
      </c>
      <c r="XU1584">
        <v>11.68</v>
      </c>
      <c r="XV1584">
        <v>11.68</v>
      </c>
      <c r="XW1584">
        <v>11.68</v>
      </c>
      <c r="XX1584">
        <v>11.84</v>
      </c>
      <c r="XY1584">
        <v>11.84</v>
      </c>
      <c r="YJ1584">
        <v>18.600000000000001</v>
      </c>
      <c r="YN1584">
        <v>17.66</v>
      </c>
      <c r="YQ1584">
        <v>17.66</v>
      </c>
      <c r="YR1584">
        <v>16.559999999999999</v>
      </c>
      <c r="YS1584">
        <v>16.559999999999999</v>
      </c>
      <c r="YT1584">
        <v>16.559999999999999</v>
      </c>
      <c r="YU1584">
        <v>16.559999999999999</v>
      </c>
      <c r="YV1584">
        <v>15.9</v>
      </c>
      <c r="YW1584">
        <v>15.9</v>
      </c>
      <c r="YX1584">
        <v>15.9</v>
      </c>
      <c r="YY1584">
        <v>15.9</v>
      </c>
      <c r="ABV1584">
        <v>2.75</v>
      </c>
      <c r="ABW1584">
        <v>4.5</v>
      </c>
      <c r="AFQ1584">
        <v>0.75</v>
      </c>
      <c r="AFR1584">
        <v>1.25</v>
      </c>
      <c r="AFS1584">
        <v>3.1</v>
      </c>
      <c r="AGZ1584">
        <v>-0.4</v>
      </c>
    </row>
    <row r="1585" spans="1:884">
      <c r="A1585" s="2">
        <v>40609</v>
      </c>
      <c r="V1585">
        <v>58</v>
      </c>
      <c r="W1585">
        <v>59.3</v>
      </c>
      <c r="X1585">
        <v>58.25</v>
      </c>
      <c r="DY1585">
        <v>55.5</v>
      </c>
      <c r="DZ1585">
        <v>54.7</v>
      </c>
      <c r="EA1585">
        <v>52.4</v>
      </c>
      <c r="EB1585">
        <v>51.3</v>
      </c>
      <c r="EC1585">
        <v>52.55</v>
      </c>
      <c r="ED1585">
        <v>52.7</v>
      </c>
      <c r="EE1585">
        <v>62</v>
      </c>
      <c r="JQ1585">
        <v>57.75</v>
      </c>
      <c r="JR1585">
        <v>57.1</v>
      </c>
      <c r="JS1585">
        <v>66.5</v>
      </c>
      <c r="LZ1585">
        <v>61.5</v>
      </c>
      <c r="MA1585">
        <v>60.8</v>
      </c>
      <c r="MB1585">
        <v>56.6</v>
      </c>
      <c r="MC1585">
        <v>60.6</v>
      </c>
      <c r="MX1585">
        <v>54.85</v>
      </c>
      <c r="NO1585">
        <v>48.95</v>
      </c>
      <c r="NP1585">
        <v>45</v>
      </c>
      <c r="NQ1585">
        <v>46.48</v>
      </c>
      <c r="NR1585">
        <v>52.95</v>
      </c>
      <c r="NS1585">
        <v>50.43</v>
      </c>
      <c r="NT1585">
        <v>45.03</v>
      </c>
      <c r="NU1585">
        <v>47.1</v>
      </c>
      <c r="NV1585">
        <v>57.83</v>
      </c>
      <c r="NW1585">
        <v>57.15</v>
      </c>
      <c r="NX1585">
        <v>52.6</v>
      </c>
      <c r="NY1585">
        <v>56.2</v>
      </c>
      <c r="PA1585">
        <v>50</v>
      </c>
      <c r="PB1585">
        <v>48.3</v>
      </c>
      <c r="PC1585">
        <v>47.4</v>
      </c>
      <c r="PD1585">
        <v>47.5</v>
      </c>
      <c r="PE1585">
        <v>48.9</v>
      </c>
      <c r="RY1585">
        <v>-0.78</v>
      </c>
      <c r="RZ1585">
        <v>-0.5</v>
      </c>
      <c r="VX1585">
        <v>1.58</v>
      </c>
      <c r="VY1585">
        <v>-0.45</v>
      </c>
      <c r="XE1585">
        <v>1.9</v>
      </c>
      <c r="XF1585">
        <v>1.88</v>
      </c>
      <c r="XG1585">
        <v>1.8</v>
      </c>
      <c r="XH1585">
        <v>11.93</v>
      </c>
      <c r="XI1585">
        <v>11.75</v>
      </c>
      <c r="XL1585">
        <v>11.93</v>
      </c>
      <c r="XM1585">
        <v>11.75</v>
      </c>
      <c r="XU1585">
        <v>11.75</v>
      </c>
      <c r="XV1585">
        <v>11.75</v>
      </c>
      <c r="XW1585">
        <v>11.75</v>
      </c>
      <c r="XX1585">
        <v>11.93</v>
      </c>
      <c r="XY1585">
        <v>11.93</v>
      </c>
      <c r="YJ1585">
        <v>18.649999999999999</v>
      </c>
      <c r="YN1585">
        <v>17.7</v>
      </c>
      <c r="YQ1585">
        <v>17.7</v>
      </c>
      <c r="YR1585">
        <v>16.54</v>
      </c>
      <c r="YS1585">
        <v>16.54</v>
      </c>
      <c r="YT1585">
        <v>16.54</v>
      </c>
      <c r="YU1585">
        <v>16.54</v>
      </c>
      <c r="YV1585">
        <v>15.85</v>
      </c>
      <c r="YW1585">
        <v>15.85</v>
      </c>
      <c r="YX1585">
        <v>15.85</v>
      </c>
      <c r="YY1585">
        <v>15.85</v>
      </c>
      <c r="ABU1585">
        <v>1.25</v>
      </c>
      <c r="ABV1585">
        <v>1.25</v>
      </c>
      <c r="ABW1585">
        <v>4.5</v>
      </c>
      <c r="AFQ1585">
        <v>0.8</v>
      </c>
      <c r="AFR1585">
        <v>1</v>
      </c>
      <c r="AFS1585">
        <v>3.23</v>
      </c>
      <c r="AGW1585">
        <v>0.75</v>
      </c>
      <c r="AGX1585">
        <v>0</v>
      </c>
      <c r="AGY1585">
        <v>0</v>
      </c>
      <c r="AGZ1585">
        <v>-0.3</v>
      </c>
    </row>
    <row r="1586" spans="1:884">
      <c r="A1586" s="2">
        <v>40606</v>
      </c>
      <c r="V1586">
        <v>57.65</v>
      </c>
      <c r="W1586">
        <v>59.85</v>
      </c>
      <c r="X1586">
        <v>58.85</v>
      </c>
      <c r="DZ1586">
        <v>53.65</v>
      </c>
      <c r="EA1586">
        <v>51.25</v>
      </c>
      <c r="EB1586">
        <v>49.95</v>
      </c>
      <c r="EC1586">
        <v>51.53</v>
      </c>
      <c r="ED1586">
        <v>52.9</v>
      </c>
      <c r="EE1586">
        <v>61.3</v>
      </c>
      <c r="JR1586">
        <v>56.5</v>
      </c>
      <c r="JS1586">
        <v>65</v>
      </c>
      <c r="MA1586">
        <v>57.5</v>
      </c>
      <c r="MB1586">
        <v>53.75</v>
      </c>
      <c r="MC1586">
        <v>59.2</v>
      </c>
      <c r="MX1586">
        <v>52.6</v>
      </c>
      <c r="NO1586">
        <v>46.75</v>
      </c>
      <c r="NP1586">
        <v>42.35</v>
      </c>
      <c r="NQ1586">
        <v>43.63</v>
      </c>
      <c r="NR1586">
        <v>50</v>
      </c>
      <c r="NS1586">
        <v>48.2</v>
      </c>
      <c r="NT1586">
        <v>43.5</v>
      </c>
      <c r="NU1586">
        <v>46.95</v>
      </c>
      <c r="NV1586">
        <v>56</v>
      </c>
      <c r="NW1586">
        <v>55.2</v>
      </c>
      <c r="NX1586">
        <v>51.45</v>
      </c>
      <c r="NY1586">
        <v>55.28</v>
      </c>
      <c r="PA1586">
        <v>48.6</v>
      </c>
      <c r="PB1586">
        <v>45.6</v>
      </c>
      <c r="PC1586">
        <v>45.2</v>
      </c>
      <c r="PD1586">
        <v>46.8</v>
      </c>
      <c r="PE1586">
        <v>48.8</v>
      </c>
      <c r="RY1586">
        <v>-0.75</v>
      </c>
      <c r="RZ1586">
        <v>-0.25</v>
      </c>
      <c r="VX1586">
        <v>1.4</v>
      </c>
      <c r="VY1586">
        <v>-0.35</v>
      </c>
      <c r="XE1586">
        <v>1.89</v>
      </c>
      <c r="XF1586">
        <v>2.1</v>
      </c>
      <c r="XG1586">
        <v>1.6</v>
      </c>
      <c r="XH1586">
        <v>11.96</v>
      </c>
      <c r="XI1586">
        <v>11.8</v>
      </c>
      <c r="XL1586">
        <v>11.96</v>
      </c>
      <c r="XM1586">
        <v>11.8</v>
      </c>
      <c r="XU1586">
        <v>11.8</v>
      </c>
      <c r="XV1586">
        <v>11.8</v>
      </c>
      <c r="XW1586">
        <v>11.8</v>
      </c>
      <c r="XX1586">
        <v>11.96</v>
      </c>
      <c r="XY1586">
        <v>11.96</v>
      </c>
      <c r="YJ1586">
        <v>18.649999999999999</v>
      </c>
      <c r="YN1586">
        <v>17.73</v>
      </c>
      <c r="YQ1586">
        <v>17.73</v>
      </c>
      <c r="YR1586">
        <v>16.5</v>
      </c>
      <c r="YS1586">
        <v>16.5</v>
      </c>
      <c r="YT1586">
        <v>16.5</v>
      </c>
      <c r="YU1586">
        <v>16.5</v>
      </c>
      <c r="YV1586">
        <v>15.8</v>
      </c>
      <c r="YW1586">
        <v>15.8</v>
      </c>
      <c r="YX1586">
        <v>15.8</v>
      </c>
      <c r="YY1586">
        <v>15.8</v>
      </c>
      <c r="ABV1586">
        <v>2.75</v>
      </c>
      <c r="ABW1586">
        <v>4.5</v>
      </c>
      <c r="AFQ1586">
        <v>0.75</v>
      </c>
      <c r="AFR1586">
        <v>1.25</v>
      </c>
      <c r="AFS1586">
        <v>3.25</v>
      </c>
      <c r="AGZ1586">
        <v>-0.45</v>
      </c>
    </row>
    <row r="1587" spans="1:884">
      <c r="A1587" s="2">
        <v>40605</v>
      </c>
      <c r="V1587">
        <v>57.5</v>
      </c>
      <c r="W1587">
        <v>58.88</v>
      </c>
      <c r="X1587">
        <v>58.13</v>
      </c>
      <c r="DZ1587">
        <v>53.2</v>
      </c>
      <c r="EA1587">
        <v>50.9</v>
      </c>
      <c r="EB1587">
        <v>49.05</v>
      </c>
      <c r="EC1587">
        <v>50.9</v>
      </c>
      <c r="ED1587">
        <v>52.2</v>
      </c>
      <c r="EE1587">
        <v>60.75</v>
      </c>
      <c r="JR1587">
        <v>56</v>
      </c>
      <c r="JS1587">
        <v>65</v>
      </c>
      <c r="MA1587">
        <v>57</v>
      </c>
      <c r="MB1587">
        <v>53.25</v>
      </c>
      <c r="MC1587">
        <v>58.7</v>
      </c>
      <c r="MX1587">
        <v>52.6</v>
      </c>
      <c r="NO1587">
        <v>46.53</v>
      </c>
      <c r="NP1587">
        <v>42.23</v>
      </c>
      <c r="NQ1587">
        <v>43.75</v>
      </c>
      <c r="NR1587">
        <v>49.95</v>
      </c>
      <c r="NS1587">
        <v>47.95</v>
      </c>
      <c r="NT1587">
        <v>43.5</v>
      </c>
      <c r="NU1587">
        <v>46.8</v>
      </c>
      <c r="NV1587">
        <v>55.55</v>
      </c>
      <c r="NW1587">
        <v>54.75</v>
      </c>
      <c r="NX1587">
        <v>51.05</v>
      </c>
      <c r="NY1587">
        <v>54.6</v>
      </c>
      <c r="PA1587">
        <v>48.4</v>
      </c>
      <c r="PB1587">
        <v>45.5</v>
      </c>
      <c r="PC1587">
        <v>45.2</v>
      </c>
      <c r="PD1587">
        <v>46.78</v>
      </c>
      <c r="PE1587">
        <v>48.7</v>
      </c>
      <c r="RY1587">
        <v>-0.6</v>
      </c>
      <c r="RZ1587">
        <v>-0.25</v>
      </c>
      <c r="VX1587">
        <v>1.25</v>
      </c>
      <c r="VY1587">
        <v>-0.35</v>
      </c>
      <c r="XE1587">
        <v>1.85</v>
      </c>
      <c r="XF1587">
        <v>1.95</v>
      </c>
      <c r="XG1587">
        <v>1.6</v>
      </c>
      <c r="XH1587">
        <v>11.75</v>
      </c>
      <c r="XI1587">
        <v>11.6</v>
      </c>
      <c r="XL1587">
        <v>11.75</v>
      </c>
      <c r="XM1587">
        <v>11.6</v>
      </c>
      <c r="XU1587">
        <v>11.6</v>
      </c>
      <c r="XV1587">
        <v>11.6</v>
      </c>
      <c r="XW1587">
        <v>11.6</v>
      </c>
      <c r="XX1587">
        <v>11.75</v>
      </c>
      <c r="XY1587">
        <v>11.75</v>
      </c>
      <c r="YJ1587">
        <v>18.149999999999999</v>
      </c>
      <c r="YN1587">
        <v>17.25</v>
      </c>
      <c r="YQ1587">
        <v>17.25</v>
      </c>
      <c r="YR1587">
        <v>16.079999999999998</v>
      </c>
      <c r="YS1587">
        <v>16.079999999999998</v>
      </c>
      <c r="YT1587">
        <v>16.079999999999998</v>
      </c>
      <c r="YU1587">
        <v>16.079999999999998</v>
      </c>
      <c r="YV1587">
        <v>15.44</v>
      </c>
      <c r="YW1587">
        <v>15.44</v>
      </c>
      <c r="YX1587">
        <v>15.44</v>
      </c>
      <c r="YY1587">
        <v>15.44</v>
      </c>
      <c r="ABV1587">
        <v>2.75</v>
      </c>
      <c r="ABW1587">
        <v>4.5</v>
      </c>
      <c r="AFQ1587">
        <v>0.75</v>
      </c>
      <c r="AFR1587">
        <v>1.25</v>
      </c>
      <c r="AFS1587">
        <v>3.25</v>
      </c>
      <c r="AGW1587">
        <v>0</v>
      </c>
      <c r="AGX1587">
        <v>0</v>
      </c>
      <c r="AGY1587">
        <v>0</v>
      </c>
      <c r="AGZ1587">
        <v>-0.25</v>
      </c>
    </row>
    <row r="1588" spans="1:884">
      <c r="A1588" s="2">
        <v>40604</v>
      </c>
      <c r="V1588">
        <v>57.5</v>
      </c>
      <c r="W1588">
        <v>58.7</v>
      </c>
      <c r="X1588">
        <v>57.9</v>
      </c>
      <c r="DZ1588">
        <v>52.78</v>
      </c>
      <c r="EA1588">
        <v>50.35</v>
      </c>
      <c r="EB1588">
        <v>48.2</v>
      </c>
      <c r="EC1588">
        <v>50</v>
      </c>
      <c r="ED1588">
        <v>51.15</v>
      </c>
      <c r="EE1588">
        <v>60.15</v>
      </c>
      <c r="JR1588">
        <v>56</v>
      </c>
      <c r="JS1588">
        <v>63</v>
      </c>
      <c r="MA1588">
        <v>56.5</v>
      </c>
      <c r="MB1588">
        <v>52.9</v>
      </c>
      <c r="MC1588">
        <v>58</v>
      </c>
      <c r="MX1588">
        <v>52.25</v>
      </c>
      <c r="NO1588">
        <v>46.48</v>
      </c>
      <c r="NP1588">
        <v>42.18</v>
      </c>
      <c r="NQ1588">
        <v>44.08</v>
      </c>
      <c r="NR1588">
        <v>49.75</v>
      </c>
      <c r="NS1588">
        <v>47.8</v>
      </c>
      <c r="NT1588">
        <v>43.3</v>
      </c>
      <c r="NU1588">
        <v>46.88</v>
      </c>
      <c r="NV1588">
        <v>55.05</v>
      </c>
      <c r="NW1588">
        <v>54.15</v>
      </c>
      <c r="NX1588">
        <v>50.45</v>
      </c>
      <c r="NY1588">
        <v>53.75</v>
      </c>
      <c r="PA1588">
        <v>48.2</v>
      </c>
      <c r="PB1588">
        <v>45.35</v>
      </c>
      <c r="PC1588">
        <v>45.07</v>
      </c>
      <c r="PD1588">
        <v>46.7</v>
      </c>
      <c r="PE1588">
        <v>48.6</v>
      </c>
      <c r="RZ1588">
        <v>-0.1</v>
      </c>
      <c r="VX1588">
        <v>1.5</v>
      </c>
      <c r="VY1588">
        <v>-0.08</v>
      </c>
      <c r="XE1588">
        <v>1.85</v>
      </c>
      <c r="XF1588">
        <v>1.83</v>
      </c>
      <c r="XG1588">
        <v>1.65</v>
      </c>
      <c r="XH1588">
        <v>11.92</v>
      </c>
      <c r="XI1588">
        <v>11.74</v>
      </c>
      <c r="XL1588">
        <v>11.92</v>
      </c>
      <c r="XM1588">
        <v>11.74</v>
      </c>
      <c r="XU1588">
        <v>11.74</v>
      </c>
      <c r="XV1588">
        <v>11.74</v>
      </c>
      <c r="XW1588">
        <v>11.74</v>
      </c>
      <c r="XX1588">
        <v>11.92</v>
      </c>
      <c r="XY1588">
        <v>11.92</v>
      </c>
      <c r="YJ1588">
        <v>18.23</v>
      </c>
      <c r="YN1588">
        <v>17.38</v>
      </c>
      <c r="YQ1588">
        <v>17.38</v>
      </c>
      <c r="YR1588">
        <v>16.22</v>
      </c>
      <c r="YS1588">
        <v>16.22</v>
      </c>
      <c r="YT1588">
        <v>16.22</v>
      </c>
      <c r="YU1588">
        <v>16.22</v>
      </c>
      <c r="YV1588">
        <v>15.62</v>
      </c>
      <c r="YW1588">
        <v>15.62</v>
      </c>
      <c r="YX1588">
        <v>15.62</v>
      </c>
      <c r="YY1588">
        <v>15.62</v>
      </c>
      <c r="ABV1588">
        <v>2.75</v>
      </c>
      <c r="ABW1588">
        <v>4.5</v>
      </c>
      <c r="AFQ1588">
        <v>0.75</v>
      </c>
      <c r="AFR1588">
        <v>1.25</v>
      </c>
      <c r="AFS1588">
        <v>3.2</v>
      </c>
      <c r="AGW1588">
        <v>0</v>
      </c>
      <c r="AGX1588">
        <v>0</v>
      </c>
      <c r="AGY1588">
        <v>0</v>
      </c>
      <c r="AGZ1588">
        <v>0.5</v>
      </c>
    </row>
    <row r="1589" spans="1:884">
      <c r="A1589" s="2">
        <v>40603</v>
      </c>
      <c r="W1589">
        <v>58.7</v>
      </c>
      <c r="X1589">
        <v>58.15</v>
      </c>
      <c r="DZ1589">
        <v>51.63</v>
      </c>
      <c r="EA1589">
        <v>50.13</v>
      </c>
      <c r="EB1589">
        <v>48.28</v>
      </c>
      <c r="EC1589">
        <v>49.75</v>
      </c>
      <c r="ED1589">
        <v>51.05</v>
      </c>
      <c r="EE1589">
        <v>60.05</v>
      </c>
      <c r="JR1589">
        <v>57</v>
      </c>
      <c r="JS1589">
        <v>64.5</v>
      </c>
      <c r="MA1589">
        <v>56.65</v>
      </c>
      <c r="MB1589">
        <v>52.75</v>
      </c>
      <c r="MC1589">
        <v>58.7</v>
      </c>
      <c r="MX1589">
        <v>51.9</v>
      </c>
      <c r="NO1589">
        <v>45.98</v>
      </c>
      <c r="NP1589">
        <v>42.03</v>
      </c>
      <c r="NQ1589">
        <v>43.7</v>
      </c>
      <c r="NR1589">
        <v>49.88</v>
      </c>
      <c r="NS1589">
        <v>47.4</v>
      </c>
      <c r="NT1589">
        <v>43</v>
      </c>
      <c r="NU1589">
        <v>46.25</v>
      </c>
      <c r="NV1589">
        <v>54.5</v>
      </c>
      <c r="NW1589">
        <v>53.7</v>
      </c>
      <c r="NX1589">
        <v>50.1</v>
      </c>
      <c r="NY1589">
        <v>53.5</v>
      </c>
      <c r="PA1589">
        <v>47.75</v>
      </c>
      <c r="PB1589">
        <v>45.2</v>
      </c>
      <c r="PC1589">
        <v>45</v>
      </c>
      <c r="PD1589">
        <v>46.68</v>
      </c>
      <c r="PE1589">
        <v>48.55</v>
      </c>
      <c r="RY1589">
        <v>0.1</v>
      </c>
      <c r="VX1589">
        <v>1.5</v>
      </c>
      <c r="VY1589">
        <v>-0.1</v>
      </c>
      <c r="XE1589">
        <v>1.85</v>
      </c>
      <c r="XF1589">
        <v>1.83</v>
      </c>
      <c r="XG1589">
        <v>1.7</v>
      </c>
      <c r="XH1589">
        <v>11.83</v>
      </c>
      <c r="XI1589">
        <v>11.63</v>
      </c>
      <c r="XL1589">
        <v>11.83</v>
      </c>
      <c r="XM1589">
        <v>11.63</v>
      </c>
      <c r="XU1589">
        <v>11.63</v>
      </c>
      <c r="XV1589">
        <v>11.63</v>
      </c>
      <c r="XW1589">
        <v>11.63</v>
      </c>
      <c r="XX1589">
        <v>11.83</v>
      </c>
      <c r="XY1589">
        <v>11.83</v>
      </c>
      <c r="YJ1589">
        <v>18.059999999999999</v>
      </c>
      <c r="YN1589">
        <v>17.23</v>
      </c>
      <c r="YQ1589">
        <v>17.23</v>
      </c>
      <c r="YR1589">
        <v>16.09</v>
      </c>
      <c r="YS1589">
        <v>16.09</v>
      </c>
      <c r="YT1589">
        <v>16.09</v>
      </c>
      <c r="YU1589">
        <v>16.09</v>
      </c>
      <c r="YV1589">
        <v>15.5</v>
      </c>
      <c r="YW1589">
        <v>15.5</v>
      </c>
      <c r="YX1589">
        <v>15.5</v>
      </c>
      <c r="YY1589">
        <v>15.5</v>
      </c>
      <c r="ABV1589">
        <v>2.75</v>
      </c>
      <c r="ABW1589">
        <v>4.5</v>
      </c>
      <c r="AFQ1589">
        <v>0.75</v>
      </c>
      <c r="AFR1589">
        <v>1.25</v>
      </c>
      <c r="AFS1589">
        <v>3.25</v>
      </c>
      <c r="AGW1589">
        <v>0</v>
      </c>
      <c r="AGX1589">
        <v>0</v>
      </c>
      <c r="AGY1589">
        <v>0</v>
      </c>
      <c r="AGZ1589">
        <v>0.48</v>
      </c>
    </row>
    <row r="1590" spans="1:884">
      <c r="A1590" s="2">
        <v>40602</v>
      </c>
      <c r="W1590">
        <v>58.6</v>
      </c>
      <c r="X1590">
        <v>58.13</v>
      </c>
      <c r="Y1590">
        <v>61</v>
      </c>
      <c r="EA1590">
        <v>50.25</v>
      </c>
      <c r="EB1590">
        <v>48.63</v>
      </c>
      <c r="EC1590">
        <v>50.15</v>
      </c>
      <c r="ED1590">
        <v>51.6</v>
      </c>
      <c r="EE1590">
        <v>61.2</v>
      </c>
      <c r="EF1590">
        <v>63.25</v>
      </c>
      <c r="JS1590">
        <v>66.5</v>
      </c>
      <c r="MA1590">
        <v>57</v>
      </c>
      <c r="MB1590">
        <v>53.5</v>
      </c>
      <c r="MC1590">
        <v>59.85</v>
      </c>
      <c r="MX1590">
        <v>52.5</v>
      </c>
      <c r="NO1590">
        <v>46</v>
      </c>
      <c r="NP1590">
        <v>42</v>
      </c>
      <c r="NQ1590">
        <v>43.38</v>
      </c>
      <c r="NR1590">
        <v>49.35</v>
      </c>
      <c r="NS1590">
        <v>47.4</v>
      </c>
      <c r="NT1590">
        <v>42.91</v>
      </c>
      <c r="NU1590">
        <v>46.25</v>
      </c>
      <c r="NV1590">
        <v>54.77</v>
      </c>
      <c r="NW1590">
        <v>54.05</v>
      </c>
      <c r="NX1590">
        <v>50.35</v>
      </c>
      <c r="NY1590">
        <v>54.3</v>
      </c>
      <c r="PA1590">
        <v>47.75</v>
      </c>
      <c r="PB1590">
        <v>45.1</v>
      </c>
      <c r="PC1590">
        <v>44.92</v>
      </c>
      <c r="PD1590">
        <v>46.67</v>
      </c>
      <c r="PE1590">
        <v>48.57</v>
      </c>
      <c r="RY1590">
        <v>-0.2</v>
      </c>
      <c r="VX1590">
        <v>1.5</v>
      </c>
      <c r="VY1590">
        <v>0</v>
      </c>
      <c r="XE1590">
        <v>1.98</v>
      </c>
      <c r="XF1590">
        <v>1.98</v>
      </c>
      <c r="XG1590">
        <v>1.7</v>
      </c>
      <c r="XH1590">
        <v>11.83</v>
      </c>
      <c r="XI1590">
        <v>11.63</v>
      </c>
      <c r="XL1590">
        <v>11.83</v>
      </c>
      <c r="XM1590">
        <v>11.63</v>
      </c>
      <c r="XU1590">
        <v>11.63</v>
      </c>
      <c r="XV1590">
        <v>11.63</v>
      </c>
      <c r="XW1590">
        <v>11.63</v>
      </c>
      <c r="XX1590">
        <v>11.83</v>
      </c>
      <c r="XY1590">
        <v>11.83</v>
      </c>
      <c r="YJ1590">
        <v>18.100000000000001</v>
      </c>
      <c r="YN1590">
        <v>17.25</v>
      </c>
      <c r="YQ1590">
        <v>17.25</v>
      </c>
      <c r="YR1590">
        <v>16.100000000000001</v>
      </c>
      <c r="YS1590">
        <v>16.100000000000001</v>
      </c>
      <c r="YT1590">
        <v>16.100000000000001</v>
      </c>
      <c r="YU1590">
        <v>16.100000000000001</v>
      </c>
      <c r="YV1590">
        <v>15.51</v>
      </c>
      <c r="YW1590">
        <v>15.51</v>
      </c>
      <c r="YX1590">
        <v>15.51</v>
      </c>
      <c r="YY1590">
        <v>15.51</v>
      </c>
      <c r="ABW1590">
        <v>4.5</v>
      </c>
      <c r="ABX1590">
        <v>1.75</v>
      </c>
      <c r="AFQ1590">
        <v>0.75</v>
      </c>
      <c r="AFR1590">
        <v>1.25</v>
      </c>
      <c r="AFS1590">
        <v>3.35</v>
      </c>
      <c r="AGW1590">
        <v>0</v>
      </c>
      <c r="AGX1590">
        <v>0</v>
      </c>
      <c r="AGY1590">
        <v>0</v>
      </c>
      <c r="AGZ1590">
        <v>0.4</v>
      </c>
    </row>
    <row r="1591" spans="1:884">
      <c r="A1591" s="2">
        <v>40599</v>
      </c>
      <c r="W1591">
        <v>58.71</v>
      </c>
      <c r="X1591">
        <v>58.66</v>
      </c>
      <c r="Y1591">
        <v>61.38</v>
      </c>
      <c r="EA1591">
        <v>51.48</v>
      </c>
      <c r="EB1591">
        <v>50.11</v>
      </c>
      <c r="EC1591">
        <v>51.65</v>
      </c>
      <c r="ED1591">
        <v>53.23</v>
      </c>
      <c r="EE1591">
        <v>64</v>
      </c>
      <c r="EF1591">
        <v>66</v>
      </c>
      <c r="JS1591">
        <v>68.5</v>
      </c>
      <c r="MA1591">
        <v>57.75</v>
      </c>
      <c r="MB1591">
        <v>54.5</v>
      </c>
      <c r="MC1591">
        <v>61</v>
      </c>
      <c r="MX1591">
        <v>52.5</v>
      </c>
      <c r="NO1591">
        <v>46.1</v>
      </c>
      <c r="NP1591">
        <v>42</v>
      </c>
      <c r="NQ1591">
        <v>43.73</v>
      </c>
      <c r="NR1591">
        <v>49.45</v>
      </c>
      <c r="NS1591">
        <v>47.63</v>
      </c>
      <c r="NT1591">
        <v>43</v>
      </c>
      <c r="NU1591">
        <v>46.2</v>
      </c>
      <c r="NV1591">
        <v>55.3</v>
      </c>
      <c r="NW1591">
        <v>54.7</v>
      </c>
      <c r="NX1591">
        <v>51.4</v>
      </c>
      <c r="NY1591">
        <v>56.15</v>
      </c>
      <c r="PA1591">
        <v>47.91</v>
      </c>
      <c r="PB1591">
        <v>45.15</v>
      </c>
      <c r="PC1591">
        <v>45</v>
      </c>
      <c r="PD1591">
        <v>46.68</v>
      </c>
      <c r="PE1591">
        <v>48.52</v>
      </c>
      <c r="RY1591">
        <v>0.5</v>
      </c>
      <c r="VX1591">
        <v>1.5</v>
      </c>
      <c r="VY1591">
        <v>0.15</v>
      </c>
      <c r="XE1591">
        <v>1.83</v>
      </c>
      <c r="XF1591">
        <v>1.83</v>
      </c>
      <c r="XG1591">
        <v>1.5</v>
      </c>
      <c r="XH1591">
        <v>11.81</v>
      </c>
      <c r="XI1591">
        <v>11.61</v>
      </c>
      <c r="XL1591">
        <v>11.81</v>
      </c>
      <c r="XM1591">
        <v>11.61</v>
      </c>
      <c r="XU1591">
        <v>11.61</v>
      </c>
      <c r="XV1591">
        <v>11.61</v>
      </c>
      <c r="XW1591">
        <v>11.61</v>
      </c>
      <c r="XX1591">
        <v>11.81</v>
      </c>
      <c r="XY1591">
        <v>11.81</v>
      </c>
      <c r="YJ1591">
        <v>17.850000000000001</v>
      </c>
      <c r="YN1591">
        <v>17.05</v>
      </c>
      <c r="YQ1591">
        <v>17.05</v>
      </c>
      <c r="YR1591">
        <v>15.95</v>
      </c>
      <c r="YS1591">
        <v>15.95</v>
      </c>
      <c r="YT1591">
        <v>15.95</v>
      </c>
      <c r="YU1591">
        <v>15.95</v>
      </c>
      <c r="YV1591">
        <v>15.43</v>
      </c>
      <c r="YW1591">
        <v>15.43</v>
      </c>
      <c r="YX1591">
        <v>15.43</v>
      </c>
      <c r="YY1591">
        <v>15.43</v>
      </c>
      <c r="ABW1591">
        <v>4.5</v>
      </c>
      <c r="ABX1591">
        <v>3.5</v>
      </c>
      <c r="AFQ1591">
        <v>0.75</v>
      </c>
      <c r="AFR1591">
        <v>1.25</v>
      </c>
      <c r="AFS1591">
        <v>3.35</v>
      </c>
      <c r="AGW1591">
        <v>0</v>
      </c>
      <c r="AGX1591">
        <v>0</v>
      </c>
      <c r="AGY1591">
        <v>0</v>
      </c>
      <c r="AGZ1591">
        <v>0.4</v>
      </c>
    </row>
    <row r="1592" spans="1:884">
      <c r="A1592" s="2">
        <v>40598</v>
      </c>
      <c r="W1592">
        <v>58.7</v>
      </c>
      <c r="X1592">
        <v>59.15</v>
      </c>
      <c r="Y1592">
        <v>61.82</v>
      </c>
      <c r="EA1592">
        <v>51.5</v>
      </c>
      <c r="EB1592">
        <v>49.63</v>
      </c>
      <c r="EC1592">
        <v>51.4</v>
      </c>
      <c r="ED1592">
        <v>53.2</v>
      </c>
      <c r="EE1592">
        <v>63.65</v>
      </c>
      <c r="EF1592">
        <v>65.55</v>
      </c>
      <c r="JS1592">
        <v>67.75</v>
      </c>
      <c r="MA1592">
        <v>58</v>
      </c>
      <c r="MB1592">
        <v>54.5</v>
      </c>
      <c r="MC1592">
        <v>60.8</v>
      </c>
      <c r="MX1592">
        <v>53.1</v>
      </c>
      <c r="NO1592">
        <v>46.35</v>
      </c>
      <c r="NP1592">
        <v>42</v>
      </c>
      <c r="NQ1592">
        <v>43.68</v>
      </c>
      <c r="NR1592">
        <v>49.4</v>
      </c>
      <c r="NS1592">
        <v>47.16</v>
      </c>
      <c r="NT1592">
        <v>43.25</v>
      </c>
      <c r="NU1592">
        <v>46.4</v>
      </c>
      <c r="NV1592">
        <v>55.43</v>
      </c>
      <c r="NW1592">
        <v>54.8</v>
      </c>
      <c r="NX1592">
        <v>51.5</v>
      </c>
      <c r="NY1592">
        <v>56.15</v>
      </c>
      <c r="PA1592">
        <v>48.1</v>
      </c>
      <c r="PB1592">
        <v>45.11</v>
      </c>
      <c r="PC1592">
        <v>44.95</v>
      </c>
      <c r="PD1592">
        <v>46.75</v>
      </c>
      <c r="PE1592">
        <v>48.75</v>
      </c>
      <c r="RY1592">
        <v>0.75</v>
      </c>
      <c r="VX1592">
        <v>1.5</v>
      </c>
      <c r="VY1592">
        <v>0.05</v>
      </c>
      <c r="XE1592">
        <v>1.87</v>
      </c>
      <c r="XF1592">
        <v>1.85</v>
      </c>
      <c r="XG1592">
        <v>1.48</v>
      </c>
      <c r="XH1592">
        <v>11.82</v>
      </c>
      <c r="XI1592">
        <v>11.63</v>
      </c>
      <c r="XL1592">
        <v>11.82</v>
      </c>
      <c r="XM1592">
        <v>11.63</v>
      </c>
      <c r="XU1592">
        <v>11.63</v>
      </c>
      <c r="XV1592">
        <v>11.63</v>
      </c>
      <c r="XW1592">
        <v>11.63</v>
      </c>
      <c r="XX1592">
        <v>11.82</v>
      </c>
      <c r="XY1592">
        <v>11.82</v>
      </c>
      <c r="YJ1592">
        <v>17.850000000000001</v>
      </c>
      <c r="YN1592">
        <v>17.05</v>
      </c>
      <c r="YQ1592">
        <v>17.05</v>
      </c>
      <c r="YR1592">
        <v>15.98</v>
      </c>
      <c r="YS1592">
        <v>15.98</v>
      </c>
      <c r="YT1592">
        <v>15.98</v>
      </c>
      <c r="YU1592">
        <v>15.98</v>
      </c>
      <c r="YV1592">
        <v>15.4</v>
      </c>
      <c r="YW1592">
        <v>15.4</v>
      </c>
      <c r="YX1592">
        <v>15.4</v>
      </c>
      <c r="YY1592">
        <v>15.4</v>
      </c>
      <c r="ABW1592">
        <v>4.5</v>
      </c>
      <c r="ABX1592">
        <v>3.5</v>
      </c>
      <c r="AFQ1592">
        <v>0.75</v>
      </c>
      <c r="AFR1592">
        <v>1.25</v>
      </c>
      <c r="AFS1592">
        <v>3.35</v>
      </c>
      <c r="AGW1592">
        <v>0</v>
      </c>
      <c r="AGX1592">
        <v>0</v>
      </c>
      <c r="AGY1592">
        <v>0</v>
      </c>
      <c r="AGZ1592">
        <v>0.65</v>
      </c>
    </row>
    <row r="1593" spans="1:884">
      <c r="A1593" s="2">
        <v>40597</v>
      </c>
      <c r="W1593">
        <v>58.58</v>
      </c>
      <c r="X1593">
        <v>58.93</v>
      </c>
      <c r="Y1593">
        <v>60.95</v>
      </c>
      <c r="EA1593">
        <v>51.05</v>
      </c>
      <c r="EB1593">
        <v>49</v>
      </c>
      <c r="EC1593">
        <v>50.65</v>
      </c>
      <c r="ED1593">
        <v>52.1</v>
      </c>
      <c r="EE1593">
        <v>62</v>
      </c>
      <c r="EF1593">
        <v>63.85</v>
      </c>
      <c r="JS1593">
        <v>65.75</v>
      </c>
      <c r="MA1593">
        <v>57.25</v>
      </c>
      <c r="MB1593">
        <v>53.6</v>
      </c>
      <c r="MC1593">
        <v>59.3</v>
      </c>
      <c r="MX1593">
        <v>52.7</v>
      </c>
      <c r="NO1593">
        <v>46.13</v>
      </c>
      <c r="NP1593">
        <v>42.13</v>
      </c>
      <c r="NQ1593">
        <v>43.25</v>
      </c>
      <c r="NR1593">
        <v>49.63</v>
      </c>
      <c r="NS1593">
        <v>48</v>
      </c>
      <c r="NT1593">
        <v>43.5</v>
      </c>
      <c r="NU1593">
        <v>46.5</v>
      </c>
      <c r="NV1593">
        <v>55.4</v>
      </c>
      <c r="NW1593">
        <v>54.46</v>
      </c>
      <c r="NX1593">
        <v>50.85</v>
      </c>
      <c r="NY1593">
        <v>54.8</v>
      </c>
      <c r="PA1593">
        <v>48.2</v>
      </c>
      <c r="PB1593">
        <v>45.1</v>
      </c>
      <c r="PC1593">
        <v>44.92</v>
      </c>
      <c r="PD1593">
        <v>46.7</v>
      </c>
      <c r="PE1593">
        <v>48.5</v>
      </c>
      <c r="RY1593">
        <v>0.5</v>
      </c>
      <c r="VX1593">
        <v>1.5</v>
      </c>
      <c r="VY1593">
        <v>0</v>
      </c>
      <c r="XE1593">
        <v>1.85</v>
      </c>
      <c r="XF1593">
        <v>1.78</v>
      </c>
      <c r="XG1593">
        <v>1.45</v>
      </c>
      <c r="XH1593">
        <v>11.78</v>
      </c>
      <c r="XI1593">
        <v>11.58</v>
      </c>
      <c r="XL1593">
        <v>11.78</v>
      </c>
      <c r="XM1593">
        <v>11.58</v>
      </c>
      <c r="XU1593">
        <v>11.58</v>
      </c>
      <c r="XV1593">
        <v>11.58</v>
      </c>
      <c r="XW1593">
        <v>11.58</v>
      </c>
      <c r="XX1593">
        <v>11.78</v>
      </c>
      <c r="XY1593">
        <v>11.78</v>
      </c>
      <c r="YJ1593">
        <v>17.7</v>
      </c>
      <c r="YN1593">
        <v>16.920000000000002</v>
      </c>
      <c r="YQ1593">
        <v>16.920000000000002</v>
      </c>
      <c r="YR1593">
        <v>15.86</v>
      </c>
      <c r="YS1593">
        <v>15.86</v>
      </c>
      <c r="YT1593">
        <v>15.86</v>
      </c>
      <c r="YU1593">
        <v>15.86</v>
      </c>
      <c r="YV1593">
        <v>15.28</v>
      </c>
      <c r="YW1593">
        <v>15.28</v>
      </c>
      <c r="YX1593">
        <v>15.28</v>
      </c>
      <c r="YY1593">
        <v>15.28</v>
      </c>
      <c r="ABW1593">
        <v>4.5</v>
      </c>
      <c r="ABX1593">
        <v>3.5</v>
      </c>
      <c r="AFQ1593">
        <v>0.75</v>
      </c>
      <c r="AFR1593">
        <v>1.25</v>
      </c>
      <c r="AFS1593">
        <v>3.35</v>
      </c>
      <c r="AGW1593">
        <v>0</v>
      </c>
      <c r="AGX1593">
        <v>0</v>
      </c>
      <c r="AGY1593">
        <v>0</v>
      </c>
      <c r="AGZ1593">
        <v>0.57999999999999996</v>
      </c>
    </row>
    <row r="1594" spans="1:884">
      <c r="A1594" s="2">
        <v>40596</v>
      </c>
      <c r="W1594">
        <v>58.75</v>
      </c>
      <c r="X1594">
        <v>58.2</v>
      </c>
      <c r="Y1594">
        <v>59.63</v>
      </c>
      <c r="EA1594">
        <v>51.38</v>
      </c>
      <c r="EB1594">
        <v>49</v>
      </c>
      <c r="EC1594">
        <v>50.6</v>
      </c>
      <c r="ED1594">
        <v>52.2</v>
      </c>
      <c r="EE1594">
        <v>62</v>
      </c>
      <c r="EF1594">
        <v>63.9</v>
      </c>
      <c r="JS1594">
        <v>67</v>
      </c>
      <c r="MA1594">
        <v>57.5</v>
      </c>
      <c r="MB1594">
        <v>54.25</v>
      </c>
      <c r="MC1594">
        <v>59.9</v>
      </c>
      <c r="MX1594">
        <v>52.7</v>
      </c>
      <c r="NO1594">
        <v>46.35</v>
      </c>
      <c r="NP1594">
        <v>42</v>
      </c>
      <c r="NQ1594">
        <v>43.63</v>
      </c>
      <c r="NR1594">
        <v>49.75</v>
      </c>
      <c r="NS1594">
        <v>47.95</v>
      </c>
      <c r="NT1594">
        <v>43.5</v>
      </c>
      <c r="NU1594">
        <v>46.6</v>
      </c>
      <c r="NV1594">
        <v>55.45</v>
      </c>
      <c r="NW1594">
        <v>54.6</v>
      </c>
      <c r="NX1594">
        <v>51.05</v>
      </c>
      <c r="NY1594">
        <v>55</v>
      </c>
      <c r="PA1594">
        <v>48.35</v>
      </c>
      <c r="PB1594">
        <v>45.33</v>
      </c>
      <c r="PC1594">
        <v>44.97</v>
      </c>
      <c r="PD1594">
        <v>46.7</v>
      </c>
      <c r="PE1594">
        <v>48.5</v>
      </c>
      <c r="RY1594">
        <v>0.5</v>
      </c>
      <c r="VX1594">
        <v>1.5</v>
      </c>
      <c r="VY1594">
        <v>0</v>
      </c>
      <c r="XE1594">
        <v>1.88</v>
      </c>
      <c r="XF1594">
        <v>1.83</v>
      </c>
      <c r="XG1594">
        <v>1.45</v>
      </c>
      <c r="XH1594">
        <v>11.74</v>
      </c>
      <c r="XI1594">
        <v>11.55</v>
      </c>
      <c r="XL1594">
        <v>11.74</v>
      </c>
      <c r="XM1594">
        <v>11.55</v>
      </c>
      <c r="XU1594">
        <v>11.55</v>
      </c>
      <c r="XV1594">
        <v>11.55</v>
      </c>
      <c r="XW1594">
        <v>11.55</v>
      </c>
      <c r="XX1594">
        <v>11.74</v>
      </c>
      <c r="XY1594">
        <v>11.74</v>
      </c>
      <c r="YJ1594">
        <v>17.7</v>
      </c>
      <c r="YN1594">
        <v>16.899999999999999</v>
      </c>
      <c r="YQ1594">
        <v>16.899999999999999</v>
      </c>
      <c r="YR1594">
        <v>15.92</v>
      </c>
      <c r="YS1594">
        <v>15.92</v>
      </c>
      <c r="YT1594">
        <v>15.92</v>
      </c>
      <c r="YU1594">
        <v>15.92</v>
      </c>
      <c r="YV1594">
        <v>15.37</v>
      </c>
      <c r="YW1594">
        <v>15.37</v>
      </c>
      <c r="YX1594">
        <v>15.37</v>
      </c>
      <c r="YY1594">
        <v>15.37</v>
      </c>
      <c r="ABW1594">
        <v>4.5</v>
      </c>
      <c r="ABX1594">
        <v>3.5</v>
      </c>
      <c r="AFQ1594">
        <v>0.75</v>
      </c>
      <c r="AFR1594">
        <v>1.25</v>
      </c>
      <c r="AFS1594">
        <v>3.4</v>
      </c>
      <c r="AGW1594">
        <v>0</v>
      </c>
      <c r="AGX1594">
        <v>0</v>
      </c>
      <c r="AGY1594">
        <v>0</v>
      </c>
      <c r="AGZ1594">
        <v>0.55000000000000004</v>
      </c>
    </row>
    <row r="1595" spans="1:884">
      <c r="A1595" s="2">
        <v>40595</v>
      </c>
      <c r="W1595">
        <v>57.5</v>
      </c>
      <c r="X1595">
        <v>57.8</v>
      </c>
      <c r="Y1595">
        <v>59.38</v>
      </c>
      <c r="EA1595">
        <v>50.88</v>
      </c>
      <c r="EB1595">
        <v>48</v>
      </c>
      <c r="EC1595">
        <v>48.98</v>
      </c>
      <c r="ED1595">
        <v>50.88</v>
      </c>
      <c r="EE1595">
        <v>60.5</v>
      </c>
      <c r="EF1595">
        <v>62.3</v>
      </c>
      <c r="JS1595">
        <v>64.5</v>
      </c>
      <c r="MA1595">
        <v>56.5</v>
      </c>
      <c r="MB1595">
        <v>53.25</v>
      </c>
      <c r="MC1595">
        <v>58.75</v>
      </c>
      <c r="MX1595">
        <v>52.1</v>
      </c>
      <c r="NO1595">
        <v>46.1</v>
      </c>
      <c r="NP1595">
        <v>41.78</v>
      </c>
      <c r="NQ1595">
        <v>43.13</v>
      </c>
      <c r="NR1595">
        <v>49.3</v>
      </c>
      <c r="NS1595">
        <v>46.85</v>
      </c>
      <c r="NT1595">
        <v>43.03</v>
      </c>
      <c r="NU1595">
        <v>45.65</v>
      </c>
      <c r="NV1595">
        <v>54.4</v>
      </c>
      <c r="NW1595">
        <v>53.5</v>
      </c>
      <c r="NX1595">
        <v>50</v>
      </c>
      <c r="NY1595">
        <v>53.6</v>
      </c>
      <c r="PA1595">
        <v>47.49</v>
      </c>
      <c r="PB1595">
        <v>44.8</v>
      </c>
      <c r="PC1595">
        <v>44.75</v>
      </c>
      <c r="PD1595">
        <v>46.68</v>
      </c>
      <c r="PE1595">
        <v>48.4</v>
      </c>
      <c r="RY1595">
        <v>0.65</v>
      </c>
      <c r="VX1595">
        <v>1.63</v>
      </c>
      <c r="VY1595">
        <v>0.25</v>
      </c>
      <c r="XE1595">
        <v>1.8</v>
      </c>
      <c r="XF1595">
        <v>1.8</v>
      </c>
      <c r="XG1595">
        <v>1.6</v>
      </c>
      <c r="XH1595">
        <v>11.69</v>
      </c>
      <c r="XI1595">
        <v>11.49</v>
      </c>
      <c r="XL1595">
        <v>11.69</v>
      </c>
      <c r="XM1595">
        <v>11.49</v>
      </c>
      <c r="XU1595">
        <v>11.49</v>
      </c>
      <c r="XV1595">
        <v>11.49</v>
      </c>
      <c r="XW1595">
        <v>11.49</v>
      </c>
      <c r="XX1595">
        <v>11.69</v>
      </c>
      <c r="XY1595">
        <v>11.69</v>
      </c>
      <c r="YJ1595">
        <v>17.57</v>
      </c>
      <c r="YN1595">
        <v>16.75</v>
      </c>
      <c r="YQ1595">
        <v>16.75</v>
      </c>
      <c r="YR1595">
        <v>15.8</v>
      </c>
      <c r="YS1595">
        <v>15.8</v>
      </c>
      <c r="YT1595">
        <v>15.8</v>
      </c>
      <c r="YU1595">
        <v>15.8</v>
      </c>
      <c r="YV1595">
        <v>15.24</v>
      </c>
      <c r="YW1595">
        <v>15.24</v>
      </c>
      <c r="YX1595">
        <v>15.24</v>
      </c>
      <c r="YY1595">
        <v>15.24</v>
      </c>
      <c r="ABW1595">
        <v>4.5</v>
      </c>
      <c r="ABX1595">
        <v>3.5</v>
      </c>
      <c r="AFQ1595">
        <v>0.75</v>
      </c>
      <c r="AFR1595">
        <v>1.25</v>
      </c>
      <c r="AFS1595">
        <v>3.4</v>
      </c>
      <c r="AGW1595">
        <v>0</v>
      </c>
      <c r="AGX1595">
        <v>0</v>
      </c>
      <c r="AGY1595">
        <v>0</v>
      </c>
      <c r="AGZ1595">
        <v>0.55000000000000004</v>
      </c>
    </row>
    <row r="1596" spans="1:884">
      <c r="A1596" s="2">
        <v>40592</v>
      </c>
      <c r="W1596">
        <v>57.15</v>
      </c>
      <c r="X1596">
        <v>56.35</v>
      </c>
      <c r="Y1596">
        <v>58</v>
      </c>
      <c r="EA1596">
        <v>50</v>
      </c>
      <c r="EB1596">
        <v>48.38</v>
      </c>
      <c r="EC1596">
        <v>48.68</v>
      </c>
      <c r="ED1596">
        <v>50.4</v>
      </c>
      <c r="EE1596">
        <v>60.4</v>
      </c>
      <c r="EF1596">
        <v>61.94</v>
      </c>
      <c r="JS1596">
        <v>66</v>
      </c>
      <c r="MA1596">
        <v>56.5</v>
      </c>
      <c r="MB1596">
        <v>53.25</v>
      </c>
      <c r="MC1596">
        <v>59.5</v>
      </c>
      <c r="MX1596">
        <v>51.75</v>
      </c>
      <c r="NO1596">
        <v>46.48</v>
      </c>
      <c r="NP1596">
        <v>41.35</v>
      </c>
      <c r="NQ1596">
        <v>42.98</v>
      </c>
      <c r="NR1596">
        <v>49.2</v>
      </c>
      <c r="NS1596">
        <v>46.85</v>
      </c>
      <c r="NT1596">
        <v>42.76</v>
      </c>
      <c r="NU1596">
        <v>45.3</v>
      </c>
      <c r="NV1596">
        <v>54.25</v>
      </c>
      <c r="NW1596">
        <v>53.25</v>
      </c>
      <c r="NX1596">
        <v>49.8</v>
      </c>
      <c r="NY1596">
        <v>53.05</v>
      </c>
      <c r="PA1596">
        <v>47.1</v>
      </c>
      <c r="PB1596">
        <v>44.7</v>
      </c>
      <c r="PC1596">
        <v>44.72</v>
      </c>
      <c r="PD1596">
        <v>46.35</v>
      </c>
      <c r="PE1596">
        <v>48.35</v>
      </c>
      <c r="RY1596">
        <v>0.65</v>
      </c>
      <c r="VX1596">
        <v>1.73</v>
      </c>
      <c r="VY1596">
        <v>0.28000000000000003</v>
      </c>
      <c r="XE1596">
        <v>1.8</v>
      </c>
      <c r="XF1596">
        <v>1.8</v>
      </c>
      <c r="XG1596">
        <v>1.68</v>
      </c>
      <c r="XH1596">
        <v>11.54</v>
      </c>
      <c r="XI1596">
        <v>11.36</v>
      </c>
      <c r="XL1596">
        <v>11.54</v>
      </c>
      <c r="XM1596">
        <v>11.36</v>
      </c>
      <c r="XU1596">
        <v>11.36</v>
      </c>
      <c r="XV1596">
        <v>11.36</v>
      </c>
      <c r="XW1596">
        <v>11.36</v>
      </c>
      <c r="XX1596">
        <v>11.54</v>
      </c>
      <c r="XY1596">
        <v>11.54</v>
      </c>
      <c r="YJ1596">
        <v>17.25</v>
      </c>
      <c r="YN1596">
        <v>16.47</v>
      </c>
      <c r="YQ1596">
        <v>16.47</v>
      </c>
      <c r="YR1596">
        <v>15.54</v>
      </c>
      <c r="YS1596">
        <v>15.54</v>
      </c>
      <c r="YT1596">
        <v>15.54</v>
      </c>
      <c r="YU1596">
        <v>15.54</v>
      </c>
      <c r="YV1596">
        <v>15</v>
      </c>
      <c r="YW1596">
        <v>15</v>
      </c>
      <c r="YX1596">
        <v>15</v>
      </c>
      <c r="YY1596">
        <v>15</v>
      </c>
      <c r="ABW1596">
        <v>4.5</v>
      </c>
      <c r="ABX1596">
        <v>3.5</v>
      </c>
      <c r="AFQ1596">
        <v>0.75</v>
      </c>
      <c r="AFR1596">
        <v>1.25</v>
      </c>
      <c r="AFS1596">
        <v>3.4</v>
      </c>
      <c r="AGW1596">
        <v>0</v>
      </c>
      <c r="AGZ1596">
        <v>0.78</v>
      </c>
    </row>
    <row r="1597" spans="1:884">
      <c r="A1597" s="2">
        <v>40591</v>
      </c>
      <c r="W1597">
        <v>57.13</v>
      </c>
      <c r="X1597">
        <v>56.7</v>
      </c>
      <c r="Y1597">
        <v>58.5</v>
      </c>
      <c r="EA1597">
        <v>50.53</v>
      </c>
      <c r="EB1597">
        <v>49</v>
      </c>
      <c r="EC1597">
        <v>50.85</v>
      </c>
      <c r="ED1597">
        <v>52.9</v>
      </c>
      <c r="EE1597">
        <v>63</v>
      </c>
      <c r="EF1597">
        <v>65</v>
      </c>
      <c r="JS1597">
        <v>67</v>
      </c>
      <c r="MA1597">
        <v>56.25</v>
      </c>
      <c r="MB1597">
        <v>53.25</v>
      </c>
      <c r="MC1597">
        <v>59.75</v>
      </c>
      <c r="MX1597">
        <v>51.75</v>
      </c>
      <c r="NO1597">
        <v>46.25</v>
      </c>
      <c r="NP1597">
        <v>41.45</v>
      </c>
      <c r="NQ1597">
        <v>42.88</v>
      </c>
      <c r="NR1597">
        <v>49.45</v>
      </c>
      <c r="NS1597">
        <v>47.5</v>
      </c>
      <c r="NT1597">
        <v>43.25</v>
      </c>
      <c r="NU1597">
        <v>45.6</v>
      </c>
      <c r="NV1597">
        <v>54.55</v>
      </c>
      <c r="NW1597">
        <v>53.8</v>
      </c>
      <c r="NX1597">
        <v>50.56</v>
      </c>
      <c r="NY1597">
        <v>55.45</v>
      </c>
      <c r="PA1597">
        <v>47.6</v>
      </c>
      <c r="PB1597">
        <v>45</v>
      </c>
      <c r="PC1597">
        <v>44.8</v>
      </c>
      <c r="PD1597">
        <v>46.4</v>
      </c>
      <c r="PE1597">
        <v>48.3</v>
      </c>
      <c r="RY1597">
        <v>0.78</v>
      </c>
      <c r="VX1597">
        <v>1.7</v>
      </c>
      <c r="VY1597">
        <v>0.35</v>
      </c>
      <c r="XE1597">
        <v>1.9</v>
      </c>
      <c r="XF1597">
        <v>1.8</v>
      </c>
      <c r="XG1597">
        <v>1.88</v>
      </c>
      <c r="XH1597">
        <v>11.41</v>
      </c>
      <c r="XI1597">
        <v>11.3</v>
      </c>
      <c r="XL1597">
        <v>11.41</v>
      </c>
      <c r="XM1597">
        <v>11.3</v>
      </c>
      <c r="XU1597">
        <v>11.3</v>
      </c>
      <c r="XV1597">
        <v>11.3</v>
      </c>
      <c r="XW1597">
        <v>11.3</v>
      </c>
      <c r="XX1597">
        <v>11.41</v>
      </c>
      <c r="XY1597">
        <v>11.41</v>
      </c>
      <c r="YJ1597">
        <v>17.2</v>
      </c>
      <c r="YN1597">
        <v>16.399999999999999</v>
      </c>
      <c r="YQ1597">
        <v>16.399999999999999</v>
      </c>
      <c r="YR1597">
        <v>15.48</v>
      </c>
      <c r="YS1597">
        <v>15.48</v>
      </c>
      <c r="YT1597">
        <v>15.48</v>
      </c>
      <c r="YU1597">
        <v>15.48</v>
      </c>
      <c r="YV1597">
        <v>14.94</v>
      </c>
      <c r="YW1597">
        <v>14.94</v>
      </c>
      <c r="YX1597">
        <v>14.94</v>
      </c>
      <c r="YY1597">
        <v>14.94</v>
      </c>
      <c r="ABW1597">
        <v>4.5</v>
      </c>
      <c r="ABX1597">
        <v>3.5</v>
      </c>
      <c r="AFQ1597">
        <v>0.75</v>
      </c>
      <c r="AFR1597">
        <v>1.25</v>
      </c>
      <c r="AFS1597">
        <v>3.4</v>
      </c>
      <c r="AGW1597">
        <v>0</v>
      </c>
      <c r="AGZ1597">
        <v>0.88</v>
      </c>
    </row>
    <row r="1598" spans="1:884">
      <c r="A1598" s="2">
        <v>40590</v>
      </c>
      <c r="W1598">
        <v>56.4</v>
      </c>
      <c r="X1598">
        <v>56.18</v>
      </c>
      <c r="Y1598">
        <v>58.3</v>
      </c>
      <c r="EA1598">
        <v>50.03</v>
      </c>
      <c r="EB1598">
        <v>48.5</v>
      </c>
      <c r="EC1598">
        <v>50.15</v>
      </c>
      <c r="ED1598">
        <v>51.8</v>
      </c>
      <c r="EE1598">
        <v>61.7</v>
      </c>
      <c r="EF1598">
        <v>63.5</v>
      </c>
      <c r="JS1598">
        <v>66.5</v>
      </c>
      <c r="MA1598">
        <v>55.75</v>
      </c>
      <c r="MB1598">
        <v>52.5</v>
      </c>
      <c r="MC1598">
        <v>59.25</v>
      </c>
      <c r="MX1598">
        <v>51.4</v>
      </c>
      <c r="NO1598">
        <v>46</v>
      </c>
      <c r="NP1598">
        <v>41.25</v>
      </c>
      <c r="NQ1598">
        <v>42.8</v>
      </c>
      <c r="NR1598">
        <v>49.3</v>
      </c>
      <c r="NS1598">
        <v>47</v>
      </c>
      <c r="NT1598">
        <v>42.65</v>
      </c>
      <c r="NU1598">
        <v>44.75</v>
      </c>
      <c r="NV1598">
        <v>53.6</v>
      </c>
      <c r="NW1598">
        <v>53.02</v>
      </c>
      <c r="NX1598">
        <v>50.05</v>
      </c>
      <c r="NY1598">
        <v>54.45</v>
      </c>
      <c r="PA1598">
        <v>46.95</v>
      </c>
      <c r="PB1598">
        <v>44.78</v>
      </c>
      <c r="PC1598">
        <v>44.7</v>
      </c>
      <c r="PD1598">
        <v>46.36</v>
      </c>
      <c r="PE1598">
        <v>48.36</v>
      </c>
      <c r="RY1598">
        <v>0.78</v>
      </c>
      <c r="VX1598">
        <v>1.75</v>
      </c>
      <c r="VY1598">
        <v>0.4</v>
      </c>
      <c r="XE1598">
        <v>1.95</v>
      </c>
      <c r="XF1598">
        <v>1.88</v>
      </c>
      <c r="XG1598">
        <v>1.88</v>
      </c>
      <c r="XH1598">
        <v>11.37</v>
      </c>
      <c r="XI1598">
        <v>11.19</v>
      </c>
      <c r="XL1598">
        <v>11.37</v>
      </c>
      <c r="XM1598">
        <v>11.19</v>
      </c>
      <c r="XU1598">
        <v>11.19</v>
      </c>
      <c r="XV1598">
        <v>11.19</v>
      </c>
      <c r="XW1598">
        <v>11.19</v>
      </c>
      <c r="XX1598">
        <v>11.37</v>
      </c>
      <c r="XY1598">
        <v>11.37</v>
      </c>
      <c r="YJ1598">
        <v>17.07</v>
      </c>
      <c r="YN1598">
        <v>16.239999999999998</v>
      </c>
      <c r="YQ1598">
        <v>16.239999999999998</v>
      </c>
      <c r="YR1598">
        <v>15.33</v>
      </c>
      <c r="YS1598">
        <v>15.33</v>
      </c>
      <c r="YT1598">
        <v>15.33</v>
      </c>
      <c r="YU1598">
        <v>15.33</v>
      </c>
      <c r="YV1598">
        <v>14.77</v>
      </c>
      <c r="YW1598">
        <v>14.77</v>
      </c>
      <c r="YX1598">
        <v>14.77</v>
      </c>
      <c r="YY1598">
        <v>14.77</v>
      </c>
      <c r="ABW1598">
        <v>4.5</v>
      </c>
      <c r="ABX1598">
        <v>3.5</v>
      </c>
      <c r="AFQ1598">
        <v>0.75</v>
      </c>
      <c r="AFR1598">
        <v>1.25</v>
      </c>
      <c r="AFS1598">
        <v>3.4</v>
      </c>
      <c r="AGW1598">
        <v>0</v>
      </c>
      <c r="AGZ1598">
        <v>0.75</v>
      </c>
    </row>
    <row r="1599" spans="1:884">
      <c r="A1599" s="2">
        <v>40589</v>
      </c>
      <c r="W1599">
        <v>56.6</v>
      </c>
      <c r="X1599">
        <v>56.15</v>
      </c>
      <c r="Y1599">
        <v>58.15</v>
      </c>
      <c r="EA1599">
        <v>50.25</v>
      </c>
      <c r="EB1599">
        <v>48.75</v>
      </c>
      <c r="EC1599">
        <v>50.55</v>
      </c>
      <c r="ED1599">
        <v>52.3</v>
      </c>
      <c r="EE1599">
        <v>62.5</v>
      </c>
      <c r="EF1599">
        <v>64.75</v>
      </c>
      <c r="JS1599">
        <v>64.5</v>
      </c>
      <c r="MA1599">
        <v>55.5</v>
      </c>
      <c r="MB1599">
        <v>52</v>
      </c>
      <c r="MC1599">
        <v>58</v>
      </c>
      <c r="MX1599">
        <v>51</v>
      </c>
      <c r="NO1599">
        <v>45.68</v>
      </c>
      <c r="NP1599">
        <v>41.05</v>
      </c>
      <c r="NQ1599">
        <v>42.9</v>
      </c>
      <c r="NR1599">
        <v>49.75</v>
      </c>
      <c r="NS1599">
        <v>47.25</v>
      </c>
      <c r="NT1599">
        <v>43</v>
      </c>
      <c r="NU1599">
        <v>45.1</v>
      </c>
      <c r="NV1599">
        <v>54</v>
      </c>
      <c r="NW1599">
        <v>53.35</v>
      </c>
      <c r="NX1599">
        <v>50.25</v>
      </c>
      <c r="NY1599">
        <v>55.05</v>
      </c>
      <c r="PA1599">
        <v>47.2</v>
      </c>
      <c r="PB1599">
        <v>44.9</v>
      </c>
      <c r="PC1599">
        <v>44.75</v>
      </c>
      <c r="PD1599">
        <v>46.43</v>
      </c>
      <c r="PE1599">
        <v>48.5</v>
      </c>
      <c r="RY1599">
        <v>1</v>
      </c>
      <c r="VX1599">
        <v>1.73</v>
      </c>
      <c r="VY1599">
        <v>0.4</v>
      </c>
      <c r="XE1599">
        <v>1.88</v>
      </c>
      <c r="XF1599">
        <v>1.9</v>
      </c>
      <c r="XG1599">
        <v>1.73</v>
      </c>
      <c r="XH1599">
        <v>11.36</v>
      </c>
      <c r="XI1599">
        <v>11.2</v>
      </c>
      <c r="XL1599">
        <v>11.36</v>
      </c>
      <c r="XM1599">
        <v>11.2</v>
      </c>
      <c r="XU1599">
        <v>11.2</v>
      </c>
      <c r="XV1599">
        <v>11.2</v>
      </c>
      <c r="XW1599">
        <v>11.2</v>
      </c>
      <c r="XX1599">
        <v>11.36</v>
      </c>
      <c r="XY1599">
        <v>11.36</v>
      </c>
      <c r="YJ1599">
        <v>17.059999999999999</v>
      </c>
      <c r="YN1599">
        <v>16.239999999999998</v>
      </c>
      <c r="YQ1599">
        <v>16.239999999999998</v>
      </c>
      <c r="YR1599">
        <v>15.33</v>
      </c>
      <c r="YS1599">
        <v>15.33</v>
      </c>
      <c r="YT1599">
        <v>15.33</v>
      </c>
      <c r="YU1599">
        <v>15.33</v>
      </c>
      <c r="YV1599">
        <v>14.79</v>
      </c>
      <c r="YW1599">
        <v>14.79</v>
      </c>
      <c r="YX1599">
        <v>14.79</v>
      </c>
      <c r="YY1599">
        <v>14.79</v>
      </c>
      <c r="ABW1599">
        <v>4.5</v>
      </c>
      <c r="ABX1599">
        <v>3.5</v>
      </c>
      <c r="AFQ1599">
        <v>0.75</v>
      </c>
      <c r="AFR1599">
        <v>1.25</v>
      </c>
      <c r="AFS1599">
        <v>3.4</v>
      </c>
      <c r="AGW1599">
        <v>0</v>
      </c>
      <c r="AGZ1599">
        <v>0.75</v>
      </c>
    </row>
    <row r="1600" spans="1:884">
      <c r="A1600" s="2">
        <v>40588</v>
      </c>
      <c r="W1600">
        <v>57.13</v>
      </c>
      <c r="X1600">
        <v>56.7</v>
      </c>
      <c r="Y1600">
        <v>57.8</v>
      </c>
      <c r="EA1600">
        <v>51.13</v>
      </c>
      <c r="EB1600">
        <v>48.5</v>
      </c>
      <c r="EC1600">
        <v>49.58</v>
      </c>
      <c r="ED1600">
        <v>51.38</v>
      </c>
      <c r="EE1600">
        <v>61.8</v>
      </c>
      <c r="EF1600">
        <v>64.5</v>
      </c>
      <c r="JS1600">
        <v>67.75</v>
      </c>
      <c r="MA1600">
        <v>55.5</v>
      </c>
      <c r="MB1600">
        <v>53.75</v>
      </c>
      <c r="MC1600">
        <v>61</v>
      </c>
      <c r="MX1600">
        <v>51</v>
      </c>
      <c r="NO1600">
        <v>46</v>
      </c>
      <c r="NP1600">
        <v>41.05</v>
      </c>
      <c r="NQ1600">
        <v>42.9</v>
      </c>
      <c r="NR1600">
        <v>49.5</v>
      </c>
      <c r="NS1600">
        <v>47.25</v>
      </c>
      <c r="NT1600">
        <v>43</v>
      </c>
      <c r="NU1600">
        <v>44.81</v>
      </c>
      <c r="NV1600">
        <v>53.8</v>
      </c>
      <c r="NW1600">
        <v>53.25</v>
      </c>
      <c r="NX1600">
        <v>49.85</v>
      </c>
      <c r="NY1600">
        <v>54.1</v>
      </c>
      <c r="PA1600">
        <v>47.1</v>
      </c>
      <c r="PB1600">
        <v>44.8</v>
      </c>
      <c r="PC1600">
        <v>44.65</v>
      </c>
      <c r="PD1600">
        <v>46.35</v>
      </c>
      <c r="PE1600">
        <v>48.38</v>
      </c>
      <c r="RY1600">
        <v>0.5</v>
      </c>
      <c r="RZ1600">
        <v>0.88</v>
      </c>
      <c r="VX1600">
        <v>1.65</v>
      </c>
      <c r="VY1600">
        <v>0.4</v>
      </c>
      <c r="XE1600">
        <v>1.9</v>
      </c>
      <c r="XF1600">
        <v>1.85</v>
      </c>
      <c r="XG1600">
        <v>1.7</v>
      </c>
      <c r="XH1600">
        <v>11.4</v>
      </c>
      <c r="XI1600">
        <v>11.22</v>
      </c>
      <c r="XL1600">
        <v>11.4</v>
      </c>
      <c r="XM1600">
        <v>11.22</v>
      </c>
      <c r="XU1600">
        <v>11.22</v>
      </c>
      <c r="XV1600">
        <v>11.22</v>
      </c>
      <c r="XW1600">
        <v>11.22</v>
      </c>
      <c r="XX1600">
        <v>11.4</v>
      </c>
      <c r="XY1600">
        <v>11.4</v>
      </c>
      <c r="YJ1600">
        <v>17.170000000000002</v>
      </c>
      <c r="YN1600">
        <v>16.350000000000001</v>
      </c>
      <c r="YQ1600">
        <v>16.350000000000001</v>
      </c>
      <c r="YR1600">
        <v>15.46</v>
      </c>
      <c r="YS1600">
        <v>15.46</v>
      </c>
      <c r="YT1600">
        <v>15.46</v>
      </c>
      <c r="YU1600">
        <v>15.46</v>
      </c>
      <c r="YV1600">
        <v>14.89</v>
      </c>
      <c r="YW1600">
        <v>14.89</v>
      </c>
      <c r="YX1600">
        <v>14.89</v>
      </c>
      <c r="YY1600">
        <v>14.89</v>
      </c>
      <c r="ABW1600">
        <v>4.5</v>
      </c>
      <c r="ABX1600">
        <v>4.25</v>
      </c>
      <c r="AFQ1600">
        <v>0.75</v>
      </c>
      <c r="AFR1600">
        <v>1.25</v>
      </c>
      <c r="AFS1600">
        <v>3.6</v>
      </c>
      <c r="AGW1600">
        <v>0</v>
      </c>
      <c r="AGZ1600">
        <v>0.75</v>
      </c>
    </row>
    <row r="1601" spans="1:884">
      <c r="A1601" s="2">
        <v>40585</v>
      </c>
      <c r="W1601">
        <v>57.2</v>
      </c>
      <c r="X1601">
        <v>56.7</v>
      </c>
      <c r="Y1601">
        <v>58.9</v>
      </c>
      <c r="EA1601">
        <v>50.25</v>
      </c>
      <c r="EB1601">
        <v>48.55</v>
      </c>
      <c r="EC1601">
        <v>50.3</v>
      </c>
      <c r="ED1601">
        <v>52.5</v>
      </c>
      <c r="EE1601">
        <v>62.78</v>
      </c>
      <c r="EF1601">
        <v>65.25</v>
      </c>
      <c r="JS1601">
        <v>67.5</v>
      </c>
      <c r="MA1601">
        <v>56.25</v>
      </c>
      <c r="MB1601">
        <v>53.5</v>
      </c>
      <c r="MC1601">
        <v>60.25</v>
      </c>
      <c r="MX1601">
        <v>51.6</v>
      </c>
      <c r="NO1601">
        <v>46.25</v>
      </c>
      <c r="NP1601">
        <v>41.85</v>
      </c>
      <c r="NQ1601">
        <v>43.48</v>
      </c>
      <c r="NR1601">
        <v>50.08</v>
      </c>
      <c r="NS1601">
        <v>47.83</v>
      </c>
      <c r="NT1601">
        <v>43.9</v>
      </c>
      <c r="NU1601">
        <v>45.68</v>
      </c>
      <c r="NV1601">
        <v>54.35</v>
      </c>
      <c r="NW1601">
        <v>53.51</v>
      </c>
      <c r="NX1601">
        <v>50.25</v>
      </c>
      <c r="NY1601">
        <v>55.37</v>
      </c>
      <c r="PA1601">
        <v>47.7</v>
      </c>
      <c r="PB1601">
        <v>45.1</v>
      </c>
      <c r="PC1601">
        <v>44.97</v>
      </c>
      <c r="PD1601">
        <v>46.43</v>
      </c>
      <c r="PE1601">
        <v>48.38</v>
      </c>
      <c r="RY1601">
        <v>0.5</v>
      </c>
      <c r="RZ1601">
        <v>0.8</v>
      </c>
      <c r="VX1601">
        <v>1.75</v>
      </c>
      <c r="VY1601">
        <v>0.35</v>
      </c>
      <c r="XE1601">
        <v>1.85</v>
      </c>
      <c r="XF1601">
        <v>1.8</v>
      </c>
      <c r="XG1601">
        <v>1.73</v>
      </c>
      <c r="XH1601">
        <v>11.38</v>
      </c>
      <c r="XI1601">
        <v>11.21</v>
      </c>
      <c r="XL1601">
        <v>11.38</v>
      </c>
      <c r="XM1601">
        <v>11.21</v>
      </c>
      <c r="XU1601">
        <v>11.21</v>
      </c>
      <c r="XV1601">
        <v>11.21</v>
      </c>
      <c r="XW1601">
        <v>11.21</v>
      </c>
      <c r="XX1601">
        <v>11.38</v>
      </c>
      <c r="XY1601">
        <v>11.38</v>
      </c>
      <c r="YJ1601">
        <v>17.149999999999999</v>
      </c>
      <c r="YN1601">
        <v>16.350000000000001</v>
      </c>
      <c r="YQ1601">
        <v>16.350000000000001</v>
      </c>
      <c r="YR1601">
        <v>15.46</v>
      </c>
      <c r="YS1601">
        <v>15.46</v>
      </c>
      <c r="YT1601">
        <v>15.46</v>
      </c>
      <c r="YU1601">
        <v>15.46</v>
      </c>
      <c r="YV1601">
        <v>14.9</v>
      </c>
      <c r="YW1601">
        <v>14.9</v>
      </c>
      <c r="YX1601">
        <v>14.9</v>
      </c>
      <c r="YY1601">
        <v>14.9</v>
      </c>
      <c r="ABW1601">
        <v>4.5</v>
      </c>
      <c r="ABX1601">
        <v>4.25</v>
      </c>
      <c r="AFQ1601">
        <v>0.75</v>
      </c>
      <c r="AFR1601">
        <v>1.25</v>
      </c>
      <c r="AFS1601">
        <v>3.6</v>
      </c>
      <c r="AGW1601">
        <v>0</v>
      </c>
      <c r="AGZ1601">
        <v>0.75</v>
      </c>
    </row>
    <row r="1602" spans="1:884">
      <c r="A1602" s="2">
        <v>40584</v>
      </c>
      <c r="W1602">
        <v>56.73</v>
      </c>
      <c r="X1602">
        <v>56.75</v>
      </c>
      <c r="Y1602">
        <v>58.65</v>
      </c>
      <c r="EA1602">
        <v>49.13</v>
      </c>
      <c r="EB1602">
        <v>46.9</v>
      </c>
      <c r="EC1602">
        <v>48.35</v>
      </c>
      <c r="ED1602">
        <v>49.9</v>
      </c>
      <c r="EE1602">
        <v>59.4</v>
      </c>
      <c r="EF1602">
        <v>61.3</v>
      </c>
      <c r="JS1602">
        <v>62</v>
      </c>
      <c r="MA1602">
        <v>54.5</v>
      </c>
      <c r="MB1602">
        <v>51</v>
      </c>
      <c r="MC1602">
        <v>55.75</v>
      </c>
      <c r="MX1602">
        <v>50.5</v>
      </c>
      <c r="NO1602">
        <v>46.13</v>
      </c>
      <c r="NP1602">
        <v>41.6</v>
      </c>
      <c r="NQ1602">
        <v>43.3</v>
      </c>
      <c r="NR1602">
        <v>49.35</v>
      </c>
      <c r="NS1602">
        <v>47.01</v>
      </c>
      <c r="NT1602">
        <v>42.75</v>
      </c>
      <c r="NU1602">
        <v>44.5</v>
      </c>
      <c r="NV1602">
        <v>53.1</v>
      </c>
      <c r="NW1602">
        <v>52.35</v>
      </c>
      <c r="NX1602">
        <v>49</v>
      </c>
      <c r="NY1602">
        <v>52.65</v>
      </c>
      <c r="PA1602">
        <v>46.75</v>
      </c>
      <c r="PB1602">
        <v>44.95</v>
      </c>
      <c r="PC1602">
        <v>44.8</v>
      </c>
      <c r="PD1602">
        <v>46.35</v>
      </c>
      <c r="PE1602">
        <v>48.35</v>
      </c>
      <c r="RY1602">
        <v>0.78</v>
      </c>
      <c r="RZ1602">
        <v>0.8</v>
      </c>
      <c r="VX1602">
        <v>1.9</v>
      </c>
      <c r="VY1602">
        <v>0.45</v>
      </c>
      <c r="XE1602">
        <v>1.83</v>
      </c>
      <c r="XF1602">
        <v>1.83</v>
      </c>
      <c r="XG1602">
        <v>1.7</v>
      </c>
      <c r="XH1602">
        <v>11.24</v>
      </c>
      <c r="XI1602">
        <v>11.1</v>
      </c>
      <c r="XL1602">
        <v>11.24</v>
      </c>
      <c r="XM1602">
        <v>11.1</v>
      </c>
      <c r="XU1602">
        <v>11.1</v>
      </c>
      <c r="XV1602">
        <v>11.1</v>
      </c>
      <c r="XW1602">
        <v>11.1</v>
      </c>
      <c r="XX1602">
        <v>11.24</v>
      </c>
      <c r="XY1602">
        <v>11.24</v>
      </c>
      <c r="YJ1602">
        <v>17</v>
      </c>
      <c r="YN1602">
        <v>16.149999999999999</v>
      </c>
      <c r="YQ1602">
        <v>16.149999999999999</v>
      </c>
      <c r="YR1602">
        <v>15.24</v>
      </c>
      <c r="YS1602">
        <v>15.24</v>
      </c>
      <c r="YT1602">
        <v>15.24</v>
      </c>
      <c r="YU1602">
        <v>15.24</v>
      </c>
      <c r="YV1602">
        <v>14.7</v>
      </c>
      <c r="YW1602">
        <v>14.7</v>
      </c>
      <c r="YX1602">
        <v>14.7</v>
      </c>
      <c r="YY1602">
        <v>14.7</v>
      </c>
      <c r="ABW1602">
        <v>4.5</v>
      </c>
      <c r="ABX1602">
        <v>4.25</v>
      </c>
      <c r="AFQ1602">
        <v>0.75</v>
      </c>
      <c r="AFR1602">
        <v>1.25</v>
      </c>
      <c r="AFS1602">
        <v>3.5</v>
      </c>
      <c r="AGW1602">
        <v>0</v>
      </c>
      <c r="AGZ1602">
        <v>0.75</v>
      </c>
    </row>
    <row r="1603" spans="1:884">
      <c r="A1603" s="2">
        <v>40583</v>
      </c>
      <c r="W1603">
        <v>56.38</v>
      </c>
      <c r="X1603">
        <v>55.8</v>
      </c>
      <c r="Y1603">
        <v>57.88</v>
      </c>
      <c r="EA1603">
        <v>49</v>
      </c>
      <c r="EB1603">
        <v>47.1</v>
      </c>
      <c r="EC1603">
        <v>48.5</v>
      </c>
      <c r="ED1603">
        <v>50.28</v>
      </c>
      <c r="EE1603">
        <v>62</v>
      </c>
      <c r="EF1603">
        <v>65.150000000000006</v>
      </c>
      <c r="JS1603">
        <v>68</v>
      </c>
      <c r="MA1603">
        <v>56.25</v>
      </c>
      <c r="MB1603">
        <v>53.5</v>
      </c>
      <c r="MC1603">
        <v>61.25</v>
      </c>
      <c r="MX1603">
        <v>51.5</v>
      </c>
      <c r="NO1603">
        <v>46</v>
      </c>
      <c r="NP1603">
        <v>41.63</v>
      </c>
      <c r="NQ1603">
        <v>43.13</v>
      </c>
      <c r="NR1603">
        <v>49.23</v>
      </c>
      <c r="NS1603">
        <v>46.38</v>
      </c>
      <c r="NT1603">
        <v>42.5</v>
      </c>
      <c r="NU1603">
        <v>44</v>
      </c>
      <c r="NV1603">
        <v>52.89</v>
      </c>
      <c r="NW1603">
        <v>52.17</v>
      </c>
      <c r="NX1603">
        <v>48.95</v>
      </c>
      <c r="NY1603">
        <v>53.5</v>
      </c>
      <c r="PA1603">
        <v>46.2</v>
      </c>
      <c r="PB1603">
        <v>44.8</v>
      </c>
      <c r="PC1603">
        <v>44.65</v>
      </c>
      <c r="PD1603">
        <v>46.4</v>
      </c>
      <c r="PE1603">
        <v>48.3</v>
      </c>
      <c r="RY1603">
        <v>0.75</v>
      </c>
      <c r="RZ1603">
        <v>0.7</v>
      </c>
      <c r="VX1603">
        <v>1.78</v>
      </c>
      <c r="VY1603">
        <v>0.38</v>
      </c>
      <c r="XE1603">
        <v>1.83</v>
      </c>
      <c r="XF1603">
        <v>1.8</v>
      </c>
      <c r="XG1603">
        <v>1.8</v>
      </c>
      <c r="XH1603">
        <v>11.22</v>
      </c>
      <c r="XI1603">
        <v>11.08</v>
      </c>
      <c r="XL1603">
        <v>11.22</v>
      </c>
      <c r="XM1603">
        <v>11.08</v>
      </c>
      <c r="XU1603">
        <v>11.08</v>
      </c>
      <c r="XV1603">
        <v>11.08</v>
      </c>
      <c r="XW1603">
        <v>11.08</v>
      </c>
      <c r="XX1603">
        <v>11.22</v>
      </c>
      <c r="XY1603">
        <v>11.22</v>
      </c>
      <c r="YJ1603">
        <v>16.98</v>
      </c>
      <c r="YN1603">
        <v>16.16</v>
      </c>
      <c r="YQ1603">
        <v>16.16</v>
      </c>
      <c r="YR1603">
        <v>15.23</v>
      </c>
      <c r="YS1603">
        <v>15.23</v>
      </c>
      <c r="YT1603">
        <v>15.23</v>
      </c>
      <c r="YU1603">
        <v>15.23</v>
      </c>
      <c r="YV1603">
        <v>14.68</v>
      </c>
      <c r="YW1603">
        <v>14.68</v>
      </c>
      <c r="YX1603">
        <v>14.68</v>
      </c>
      <c r="YY1603">
        <v>14.68</v>
      </c>
      <c r="ABW1603">
        <v>4.5</v>
      </c>
      <c r="ABX1603">
        <v>4.25</v>
      </c>
      <c r="AFQ1603">
        <v>0.75</v>
      </c>
      <c r="AFR1603">
        <v>1.25</v>
      </c>
      <c r="AFS1603">
        <v>3.5</v>
      </c>
      <c r="AGW1603">
        <v>0</v>
      </c>
      <c r="AGZ1603">
        <v>0.8</v>
      </c>
    </row>
    <row r="1604" spans="1:884">
      <c r="A1604" s="2">
        <v>40582</v>
      </c>
      <c r="W1604">
        <v>56.68</v>
      </c>
      <c r="X1604">
        <v>56.28</v>
      </c>
      <c r="Y1604">
        <v>58.4</v>
      </c>
      <c r="EA1604">
        <v>50.05</v>
      </c>
      <c r="EB1604">
        <v>48</v>
      </c>
      <c r="EC1604">
        <v>49.38</v>
      </c>
      <c r="ED1604">
        <v>51.38</v>
      </c>
      <c r="EE1604">
        <v>63.55</v>
      </c>
      <c r="EF1604">
        <v>66</v>
      </c>
      <c r="JS1604">
        <v>65.5</v>
      </c>
      <c r="MA1604">
        <v>54</v>
      </c>
      <c r="MB1604">
        <v>51</v>
      </c>
      <c r="MC1604">
        <v>58.4</v>
      </c>
      <c r="MX1604">
        <v>49.25</v>
      </c>
      <c r="NO1604">
        <v>45.8</v>
      </c>
      <c r="NP1604">
        <v>41.7</v>
      </c>
      <c r="NQ1604">
        <v>42.75</v>
      </c>
      <c r="NR1604">
        <v>49.25</v>
      </c>
      <c r="NS1604">
        <v>46.5</v>
      </c>
      <c r="NT1604">
        <v>42.33</v>
      </c>
      <c r="NU1604">
        <v>44.25</v>
      </c>
      <c r="NV1604">
        <v>53.25</v>
      </c>
      <c r="NW1604">
        <v>52.54</v>
      </c>
      <c r="NX1604">
        <v>49.5</v>
      </c>
      <c r="NY1604">
        <v>54.5</v>
      </c>
      <c r="PA1604">
        <v>46.6</v>
      </c>
      <c r="PB1604">
        <v>44.96</v>
      </c>
      <c r="PC1604">
        <v>44.9</v>
      </c>
      <c r="PD1604">
        <v>46.55</v>
      </c>
      <c r="PE1604">
        <v>48.33</v>
      </c>
      <c r="RY1604">
        <v>0.5</v>
      </c>
      <c r="RZ1604">
        <v>0.6</v>
      </c>
      <c r="VX1604">
        <v>1.85</v>
      </c>
      <c r="VY1604">
        <v>0.3</v>
      </c>
      <c r="XE1604">
        <v>1.8</v>
      </c>
      <c r="XF1604">
        <v>1.8</v>
      </c>
      <c r="XG1604">
        <v>1.8</v>
      </c>
      <c r="XH1604">
        <v>11.24</v>
      </c>
      <c r="XI1604">
        <v>11.11</v>
      </c>
      <c r="XL1604">
        <v>11.24</v>
      </c>
      <c r="XM1604">
        <v>11.11</v>
      </c>
      <c r="XU1604">
        <v>11.11</v>
      </c>
      <c r="XV1604">
        <v>11.11</v>
      </c>
      <c r="XW1604">
        <v>11.11</v>
      </c>
      <c r="XX1604">
        <v>11.24</v>
      </c>
      <c r="XY1604">
        <v>11.24</v>
      </c>
      <c r="YJ1604">
        <v>17.05</v>
      </c>
      <c r="YN1604">
        <v>16.18</v>
      </c>
      <c r="YQ1604">
        <v>16.18</v>
      </c>
      <c r="YR1604">
        <v>15.24</v>
      </c>
      <c r="YS1604">
        <v>15.24</v>
      </c>
      <c r="YT1604">
        <v>15.24</v>
      </c>
      <c r="YU1604">
        <v>15.24</v>
      </c>
      <c r="YV1604">
        <v>14.72</v>
      </c>
      <c r="YW1604">
        <v>14.72</v>
      </c>
      <c r="YX1604">
        <v>14.72</v>
      </c>
      <c r="YY1604">
        <v>14.72</v>
      </c>
      <c r="ABW1604">
        <v>4.5</v>
      </c>
      <c r="ABX1604">
        <v>2.5</v>
      </c>
      <c r="AFQ1604">
        <v>0.75</v>
      </c>
      <c r="AFR1604">
        <v>1.25</v>
      </c>
      <c r="AFS1604">
        <v>3.5</v>
      </c>
      <c r="AGW1604">
        <v>0.3</v>
      </c>
      <c r="AGZ1604">
        <v>0.8</v>
      </c>
    </row>
    <row r="1605" spans="1:884">
      <c r="A1605" s="2">
        <v>40581</v>
      </c>
      <c r="W1605">
        <v>56.75</v>
      </c>
      <c r="X1605">
        <v>56.75</v>
      </c>
      <c r="Y1605">
        <v>59.4</v>
      </c>
      <c r="EA1605">
        <v>50.83</v>
      </c>
      <c r="EB1605">
        <v>49.15</v>
      </c>
      <c r="EC1605">
        <v>51.15</v>
      </c>
      <c r="ED1605">
        <v>53.6</v>
      </c>
      <c r="EE1605">
        <v>66.599999999999994</v>
      </c>
      <c r="EF1605">
        <v>70.3</v>
      </c>
      <c r="JS1605">
        <v>73</v>
      </c>
      <c r="MA1605">
        <v>56.85</v>
      </c>
      <c r="MB1605">
        <v>54.25</v>
      </c>
      <c r="MC1605">
        <v>63.5</v>
      </c>
      <c r="MX1605">
        <v>52.1</v>
      </c>
      <c r="NO1605">
        <v>46</v>
      </c>
      <c r="NP1605">
        <v>42</v>
      </c>
      <c r="NQ1605">
        <v>42.95</v>
      </c>
      <c r="NR1605">
        <v>49.4</v>
      </c>
      <c r="NS1605">
        <v>46.6</v>
      </c>
      <c r="NT1605">
        <v>42.55</v>
      </c>
      <c r="NU1605">
        <v>44.75</v>
      </c>
      <c r="NV1605">
        <v>53.75</v>
      </c>
      <c r="NW1605">
        <v>53.15</v>
      </c>
      <c r="NX1605">
        <v>50.18</v>
      </c>
      <c r="NY1605">
        <v>57.05</v>
      </c>
      <c r="PA1605">
        <v>46.8</v>
      </c>
      <c r="PB1605">
        <v>44.85</v>
      </c>
      <c r="PC1605">
        <v>44.75</v>
      </c>
      <c r="PD1605">
        <v>46.38</v>
      </c>
      <c r="PE1605">
        <v>48.35</v>
      </c>
      <c r="RY1605">
        <v>0.38</v>
      </c>
      <c r="RZ1605">
        <v>0.5</v>
      </c>
      <c r="VX1605">
        <v>1.85</v>
      </c>
      <c r="VY1605">
        <v>0.5</v>
      </c>
      <c r="XE1605">
        <v>1.85</v>
      </c>
      <c r="XF1605">
        <v>1.83</v>
      </c>
      <c r="XG1605">
        <v>1.68</v>
      </c>
      <c r="XH1605">
        <v>11.21</v>
      </c>
      <c r="XI1605">
        <v>11.07</v>
      </c>
      <c r="XL1605">
        <v>11.21</v>
      </c>
      <c r="XM1605">
        <v>11.07</v>
      </c>
      <c r="XU1605">
        <v>11.07</v>
      </c>
      <c r="XV1605">
        <v>11.07</v>
      </c>
      <c r="XW1605">
        <v>11.07</v>
      </c>
      <c r="XX1605">
        <v>11.21</v>
      </c>
      <c r="XY1605">
        <v>11.21</v>
      </c>
      <c r="YJ1605">
        <v>16.95</v>
      </c>
      <c r="YN1605">
        <v>16.100000000000001</v>
      </c>
      <c r="YQ1605">
        <v>16.100000000000001</v>
      </c>
      <c r="YR1605">
        <v>15.17</v>
      </c>
      <c r="YS1605">
        <v>15.17</v>
      </c>
      <c r="YT1605">
        <v>15.17</v>
      </c>
      <c r="YU1605">
        <v>15.17</v>
      </c>
      <c r="YV1605">
        <v>14.63</v>
      </c>
      <c r="YW1605">
        <v>14.63</v>
      </c>
      <c r="YX1605">
        <v>14.63</v>
      </c>
      <c r="YY1605">
        <v>14.63</v>
      </c>
      <c r="ABW1605">
        <v>4.5</v>
      </c>
      <c r="ABX1605">
        <v>2.5</v>
      </c>
      <c r="AFQ1605">
        <v>0.75</v>
      </c>
      <c r="AFR1605">
        <v>1.25</v>
      </c>
      <c r="AFS1605">
        <v>3.5</v>
      </c>
      <c r="AGW1605">
        <v>0.3</v>
      </c>
      <c r="AGZ1605">
        <v>0.65</v>
      </c>
    </row>
    <row r="1606" spans="1:884">
      <c r="A1606" s="2">
        <v>40578</v>
      </c>
      <c r="W1606">
        <v>57.15</v>
      </c>
      <c r="X1606">
        <v>57.5</v>
      </c>
      <c r="Y1606">
        <v>60.35</v>
      </c>
      <c r="EA1606">
        <v>50.9</v>
      </c>
      <c r="EB1606">
        <v>49.7</v>
      </c>
      <c r="EC1606">
        <v>51.95</v>
      </c>
      <c r="ED1606">
        <v>54.2</v>
      </c>
      <c r="EE1606">
        <v>66.2</v>
      </c>
      <c r="EF1606">
        <v>69.3</v>
      </c>
      <c r="JS1606">
        <v>71</v>
      </c>
      <c r="MA1606">
        <v>57</v>
      </c>
      <c r="MB1606">
        <v>54.25</v>
      </c>
      <c r="MC1606">
        <v>62.3</v>
      </c>
      <c r="MX1606">
        <v>52.5</v>
      </c>
      <c r="NO1606">
        <v>46.5</v>
      </c>
      <c r="NP1606">
        <v>42</v>
      </c>
      <c r="NQ1606">
        <v>43.25</v>
      </c>
      <c r="NR1606">
        <v>49.8</v>
      </c>
      <c r="NS1606">
        <v>47.25</v>
      </c>
      <c r="NT1606">
        <v>43.45</v>
      </c>
      <c r="NU1606">
        <v>45.3</v>
      </c>
      <c r="NV1606">
        <v>54.3</v>
      </c>
      <c r="NW1606">
        <v>53.65</v>
      </c>
      <c r="NX1606">
        <v>50.6</v>
      </c>
      <c r="NY1606">
        <v>57.3</v>
      </c>
      <c r="PA1606">
        <v>47.5</v>
      </c>
      <c r="PB1606">
        <v>45.2</v>
      </c>
      <c r="PC1606">
        <v>44.85</v>
      </c>
      <c r="PD1606">
        <v>46.6</v>
      </c>
      <c r="PE1606">
        <v>48.5</v>
      </c>
      <c r="RY1606">
        <v>0.5</v>
      </c>
      <c r="RZ1606">
        <v>0.53</v>
      </c>
      <c r="VX1606">
        <v>1.85</v>
      </c>
      <c r="VY1606">
        <v>0.48</v>
      </c>
      <c r="XE1606">
        <v>1.9</v>
      </c>
      <c r="XF1606">
        <v>1.9</v>
      </c>
      <c r="XG1606">
        <v>1.8</v>
      </c>
      <c r="XH1606">
        <v>11.3</v>
      </c>
      <c r="XI1606">
        <v>11.14</v>
      </c>
      <c r="XL1606">
        <v>11.3</v>
      </c>
      <c r="XM1606">
        <v>11.14</v>
      </c>
      <c r="XU1606">
        <v>11.14</v>
      </c>
      <c r="XV1606">
        <v>11.14</v>
      </c>
      <c r="XW1606">
        <v>11.14</v>
      </c>
      <c r="XX1606">
        <v>11.3</v>
      </c>
      <c r="XY1606">
        <v>11.3</v>
      </c>
      <c r="YJ1606">
        <v>17.05</v>
      </c>
      <c r="YN1606">
        <v>16.2</v>
      </c>
      <c r="YQ1606">
        <v>16.2</v>
      </c>
      <c r="YR1606">
        <v>15.25</v>
      </c>
      <c r="YS1606">
        <v>15.25</v>
      </c>
      <c r="YT1606">
        <v>15.25</v>
      </c>
      <c r="YU1606">
        <v>15.25</v>
      </c>
      <c r="YV1606">
        <v>14.72</v>
      </c>
      <c r="YW1606">
        <v>14.72</v>
      </c>
      <c r="YX1606">
        <v>14.72</v>
      </c>
      <c r="YY1606">
        <v>14.72</v>
      </c>
      <c r="ABW1606">
        <v>4.5</v>
      </c>
      <c r="ABX1606">
        <v>2.5</v>
      </c>
      <c r="AFQ1606">
        <v>0.75</v>
      </c>
      <c r="AFR1606">
        <v>1.25</v>
      </c>
      <c r="AFS1606">
        <v>3</v>
      </c>
      <c r="AGW1606">
        <v>0.3</v>
      </c>
      <c r="AGZ1606">
        <v>0.75</v>
      </c>
    </row>
    <row r="1607" spans="1:884">
      <c r="A1607" s="2">
        <v>40577</v>
      </c>
      <c r="W1607">
        <v>57</v>
      </c>
      <c r="X1607">
        <v>57.53</v>
      </c>
      <c r="Y1607">
        <v>59.75</v>
      </c>
      <c r="EA1607">
        <v>50.88</v>
      </c>
      <c r="EB1607">
        <v>49.75</v>
      </c>
      <c r="EC1607">
        <v>51.8</v>
      </c>
      <c r="ED1607">
        <v>53.79</v>
      </c>
      <c r="EE1607">
        <v>63</v>
      </c>
      <c r="EF1607">
        <v>64.849999999999994</v>
      </c>
      <c r="JS1607">
        <v>66</v>
      </c>
      <c r="MA1607">
        <v>56.75</v>
      </c>
      <c r="MB1607">
        <v>53.5</v>
      </c>
      <c r="MC1607">
        <v>60</v>
      </c>
      <c r="MX1607">
        <v>52.5</v>
      </c>
      <c r="NO1607">
        <v>46.63</v>
      </c>
      <c r="NP1607">
        <v>42.1</v>
      </c>
      <c r="NQ1607">
        <v>43.45</v>
      </c>
      <c r="NR1607">
        <v>50</v>
      </c>
      <c r="NS1607">
        <v>47.8</v>
      </c>
      <c r="NT1607">
        <v>43.75</v>
      </c>
      <c r="NU1607">
        <v>45.56</v>
      </c>
      <c r="NV1607">
        <v>54.43</v>
      </c>
      <c r="NW1607">
        <v>53.74</v>
      </c>
      <c r="NX1607">
        <v>50.9</v>
      </c>
      <c r="NY1607">
        <v>56.2</v>
      </c>
      <c r="PA1607">
        <v>47.8</v>
      </c>
      <c r="PB1607">
        <v>45.56</v>
      </c>
      <c r="PC1607">
        <v>45.15</v>
      </c>
      <c r="PD1607">
        <v>46.7</v>
      </c>
      <c r="PE1607">
        <v>48.6</v>
      </c>
      <c r="RY1607">
        <v>-0.1</v>
      </c>
      <c r="RZ1607">
        <v>0.43</v>
      </c>
      <c r="VX1607">
        <v>1.75</v>
      </c>
      <c r="VY1607">
        <v>0.4</v>
      </c>
      <c r="XE1607">
        <v>1.78</v>
      </c>
      <c r="XF1607">
        <v>1.78</v>
      </c>
      <c r="XG1607">
        <v>1.63</v>
      </c>
      <c r="XH1607">
        <v>11.31</v>
      </c>
      <c r="XI1607">
        <v>11.13</v>
      </c>
      <c r="XL1607">
        <v>11.31</v>
      </c>
      <c r="XM1607">
        <v>11.13</v>
      </c>
      <c r="XU1607">
        <v>11.13</v>
      </c>
      <c r="XV1607">
        <v>11.13</v>
      </c>
      <c r="XW1607">
        <v>11.13</v>
      </c>
      <c r="XX1607">
        <v>11.31</v>
      </c>
      <c r="XY1607">
        <v>11.31</v>
      </c>
      <c r="YJ1607">
        <v>17</v>
      </c>
      <c r="YN1607">
        <v>16.2</v>
      </c>
      <c r="YQ1607">
        <v>16.2</v>
      </c>
      <c r="YR1607">
        <v>15.26</v>
      </c>
      <c r="YS1607">
        <v>15.26</v>
      </c>
      <c r="YT1607">
        <v>15.26</v>
      </c>
      <c r="YU1607">
        <v>15.26</v>
      </c>
      <c r="YV1607">
        <v>14.72</v>
      </c>
      <c r="YW1607">
        <v>14.72</v>
      </c>
      <c r="YX1607">
        <v>14.72</v>
      </c>
      <c r="YY1607">
        <v>14.72</v>
      </c>
      <c r="ABW1607">
        <v>4.5</v>
      </c>
      <c r="ABX1607">
        <v>2.5</v>
      </c>
      <c r="AFQ1607">
        <v>0.75</v>
      </c>
      <c r="AFR1607">
        <v>1.25</v>
      </c>
      <c r="AFS1607">
        <v>2.25</v>
      </c>
      <c r="AGW1607">
        <v>0.3</v>
      </c>
      <c r="AGZ1607">
        <v>0.53</v>
      </c>
    </row>
    <row r="1608" spans="1:884">
      <c r="A1608" s="2">
        <v>40576</v>
      </c>
      <c r="W1608">
        <v>56.4</v>
      </c>
      <c r="X1608">
        <v>56.9</v>
      </c>
      <c r="Y1608">
        <v>58.65</v>
      </c>
      <c r="EA1608">
        <v>49.25</v>
      </c>
      <c r="EB1608">
        <v>47.75</v>
      </c>
      <c r="EC1608">
        <v>49.9</v>
      </c>
      <c r="ED1608">
        <v>51.4</v>
      </c>
      <c r="EE1608">
        <v>58.33</v>
      </c>
      <c r="EF1608">
        <v>60.25</v>
      </c>
      <c r="JS1608">
        <v>61</v>
      </c>
      <c r="MA1608">
        <v>54.35</v>
      </c>
      <c r="MB1608">
        <v>51</v>
      </c>
      <c r="MC1608">
        <v>54.7</v>
      </c>
      <c r="MX1608">
        <v>50.8</v>
      </c>
      <c r="NO1608">
        <v>46.63</v>
      </c>
      <c r="NP1608">
        <v>42</v>
      </c>
      <c r="NQ1608">
        <v>43.38</v>
      </c>
      <c r="NR1608">
        <v>49.85</v>
      </c>
      <c r="NS1608">
        <v>47.5</v>
      </c>
      <c r="NT1608">
        <v>43.25</v>
      </c>
      <c r="NU1608">
        <v>44.7</v>
      </c>
      <c r="NV1608">
        <v>53.4</v>
      </c>
      <c r="NW1608">
        <v>52.5</v>
      </c>
      <c r="NX1608">
        <v>49.3</v>
      </c>
      <c r="NY1608">
        <v>53.25</v>
      </c>
      <c r="PA1608">
        <v>47.25</v>
      </c>
      <c r="PB1608">
        <v>45.4</v>
      </c>
      <c r="PC1608">
        <v>45.18</v>
      </c>
      <c r="PD1608">
        <v>46.75</v>
      </c>
      <c r="PE1608">
        <v>48.6</v>
      </c>
      <c r="RZ1608">
        <v>-0.03</v>
      </c>
      <c r="VX1608">
        <v>1.7</v>
      </c>
      <c r="VY1608">
        <v>0.3</v>
      </c>
      <c r="XE1608">
        <v>1.78</v>
      </c>
      <c r="XF1608">
        <v>1.78</v>
      </c>
      <c r="XG1608">
        <v>1.68</v>
      </c>
      <c r="XH1608">
        <v>11.5</v>
      </c>
      <c r="XI1608">
        <v>11.25</v>
      </c>
      <c r="XL1608">
        <v>11.5</v>
      </c>
      <c r="XM1608">
        <v>11.25</v>
      </c>
      <c r="XU1608">
        <v>11.25</v>
      </c>
      <c r="XV1608">
        <v>11.25</v>
      </c>
      <c r="XW1608">
        <v>11.25</v>
      </c>
      <c r="XX1608">
        <v>11.5</v>
      </c>
      <c r="XY1608">
        <v>11.5</v>
      </c>
      <c r="YJ1608">
        <v>17.25</v>
      </c>
      <c r="YN1608">
        <v>16.45</v>
      </c>
      <c r="YQ1608">
        <v>16.45</v>
      </c>
      <c r="YR1608">
        <v>15.5</v>
      </c>
      <c r="YS1608">
        <v>15.5</v>
      </c>
      <c r="YT1608">
        <v>15.5</v>
      </c>
      <c r="YU1608">
        <v>15.5</v>
      </c>
      <c r="YV1608">
        <v>14.98</v>
      </c>
      <c r="YW1608">
        <v>14.98</v>
      </c>
      <c r="YX1608">
        <v>14.98</v>
      </c>
      <c r="YY1608">
        <v>14.98</v>
      </c>
      <c r="ABW1608">
        <v>2.5</v>
      </c>
      <c r="ABX1608">
        <v>4.5</v>
      </c>
      <c r="AFQ1608">
        <v>0.75</v>
      </c>
      <c r="AFR1608">
        <v>1.25</v>
      </c>
      <c r="AFS1608">
        <v>2.1</v>
      </c>
      <c r="AGW1608">
        <v>0.3</v>
      </c>
      <c r="AGZ1608">
        <v>0.2</v>
      </c>
    </row>
    <row r="1609" spans="1:884">
      <c r="A1609" s="2">
        <v>40575</v>
      </c>
      <c r="W1609">
        <v>56</v>
      </c>
      <c r="X1609">
        <v>56</v>
      </c>
      <c r="Y1609">
        <v>57.6</v>
      </c>
      <c r="EA1609">
        <v>48.5</v>
      </c>
      <c r="EB1609">
        <v>45.7</v>
      </c>
      <c r="EC1609">
        <v>47.3</v>
      </c>
      <c r="ED1609">
        <v>48.3</v>
      </c>
      <c r="EE1609">
        <v>54.95</v>
      </c>
      <c r="EF1609">
        <v>56.55</v>
      </c>
      <c r="JS1609">
        <v>59</v>
      </c>
      <c r="MA1609">
        <v>53.5</v>
      </c>
      <c r="MB1609">
        <v>50</v>
      </c>
      <c r="MC1609">
        <v>54.7</v>
      </c>
      <c r="MX1609">
        <v>50.2</v>
      </c>
      <c r="NO1609">
        <v>46.1</v>
      </c>
      <c r="NP1609">
        <v>41.93</v>
      </c>
      <c r="NQ1609">
        <v>42.98</v>
      </c>
      <c r="NR1609">
        <v>49.2</v>
      </c>
      <c r="NS1609">
        <v>46.7</v>
      </c>
      <c r="NT1609">
        <v>42.5</v>
      </c>
      <c r="NU1609">
        <v>44</v>
      </c>
      <c r="NV1609">
        <v>52.2</v>
      </c>
      <c r="NW1609">
        <v>51.2</v>
      </c>
      <c r="NX1609">
        <v>47.75</v>
      </c>
      <c r="NY1609">
        <v>50.2</v>
      </c>
      <c r="PA1609">
        <v>46.31</v>
      </c>
      <c r="PB1609">
        <v>45.06</v>
      </c>
      <c r="PC1609">
        <v>44.9</v>
      </c>
      <c r="PD1609">
        <v>46.55</v>
      </c>
      <c r="PE1609">
        <v>48.53</v>
      </c>
      <c r="RY1609">
        <v>-0.33</v>
      </c>
      <c r="VX1609">
        <v>1.7</v>
      </c>
      <c r="VY1609">
        <v>0.25</v>
      </c>
      <c r="XE1609">
        <v>1.83</v>
      </c>
      <c r="XF1609">
        <v>1.8</v>
      </c>
      <c r="XG1609">
        <v>1.7</v>
      </c>
      <c r="XH1609">
        <v>11.37</v>
      </c>
      <c r="XI1609">
        <v>11.17</v>
      </c>
      <c r="XL1609">
        <v>11.37</v>
      </c>
      <c r="XM1609">
        <v>11.17</v>
      </c>
      <c r="XU1609">
        <v>11.17</v>
      </c>
      <c r="XV1609">
        <v>11.17</v>
      </c>
      <c r="XW1609">
        <v>11.17</v>
      </c>
      <c r="XX1609">
        <v>11.37</v>
      </c>
      <c r="XY1609">
        <v>11.37</v>
      </c>
      <c r="YJ1609">
        <v>17.12</v>
      </c>
      <c r="YN1609">
        <v>16.350000000000001</v>
      </c>
      <c r="YQ1609">
        <v>16.350000000000001</v>
      </c>
      <c r="YR1609">
        <v>15.39</v>
      </c>
      <c r="YS1609">
        <v>15.39</v>
      </c>
      <c r="YT1609">
        <v>15.39</v>
      </c>
      <c r="YU1609">
        <v>15.39</v>
      </c>
      <c r="YV1609">
        <v>14.87</v>
      </c>
      <c r="YW1609">
        <v>14.87</v>
      </c>
      <c r="YX1609">
        <v>14.87</v>
      </c>
      <c r="YY1609">
        <v>14.87</v>
      </c>
      <c r="ABW1609">
        <v>2.5</v>
      </c>
      <c r="ABX1609">
        <v>4.5</v>
      </c>
      <c r="AFQ1609">
        <v>0.75</v>
      </c>
      <c r="AFR1609">
        <v>1.25</v>
      </c>
      <c r="AFS1609">
        <v>2</v>
      </c>
      <c r="AGW1609">
        <v>0.3</v>
      </c>
      <c r="AGZ1609">
        <v>0.05</v>
      </c>
    </row>
    <row r="1610" spans="1:884">
      <c r="A1610" s="2">
        <v>40574</v>
      </c>
      <c r="X1610">
        <v>56.15</v>
      </c>
      <c r="Y1610">
        <v>58.05</v>
      </c>
      <c r="Z1610">
        <v>59.75</v>
      </c>
      <c r="EB1610">
        <v>46.13</v>
      </c>
      <c r="EC1610">
        <v>47.6</v>
      </c>
      <c r="ED1610">
        <v>48.6</v>
      </c>
      <c r="EE1610">
        <v>55.3</v>
      </c>
      <c r="EF1610">
        <v>57.21</v>
      </c>
      <c r="EG1610">
        <v>57.21</v>
      </c>
      <c r="JT1610">
        <v>60</v>
      </c>
      <c r="MA1610">
        <v>52.75</v>
      </c>
      <c r="MB1610">
        <v>49.5</v>
      </c>
      <c r="MC1610">
        <v>53.75</v>
      </c>
      <c r="MX1610">
        <v>49.5</v>
      </c>
      <c r="NO1610">
        <v>46.18</v>
      </c>
      <c r="NP1610">
        <v>42.25</v>
      </c>
      <c r="NQ1610">
        <v>43.1</v>
      </c>
      <c r="NR1610">
        <v>49.28</v>
      </c>
      <c r="NS1610">
        <v>46.75</v>
      </c>
      <c r="NT1610">
        <v>42.45</v>
      </c>
      <c r="NU1610">
        <v>44</v>
      </c>
      <c r="NV1610">
        <v>52.33</v>
      </c>
      <c r="NW1610">
        <v>51.25</v>
      </c>
      <c r="NX1610">
        <v>47.9</v>
      </c>
      <c r="NY1610">
        <v>50.55</v>
      </c>
      <c r="PA1610">
        <v>46.35</v>
      </c>
      <c r="PB1610">
        <v>45.03</v>
      </c>
      <c r="PC1610">
        <v>44.86</v>
      </c>
      <c r="PD1610">
        <v>46.53</v>
      </c>
      <c r="PE1610">
        <v>48.53</v>
      </c>
      <c r="RZ1610">
        <v>-0.03</v>
      </c>
      <c r="VX1610">
        <v>1.8</v>
      </c>
      <c r="VY1610">
        <v>0.38</v>
      </c>
      <c r="XE1610">
        <v>1.73</v>
      </c>
      <c r="XF1610">
        <v>1.78</v>
      </c>
      <c r="XG1610">
        <v>1.7</v>
      </c>
      <c r="XH1610">
        <v>11.41</v>
      </c>
      <c r="XI1610">
        <v>11.21</v>
      </c>
      <c r="XL1610">
        <v>11.41</v>
      </c>
      <c r="XM1610">
        <v>11.21</v>
      </c>
      <c r="XU1610">
        <v>11.21</v>
      </c>
      <c r="XV1610">
        <v>11.21</v>
      </c>
      <c r="XW1610">
        <v>11.21</v>
      </c>
      <c r="XX1610">
        <v>11.41</v>
      </c>
      <c r="XY1610">
        <v>11.41</v>
      </c>
      <c r="YJ1610">
        <v>17.2</v>
      </c>
      <c r="YN1610">
        <v>16.45</v>
      </c>
      <c r="YQ1610">
        <v>16.45</v>
      </c>
      <c r="YR1610">
        <v>15.49</v>
      </c>
      <c r="YS1610">
        <v>15.49</v>
      </c>
      <c r="YT1610">
        <v>15.49</v>
      </c>
      <c r="YU1610">
        <v>15.49</v>
      </c>
      <c r="YV1610">
        <v>14.99</v>
      </c>
      <c r="YW1610">
        <v>14.99</v>
      </c>
      <c r="YX1610">
        <v>14.99</v>
      </c>
      <c r="YY1610">
        <v>14.99</v>
      </c>
      <c r="ABX1610">
        <v>4.5</v>
      </c>
      <c r="ABY1610">
        <v>3.5</v>
      </c>
      <c r="AFQ1610">
        <v>0.75</v>
      </c>
      <c r="AFR1610">
        <v>1.25</v>
      </c>
      <c r="AFS1610">
        <v>2</v>
      </c>
      <c r="AGW1610">
        <v>0.3</v>
      </c>
    </row>
    <row r="1611" spans="1:884">
      <c r="A1611" s="2">
        <v>40571</v>
      </c>
      <c r="X1611">
        <v>56.45</v>
      </c>
      <c r="Y1611">
        <v>58.15</v>
      </c>
      <c r="Z1611">
        <v>60.48</v>
      </c>
      <c r="EB1611">
        <v>45.95</v>
      </c>
      <c r="EC1611">
        <v>47.4</v>
      </c>
      <c r="ED1611">
        <v>48.5</v>
      </c>
      <c r="EE1611">
        <v>54.85</v>
      </c>
      <c r="EF1611">
        <v>56.7</v>
      </c>
      <c r="EG1611">
        <v>57</v>
      </c>
      <c r="JT1611">
        <v>60</v>
      </c>
      <c r="MA1611">
        <v>52</v>
      </c>
      <c r="MB1611">
        <v>49</v>
      </c>
      <c r="MC1611">
        <v>53.25</v>
      </c>
      <c r="MX1611">
        <v>49</v>
      </c>
      <c r="NO1611">
        <v>45.88</v>
      </c>
      <c r="NP1611">
        <v>42.05</v>
      </c>
      <c r="NQ1611">
        <v>43.08</v>
      </c>
      <c r="NR1611">
        <v>49.05</v>
      </c>
      <c r="NS1611">
        <v>46.2</v>
      </c>
      <c r="NT1611">
        <v>42.1</v>
      </c>
      <c r="NU1611">
        <v>43.5</v>
      </c>
      <c r="NV1611">
        <v>52</v>
      </c>
      <c r="NW1611">
        <v>50.95</v>
      </c>
      <c r="NX1611">
        <v>47.75</v>
      </c>
      <c r="NY1611">
        <v>50.1</v>
      </c>
      <c r="PA1611">
        <v>45.9</v>
      </c>
      <c r="PB1611">
        <v>44.9</v>
      </c>
      <c r="PC1611">
        <v>44.7</v>
      </c>
      <c r="PD1611">
        <v>46.43</v>
      </c>
      <c r="PE1611">
        <v>48.38</v>
      </c>
      <c r="RZ1611">
        <v>0.49</v>
      </c>
      <c r="VX1611">
        <v>1.8</v>
      </c>
      <c r="VY1611">
        <v>0.38</v>
      </c>
      <c r="XE1611">
        <v>1.83</v>
      </c>
      <c r="XF1611">
        <v>1.85</v>
      </c>
      <c r="XG1611">
        <v>1.8</v>
      </c>
      <c r="XH1611">
        <v>11.25</v>
      </c>
      <c r="XI1611">
        <v>11.05</v>
      </c>
      <c r="XL1611">
        <v>11.25</v>
      </c>
      <c r="XM1611">
        <v>11.05</v>
      </c>
      <c r="XU1611">
        <v>11.05</v>
      </c>
      <c r="XV1611">
        <v>11.05</v>
      </c>
      <c r="XW1611">
        <v>11.05</v>
      </c>
      <c r="XX1611">
        <v>11.25</v>
      </c>
      <c r="XY1611">
        <v>11.25</v>
      </c>
      <c r="YJ1611">
        <v>17</v>
      </c>
      <c r="YN1611">
        <v>16.25</v>
      </c>
      <c r="YQ1611">
        <v>16.25</v>
      </c>
      <c r="YR1611">
        <v>15.22</v>
      </c>
      <c r="YS1611">
        <v>15.22</v>
      </c>
      <c r="YT1611">
        <v>15.22</v>
      </c>
      <c r="YU1611">
        <v>15.22</v>
      </c>
      <c r="YV1611">
        <v>14.73</v>
      </c>
      <c r="YW1611">
        <v>14.73</v>
      </c>
      <c r="YX1611">
        <v>14.73</v>
      </c>
      <c r="YY1611">
        <v>14.73</v>
      </c>
      <c r="ABX1611">
        <v>4.5</v>
      </c>
      <c r="ABY1611">
        <v>3.5</v>
      </c>
      <c r="AFQ1611">
        <v>0.75</v>
      </c>
      <c r="AFR1611">
        <v>1.25</v>
      </c>
      <c r="AFS1611">
        <v>2</v>
      </c>
      <c r="AGW1611">
        <v>0.3</v>
      </c>
    </row>
    <row r="1612" spans="1:884">
      <c r="A1612" s="2">
        <v>40570</v>
      </c>
      <c r="X1612">
        <v>56.58</v>
      </c>
      <c r="Y1612">
        <v>58.88</v>
      </c>
      <c r="Z1612">
        <v>60.55</v>
      </c>
      <c r="EB1612">
        <v>46.23</v>
      </c>
      <c r="EC1612">
        <v>47.75</v>
      </c>
      <c r="ED1612">
        <v>48.9</v>
      </c>
      <c r="EE1612">
        <v>55.68</v>
      </c>
      <c r="EF1612">
        <v>57.65</v>
      </c>
      <c r="EG1612">
        <v>58.3</v>
      </c>
      <c r="JT1612">
        <v>62</v>
      </c>
      <c r="MA1612">
        <v>52.5</v>
      </c>
      <c r="MB1612">
        <v>49.5</v>
      </c>
      <c r="MC1612">
        <v>53</v>
      </c>
      <c r="MX1612">
        <v>49</v>
      </c>
      <c r="NO1612">
        <v>46.45</v>
      </c>
      <c r="NP1612">
        <v>41.5</v>
      </c>
      <c r="NQ1612">
        <v>42.7</v>
      </c>
      <c r="NR1612">
        <v>49.15</v>
      </c>
      <c r="NS1612">
        <v>46.4</v>
      </c>
      <c r="NT1612">
        <v>42.25</v>
      </c>
      <c r="NU1612">
        <v>43.4</v>
      </c>
      <c r="NV1612">
        <v>52.1</v>
      </c>
      <c r="NW1612">
        <v>51.01</v>
      </c>
      <c r="NX1612">
        <v>47.9</v>
      </c>
      <c r="NY1612">
        <v>50.7</v>
      </c>
      <c r="PA1612">
        <v>46</v>
      </c>
      <c r="PB1612">
        <v>44.77</v>
      </c>
      <c r="PC1612">
        <v>44.65</v>
      </c>
      <c r="PD1612">
        <v>46.35</v>
      </c>
      <c r="PE1612">
        <v>48.3</v>
      </c>
      <c r="RZ1612">
        <v>0.5</v>
      </c>
      <c r="VX1612">
        <v>1.8</v>
      </c>
      <c r="VY1612">
        <v>0.5</v>
      </c>
      <c r="XE1612">
        <v>1.83</v>
      </c>
      <c r="XF1612">
        <v>1.85</v>
      </c>
      <c r="XG1612">
        <v>1.65</v>
      </c>
      <c r="XH1612">
        <v>11.2</v>
      </c>
      <c r="XI1612">
        <v>11</v>
      </c>
      <c r="XL1612">
        <v>11.2</v>
      </c>
      <c r="XM1612">
        <v>11</v>
      </c>
      <c r="XU1612">
        <v>11</v>
      </c>
      <c r="XV1612">
        <v>11</v>
      </c>
      <c r="XW1612">
        <v>11</v>
      </c>
      <c r="XX1612">
        <v>11.2</v>
      </c>
      <c r="XY1612">
        <v>11.2</v>
      </c>
      <c r="YJ1612">
        <v>17</v>
      </c>
      <c r="YN1612">
        <v>16.25</v>
      </c>
      <c r="YQ1612">
        <v>16.25</v>
      </c>
      <c r="YR1612">
        <v>15.26</v>
      </c>
      <c r="YS1612">
        <v>15.26</v>
      </c>
      <c r="YT1612">
        <v>15.26</v>
      </c>
      <c r="YU1612">
        <v>15.26</v>
      </c>
      <c r="YV1612">
        <v>14.75</v>
      </c>
      <c r="YW1612">
        <v>14.75</v>
      </c>
      <c r="YX1612">
        <v>14.75</v>
      </c>
      <c r="YY1612">
        <v>14.75</v>
      </c>
      <c r="ABX1612">
        <v>4.5</v>
      </c>
      <c r="ABY1612">
        <v>3.5</v>
      </c>
      <c r="AFQ1612">
        <v>0.75</v>
      </c>
      <c r="AFR1612">
        <v>1.25</v>
      </c>
      <c r="AFS1612">
        <v>2.1</v>
      </c>
      <c r="AGW1612">
        <v>0.3</v>
      </c>
    </row>
    <row r="1613" spans="1:884">
      <c r="A1613" s="2">
        <v>40569</v>
      </c>
      <c r="X1613">
        <v>56.55</v>
      </c>
      <c r="Y1613">
        <v>59.53</v>
      </c>
      <c r="Z1613">
        <v>61.6</v>
      </c>
      <c r="EB1613">
        <v>45.88</v>
      </c>
      <c r="EC1613">
        <v>47.2</v>
      </c>
      <c r="ED1613">
        <v>48.4</v>
      </c>
      <c r="EE1613">
        <v>55.4</v>
      </c>
      <c r="EF1613">
        <v>57.6</v>
      </c>
      <c r="EG1613">
        <v>58.15</v>
      </c>
      <c r="JT1613">
        <v>62</v>
      </c>
      <c r="MA1613">
        <v>53.25</v>
      </c>
      <c r="MB1613">
        <v>50.5</v>
      </c>
      <c r="MC1613">
        <v>56</v>
      </c>
      <c r="MX1613">
        <v>49.5</v>
      </c>
      <c r="NO1613">
        <v>46</v>
      </c>
      <c r="NP1613">
        <v>41.48</v>
      </c>
      <c r="NQ1613">
        <v>42.48</v>
      </c>
      <c r="NR1613">
        <v>48.8</v>
      </c>
      <c r="NS1613">
        <v>46.2</v>
      </c>
      <c r="NT1613">
        <v>42.05</v>
      </c>
      <c r="NU1613">
        <v>43</v>
      </c>
      <c r="NV1613">
        <v>51.8</v>
      </c>
      <c r="NW1613">
        <v>50.7</v>
      </c>
      <c r="NX1613">
        <v>47.55</v>
      </c>
      <c r="NY1613">
        <v>50.45</v>
      </c>
      <c r="PA1613">
        <v>45.75</v>
      </c>
      <c r="PB1613">
        <v>44.68</v>
      </c>
      <c r="PC1613">
        <v>44.63</v>
      </c>
      <c r="PD1613">
        <v>46.25</v>
      </c>
      <c r="PE1613">
        <v>48.28</v>
      </c>
      <c r="RZ1613">
        <v>0.7</v>
      </c>
      <c r="VX1613">
        <v>1.8</v>
      </c>
      <c r="VY1613">
        <v>0.6</v>
      </c>
      <c r="XE1613">
        <v>1.83</v>
      </c>
      <c r="XF1613">
        <v>1.85</v>
      </c>
      <c r="XG1613">
        <v>1.75</v>
      </c>
      <c r="XH1613">
        <v>11.3</v>
      </c>
      <c r="XI1613">
        <v>11.13</v>
      </c>
      <c r="XL1613">
        <v>11.3</v>
      </c>
      <c r="XM1613">
        <v>11.13</v>
      </c>
      <c r="XU1613">
        <v>11.13</v>
      </c>
      <c r="XV1613">
        <v>11.13</v>
      </c>
      <c r="XW1613">
        <v>11.13</v>
      </c>
      <c r="XX1613">
        <v>11.3</v>
      </c>
      <c r="XY1613">
        <v>11.3</v>
      </c>
      <c r="YJ1613">
        <v>17.18</v>
      </c>
      <c r="YN1613">
        <v>16.420000000000002</v>
      </c>
      <c r="YQ1613">
        <v>16.420000000000002</v>
      </c>
      <c r="YR1613">
        <v>15.42</v>
      </c>
      <c r="YS1613">
        <v>15.42</v>
      </c>
      <c r="YT1613">
        <v>15.42</v>
      </c>
      <c r="YU1613">
        <v>15.42</v>
      </c>
      <c r="YV1613">
        <v>14.95</v>
      </c>
      <c r="YW1613">
        <v>14.95</v>
      </c>
      <c r="YX1613">
        <v>14.95</v>
      </c>
      <c r="YY1613">
        <v>14.95</v>
      </c>
      <c r="ABX1613">
        <v>4.5</v>
      </c>
      <c r="ABY1613">
        <v>3.5</v>
      </c>
      <c r="AFQ1613">
        <v>0.75</v>
      </c>
      <c r="AFR1613">
        <v>1.25</v>
      </c>
      <c r="AFS1613">
        <v>2.2000000000000002</v>
      </c>
      <c r="AGW1613">
        <v>0.3</v>
      </c>
    </row>
    <row r="1614" spans="1:884">
      <c r="A1614" s="2">
        <v>40568</v>
      </c>
      <c r="X1614">
        <v>57</v>
      </c>
      <c r="Y1614">
        <v>59.3</v>
      </c>
      <c r="Z1614">
        <v>62.15</v>
      </c>
      <c r="EB1614">
        <v>46.25</v>
      </c>
      <c r="EC1614">
        <v>47.7</v>
      </c>
      <c r="ED1614">
        <v>49.33</v>
      </c>
      <c r="EE1614">
        <v>56.95</v>
      </c>
      <c r="EF1614">
        <v>59.3</v>
      </c>
      <c r="EG1614">
        <v>59.6</v>
      </c>
      <c r="JT1614">
        <v>64</v>
      </c>
      <c r="MA1614">
        <v>54.75</v>
      </c>
      <c r="MB1614">
        <v>50</v>
      </c>
      <c r="MC1614">
        <v>55.5</v>
      </c>
      <c r="MX1614">
        <v>49.4</v>
      </c>
      <c r="NO1614">
        <v>45.5</v>
      </c>
      <c r="NP1614">
        <v>41.5</v>
      </c>
      <c r="NQ1614">
        <v>42.35</v>
      </c>
      <c r="NR1614">
        <v>48.28</v>
      </c>
      <c r="NS1614">
        <v>45.7</v>
      </c>
      <c r="NT1614">
        <v>41.5</v>
      </c>
      <c r="NU1614">
        <v>42.6</v>
      </c>
      <c r="NV1614">
        <v>51.65</v>
      </c>
      <c r="NW1614">
        <v>50.65</v>
      </c>
      <c r="NX1614">
        <v>47.7</v>
      </c>
      <c r="NY1614">
        <v>51.3</v>
      </c>
      <c r="PA1614">
        <v>45.45</v>
      </c>
      <c r="PB1614">
        <v>44.35</v>
      </c>
      <c r="PC1614">
        <v>44.55</v>
      </c>
      <c r="PD1614">
        <v>46.23</v>
      </c>
      <c r="PE1614">
        <v>48.3</v>
      </c>
      <c r="RZ1614">
        <v>0.6</v>
      </c>
      <c r="VX1614">
        <v>1.75</v>
      </c>
      <c r="VY1614">
        <v>0.57999999999999996</v>
      </c>
      <c r="XE1614">
        <v>1.83</v>
      </c>
      <c r="XF1614">
        <v>1.85</v>
      </c>
      <c r="XG1614">
        <v>1.7</v>
      </c>
      <c r="XH1614">
        <v>11.28</v>
      </c>
      <c r="XI1614">
        <v>11.08</v>
      </c>
      <c r="XL1614">
        <v>11.28</v>
      </c>
      <c r="XM1614">
        <v>11.08</v>
      </c>
      <c r="XU1614">
        <v>11.08</v>
      </c>
      <c r="XV1614">
        <v>11.08</v>
      </c>
      <c r="XW1614">
        <v>11.08</v>
      </c>
      <c r="XX1614">
        <v>11.28</v>
      </c>
      <c r="XY1614">
        <v>11.28</v>
      </c>
      <c r="YJ1614">
        <v>17.100000000000001</v>
      </c>
      <c r="YN1614">
        <v>16.350000000000001</v>
      </c>
      <c r="YQ1614">
        <v>16.350000000000001</v>
      </c>
      <c r="YR1614">
        <v>15.4</v>
      </c>
      <c r="YS1614">
        <v>15.4</v>
      </c>
      <c r="YT1614">
        <v>15.4</v>
      </c>
      <c r="YU1614">
        <v>15.4</v>
      </c>
      <c r="YV1614">
        <v>14.92</v>
      </c>
      <c r="YW1614">
        <v>14.92</v>
      </c>
      <c r="YX1614">
        <v>14.92</v>
      </c>
      <c r="YY1614">
        <v>14.92</v>
      </c>
      <c r="ABX1614">
        <v>4.5</v>
      </c>
      <c r="ABY1614">
        <v>3.5</v>
      </c>
      <c r="AFQ1614">
        <v>0.75</v>
      </c>
      <c r="AFR1614">
        <v>1.25</v>
      </c>
      <c r="AFS1614">
        <v>2.2000000000000002</v>
      </c>
      <c r="AGW1614">
        <v>0.3</v>
      </c>
    </row>
    <row r="1615" spans="1:884">
      <c r="A1615" s="2">
        <v>40567</v>
      </c>
      <c r="X1615">
        <v>58.05</v>
      </c>
      <c r="Y1615">
        <v>60.45</v>
      </c>
      <c r="Z1615">
        <v>63.38</v>
      </c>
      <c r="EB1615">
        <v>48.75</v>
      </c>
      <c r="EC1615">
        <v>50.75</v>
      </c>
      <c r="ED1615">
        <v>52.25</v>
      </c>
      <c r="EE1615">
        <v>60.4</v>
      </c>
      <c r="EF1615">
        <v>62.8</v>
      </c>
      <c r="EG1615">
        <v>63.7</v>
      </c>
      <c r="JT1615">
        <v>67</v>
      </c>
      <c r="MA1615">
        <v>55</v>
      </c>
      <c r="MB1615">
        <v>52.5</v>
      </c>
      <c r="MC1615">
        <v>57.6</v>
      </c>
      <c r="MX1615">
        <v>50.85</v>
      </c>
      <c r="NO1615">
        <v>45.75</v>
      </c>
      <c r="NP1615">
        <v>41.88</v>
      </c>
      <c r="NQ1615">
        <v>43.38</v>
      </c>
      <c r="NR1615">
        <v>49.25</v>
      </c>
      <c r="NS1615">
        <v>46.55</v>
      </c>
      <c r="NT1615">
        <v>42.6</v>
      </c>
      <c r="NU1615">
        <v>44.25</v>
      </c>
      <c r="NV1615">
        <v>53.1</v>
      </c>
      <c r="NW1615">
        <v>52.4</v>
      </c>
      <c r="NX1615">
        <v>49.7</v>
      </c>
      <c r="NY1615">
        <v>54.35</v>
      </c>
      <c r="PA1615">
        <v>46.55</v>
      </c>
      <c r="PB1615">
        <v>44.99</v>
      </c>
      <c r="PC1615">
        <v>44.8</v>
      </c>
      <c r="PD1615">
        <v>46.63</v>
      </c>
      <c r="PE1615">
        <v>48.6</v>
      </c>
      <c r="RZ1615">
        <v>0.68</v>
      </c>
      <c r="VX1615">
        <v>1.9</v>
      </c>
      <c r="VY1615">
        <v>0.5</v>
      </c>
      <c r="XE1615">
        <v>1.83</v>
      </c>
      <c r="XF1615">
        <v>1.75</v>
      </c>
      <c r="XG1615">
        <v>1.75</v>
      </c>
      <c r="XH1615">
        <v>11.05</v>
      </c>
      <c r="XI1615">
        <v>10.9</v>
      </c>
      <c r="XL1615">
        <v>11.05</v>
      </c>
      <c r="XM1615">
        <v>10.9</v>
      </c>
      <c r="XU1615">
        <v>10.9</v>
      </c>
      <c r="XV1615">
        <v>10.9</v>
      </c>
      <c r="XW1615">
        <v>10.9</v>
      </c>
      <c r="XX1615">
        <v>11.05</v>
      </c>
      <c r="XY1615">
        <v>11.05</v>
      </c>
      <c r="YJ1615">
        <v>16.8</v>
      </c>
      <c r="YN1615">
        <v>16.05</v>
      </c>
      <c r="YQ1615">
        <v>16.05</v>
      </c>
      <c r="YR1615">
        <v>15.05</v>
      </c>
      <c r="YS1615">
        <v>15.05</v>
      </c>
      <c r="YT1615">
        <v>15.05</v>
      </c>
      <c r="YU1615">
        <v>15.05</v>
      </c>
      <c r="YV1615">
        <v>14.58</v>
      </c>
      <c r="YW1615">
        <v>14.58</v>
      </c>
      <c r="YX1615">
        <v>14.58</v>
      </c>
      <c r="YY1615">
        <v>14.58</v>
      </c>
      <c r="ABX1615">
        <v>4.5</v>
      </c>
      <c r="ABY1615">
        <v>3.5</v>
      </c>
      <c r="AFQ1615">
        <v>0.75</v>
      </c>
      <c r="AFR1615">
        <v>1.25</v>
      </c>
      <c r="AFS1615">
        <v>2.1</v>
      </c>
      <c r="AGW1615">
        <v>0.3</v>
      </c>
    </row>
    <row r="1616" spans="1:884">
      <c r="A1616" s="2">
        <v>40564</v>
      </c>
      <c r="X1616">
        <v>54.95</v>
      </c>
      <c r="Y1616">
        <v>60.23</v>
      </c>
      <c r="Z1616">
        <v>63.55</v>
      </c>
      <c r="EB1616">
        <v>48.53</v>
      </c>
      <c r="EC1616">
        <v>50.3</v>
      </c>
      <c r="ED1616">
        <v>51.5</v>
      </c>
      <c r="EE1616">
        <v>59.4</v>
      </c>
      <c r="EF1616">
        <v>62</v>
      </c>
      <c r="EG1616">
        <v>63.1</v>
      </c>
      <c r="JT1616">
        <v>67</v>
      </c>
      <c r="MA1616">
        <v>54</v>
      </c>
      <c r="MB1616">
        <v>52</v>
      </c>
      <c r="MC1616">
        <v>58</v>
      </c>
      <c r="MX1616">
        <v>51</v>
      </c>
      <c r="NO1616">
        <v>45.8</v>
      </c>
      <c r="NP1616">
        <v>42</v>
      </c>
      <c r="NQ1616">
        <v>43.63</v>
      </c>
      <c r="NR1616">
        <v>49.5</v>
      </c>
      <c r="NS1616">
        <v>46.65</v>
      </c>
      <c r="NT1616">
        <v>42.65</v>
      </c>
      <c r="NU1616">
        <v>44</v>
      </c>
      <c r="NV1616">
        <v>53</v>
      </c>
      <c r="NW1616">
        <v>52.2</v>
      </c>
      <c r="NX1616">
        <v>49.5</v>
      </c>
      <c r="NY1616">
        <v>53.6</v>
      </c>
      <c r="PA1616">
        <v>46.5</v>
      </c>
      <c r="PB1616">
        <v>45.05</v>
      </c>
      <c r="PC1616">
        <v>44.95</v>
      </c>
      <c r="PD1616">
        <v>46.7</v>
      </c>
      <c r="PE1616">
        <v>48.65</v>
      </c>
      <c r="RZ1616">
        <v>1.1000000000000001</v>
      </c>
      <c r="VX1616">
        <v>2</v>
      </c>
      <c r="VY1616">
        <v>0.75</v>
      </c>
      <c r="XE1616">
        <v>1.78</v>
      </c>
      <c r="XF1616">
        <v>1.78</v>
      </c>
      <c r="XG1616">
        <v>1.65</v>
      </c>
      <c r="XH1616">
        <v>10.96</v>
      </c>
      <c r="XI1616">
        <v>10.85</v>
      </c>
      <c r="XL1616">
        <v>10.96</v>
      </c>
      <c r="XM1616">
        <v>10.85</v>
      </c>
      <c r="XU1616">
        <v>10.85</v>
      </c>
      <c r="XV1616">
        <v>10.85</v>
      </c>
      <c r="XW1616">
        <v>10.85</v>
      </c>
      <c r="XX1616">
        <v>10.96</v>
      </c>
      <c r="XY1616">
        <v>10.96</v>
      </c>
      <c r="YJ1616">
        <v>16.670000000000002</v>
      </c>
      <c r="YN1616">
        <v>15.92</v>
      </c>
      <c r="YQ1616">
        <v>15.92</v>
      </c>
      <c r="YR1616">
        <v>14.93</v>
      </c>
      <c r="YS1616">
        <v>14.93</v>
      </c>
      <c r="YT1616">
        <v>14.93</v>
      </c>
      <c r="YU1616">
        <v>14.93</v>
      </c>
      <c r="YV1616">
        <v>14.47</v>
      </c>
      <c r="YW1616">
        <v>14.47</v>
      </c>
      <c r="YX1616">
        <v>14.47</v>
      </c>
      <c r="YY1616">
        <v>14.47</v>
      </c>
      <c r="ABX1616">
        <v>4.5</v>
      </c>
      <c r="ABY1616">
        <v>3.5</v>
      </c>
      <c r="AFQ1616">
        <v>0.75</v>
      </c>
      <c r="AFR1616">
        <v>1.25</v>
      </c>
      <c r="AFS1616">
        <v>2.15</v>
      </c>
      <c r="AGW1616">
        <v>0.3</v>
      </c>
    </row>
    <row r="1617" spans="1:881">
      <c r="A1617" s="2">
        <v>40563</v>
      </c>
      <c r="X1617">
        <v>58.68</v>
      </c>
      <c r="Y1617">
        <v>60.35</v>
      </c>
      <c r="Z1617">
        <v>62.88</v>
      </c>
      <c r="EB1617">
        <v>48.35</v>
      </c>
      <c r="EC1617">
        <v>51.25</v>
      </c>
      <c r="ED1617">
        <v>53</v>
      </c>
      <c r="EE1617">
        <v>60.5</v>
      </c>
      <c r="EF1617">
        <v>62.9</v>
      </c>
      <c r="EG1617">
        <v>63.75</v>
      </c>
      <c r="JT1617">
        <v>67.5</v>
      </c>
      <c r="MA1617">
        <v>55</v>
      </c>
      <c r="MB1617">
        <v>52</v>
      </c>
      <c r="MC1617">
        <v>56.25</v>
      </c>
      <c r="MX1617">
        <v>49.75</v>
      </c>
      <c r="NO1617">
        <v>45.67</v>
      </c>
      <c r="NP1617">
        <v>42</v>
      </c>
      <c r="NQ1617">
        <v>44</v>
      </c>
      <c r="NR1617">
        <v>49.63</v>
      </c>
      <c r="NS1617">
        <v>46.6</v>
      </c>
      <c r="NT1617">
        <v>42.65</v>
      </c>
      <c r="NU1617">
        <v>44.28</v>
      </c>
      <c r="NV1617">
        <v>53.35</v>
      </c>
      <c r="NW1617">
        <v>53</v>
      </c>
      <c r="NX1617">
        <v>50.4</v>
      </c>
      <c r="NY1617">
        <v>54.9</v>
      </c>
      <c r="PA1617">
        <v>46.7</v>
      </c>
      <c r="PB1617">
        <v>45.15</v>
      </c>
      <c r="PC1617">
        <v>45.1</v>
      </c>
      <c r="PD1617">
        <v>46.8</v>
      </c>
      <c r="PE1617">
        <v>48.6</v>
      </c>
      <c r="RZ1617">
        <v>1.35</v>
      </c>
      <c r="VX1617">
        <v>2.0299999999999998</v>
      </c>
      <c r="VY1617">
        <v>0.88</v>
      </c>
      <c r="XE1617">
        <v>1.78</v>
      </c>
      <c r="XF1617">
        <v>1.78</v>
      </c>
      <c r="XG1617">
        <v>1.68</v>
      </c>
      <c r="XH1617">
        <v>10.95</v>
      </c>
      <c r="XI1617">
        <v>10.85</v>
      </c>
      <c r="XL1617">
        <v>10.95</v>
      </c>
      <c r="XM1617">
        <v>10.85</v>
      </c>
      <c r="XU1617">
        <v>10.85</v>
      </c>
      <c r="XV1617">
        <v>10.85</v>
      </c>
      <c r="XW1617">
        <v>10.85</v>
      </c>
      <c r="XX1617">
        <v>10.95</v>
      </c>
      <c r="XY1617">
        <v>10.95</v>
      </c>
      <c r="YJ1617">
        <v>16.600000000000001</v>
      </c>
      <c r="YN1617">
        <v>15.85</v>
      </c>
      <c r="YQ1617">
        <v>15.85</v>
      </c>
      <c r="YR1617">
        <v>14.83</v>
      </c>
      <c r="YS1617">
        <v>14.83</v>
      </c>
      <c r="YT1617">
        <v>14.83</v>
      </c>
      <c r="YU1617">
        <v>14.83</v>
      </c>
      <c r="YV1617">
        <v>14.37</v>
      </c>
      <c r="YW1617">
        <v>14.37</v>
      </c>
      <c r="YX1617">
        <v>14.37</v>
      </c>
      <c r="YY1617">
        <v>14.37</v>
      </c>
      <c r="ABX1617">
        <v>5.5</v>
      </c>
      <c r="ABY1617">
        <v>3.5</v>
      </c>
      <c r="AFQ1617">
        <v>0.75</v>
      </c>
      <c r="AFR1617">
        <v>1.5</v>
      </c>
      <c r="AFS1617">
        <v>2.1800000000000002</v>
      </c>
      <c r="AGW1617">
        <v>0.3</v>
      </c>
    </row>
    <row r="1618" spans="1:881">
      <c r="A1618" s="2">
        <v>40562</v>
      </c>
      <c r="X1618">
        <v>58.75</v>
      </c>
      <c r="Y1618">
        <v>60.9</v>
      </c>
      <c r="Z1618">
        <v>63.7</v>
      </c>
      <c r="EB1618">
        <v>47.5</v>
      </c>
      <c r="EC1618">
        <v>50.5</v>
      </c>
      <c r="ED1618">
        <v>51.8</v>
      </c>
      <c r="EE1618">
        <v>59.25</v>
      </c>
      <c r="EF1618">
        <v>62</v>
      </c>
      <c r="EG1618">
        <v>63.25</v>
      </c>
      <c r="JT1618">
        <v>66.5</v>
      </c>
      <c r="MA1618">
        <v>54.25</v>
      </c>
      <c r="MB1618">
        <v>51.3</v>
      </c>
      <c r="MC1618">
        <v>56.5</v>
      </c>
      <c r="MX1618">
        <v>50.4</v>
      </c>
      <c r="NO1618">
        <v>45.5</v>
      </c>
      <c r="NP1618">
        <v>41.8</v>
      </c>
      <c r="NQ1618">
        <v>43.88</v>
      </c>
      <c r="NR1618">
        <v>49.28</v>
      </c>
      <c r="NS1618">
        <v>46.58</v>
      </c>
      <c r="NT1618">
        <v>42.54</v>
      </c>
      <c r="NU1618">
        <v>44</v>
      </c>
      <c r="NV1618">
        <v>53.1</v>
      </c>
      <c r="NW1618">
        <v>52.4</v>
      </c>
      <c r="NX1618">
        <v>49.75</v>
      </c>
      <c r="NY1618">
        <v>53.9</v>
      </c>
      <c r="PA1618">
        <v>46.45</v>
      </c>
      <c r="PB1618">
        <v>45.2</v>
      </c>
      <c r="PC1618">
        <v>45.1</v>
      </c>
      <c r="PD1618">
        <v>46.8</v>
      </c>
      <c r="PE1618">
        <v>48.58</v>
      </c>
      <c r="RZ1618">
        <v>1.4</v>
      </c>
      <c r="VX1618">
        <v>1.9</v>
      </c>
      <c r="VY1618">
        <v>0.88</v>
      </c>
      <c r="XE1618">
        <v>1.78</v>
      </c>
      <c r="XF1618">
        <v>1.78</v>
      </c>
      <c r="XG1618">
        <v>1.75</v>
      </c>
      <c r="XH1618">
        <v>10.95</v>
      </c>
      <c r="XI1618">
        <v>10.9</v>
      </c>
      <c r="XL1618">
        <v>10.95</v>
      </c>
      <c r="XM1618">
        <v>10.9</v>
      </c>
      <c r="XU1618">
        <v>10.9</v>
      </c>
      <c r="XV1618">
        <v>10.9</v>
      </c>
      <c r="XW1618">
        <v>10.9</v>
      </c>
      <c r="XX1618">
        <v>10.95</v>
      </c>
      <c r="XY1618">
        <v>10.95</v>
      </c>
      <c r="YJ1618">
        <v>16.61</v>
      </c>
      <c r="YN1618">
        <v>15.84</v>
      </c>
      <c r="YQ1618">
        <v>15.84</v>
      </c>
      <c r="YR1618">
        <v>14.83</v>
      </c>
      <c r="YS1618">
        <v>14.83</v>
      </c>
      <c r="YT1618">
        <v>14.83</v>
      </c>
      <c r="YU1618">
        <v>14.83</v>
      </c>
      <c r="YV1618">
        <v>14.37</v>
      </c>
      <c r="YW1618">
        <v>14.37</v>
      </c>
      <c r="YX1618">
        <v>14.37</v>
      </c>
      <c r="YY1618">
        <v>14.37</v>
      </c>
      <c r="ABX1618">
        <v>5.5</v>
      </c>
      <c r="ABY1618">
        <v>3.5</v>
      </c>
      <c r="AFQ1618">
        <v>0.75</v>
      </c>
      <c r="AFR1618">
        <v>1.5</v>
      </c>
      <c r="AFS1618">
        <v>2.08</v>
      </c>
      <c r="AGW1618">
        <v>0.3</v>
      </c>
    </row>
    <row r="1619" spans="1:881">
      <c r="A1619" s="2">
        <v>40561</v>
      </c>
      <c r="X1619">
        <v>59.25</v>
      </c>
      <c r="Y1619">
        <v>60.75</v>
      </c>
      <c r="Z1619">
        <v>63.75</v>
      </c>
      <c r="EB1619">
        <v>47</v>
      </c>
      <c r="EC1619">
        <v>48.6</v>
      </c>
      <c r="ED1619">
        <v>50</v>
      </c>
      <c r="EE1619">
        <v>57.15</v>
      </c>
      <c r="EF1619">
        <v>60</v>
      </c>
      <c r="EG1619">
        <v>62</v>
      </c>
      <c r="JT1619">
        <v>66</v>
      </c>
      <c r="MA1619">
        <v>55</v>
      </c>
      <c r="MB1619">
        <v>51.25</v>
      </c>
      <c r="MC1619">
        <v>55.4</v>
      </c>
      <c r="MX1619">
        <v>51</v>
      </c>
      <c r="NO1619">
        <v>45.8</v>
      </c>
      <c r="NP1619">
        <v>42.3</v>
      </c>
      <c r="NQ1619">
        <v>43.35</v>
      </c>
      <c r="NR1619">
        <v>48.7</v>
      </c>
      <c r="NS1619">
        <v>46.18</v>
      </c>
      <c r="NT1619">
        <v>42.2</v>
      </c>
      <c r="NU1619">
        <v>43.8</v>
      </c>
      <c r="NV1619">
        <v>52.63</v>
      </c>
      <c r="NW1619">
        <v>51.68</v>
      </c>
      <c r="NX1619">
        <v>49</v>
      </c>
      <c r="NY1619">
        <v>51.9</v>
      </c>
      <c r="PA1619">
        <v>46.1</v>
      </c>
      <c r="PB1619">
        <v>45.1</v>
      </c>
      <c r="PC1619">
        <v>45.1</v>
      </c>
      <c r="PD1619">
        <v>46.8</v>
      </c>
      <c r="PE1619">
        <v>48.63</v>
      </c>
      <c r="RZ1619">
        <v>1.5</v>
      </c>
      <c r="VX1619">
        <v>1.65</v>
      </c>
      <c r="VY1619">
        <v>1</v>
      </c>
      <c r="XE1619">
        <v>1.75</v>
      </c>
      <c r="XF1619">
        <v>1.75</v>
      </c>
      <c r="XG1619">
        <v>1.75</v>
      </c>
      <c r="XH1619">
        <v>11.12</v>
      </c>
      <c r="XI1619">
        <v>11.05</v>
      </c>
      <c r="XL1619">
        <v>11.12</v>
      </c>
      <c r="XM1619">
        <v>11.05</v>
      </c>
      <c r="XU1619">
        <v>11.05</v>
      </c>
      <c r="XV1619">
        <v>11.05</v>
      </c>
      <c r="XW1619">
        <v>11.05</v>
      </c>
      <c r="XX1619">
        <v>11.12</v>
      </c>
      <c r="XY1619">
        <v>11.12</v>
      </c>
      <c r="YJ1619">
        <v>16.8</v>
      </c>
      <c r="YN1619">
        <v>16.05</v>
      </c>
      <c r="YQ1619">
        <v>16.05</v>
      </c>
      <c r="YR1619">
        <v>15.05</v>
      </c>
      <c r="YS1619">
        <v>15.05</v>
      </c>
      <c r="YT1619">
        <v>15.05</v>
      </c>
      <c r="YU1619">
        <v>15.05</v>
      </c>
      <c r="YV1619">
        <v>14.63</v>
      </c>
      <c r="YW1619">
        <v>14.63</v>
      </c>
      <c r="YX1619">
        <v>14.63</v>
      </c>
      <c r="YY1619">
        <v>14.63</v>
      </c>
      <c r="ABX1619">
        <v>5.5</v>
      </c>
      <c r="ABY1619">
        <v>3.5</v>
      </c>
      <c r="AFQ1619">
        <v>0.75</v>
      </c>
      <c r="AFR1619">
        <v>1.5</v>
      </c>
      <c r="AFS1619">
        <v>2.15</v>
      </c>
      <c r="AGW1619">
        <v>0.3</v>
      </c>
    </row>
    <row r="1620" spans="1:881">
      <c r="A1620" s="2">
        <v>40560</v>
      </c>
      <c r="X1620">
        <v>59.55</v>
      </c>
      <c r="Y1620">
        <v>61.55</v>
      </c>
      <c r="Z1620">
        <v>64.55</v>
      </c>
      <c r="EB1620">
        <v>47.08</v>
      </c>
      <c r="EC1620">
        <v>48.6</v>
      </c>
      <c r="ED1620">
        <v>49.4</v>
      </c>
      <c r="EE1620">
        <v>56.5</v>
      </c>
      <c r="EF1620">
        <v>59.5</v>
      </c>
      <c r="EG1620">
        <v>61.5</v>
      </c>
      <c r="JT1620">
        <v>66</v>
      </c>
      <c r="MA1620">
        <v>55.5</v>
      </c>
      <c r="MB1620">
        <v>52.5</v>
      </c>
      <c r="MC1620">
        <v>57.75</v>
      </c>
      <c r="MX1620">
        <v>51.25</v>
      </c>
      <c r="NO1620">
        <v>46.03</v>
      </c>
      <c r="NP1620">
        <v>42.65</v>
      </c>
      <c r="NQ1620">
        <v>43.75</v>
      </c>
      <c r="NR1620">
        <v>49.08</v>
      </c>
      <c r="NS1620">
        <v>46.5</v>
      </c>
      <c r="NT1620">
        <v>42.45</v>
      </c>
      <c r="NU1620">
        <v>44.7</v>
      </c>
      <c r="NV1620">
        <v>52.5</v>
      </c>
      <c r="NW1620">
        <v>51.55</v>
      </c>
      <c r="NX1620">
        <v>48.7</v>
      </c>
      <c r="NY1620">
        <v>51.46</v>
      </c>
      <c r="PA1620">
        <v>46.25</v>
      </c>
      <c r="PB1620">
        <v>45.1</v>
      </c>
      <c r="PC1620">
        <v>45.05</v>
      </c>
      <c r="PD1620">
        <v>46.75</v>
      </c>
      <c r="PE1620">
        <v>48.58</v>
      </c>
      <c r="RZ1620">
        <v>2.0299999999999998</v>
      </c>
      <c r="VX1620">
        <v>1.6</v>
      </c>
      <c r="VY1620">
        <v>1.25</v>
      </c>
      <c r="XE1620">
        <v>1.75</v>
      </c>
      <c r="XF1620">
        <v>1.65</v>
      </c>
      <c r="XG1620">
        <v>1.68</v>
      </c>
      <c r="XH1620">
        <v>11.08</v>
      </c>
      <c r="XI1620">
        <v>11.01</v>
      </c>
      <c r="XL1620">
        <v>11.08</v>
      </c>
      <c r="XM1620">
        <v>11.01</v>
      </c>
      <c r="XU1620">
        <v>11.01</v>
      </c>
      <c r="XV1620">
        <v>11.01</v>
      </c>
      <c r="XW1620">
        <v>11.01</v>
      </c>
      <c r="XX1620">
        <v>11.08</v>
      </c>
      <c r="XY1620">
        <v>11.08</v>
      </c>
      <c r="YJ1620">
        <v>16.77</v>
      </c>
      <c r="YN1620">
        <v>16.010000000000002</v>
      </c>
      <c r="YQ1620">
        <v>16.010000000000002</v>
      </c>
      <c r="YR1620">
        <v>15.01</v>
      </c>
      <c r="YS1620">
        <v>15.01</v>
      </c>
      <c r="YT1620">
        <v>15.01</v>
      </c>
      <c r="YU1620">
        <v>15.01</v>
      </c>
      <c r="YV1620">
        <v>14.53</v>
      </c>
      <c r="YW1620">
        <v>14.53</v>
      </c>
      <c r="YX1620">
        <v>14.53</v>
      </c>
      <c r="YY1620">
        <v>14.53</v>
      </c>
      <c r="ABX1620">
        <v>5.5</v>
      </c>
      <c r="ABY1620">
        <v>3.5</v>
      </c>
      <c r="AFQ1620">
        <v>0.75</v>
      </c>
      <c r="AFR1620">
        <v>1.5</v>
      </c>
      <c r="AFS1620">
        <v>2.2999999999999998</v>
      </c>
      <c r="AGW1620">
        <v>0.3</v>
      </c>
    </row>
    <row r="1621" spans="1:881">
      <c r="A1621" s="2">
        <v>40557</v>
      </c>
      <c r="X1621">
        <v>59.38</v>
      </c>
      <c r="Y1621">
        <v>61.88</v>
      </c>
      <c r="Z1621">
        <v>64.25</v>
      </c>
      <c r="EB1621">
        <v>48.5</v>
      </c>
      <c r="EC1621">
        <v>50</v>
      </c>
      <c r="ED1621">
        <v>50.43</v>
      </c>
      <c r="EE1621">
        <v>59.1</v>
      </c>
      <c r="EF1621">
        <v>62.15</v>
      </c>
      <c r="EG1621">
        <v>63.78</v>
      </c>
      <c r="JT1621">
        <v>69</v>
      </c>
      <c r="MA1621">
        <v>56.5</v>
      </c>
      <c r="MB1621">
        <v>53.75</v>
      </c>
      <c r="MC1621">
        <v>58.75</v>
      </c>
      <c r="MX1621">
        <v>52.25</v>
      </c>
      <c r="NO1621">
        <v>46.38</v>
      </c>
      <c r="NP1621">
        <v>43.13</v>
      </c>
      <c r="NQ1621">
        <v>44.33</v>
      </c>
      <c r="NR1621">
        <v>49.45</v>
      </c>
      <c r="NS1621">
        <v>47</v>
      </c>
      <c r="NT1621">
        <v>43</v>
      </c>
      <c r="NU1621">
        <v>45.23</v>
      </c>
      <c r="NV1621">
        <v>53.8</v>
      </c>
      <c r="NW1621">
        <v>53</v>
      </c>
      <c r="NX1621">
        <v>50</v>
      </c>
      <c r="NY1621">
        <v>53.15</v>
      </c>
      <c r="PA1621">
        <v>47</v>
      </c>
      <c r="PB1621">
        <v>45.55</v>
      </c>
      <c r="PC1621">
        <v>45.4</v>
      </c>
      <c r="PD1621">
        <v>47</v>
      </c>
      <c r="PE1621">
        <v>48.63</v>
      </c>
      <c r="PG1621">
        <v>2.75</v>
      </c>
      <c r="RZ1621">
        <v>0.2</v>
      </c>
      <c r="VX1621">
        <v>1.65</v>
      </c>
      <c r="VY1621">
        <v>1.33</v>
      </c>
      <c r="XE1621">
        <v>1.65</v>
      </c>
      <c r="XF1621">
        <v>1.65</v>
      </c>
      <c r="XG1621">
        <v>1.75</v>
      </c>
      <c r="XH1621">
        <v>11</v>
      </c>
      <c r="XI1621">
        <v>10.9</v>
      </c>
      <c r="XL1621">
        <v>11</v>
      </c>
      <c r="XM1621">
        <v>10.9</v>
      </c>
      <c r="XU1621">
        <v>10.9</v>
      </c>
      <c r="XV1621">
        <v>10.9</v>
      </c>
      <c r="XW1621">
        <v>10.9</v>
      </c>
      <c r="XX1621">
        <v>11</v>
      </c>
      <c r="XY1621">
        <v>11</v>
      </c>
      <c r="YJ1621">
        <v>16.7</v>
      </c>
      <c r="YN1621">
        <v>15.9</v>
      </c>
      <c r="YQ1621">
        <v>15.9</v>
      </c>
      <c r="YR1621">
        <v>14.95</v>
      </c>
      <c r="YS1621">
        <v>14.95</v>
      </c>
      <c r="YT1621">
        <v>14.95</v>
      </c>
      <c r="YU1621">
        <v>14.95</v>
      </c>
      <c r="YV1621">
        <v>14.5</v>
      </c>
      <c r="YW1621">
        <v>14.5</v>
      </c>
      <c r="YX1621">
        <v>14.5</v>
      </c>
      <c r="YY1621">
        <v>14.5</v>
      </c>
      <c r="ABX1621">
        <v>5.5</v>
      </c>
      <c r="ABY1621">
        <v>4</v>
      </c>
      <c r="AFQ1621">
        <v>0.75</v>
      </c>
      <c r="AFR1621">
        <v>1.75</v>
      </c>
      <c r="AFS1621">
        <v>2</v>
      </c>
      <c r="AGW1621">
        <v>0.3</v>
      </c>
    </row>
    <row r="1622" spans="1:881">
      <c r="A1622" s="2">
        <v>40556</v>
      </c>
      <c r="X1622">
        <v>59.8</v>
      </c>
      <c r="Y1622">
        <v>62.18</v>
      </c>
      <c r="Z1622">
        <v>64.73</v>
      </c>
      <c r="EB1622">
        <v>48.65</v>
      </c>
      <c r="EC1622">
        <v>49.9</v>
      </c>
      <c r="ED1622">
        <v>50.9</v>
      </c>
      <c r="EE1622">
        <v>60</v>
      </c>
      <c r="EF1622">
        <v>62.5</v>
      </c>
      <c r="EG1622">
        <v>64</v>
      </c>
      <c r="JT1622">
        <v>69</v>
      </c>
      <c r="MA1622">
        <v>57</v>
      </c>
      <c r="MB1622">
        <v>53.75</v>
      </c>
      <c r="MC1622">
        <v>59.7</v>
      </c>
      <c r="MX1622">
        <v>52.9</v>
      </c>
      <c r="NO1622">
        <v>46.65</v>
      </c>
      <c r="NP1622">
        <v>43.25</v>
      </c>
      <c r="NQ1622">
        <v>44.5</v>
      </c>
      <c r="NR1622">
        <v>50</v>
      </c>
      <c r="NS1622">
        <v>47.3</v>
      </c>
      <c r="NT1622">
        <v>43.4</v>
      </c>
      <c r="NU1622">
        <v>45.75</v>
      </c>
      <c r="NV1622">
        <v>54.24</v>
      </c>
      <c r="NW1622">
        <v>53.35</v>
      </c>
      <c r="NX1622">
        <v>50.6</v>
      </c>
      <c r="NY1622">
        <v>53.6</v>
      </c>
      <c r="PA1622">
        <v>47.75</v>
      </c>
      <c r="PB1622">
        <v>45.93</v>
      </c>
      <c r="PC1622">
        <v>45.25</v>
      </c>
      <c r="PD1622">
        <v>46.9</v>
      </c>
      <c r="PE1622">
        <v>48.53</v>
      </c>
      <c r="PG1622">
        <v>2.9</v>
      </c>
      <c r="RZ1622">
        <v>0.4</v>
      </c>
      <c r="VX1622">
        <v>1.5</v>
      </c>
      <c r="VY1622">
        <v>1.1499999999999999</v>
      </c>
      <c r="XE1622">
        <v>1.7</v>
      </c>
      <c r="XF1622">
        <v>1.65</v>
      </c>
      <c r="XG1622">
        <v>1.7</v>
      </c>
      <c r="XH1622">
        <v>10.9</v>
      </c>
      <c r="XI1622">
        <v>10.8</v>
      </c>
      <c r="XL1622">
        <v>10.9</v>
      </c>
      <c r="XM1622">
        <v>10.8</v>
      </c>
      <c r="XU1622">
        <v>10.8</v>
      </c>
      <c r="XV1622">
        <v>10.8</v>
      </c>
      <c r="XW1622">
        <v>10.8</v>
      </c>
      <c r="XX1622">
        <v>10.9</v>
      </c>
      <c r="XY1622">
        <v>10.9</v>
      </c>
      <c r="YJ1622">
        <v>16.600000000000001</v>
      </c>
      <c r="YN1622">
        <v>15.7</v>
      </c>
      <c r="YQ1622">
        <v>15.7</v>
      </c>
      <c r="YR1622">
        <v>14.72</v>
      </c>
      <c r="YS1622">
        <v>14.72</v>
      </c>
      <c r="YT1622">
        <v>14.72</v>
      </c>
      <c r="YU1622">
        <v>14.72</v>
      </c>
      <c r="YV1622">
        <v>14.29</v>
      </c>
      <c r="YW1622">
        <v>14.29</v>
      </c>
      <c r="YX1622">
        <v>14.29</v>
      </c>
      <c r="YY1622">
        <v>14.29</v>
      </c>
      <c r="ABX1622">
        <v>5.5</v>
      </c>
      <c r="ABY1622">
        <v>4</v>
      </c>
      <c r="AFQ1622">
        <v>0.75</v>
      </c>
      <c r="AFR1622">
        <v>2</v>
      </c>
      <c r="AFS1622">
        <v>2.73</v>
      </c>
      <c r="AGW1622">
        <v>0.3</v>
      </c>
    </row>
    <row r="1623" spans="1:881">
      <c r="A1623" s="2">
        <v>40555</v>
      </c>
      <c r="X1623">
        <v>59.93</v>
      </c>
      <c r="Y1623">
        <v>62.6</v>
      </c>
      <c r="Z1623">
        <v>65.599999999999994</v>
      </c>
      <c r="EB1623">
        <v>50</v>
      </c>
      <c r="EC1623">
        <v>51.25</v>
      </c>
      <c r="ED1623">
        <v>52.5</v>
      </c>
      <c r="EE1623">
        <v>64.400000000000006</v>
      </c>
      <c r="EF1623">
        <v>67.25</v>
      </c>
      <c r="EG1623">
        <v>69.25</v>
      </c>
      <c r="JT1623">
        <v>75</v>
      </c>
      <c r="MA1623">
        <v>58</v>
      </c>
      <c r="MB1623">
        <v>55.5</v>
      </c>
      <c r="MC1623">
        <v>59.4</v>
      </c>
      <c r="MX1623">
        <v>52.2</v>
      </c>
      <c r="NO1623">
        <v>46.8</v>
      </c>
      <c r="NP1623">
        <v>44.3</v>
      </c>
      <c r="NQ1623">
        <v>45.5</v>
      </c>
      <c r="NR1623">
        <v>50.85</v>
      </c>
      <c r="NS1623">
        <v>48.7</v>
      </c>
      <c r="NT1623">
        <v>44.7</v>
      </c>
      <c r="NU1623">
        <v>46.9</v>
      </c>
      <c r="NV1623">
        <v>55.35</v>
      </c>
      <c r="NW1623">
        <v>54.55</v>
      </c>
      <c r="NX1623">
        <v>51.8</v>
      </c>
      <c r="NY1623">
        <v>56.25</v>
      </c>
      <c r="PA1623">
        <v>49</v>
      </c>
      <c r="PB1623">
        <v>46.88</v>
      </c>
      <c r="PC1623">
        <v>46.06</v>
      </c>
      <c r="PD1623">
        <v>47.3</v>
      </c>
      <c r="PE1623">
        <v>48.7</v>
      </c>
      <c r="PG1623">
        <v>3.25</v>
      </c>
      <c r="RZ1623">
        <v>0.2</v>
      </c>
      <c r="VX1623">
        <v>1.55</v>
      </c>
      <c r="VY1623">
        <v>1.1000000000000001</v>
      </c>
      <c r="XE1623">
        <v>1.7</v>
      </c>
      <c r="XF1623">
        <v>1.58</v>
      </c>
      <c r="XG1623">
        <v>1.68</v>
      </c>
      <c r="XH1623">
        <v>10.9</v>
      </c>
      <c r="XI1623">
        <v>10.85</v>
      </c>
      <c r="XL1623">
        <v>10.9</v>
      </c>
      <c r="XM1623">
        <v>10.85</v>
      </c>
      <c r="XU1623">
        <v>10.85</v>
      </c>
      <c r="XV1623">
        <v>10.85</v>
      </c>
      <c r="XW1623">
        <v>10.85</v>
      </c>
      <c r="XX1623">
        <v>10.9</v>
      </c>
      <c r="XY1623">
        <v>10.9</v>
      </c>
      <c r="YJ1623">
        <v>16.5</v>
      </c>
      <c r="YN1623">
        <v>15.65</v>
      </c>
      <c r="YQ1623">
        <v>15.65</v>
      </c>
      <c r="YR1623">
        <v>14.65</v>
      </c>
      <c r="YS1623">
        <v>14.65</v>
      </c>
      <c r="YT1623">
        <v>14.65</v>
      </c>
      <c r="YU1623">
        <v>14.65</v>
      </c>
      <c r="YV1623">
        <v>14.24</v>
      </c>
      <c r="YW1623">
        <v>14.24</v>
      </c>
      <c r="YX1623">
        <v>14.24</v>
      </c>
      <c r="YY1623">
        <v>14.24</v>
      </c>
      <c r="ABX1623">
        <v>6</v>
      </c>
      <c r="ABY1623">
        <v>4.5</v>
      </c>
      <c r="AFQ1623">
        <v>0.75</v>
      </c>
      <c r="AFR1623">
        <v>2</v>
      </c>
      <c r="AFS1623">
        <v>3.15</v>
      </c>
      <c r="AGW1623">
        <v>0.3</v>
      </c>
    </row>
    <row r="1624" spans="1:881">
      <c r="A1624" s="2">
        <v>40554</v>
      </c>
      <c r="X1624">
        <v>59.1</v>
      </c>
      <c r="Y1624">
        <v>62.5</v>
      </c>
      <c r="Z1624">
        <v>65.7</v>
      </c>
      <c r="EB1624">
        <v>51</v>
      </c>
      <c r="EC1624">
        <v>53.35</v>
      </c>
      <c r="ED1624">
        <v>54.75</v>
      </c>
      <c r="EE1624">
        <v>67.2</v>
      </c>
      <c r="EF1624">
        <v>70.400000000000006</v>
      </c>
      <c r="EG1624">
        <v>74.2</v>
      </c>
      <c r="JT1624">
        <v>79</v>
      </c>
      <c r="MA1624">
        <v>58.5</v>
      </c>
      <c r="MB1624">
        <v>55.5</v>
      </c>
      <c r="MC1624">
        <v>62.75</v>
      </c>
      <c r="MX1624">
        <v>54.5</v>
      </c>
      <c r="NO1624">
        <v>47.35</v>
      </c>
      <c r="NP1624">
        <v>44.45</v>
      </c>
      <c r="NQ1624">
        <v>45.45</v>
      </c>
      <c r="NR1624">
        <v>51.15</v>
      </c>
      <c r="NS1624">
        <v>49.1</v>
      </c>
      <c r="NT1624">
        <v>45.35</v>
      </c>
      <c r="NU1624">
        <v>47.7</v>
      </c>
      <c r="NV1624">
        <v>56.25</v>
      </c>
      <c r="NW1624">
        <v>55.63</v>
      </c>
      <c r="NX1624">
        <v>53.2</v>
      </c>
      <c r="NY1624">
        <v>58.55</v>
      </c>
      <c r="PA1624">
        <v>49.6</v>
      </c>
      <c r="PB1624">
        <v>46.95</v>
      </c>
      <c r="PC1624">
        <v>46.24</v>
      </c>
      <c r="PD1624">
        <v>47.6</v>
      </c>
      <c r="PE1624">
        <v>48.73</v>
      </c>
      <c r="PG1624">
        <v>3.38</v>
      </c>
      <c r="RZ1624">
        <v>0.28000000000000003</v>
      </c>
      <c r="VX1624">
        <v>1.55</v>
      </c>
      <c r="VY1624">
        <v>1.1499999999999999</v>
      </c>
      <c r="XE1624">
        <v>1.6</v>
      </c>
      <c r="XF1624">
        <v>1.45</v>
      </c>
      <c r="XG1624">
        <v>1.45</v>
      </c>
      <c r="XH1624">
        <v>10.93</v>
      </c>
      <c r="XI1624">
        <v>10.83</v>
      </c>
      <c r="XL1624">
        <v>10.93</v>
      </c>
      <c r="XM1624">
        <v>10.83</v>
      </c>
      <c r="XU1624">
        <v>10.83</v>
      </c>
      <c r="XV1624">
        <v>10.83</v>
      </c>
      <c r="XW1624">
        <v>10.83</v>
      </c>
      <c r="XX1624">
        <v>10.93</v>
      </c>
      <c r="XY1624">
        <v>10.93</v>
      </c>
      <c r="YJ1624">
        <v>16.57</v>
      </c>
      <c r="YN1624">
        <v>15.73</v>
      </c>
      <c r="YQ1624">
        <v>15.73</v>
      </c>
      <c r="YR1624">
        <v>14.73</v>
      </c>
      <c r="YS1624">
        <v>14.73</v>
      </c>
      <c r="YT1624">
        <v>14.73</v>
      </c>
      <c r="YU1624">
        <v>14.73</v>
      </c>
      <c r="YV1624">
        <v>14.31</v>
      </c>
      <c r="YW1624">
        <v>14.31</v>
      </c>
      <c r="YX1624">
        <v>14.31</v>
      </c>
      <c r="YY1624">
        <v>14.31</v>
      </c>
      <c r="ABX1624">
        <v>6</v>
      </c>
      <c r="ABY1624">
        <v>4.5</v>
      </c>
      <c r="AFQ1624">
        <v>0.75</v>
      </c>
      <c r="AFR1624">
        <v>2</v>
      </c>
      <c r="AFS1624">
        <v>3.1</v>
      </c>
      <c r="AGW1624">
        <v>0.3</v>
      </c>
    </row>
    <row r="1625" spans="1:881">
      <c r="A1625" s="2">
        <v>40553</v>
      </c>
      <c r="X1625">
        <v>59.9</v>
      </c>
      <c r="Y1625">
        <v>62.55</v>
      </c>
      <c r="Z1625">
        <v>65.75</v>
      </c>
      <c r="EB1625">
        <v>50</v>
      </c>
      <c r="EC1625">
        <v>52.2</v>
      </c>
      <c r="ED1625">
        <v>53.5</v>
      </c>
      <c r="EE1625">
        <v>65.599999999999994</v>
      </c>
      <c r="EF1625">
        <v>68.55</v>
      </c>
      <c r="EG1625">
        <v>72.599999999999994</v>
      </c>
      <c r="JT1625">
        <v>77.5</v>
      </c>
      <c r="MA1625">
        <v>56.5</v>
      </c>
      <c r="MB1625">
        <v>53.75</v>
      </c>
      <c r="MC1625">
        <v>60.65</v>
      </c>
      <c r="MX1625">
        <v>52.85</v>
      </c>
      <c r="NO1625">
        <v>47.7</v>
      </c>
      <c r="NP1625">
        <v>44.03</v>
      </c>
      <c r="NQ1625">
        <v>45.75</v>
      </c>
      <c r="NR1625">
        <v>51</v>
      </c>
      <c r="NS1625">
        <v>49</v>
      </c>
      <c r="NT1625">
        <v>45</v>
      </c>
      <c r="NU1625">
        <v>47.7</v>
      </c>
      <c r="NV1625">
        <v>55.58</v>
      </c>
      <c r="NW1625">
        <v>54.75</v>
      </c>
      <c r="NX1625">
        <v>51.85</v>
      </c>
      <c r="NY1625">
        <v>57</v>
      </c>
      <c r="PA1625">
        <v>49.25</v>
      </c>
      <c r="PB1625">
        <v>46.85</v>
      </c>
      <c r="PC1625">
        <v>46.15</v>
      </c>
      <c r="PD1625">
        <v>47.45</v>
      </c>
      <c r="PE1625">
        <v>48.63</v>
      </c>
      <c r="PG1625">
        <v>3.25</v>
      </c>
      <c r="RZ1625">
        <v>0.5</v>
      </c>
      <c r="VX1625">
        <v>1.65</v>
      </c>
      <c r="VY1625">
        <v>1.3</v>
      </c>
      <c r="XE1625">
        <v>1.65</v>
      </c>
      <c r="XF1625">
        <v>1.65</v>
      </c>
      <c r="XG1625">
        <v>1.65</v>
      </c>
      <c r="XH1625">
        <v>10.93</v>
      </c>
      <c r="XI1625">
        <v>10.83</v>
      </c>
      <c r="XL1625">
        <v>10.93</v>
      </c>
      <c r="XM1625">
        <v>10.83</v>
      </c>
      <c r="XU1625">
        <v>10.83</v>
      </c>
      <c r="XV1625">
        <v>10.83</v>
      </c>
      <c r="XW1625">
        <v>10.83</v>
      </c>
      <c r="XX1625">
        <v>10.93</v>
      </c>
      <c r="XY1625">
        <v>10.93</v>
      </c>
      <c r="YJ1625">
        <v>16.45</v>
      </c>
      <c r="YN1625">
        <v>15.65</v>
      </c>
      <c r="YQ1625">
        <v>15.65</v>
      </c>
      <c r="YR1625">
        <v>14.64</v>
      </c>
      <c r="YS1625">
        <v>14.64</v>
      </c>
      <c r="YT1625">
        <v>14.64</v>
      </c>
      <c r="YU1625">
        <v>14.64</v>
      </c>
      <c r="YV1625">
        <v>14.25</v>
      </c>
      <c r="YW1625">
        <v>14.25</v>
      </c>
      <c r="YX1625">
        <v>14.25</v>
      </c>
      <c r="YY1625">
        <v>14.25</v>
      </c>
      <c r="ABX1625">
        <v>6</v>
      </c>
      <c r="ABY1625">
        <v>4.5</v>
      </c>
      <c r="AFQ1625">
        <v>0.75</v>
      </c>
      <c r="AFR1625">
        <v>2</v>
      </c>
      <c r="AFS1625">
        <v>2.58</v>
      </c>
      <c r="AGW1625">
        <v>0.3</v>
      </c>
    </row>
    <row r="1626" spans="1:881">
      <c r="A1626" s="2">
        <v>40550</v>
      </c>
      <c r="X1626">
        <v>60</v>
      </c>
      <c r="Y1626">
        <v>62.75</v>
      </c>
      <c r="Z1626">
        <v>67.25</v>
      </c>
      <c r="EB1626">
        <v>48.5</v>
      </c>
      <c r="EC1626">
        <v>50.65</v>
      </c>
      <c r="ED1626">
        <v>52</v>
      </c>
      <c r="EE1626">
        <v>65.150000000000006</v>
      </c>
      <c r="EF1626">
        <v>68.5</v>
      </c>
      <c r="EG1626">
        <v>73.5</v>
      </c>
      <c r="JT1626">
        <v>78</v>
      </c>
      <c r="MA1626">
        <v>56.5</v>
      </c>
      <c r="MB1626">
        <v>53.25</v>
      </c>
      <c r="MC1626">
        <v>59.75</v>
      </c>
      <c r="MX1626">
        <v>52.5</v>
      </c>
      <c r="NO1626">
        <v>47.4</v>
      </c>
      <c r="NP1626">
        <v>43.5</v>
      </c>
      <c r="NQ1626">
        <v>45.2</v>
      </c>
      <c r="NR1626">
        <v>50.33</v>
      </c>
      <c r="NS1626">
        <v>48.25</v>
      </c>
      <c r="NT1626">
        <v>44.28</v>
      </c>
      <c r="NU1626">
        <v>47</v>
      </c>
      <c r="NV1626">
        <v>54.6</v>
      </c>
      <c r="NW1626">
        <v>53.6</v>
      </c>
      <c r="NX1626">
        <v>50.9</v>
      </c>
      <c r="NY1626">
        <v>56.35</v>
      </c>
      <c r="PA1626">
        <v>48.65</v>
      </c>
      <c r="PB1626">
        <v>46.45</v>
      </c>
      <c r="PC1626">
        <v>45.85</v>
      </c>
      <c r="PD1626">
        <v>47.2</v>
      </c>
      <c r="PE1626">
        <v>48.45</v>
      </c>
      <c r="PG1626">
        <v>5.5</v>
      </c>
      <c r="RZ1626">
        <v>1.9</v>
      </c>
      <c r="VX1626">
        <v>2.2000000000000002</v>
      </c>
      <c r="VY1626">
        <v>2</v>
      </c>
      <c r="XE1626">
        <v>2.0299999999999998</v>
      </c>
      <c r="XF1626">
        <v>1.98</v>
      </c>
      <c r="XG1626">
        <v>2</v>
      </c>
      <c r="XH1626">
        <v>11.2</v>
      </c>
      <c r="XI1626">
        <v>11.15</v>
      </c>
      <c r="XL1626">
        <v>11.2</v>
      </c>
      <c r="XM1626">
        <v>11.15</v>
      </c>
      <c r="XU1626">
        <v>11.15</v>
      </c>
      <c r="XV1626">
        <v>11.15</v>
      </c>
      <c r="XW1626">
        <v>11.15</v>
      </c>
      <c r="XX1626">
        <v>11.2</v>
      </c>
      <c r="XY1626">
        <v>11.2</v>
      </c>
      <c r="YJ1626">
        <v>16.850000000000001</v>
      </c>
      <c r="YN1626">
        <v>16.05</v>
      </c>
      <c r="YQ1626">
        <v>16.05</v>
      </c>
      <c r="YR1626">
        <v>15.04</v>
      </c>
      <c r="YS1626">
        <v>15.04</v>
      </c>
      <c r="YT1626">
        <v>15.04</v>
      </c>
      <c r="YU1626">
        <v>15.04</v>
      </c>
      <c r="YV1626">
        <v>14.62</v>
      </c>
      <c r="YW1626">
        <v>14.62</v>
      </c>
      <c r="YX1626">
        <v>14.62</v>
      </c>
      <c r="YY1626">
        <v>14.62</v>
      </c>
      <c r="ABX1626">
        <v>6</v>
      </c>
      <c r="ABY1626">
        <v>6</v>
      </c>
      <c r="AFQ1626">
        <v>0.75</v>
      </c>
      <c r="AFR1626">
        <v>2</v>
      </c>
      <c r="AFS1626">
        <v>2.85</v>
      </c>
      <c r="AGW1626">
        <v>0.3</v>
      </c>
    </row>
    <row r="1627" spans="1:881">
      <c r="A1627" s="2">
        <v>40549</v>
      </c>
      <c r="X1627">
        <v>59.25</v>
      </c>
      <c r="Y1627">
        <v>62.8</v>
      </c>
      <c r="Z1627">
        <v>68.3</v>
      </c>
      <c r="EB1627">
        <v>49.07</v>
      </c>
      <c r="EC1627">
        <v>51.2</v>
      </c>
      <c r="ED1627">
        <v>52.5</v>
      </c>
      <c r="EE1627">
        <v>65.73</v>
      </c>
      <c r="EF1627">
        <v>69.5</v>
      </c>
      <c r="EG1627">
        <v>74.75</v>
      </c>
      <c r="JT1627">
        <v>80</v>
      </c>
      <c r="MA1627">
        <v>55.75</v>
      </c>
      <c r="MB1627">
        <v>53</v>
      </c>
      <c r="MC1627">
        <v>59.3</v>
      </c>
      <c r="MX1627">
        <v>52</v>
      </c>
      <c r="NO1627">
        <v>47.25</v>
      </c>
      <c r="NP1627">
        <v>43</v>
      </c>
      <c r="NQ1627">
        <v>45</v>
      </c>
      <c r="NR1627">
        <v>50.25</v>
      </c>
      <c r="NS1627">
        <v>48</v>
      </c>
      <c r="NT1627">
        <v>44.1</v>
      </c>
      <c r="NU1627">
        <v>47</v>
      </c>
      <c r="NV1627">
        <v>54.75</v>
      </c>
      <c r="NW1627">
        <v>53.8</v>
      </c>
      <c r="NX1627">
        <v>51</v>
      </c>
      <c r="NY1627">
        <v>56.3</v>
      </c>
      <c r="PA1627">
        <v>48.3</v>
      </c>
      <c r="PB1627">
        <v>46.3</v>
      </c>
      <c r="PC1627">
        <v>45.6</v>
      </c>
      <c r="PD1627">
        <v>47.08</v>
      </c>
      <c r="PE1627">
        <v>48.05</v>
      </c>
      <c r="PG1627">
        <v>5.35</v>
      </c>
      <c r="RZ1627">
        <v>1.5</v>
      </c>
      <c r="VX1627">
        <v>2.15</v>
      </c>
      <c r="VY1627">
        <v>1.95</v>
      </c>
      <c r="XE1627">
        <v>2.08</v>
      </c>
      <c r="XF1627">
        <v>2.08</v>
      </c>
      <c r="XG1627">
        <v>2.0499999999999998</v>
      </c>
      <c r="XH1627">
        <v>11.25</v>
      </c>
      <c r="XI1627">
        <v>11.15</v>
      </c>
      <c r="XL1627">
        <v>11.25</v>
      </c>
      <c r="XM1627">
        <v>11.15</v>
      </c>
      <c r="XU1627">
        <v>11.15</v>
      </c>
      <c r="XV1627">
        <v>11.15</v>
      </c>
      <c r="XW1627">
        <v>11.15</v>
      </c>
      <c r="XX1627">
        <v>11.25</v>
      </c>
      <c r="XY1627">
        <v>11.25</v>
      </c>
      <c r="YJ1627">
        <v>16.87</v>
      </c>
      <c r="YN1627">
        <v>16.05</v>
      </c>
      <c r="YQ1627">
        <v>16.05</v>
      </c>
      <c r="YR1627">
        <v>15.08</v>
      </c>
      <c r="YS1627">
        <v>15.08</v>
      </c>
      <c r="YT1627">
        <v>15.08</v>
      </c>
      <c r="YU1627">
        <v>15.08</v>
      </c>
      <c r="YV1627">
        <v>14.67</v>
      </c>
      <c r="YW1627">
        <v>14.67</v>
      </c>
      <c r="YX1627">
        <v>14.67</v>
      </c>
      <c r="YY1627">
        <v>14.67</v>
      </c>
      <c r="ABX1627">
        <v>6</v>
      </c>
      <c r="ABY1627">
        <v>6</v>
      </c>
      <c r="AFQ1627">
        <v>0.75</v>
      </c>
      <c r="AFR1627">
        <v>2</v>
      </c>
      <c r="AFS1627">
        <v>2.85</v>
      </c>
      <c r="AGW1627">
        <v>0.3</v>
      </c>
    </row>
    <row r="1628" spans="1:881">
      <c r="A1628" s="2">
        <v>40548</v>
      </c>
      <c r="X1628">
        <v>57.5</v>
      </c>
      <c r="Y1628">
        <v>61.5</v>
      </c>
      <c r="Z1628">
        <v>66.45</v>
      </c>
      <c r="EB1628">
        <v>48.25</v>
      </c>
      <c r="EC1628">
        <v>48.95</v>
      </c>
      <c r="ED1628">
        <v>50</v>
      </c>
      <c r="EE1628">
        <v>61.75</v>
      </c>
      <c r="EF1628">
        <v>65.099999999999994</v>
      </c>
      <c r="EG1628">
        <v>68.5</v>
      </c>
      <c r="JT1628">
        <v>74</v>
      </c>
      <c r="MA1628">
        <v>56.25</v>
      </c>
      <c r="MB1628">
        <v>53.75</v>
      </c>
      <c r="MC1628">
        <v>60.4</v>
      </c>
      <c r="MX1628">
        <v>53.25</v>
      </c>
      <c r="NO1628">
        <v>46.7</v>
      </c>
      <c r="NP1628">
        <v>42.25</v>
      </c>
      <c r="NQ1628">
        <v>45</v>
      </c>
      <c r="NR1628">
        <v>49.8</v>
      </c>
      <c r="NS1628">
        <v>48</v>
      </c>
      <c r="NT1628">
        <v>43.9</v>
      </c>
      <c r="NU1628">
        <v>46.25</v>
      </c>
      <c r="NV1628">
        <v>53.49</v>
      </c>
      <c r="NW1628">
        <v>52.3</v>
      </c>
      <c r="NX1628">
        <v>49.55</v>
      </c>
      <c r="NY1628">
        <v>53.4</v>
      </c>
      <c r="PA1628">
        <v>47.5</v>
      </c>
      <c r="PB1628">
        <v>45.85</v>
      </c>
      <c r="PC1628">
        <v>45.4</v>
      </c>
      <c r="PD1628">
        <v>47.05</v>
      </c>
      <c r="PE1628">
        <v>48.18</v>
      </c>
      <c r="PG1628">
        <v>4.5</v>
      </c>
      <c r="RZ1628">
        <v>1.5</v>
      </c>
      <c r="VX1628">
        <v>2.13</v>
      </c>
      <c r="VY1628">
        <v>1.9</v>
      </c>
      <c r="XE1628">
        <v>2.15</v>
      </c>
      <c r="XF1628">
        <v>2</v>
      </c>
      <c r="XG1628">
        <v>2</v>
      </c>
      <c r="XH1628">
        <v>11.2</v>
      </c>
      <c r="XI1628">
        <v>11.1</v>
      </c>
      <c r="XL1628">
        <v>11.2</v>
      </c>
      <c r="XM1628">
        <v>11.1</v>
      </c>
      <c r="XU1628">
        <v>11.1</v>
      </c>
      <c r="XV1628">
        <v>11.1</v>
      </c>
      <c r="XW1628">
        <v>11.1</v>
      </c>
      <c r="XX1628">
        <v>11.2</v>
      </c>
      <c r="XY1628">
        <v>11.2</v>
      </c>
      <c r="YJ1628">
        <v>16.7</v>
      </c>
      <c r="YN1628">
        <v>15.9</v>
      </c>
      <c r="YQ1628">
        <v>15.9</v>
      </c>
      <c r="YR1628">
        <v>14.95</v>
      </c>
      <c r="YS1628">
        <v>14.95</v>
      </c>
      <c r="YT1628">
        <v>14.95</v>
      </c>
      <c r="YU1628">
        <v>14.95</v>
      </c>
      <c r="YV1628">
        <v>14.54</v>
      </c>
      <c r="YW1628">
        <v>14.54</v>
      </c>
      <c r="YX1628">
        <v>14.54</v>
      </c>
      <c r="YY1628">
        <v>14.54</v>
      </c>
      <c r="ABX1628">
        <v>6</v>
      </c>
      <c r="ABY1628">
        <v>6</v>
      </c>
      <c r="AFQ1628">
        <v>0.75</v>
      </c>
      <c r="AFR1628">
        <v>2</v>
      </c>
      <c r="AFS1628">
        <v>2.5</v>
      </c>
      <c r="AGW1628">
        <v>0.3</v>
      </c>
    </row>
    <row r="1629" spans="1:881">
      <c r="A1629" s="2">
        <v>40547</v>
      </c>
      <c r="X1629">
        <v>57.48</v>
      </c>
      <c r="Y1629">
        <v>61.6</v>
      </c>
      <c r="Z1629">
        <v>65.8</v>
      </c>
      <c r="EB1629">
        <v>50.25</v>
      </c>
      <c r="EC1629">
        <v>51.5</v>
      </c>
      <c r="ED1629">
        <v>53</v>
      </c>
      <c r="EE1629">
        <v>66.25</v>
      </c>
      <c r="EF1629">
        <v>69.849999999999994</v>
      </c>
      <c r="EG1629">
        <v>73.83</v>
      </c>
      <c r="JT1629">
        <v>78</v>
      </c>
      <c r="MA1629">
        <v>56</v>
      </c>
      <c r="MB1629">
        <v>53.6</v>
      </c>
      <c r="MC1629">
        <v>60.1</v>
      </c>
      <c r="MX1629">
        <v>52.75</v>
      </c>
      <c r="NO1629">
        <v>47.3</v>
      </c>
      <c r="NP1629">
        <v>43.7</v>
      </c>
      <c r="NQ1629">
        <v>44.9</v>
      </c>
      <c r="NR1629">
        <v>50.4</v>
      </c>
      <c r="NS1629">
        <v>49.3</v>
      </c>
      <c r="NT1629">
        <v>45.33</v>
      </c>
      <c r="NU1629">
        <v>47.7</v>
      </c>
      <c r="NV1629">
        <v>55.25</v>
      </c>
      <c r="NW1629">
        <v>54.35</v>
      </c>
      <c r="NX1629">
        <v>51.88</v>
      </c>
      <c r="NY1629">
        <v>57</v>
      </c>
      <c r="PA1629">
        <v>49.2</v>
      </c>
      <c r="PB1629">
        <v>46.3</v>
      </c>
      <c r="PC1629">
        <v>46.25</v>
      </c>
      <c r="PD1629">
        <v>47.15</v>
      </c>
      <c r="PE1629">
        <v>48.4</v>
      </c>
      <c r="PG1629">
        <v>4.75</v>
      </c>
      <c r="RZ1629">
        <v>1.5</v>
      </c>
      <c r="VX1629">
        <v>2.0499999999999998</v>
      </c>
      <c r="VY1629">
        <v>1.9</v>
      </c>
      <c r="XE1629">
        <v>2.35</v>
      </c>
      <c r="XF1629">
        <v>2.15</v>
      </c>
      <c r="XG1629">
        <v>2.2000000000000002</v>
      </c>
      <c r="XH1629">
        <v>11.29</v>
      </c>
      <c r="XI1629">
        <v>11.1</v>
      </c>
      <c r="XL1629">
        <v>11.29</v>
      </c>
      <c r="XM1629">
        <v>11.1</v>
      </c>
      <c r="XU1629">
        <v>11.1</v>
      </c>
      <c r="XV1629">
        <v>11.1</v>
      </c>
      <c r="XW1629">
        <v>11.1</v>
      </c>
      <c r="XX1629">
        <v>11.29</v>
      </c>
      <c r="XY1629">
        <v>11.29</v>
      </c>
      <c r="YJ1629">
        <v>16.55</v>
      </c>
      <c r="YN1629">
        <v>15.75</v>
      </c>
      <c r="YQ1629">
        <v>15.75</v>
      </c>
      <c r="YR1629">
        <v>14.83</v>
      </c>
      <c r="YS1629">
        <v>14.83</v>
      </c>
      <c r="YT1629">
        <v>14.83</v>
      </c>
      <c r="YU1629">
        <v>14.83</v>
      </c>
      <c r="YV1629">
        <v>14.44</v>
      </c>
      <c r="YW1629">
        <v>14.44</v>
      </c>
      <c r="YX1629">
        <v>14.44</v>
      </c>
      <c r="YY1629">
        <v>14.44</v>
      </c>
      <c r="ABX1629">
        <v>6</v>
      </c>
      <c r="ABY1629">
        <v>6</v>
      </c>
      <c r="AFQ1629">
        <v>0.75</v>
      </c>
      <c r="AFR1629">
        <v>2</v>
      </c>
      <c r="AFS1629">
        <v>2.5</v>
      </c>
      <c r="AGW1629">
        <v>0.3</v>
      </c>
    </row>
    <row r="1630" spans="1:881">
      <c r="A1630" s="2">
        <v>40546</v>
      </c>
      <c r="X1630">
        <v>57.55</v>
      </c>
      <c r="Y1630">
        <v>62.43</v>
      </c>
      <c r="Z1630">
        <v>66.5</v>
      </c>
      <c r="EB1630">
        <v>50.25</v>
      </c>
      <c r="EC1630">
        <v>51.5</v>
      </c>
      <c r="ED1630">
        <v>53.5</v>
      </c>
      <c r="EE1630">
        <v>67.5</v>
      </c>
      <c r="EF1630">
        <v>70.849999999999994</v>
      </c>
      <c r="EG1630">
        <v>77</v>
      </c>
      <c r="JT1630">
        <v>82</v>
      </c>
      <c r="MA1630">
        <v>56</v>
      </c>
      <c r="MB1630">
        <v>54</v>
      </c>
      <c r="MC1630">
        <v>61.5</v>
      </c>
      <c r="MX1630">
        <v>53</v>
      </c>
      <c r="NO1630">
        <v>47.33</v>
      </c>
      <c r="NP1630">
        <v>43.4</v>
      </c>
      <c r="NQ1630">
        <v>45.88</v>
      </c>
      <c r="NR1630">
        <v>49.95</v>
      </c>
      <c r="NS1630">
        <v>49.13</v>
      </c>
      <c r="NT1630">
        <v>45</v>
      </c>
      <c r="NU1630">
        <v>47.63</v>
      </c>
      <c r="NV1630">
        <v>55.32</v>
      </c>
      <c r="NW1630">
        <v>54.45</v>
      </c>
      <c r="NX1630">
        <v>52.2</v>
      </c>
      <c r="NY1630">
        <v>57.3</v>
      </c>
      <c r="PA1630">
        <v>49.15</v>
      </c>
      <c r="PB1630">
        <v>46.5</v>
      </c>
      <c r="PC1630">
        <v>46.45</v>
      </c>
      <c r="PD1630">
        <v>47.6</v>
      </c>
      <c r="PE1630">
        <v>48.68</v>
      </c>
      <c r="PG1630">
        <v>5.5</v>
      </c>
      <c r="RZ1630">
        <v>1.75</v>
      </c>
      <c r="VX1630">
        <v>2.0299999999999998</v>
      </c>
      <c r="VY1630">
        <v>1.9</v>
      </c>
      <c r="XE1630">
        <v>2.35</v>
      </c>
      <c r="XF1630">
        <v>2.2999999999999998</v>
      </c>
      <c r="XG1630">
        <v>2.25</v>
      </c>
      <c r="XH1630">
        <v>11.4</v>
      </c>
      <c r="XI1630">
        <v>11.18</v>
      </c>
      <c r="XL1630">
        <v>11.4</v>
      </c>
      <c r="XM1630">
        <v>11.18</v>
      </c>
      <c r="XU1630">
        <v>11.18</v>
      </c>
      <c r="XV1630">
        <v>11.18</v>
      </c>
      <c r="XW1630">
        <v>11.18</v>
      </c>
      <c r="XX1630">
        <v>11.4</v>
      </c>
      <c r="XY1630">
        <v>11.4</v>
      </c>
      <c r="YJ1630">
        <v>16.36</v>
      </c>
      <c r="YR1630">
        <v>14.63</v>
      </c>
      <c r="YS1630">
        <v>14.63</v>
      </c>
      <c r="YT1630">
        <v>14.63</v>
      </c>
      <c r="YU1630">
        <v>14.63</v>
      </c>
      <c r="YV1630">
        <v>14.24</v>
      </c>
      <c r="YW1630">
        <v>14.24</v>
      </c>
      <c r="YX1630">
        <v>14.24</v>
      </c>
      <c r="YY1630">
        <v>14.24</v>
      </c>
      <c r="ABY1630">
        <v>6</v>
      </c>
      <c r="AFS1630">
        <v>1.5</v>
      </c>
    </row>
    <row r="1631" spans="1:881">
      <c r="A1631" s="2">
        <v>40542</v>
      </c>
      <c r="Y1631">
        <v>64.08</v>
      </c>
      <c r="Z1631">
        <v>68.98</v>
      </c>
      <c r="AA1631">
        <v>73.25</v>
      </c>
      <c r="EC1631">
        <v>57.08</v>
      </c>
      <c r="ED1631">
        <v>59.9</v>
      </c>
      <c r="EE1631">
        <v>74.599999999999994</v>
      </c>
      <c r="EF1631">
        <v>78.05</v>
      </c>
      <c r="EG1631">
        <v>85.1</v>
      </c>
      <c r="EH1631">
        <v>90.77</v>
      </c>
      <c r="JT1631">
        <v>93</v>
      </c>
      <c r="JU1631">
        <v>102</v>
      </c>
      <c r="MA1631">
        <v>63</v>
      </c>
      <c r="MB1631">
        <v>60</v>
      </c>
      <c r="MC1631">
        <v>68</v>
      </c>
      <c r="MD1631">
        <v>89.25</v>
      </c>
      <c r="MZ1631">
        <v>84.27</v>
      </c>
      <c r="NS1631">
        <v>49.43</v>
      </c>
      <c r="NT1631">
        <v>46.15</v>
      </c>
      <c r="NU1631">
        <v>49.4</v>
      </c>
      <c r="NV1631">
        <v>58.15</v>
      </c>
      <c r="NW1631">
        <v>57.41</v>
      </c>
      <c r="NX1631">
        <v>55.25</v>
      </c>
      <c r="NY1631">
        <v>63.77</v>
      </c>
      <c r="PA1631">
        <v>50.95</v>
      </c>
      <c r="PB1631">
        <v>47.34</v>
      </c>
      <c r="PC1631">
        <v>46.9</v>
      </c>
      <c r="PD1631">
        <v>47.7</v>
      </c>
      <c r="PG1631">
        <v>11.85</v>
      </c>
      <c r="RZ1631">
        <v>1.73</v>
      </c>
      <c r="VX1631">
        <v>1.9</v>
      </c>
      <c r="VY1631">
        <v>1.85</v>
      </c>
      <c r="VZ1631">
        <v>7.03</v>
      </c>
      <c r="XE1631">
        <v>2.4500000000000002</v>
      </c>
      <c r="XF1631">
        <v>2.4</v>
      </c>
      <c r="XH1631">
        <v>11.35</v>
      </c>
      <c r="XI1631">
        <v>11.1</v>
      </c>
      <c r="XL1631">
        <v>11.35</v>
      </c>
      <c r="XM1631">
        <v>11.1</v>
      </c>
      <c r="XU1631">
        <v>11.1</v>
      </c>
      <c r="XV1631">
        <v>11.1</v>
      </c>
      <c r="XW1631">
        <v>11.1</v>
      </c>
      <c r="XX1631">
        <v>11.35</v>
      </c>
      <c r="XY1631">
        <v>11.35</v>
      </c>
      <c r="YJ1631">
        <v>16.399999999999999</v>
      </c>
      <c r="YN1631">
        <v>15.6</v>
      </c>
      <c r="YQ1631">
        <v>15.6</v>
      </c>
      <c r="YR1631">
        <v>14.62</v>
      </c>
      <c r="YS1631">
        <v>14.62</v>
      </c>
      <c r="YT1631">
        <v>14.62</v>
      </c>
      <c r="YU1631">
        <v>14.62</v>
      </c>
      <c r="YV1631">
        <v>14.19</v>
      </c>
      <c r="YW1631">
        <v>14.19</v>
      </c>
      <c r="YX1631">
        <v>14.19</v>
      </c>
      <c r="YY1631">
        <v>14.19</v>
      </c>
      <c r="ABX1631">
        <v>6</v>
      </c>
      <c r="ABY1631">
        <v>5.5</v>
      </c>
      <c r="ABZ1631">
        <v>5</v>
      </c>
      <c r="AFQ1631">
        <v>0.75</v>
      </c>
      <c r="AFR1631">
        <v>1</v>
      </c>
      <c r="AFS1631">
        <v>3.5</v>
      </c>
      <c r="AFT1631">
        <v>5.5</v>
      </c>
      <c r="AGW1631">
        <v>0.3</v>
      </c>
    </row>
    <row r="1632" spans="1:881">
      <c r="A1632" s="2">
        <v>40541</v>
      </c>
      <c r="Y1632">
        <v>63.08</v>
      </c>
      <c r="Z1632">
        <v>68.73</v>
      </c>
      <c r="AA1632">
        <v>72.38</v>
      </c>
      <c r="EC1632">
        <v>56</v>
      </c>
      <c r="ED1632">
        <v>59.25</v>
      </c>
      <c r="EE1632">
        <v>73.2</v>
      </c>
      <c r="EF1632">
        <v>76.45</v>
      </c>
      <c r="EG1632">
        <v>83.1</v>
      </c>
      <c r="EH1632">
        <v>90.5</v>
      </c>
      <c r="JT1632">
        <v>93</v>
      </c>
      <c r="JU1632">
        <v>100</v>
      </c>
      <c r="MA1632">
        <v>61</v>
      </c>
      <c r="MB1632">
        <v>59</v>
      </c>
      <c r="MC1632">
        <v>66</v>
      </c>
      <c r="MD1632">
        <v>88.25</v>
      </c>
      <c r="MZ1632">
        <v>83</v>
      </c>
      <c r="NS1632">
        <v>49.95</v>
      </c>
      <c r="NT1632">
        <v>46</v>
      </c>
      <c r="NU1632">
        <v>49.4</v>
      </c>
      <c r="NV1632">
        <v>57.75</v>
      </c>
      <c r="NW1632">
        <v>56.98</v>
      </c>
      <c r="NX1632">
        <v>54.78</v>
      </c>
      <c r="NY1632">
        <v>63.13</v>
      </c>
      <c r="PA1632">
        <v>50.97</v>
      </c>
      <c r="PB1632">
        <v>47.25</v>
      </c>
      <c r="PC1632">
        <v>46.85</v>
      </c>
      <c r="PD1632">
        <v>47.5</v>
      </c>
      <c r="PG1632">
        <v>11.5</v>
      </c>
      <c r="VX1632">
        <v>1.85</v>
      </c>
      <c r="VY1632">
        <v>1.95</v>
      </c>
      <c r="VZ1632">
        <v>7</v>
      </c>
      <c r="XE1632">
        <v>2.4500000000000002</v>
      </c>
      <c r="XF1632">
        <v>2.2999999999999998</v>
      </c>
      <c r="XH1632">
        <v>11.4</v>
      </c>
      <c r="XI1632">
        <v>11.2</v>
      </c>
      <c r="XL1632">
        <v>11.4</v>
      </c>
      <c r="XM1632">
        <v>11.2</v>
      </c>
      <c r="XU1632">
        <v>11.2</v>
      </c>
      <c r="XV1632">
        <v>11.2</v>
      </c>
      <c r="XW1632">
        <v>11.2</v>
      </c>
      <c r="XX1632">
        <v>11.4</v>
      </c>
      <c r="XY1632">
        <v>11.4</v>
      </c>
      <c r="YJ1632">
        <v>16.55</v>
      </c>
      <c r="YN1632">
        <v>15.75</v>
      </c>
      <c r="YQ1632">
        <v>15.75</v>
      </c>
      <c r="YR1632">
        <v>14.72</v>
      </c>
      <c r="YS1632">
        <v>14.72</v>
      </c>
      <c r="YT1632">
        <v>14.72</v>
      </c>
      <c r="YU1632">
        <v>14.72</v>
      </c>
      <c r="YV1632">
        <v>14.28</v>
      </c>
      <c r="YW1632">
        <v>14.28</v>
      </c>
      <c r="YX1632">
        <v>14.28</v>
      </c>
      <c r="YY1632">
        <v>14.28</v>
      </c>
      <c r="ABY1632">
        <v>4.5</v>
      </c>
      <c r="ABZ1632">
        <v>4.5</v>
      </c>
      <c r="AFR1632">
        <v>1</v>
      </c>
      <c r="AFS1632">
        <v>3.5</v>
      </c>
      <c r="AFT1632">
        <v>4.5</v>
      </c>
      <c r="AGW1632">
        <v>0.3</v>
      </c>
    </row>
    <row r="1633" spans="1:881">
      <c r="A1633" s="2">
        <v>40540</v>
      </c>
      <c r="Y1633">
        <v>62.95</v>
      </c>
      <c r="Z1633">
        <v>68.5</v>
      </c>
      <c r="AA1633">
        <v>72.95</v>
      </c>
      <c r="EC1633">
        <v>54.75</v>
      </c>
      <c r="ED1633">
        <v>57.5</v>
      </c>
      <c r="EE1633">
        <v>69.400000000000006</v>
      </c>
      <c r="EF1633">
        <v>72.75</v>
      </c>
      <c r="EG1633">
        <v>79.25</v>
      </c>
      <c r="EH1633">
        <v>86.38</v>
      </c>
      <c r="JT1633">
        <v>86</v>
      </c>
      <c r="JU1633">
        <v>95</v>
      </c>
      <c r="MA1633">
        <v>60</v>
      </c>
      <c r="MB1633">
        <v>55.5</v>
      </c>
      <c r="MC1633">
        <v>62</v>
      </c>
      <c r="MD1633">
        <v>84</v>
      </c>
      <c r="MR1633">
        <v>65</v>
      </c>
      <c r="MZ1633">
        <v>79.5</v>
      </c>
      <c r="NS1633">
        <v>49.8</v>
      </c>
      <c r="NT1633">
        <v>46.25</v>
      </c>
      <c r="NU1633">
        <v>49</v>
      </c>
      <c r="NV1633">
        <v>56.35</v>
      </c>
      <c r="NW1633">
        <v>55.55</v>
      </c>
      <c r="NX1633">
        <v>53.3</v>
      </c>
      <c r="NY1633">
        <v>60.9</v>
      </c>
      <c r="OZ1633">
        <v>61.44</v>
      </c>
      <c r="PA1633">
        <v>50.25</v>
      </c>
      <c r="PB1633">
        <v>46.35</v>
      </c>
      <c r="PC1633">
        <v>46.2</v>
      </c>
      <c r="PD1633">
        <v>47.05</v>
      </c>
      <c r="PG1633">
        <v>10.7</v>
      </c>
      <c r="VX1633">
        <v>1.73</v>
      </c>
      <c r="VY1633">
        <v>1.78</v>
      </c>
      <c r="VZ1633">
        <v>6.6</v>
      </c>
      <c r="WU1633">
        <v>3.63</v>
      </c>
      <c r="XE1633">
        <v>2.2999999999999998</v>
      </c>
      <c r="XF1633">
        <v>2.4500000000000002</v>
      </c>
      <c r="XH1633">
        <v>11.23</v>
      </c>
      <c r="XI1633">
        <v>10.95</v>
      </c>
      <c r="XL1633">
        <v>11.23</v>
      </c>
      <c r="XM1633">
        <v>10.95</v>
      </c>
      <c r="XU1633">
        <v>10.95</v>
      </c>
      <c r="XV1633">
        <v>10.95</v>
      </c>
      <c r="XW1633">
        <v>10.95</v>
      </c>
      <c r="XX1633">
        <v>11.23</v>
      </c>
      <c r="XY1633">
        <v>11.23</v>
      </c>
      <c r="YJ1633">
        <v>16.37</v>
      </c>
      <c r="YN1633">
        <v>15.57</v>
      </c>
      <c r="YQ1633">
        <v>15.57</v>
      </c>
      <c r="YR1633">
        <v>14.54</v>
      </c>
      <c r="YS1633">
        <v>14.54</v>
      </c>
      <c r="YT1633">
        <v>14.54</v>
      </c>
      <c r="YU1633">
        <v>14.54</v>
      </c>
      <c r="YV1633">
        <v>14.09</v>
      </c>
      <c r="YW1633">
        <v>14.09</v>
      </c>
      <c r="YX1633">
        <v>14.09</v>
      </c>
      <c r="YY1633">
        <v>14.09</v>
      </c>
      <c r="ABY1633">
        <v>2.25</v>
      </c>
      <c r="ABZ1633">
        <v>2.25</v>
      </c>
      <c r="AFR1633">
        <v>0.75</v>
      </c>
      <c r="AFS1633">
        <v>2</v>
      </c>
      <c r="AFT1633">
        <v>4.38</v>
      </c>
      <c r="AGN1633">
        <v>2.5</v>
      </c>
      <c r="AGW1633">
        <v>0.3</v>
      </c>
    </row>
    <row r="1634" spans="1:881">
      <c r="A1634" s="2">
        <v>40539</v>
      </c>
      <c r="Y1634">
        <v>63</v>
      </c>
      <c r="Z1634">
        <v>68.5</v>
      </c>
      <c r="AA1634">
        <v>72.5</v>
      </c>
      <c r="EC1634">
        <v>53.3</v>
      </c>
      <c r="ED1634">
        <v>56</v>
      </c>
      <c r="EE1634">
        <v>68.099999999999994</v>
      </c>
      <c r="EF1634">
        <v>71</v>
      </c>
      <c r="EG1634">
        <v>75.599999999999994</v>
      </c>
      <c r="EH1634">
        <v>84.5</v>
      </c>
      <c r="JT1634">
        <v>83.82</v>
      </c>
      <c r="JU1634">
        <v>91.9</v>
      </c>
      <c r="MA1634">
        <v>57.95</v>
      </c>
      <c r="MB1634">
        <v>55.75</v>
      </c>
      <c r="MC1634">
        <v>62.65</v>
      </c>
      <c r="MD1634">
        <v>81.349999999999994</v>
      </c>
      <c r="MR1634">
        <v>65.25</v>
      </c>
      <c r="MZ1634">
        <v>77.099999999999994</v>
      </c>
      <c r="NS1634">
        <v>48.43</v>
      </c>
      <c r="NT1634">
        <v>45.75</v>
      </c>
      <c r="NU1634">
        <v>48</v>
      </c>
      <c r="NV1634">
        <v>55.55</v>
      </c>
      <c r="NW1634">
        <v>54.75</v>
      </c>
      <c r="NX1634">
        <v>52.55</v>
      </c>
      <c r="NY1634">
        <v>59.15</v>
      </c>
      <c r="OZ1634">
        <v>60.65</v>
      </c>
      <c r="PA1634">
        <v>49.55</v>
      </c>
      <c r="PB1634">
        <v>45.75</v>
      </c>
      <c r="PC1634">
        <v>46</v>
      </c>
      <c r="PD1634">
        <v>47.25</v>
      </c>
      <c r="PG1634">
        <v>10.5</v>
      </c>
      <c r="VX1634">
        <v>1.75</v>
      </c>
      <c r="VY1634">
        <v>2</v>
      </c>
      <c r="VZ1634">
        <v>6.58</v>
      </c>
      <c r="WU1634">
        <v>3.25</v>
      </c>
      <c r="XE1634">
        <v>2.25</v>
      </c>
      <c r="XF1634">
        <v>2.5</v>
      </c>
      <c r="XH1634">
        <v>11.23</v>
      </c>
      <c r="XI1634">
        <v>10.95</v>
      </c>
      <c r="XL1634">
        <v>11.23</v>
      </c>
      <c r="XM1634">
        <v>10.95</v>
      </c>
      <c r="XU1634">
        <v>10.95</v>
      </c>
      <c r="XV1634">
        <v>10.95</v>
      </c>
      <c r="XW1634">
        <v>10.95</v>
      </c>
      <c r="XX1634">
        <v>11.23</v>
      </c>
      <c r="XY1634">
        <v>11.23</v>
      </c>
      <c r="YJ1634">
        <v>16.37</v>
      </c>
      <c r="YN1634">
        <v>15.57</v>
      </c>
      <c r="YQ1634">
        <v>15.57</v>
      </c>
      <c r="YR1634">
        <v>14.54</v>
      </c>
      <c r="YS1634">
        <v>14.54</v>
      </c>
      <c r="YT1634">
        <v>14.54</v>
      </c>
      <c r="YU1634">
        <v>14.54</v>
      </c>
      <c r="AFS1634">
        <v>2</v>
      </c>
      <c r="AFT1634">
        <v>4.38</v>
      </c>
      <c r="AGN1634">
        <v>2.25</v>
      </c>
    </row>
    <row r="1635" spans="1:881">
      <c r="A1635" s="2">
        <v>40535</v>
      </c>
      <c r="Y1635">
        <v>62.15</v>
      </c>
      <c r="Z1635">
        <v>67.75</v>
      </c>
      <c r="AA1635">
        <v>71.7</v>
      </c>
      <c r="EC1635">
        <v>51.25</v>
      </c>
      <c r="ED1635">
        <v>54</v>
      </c>
      <c r="EE1635">
        <v>65.17</v>
      </c>
      <c r="EF1635">
        <v>68.25</v>
      </c>
      <c r="EG1635">
        <v>72.03</v>
      </c>
      <c r="EH1635">
        <v>79.099999999999994</v>
      </c>
      <c r="JT1635">
        <v>80.25</v>
      </c>
      <c r="JU1635">
        <v>85.5</v>
      </c>
      <c r="MB1635">
        <v>54.7</v>
      </c>
      <c r="MC1635">
        <v>60.65</v>
      </c>
      <c r="MD1635">
        <v>77.25</v>
      </c>
      <c r="MR1635">
        <v>63</v>
      </c>
      <c r="MZ1635">
        <v>73</v>
      </c>
      <c r="NS1635">
        <v>47.6</v>
      </c>
      <c r="NT1635">
        <v>44.4</v>
      </c>
      <c r="NU1635">
        <v>46.36</v>
      </c>
      <c r="NV1635">
        <v>54.34</v>
      </c>
      <c r="NW1635">
        <v>53.59</v>
      </c>
      <c r="NX1635">
        <v>51.5</v>
      </c>
      <c r="NY1635">
        <v>57.15</v>
      </c>
      <c r="OZ1635">
        <v>58.4</v>
      </c>
      <c r="PA1635">
        <v>48.2</v>
      </c>
      <c r="PB1635">
        <v>45.4</v>
      </c>
      <c r="PC1635">
        <v>45.8</v>
      </c>
      <c r="PD1635">
        <v>47.05</v>
      </c>
      <c r="PG1635">
        <v>10.88</v>
      </c>
      <c r="VX1635">
        <v>1.8</v>
      </c>
      <c r="VY1635">
        <v>1.9</v>
      </c>
      <c r="VZ1635">
        <v>6</v>
      </c>
      <c r="WU1635">
        <v>3.33</v>
      </c>
      <c r="XE1635">
        <v>2.2799999999999998</v>
      </c>
      <c r="XF1635">
        <v>2.2999999999999998</v>
      </c>
      <c r="XH1635">
        <v>11.2</v>
      </c>
      <c r="XI1635">
        <v>10.92</v>
      </c>
      <c r="XL1635">
        <v>11.2</v>
      </c>
      <c r="XM1635">
        <v>10.92</v>
      </c>
      <c r="XU1635">
        <v>10.92</v>
      </c>
      <c r="XV1635">
        <v>10.92</v>
      </c>
      <c r="XW1635">
        <v>10.92</v>
      </c>
      <c r="XX1635">
        <v>11.2</v>
      </c>
      <c r="XY1635">
        <v>11.2</v>
      </c>
      <c r="YJ1635">
        <v>16.350000000000001</v>
      </c>
      <c r="YN1635">
        <v>15.55</v>
      </c>
      <c r="YQ1635">
        <v>15.55</v>
      </c>
      <c r="YR1635">
        <v>14.52</v>
      </c>
      <c r="YS1635">
        <v>14.52</v>
      </c>
      <c r="YT1635">
        <v>14.52</v>
      </c>
      <c r="YU1635">
        <v>14.52</v>
      </c>
      <c r="YV1635">
        <v>14.09</v>
      </c>
      <c r="YW1635">
        <v>14.09</v>
      </c>
      <c r="YX1635">
        <v>14.09</v>
      </c>
      <c r="YY1635">
        <v>14.09</v>
      </c>
      <c r="ABY1635">
        <v>2.25</v>
      </c>
      <c r="ABZ1635">
        <v>2.25</v>
      </c>
      <c r="AFR1635">
        <v>0.75</v>
      </c>
      <c r="AFS1635">
        <v>1.5</v>
      </c>
      <c r="AFT1635">
        <v>2.5</v>
      </c>
      <c r="AGN1635">
        <v>1.75</v>
      </c>
      <c r="AGW1635">
        <v>0.3</v>
      </c>
    </row>
    <row r="1636" spans="1:881">
      <c r="A1636" s="2">
        <v>40534</v>
      </c>
      <c r="Y1636">
        <v>61.9</v>
      </c>
      <c r="Z1636">
        <v>66.180000000000007</v>
      </c>
      <c r="AA1636">
        <v>71.180000000000007</v>
      </c>
      <c r="EC1636">
        <v>51.25</v>
      </c>
      <c r="ED1636">
        <v>53.5</v>
      </c>
      <c r="EE1636">
        <v>66</v>
      </c>
      <c r="EF1636">
        <v>68.599999999999994</v>
      </c>
      <c r="EG1636">
        <v>72.5</v>
      </c>
      <c r="EH1636">
        <v>79.099999999999994</v>
      </c>
      <c r="JT1636">
        <v>80.5</v>
      </c>
      <c r="JU1636">
        <v>85.5</v>
      </c>
      <c r="MB1636">
        <v>53.75</v>
      </c>
      <c r="MC1636">
        <v>60.5</v>
      </c>
      <c r="MD1636">
        <v>78</v>
      </c>
      <c r="MR1636">
        <v>63</v>
      </c>
      <c r="MZ1636">
        <v>73.25</v>
      </c>
      <c r="NS1636">
        <v>47.5</v>
      </c>
      <c r="NT1636">
        <v>44.5</v>
      </c>
      <c r="NU1636">
        <v>46.45</v>
      </c>
      <c r="NV1636">
        <v>53.4</v>
      </c>
      <c r="NW1636">
        <v>52.73</v>
      </c>
      <c r="NX1636">
        <v>50.65</v>
      </c>
      <c r="NY1636">
        <v>57</v>
      </c>
      <c r="OZ1636">
        <v>58.5</v>
      </c>
      <c r="PA1636">
        <v>47.8</v>
      </c>
      <c r="PB1636">
        <v>45.3</v>
      </c>
      <c r="PC1636">
        <v>45.8</v>
      </c>
      <c r="PD1636">
        <v>47.5</v>
      </c>
      <c r="PG1636">
        <v>8.9</v>
      </c>
      <c r="VX1636">
        <v>1.55</v>
      </c>
      <c r="VY1636">
        <v>1.35</v>
      </c>
      <c r="VZ1636">
        <v>6</v>
      </c>
      <c r="WU1636">
        <v>3.08</v>
      </c>
      <c r="XE1636">
        <v>2.25</v>
      </c>
      <c r="XF1636">
        <v>2.38</v>
      </c>
      <c r="XH1636">
        <v>11.4</v>
      </c>
      <c r="XI1636">
        <v>11.1</v>
      </c>
      <c r="XL1636">
        <v>11.4</v>
      </c>
      <c r="XM1636">
        <v>11.1</v>
      </c>
      <c r="XU1636">
        <v>11.1</v>
      </c>
      <c r="XV1636">
        <v>11.1</v>
      </c>
      <c r="XW1636">
        <v>11.1</v>
      </c>
      <c r="XX1636">
        <v>11.4</v>
      </c>
      <c r="XY1636">
        <v>11.4</v>
      </c>
      <c r="YJ1636">
        <v>16.55</v>
      </c>
      <c r="YN1636">
        <v>15.75</v>
      </c>
      <c r="YQ1636">
        <v>15.75</v>
      </c>
      <c r="YR1636">
        <v>14.78</v>
      </c>
      <c r="YS1636">
        <v>14.78</v>
      </c>
      <c r="YT1636">
        <v>14.78</v>
      </c>
      <c r="YU1636">
        <v>14.78</v>
      </c>
      <c r="YV1636">
        <v>14.33</v>
      </c>
      <c r="YW1636">
        <v>14.33</v>
      </c>
      <c r="YX1636">
        <v>14.33</v>
      </c>
      <c r="YY1636">
        <v>14.33</v>
      </c>
      <c r="ABY1636">
        <v>2.25</v>
      </c>
      <c r="ABZ1636">
        <v>2.25</v>
      </c>
      <c r="AFR1636">
        <v>0.4</v>
      </c>
      <c r="AFS1636">
        <v>0.5</v>
      </c>
      <c r="AFT1636">
        <v>2.5</v>
      </c>
      <c r="AGN1636">
        <v>1.25</v>
      </c>
      <c r="AGW1636">
        <v>0.3</v>
      </c>
    </row>
    <row r="1637" spans="1:881">
      <c r="A1637" s="2">
        <v>40533</v>
      </c>
      <c r="Y1637">
        <v>60.75</v>
      </c>
      <c r="Z1637">
        <v>65.099999999999994</v>
      </c>
      <c r="AA1637">
        <v>69.680000000000007</v>
      </c>
      <c r="EC1637">
        <v>49.75</v>
      </c>
      <c r="ED1637">
        <v>52</v>
      </c>
      <c r="EE1637">
        <v>64</v>
      </c>
      <c r="EF1637">
        <v>66.5</v>
      </c>
      <c r="EG1637">
        <v>70</v>
      </c>
      <c r="EH1637">
        <v>74.8</v>
      </c>
      <c r="JT1637">
        <v>75</v>
      </c>
      <c r="JU1637">
        <v>79</v>
      </c>
      <c r="MB1637">
        <v>52.25</v>
      </c>
      <c r="MC1637">
        <v>58</v>
      </c>
      <c r="MD1637">
        <v>75</v>
      </c>
      <c r="MR1637">
        <v>58.5</v>
      </c>
      <c r="MZ1637">
        <v>70.2</v>
      </c>
      <c r="NS1637">
        <v>46.63</v>
      </c>
      <c r="NT1637">
        <v>44.15</v>
      </c>
      <c r="NU1637">
        <v>45.2</v>
      </c>
      <c r="NV1637">
        <v>52.63</v>
      </c>
      <c r="NW1637">
        <v>51.8</v>
      </c>
      <c r="NX1637">
        <v>49.55</v>
      </c>
      <c r="NY1637">
        <v>55.65</v>
      </c>
      <c r="OZ1637">
        <v>56.65</v>
      </c>
      <c r="PA1637">
        <v>47.1</v>
      </c>
      <c r="PB1637">
        <v>45</v>
      </c>
      <c r="PC1637">
        <v>45.63</v>
      </c>
      <c r="PD1637">
        <v>47.35</v>
      </c>
      <c r="PG1637">
        <v>8.73</v>
      </c>
      <c r="VX1637">
        <v>1.55</v>
      </c>
      <c r="VY1637">
        <v>1.25</v>
      </c>
      <c r="VZ1637">
        <v>6</v>
      </c>
      <c r="WU1637">
        <v>3.15</v>
      </c>
      <c r="XE1637">
        <v>2.1</v>
      </c>
      <c r="XF1637">
        <v>2.08</v>
      </c>
      <c r="XH1637">
        <v>11.32</v>
      </c>
      <c r="XI1637">
        <v>11.1</v>
      </c>
      <c r="XL1637">
        <v>11.32</v>
      </c>
      <c r="XM1637">
        <v>11.1</v>
      </c>
      <c r="XU1637">
        <v>11.1</v>
      </c>
      <c r="XV1637">
        <v>11.1</v>
      </c>
      <c r="XW1637">
        <v>11.1</v>
      </c>
      <c r="XX1637">
        <v>11.32</v>
      </c>
      <c r="XY1637">
        <v>11.32</v>
      </c>
      <c r="YJ1637">
        <v>16.350000000000001</v>
      </c>
      <c r="YN1637">
        <v>15.55</v>
      </c>
      <c r="YQ1637">
        <v>15.55</v>
      </c>
      <c r="YR1637">
        <v>14.59</v>
      </c>
      <c r="YS1637">
        <v>14.59</v>
      </c>
      <c r="YT1637">
        <v>14.59</v>
      </c>
      <c r="YU1637">
        <v>14.59</v>
      </c>
      <c r="YV1637">
        <v>14.17</v>
      </c>
      <c r="YW1637">
        <v>14.17</v>
      </c>
      <c r="YX1637">
        <v>14.17</v>
      </c>
      <c r="YY1637">
        <v>14.17</v>
      </c>
      <c r="ABY1637">
        <v>2.25</v>
      </c>
      <c r="ABZ1637">
        <v>2.25</v>
      </c>
      <c r="AFR1637">
        <v>0.4</v>
      </c>
      <c r="AFS1637">
        <v>0.5</v>
      </c>
      <c r="AFT1637">
        <v>2.5</v>
      </c>
      <c r="AGN1637">
        <v>1.25</v>
      </c>
      <c r="AGW1637">
        <v>0.3</v>
      </c>
    </row>
    <row r="1638" spans="1:881">
      <c r="A1638" s="2">
        <v>40532</v>
      </c>
      <c r="Y1638">
        <v>60.63</v>
      </c>
      <c r="Z1638">
        <v>65.38</v>
      </c>
      <c r="AA1638">
        <v>69.53</v>
      </c>
      <c r="EC1638">
        <v>48.75</v>
      </c>
      <c r="ED1638">
        <v>51.5</v>
      </c>
      <c r="EE1638">
        <v>61.5</v>
      </c>
      <c r="EF1638">
        <v>63.8</v>
      </c>
      <c r="EG1638">
        <v>66.75</v>
      </c>
      <c r="EH1638">
        <v>70.55</v>
      </c>
      <c r="JT1638">
        <v>72.5</v>
      </c>
      <c r="JU1638">
        <v>76.5</v>
      </c>
      <c r="MB1638">
        <v>53.75</v>
      </c>
      <c r="MC1638">
        <v>59</v>
      </c>
      <c r="MD1638">
        <v>71.8</v>
      </c>
      <c r="MR1638">
        <v>58.8</v>
      </c>
      <c r="MZ1638">
        <v>67</v>
      </c>
      <c r="NS1638">
        <v>46.13</v>
      </c>
      <c r="NT1638">
        <v>43.95</v>
      </c>
      <c r="NU1638">
        <v>44.93</v>
      </c>
      <c r="NV1638">
        <v>52.15</v>
      </c>
      <c r="NW1638">
        <v>51</v>
      </c>
      <c r="NX1638">
        <v>48.73</v>
      </c>
      <c r="NY1638">
        <v>53.65</v>
      </c>
      <c r="OZ1638">
        <v>55</v>
      </c>
      <c r="PA1638">
        <v>46.78</v>
      </c>
      <c r="PB1638">
        <v>45.03</v>
      </c>
      <c r="PC1638">
        <v>45.68</v>
      </c>
      <c r="PD1638">
        <v>47.48</v>
      </c>
      <c r="PG1638">
        <v>9.5</v>
      </c>
      <c r="VX1638">
        <v>1.35</v>
      </c>
      <c r="VY1638">
        <v>1.1299999999999999</v>
      </c>
      <c r="VZ1638">
        <v>6.75</v>
      </c>
      <c r="WU1638">
        <v>3.1</v>
      </c>
      <c r="XE1638">
        <v>1.83</v>
      </c>
      <c r="XF1638">
        <v>1.83</v>
      </c>
      <c r="XH1638">
        <v>11.35</v>
      </c>
      <c r="XI1638">
        <v>11.1</v>
      </c>
      <c r="XL1638">
        <v>11.35</v>
      </c>
      <c r="XM1638">
        <v>11.1</v>
      </c>
      <c r="XU1638">
        <v>11.1</v>
      </c>
      <c r="XV1638">
        <v>11.1</v>
      </c>
      <c r="XW1638">
        <v>11.1</v>
      </c>
      <c r="XX1638">
        <v>11.35</v>
      </c>
      <c r="XY1638">
        <v>11.35</v>
      </c>
      <c r="XZ1638">
        <v>11.93</v>
      </c>
      <c r="YJ1638">
        <v>16.37</v>
      </c>
      <c r="YN1638">
        <v>15.57</v>
      </c>
      <c r="YQ1638">
        <v>15.57</v>
      </c>
      <c r="YR1638">
        <v>14.6</v>
      </c>
      <c r="YS1638">
        <v>14.6</v>
      </c>
      <c r="YT1638">
        <v>14.6</v>
      </c>
      <c r="YU1638">
        <v>14.6</v>
      </c>
      <c r="YV1638">
        <v>14.2</v>
      </c>
      <c r="YW1638">
        <v>14.2</v>
      </c>
      <c r="YX1638">
        <v>14.2</v>
      </c>
      <c r="YY1638">
        <v>14.2</v>
      </c>
      <c r="YZ1638">
        <v>13.86</v>
      </c>
      <c r="ABY1638">
        <v>2.25</v>
      </c>
      <c r="ABZ1638">
        <v>2.25</v>
      </c>
      <c r="AFR1638">
        <v>0.4</v>
      </c>
      <c r="AFS1638">
        <v>0.5</v>
      </c>
      <c r="AFT1638">
        <v>2.13</v>
      </c>
      <c r="AGN1638">
        <v>1.1499999999999999</v>
      </c>
      <c r="AGW1638">
        <v>0.3</v>
      </c>
    </row>
    <row r="1639" spans="1:881">
      <c r="A1639" s="2">
        <v>40529</v>
      </c>
      <c r="Y1639">
        <v>61.13</v>
      </c>
      <c r="Z1639">
        <v>65.5</v>
      </c>
      <c r="AA1639">
        <v>69</v>
      </c>
      <c r="EC1639">
        <v>50</v>
      </c>
      <c r="ED1639">
        <v>53.4</v>
      </c>
      <c r="EE1639">
        <v>65.75</v>
      </c>
      <c r="EF1639">
        <v>67.7</v>
      </c>
      <c r="EG1639">
        <v>71.3</v>
      </c>
      <c r="EH1639">
        <v>75.95</v>
      </c>
      <c r="JT1639">
        <v>81.400000000000006</v>
      </c>
      <c r="JU1639">
        <v>86</v>
      </c>
      <c r="MB1639">
        <v>54.5</v>
      </c>
      <c r="MC1639">
        <v>62.25</v>
      </c>
      <c r="MD1639">
        <v>76.5</v>
      </c>
      <c r="MR1639">
        <v>61.5</v>
      </c>
      <c r="MZ1639">
        <v>71.599999999999994</v>
      </c>
      <c r="NS1639">
        <v>46.45</v>
      </c>
      <c r="NT1639">
        <v>43.55</v>
      </c>
      <c r="NU1639">
        <v>44.85</v>
      </c>
      <c r="NV1639">
        <v>52.35</v>
      </c>
      <c r="NW1639">
        <v>51.4</v>
      </c>
      <c r="NX1639">
        <v>49.23</v>
      </c>
      <c r="NY1639">
        <v>56.6</v>
      </c>
      <c r="OZ1639">
        <v>57.03</v>
      </c>
      <c r="PA1639">
        <v>46.75</v>
      </c>
      <c r="PB1639">
        <v>44.95</v>
      </c>
      <c r="PC1639">
        <v>45.6</v>
      </c>
      <c r="PD1639">
        <v>47.2</v>
      </c>
      <c r="PG1639">
        <v>11.1</v>
      </c>
      <c r="VX1639">
        <v>1.35</v>
      </c>
      <c r="VY1639">
        <v>1.1299999999999999</v>
      </c>
      <c r="VZ1639">
        <v>7.5</v>
      </c>
      <c r="WU1639">
        <v>3.18</v>
      </c>
      <c r="XE1639">
        <v>2.0299999999999998</v>
      </c>
      <c r="XF1639">
        <v>2.0299999999999998</v>
      </c>
      <c r="XH1639">
        <v>11.28</v>
      </c>
      <c r="XI1639">
        <v>11.02</v>
      </c>
      <c r="XL1639">
        <v>11.28</v>
      </c>
      <c r="XM1639">
        <v>11.02</v>
      </c>
      <c r="XU1639">
        <v>11.02</v>
      </c>
      <c r="XV1639">
        <v>11.02</v>
      </c>
      <c r="XW1639">
        <v>11.02</v>
      </c>
      <c r="XX1639">
        <v>11.28</v>
      </c>
      <c r="XY1639">
        <v>11.28</v>
      </c>
      <c r="XZ1639">
        <v>11.7</v>
      </c>
      <c r="YJ1639">
        <v>16.5</v>
      </c>
      <c r="YN1639">
        <v>15.7</v>
      </c>
      <c r="YQ1639">
        <v>15.7</v>
      </c>
      <c r="YR1639">
        <v>14.71</v>
      </c>
      <c r="YS1639">
        <v>14.71</v>
      </c>
      <c r="YT1639">
        <v>14.71</v>
      </c>
      <c r="YU1639">
        <v>14.71</v>
      </c>
      <c r="YV1639">
        <v>14.29</v>
      </c>
      <c r="YW1639">
        <v>14.29</v>
      </c>
      <c r="YX1639">
        <v>14.29</v>
      </c>
      <c r="YY1639">
        <v>14.29</v>
      </c>
      <c r="YZ1639">
        <v>13.99</v>
      </c>
      <c r="ABY1639">
        <v>2.4500000000000002</v>
      </c>
      <c r="ABZ1639">
        <v>2.25</v>
      </c>
      <c r="AFR1639">
        <v>0.4</v>
      </c>
      <c r="AFS1639">
        <v>0.5</v>
      </c>
      <c r="AFT1639">
        <v>2.65</v>
      </c>
      <c r="AGN1639">
        <v>1.1499999999999999</v>
      </c>
      <c r="AGW1639">
        <v>0.3</v>
      </c>
    </row>
    <row r="1640" spans="1:881">
      <c r="A1640" s="2">
        <v>40528</v>
      </c>
      <c r="Y1640">
        <v>60.55</v>
      </c>
      <c r="Z1640">
        <v>64.650000000000006</v>
      </c>
      <c r="AA1640">
        <v>68.63</v>
      </c>
      <c r="EC1640">
        <v>50.5</v>
      </c>
      <c r="ED1640">
        <v>53.75</v>
      </c>
      <c r="EE1640">
        <v>65.5</v>
      </c>
      <c r="EF1640">
        <v>67.55</v>
      </c>
      <c r="EG1640">
        <v>72.08</v>
      </c>
      <c r="EH1640">
        <v>76.2</v>
      </c>
      <c r="JT1640">
        <v>79.5</v>
      </c>
      <c r="JU1640">
        <v>83</v>
      </c>
      <c r="MB1640">
        <v>54</v>
      </c>
      <c r="MC1640">
        <v>61</v>
      </c>
      <c r="MD1640">
        <v>77</v>
      </c>
      <c r="MR1640">
        <v>60.5</v>
      </c>
      <c r="MZ1640">
        <v>71.849999999999994</v>
      </c>
      <c r="NS1640">
        <v>46.56</v>
      </c>
      <c r="NT1640">
        <v>43.5</v>
      </c>
      <c r="NU1640">
        <v>45</v>
      </c>
      <c r="NV1640">
        <v>52.2</v>
      </c>
      <c r="NW1640">
        <v>51.28</v>
      </c>
      <c r="NX1640">
        <v>49.2</v>
      </c>
      <c r="NY1640">
        <v>56.65</v>
      </c>
      <c r="OZ1640">
        <v>57.15</v>
      </c>
      <c r="PA1640">
        <v>46.68</v>
      </c>
      <c r="PB1640">
        <v>44.88</v>
      </c>
      <c r="PC1640">
        <v>45.63</v>
      </c>
      <c r="PD1640">
        <v>47.23</v>
      </c>
      <c r="PG1640">
        <v>10.5</v>
      </c>
      <c r="VX1640">
        <v>1.5</v>
      </c>
      <c r="VY1640">
        <v>1</v>
      </c>
      <c r="VZ1640">
        <v>7.08</v>
      </c>
      <c r="WU1640">
        <v>3</v>
      </c>
      <c r="XE1640">
        <v>2</v>
      </c>
      <c r="XF1640">
        <v>2.0299999999999998</v>
      </c>
      <c r="XH1640">
        <v>11.45</v>
      </c>
      <c r="XI1640">
        <v>11.15</v>
      </c>
      <c r="XL1640">
        <v>11.45</v>
      </c>
      <c r="XM1640">
        <v>11.15</v>
      </c>
      <c r="XU1640">
        <v>11.15</v>
      </c>
      <c r="XV1640">
        <v>11.15</v>
      </c>
      <c r="XW1640">
        <v>11.15</v>
      </c>
      <c r="XX1640">
        <v>11.45</v>
      </c>
      <c r="XY1640">
        <v>11.45</v>
      </c>
      <c r="XZ1640">
        <v>11.9</v>
      </c>
      <c r="YJ1640">
        <v>16.8</v>
      </c>
      <c r="YN1640">
        <v>16</v>
      </c>
      <c r="YQ1640">
        <v>16</v>
      </c>
      <c r="YR1640">
        <v>15</v>
      </c>
      <c r="YS1640">
        <v>15</v>
      </c>
      <c r="YT1640">
        <v>15</v>
      </c>
      <c r="YU1640">
        <v>15</v>
      </c>
      <c r="YV1640">
        <v>14.56</v>
      </c>
      <c r="YW1640">
        <v>14.56</v>
      </c>
      <c r="YX1640">
        <v>14.56</v>
      </c>
      <c r="YY1640">
        <v>14.56</v>
      </c>
      <c r="YZ1640">
        <v>14.26</v>
      </c>
      <c r="ABY1640">
        <v>2.4500000000000002</v>
      </c>
      <c r="ABZ1640">
        <v>2.25</v>
      </c>
      <c r="AFR1640">
        <v>0.4</v>
      </c>
      <c r="AFS1640">
        <v>0.5</v>
      </c>
      <c r="AFT1640">
        <v>2.65</v>
      </c>
      <c r="AGN1640">
        <v>1.1499999999999999</v>
      </c>
      <c r="AGW1640">
        <v>0.3</v>
      </c>
    </row>
    <row r="1641" spans="1:881">
      <c r="A1641" s="2">
        <v>40527</v>
      </c>
      <c r="Y1641">
        <v>60</v>
      </c>
      <c r="Z1641">
        <v>63.65</v>
      </c>
      <c r="AA1641">
        <v>67.5</v>
      </c>
      <c r="EC1641">
        <v>48.4</v>
      </c>
      <c r="ED1641">
        <v>51.63</v>
      </c>
      <c r="EE1641">
        <v>62.3</v>
      </c>
      <c r="EF1641">
        <v>64.36</v>
      </c>
      <c r="EG1641">
        <v>68.25</v>
      </c>
      <c r="EH1641">
        <v>71.099999999999994</v>
      </c>
      <c r="JT1641">
        <v>74.25</v>
      </c>
      <c r="JU1641">
        <v>79.75</v>
      </c>
      <c r="MB1641">
        <v>52</v>
      </c>
      <c r="MC1641">
        <v>58</v>
      </c>
      <c r="MD1641">
        <v>72.8</v>
      </c>
      <c r="MR1641">
        <v>58</v>
      </c>
      <c r="MZ1641">
        <v>67.849999999999994</v>
      </c>
      <c r="NS1641">
        <v>45.8</v>
      </c>
      <c r="NT1641">
        <v>42.68</v>
      </c>
      <c r="NU1641">
        <v>44.25</v>
      </c>
      <c r="NV1641">
        <v>51.25</v>
      </c>
      <c r="NW1641">
        <v>50.17</v>
      </c>
      <c r="NX1641">
        <v>48</v>
      </c>
      <c r="NY1641">
        <v>53.95</v>
      </c>
      <c r="OZ1641">
        <v>54.95</v>
      </c>
      <c r="PA1641">
        <v>45.9</v>
      </c>
      <c r="PB1641">
        <v>44.5</v>
      </c>
      <c r="PC1641">
        <v>45.25</v>
      </c>
      <c r="PD1641">
        <v>46.75</v>
      </c>
      <c r="PG1641">
        <v>8.8800000000000008</v>
      </c>
      <c r="SA1641">
        <v>9.5</v>
      </c>
      <c r="VX1641">
        <v>1.35</v>
      </c>
      <c r="VY1641">
        <v>0.95</v>
      </c>
      <c r="VZ1641">
        <v>7</v>
      </c>
      <c r="WU1641">
        <v>2.95</v>
      </c>
      <c r="XE1641">
        <v>1.85</v>
      </c>
      <c r="XF1641">
        <v>1.85</v>
      </c>
      <c r="XH1641">
        <v>11.5</v>
      </c>
      <c r="XI1641">
        <v>11.2</v>
      </c>
      <c r="XL1641">
        <v>11.5</v>
      </c>
      <c r="XM1641">
        <v>11.2</v>
      </c>
      <c r="XU1641">
        <v>11.2</v>
      </c>
      <c r="XV1641">
        <v>11.2</v>
      </c>
      <c r="XW1641">
        <v>11.2</v>
      </c>
      <c r="XX1641">
        <v>11.5</v>
      </c>
      <c r="XY1641">
        <v>11.5</v>
      </c>
      <c r="XZ1641">
        <v>11.93</v>
      </c>
      <c r="YJ1641">
        <v>16.899999999999999</v>
      </c>
      <c r="YN1641">
        <v>16.100000000000001</v>
      </c>
      <c r="YQ1641">
        <v>16.100000000000001</v>
      </c>
      <c r="YR1641">
        <v>15.09</v>
      </c>
      <c r="YS1641">
        <v>15.09</v>
      </c>
      <c r="YT1641">
        <v>15.09</v>
      </c>
      <c r="YU1641">
        <v>15.09</v>
      </c>
      <c r="YV1641">
        <v>14.63</v>
      </c>
      <c r="YW1641">
        <v>14.63</v>
      </c>
      <c r="YX1641">
        <v>14.63</v>
      </c>
      <c r="YY1641">
        <v>14.63</v>
      </c>
      <c r="YZ1641">
        <v>14.33</v>
      </c>
      <c r="ABY1641">
        <v>2.4500000000000002</v>
      </c>
      <c r="ABZ1641">
        <v>2.25</v>
      </c>
      <c r="AFR1641">
        <v>0.4</v>
      </c>
      <c r="AFS1641">
        <v>0.5</v>
      </c>
      <c r="AFT1641">
        <v>2.1</v>
      </c>
      <c r="AGN1641">
        <v>0.8</v>
      </c>
      <c r="AGW1641">
        <v>0.3</v>
      </c>
    </row>
    <row r="1642" spans="1:881">
      <c r="A1642" s="2">
        <v>40526</v>
      </c>
      <c r="Y1642">
        <v>60.65</v>
      </c>
      <c r="Z1642">
        <v>64</v>
      </c>
      <c r="AA1642">
        <v>68.150000000000006</v>
      </c>
      <c r="EC1642">
        <v>47.5</v>
      </c>
      <c r="ED1642">
        <v>50</v>
      </c>
      <c r="EE1642">
        <v>62</v>
      </c>
      <c r="EF1642">
        <v>64</v>
      </c>
      <c r="EG1642">
        <v>68</v>
      </c>
      <c r="EH1642">
        <v>73.25</v>
      </c>
      <c r="JT1642">
        <v>78.900000000000006</v>
      </c>
      <c r="JU1642">
        <v>82</v>
      </c>
      <c r="MB1642">
        <v>52</v>
      </c>
      <c r="MC1642">
        <v>59</v>
      </c>
      <c r="MD1642">
        <v>73</v>
      </c>
      <c r="MR1642">
        <v>59.25</v>
      </c>
      <c r="MZ1642">
        <v>68.099999999999994</v>
      </c>
      <c r="NS1642">
        <v>45.79</v>
      </c>
      <c r="NT1642">
        <v>41.85</v>
      </c>
      <c r="NU1642">
        <v>43.45</v>
      </c>
      <c r="NV1642">
        <v>50.45</v>
      </c>
      <c r="NW1642">
        <v>49.05</v>
      </c>
      <c r="NX1642">
        <v>46.85</v>
      </c>
      <c r="NY1642">
        <v>52.8</v>
      </c>
      <c r="OZ1642">
        <v>54.25</v>
      </c>
      <c r="PA1642">
        <v>45.15</v>
      </c>
      <c r="PB1642">
        <v>44.1</v>
      </c>
      <c r="PC1642">
        <v>45.2</v>
      </c>
      <c r="PD1642">
        <v>46.85</v>
      </c>
      <c r="PG1642">
        <v>8.25</v>
      </c>
      <c r="SA1642">
        <v>9.18</v>
      </c>
      <c r="VX1642">
        <v>1.35</v>
      </c>
      <c r="VY1642">
        <v>0.9</v>
      </c>
      <c r="VZ1642">
        <v>5.83</v>
      </c>
      <c r="WU1642">
        <v>2.75</v>
      </c>
      <c r="XE1642">
        <v>1.8</v>
      </c>
      <c r="XF1642">
        <v>1.75</v>
      </c>
      <c r="XH1642">
        <v>11.48</v>
      </c>
      <c r="XL1642">
        <v>11.48</v>
      </c>
      <c r="XU1642">
        <v>11.2</v>
      </c>
      <c r="XX1642">
        <v>11.48</v>
      </c>
      <c r="XY1642">
        <v>11.48</v>
      </c>
      <c r="XZ1642">
        <v>11.96</v>
      </c>
      <c r="YJ1642">
        <v>17</v>
      </c>
      <c r="YN1642">
        <v>16.260000000000002</v>
      </c>
      <c r="YQ1642">
        <v>16.260000000000002</v>
      </c>
      <c r="YR1642">
        <v>15.23</v>
      </c>
      <c r="YS1642">
        <v>15.23</v>
      </c>
      <c r="YT1642">
        <v>15.23</v>
      </c>
      <c r="YU1642">
        <v>15.23</v>
      </c>
      <c r="YV1642">
        <v>14.77</v>
      </c>
      <c r="YW1642">
        <v>14.77</v>
      </c>
      <c r="YX1642">
        <v>14.77</v>
      </c>
      <c r="YY1642">
        <v>14.77</v>
      </c>
      <c r="YZ1642">
        <v>14.46</v>
      </c>
      <c r="ABY1642">
        <v>2.4500000000000002</v>
      </c>
      <c r="ABZ1642">
        <v>2.25</v>
      </c>
      <c r="AFR1642">
        <v>0.4</v>
      </c>
      <c r="AFS1642">
        <v>0.5</v>
      </c>
      <c r="AFT1642">
        <v>1.93</v>
      </c>
      <c r="AGN1642">
        <v>0.8</v>
      </c>
      <c r="AGW1642">
        <v>0.3</v>
      </c>
    </row>
    <row r="1643" spans="1:881">
      <c r="A1643" s="2">
        <v>40525</v>
      </c>
      <c r="Y1643">
        <v>61.25</v>
      </c>
      <c r="Z1643">
        <v>64.5</v>
      </c>
      <c r="AA1643">
        <v>68.599999999999994</v>
      </c>
      <c r="EC1643">
        <v>49</v>
      </c>
      <c r="ED1643">
        <v>51.75</v>
      </c>
      <c r="EE1643">
        <v>67.75</v>
      </c>
      <c r="EF1643">
        <v>70.25</v>
      </c>
      <c r="EG1643">
        <v>75.599999999999994</v>
      </c>
      <c r="EH1643">
        <v>80</v>
      </c>
      <c r="JT1643">
        <v>81.5</v>
      </c>
      <c r="JU1643">
        <v>86.5</v>
      </c>
      <c r="MB1643">
        <v>51</v>
      </c>
      <c r="MC1643">
        <v>59</v>
      </c>
      <c r="MD1643">
        <v>79.5</v>
      </c>
      <c r="MR1643">
        <v>59.75</v>
      </c>
      <c r="MZ1643">
        <v>75.2</v>
      </c>
      <c r="NS1643">
        <v>46.48</v>
      </c>
      <c r="NT1643">
        <v>42.75</v>
      </c>
      <c r="NU1643">
        <v>44.05</v>
      </c>
      <c r="NV1643">
        <v>51.38</v>
      </c>
      <c r="NW1643">
        <v>50.18</v>
      </c>
      <c r="NX1643">
        <v>47.83</v>
      </c>
      <c r="NY1643">
        <v>56</v>
      </c>
      <c r="OZ1643">
        <v>57.25</v>
      </c>
      <c r="PA1643">
        <v>45.8</v>
      </c>
      <c r="PB1643">
        <v>44.55</v>
      </c>
      <c r="PC1643">
        <v>45.45</v>
      </c>
      <c r="PD1643">
        <v>47.08</v>
      </c>
      <c r="PG1643">
        <v>12</v>
      </c>
      <c r="SA1643">
        <v>12.7</v>
      </c>
      <c r="VX1643">
        <v>1.4</v>
      </c>
      <c r="VY1643">
        <v>1</v>
      </c>
      <c r="VZ1643">
        <v>9.33</v>
      </c>
      <c r="WU1643">
        <v>3.75</v>
      </c>
      <c r="XE1643">
        <v>2</v>
      </c>
      <c r="XF1643">
        <v>2</v>
      </c>
      <c r="XH1643">
        <v>11.43</v>
      </c>
      <c r="XI1643">
        <v>11.2</v>
      </c>
      <c r="XL1643">
        <v>11.43</v>
      </c>
      <c r="XM1643">
        <v>11.2</v>
      </c>
      <c r="XU1643">
        <v>11.2</v>
      </c>
      <c r="XV1643">
        <v>11.2</v>
      </c>
      <c r="XW1643">
        <v>11.2</v>
      </c>
      <c r="XX1643">
        <v>11.43</v>
      </c>
      <c r="XY1643">
        <v>11.43</v>
      </c>
      <c r="XZ1643">
        <v>11.78</v>
      </c>
      <c r="YJ1643">
        <v>17.100000000000001</v>
      </c>
      <c r="YN1643">
        <v>16.32</v>
      </c>
      <c r="YQ1643">
        <v>16.32</v>
      </c>
      <c r="YR1643">
        <v>15.3</v>
      </c>
      <c r="YS1643">
        <v>15.3</v>
      </c>
      <c r="YT1643">
        <v>15.3</v>
      </c>
      <c r="YU1643">
        <v>15.3</v>
      </c>
      <c r="YV1643">
        <v>14.84</v>
      </c>
      <c r="YW1643">
        <v>14.84</v>
      </c>
      <c r="YX1643">
        <v>14.84</v>
      </c>
      <c r="YY1643">
        <v>14.84</v>
      </c>
      <c r="YZ1643">
        <v>14.52</v>
      </c>
      <c r="ABY1643">
        <v>2.4500000000000002</v>
      </c>
      <c r="ABZ1643">
        <v>2.25</v>
      </c>
      <c r="AFR1643">
        <v>0.4</v>
      </c>
      <c r="AFS1643">
        <v>0.5</v>
      </c>
      <c r="AFT1643">
        <v>2.75</v>
      </c>
      <c r="AGN1643">
        <v>0.8</v>
      </c>
      <c r="AGW1643">
        <v>0.3</v>
      </c>
    </row>
    <row r="1644" spans="1:881">
      <c r="A1644" s="2">
        <v>40522</v>
      </c>
      <c r="Y1644">
        <v>60.5</v>
      </c>
      <c r="Z1644">
        <v>64.5</v>
      </c>
      <c r="AA1644">
        <v>68.75</v>
      </c>
      <c r="EC1644">
        <v>49.33</v>
      </c>
      <c r="ED1644">
        <v>51.98</v>
      </c>
      <c r="EE1644">
        <v>67</v>
      </c>
      <c r="EF1644">
        <v>69.78</v>
      </c>
      <c r="EG1644">
        <v>74.760000000000005</v>
      </c>
      <c r="EH1644">
        <v>78.55</v>
      </c>
      <c r="JT1644">
        <v>81</v>
      </c>
      <c r="JU1644">
        <v>85.5</v>
      </c>
      <c r="MB1644">
        <v>51.25</v>
      </c>
      <c r="MC1644">
        <v>58.75</v>
      </c>
      <c r="MD1644">
        <v>79</v>
      </c>
      <c r="MR1644">
        <v>59.6</v>
      </c>
      <c r="MZ1644">
        <v>74.349999999999994</v>
      </c>
      <c r="NS1644">
        <v>46.4</v>
      </c>
      <c r="NT1644">
        <v>42.8</v>
      </c>
      <c r="NU1644">
        <v>44.55</v>
      </c>
      <c r="NV1644">
        <v>51.55</v>
      </c>
      <c r="NW1644">
        <v>50.3</v>
      </c>
      <c r="NX1644">
        <v>48</v>
      </c>
      <c r="NY1644">
        <v>55.8</v>
      </c>
      <c r="OZ1644">
        <v>57</v>
      </c>
      <c r="PA1644">
        <v>46</v>
      </c>
      <c r="PB1644">
        <v>44.8</v>
      </c>
      <c r="PC1644">
        <v>45.5</v>
      </c>
      <c r="PD1644">
        <v>46.95</v>
      </c>
      <c r="PG1644">
        <v>8.9</v>
      </c>
      <c r="SA1644">
        <v>10.48</v>
      </c>
      <c r="VX1644">
        <v>1.35</v>
      </c>
      <c r="VY1644">
        <v>1</v>
      </c>
      <c r="VZ1644">
        <v>7.81</v>
      </c>
      <c r="WU1644">
        <v>3.2</v>
      </c>
      <c r="XE1644">
        <v>1.95</v>
      </c>
      <c r="XF1644">
        <v>1.95</v>
      </c>
      <c r="XH1644">
        <v>11.4</v>
      </c>
      <c r="XI1644">
        <v>11.22</v>
      </c>
      <c r="XL1644">
        <v>11.4</v>
      </c>
      <c r="XM1644">
        <v>11.22</v>
      </c>
      <c r="XU1644">
        <v>11.22</v>
      </c>
      <c r="XV1644">
        <v>11.22</v>
      </c>
      <c r="XW1644">
        <v>11.22</v>
      </c>
      <c r="XX1644">
        <v>11.4</v>
      </c>
      <c r="XY1644">
        <v>11.4</v>
      </c>
      <c r="XZ1644">
        <v>11.67</v>
      </c>
      <c r="YJ1644">
        <v>17.170000000000002</v>
      </c>
      <c r="YN1644">
        <v>16.37</v>
      </c>
      <c r="YQ1644">
        <v>16.37</v>
      </c>
      <c r="YR1644">
        <v>15.35</v>
      </c>
      <c r="YS1644">
        <v>15.35</v>
      </c>
      <c r="YT1644">
        <v>15.35</v>
      </c>
      <c r="YU1644">
        <v>15.35</v>
      </c>
      <c r="YV1644">
        <v>14.91</v>
      </c>
      <c r="YW1644">
        <v>14.91</v>
      </c>
      <c r="YX1644">
        <v>14.91</v>
      </c>
      <c r="YY1644">
        <v>14.91</v>
      </c>
      <c r="YZ1644">
        <v>14.59</v>
      </c>
      <c r="ABY1644">
        <v>1.2</v>
      </c>
      <c r="ABZ1644">
        <v>1</v>
      </c>
      <c r="AFR1644">
        <v>0.2</v>
      </c>
      <c r="AFS1644">
        <v>0.3</v>
      </c>
      <c r="AFT1644">
        <v>1.5</v>
      </c>
      <c r="AGN1644">
        <v>0.63</v>
      </c>
      <c r="AGW1644">
        <v>0.3</v>
      </c>
    </row>
    <row r="1645" spans="1:881">
      <c r="A1645" s="2">
        <v>40521</v>
      </c>
      <c r="Y1645">
        <v>61.75</v>
      </c>
      <c r="Z1645">
        <v>65.3</v>
      </c>
      <c r="AA1645">
        <v>69.900000000000006</v>
      </c>
      <c r="EC1645">
        <v>49.03</v>
      </c>
      <c r="ED1645">
        <v>51.2</v>
      </c>
      <c r="EE1645">
        <v>66.099999999999994</v>
      </c>
      <c r="EF1645">
        <v>68.8</v>
      </c>
      <c r="EG1645">
        <v>73.650000000000006</v>
      </c>
      <c r="EH1645">
        <v>77.75</v>
      </c>
      <c r="JT1645">
        <v>82</v>
      </c>
      <c r="JU1645">
        <v>86</v>
      </c>
      <c r="MB1645">
        <v>53</v>
      </c>
      <c r="MC1645">
        <v>61.5</v>
      </c>
      <c r="MD1645">
        <v>78</v>
      </c>
      <c r="MR1645">
        <v>61.2</v>
      </c>
      <c r="MZ1645">
        <v>73.2</v>
      </c>
      <c r="NS1645">
        <v>46.5</v>
      </c>
      <c r="NT1645">
        <v>43.2</v>
      </c>
      <c r="NU1645">
        <v>44.63</v>
      </c>
      <c r="NV1645">
        <v>51.45</v>
      </c>
      <c r="NW1645">
        <v>50.15</v>
      </c>
      <c r="NX1645">
        <v>47.89</v>
      </c>
      <c r="NY1645">
        <v>55.15</v>
      </c>
      <c r="OZ1645">
        <v>56.55</v>
      </c>
      <c r="PA1645">
        <v>46.25</v>
      </c>
      <c r="PB1645">
        <v>45.1</v>
      </c>
      <c r="PC1645">
        <v>45.7</v>
      </c>
      <c r="PD1645">
        <v>47.25</v>
      </c>
      <c r="PG1645">
        <v>9.3800000000000008</v>
      </c>
      <c r="SA1645">
        <v>10.4</v>
      </c>
      <c r="VX1645">
        <v>1.25</v>
      </c>
      <c r="VY1645">
        <v>1.05</v>
      </c>
      <c r="VZ1645">
        <v>7.95</v>
      </c>
      <c r="WU1645">
        <v>2.9</v>
      </c>
      <c r="XE1645">
        <v>1.9</v>
      </c>
      <c r="XF1645">
        <v>1.88</v>
      </c>
      <c r="XH1645">
        <v>11.2</v>
      </c>
      <c r="XI1645">
        <v>11</v>
      </c>
      <c r="XL1645">
        <v>11.2</v>
      </c>
      <c r="XM1645">
        <v>11</v>
      </c>
      <c r="XU1645">
        <v>11</v>
      </c>
      <c r="XV1645">
        <v>11</v>
      </c>
      <c r="XW1645">
        <v>11</v>
      </c>
      <c r="XX1645">
        <v>11.2</v>
      </c>
      <c r="XY1645">
        <v>11.2</v>
      </c>
      <c r="XZ1645">
        <v>11.4</v>
      </c>
      <c r="YJ1645">
        <v>17.100000000000001</v>
      </c>
      <c r="YN1645">
        <v>16.3</v>
      </c>
      <c r="YQ1645">
        <v>16.3</v>
      </c>
      <c r="YR1645">
        <v>15.3</v>
      </c>
      <c r="YS1645">
        <v>15.3</v>
      </c>
      <c r="YT1645">
        <v>15.3</v>
      </c>
      <c r="YU1645">
        <v>15.3</v>
      </c>
      <c r="YV1645">
        <v>14.84</v>
      </c>
      <c r="YW1645">
        <v>14.84</v>
      </c>
      <c r="YX1645">
        <v>14.84</v>
      </c>
      <c r="YY1645">
        <v>14.84</v>
      </c>
      <c r="YZ1645">
        <v>14.52</v>
      </c>
      <c r="ABY1645">
        <v>1.2</v>
      </c>
      <c r="ABZ1645">
        <v>1</v>
      </c>
      <c r="AFR1645">
        <v>0.2</v>
      </c>
      <c r="AFS1645">
        <v>0.3</v>
      </c>
      <c r="AFT1645">
        <v>1</v>
      </c>
      <c r="AGN1645">
        <v>0.35</v>
      </c>
      <c r="AGW1645">
        <v>0.3</v>
      </c>
    </row>
    <row r="1646" spans="1:881">
      <c r="A1646" s="2">
        <v>40520</v>
      </c>
      <c r="Y1646">
        <v>62.2</v>
      </c>
      <c r="Z1646">
        <v>66.400000000000006</v>
      </c>
      <c r="AA1646">
        <v>70.7</v>
      </c>
      <c r="EC1646">
        <v>51.25</v>
      </c>
      <c r="ED1646">
        <v>53.98</v>
      </c>
      <c r="EE1646">
        <v>69.25</v>
      </c>
      <c r="EF1646">
        <v>72</v>
      </c>
      <c r="EG1646">
        <v>76.7</v>
      </c>
      <c r="EH1646">
        <v>80.25</v>
      </c>
      <c r="JT1646">
        <v>84.75</v>
      </c>
      <c r="JU1646">
        <v>86.6</v>
      </c>
      <c r="MB1646">
        <v>54.5</v>
      </c>
      <c r="MC1646">
        <v>63</v>
      </c>
      <c r="MD1646">
        <v>81.650000000000006</v>
      </c>
      <c r="MR1646">
        <v>63.1</v>
      </c>
      <c r="MZ1646">
        <v>76.3</v>
      </c>
      <c r="NS1646">
        <v>47.25</v>
      </c>
      <c r="NT1646">
        <v>44</v>
      </c>
      <c r="NU1646">
        <v>45.7</v>
      </c>
      <c r="NV1646">
        <v>53</v>
      </c>
      <c r="NW1646">
        <v>51.82</v>
      </c>
      <c r="NX1646">
        <v>49.5</v>
      </c>
      <c r="NY1646">
        <v>58.55</v>
      </c>
      <c r="OZ1646">
        <v>58.95</v>
      </c>
      <c r="PA1646">
        <v>47.65</v>
      </c>
      <c r="PB1646">
        <v>45.8</v>
      </c>
      <c r="PC1646">
        <v>46.4</v>
      </c>
      <c r="PD1646">
        <v>47.63</v>
      </c>
      <c r="PG1646">
        <v>10.050000000000001</v>
      </c>
      <c r="SA1646">
        <v>10.53</v>
      </c>
      <c r="VX1646">
        <v>1.5</v>
      </c>
      <c r="VY1646">
        <v>1</v>
      </c>
      <c r="VZ1646">
        <v>8.25</v>
      </c>
      <c r="WU1646">
        <v>2.78</v>
      </c>
      <c r="XE1646">
        <v>2</v>
      </c>
      <c r="XF1646">
        <v>1.9</v>
      </c>
      <c r="XH1646">
        <v>11.3</v>
      </c>
      <c r="XI1646">
        <v>11.25</v>
      </c>
      <c r="XL1646">
        <v>11.3</v>
      </c>
      <c r="XM1646">
        <v>11.25</v>
      </c>
      <c r="XU1646">
        <v>11.25</v>
      </c>
      <c r="XV1646">
        <v>11.25</v>
      </c>
      <c r="XW1646">
        <v>11.25</v>
      </c>
      <c r="XX1646">
        <v>11.3</v>
      </c>
      <c r="XY1646">
        <v>11.3</v>
      </c>
      <c r="XZ1646">
        <v>11.55</v>
      </c>
      <c r="YJ1646">
        <v>17.25</v>
      </c>
      <c r="YN1646">
        <v>16.45</v>
      </c>
      <c r="YQ1646">
        <v>16.45</v>
      </c>
      <c r="YR1646">
        <v>15.44</v>
      </c>
      <c r="YS1646">
        <v>15.44</v>
      </c>
      <c r="YT1646">
        <v>15.44</v>
      </c>
      <c r="YU1646">
        <v>15.44</v>
      </c>
      <c r="YV1646">
        <v>14.98</v>
      </c>
      <c r="YW1646">
        <v>14.98</v>
      </c>
      <c r="YX1646">
        <v>14.98</v>
      </c>
      <c r="YY1646">
        <v>14.98</v>
      </c>
      <c r="YZ1646">
        <v>14.68</v>
      </c>
      <c r="ABY1646">
        <v>1.2</v>
      </c>
      <c r="ABZ1646">
        <v>1</v>
      </c>
      <c r="AFR1646">
        <v>0.2</v>
      </c>
      <c r="AFS1646">
        <v>0.3</v>
      </c>
      <c r="AFT1646">
        <v>1.2</v>
      </c>
      <c r="AGN1646">
        <v>0.35</v>
      </c>
      <c r="AGW1646">
        <v>0.3</v>
      </c>
    </row>
    <row r="1647" spans="1:881">
      <c r="A1647" s="2">
        <v>40519</v>
      </c>
      <c r="Y1647">
        <v>61.4</v>
      </c>
      <c r="Z1647">
        <v>65.75</v>
      </c>
      <c r="AA1647">
        <v>70.25</v>
      </c>
      <c r="EC1647">
        <v>51</v>
      </c>
      <c r="ED1647">
        <v>53</v>
      </c>
      <c r="EE1647">
        <v>67.400000000000006</v>
      </c>
      <c r="EF1647">
        <v>71.48</v>
      </c>
      <c r="EG1647">
        <v>75.7</v>
      </c>
      <c r="EH1647">
        <v>76.099999999999994</v>
      </c>
      <c r="JT1647">
        <v>82.25</v>
      </c>
      <c r="JU1647">
        <v>82.25</v>
      </c>
      <c r="MB1647">
        <v>52.9</v>
      </c>
      <c r="MC1647">
        <v>60.3</v>
      </c>
      <c r="MD1647">
        <v>79.400000000000006</v>
      </c>
      <c r="MR1647">
        <v>60.6</v>
      </c>
      <c r="MZ1647">
        <v>74.400000000000006</v>
      </c>
      <c r="NS1647">
        <v>47.13</v>
      </c>
      <c r="NT1647">
        <v>44</v>
      </c>
      <c r="NU1647">
        <v>45.5</v>
      </c>
      <c r="NV1647">
        <v>52.7</v>
      </c>
      <c r="NW1647">
        <v>51.51</v>
      </c>
      <c r="NX1647">
        <v>49.25</v>
      </c>
      <c r="NY1647">
        <v>57.25</v>
      </c>
      <c r="OZ1647">
        <v>58</v>
      </c>
      <c r="PA1647">
        <v>47.4</v>
      </c>
      <c r="PB1647">
        <v>45.75</v>
      </c>
      <c r="PC1647">
        <v>46.2</v>
      </c>
      <c r="PD1647">
        <v>47.25</v>
      </c>
      <c r="PG1647">
        <v>7.5</v>
      </c>
      <c r="SA1647">
        <v>7.5</v>
      </c>
      <c r="VX1647">
        <v>1.43</v>
      </c>
      <c r="VY1647">
        <v>0.8</v>
      </c>
      <c r="VZ1647">
        <v>6.25</v>
      </c>
      <c r="WU1647">
        <v>2.4</v>
      </c>
      <c r="XE1647">
        <v>1.85</v>
      </c>
      <c r="XF1647">
        <v>1.75</v>
      </c>
      <c r="XH1647">
        <v>11.45</v>
      </c>
      <c r="XI1647">
        <v>11.25</v>
      </c>
      <c r="XL1647">
        <v>11.45</v>
      </c>
      <c r="XM1647">
        <v>11.25</v>
      </c>
      <c r="XU1647">
        <v>11.25</v>
      </c>
      <c r="XV1647">
        <v>11.25</v>
      </c>
      <c r="XW1647">
        <v>11.25</v>
      </c>
      <c r="XX1647">
        <v>11.45</v>
      </c>
      <c r="XY1647">
        <v>11.45</v>
      </c>
      <c r="XZ1647">
        <v>11.64</v>
      </c>
      <c r="YJ1647">
        <v>17.350000000000001</v>
      </c>
      <c r="YN1647">
        <v>16.55</v>
      </c>
      <c r="YQ1647">
        <v>16.55</v>
      </c>
      <c r="YR1647">
        <v>15.53</v>
      </c>
      <c r="YS1647">
        <v>15.53</v>
      </c>
      <c r="YT1647">
        <v>15.53</v>
      </c>
      <c r="YU1647">
        <v>15.53</v>
      </c>
      <c r="YV1647">
        <v>15.1</v>
      </c>
      <c r="YW1647">
        <v>15.1</v>
      </c>
      <c r="YX1647">
        <v>15.1</v>
      </c>
      <c r="YY1647">
        <v>15.1</v>
      </c>
      <c r="YZ1647">
        <v>14.78</v>
      </c>
      <c r="ABY1647">
        <v>0.5</v>
      </c>
      <c r="AFR1647">
        <v>0.2</v>
      </c>
      <c r="AFS1647">
        <v>0.15</v>
      </c>
      <c r="AFT1647">
        <v>0.88</v>
      </c>
      <c r="AGN1647">
        <v>0.35</v>
      </c>
      <c r="AGW1647">
        <v>0.4</v>
      </c>
    </row>
    <row r="1648" spans="1:881">
      <c r="A1648" s="2">
        <v>40518</v>
      </c>
      <c r="Y1648">
        <v>62.25</v>
      </c>
      <c r="Z1648">
        <v>68</v>
      </c>
      <c r="AA1648">
        <v>70.8</v>
      </c>
      <c r="EC1648">
        <v>51.25</v>
      </c>
      <c r="ED1648">
        <v>52.6</v>
      </c>
      <c r="EE1648">
        <v>66.5</v>
      </c>
      <c r="EF1648">
        <v>71</v>
      </c>
      <c r="EG1648">
        <v>75</v>
      </c>
      <c r="EH1648">
        <v>74.900000000000006</v>
      </c>
      <c r="JT1648">
        <v>80.900000000000006</v>
      </c>
      <c r="JU1648">
        <v>81</v>
      </c>
      <c r="MB1648">
        <v>52.7</v>
      </c>
      <c r="MC1648">
        <v>60.55</v>
      </c>
      <c r="MD1648">
        <v>78</v>
      </c>
      <c r="MR1648">
        <v>60.88</v>
      </c>
      <c r="MZ1648">
        <v>73.150000000000006</v>
      </c>
      <c r="NS1648">
        <v>47.3</v>
      </c>
      <c r="NT1648">
        <v>44.05</v>
      </c>
      <c r="NU1648">
        <v>45.38</v>
      </c>
      <c r="NV1648">
        <v>52.8</v>
      </c>
      <c r="NW1648">
        <v>51.65</v>
      </c>
      <c r="NX1648">
        <v>49.6</v>
      </c>
      <c r="NY1648">
        <v>56.85</v>
      </c>
      <c r="OZ1648">
        <v>57.63</v>
      </c>
      <c r="PA1648">
        <v>47.35</v>
      </c>
      <c r="PB1648">
        <v>45.75</v>
      </c>
      <c r="PC1648">
        <v>46.33</v>
      </c>
      <c r="PD1648">
        <v>47.2</v>
      </c>
      <c r="PG1648">
        <v>5.0999999999999996</v>
      </c>
      <c r="SA1648">
        <v>5.6</v>
      </c>
      <c r="VX1648">
        <v>1.23</v>
      </c>
      <c r="VY1648">
        <v>0.95</v>
      </c>
      <c r="VZ1648">
        <v>5.15</v>
      </c>
      <c r="WU1648">
        <v>1.95</v>
      </c>
      <c r="XE1648">
        <v>1.75</v>
      </c>
      <c r="XF1648">
        <v>1.65</v>
      </c>
      <c r="XH1648">
        <v>11.48</v>
      </c>
      <c r="XI1648">
        <v>11.24</v>
      </c>
      <c r="XL1648">
        <v>11.48</v>
      </c>
      <c r="XM1648">
        <v>11.24</v>
      </c>
      <c r="XU1648">
        <v>11.24</v>
      </c>
      <c r="XV1648">
        <v>11.24</v>
      </c>
      <c r="XW1648">
        <v>11.24</v>
      </c>
      <c r="XX1648">
        <v>11.48</v>
      </c>
      <c r="XY1648">
        <v>11.48</v>
      </c>
      <c r="XZ1648">
        <v>11.68</v>
      </c>
      <c r="YJ1648">
        <v>17.46</v>
      </c>
      <c r="YN1648">
        <v>16.66</v>
      </c>
      <c r="YQ1648">
        <v>16.66</v>
      </c>
      <c r="YR1648">
        <v>15.62</v>
      </c>
      <c r="YS1648">
        <v>15.62</v>
      </c>
      <c r="YT1648">
        <v>15.62</v>
      </c>
      <c r="YU1648">
        <v>15.62</v>
      </c>
      <c r="YV1648">
        <v>15.16</v>
      </c>
      <c r="YW1648">
        <v>15.16</v>
      </c>
      <c r="YX1648">
        <v>15.16</v>
      </c>
      <c r="YY1648">
        <v>15.16</v>
      </c>
      <c r="YZ1648">
        <v>14.86</v>
      </c>
      <c r="ABY1648">
        <v>0.5</v>
      </c>
      <c r="AFR1648">
        <v>0.2</v>
      </c>
      <c r="AFS1648">
        <v>0.15</v>
      </c>
      <c r="AFT1648">
        <v>1.63</v>
      </c>
      <c r="AGN1648">
        <v>0.35</v>
      </c>
      <c r="AGW1648">
        <v>0.4</v>
      </c>
    </row>
    <row r="1649" spans="1:881">
      <c r="A1649" s="2">
        <v>40515</v>
      </c>
      <c r="Y1649">
        <v>60.1</v>
      </c>
      <c r="Z1649">
        <v>64.95</v>
      </c>
      <c r="AA1649">
        <v>65.75</v>
      </c>
      <c r="EC1649">
        <v>48.5</v>
      </c>
      <c r="ED1649">
        <v>49.5</v>
      </c>
      <c r="EE1649">
        <v>61.9</v>
      </c>
      <c r="EF1649">
        <v>65</v>
      </c>
      <c r="EG1649">
        <v>68.599999999999994</v>
      </c>
      <c r="EH1649">
        <v>68.2</v>
      </c>
      <c r="JT1649">
        <v>74.5</v>
      </c>
      <c r="JU1649">
        <v>74.3</v>
      </c>
      <c r="MB1649">
        <v>51.5</v>
      </c>
      <c r="MC1649">
        <v>57</v>
      </c>
      <c r="MD1649">
        <v>71.900000000000006</v>
      </c>
      <c r="MR1649">
        <v>58</v>
      </c>
      <c r="MZ1649">
        <v>67.2</v>
      </c>
      <c r="NS1649">
        <v>46.35</v>
      </c>
      <c r="NT1649">
        <v>42.9</v>
      </c>
      <c r="NU1649">
        <v>44.7</v>
      </c>
      <c r="NV1649">
        <v>51.7</v>
      </c>
      <c r="NW1649">
        <v>50.73</v>
      </c>
      <c r="NX1649">
        <v>48.4</v>
      </c>
      <c r="NY1649">
        <v>53.3</v>
      </c>
      <c r="OZ1649">
        <v>54.75</v>
      </c>
      <c r="PA1649">
        <v>46.45</v>
      </c>
      <c r="PB1649">
        <v>45.15</v>
      </c>
      <c r="PC1649">
        <v>45.9</v>
      </c>
      <c r="PD1649">
        <v>47.2</v>
      </c>
      <c r="PG1649">
        <v>4.75</v>
      </c>
      <c r="SA1649">
        <v>4.75</v>
      </c>
      <c r="VX1649">
        <v>1.45</v>
      </c>
      <c r="VY1649">
        <v>1.1000000000000001</v>
      </c>
      <c r="VZ1649">
        <v>3.45</v>
      </c>
      <c r="WU1649">
        <v>1.85</v>
      </c>
      <c r="XE1649">
        <v>1.64</v>
      </c>
      <c r="XF1649">
        <v>1.64</v>
      </c>
      <c r="XH1649">
        <v>11.4</v>
      </c>
      <c r="XI1649">
        <v>11.2</v>
      </c>
      <c r="XL1649">
        <v>11.4</v>
      </c>
      <c r="XM1649">
        <v>11.2</v>
      </c>
      <c r="XU1649">
        <v>11.2</v>
      </c>
      <c r="XV1649">
        <v>11.2</v>
      </c>
      <c r="XW1649">
        <v>11.2</v>
      </c>
      <c r="XX1649">
        <v>11.4</v>
      </c>
      <c r="XY1649">
        <v>11.4</v>
      </c>
      <c r="XZ1649">
        <v>11.6</v>
      </c>
      <c r="YJ1649">
        <v>17.3</v>
      </c>
      <c r="YN1649">
        <v>16.5</v>
      </c>
      <c r="YQ1649">
        <v>16.5</v>
      </c>
      <c r="YR1649">
        <v>15.45</v>
      </c>
      <c r="YS1649">
        <v>15.45</v>
      </c>
      <c r="YT1649">
        <v>15.45</v>
      </c>
      <c r="YU1649">
        <v>15.45</v>
      </c>
      <c r="YV1649">
        <v>15.05</v>
      </c>
      <c r="YW1649">
        <v>15.05</v>
      </c>
      <c r="YX1649">
        <v>15.05</v>
      </c>
      <c r="YY1649">
        <v>15.05</v>
      </c>
      <c r="YZ1649">
        <v>14.75</v>
      </c>
      <c r="ABY1649">
        <v>0.5</v>
      </c>
      <c r="AFR1649">
        <v>0.2</v>
      </c>
      <c r="AFS1649">
        <v>0.15</v>
      </c>
      <c r="AFT1649">
        <v>1.55</v>
      </c>
      <c r="AGN1649">
        <v>0.35</v>
      </c>
      <c r="AGW1649">
        <v>0.4</v>
      </c>
    </row>
    <row r="1650" spans="1:881">
      <c r="A1650" s="2">
        <v>40514</v>
      </c>
      <c r="Y1650">
        <v>59.5</v>
      </c>
      <c r="Z1650">
        <v>63.6</v>
      </c>
      <c r="AA1650">
        <v>64.5</v>
      </c>
      <c r="EC1650">
        <v>47.38</v>
      </c>
      <c r="ED1650">
        <v>48</v>
      </c>
      <c r="EE1650">
        <v>60</v>
      </c>
      <c r="EF1650">
        <v>63.43</v>
      </c>
      <c r="EG1650">
        <v>66.650000000000006</v>
      </c>
      <c r="EH1650">
        <v>66.400000000000006</v>
      </c>
      <c r="JU1650">
        <v>72</v>
      </c>
      <c r="MB1650">
        <v>50.65</v>
      </c>
      <c r="MC1650">
        <v>54.75</v>
      </c>
      <c r="MD1650">
        <v>69.75</v>
      </c>
      <c r="MR1650">
        <v>56.25</v>
      </c>
      <c r="MZ1650">
        <v>65.2</v>
      </c>
      <c r="NS1650">
        <v>45.7</v>
      </c>
      <c r="NT1650">
        <v>42</v>
      </c>
      <c r="NU1650">
        <v>43.5</v>
      </c>
      <c r="NV1650">
        <v>50.79</v>
      </c>
      <c r="NW1650">
        <v>49.64</v>
      </c>
      <c r="NX1650">
        <v>47.05</v>
      </c>
      <c r="NY1650">
        <v>51.7</v>
      </c>
      <c r="OZ1650">
        <v>53.3</v>
      </c>
      <c r="PA1650">
        <v>45.55</v>
      </c>
      <c r="PB1650">
        <v>44.5</v>
      </c>
      <c r="PC1650">
        <v>45.45</v>
      </c>
      <c r="PD1650">
        <v>47</v>
      </c>
      <c r="PG1650">
        <v>4.75</v>
      </c>
      <c r="SA1650">
        <v>4.75</v>
      </c>
      <c r="VX1650">
        <v>1.3</v>
      </c>
      <c r="VY1650">
        <v>1.5</v>
      </c>
      <c r="VZ1650">
        <v>3.5</v>
      </c>
      <c r="WU1650">
        <v>1.8</v>
      </c>
      <c r="XE1650">
        <v>1.6</v>
      </c>
      <c r="XF1650">
        <v>1.6</v>
      </c>
      <c r="XH1650">
        <v>11.4</v>
      </c>
      <c r="XI1650">
        <v>11.2</v>
      </c>
      <c r="XL1650">
        <v>11.4</v>
      </c>
      <c r="XM1650">
        <v>11.2</v>
      </c>
      <c r="XU1650">
        <v>11.2</v>
      </c>
      <c r="XV1650">
        <v>11.2</v>
      </c>
      <c r="XW1650">
        <v>11.2</v>
      </c>
      <c r="XX1650">
        <v>11.4</v>
      </c>
      <c r="XY1650">
        <v>11.4</v>
      </c>
      <c r="XZ1650">
        <v>11.65</v>
      </c>
      <c r="YJ1650">
        <v>17.25</v>
      </c>
      <c r="YN1650">
        <v>16.45</v>
      </c>
      <c r="YQ1650">
        <v>16.45</v>
      </c>
      <c r="YR1650">
        <v>15.4</v>
      </c>
      <c r="YS1650">
        <v>15.4</v>
      </c>
      <c r="YT1650">
        <v>15.4</v>
      </c>
      <c r="YU1650">
        <v>15.4</v>
      </c>
      <c r="YV1650">
        <v>14.94</v>
      </c>
      <c r="YW1650">
        <v>14.94</v>
      </c>
      <c r="YX1650">
        <v>14.94</v>
      </c>
      <c r="YY1650">
        <v>14.94</v>
      </c>
      <c r="YZ1650">
        <v>14.68</v>
      </c>
      <c r="ABZ1650">
        <v>0.5</v>
      </c>
      <c r="AFR1650">
        <v>0.2</v>
      </c>
      <c r="AFS1650">
        <v>0.15</v>
      </c>
      <c r="AFT1650">
        <v>1.55</v>
      </c>
      <c r="AGN1650">
        <v>0.3</v>
      </c>
      <c r="AGW1650">
        <v>0.4</v>
      </c>
    </row>
    <row r="1651" spans="1:881">
      <c r="A1651" s="2">
        <v>40513</v>
      </c>
      <c r="Y1651">
        <v>59.55</v>
      </c>
      <c r="Z1651">
        <v>63.13</v>
      </c>
      <c r="AA1651">
        <v>63.83</v>
      </c>
      <c r="EC1651">
        <v>45.5</v>
      </c>
      <c r="ED1651">
        <v>46.5</v>
      </c>
      <c r="EE1651">
        <v>59</v>
      </c>
      <c r="EF1651">
        <v>61.9</v>
      </c>
      <c r="EG1651">
        <v>65.2</v>
      </c>
      <c r="EH1651">
        <v>64.930000000000007</v>
      </c>
      <c r="JU1651">
        <v>69.25</v>
      </c>
      <c r="MB1651">
        <v>49.75</v>
      </c>
      <c r="MC1651">
        <v>54</v>
      </c>
      <c r="MD1651">
        <v>68</v>
      </c>
      <c r="MR1651">
        <v>55.25</v>
      </c>
      <c r="MZ1651">
        <v>63.85</v>
      </c>
      <c r="NS1651">
        <v>45</v>
      </c>
      <c r="NT1651">
        <v>41.15</v>
      </c>
      <c r="NU1651">
        <v>42.18</v>
      </c>
      <c r="NV1651">
        <v>49.8</v>
      </c>
      <c r="NW1651">
        <v>49.2</v>
      </c>
      <c r="NX1651">
        <v>46.3</v>
      </c>
      <c r="NY1651">
        <v>50.24</v>
      </c>
      <c r="OZ1651">
        <v>52.35</v>
      </c>
      <c r="PA1651">
        <v>44.7</v>
      </c>
      <c r="PB1651">
        <v>43.8</v>
      </c>
      <c r="PC1651">
        <v>45.05</v>
      </c>
      <c r="PD1651">
        <v>46.55</v>
      </c>
      <c r="PG1651">
        <v>4.3</v>
      </c>
      <c r="SA1651">
        <v>4.3499999999999996</v>
      </c>
      <c r="VX1651">
        <v>1.35</v>
      </c>
      <c r="VY1651">
        <v>1.45</v>
      </c>
      <c r="VZ1651">
        <v>3.35</v>
      </c>
      <c r="WU1651">
        <v>1.9</v>
      </c>
      <c r="XE1651">
        <v>1.7</v>
      </c>
      <c r="XF1651">
        <v>1.68</v>
      </c>
      <c r="XH1651">
        <v>11.55</v>
      </c>
      <c r="XI1651">
        <v>11.3</v>
      </c>
      <c r="XL1651">
        <v>11.55</v>
      </c>
      <c r="XM1651">
        <v>11.3</v>
      </c>
      <c r="XU1651">
        <v>11.3</v>
      </c>
      <c r="XV1651">
        <v>11.3</v>
      </c>
      <c r="XW1651">
        <v>11.3</v>
      </c>
      <c r="XX1651">
        <v>11.55</v>
      </c>
      <c r="XY1651">
        <v>11.55</v>
      </c>
      <c r="XZ1651">
        <v>11.8</v>
      </c>
      <c r="YJ1651">
        <v>17.399999999999999</v>
      </c>
      <c r="YN1651">
        <v>16.600000000000001</v>
      </c>
      <c r="YQ1651">
        <v>16.600000000000001</v>
      </c>
      <c r="YR1651">
        <v>15.56</v>
      </c>
      <c r="YS1651">
        <v>15.56</v>
      </c>
      <c r="YT1651">
        <v>15.56</v>
      </c>
      <c r="YU1651">
        <v>15.56</v>
      </c>
      <c r="YV1651">
        <v>15.11</v>
      </c>
      <c r="YW1651">
        <v>15.11</v>
      </c>
      <c r="YX1651">
        <v>15.11</v>
      </c>
      <c r="YY1651">
        <v>15.11</v>
      </c>
      <c r="YZ1651">
        <v>14.84</v>
      </c>
      <c r="ABZ1651">
        <v>0.5</v>
      </c>
      <c r="AFR1651">
        <v>0.2</v>
      </c>
      <c r="AFS1651">
        <v>0.15</v>
      </c>
      <c r="AFT1651">
        <v>1.68</v>
      </c>
      <c r="AGN1651">
        <v>0.3</v>
      </c>
      <c r="AGW1651">
        <v>0.4</v>
      </c>
    </row>
    <row r="1652" spans="1:881">
      <c r="A1652" s="2">
        <v>40512</v>
      </c>
      <c r="Z1652">
        <v>62</v>
      </c>
      <c r="AA1652">
        <v>62.2</v>
      </c>
      <c r="AB1652">
        <v>60.45</v>
      </c>
      <c r="ED1652">
        <v>45.88</v>
      </c>
      <c r="EE1652">
        <v>57.75</v>
      </c>
      <c r="EF1652">
        <v>60</v>
      </c>
      <c r="EG1652">
        <v>63.25</v>
      </c>
      <c r="EH1652">
        <v>63.23</v>
      </c>
      <c r="EI1652">
        <v>61.71</v>
      </c>
      <c r="JU1652">
        <v>69</v>
      </c>
      <c r="JV1652">
        <v>68</v>
      </c>
      <c r="MB1652">
        <v>49.45</v>
      </c>
      <c r="MC1652">
        <v>53.5</v>
      </c>
      <c r="MD1652">
        <v>66.5</v>
      </c>
      <c r="MR1652">
        <v>54.75</v>
      </c>
      <c r="MZ1652">
        <v>62.1</v>
      </c>
      <c r="NS1652">
        <v>44.6</v>
      </c>
      <c r="NT1652">
        <v>40.6</v>
      </c>
      <c r="NU1652">
        <v>42.4</v>
      </c>
      <c r="NV1652">
        <v>49.15</v>
      </c>
      <c r="NW1652">
        <v>48</v>
      </c>
      <c r="NX1652">
        <v>45.35</v>
      </c>
      <c r="NY1652">
        <v>49.3</v>
      </c>
      <c r="OZ1652">
        <v>51.25</v>
      </c>
      <c r="PA1652">
        <v>44.15</v>
      </c>
      <c r="PB1652">
        <v>43.5</v>
      </c>
      <c r="PC1652">
        <v>44.75</v>
      </c>
      <c r="PD1652">
        <v>46.7</v>
      </c>
      <c r="SA1652">
        <v>3.87</v>
      </c>
      <c r="VX1652">
        <v>1.45</v>
      </c>
      <c r="VY1652">
        <v>1.45</v>
      </c>
      <c r="VZ1652">
        <v>3.5</v>
      </c>
      <c r="WU1652">
        <v>1.73</v>
      </c>
      <c r="XE1652">
        <v>1.68</v>
      </c>
      <c r="XF1652">
        <v>1.63</v>
      </c>
      <c r="XH1652">
        <v>11.5</v>
      </c>
      <c r="XI1652">
        <v>11.2</v>
      </c>
      <c r="XL1652">
        <v>11.5</v>
      </c>
      <c r="XM1652">
        <v>11.2</v>
      </c>
      <c r="XU1652">
        <v>11.2</v>
      </c>
      <c r="XV1652">
        <v>11.2</v>
      </c>
      <c r="XW1652">
        <v>11.2</v>
      </c>
      <c r="XX1652">
        <v>11.5</v>
      </c>
      <c r="XY1652">
        <v>11.5</v>
      </c>
      <c r="XZ1652">
        <v>11.75</v>
      </c>
      <c r="YJ1652">
        <v>17.350000000000001</v>
      </c>
      <c r="YN1652">
        <v>16.55</v>
      </c>
      <c r="YQ1652">
        <v>16.55</v>
      </c>
      <c r="YR1652">
        <v>15.5</v>
      </c>
      <c r="YS1652">
        <v>15.5</v>
      </c>
      <c r="YT1652">
        <v>15.5</v>
      </c>
      <c r="YU1652">
        <v>15.5</v>
      </c>
      <c r="YV1652">
        <v>15.05</v>
      </c>
      <c r="YW1652">
        <v>15.05</v>
      </c>
      <c r="YX1652">
        <v>15.05</v>
      </c>
      <c r="YY1652">
        <v>15.05</v>
      </c>
      <c r="YZ1652">
        <v>14.74</v>
      </c>
      <c r="ABZ1652">
        <v>0.5</v>
      </c>
      <c r="ACA1652">
        <v>0.75</v>
      </c>
      <c r="AFR1652">
        <v>0.2</v>
      </c>
      <c r="AFS1652">
        <v>0.15</v>
      </c>
      <c r="AFT1652">
        <v>1.1499999999999999</v>
      </c>
      <c r="AGN1652">
        <v>0.3</v>
      </c>
      <c r="AGW1652">
        <v>0.4</v>
      </c>
    </row>
    <row r="1653" spans="1:881">
      <c r="A1653" s="2">
        <v>40511</v>
      </c>
      <c r="Z1653">
        <v>62.95</v>
      </c>
      <c r="AA1653">
        <v>63.63</v>
      </c>
      <c r="AB1653">
        <v>60.65</v>
      </c>
      <c r="ED1653">
        <v>46.25</v>
      </c>
      <c r="EE1653">
        <v>58.5</v>
      </c>
      <c r="EF1653">
        <v>62</v>
      </c>
      <c r="EG1653">
        <v>64.3</v>
      </c>
      <c r="EH1653">
        <v>64.13</v>
      </c>
      <c r="EI1653">
        <v>62.9</v>
      </c>
      <c r="JU1653">
        <v>70.75</v>
      </c>
      <c r="JV1653">
        <v>67.5</v>
      </c>
      <c r="MB1653">
        <v>50.65</v>
      </c>
      <c r="MC1653">
        <v>54.75</v>
      </c>
      <c r="MD1653">
        <v>70.05</v>
      </c>
      <c r="MR1653">
        <v>56.25</v>
      </c>
      <c r="MZ1653">
        <v>62.9</v>
      </c>
      <c r="NS1653">
        <v>44.5</v>
      </c>
      <c r="NT1653">
        <v>40.700000000000003</v>
      </c>
      <c r="NU1653">
        <v>42.3</v>
      </c>
      <c r="NV1653">
        <v>49.13</v>
      </c>
      <c r="NW1653">
        <v>48.25</v>
      </c>
      <c r="NX1653">
        <v>45.47</v>
      </c>
      <c r="NY1653">
        <v>49.7</v>
      </c>
      <c r="OZ1653">
        <v>51.5</v>
      </c>
      <c r="PA1653">
        <v>44</v>
      </c>
      <c r="PB1653">
        <v>43.51</v>
      </c>
      <c r="PC1653">
        <v>44.75</v>
      </c>
      <c r="PD1653">
        <v>46.63</v>
      </c>
      <c r="SA1653">
        <v>3.28</v>
      </c>
      <c r="VX1653">
        <v>1.43</v>
      </c>
      <c r="VY1653">
        <v>1.35</v>
      </c>
      <c r="VZ1653">
        <v>3.48</v>
      </c>
      <c r="WU1653">
        <v>1.8</v>
      </c>
      <c r="XE1653">
        <v>1.68</v>
      </c>
      <c r="XF1653">
        <v>1.65</v>
      </c>
      <c r="XH1653">
        <v>11.57</v>
      </c>
      <c r="XI1653">
        <v>11.35</v>
      </c>
      <c r="XL1653">
        <v>11.57</v>
      </c>
      <c r="XM1653">
        <v>11.35</v>
      </c>
      <c r="XU1653">
        <v>11.35</v>
      </c>
      <c r="XV1653">
        <v>11.35</v>
      </c>
      <c r="XW1653">
        <v>11.35</v>
      </c>
      <c r="XX1653">
        <v>11.57</v>
      </c>
      <c r="XY1653">
        <v>11.57</v>
      </c>
      <c r="XZ1653">
        <v>11.82</v>
      </c>
      <c r="YJ1653">
        <v>17.55</v>
      </c>
      <c r="YN1653">
        <v>16.8</v>
      </c>
      <c r="YQ1653">
        <v>16.8</v>
      </c>
      <c r="YR1653">
        <v>15.7</v>
      </c>
      <c r="YS1653">
        <v>15.7</v>
      </c>
      <c r="YT1653">
        <v>15.7</v>
      </c>
      <c r="YU1653">
        <v>15.7</v>
      </c>
      <c r="YV1653">
        <v>15.24</v>
      </c>
      <c r="YW1653">
        <v>15.24</v>
      </c>
      <c r="YX1653">
        <v>15.24</v>
      </c>
      <c r="YY1653">
        <v>15.24</v>
      </c>
      <c r="YZ1653">
        <v>14.95</v>
      </c>
      <c r="ABZ1653">
        <v>0.5</v>
      </c>
      <c r="ACA1653">
        <v>0.75</v>
      </c>
      <c r="AFR1653">
        <v>0.2</v>
      </c>
      <c r="AFS1653">
        <v>0.15</v>
      </c>
      <c r="AFT1653">
        <v>1.1499999999999999</v>
      </c>
      <c r="AGN1653">
        <v>0.3</v>
      </c>
      <c r="AGW1653">
        <v>0.4</v>
      </c>
    </row>
    <row r="1654" spans="1:881">
      <c r="A1654" s="2">
        <v>40508</v>
      </c>
      <c r="Z1654">
        <v>62.05</v>
      </c>
      <c r="AA1654">
        <v>62.7</v>
      </c>
      <c r="AB1654">
        <v>61.08</v>
      </c>
      <c r="ED1654">
        <v>47.4</v>
      </c>
      <c r="EE1654">
        <v>60</v>
      </c>
      <c r="EF1654">
        <v>63.3</v>
      </c>
      <c r="EG1654">
        <v>68.05</v>
      </c>
      <c r="EH1654">
        <v>67.95</v>
      </c>
      <c r="EI1654">
        <v>66.75</v>
      </c>
      <c r="JU1654">
        <v>74</v>
      </c>
      <c r="JV1654">
        <v>74</v>
      </c>
      <c r="MB1654">
        <v>51.05</v>
      </c>
      <c r="MC1654">
        <v>56.35</v>
      </c>
      <c r="MD1654">
        <v>71</v>
      </c>
      <c r="MR1654">
        <v>57.35</v>
      </c>
      <c r="MZ1654">
        <v>66.400000000000006</v>
      </c>
      <c r="NS1654">
        <v>44.6</v>
      </c>
      <c r="NT1654">
        <v>40.85</v>
      </c>
      <c r="NU1654">
        <v>42.23</v>
      </c>
      <c r="NV1654">
        <v>49.25</v>
      </c>
      <c r="NW1654">
        <v>48.65</v>
      </c>
      <c r="NX1654">
        <v>46.3</v>
      </c>
      <c r="NY1654">
        <v>51.35</v>
      </c>
      <c r="OZ1654">
        <v>53.25</v>
      </c>
      <c r="PA1654">
        <v>44</v>
      </c>
      <c r="PB1654">
        <v>43.48</v>
      </c>
      <c r="PC1654">
        <v>44.75</v>
      </c>
      <c r="PD1654">
        <v>46.75</v>
      </c>
      <c r="SA1654">
        <v>2.6</v>
      </c>
      <c r="VX1654">
        <v>1.5</v>
      </c>
      <c r="VY1654">
        <v>1.25</v>
      </c>
      <c r="VZ1654">
        <v>3.2</v>
      </c>
      <c r="WU1654">
        <v>1.75</v>
      </c>
      <c r="XE1654">
        <v>1.65</v>
      </c>
      <c r="XF1654">
        <v>1.63</v>
      </c>
      <c r="XH1654">
        <v>11.8</v>
      </c>
      <c r="XI1654">
        <v>11.55</v>
      </c>
      <c r="XL1654">
        <v>11.8</v>
      </c>
      <c r="XM1654">
        <v>11.55</v>
      </c>
      <c r="XU1654">
        <v>11.55</v>
      </c>
      <c r="XV1654">
        <v>11.55</v>
      </c>
      <c r="XW1654">
        <v>11.55</v>
      </c>
      <c r="XX1654">
        <v>11.8</v>
      </c>
      <c r="XY1654">
        <v>11.8</v>
      </c>
      <c r="XZ1654">
        <v>12.25</v>
      </c>
      <c r="YJ1654">
        <v>17.7</v>
      </c>
      <c r="YN1654">
        <v>16.899999999999999</v>
      </c>
      <c r="YQ1654">
        <v>16.899999999999999</v>
      </c>
      <c r="YR1654">
        <v>15.8</v>
      </c>
      <c r="YS1654">
        <v>15.8</v>
      </c>
      <c r="YT1654">
        <v>15.8</v>
      </c>
      <c r="YU1654">
        <v>15.8</v>
      </c>
      <c r="YV1654">
        <v>15.35</v>
      </c>
      <c r="YW1654">
        <v>15.35</v>
      </c>
      <c r="YX1654">
        <v>15.35</v>
      </c>
      <c r="YY1654">
        <v>15.35</v>
      </c>
      <c r="YZ1654">
        <v>15.1</v>
      </c>
      <c r="ABZ1654">
        <v>0.5</v>
      </c>
      <c r="ACA1654">
        <v>0.75</v>
      </c>
      <c r="AFR1654">
        <v>0.2</v>
      </c>
      <c r="AFS1654">
        <v>0.15</v>
      </c>
      <c r="AFT1654">
        <v>0.9</v>
      </c>
      <c r="AGN1654">
        <v>0.3</v>
      </c>
      <c r="AGW1654">
        <v>0.4</v>
      </c>
    </row>
    <row r="1655" spans="1:881">
      <c r="A1655" s="2">
        <v>40507</v>
      </c>
      <c r="Z1655">
        <v>61.5</v>
      </c>
      <c r="AA1655">
        <v>62.6</v>
      </c>
      <c r="AB1655">
        <v>60.45</v>
      </c>
      <c r="ED1655">
        <v>48.55</v>
      </c>
      <c r="EE1655">
        <v>60.75</v>
      </c>
      <c r="EF1655">
        <v>64.5</v>
      </c>
      <c r="EG1655">
        <v>69.400000000000006</v>
      </c>
      <c r="EH1655">
        <v>68.900000000000006</v>
      </c>
      <c r="EI1655">
        <v>68.33</v>
      </c>
      <c r="JU1655">
        <v>74.900000000000006</v>
      </c>
      <c r="JV1655">
        <v>76</v>
      </c>
      <c r="MB1655">
        <v>51.15</v>
      </c>
      <c r="MC1655">
        <v>56.6</v>
      </c>
      <c r="MD1655">
        <v>72.5</v>
      </c>
      <c r="MR1655">
        <v>57.85</v>
      </c>
      <c r="MZ1655">
        <v>67.75</v>
      </c>
      <c r="NS1655">
        <v>44.8</v>
      </c>
      <c r="NT1655">
        <v>40.950000000000003</v>
      </c>
      <c r="NU1655">
        <v>42.85</v>
      </c>
      <c r="NV1655">
        <v>49.65</v>
      </c>
      <c r="NW1655">
        <v>49.15</v>
      </c>
      <c r="NX1655">
        <v>46.89</v>
      </c>
      <c r="NY1655">
        <v>52.23</v>
      </c>
      <c r="OZ1655">
        <v>53.95</v>
      </c>
      <c r="PA1655">
        <v>44.5</v>
      </c>
      <c r="PB1655">
        <v>43.55</v>
      </c>
      <c r="PC1655">
        <v>44.9</v>
      </c>
      <c r="PD1655">
        <v>46.7</v>
      </c>
      <c r="SA1655">
        <v>2</v>
      </c>
      <c r="VX1655">
        <v>1.25</v>
      </c>
      <c r="VY1655">
        <v>1.25</v>
      </c>
      <c r="VZ1655">
        <v>2.75</v>
      </c>
      <c r="WU1655">
        <v>1.7</v>
      </c>
      <c r="XE1655">
        <v>1.55</v>
      </c>
      <c r="XF1655">
        <v>1.5</v>
      </c>
      <c r="XH1655">
        <v>11.75</v>
      </c>
      <c r="XI1655">
        <v>11.41</v>
      </c>
      <c r="XL1655">
        <v>11.75</v>
      </c>
      <c r="XM1655">
        <v>11.41</v>
      </c>
      <c r="XU1655">
        <v>11.41</v>
      </c>
      <c r="XV1655">
        <v>11.41</v>
      </c>
      <c r="XW1655">
        <v>11.41</v>
      </c>
      <c r="XX1655">
        <v>11.75</v>
      </c>
      <c r="XY1655">
        <v>11.75</v>
      </c>
      <c r="XZ1655">
        <v>12.15</v>
      </c>
      <c r="YJ1655">
        <v>17.75</v>
      </c>
      <c r="YN1655">
        <v>16.93</v>
      </c>
      <c r="YQ1655">
        <v>16.93</v>
      </c>
      <c r="YR1655">
        <v>15.84</v>
      </c>
      <c r="YS1655">
        <v>15.84</v>
      </c>
      <c r="YT1655">
        <v>15.84</v>
      </c>
      <c r="YU1655">
        <v>15.84</v>
      </c>
      <c r="YV1655">
        <v>15.37</v>
      </c>
      <c r="YW1655">
        <v>15.37</v>
      </c>
      <c r="YX1655">
        <v>15.37</v>
      </c>
      <c r="YY1655">
        <v>15.37</v>
      </c>
      <c r="YZ1655">
        <v>15.08</v>
      </c>
      <c r="ABZ1655">
        <v>0.5</v>
      </c>
      <c r="ACA1655">
        <v>0.75</v>
      </c>
      <c r="AFR1655">
        <v>0.2</v>
      </c>
      <c r="AFS1655">
        <v>0.2</v>
      </c>
      <c r="AFT1655">
        <v>0.9</v>
      </c>
      <c r="AGN1655">
        <v>0.3</v>
      </c>
      <c r="AGW1655">
        <v>0.4</v>
      </c>
    </row>
    <row r="1656" spans="1:881">
      <c r="A1656" s="2">
        <v>40506</v>
      </c>
      <c r="Z1656">
        <v>62.6</v>
      </c>
      <c r="AA1656">
        <v>62.3</v>
      </c>
      <c r="AB1656">
        <v>60.2</v>
      </c>
      <c r="ED1656">
        <v>47.65</v>
      </c>
      <c r="EE1656">
        <v>57.75</v>
      </c>
      <c r="EF1656">
        <v>62.75</v>
      </c>
      <c r="EG1656">
        <v>66</v>
      </c>
      <c r="EH1656">
        <v>66.2</v>
      </c>
      <c r="EI1656">
        <v>64.599999999999994</v>
      </c>
      <c r="JU1656">
        <v>71</v>
      </c>
      <c r="JV1656">
        <v>72</v>
      </c>
      <c r="MB1656">
        <v>49.95</v>
      </c>
      <c r="MC1656">
        <v>54.75</v>
      </c>
      <c r="MD1656">
        <v>69.7</v>
      </c>
      <c r="MR1656">
        <v>55.75</v>
      </c>
      <c r="MZ1656">
        <v>65.150000000000006</v>
      </c>
      <c r="NS1656">
        <v>44.67</v>
      </c>
      <c r="NT1656">
        <v>40.94</v>
      </c>
      <c r="NU1656">
        <v>42.25</v>
      </c>
      <c r="NV1656">
        <v>48.9</v>
      </c>
      <c r="NW1656">
        <v>48.53</v>
      </c>
      <c r="NX1656">
        <v>46.04</v>
      </c>
      <c r="NY1656">
        <v>51.05</v>
      </c>
      <c r="OZ1656">
        <v>52.55</v>
      </c>
      <c r="PA1656">
        <v>44.1</v>
      </c>
      <c r="PB1656">
        <v>43.6</v>
      </c>
      <c r="PC1656">
        <v>45.15</v>
      </c>
      <c r="PD1656">
        <v>46.9</v>
      </c>
      <c r="SA1656">
        <v>1.5</v>
      </c>
      <c r="VX1656">
        <v>1.25</v>
      </c>
      <c r="VY1656">
        <v>1.25</v>
      </c>
      <c r="VZ1656">
        <v>2.2999999999999998</v>
      </c>
      <c r="WU1656">
        <v>1.58</v>
      </c>
      <c r="XE1656">
        <v>1.53</v>
      </c>
      <c r="XF1656">
        <v>1.48</v>
      </c>
      <c r="XH1656">
        <v>12.02</v>
      </c>
      <c r="XI1656">
        <v>11.72</v>
      </c>
      <c r="XL1656">
        <v>12.02</v>
      </c>
      <c r="XM1656">
        <v>11.72</v>
      </c>
      <c r="XU1656">
        <v>11.72</v>
      </c>
      <c r="XV1656">
        <v>11.72</v>
      </c>
      <c r="XW1656">
        <v>11.72</v>
      </c>
      <c r="XX1656">
        <v>12.02</v>
      </c>
      <c r="XY1656">
        <v>12.02</v>
      </c>
      <c r="XZ1656">
        <v>12.46</v>
      </c>
      <c r="YJ1656">
        <v>17.79</v>
      </c>
      <c r="YN1656">
        <v>16.989999999999998</v>
      </c>
      <c r="YQ1656">
        <v>16.989999999999998</v>
      </c>
      <c r="YR1656">
        <v>15.92</v>
      </c>
      <c r="YS1656">
        <v>15.92</v>
      </c>
      <c r="YT1656">
        <v>15.92</v>
      </c>
      <c r="YU1656">
        <v>15.92</v>
      </c>
      <c r="YV1656">
        <v>15.45</v>
      </c>
      <c r="YW1656">
        <v>15.45</v>
      </c>
      <c r="YX1656">
        <v>15.45</v>
      </c>
      <c r="YY1656">
        <v>15.45</v>
      </c>
      <c r="YZ1656">
        <v>15.14</v>
      </c>
      <c r="ABZ1656">
        <v>0.5</v>
      </c>
      <c r="ACA1656">
        <v>0.75</v>
      </c>
      <c r="AFR1656">
        <v>0.2</v>
      </c>
      <c r="AFS1656">
        <v>0.2</v>
      </c>
      <c r="AFT1656">
        <v>0.45</v>
      </c>
      <c r="AGN1656">
        <v>0.3</v>
      </c>
      <c r="AGW1656">
        <v>0.4</v>
      </c>
    </row>
    <row r="1657" spans="1:881">
      <c r="A1657" s="2">
        <v>40505</v>
      </c>
      <c r="Z1657">
        <v>61.5</v>
      </c>
      <c r="AA1657">
        <v>62.35</v>
      </c>
      <c r="AB1657">
        <v>59.4</v>
      </c>
      <c r="ED1657">
        <v>47.1</v>
      </c>
      <c r="EE1657">
        <v>56.75</v>
      </c>
      <c r="EF1657">
        <v>61.25</v>
      </c>
      <c r="EG1657">
        <v>64.55</v>
      </c>
      <c r="EH1657">
        <v>64.2</v>
      </c>
      <c r="EI1657">
        <v>63.25</v>
      </c>
      <c r="JU1657">
        <v>70.900000000000006</v>
      </c>
      <c r="JV1657">
        <v>72</v>
      </c>
      <c r="MB1657">
        <v>50.25</v>
      </c>
      <c r="MC1657">
        <v>55.05</v>
      </c>
      <c r="MD1657">
        <v>68</v>
      </c>
      <c r="MR1657">
        <v>56</v>
      </c>
      <c r="MZ1657">
        <v>63.25</v>
      </c>
      <c r="NS1657">
        <v>44.6</v>
      </c>
      <c r="NT1657">
        <v>40.85</v>
      </c>
      <c r="NU1657">
        <v>41.66</v>
      </c>
      <c r="NV1657">
        <v>48.3</v>
      </c>
      <c r="NW1657">
        <v>47.76</v>
      </c>
      <c r="NX1657">
        <v>45.45</v>
      </c>
      <c r="NY1657">
        <v>50.2</v>
      </c>
      <c r="OZ1657">
        <v>51.6</v>
      </c>
      <c r="PA1657">
        <v>43.9</v>
      </c>
      <c r="PB1657">
        <v>43.6</v>
      </c>
      <c r="PC1657">
        <v>44.8</v>
      </c>
      <c r="PD1657">
        <v>46.9</v>
      </c>
      <c r="SA1657">
        <v>1.45</v>
      </c>
      <c r="VX1657">
        <v>1.25</v>
      </c>
      <c r="VY1657">
        <v>1.23</v>
      </c>
      <c r="VZ1657">
        <v>2.2999999999999998</v>
      </c>
      <c r="WU1657">
        <v>1.6</v>
      </c>
      <c r="XE1657">
        <v>1.5</v>
      </c>
      <c r="XF1657">
        <v>1.45</v>
      </c>
      <c r="XH1657">
        <v>11.92</v>
      </c>
      <c r="XI1657">
        <v>11.65</v>
      </c>
      <c r="XL1657">
        <v>11.92</v>
      </c>
      <c r="XM1657">
        <v>11.65</v>
      </c>
      <c r="XU1657">
        <v>11.65</v>
      </c>
      <c r="XV1657">
        <v>11.65</v>
      </c>
      <c r="XW1657">
        <v>11.65</v>
      </c>
      <c r="XX1657">
        <v>11.92</v>
      </c>
      <c r="XY1657">
        <v>11.92</v>
      </c>
      <c r="XZ1657">
        <v>12.35</v>
      </c>
      <c r="YJ1657">
        <v>17.649999999999999</v>
      </c>
      <c r="YN1657">
        <v>16.850000000000001</v>
      </c>
      <c r="YQ1657">
        <v>16.850000000000001</v>
      </c>
      <c r="YR1657">
        <v>15.77</v>
      </c>
      <c r="YS1657">
        <v>15.77</v>
      </c>
      <c r="YT1657">
        <v>15.77</v>
      </c>
      <c r="YU1657">
        <v>15.77</v>
      </c>
      <c r="YV1657">
        <v>15.3</v>
      </c>
      <c r="YW1657">
        <v>15.3</v>
      </c>
      <c r="YX1657">
        <v>15.3</v>
      </c>
      <c r="YY1657">
        <v>15.3</v>
      </c>
      <c r="YZ1657">
        <v>15</v>
      </c>
      <c r="ABZ1657">
        <v>0.5</v>
      </c>
      <c r="ACA1657">
        <v>0.75</v>
      </c>
      <c r="AFR1657">
        <v>0.2</v>
      </c>
      <c r="AFS1657">
        <v>0.2</v>
      </c>
      <c r="AFT1657">
        <v>0.65</v>
      </c>
      <c r="AGN1657">
        <v>0.3</v>
      </c>
      <c r="AGW1657">
        <v>0.4</v>
      </c>
    </row>
    <row r="1658" spans="1:881">
      <c r="A1658" s="2">
        <v>40504</v>
      </c>
      <c r="Z1658">
        <v>62</v>
      </c>
      <c r="AA1658">
        <v>62.5</v>
      </c>
      <c r="AB1658">
        <v>60.25</v>
      </c>
      <c r="ED1658">
        <v>47.95</v>
      </c>
      <c r="EE1658">
        <v>57.03</v>
      </c>
      <c r="EF1658">
        <v>61</v>
      </c>
      <c r="EG1658">
        <v>64.45</v>
      </c>
      <c r="EH1658">
        <v>64</v>
      </c>
      <c r="EI1658">
        <v>63.5</v>
      </c>
      <c r="JU1658">
        <v>73</v>
      </c>
      <c r="JV1658">
        <v>70.5</v>
      </c>
      <c r="MB1658">
        <v>50.15</v>
      </c>
      <c r="MC1658">
        <v>54.75</v>
      </c>
      <c r="MD1658">
        <v>68</v>
      </c>
      <c r="MR1658">
        <v>55.85</v>
      </c>
      <c r="MZ1658">
        <v>63.4</v>
      </c>
      <c r="NS1658">
        <v>45.15</v>
      </c>
      <c r="NT1658">
        <v>41.2</v>
      </c>
      <c r="NU1658">
        <v>42.38</v>
      </c>
      <c r="NV1658">
        <v>48.9</v>
      </c>
      <c r="NW1658">
        <v>48.37</v>
      </c>
      <c r="NX1658">
        <v>46</v>
      </c>
      <c r="NY1658">
        <v>50.8</v>
      </c>
      <c r="OZ1658">
        <v>52.1</v>
      </c>
      <c r="PA1658">
        <v>44.35</v>
      </c>
      <c r="PB1658">
        <v>43.85</v>
      </c>
      <c r="PC1658">
        <v>45</v>
      </c>
      <c r="PD1658">
        <v>47</v>
      </c>
      <c r="SA1658">
        <v>1.55</v>
      </c>
      <c r="VX1658">
        <v>1.25</v>
      </c>
      <c r="VY1658">
        <v>1.25</v>
      </c>
      <c r="VZ1658">
        <v>2.25</v>
      </c>
      <c r="WU1658">
        <v>1.5</v>
      </c>
      <c r="XE1658">
        <v>1.5</v>
      </c>
      <c r="XF1658">
        <v>1.45</v>
      </c>
      <c r="XH1658">
        <v>12.05</v>
      </c>
      <c r="XI1658">
        <v>11.75</v>
      </c>
      <c r="XL1658">
        <v>12.05</v>
      </c>
      <c r="XM1658">
        <v>11.75</v>
      </c>
      <c r="XU1658">
        <v>11.75</v>
      </c>
      <c r="XV1658">
        <v>11.75</v>
      </c>
      <c r="XW1658">
        <v>11.75</v>
      </c>
      <c r="XX1658">
        <v>12.05</v>
      </c>
      <c r="XY1658">
        <v>12.05</v>
      </c>
      <c r="XZ1658">
        <v>12.45</v>
      </c>
      <c r="YJ1658">
        <v>17.72</v>
      </c>
      <c r="YN1658">
        <v>16.920000000000002</v>
      </c>
      <c r="YQ1658">
        <v>16.920000000000002</v>
      </c>
      <c r="YR1658">
        <v>15.85</v>
      </c>
      <c r="YS1658">
        <v>15.85</v>
      </c>
      <c r="YT1658">
        <v>15.85</v>
      </c>
      <c r="YU1658">
        <v>15.85</v>
      </c>
      <c r="YV1658">
        <v>15.35</v>
      </c>
      <c r="YW1658">
        <v>15.35</v>
      </c>
      <c r="YX1658">
        <v>15.35</v>
      </c>
      <c r="YY1658">
        <v>15.35</v>
      </c>
      <c r="YZ1658">
        <v>15.06</v>
      </c>
      <c r="ABZ1658">
        <v>0.5</v>
      </c>
      <c r="ACA1658">
        <v>0.75</v>
      </c>
      <c r="AFR1658">
        <v>0.2</v>
      </c>
      <c r="AFS1658">
        <v>0.2</v>
      </c>
      <c r="AFT1658">
        <v>0.65</v>
      </c>
      <c r="AGN1658">
        <v>0.3</v>
      </c>
      <c r="AGW1658">
        <v>0.4</v>
      </c>
    </row>
    <row r="1659" spans="1:881">
      <c r="A1659" s="2">
        <v>40501</v>
      </c>
      <c r="Z1659">
        <v>61.3</v>
      </c>
      <c r="AA1659">
        <v>61.85</v>
      </c>
      <c r="AB1659">
        <v>58.4</v>
      </c>
      <c r="ED1659">
        <v>47.1</v>
      </c>
      <c r="EE1659">
        <v>55.35</v>
      </c>
      <c r="EF1659">
        <v>59</v>
      </c>
      <c r="EG1659">
        <v>61.9</v>
      </c>
      <c r="EH1659">
        <v>61.8</v>
      </c>
      <c r="EI1659">
        <v>62.1</v>
      </c>
      <c r="JU1659">
        <v>68</v>
      </c>
      <c r="JV1659">
        <v>68</v>
      </c>
      <c r="MB1659">
        <v>49</v>
      </c>
      <c r="MC1659">
        <v>53.25</v>
      </c>
      <c r="MD1659">
        <v>66.400000000000006</v>
      </c>
      <c r="MR1659">
        <v>54.35</v>
      </c>
      <c r="MZ1659">
        <v>61.65</v>
      </c>
      <c r="NS1659">
        <v>44.85</v>
      </c>
      <c r="NT1659">
        <v>40.85</v>
      </c>
      <c r="NU1659">
        <v>41.8</v>
      </c>
      <c r="NV1659">
        <v>48.25</v>
      </c>
      <c r="NW1659">
        <v>47.7</v>
      </c>
      <c r="NX1659">
        <v>45.1</v>
      </c>
      <c r="NY1659">
        <v>49.56</v>
      </c>
      <c r="OZ1659">
        <v>50.98</v>
      </c>
      <c r="PA1659">
        <v>43.9</v>
      </c>
      <c r="PB1659">
        <v>43.45</v>
      </c>
      <c r="PC1659">
        <v>44.95</v>
      </c>
      <c r="PD1659">
        <v>46.93</v>
      </c>
      <c r="SA1659">
        <v>3.33</v>
      </c>
      <c r="SB1659">
        <v>1.38</v>
      </c>
      <c r="VX1659">
        <v>1.1499999999999999</v>
      </c>
      <c r="VY1659">
        <v>1.1499999999999999</v>
      </c>
      <c r="VZ1659">
        <v>2.1</v>
      </c>
      <c r="WU1659">
        <v>1.55</v>
      </c>
      <c r="XE1659">
        <v>1.48</v>
      </c>
      <c r="XF1659">
        <v>1.43</v>
      </c>
      <c r="XH1659">
        <v>11.9</v>
      </c>
      <c r="XI1659">
        <v>11.55</v>
      </c>
      <c r="XL1659">
        <v>11.9</v>
      </c>
      <c r="XM1659">
        <v>11.55</v>
      </c>
      <c r="XU1659">
        <v>11.55</v>
      </c>
      <c r="XV1659">
        <v>11.55</v>
      </c>
      <c r="XW1659">
        <v>11.55</v>
      </c>
      <c r="XX1659">
        <v>11.9</v>
      </c>
      <c r="XY1659">
        <v>11.9</v>
      </c>
      <c r="XZ1659">
        <v>12.3</v>
      </c>
      <c r="YJ1659">
        <v>17.45</v>
      </c>
      <c r="YN1659">
        <v>16.8</v>
      </c>
      <c r="YQ1659">
        <v>16.8</v>
      </c>
      <c r="YR1659">
        <v>15.7</v>
      </c>
      <c r="YS1659">
        <v>15.7</v>
      </c>
      <c r="YT1659">
        <v>15.7</v>
      </c>
      <c r="YU1659">
        <v>15.7</v>
      </c>
      <c r="YV1659">
        <v>15.25</v>
      </c>
      <c r="YW1659">
        <v>15.25</v>
      </c>
      <c r="YX1659">
        <v>15.25</v>
      </c>
      <c r="YY1659">
        <v>15.25</v>
      </c>
      <c r="YZ1659">
        <v>14.97</v>
      </c>
      <c r="ABZ1659">
        <v>0.5</v>
      </c>
      <c r="ACA1659">
        <v>0.5</v>
      </c>
      <c r="AFR1659">
        <v>0.2</v>
      </c>
      <c r="AFS1659">
        <v>0.2</v>
      </c>
      <c r="AFT1659">
        <v>0.7</v>
      </c>
      <c r="AGN1659">
        <v>0.3</v>
      </c>
      <c r="AGW1659">
        <v>0.4</v>
      </c>
    </row>
    <row r="1660" spans="1:881">
      <c r="A1660" s="2">
        <v>40500</v>
      </c>
      <c r="Z1660">
        <v>61.6</v>
      </c>
      <c r="AA1660">
        <v>61.75</v>
      </c>
      <c r="AB1660">
        <v>57.2</v>
      </c>
      <c r="ED1660">
        <v>46.75</v>
      </c>
      <c r="EE1660">
        <v>53.55</v>
      </c>
      <c r="EF1660">
        <v>57</v>
      </c>
      <c r="EG1660">
        <v>59.9</v>
      </c>
      <c r="EH1660">
        <v>59.5</v>
      </c>
      <c r="EI1660">
        <v>59.3</v>
      </c>
      <c r="JU1660">
        <v>64</v>
      </c>
      <c r="JV1660">
        <v>63.75</v>
      </c>
      <c r="MB1660">
        <v>47.75</v>
      </c>
      <c r="MC1660">
        <v>51.5</v>
      </c>
      <c r="MD1660">
        <v>63.5</v>
      </c>
      <c r="MR1660">
        <v>52.4</v>
      </c>
      <c r="MZ1660">
        <v>58.81</v>
      </c>
      <c r="NS1660">
        <v>44.75</v>
      </c>
      <c r="NT1660">
        <v>40.6</v>
      </c>
      <c r="NU1660">
        <v>41.53</v>
      </c>
      <c r="NV1660">
        <v>47.4</v>
      </c>
      <c r="NW1660">
        <v>46.75</v>
      </c>
      <c r="NX1660">
        <v>44.05</v>
      </c>
      <c r="NY1660">
        <v>48</v>
      </c>
      <c r="OZ1660">
        <v>49.4</v>
      </c>
      <c r="PA1660">
        <v>43.4</v>
      </c>
      <c r="PB1660">
        <v>43.35</v>
      </c>
      <c r="PC1660">
        <v>44.7</v>
      </c>
      <c r="PD1660">
        <v>46.85</v>
      </c>
      <c r="SA1660">
        <v>2.9</v>
      </c>
      <c r="SB1660">
        <v>1.1000000000000001</v>
      </c>
      <c r="VX1660">
        <v>1.1499999999999999</v>
      </c>
      <c r="VY1660">
        <v>1.1499999999999999</v>
      </c>
      <c r="VZ1660">
        <v>2.0499999999999998</v>
      </c>
      <c r="WU1660">
        <v>1.48</v>
      </c>
      <c r="XE1660">
        <v>1.5</v>
      </c>
      <c r="XF1660">
        <v>1.38</v>
      </c>
      <c r="XH1660">
        <v>11.87</v>
      </c>
      <c r="XI1660">
        <v>11.56</v>
      </c>
      <c r="XL1660">
        <v>11.87</v>
      </c>
      <c r="XM1660">
        <v>11.56</v>
      </c>
      <c r="XU1660">
        <v>11.56</v>
      </c>
      <c r="XV1660">
        <v>11.56</v>
      </c>
      <c r="XW1660">
        <v>11.56</v>
      </c>
      <c r="XX1660">
        <v>11.87</v>
      </c>
      <c r="XY1660">
        <v>11.87</v>
      </c>
      <c r="XZ1660">
        <v>12.3</v>
      </c>
      <c r="YJ1660">
        <v>17.55</v>
      </c>
      <c r="YN1660">
        <v>16.77</v>
      </c>
      <c r="YQ1660">
        <v>16.77</v>
      </c>
      <c r="YR1660">
        <v>15.72</v>
      </c>
      <c r="YS1660">
        <v>15.72</v>
      </c>
      <c r="YT1660">
        <v>15.72</v>
      </c>
      <c r="YU1660">
        <v>15.72</v>
      </c>
      <c r="YV1660">
        <v>15.22</v>
      </c>
      <c r="YW1660">
        <v>15.22</v>
      </c>
      <c r="YX1660">
        <v>15.22</v>
      </c>
      <c r="YY1660">
        <v>15.22</v>
      </c>
      <c r="YZ1660">
        <v>14.93</v>
      </c>
      <c r="ABZ1660">
        <v>0.1</v>
      </c>
      <c r="ACA1660">
        <v>0.05</v>
      </c>
      <c r="AFR1660">
        <v>0.05</v>
      </c>
      <c r="AFS1660">
        <v>0.15</v>
      </c>
      <c r="AFT1660">
        <v>0.5</v>
      </c>
      <c r="AGN1660">
        <v>0.25</v>
      </c>
      <c r="AGW1660">
        <v>0.4</v>
      </c>
    </row>
    <row r="1661" spans="1:881">
      <c r="A1661" s="2">
        <v>40499</v>
      </c>
      <c r="Z1661">
        <v>60.5</v>
      </c>
      <c r="AA1661">
        <v>60.83</v>
      </c>
      <c r="AB1661">
        <v>57.67</v>
      </c>
      <c r="ED1661">
        <v>47</v>
      </c>
      <c r="EE1661">
        <v>53.85</v>
      </c>
      <c r="EF1661">
        <v>58</v>
      </c>
      <c r="EG1661">
        <v>60.85</v>
      </c>
      <c r="EH1661">
        <v>60.3</v>
      </c>
      <c r="EI1661">
        <v>59.5</v>
      </c>
      <c r="JU1661">
        <v>65.5</v>
      </c>
      <c r="JV1661">
        <v>64.5</v>
      </c>
      <c r="MB1661">
        <v>48.6</v>
      </c>
      <c r="MC1661">
        <v>52.75</v>
      </c>
      <c r="MD1661">
        <v>64.25</v>
      </c>
      <c r="MR1661">
        <v>53.25</v>
      </c>
      <c r="MZ1661">
        <v>59.55</v>
      </c>
      <c r="NS1661">
        <v>45.15</v>
      </c>
      <c r="NT1661">
        <v>40.85</v>
      </c>
      <c r="NU1661">
        <v>41.68</v>
      </c>
      <c r="NV1661">
        <v>47.81</v>
      </c>
      <c r="NW1661">
        <v>47.15</v>
      </c>
      <c r="NX1661">
        <v>44.7</v>
      </c>
      <c r="NY1661">
        <v>48.75</v>
      </c>
      <c r="OZ1661">
        <v>50</v>
      </c>
      <c r="PA1661">
        <v>43.83</v>
      </c>
      <c r="PB1661">
        <v>43.75</v>
      </c>
      <c r="PC1661">
        <v>44.9</v>
      </c>
      <c r="PD1661">
        <v>47</v>
      </c>
      <c r="SA1661">
        <v>3</v>
      </c>
      <c r="SB1661">
        <v>1.23</v>
      </c>
      <c r="VX1661">
        <v>1.1299999999999999</v>
      </c>
      <c r="VY1661">
        <v>1.1499999999999999</v>
      </c>
      <c r="VZ1661">
        <v>1.93</v>
      </c>
      <c r="WU1661">
        <v>1.45</v>
      </c>
      <c r="XE1661">
        <v>1.48</v>
      </c>
      <c r="XF1661">
        <v>1.43</v>
      </c>
      <c r="XH1661">
        <v>11.85</v>
      </c>
      <c r="XI1661">
        <v>11.55</v>
      </c>
      <c r="XL1661">
        <v>11.85</v>
      </c>
      <c r="XM1661">
        <v>11.55</v>
      </c>
      <c r="XU1661">
        <v>11.55</v>
      </c>
      <c r="XV1661">
        <v>11.55</v>
      </c>
      <c r="XW1661">
        <v>11.55</v>
      </c>
      <c r="XX1661">
        <v>11.85</v>
      </c>
      <c r="XY1661">
        <v>11.85</v>
      </c>
      <c r="XZ1661">
        <v>12.25</v>
      </c>
      <c r="YJ1661">
        <v>17.5</v>
      </c>
      <c r="YN1661">
        <v>16.7</v>
      </c>
      <c r="YQ1661">
        <v>16.7</v>
      </c>
      <c r="YR1661">
        <v>15.65</v>
      </c>
      <c r="YS1661">
        <v>15.65</v>
      </c>
      <c r="YT1661">
        <v>15.65</v>
      </c>
      <c r="YU1661">
        <v>15.65</v>
      </c>
      <c r="YV1661">
        <v>15.15</v>
      </c>
      <c r="YW1661">
        <v>15.15</v>
      </c>
      <c r="YX1661">
        <v>15.15</v>
      </c>
      <c r="YY1661">
        <v>15.15</v>
      </c>
      <c r="YZ1661">
        <v>14.87</v>
      </c>
      <c r="ABZ1661">
        <v>0.1</v>
      </c>
      <c r="ACA1661">
        <v>0.05</v>
      </c>
      <c r="AFR1661">
        <v>0.05</v>
      </c>
      <c r="AFS1661">
        <v>0.15</v>
      </c>
      <c r="AFT1661">
        <v>0.5</v>
      </c>
      <c r="AGN1661">
        <v>0.25</v>
      </c>
      <c r="AGW1661">
        <v>0.4</v>
      </c>
    </row>
    <row r="1662" spans="1:881">
      <c r="A1662" s="2">
        <v>40498</v>
      </c>
      <c r="Z1662">
        <v>62</v>
      </c>
      <c r="AA1662">
        <v>61.75</v>
      </c>
      <c r="AB1662">
        <v>58.45</v>
      </c>
      <c r="ED1662">
        <v>47.25</v>
      </c>
      <c r="EE1662">
        <v>53.35</v>
      </c>
      <c r="EF1662">
        <v>57</v>
      </c>
      <c r="EG1662">
        <v>60</v>
      </c>
      <c r="EH1662">
        <v>59.3</v>
      </c>
      <c r="EI1662">
        <v>58.15</v>
      </c>
      <c r="JU1662">
        <v>65.95</v>
      </c>
      <c r="JV1662">
        <v>63.2</v>
      </c>
      <c r="MB1662">
        <v>49.6</v>
      </c>
      <c r="MC1662">
        <v>54.35</v>
      </c>
      <c r="MD1662">
        <v>63.5</v>
      </c>
      <c r="MR1662">
        <v>54.95</v>
      </c>
      <c r="MZ1662">
        <v>58.7</v>
      </c>
      <c r="NS1662">
        <v>45.3</v>
      </c>
      <c r="NT1662">
        <v>41.08</v>
      </c>
      <c r="NU1662">
        <v>42</v>
      </c>
      <c r="NV1662">
        <v>48.04</v>
      </c>
      <c r="NW1662">
        <v>47.25</v>
      </c>
      <c r="NX1662">
        <v>44.7</v>
      </c>
      <c r="NY1662">
        <v>48.6</v>
      </c>
      <c r="OZ1662">
        <v>49.7</v>
      </c>
      <c r="PA1662">
        <v>44</v>
      </c>
      <c r="PB1662">
        <v>44.15</v>
      </c>
      <c r="PC1662">
        <v>45.25</v>
      </c>
      <c r="PD1662">
        <v>47.13</v>
      </c>
      <c r="SA1662">
        <v>2.85</v>
      </c>
      <c r="SB1662">
        <v>1.2</v>
      </c>
      <c r="VX1662">
        <v>1.1499999999999999</v>
      </c>
      <c r="VY1662">
        <v>1.18</v>
      </c>
      <c r="VZ1662">
        <v>1.93</v>
      </c>
      <c r="WU1662">
        <v>1.5</v>
      </c>
      <c r="XE1662">
        <v>1.45</v>
      </c>
      <c r="XF1662">
        <v>1.43</v>
      </c>
      <c r="XH1662">
        <v>11.64</v>
      </c>
      <c r="XI1662">
        <v>11.36</v>
      </c>
      <c r="XL1662">
        <v>11.64</v>
      </c>
      <c r="XM1662">
        <v>11.36</v>
      </c>
      <c r="XU1662">
        <v>11.36</v>
      </c>
      <c r="XV1662">
        <v>11.36</v>
      </c>
      <c r="XW1662">
        <v>11.36</v>
      </c>
      <c r="XX1662">
        <v>11.64</v>
      </c>
      <c r="XY1662">
        <v>11.64</v>
      </c>
      <c r="XZ1662">
        <v>12.06</v>
      </c>
      <c r="YJ1662">
        <v>17.25</v>
      </c>
      <c r="YN1662">
        <v>16.47</v>
      </c>
      <c r="YQ1662">
        <v>16.47</v>
      </c>
      <c r="YR1662">
        <v>15.42</v>
      </c>
      <c r="YS1662">
        <v>15.42</v>
      </c>
      <c r="YT1662">
        <v>15.42</v>
      </c>
      <c r="YU1662">
        <v>15.42</v>
      </c>
      <c r="YV1662">
        <v>14.92</v>
      </c>
      <c r="YW1662">
        <v>14.92</v>
      </c>
      <c r="YX1662">
        <v>14.92</v>
      </c>
      <c r="YY1662">
        <v>14.92</v>
      </c>
      <c r="YZ1662">
        <v>14.65</v>
      </c>
      <c r="ABZ1662">
        <v>0.1</v>
      </c>
      <c r="ACA1662">
        <v>0.05</v>
      </c>
      <c r="AFR1662">
        <v>0.05</v>
      </c>
      <c r="AFS1662">
        <v>0.15</v>
      </c>
      <c r="AFT1662">
        <v>0.5</v>
      </c>
      <c r="AGN1662">
        <v>0.25</v>
      </c>
      <c r="AGW1662">
        <v>0.4</v>
      </c>
    </row>
    <row r="1663" spans="1:881">
      <c r="A1663" s="2">
        <v>40497</v>
      </c>
      <c r="Z1663">
        <v>61.3</v>
      </c>
      <c r="AA1663">
        <v>61.2</v>
      </c>
      <c r="AB1663">
        <v>58.3</v>
      </c>
      <c r="ED1663">
        <v>47.68</v>
      </c>
      <c r="EE1663">
        <v>53.83</v>
      </c>
      <c r="EF1663">
        <v>57.75</v>
      </c>
      <c r="EG1663">
        <v>60.25</v>
      </c>
      <c r="EH1663">
        <v>59.88</v>
      </c>
      <c r="EI1663">
        <v>58.3</v>
      </c>
      <c r="JU1663">
        <v>64.3</v>
      </c>
      <c r="JV1663">
        <v>62.25</v>
      </c>
      <c r="MB1663">
        <v>49.5</v>
      </c>
      <c r="MC1663">
        <v>53.65</v>
      </c>
      <c r="MD1663">
        <v>63.75</v>
      </c>
      <c r="MR1663">
        <v>54.1</v>
      </c>
      <c r="MZ1663">
        <v>59.35</v>
      </c>
      <c r="NS1663">
        <v>45.7</v>
      </c>
      <c r="NT1663">
        <v>41.5</v>
      </c>
      <c r="NU1663">
        <v>41.9</v>
      </c>
      <c r="NV1663">
        <v>48.9</v>
      </c>
      <c r="NW1663">
        <v>48.25</v>
      </c>
      <c r="NX1663">
        <v>45.7</v>
      </c>
      <c r="NY1663">
        <v>49.65</v>
      </c>
      <c r="OZ1663">
        <v>50.65</v>
      </c>
      <c r="PA1663">
        <v>44.45</v>
      </c>
      <c r="PB1663">
        <v>44.33</v>
      </c>
      <c r="PC1663">
        <v>45.5</v>
      </c>
      <c r="PD1663">
        <v>47.25</v>
      </c>
      <c r="SA1663">
        <v>2.95</v>
      </c>
      <c r="SB1663">
        <v>1.1000000000000001</v>
      </c>
      <c r="VX1663">
        <v>1.25</v>
      </c>
      <c r="VY1663">
        <v>1.1499999999999999</v>
      </c>
      <c r="VZ1663">
        <v>2</v>
      </c>
      <c r="WU1663">
        <v>1.5</v>
      </c>
      <c r="XE1663">
        <v>1.45</v>
      </c>
      <c r="XF1663">
        <v>1.43</v>
      </c>
      <c r="XH1663">
        <v>12.05</v>
      </c>
      <c r="XI1663">
        <v>11.79</v>
      </c>
      <c r="XL1663">
        <v>12.05</v>
      </c>
      <c r="XM1663">
        <v>11.79</v>
      </c>
      <c r="XU1663">
        <v>11.79</v>
      </c>
      <c r="XV1663">
        <v>11.79</v>
      </c>
      <c r="XW1663">
        <v>11.79</v>
      </c>
      <c r="XX1663">
        <v>12.05</v>
      </c>
      <c r="XY1663">
        <v>12.05</v>
      </c>
      <c r="XZ1663">
        <v>12.45</v>
      </c>
      <c r="YJ1663">
        <v>17.75</v>
      </c>
      <c r="YN1663">
        <v>16.95</v>
      </c>
      <c r="YQ1663">
        <v>16.95</v>
      </c>
      <c r="YR1663">
        <v>15.9</v>
      </c>
      <c r="YS1663">
        <v>15.9</v>
      </c>
      <c r="YT1663">
        <v>15.9</v>
      </c>
      <c r="YU1663">
        <v>15.9</v>
      </c>
      <c r="YV1663">
        <v>15.4</v>
      </c>
      <c r="YW1663">
        <v>15.4</v>
      </c>
      <c r="YX1663">
        <v>15.4</v>
      </c>
      <c r="YY1663">
        <v>15.4</v>
      </c>
      <c r="YZ1663">
        <v>15.1</v>
      </c>
      <c r="ABZ1663">
        <v>0.1</v>
      </c>
      <c r="ACA1663">
        <v>0.05</v>
      </c>
      <c r="AFR1663">
        <v>0.05</v>
      </c>
      <c r="AFS1663">
        <v>0.15</v>
      </c>
      <c r="AFT1663">
        <v>0.5</v>
      </c>
      <c r="AGN1663">
        <v>0.25</v>
      </c>
      <c r="AGW1663">
        <v>0.4</v>
      </c>
    </row>
    <row r="1664" spans="1:881">
      <c r="A1664" s="2">
        <v>40494</v>
      </c>
      <c r="Z1664">
        <v>59.75</v>
      </c>
      <c r="AA1664">
        <v>60.6</v>
      </c>
      <c r="AB1664">
        <v>57.25</v>
      </c>
      <c r="ED1664">
        <v>45.5</v>
      </c>
      <c r="EE1664">
        <v>51.15</v>
      </c>
      <c r="EF1664">
        <v>53.4</v>
      </c>
      <c r="EG1664">
        <v>56.1</v>
      </c>
      <c r="EH1664">
        <v>55.5</v>
      </c>
      <c r="EI1664">
        <v>53.7</v>
      </c>
      <c r="JU1664">
        <v>60</v>
      </c>
      <c r="JV1664">
        <v>56.75</v>
      </c>
      <c r="MB1664">
        <v>46.65</v>
      </c>
      <c r="MC1664">
        <v>50.5</v>
      </c>
      <c r="MD1664">
        <v>59.5</v>
      </c>
      <c r="MR1664">
        <v>51.05</v>
      </c>
      <c r="MZ1664">
        <v>55.13</v>
      </c>
      <c r="NS1664">
        <v>45.3</v>
      </c>
      <c r="NT1664">
        <v>41</v>
      </c>
      <c r="NU1664">
        <v>41.72</v>
      </c>
      <c r="NV1664">
        <v>47.75</v>
      </c>
      <c r="NW1664">
        <v>46.98</v>
      </c>
      <c r="NX1664">
        <v>43.99</v>
      </c>
      <c r="NY1664">
        <v>47.3</v>
      </c>
      <c r="OZ1664">
        <v>48.3</v>
      </c>
      <c r="PA1664">
        <v>43.9</v>
      </c>
      <c r="PB1664">
        <v>44.1</v>
      </c>
      <c r="PC1664">
        <v>45.36</v>
      </c>
      <c r="PD1664">
        <v>47</v>
      </c>
      <c r="SA1664">
        <v>2.63</v>
      </c>
      <c r="SB1664">
        <v>1.1499999999999999</v>
      </c>
      <c r="VX1664">
        <v>1.25</v>
      </c>
      <c r="VY1664">
        <v>1.25</v>
      </c>
      <c r="VZ1664">
        <v>1.95</v>
      </c>
      <c r="WU1664">
        <v>1.46</v>
      </c>
      <c r="XE1664">
        <v>1.46</v>
      </c>
      <c r="XF1664">
        <v>1.43</v>
      </c>
      <c r="XH1664">
        <v>11.8</v>
      </c>
      <c r="XI1664">
        <v>11.5</v>
      </c>
      <c r="XL1664">
        <v>11.8</v>
      </c>
      <c r="XM1664">
        <v>11.5</v>
      </c>
      <c r="XU1664">
        <v>11.5</v>
      </c>
      <c r="XV1664">
        <v>11.5</v>
      </c>
      <c r="XW1664">
        <v>11.5</v>
      </c>
      <c r="XX1664">
        <v>11.8</v>
      </c>
      <c r="XY1664">
        <v>11.8</v>
      </c>
      <c r="XZ1664">
        <v>12.25</v>
      </c>
      <c r="YJ1664">
        <v>17.5</v>
      </c>
      <c r="YN1664">
        <v>16.75</v>
      </c>
      <c r="YQ1664">
        <v>16.75</v>
      </c>
      <c r="YR1664">
        <v>15.75</v>
      </c>
      <c r="YS1664">
        <v>15.75</v>
      </c>
      <c r="YT1664">
        <v>15.75</v>
      </c>
      <c r="YU1664">
        <v>15.75</v>
      </c>
      <c r="YV1664">
        <v>15.2</v>
      </c>
      <c r="YW1664">
        <v>15.2</v>
      </c>
      <c r="YX1664">
        <v>15.2</v>
      </c>
      <c r="YY1664">
        <v>15.2</v>
      </c>
      <c r="YZ1664">
        <v>14.93</v>
      </c>
      <c r="ABZ1664">
        <v>0.1</v>
      </c>
      <c r="ACA1664">
        <v>0.05</v>
      </c>
      <c r="AFR1664">
        <v>0.05</v>
      </c>
      <c r="AFS1664">
        <v>0.2</v>
      </c>
      <c r="AFT1664">
        <v>0.47</v>
      </c>
      <c r="AGN1664">
        <v>0.25</v>
      </c>
      <c r="AGW1664">
        <v>0.4</v>
      </c>
    </row>
    <row r="1665" spans="1:852">
      <c r="A1665" s="2">
        <v>40493</v>
      </c>
      <c r="Z1665">
        <v>60.25</v>
      </c>
      <c r="AA1665">
        <v>60.4</v>
      </c>
      <c r="AB1665">
        <v>56.8</v>
      </c>
      <c r="ED1665">
        <v>44.28</v>
      </c>
      <c r="EE1665">
        <v>49.5</v>
      </c>
      <c r="EF1665">
        <v>51.6</v>
      </c>
      <c r="EG1665">
        <v>54.4</v>
      </c>
      <c r="EH1665">
        <v>53.85</v>
      </c>
      <c r="EI1665">
        <v>52.1</v>
      </c>
      <c r="JU1665">
        <v>57.75</v>
      </c>
      <c r="JV1665">
        <v>54.8</v>
      </c>
      <c r="MB1665">
        <v>45.75</v>
      </c>
      <c r="MC1665">
        <v>48.75</v>
      </c>
      <c r="MD1665">
        <v>58</v>
      </c>
      <c r="MR1665">
        <v>49.6</v>
      </c>
      <c r="MZ1665">
        <v>53.3</v>
      </c>
      <c r="NS1665">
        <v>44.65</v>
      </c>
      <c r="NT1665">
        <v>40</v>
      </c>
      <c r="NU1665">
        <v>41.25</v>
      </c>
      <c r="NV1665">
        <v>47.18</v>
      </c>
      <c r="NW1665">
        <v>46.15</v>
      </c>
      <c r="NX1665">
        <v>42.93</v>
      </c>
      <c r="NY1665">
        <v>45.72</v>
      </c>
      <c r="OZ1665">
        <v>47</v>
      </c>
      <c r="PA1665">
        <v>43.25</v>
      </c>
      <c r="PB1665">
        <v>43.8</v>
      </c>
      <c r="PC1665">
        <v>45.23</v>
      </c>
      <c r="PD1665">
        <v>47.1</v>
      </c>
      <c r="SA1665">
        <v>2.7</v>
      </c>
      <c r="SB1665">
        <v>1.25</v>
      </c>
      <c r="VX1665">
        <v>1.2</v>
      </c>
      <c r="VY1665">
        <v>1.2</v>
      </c>
      <c r="VZ1665">
        <v>2.0299999999999998</v>
      </c>
      <c r="WU1665">
        <v>1.45</v>
      </c>
      <c r="XE1665">
        <v>1.45</v>
      </c>
      <c r="XF1665">
        <v>1.43</v>
      </c>
      <c r="XH1665">
        <v>11.85</v>
      </c>
      <c r="XI1665">
        <v>11.55</v>
      </c>
      <c r="XL1665">
        <v>11.85</v>
      </c>
      <c r="XM1665">
        <v>11.55</v>
      </c>
      <c r="XU1665">
        <v>11.55</v>
      </c>
      <c r="XV1665">
        <v>11.55</v>
      </c>
      <c r="XW1665">
        <v>11.55</v>
      </c>
      <c r="XX1665">
        <v>11.85</v>
      </c>
      <c r="XY1665">
        <v>11.85</v>
      </c>
      <c r="XZ1665">
        <v>12.35</v>
      </c>
      <c r="YJ1665">
        <v>17.45</v>
      </c>
      <c r="YN1665">
        <v>16.649999999999999</v>
      </c>
      <c r="YQ1665">
        <v>16.649999999999999</v>
      </c>
      <c r="YR1665">
        <v>15.6</v>
      </c>
      <c r="YS1665">
        <v>15.6</v>
      </c>
      <c r="YT1665">
        <v>15.6</v>
      </c>
      <c r="YU1665">
        <v>15.6</v>
      </c>
      <c r="YV1665">
        <v>15.1</v>
      </c>
      <c r="YW1665">
        <v>15.1</v>
      </c>
      <c r="YX1665">
        <v>15.1</v>
      </c>
      <c r="YY1665">
        <v>15.1</v>
      </c>
      <c r="YZ1665">
        <v>14.8</v>
      </c>
      <c r="ABZ1665">
        <v>0.1</v>
      </c>
      <c r="ACA1665">
        <v>0.05</v>
      </c>
      <c r="AFT1665">
        <v>0.13</v>
      </c>
    </row>
    <row r="1666" spans="1:852">
      <c r="A1666" s="2">
        <v>40492</v>
      </c>
      <c r="Z1666">
        <v>59.5</v>
      </c>
      <c r="AA1666">
        <v>59.75</v>
      </c>
      <c r="AB1666">
        <v>56.6</v>
      </c>
      <c r="ED1666">
        <v>43.25</v>
      </c>
      <c r="EE1666">
        <v>47.98</v>
      </c>
      <c r="EF1666">
        <v>50.25</v>
      </c>
      <c r="EG1666">
        <v>52.75</v>
      </c>
      <c r="EH1666">
        <v>52.25</v>
      </c>
      <c r="EI1666">
        <v>50.75</v>
      </c>
      <c r="JU1666">
        <v>56.4</v>
      </c>
      <c r="JV1666">
        <v>53.5</v>
      </c>
      <c r="MB1666">
        <v>45.15</v>
      </c>
      <c r="MC1666">
        <v>47.9</v>
      </c>
      <c r="MD1666">
        <v>56.45</v>
      </c>
      <c r="MR1666">
        <v>48.65</v>
      </c>
      <c r="MZ1666">
        <v>51.8</v>
      </c>
      <c r="NS1666">
        <v>44.3</v>
      </c>
      <c r="NT1666">
        <v>39.75</v>
      </c>
      <c r="NU1666">
        <v>40.65</v>
      </c>
      <c r="NV1666">
        <v>46.5</v>
      </c>
      <c r="NW1666">
        <v>45.15</v>
      </c>
      <c r="NX1666">
        <v>41.95</v>
      </c>
      <c r="NY1666">
        <v>44.49</v>
      </c>
      <c r="OZ1666">
        <v>45.8</v>
      </c>
      <c r="PA1666">
        <v>42.75</v>
      </c>
      <c r="PB1666">
        <v>43.55</v>
      </c>
      <c r="PC1666">
        <v>45.3</v>
      </c>
      <c r="PD1666">
        <v>47.13</v>
      </c>
      <c r="SA1666">
        <v>2.8</v>
      </c>
      <c r="SB1666">
        <v>1.05</v>
      </c>
      <c r="VX1666">
        <v>1.25</v>
      </c>
      <c r="VY1666">
        <v>1.25</v>
      </c>
      <c r="VZ1666">
        <v>1.85</v>
      </c>
      <c r="WU1666">
        <v>1.43</v>
      </c>
      <c r="XE1666">
        <v>1.4</v>
      </c>
      <c r="XF1666">
        <v>1.4</v>
      </c>
      <c r="XH1666">
        <v>11.75</v>
      </c>
      <c r="XI1666">
        <v>11.45</v>
      </c>
      <c r="XL1666">
        <v>11.75</v>
      </c>
      <c r="XM1666">
        <v>11.45</v>
      </c>
      <c r="XU1666">
        <v>11.45</v>
      </c>
      <c r="XV1666">
        <v>11.45</v>
      </c>
      <c r="XW1666">
        <v>11.45</v>
      </c>
      <c r="XX1666">
        <v>11.75</v>
      </c>
      <c r="XY1666">
        <v>11.75</v>
      </c>
      <c r="XZ1666">
        <v>12.2</v>
      </c>
      <c r="YJ1666">
        <v>17.05</v>
      </c>
      <c r="YN1666">
        <v>16.3</v>
      </c>
      <c r="YQ1666">
        <v>16.3</v>
      </c>
      <c r="YR1666">
        <v>15.27</v>
      </c>
      <c r="YS1666">
        <v>15.27</v>
      </c>
      <c r="YT1666">
        <v>15.27</v>
      </c>
      <c r="YU1666">
        <v>15.27</v>
      </c>
      <c r="YV1666">
        <v>14.77</v>
      </c>
      <c r="YW1666">
        <v>14.77</v>
      </c>
      <c r="YX1666">
        <v>14.77</v>
      </c>
      <c r="YY1666">
        <v>14.77</v>
      </c>
      <c r="YZ1666">
        <v>14.47</v>
      </c>
      <c r="ABZ1666">
        <v>0.1</v>
      </c>
      <c r="ACA1666">
        <v>0.05</v>
      </c>
      <c r="AFT1666">
        <v>0.13</v>
      </c>
    </row>
    <row r="1667" spans="1:852">
      <c r="A1667" s="2">
        <v>40491</v>
      </c>
      <c r="Z1667">
        <v>59.65</v>
      </c>
      <c r="AA1667">
        <v>59.8</v>
      </c>
      <c r="AB1667">
        <v>56.28</v>
      </c>
      <c r="ED1667">
        <v>42.58</v>
      </c>
      <c r="EE1667">
        <v>47.25</v>
      </c>
      <c r="EF1667">
        <v>49</v>
      </c>
      <c r="EG1667">
        <v>51.5</v>
      </c>
      <c r="EH1667">
        <v>50.9</v>
      </c>
      <c r="EI1667">
        <v>49.65</v>
      </c>
      <c r="JU1667">
        <v>55.2</v>
      </c>
      <c r="JV1667">
        <v>52.25</v>
      </c>
      <c r="MB1667">
        <v>44.25</v>
      </c>
      <c r="MC1667">
        <v>46.65</v>
      </c>
      <c r="MD1667">
        <v>55</v>
      </c>
      <c r="MR1667">
        <v>47.5</v>
      </c>
      <c r="MZ1667">
        <v>50.45</v>
      </c>
      <c r="NS1667">
        <v>44.1</v>
      </c>
      <c r="NT1667">
        <v>39.5</v>
      </c>
      <c r="NU1667">
        <v>40.35</v>
      </c>
      <c r="NV1667">
        <v>46.1</v>
      </c>
      <c r="NW1667">
        <v>44.72</v>
      </c>
      <c r="NX1667">
        <v>41.41</v>
      </c>
      <c r="NY1667">
        <v>43.65</v>
      </c>
      <c r="OZ1667">
        <v>45.11</v>
      </c>
      <c r="PA1667">
        <v>42.46</v>
      </c>
      <c r="PB1667">
        <v>43.33</v>
      </c>
      <c r="PC1667">
        <v>45.15</v>
      </c>
      <c r="PD1667">
        <v>47</v>
      </c>
      <c r="SA1667">
        <v>2.5</v>
      </c>
      <c r="SB1667">
        <v>0.9</v>
      </c>
      <c r="VX1667">
        <v>1.35</v>
      </c>
      <c r="VY1667">
        <v>1.35</v>
      </c>
      <c r="VZ1667">
        <v>1.95</v>
      </c>
      <c r="WU1667">
        <v>1.5</v>
      </c>
      <c r="XE1667">
        <v>1.5</v>
      </c>
      <c r="XF1667">
        <v>1.38</v>
      </c>
      <c r="XH1667">
        <v>11.65</v>
      </c>
      <c r="XI1667">
        <v>11.4</v>
      </c>
      <c r="XL1667">
        <v>11.65</v>
      </c>
      <c r="XM1667">
        <v>11.4</v>
      </c>
      <c r="XU1667">
        <v>11.4</v>
      </c>
      <c r="XV1667">
        <v>11.4</v>
      </c>
      <c r="XW1667">
        <v>11.4</v>
      </c>
      <c r="XX1667">
        <v>11.65</v>
      </c>
      <c r="XY1667">
        <v>11.65</v>
      </c>
      <c r="XZ1667">
        <v>12.14</v>
      </c>
      <c r="YJ1667">
        <v>16.920000000000002</v>
      </c>
      <c r="YN1667">
        <v>16.13</v>
      </c>
      <c r="YQ1667">
        <v>16.13</v>
      </c>
      <c r="YR1667">
        <v>15.1</v>
      </c>
      <c r="YS1667">
        <v>15.1</v>
      </c>
      <c r="YT1667">
        <v>15.1</v>
      </c>
      <c r="YU1667">
        <v>15.1</v>
      </c>
      <c r="YV1667">
        <v>14.6</v>
      </c>
      <c r="YW1667">
        <v>14.6</v>
      </c>
      <c r="YX1667">
        <v>14.6</v>
      </c>
      <c r="YY1667">
        <v>14.6</v>
      </c>
      <c r="YZ1667">
        <v>14.3</v>
      </c>
      <c r="ABZ1667">
        <v>0.1</v>
      </c>
      <c r="ACA1667">
        <v>0.05</v>
      </c>
      <c r="AFT1667">
        <v>0.13</v>
      </c>
    </row>
    <row r="1668" spans="1:852">
      <c r="A1668" s="2">
        <v>40490</v>
      </c>
      <c r="Z1668">
        <v>60.05</v>
      </c>
      <c r="AA1668">
        <v>59.38</v>
      </c>
      <c r="AB1668">
        <v>56.38</v>
      </c>
      <c r="ED1668">
        <v>42</v>
      </c>
      <c r="EE1668">
        <v>47.05</v>
      </c>
      <c r="EF1668">
        <v>48.9</v>
      </c>
      <c r="EG1668">
        <v>51.4</v>
      </c>
      <c r="EH1668">
        <v>50.8</v>
      </c>
      <c r="EI1668">
        <v>49.65</v>
      </c>
      <c r="JU1668">
        <v>55.4</v>
      </c>
      <c r="JV1668">
        <v>52.6</v>
      </c>
      <c r="MB1668">
        <v>44.65</v>
      </c>
      <c r="MC1668">
        <v>47</v>
      </c>
      <c r="MD1668">
        <v>55.15</v>
      </c>
      <c r="MR1668">
        <v>47.9</v>
      </c>
      <c r="MZ1668">
        <v>50.4</v>
      </c>
      <c r="NS1668">
        <v>43.8</v>
      </c>
      <c r="NT1668">
        <v>39.35</v>
      </c>
      <c r="NU1668">
        <v>40.200000000000003</v>
      </c>
      <c r="NV1668">
        <v>45.85</v>
      </c>
      <c r="NW1668">
        <v>44.43</v>
      </c>
      <c r="NX1668">
        <v>41.2</v>
      </c>
      <c r="NY1668">
        <v>43.4</v>
      </c>
      <c r="OZ1668">
        <v>44.8</v>
      </c>
      <c r="PA1668">
        <v>42.25</v>
      </c>
      <c r="PB1668">
        <v>43.15</v>
      </c>
      <c r="PC1668">
        <v>45.08</v>
      </c>
      <c r="PD1668">
        <v>47</v>
      </c>
      <c r="SA1668">
        <v>2.63</v>
      </c>
      <c r="SB1668">
        <v>0.88</v>
      </c>
      <c r="VX1668">
        <v>1.25</v>
      </c>
      <c r="VY1668">
        <v>1.1499999999999999</v>
      </c>
      <c r="VZ1668">
        <v>1.93</v>
      </c>
      <c r="WU1668">
        <v>1.5</v>
      </c>
      <c r="XE1668">
        <v>1.45</v>
      </c>
      <c r="XF1668">
        <v>1.35</v>
      </c>
      <c r="XH1668">
        <v>11.6</v>
      </c>
      <c r="XI1668">
        <v>11.32</v>
      </c>
      <c r="XL1668">
        <v>11.6</v>
      </c>
      <c r="XM1668">
        <v>11.32</v>
      </c>
      <c r="XU1668">
        <v>11.32</v>
      </c>
      <c r="XV1668">
        <v>11.32</v>
      </c>
      <c r="XW1668">
        <v>11.32</v>
      </c>
      <c r="XX1668">
        <v>11.6</v>
      </c>
      <c r="XY1668">
        <v>11.6</v>
      </c>
      <c r="XZ1668">
        <v>12.08</v>
      </c>
      <c r="YJ1668">
        <v>16.899999999999999</v>
      </c>
      <c r="YN1668">
        <v>16.05</v>
      </c>
      <c r="YQ1668">
        <v>16.05</v>
      </c>
      <c r="YR1668">
        <v>15</v>
      </c>
      <c r="YS1668">
        <v>15</v>
      </c>
      <c r="YT1668">
        <v>15</v>
      </c>
      <c r="YU1668">
        <v>15</v>
      </c>
      <c r="YV1668">
        <v>14.5</v>
      </c>
      <c r="YW1668">
        <v>14.5</v>
      </c>
      <c r="YX1668">
        <v>14.5</v>
      </c>
      <c r="YY1668">
        <v>14.5</v>
      </c>
      <c r="YZ1668">
        <v>14.2</v>
      </c>
      <c r="ABZ1668">
        <v>0.1</v>
      </c>
      <c r="ACA1668">
        <v>0.05</v>
      </c>
      <c r="AFT1668">
        <v>0.13</v>
      </c>
    </row>
    <row r="1669" spans="1:852">
      <c r="A1669" s="2">
        <v>40487</v>
      </c>
      <c r="Z1669">
        <v>59.95</v>
      </c>
      <c r="AA1669">
        <v>60.03</v>
      </c>
      <c r="AB1669">
        <v>57.55</v>
      </c>
      <c r="ED1669">
        <v>42.5</v>
      </c>
      <c r="EE1669">
        <v>47.6</v>
      </c>
      <c r="EF1669">
        <v>49.55</v>
      </c>
      <c r="EG1669">
        <v>51.95</v>
      </c>
      <c r="EH1669">
        <v>51.3</v>
      </c>
      <c r="EI1669">
        <v>49.95</v>
      </c>
      <c r="JU1669">
        <v>55.65</v>
      </c>
      <c r="JV1669">
        <v>52.6</v>
      </c>
      <c r="MB1669">
        <v>45</v>
      </c>
      <c r="MC1669">
        <v>47.4</v>
      </c>
      <c r="MD1669">
        <v>55.55</v>
      </c>
      <c r="MR1669">
        <v>48.25</v>
      </c>
      <c r="MZ1669">
        <v>50.95</v>
      </c>
      <c r="NS1669">
        <v>43.95</v>
      </c>
      <c r="NT1669">
        <v>39.549999999999997</v>
      </c>
      <c r="NU1669">
        <v>40.4</v>
      </c>
      <c r="NV1669">
        <v>46.1</v>
      </c>
      <c r="NW1669">
        <v>44.9</v>
      </c>
      <c r="NX1669">
        <v>41.7</v>
      </c>
      <c r="NY1669">
        <v>43.92</v>
      </c>
      <c r="OZ1669">
        <v>45.35</v>
      </c>
      <c r="PA1669">
        <v>42.5</v>
      </c>
      <c r="PB1669">
        <v>43.4</v>
      </c>
      <c r="PC1669">
        <v>45.15</v>
      </c>
      <c r="PD1669">
        <v>47.1</v>
      </c>
      <c r="SA1669">
        <v>2.5</v>
      </c>
      <c r="SB1669">
        <v>0.9</v>
      </c>
      <c r="VX1669">
        <v>1.25</v>
      </c>
      <c r="VY1669">
        <v>1.25</v>
      </c>
      <c r="VZ1669">
        <v>1.98</v>
      </c>
      <c r="WU1669">
        <v>1.45</v>
      </c>
      <c r="XE1669">
        <v>1.35</v>
      </c>
      <c r="XF1669">
        <v>1.35</v>
      </c>
      <c r="XH1669">
        <v>11.75</v>
      </c>
      <c r="XI1669">
        <v>11.5</v>
      </c>
      <c r="XL1669">
        <v>11.75</v>
      </c>
      <c r="XM1669">
        <v>11.5</v>
      </c>
      <c r="XU1669">
        <v>11.5</v>
      </c>
      <c r="XV1669">
        <v>11.5</v>
      </c>
      <c r="XW1669">
        <v>11.5</v>
      </c>
      <c r="XX1669">
        <v>11.75</v>
      </c>
      <c r="XY1669">
        <v>11.75</v>
      </c>
      <c r="XZ1669">
        <v>12.25</v>
      </c>
      <c r="YJ1669">
        <v>17.149999999999999</v>
      </c>
      <c r="YN1669">
        <v>16.3</v>
      </c>
      <c r="YQ1669">
        <v>16.3</v>
      </c>
      <c r="YR1669">
        <v>15.3</v>
      </c>
      <c r="YS1669">
        <v>15.3</v>
      </c>
      <c r="YT1669">
        <v>15.3</v>
      </c>
      <c r="YU1669">
        <v>15.3</v>
      </c>
      <c r="YV1669">
        <v>14.8</v>
      </c>
      <c r="YW1669">
        <v>14.8</v>
      </c>
      <c r="YX1669">
        <v>14.8</v>
      </c>
      <c r="YY1669">
        <v>14.8</v>
      </c>
      <c r="YZ1669">
        <v>14.5</v>
      </c>
      <c r="ABZ1669">
        <v>0.1</v>
      </c>
      <c r="ACA1669">
        <v>0.05</v>
      </c>
      <c r="AFT1669">
        <v>0.13</v>
      </c>
    </row>
    <row r="1670" spans="1:852">
      <c r="A1670" s="2">
        <v>40486</v>
      </c>
      <c r="Z1670">
        <v>60.28</v>
      </c>
      <c r="AA1670">
        <v>60.68</v>
      </c>
      <c r="AB1670">
        <v>56.5</v>
      </c>
      <c r="MZ1670">
        <v>50.52</v>
      </c>
      <c r="XH1670">
        <v>11.55</v>
      </c>
      <c r="XI1670">
        <v>11.3</v>
      </c>
      <c r="XL1670">
        <v>11.55</v>
      </c>
      <c r="XM1670">
        <v>11.3</v>
      </c>
      <c r="XU1670">
        <v>11.3</v>
      </c>
      <c r="XV1670">
        <v>11.3</v>
      </c>
      <c r="XW1670">
        <v>11.3</v>
      </c>
      <c r="XX1670">
        <v>11.55</v>
      </c>
      <c r="XY1670">
        <v>11.55</v>
      </c>
      <c r="XZ1670">
        <v>11.98</v>
      </c>
      <c r="YJ1670">
        <v>17.2</v>
      </c>
      <c r="YN1670">
        <v>16.25</v>
      </c>
      <c r="YQ1670">
        <v>16.25</v>
      </c>
      <c r="YR1670">
        <v>15.19</v>
      </c>
      <c r="YS1670">
        <v>15.19</v>
      </c>
      <c r="YT1670">
        <v>15.19</v>
      </c>
      <c r="YU1670">
        <v>15.19</v>
      </c>
      <c r="YV1670">
        <v>14.67</v>
      </c>
      <c r="YW1670">
        <v>14.67</v>
      </c>
      <c r="YX1670">
        <v>14.67</v>
      </c>
      <c r="YY1670">
        <v>14.67</v>
      </c>
      <c r="YZ1670">
        <v>14.35</v>
      </c>
    </row>
    <row r="1671" spans="1:852">
      <c r="A1671" s="2">
        <v>40485</v>
      </c>
      <c r="Z1671">
        <v>60.3</v>
      </c>
      <c r="AA1671">
        <v>61.15</v>
      </c>
      <c r="AB1671">
        <v>57.2</v>
      </c>
      <c r="ED1671">
        <v>42.43</v>
      </c>
      <c r="EE1671">
        <v>47.2</v>
      </c>
      <c r="EF1671">
        <v>49.1</v>
      </c>
      <c r="EG1671">
        <v>51.25</v>
      </c>
      <c r="EH1671">
        <v>50.8</v>
      </c>
      <c r="EI1671">
        <v>49.45</v>
      </c>
      <c r="JU1671">
        <v>55.4</v>
      </c>
      <c r="JV1671">
        <v>52.2</v>
      </c>
      <c r="MB1671">
        <v>45.25</v>
      </c>
      <c r="MC1671">
        <v>47.35</v>
      </c>
      <c r="MD1671">
        <v>55.05</v>
      </c>
      <c r="MR1671">
        <v>48.25</v>
      </c>
      <c r="MZ1671">
        <v>50.45</v>
      </c>
      <c r="NS1671">
        <v>44.3</v>
      </c>
      <c r="NT1671">
        <v>39.9</v>
      </c>
      <c r="NU1671">
        <v>40.65</v>
      </c>
      <c r="NV1671">
        <v>46.5</v>
      </c>
      <c r="NW1671">
        <v>45.15</v>
      </c>
      <c r="NX1671">
        <v>42.05</v>
      </c>
      <c r="NY1671">
        <v>44</v>
      </c>
      <c r="OZ1671">
        <v>45.4</v>
      </c>
      <c r="PA1671">
        <v>42.8</v>
      </c>
      <c r="PB1671">
        <v>43.65</v>
      </c>
      <c r="PC1671">
        <v>45.35</v>
      </c>
      <c r="PD1671">
        <v>47.28</v>
      </c>
      <c r="SA1671">
        <v>2.75</v>
      </c>
      <c r="SB1671">
        <v>1.25</v>
      </c>
      <c r="VX1671">
        <v>1.25</v>
      </c>
      <c r="VY1671">
        <v>1.25</v>
      </c>
      <c r="VZ1671">
        <v>2.0499999999999998</v>
      </c>
      <c r="WU1671">
        <v>1.54</v>
      </c>
      <c r="XE1671">
        <v>1.5</v>
      </c>
      <c r="XF1671">
        <v>1.48</v>
      </c>
      <c r="XH1671">
        <v>11.85</v>
      </c>
      <c r="XI1671">
        <v>11.6</v>
      </c>
      <c r="XL1671">
        <v>11.85</v>
      </c>
      <c r="XM1671">
        <v>11.6</v>
      </c>
      <c r="XU1671">
        <v>11.6</v>
      </c>
      <c r="XV1671">
        <v>11.6</v>
      </c>
      <c r="XW1671">
        <v>11.6</v>
      </c>
      <c r="XX1671">
        <v>11.85</v>
      </c>
      <c r="XY1671">
        <v>11.85</v>
      </c>
      <c r="XZ1671">
        <v>12.25</v>
      </c>
      <c r="YJ1671">
        <v>17.5</v>
      </c>
      <c r="YN1671">
        <v>16.55</v>
      </c>
      <c r="YQ1671">
        <v>16.55</v>
      </c>
      <c r="YR1671">
        <v>15.55</v>
      </c>
      <c r="YS1671">
        <v>15.55</v>
      </c>
      <c r="YT1671">
        <v>15.55</v>
      </c>
      <c r="YU1671">
        <v>15.55</v>
      </c>
      <c r="YV1671">
        <v>15</v>
      </c>
      <c r="YW1671">
        <v>15</v>
      </c>
      <c r="YX1671">
        <v>15</v>
      </c>
      <c r="YY1671">
        <v>15</v>
      </c>
      <c r="YZ1671">
        <v>14.72</v>
      </c>
      <c r="ABZ1671">
        <v>0.1</v>
      </c>
      <c r="ACA1671">
        <v>0.05</v>
      </c>
      <c r="AFT1671">
        <v>0.13</v>
      </c>
    </row>
    <row r="1672" spans="1:852">
      <c r="A1672" s="2">
        <v>40484</v>
      </c>
      <c r="Z1672">
        <v>60.5</v>
      </c>
      <c r="AA1672">
        <v>60.45</v>
      </c>
      <c r="AB1672">
        <v>56.63</v>
      </c>
      <c r="ED1672">
        <v>42.15</v>
      </c>
      <c r="EE1672">
        <v>46.6</v>
      </c>
      <c r="EF1672">
        <v>48.4</v>
      </c>
      <c r="EG1672">
        <v>50.5</v>
      </c>
      <c r="EH1672">
        <v>50</v>
      </c>
      <c r="EI1672">
        <v>48.75</v>
      </c>
      <c r="JU1672">
        <v>54.5</v>
      </c>
      <c r="JV1672">
        <v>51.8</v>
      </c>
      <c r="MB1672">
        <v>45.1</v>
      </c>
      <c r="MC1672">
        <v>47.2</v>
      </c>
      <c r="MD1672">
        <v>54.55</v>
      </c>
      <c r="MR1672">
        <v>48.05</v>
      </c>
      <c r="MZ1672">
        <v>49.7</v>
      </c>
      <c r="NS1672">
        <v>44.23</v>
      </c>
      <c r="NT1672">
        <v>39.9</v>
      </c>
      <c r="NU1672">
        <v>40.619999999999997</v>
      </c>
      <c r="NV1672">
        <v>46.45</v>
      </c>
      <c r="NW1672">
        <v>45.15</v>
      </c>
      <c r="NX1672">
        <v>41.94</v>
      </c>
      <c r="NY1672">
        <v>43.7</v>
      </c>
      <c r="OZ1672">
        <v>45.1</v>
      </c>
      <c r="PA1672">
        <v>42.8</v>
      </c>
      <c r="PB1672">
        <v>43.65</v>
      </c>
      <c r="PC1672">
        <v>45.4</v>
      </c>
      <c r="PD1672">
        <v>47.23</v>
      </c>
      <c r="SA1672">
        <v>3</v>
      </c>
      <c r="SB1672">
        <v>0.95</v>
      </c>
      <c r="VX1672">
        <v>1.1299999999999999</v>
      </c>
      <c r="VY1672">
        <v>1.1299999999999999</v>
      </c>
      <c r="VZ1672">
        <v>2.2799999999999998</v>
      </c>
      <c r="WU1672">
        <v>1.6</v>
      </c>
      <c r="XE1672">
        <v>1.5</v>
      </c>
      <c r="XF1672">
        <v>1.5</v>
      </c>
      <c r="XH1672">
        <v>11.89</v>
      </c>
      <c r="XI1672">
        <v>11.65</v>
      </c>
      <c r="XL1672">
        <v>11.89</v>
      </c>
      <c r="XM1672">
        <v>11.65</v>
      </c>
      <c r="XU1672">
        <v>11.65</v>
      </c>
      <c r="XV1672">
        <v>11.65</v>
      </c>
      <c r="XW1672">
        <v>11.65</v>
      </c>
      <c r="XX1672">
        <v>11.89</v>
      </c>
      <c r="XY1672">
        <v>11.89</v>
      </c>
      <c r="XZ1672">
        <v>12.33</v>
      </c>
      <c r="YJ1672">
        <v>17.350000000000001</v>
      </c>
      <c r="YN1672">
        <v>16.55</v>
      </c>
      <c r="YQ1672">
        <v>16.55</v>
      </c>
      <c r="YR1672">
        <v>15.5</v>
      </c>
      <c r="YS1672">
        <v>15.5</v>
      </c>
      <c r="YT1672">
        <v>15.5</v>
      </c>
      <c r="YU1672">
        <v>15.5</v>
      </c>
      <c r="YV1672">
        <v>15</v>
      </c>
      <c r="YW1672">
        <v>15</v>
      </c>
      <c r="YX1672">
        <v>15</v>
      </c>
      <c r="YY1672">
        <v>15</v>
      </c>
      <c r="YZ1672">
        <v>14.7</v>
      </c>
      <c r="ABZ1672">
        <v>0.1</v>
      </c>
      <c r="ACA1672">
        <v>0.05</v>
      </c>
      <c r="AFT1672">
        <v>0.13</v>
      </c>
    </row>
    <row r="1673" spans="1:852">
      <c r="A1673" s="2">
        <v>40483</v>
      </c>
      <c r="Z1673">
        <v>60.15</v>
      </c>
      <c r="AA1673">
        <v>60.8</v>
      </c>
      <c r="AB1673">
        <v>56.7</v>
      </c>
      <c r="ED1673">
        <v>41.85</v>
      </c>
      <c r="EE1673">
        <v>46.45</v>
      </c>
      <c r="EF1673">
        <v>48.25</v>
      </c>
      <c r="EG1673">
        <v>50.48</v>
      </c>
      <c r="EH1673">
        <v>49.8</v>
      </c>
      <c r="EI1673">
        <v>48.6</v>
      </c>
      <c r="JU1673">
        <v>54.3</v>
      </c>
      <c r="JV1673">
        <v>51.75</v>
      </c>
      <c r="MB1673">
        <v>44.85</v>
      </c>
      <c r="MC1673">
        <v>47</v>
      </c>
      <c r="MD1673">
        <v>54.45</v>
      </c>
      <c r="MR1673">
        <v>47.8</v>
      </c>
      <c r="MZ1673">
        <v>49.45</v>
      </c>
      <c r="NS1673">
        <v>44.1</v>
      </c>
      <c r="NT1673">
        <v>39.85</v>
      </c>
      <c r="NU1673">
        <v>40.479999999999997</v>
      </c>
      <c r="NV1673">
        <v>46.25</v>
      </c>
      <c r="NW1673">
        <v>44.85</v>
      </c>
      <c r="NX1673">
        <v>41.6</v>
      </c>
      <c r="NY1673">
        <v>43.45</v>
      </c>
      <c r="OZ1673">
        <v>44.8</v>
      </c>
      <c r="PA1673">
        <v>42.6</v>
      </c>
      <c r="PB1673">
        <v>43.5</v>
      </c>
      <c r="PC1673">
        <v>45.3</v>
      </c>
      <c r="PD1673">
        <v>47.1</v>
      </c>
      <c r="SA1673">
        <v>3</v>
      </c>
      <c r="SB1673">
        <v>1.35</v>
      </c>
      <c r="VZ1673">
        <v>2.5</v>
      </c>
      <c r="WU1673">
        <v>1.65</v>
      </c>
      <c r="XE1673">
        <v>1.5</v>
      </c>
      <c r="XI1673">
        <v>11.8</v>
      </c>
      <c r="XM1673">
        <v>11.8</v>
      </c>
      <c r="XU1673">
        <v>11.8</v>
      </c>
      <c r="XV1673">
        <v>11.8</v>
      </c>
      <c r="XW1673">
        <v>11.8</v>
      </c>
      <c r="XZ1673">
        <v>12.4</v>
      </c>
      <c r="YJ1673">
        <v>17.399999999999999</v>
      </c>
      <c r="YN1673">
        <v>16.5</v>
      </c>
      <c r="YQ1673">
        <v>16.5</v>
      </c>
      <c r="YR1673">
        <v>15.47</v>
      </c>
      <c r="YS1673">
        <v>15.47</v>
      </c>
      <c r="YT1673">
        <v>15.47</v>
      </c>
      <c r="YU1673">
        <v>15.47</v>
      </c>
      <c r="YV1673">
        <v>14.98</v>
      </c>
      <c r="YW1673">
        <v>14.98</v>
      </c>
      <c r="YX1673">
        <v>14.98</v>
      </c>
      <c r="YY1673">
        <v>14.98</v>
      </c>
      <c r="YZ1673">
        <v>14.67</v>
      </c>
    </row>
    <row r="1674" spans="1:852">
      <c r="A1674" s="2">
        <v>40480</v>
      </c>
      <c r="AA1674">
        <v>59.8</v>
      </c>
      <c r="AB1674">
        <v>56.2</v>
      </c>
      <c r="AC1674">
        <v>59.18</v>
      </c>
      <c r="EE1674">
        <v>46</v>
      </c>
      <c r="EF1674">
        <v>47.43</v>
      </c>
      <c r="EG1674">
        <v>49.6</v>
      </c>
      <c r="EH1674">
        <v>49.05</v>
      </c>
      <c r="EI1674">
        <v>47.85</v>
      </c>
      <c r="EJ1674">
        <v>47.92</v>
      </c>
      <c r="JV1674">
        <v>51</v>
      </c>
      <c r="JW1674">
        <v>51</v>
      </c>
      <c r="MB1674">
        <v>44.75</v>
      </c>
      <c r="MC1674">
        <v>46.8</v>
      </c>
      <c r="MD1674">
        <v>53.5</v>
      </c>
      <c r="MR1674">
        <v>47.6</v>
      </c>
      <c r="MZ1674">
        <v>48.8</v>
      </c>
      <c r="NS1674">
        <v>43.95</v>
      </c>
      <c r="NT1674">
        <v>39.65</v>
      </c>
      <c r="NU1674">
        <v>40.15</v>
      </c>
      <c r="NV1674">
        <v>46</v>
      </c>
      <c r="NW1674">
        <v>44.65</v>
      </c>
      <c r="NX1674">
        <v>41.25</v>
      </c>
      <c r="NY1674">
        <v>43.1</v>
      </c>
      <c r="OZ1674">
        <v>44.45</v>
      </c>
      <c r="PA1674">
        <v>42.4</v>
      </c>
      <c r="PB1674">
        <v>43.25</v>
      </c>
      <c r="PC1674">
        <v>45</v>
      </c>
      <c r="PD1674">
        <v>47</v>
      </c>
      <c r="SB1674">
        <v>2.0699999999999998</v>
      </c>
      <c r="VX1674">
        <v>1.1299999999999999</v>
      </c>
      <c r="VY1674">
        <v>1.1299999999999999</v>
      </c>
      <c r="VZ1674">
        <v>2.5499999999999998</v>
      </c>
      <c r="WU1674">
        <v>1.63</v>
      </c>
      <c r="XE1674">
        <v>1.58</v>
      </c>
      <c r="XF1674">
        <v>1.53</v>
      </c>
      <c r="XH1674">
        <v>12</v>
      </c>
      <c r="XI1674">
        <v>11.75</v>
      </c>
      <c r="XL1674">
        <v>12</v>
      </c>
      <c r="XM1674">
        <v>11.75</v>
      </c>
      <c r="XU1674">
        <v>11.75</v>
      </c>
      <c r="XV1674">
        <v>11.75</v>
      </c>
      <c r="XW1674">
        <v>11.75</v>
      </c>
      <c r="XX1674">
        <v>12</v>
      </c>
      <c r="XY1674">
        <v>12</v>
      </c>
      <c r="XZ1674">
        <v>12.45</v>
      </c>
      <c r="YJ1674">
        <v>17.399999999999999</v>
      </c>
      <c r="YN1674">
        <v>16.45</v>
      </c>
      <c r="YQ1674">
        <v>16.45</v>
      </c>
      <c r="YR1674">
        <v>15.45</v>
      </c>
      <c r="YS1674">
        <v>15.45</v>
      </c>
      <c r="YT1674">
        <v>15.45</v>
      </c>
      <c r="YU1674">
        <v>15.45</v>
      </c>
      <c r="YV1674">
        <v>14.95</v>
      </c>
      <c r="YW1674">
        <v>14.95</v>
      </c>
      <c r="YX1674">
        <v>14.95</v>
      </c>
      <c r="YY1674">
        <v>14.95</v>
      </c>
      <c r="YZ1674">
        <v>14.65</v>
      </c>
      <c r="ACA1674">
        <v>-0.25</v>
      </c>
      <c r="AFT1674">
        <v>0.1</v>
      </c>
    </row>
    <row r="1675" spans="1:852">
      <c r="A1675" s="2">
        <v>40479</v>
      </c>
      <c r="AA1675">
        <v>60.4</v>
      </c>
      <c r="AB1675">
        <v>56.3</v>
      </c>
      <c r="AC1675">
        <v>59.65</v>
      </c>
      <c r="EE1675">
        <v>46.3</v>
      </c>
      <c r="EF1675">
        <v>47.5</v>
      </c>
      <c r="EG1675">
        <v>49.75</v>
      </c>
      <c r="EH1675">
        <v>49.2</v>
      </c>
      <c r="EI1675">
        <v>48</v>
      </c>
      <c r="EJ1675">
        <v>48.05</v>
      </c>
      <c r="JV1675">
        <v>51.25</v>
      </c>
      <c r="JW1675">
        <v>51.3</v>
      </c>
      <c r="MB1675">
        <v>44.65</v>
      </c>
      <c r="MC1675">
        <v>46.6</v>
      </c>
      <c r="MD1675">
        <v>53.85</v>
      </c>
      <c r="MR1675">
        <v>48.1</v>
      </c>
      <c r="MZ1675">
        <v>48.85</v>
      </c>
      <c r="NS1675">
        <v>44.05</v>
      </c>
      <c r="NT1675">
        <v>39.83</v>
      </c>
      <c r="NU1675">
        <v>40.5</v>
      </c>
      <c r="NV1675">
        <v>46.25</v>
      </c>
      <c r="NW1675">
        <v>44.95</v>
      </c>
      <c r="NX1675">
        <v>41.55</v>
      </c>
      <c r="NY1675">
        <v>43.3</v>
      </c>
      <c r="OZ1675">
        <v>44.65</v>
      </c>
      <c r="PA1675">
        <v>42.65</v>
      </c>
      <c r="PB1675">
        <v>43.5</v>
      </c>
      <c r="PC1675">
        <v>45.25</v>
      </c>
      <c r="PD1675">
        <v>47.13</v>
      </c>
      <c r="SB1675">
        <v>1.85</v>
      </c>
      <c r="VX1675">
        <v>1.1299999999999999</v>
      </c>
      <c r="VY1675">
        <v>1.1299999999999999</v>
      </c>
      <c r="VZ1675">
        <v>2.58</v>
      </c>
      <c r="WU1675">
        <v>1.6</v>
      </c>
      <c r="XE1675">
        <v>1.53</v>
      </c>
      <c r="XF1675">
        <v>1.53</v>
      </c>
      <c r="XH1675">
        <v>12.22</v>
      </c>
      <c r="XI1675">
        <v>12</v>
      </c>
      <c r="XL1675">
        <v>12.22</v>
      </c>
      <c r="XM1675">
        <v>12</v>
      </c>
      <c r="XU1675">
        <v>12</v>
      </c>
      <c r="XV1675">
        <v>12</v>
      </c>
      <c r="XW1675">
        <v>12</v>
      </c>
      <c r="XX1675">
        <v>12.22</v>
      </c>
      <c r="XY1675">
        <v>12.22</v>
      </c>
      <c r="XZ1675">
        <v>12.7</v>
      </c>
      <c r="YJ1675">
        <v>17.7</v>
      </c>
      <c r="YN1675">
        <v>16.75</v>
      </c>
      <c r="YQ1675">
        <v>16.75</v>
      </c>
      <c r="YR1675">
        <v>15.7</v>
      </c>
      <c r="YS1675">
        <v>15.7</v>
      </c>
      <c r="YT1675">
        <v>15.7</v>
      </c>
      <c r="YU1675">
        <v>15.7</v>
      </c>
      <c r="YV1675">
        <v>15.2</v>
      </c>
      <c r="YW1675">
        <v>15.2</v>
      </c>
      <c r="YX1675">
        <v>15.2</v>
      </c>
      <c r="YY1675">
        <v>15.2</v>
      </c>
      <c r="YZ1675">
        <v>14.9</v>
      </c>
      <c r="ACA1675">
        <v>-0.25</v>
      </c>
      <c r="AFT1675">
        <v>0.1</v>
      </c>
    </row>
    <row r="1676" spans="1:852">
      <c r="A1676" s="2">
        <v>40478</v>
      </c>
      <c r="AA1676">
        <v>61.25</v>
      </c>
      <c r="AB1676">
        <v>57.25</v>
      </c>
      <c r="AC1676">
        <v>60.15</v>
      </c>
      <c r="EE1676">
        <v>46.75</v>
      </c>
      <c r="EF1676">
        <v>48.18</v>
      </c>
      <c r="EG1676">
        <v>50</v>
      </c>
      <c r="EH1676">
        <v>49.45</v>
      </c>
      <c r="EI1676">
        <v>48.03</v>
      </c>
      <c r="EJ1676">
        <v>48.2</v>
      </c>
      <c r="JV1676">
        <v>52</v>
      </c>
      <c r="JW1676">
        <v>52</v>
      </c>
      <c r="MB1676">
        <v>44.85</v>
      </c>
      <c r="MC1676">
        <v>46.9</v>
      </c>
      <c r="MD1676">
        <v>54.05</v>
      </c>
      <c r="MR1676">
        <v>48.3</v>
      </c>
      <c r="MZ1676">
        <v>49.05</v>
      </c>
      <c r="NS1676">
        <v>44.1</v>
      </c>
      <c r="NT1676">
        <v>39.799999999999997</v>
      </c>
      <c r="NU1676">
        <v>40.450000000000003</v>
      </c>
      <c r="NV1676">
        <v>46.25</v>
      </c>
      <c r="NW1676">
        <v>44.95</v>
      </c>
      <c r="NX1676">
        <v>41.51</v>
      </c>
      <c r="NY1676">
        <v>43.4</v>
      </c>
      <c r="OZ1676">
        <v>44.75</v>
      </c>
      <c r="PA1676">
        <v>42.63</v>
      </c>
      <c r="PB1676">
        <v>43.5</v>
      </c>
      <c r="PC1676">
        <v>45.15</v>
      </c>
      <c r="PD1676">
        <v>47</v>
      </c>
      <c r="SB1676">
        <v>1.95</v>
      </c>
      <c r="VX1676">
        <v>1.1299999999999999</v>
      </c>
      <c r="VY1676">
        <v>1.1299999999999999</v>
      </c>
      <c r="VZ1676">
        <v>2.4</v>
      </c>
      <c r="WU1676">
        <v>1.57</v>
      </c>
      <c r="XE1676">
        <v>1.5</v>
      </c>
      <c r="XF1676">
        <v>1.5</v>
      </c>
      <c r="XH1676">
        <v>12.4</v>
      </c>
      <c r="XI1676">
        <v>12.15</v>
      </c>
      <c r="XL1676">
        <v>12.4</v>
      </c>
      <c r="XM1676">
        <v>12.15</v>
      </c>
      <c r="XU1676">
        <v>12.15</v>
      </c>
      <c r="XV1676">
        <v>12.15</v>
      </c>
      <c r="XW1676">
        <v>12.15</v>
      </c>
      <c r="XX1676">
        <v>12.4</v>
      </c>
      <c r="XY1676">
        <v>12.4</v>
      </c>
      <c r="XZ1676">
        <v>12.85</v>
      </c>
      <c r="YJ1676">
        <v>17.95</v>
      </c>
      <c r="YN1676">
        <v>17</v>
      </c>
      <c r="YQ1676">
        <v>17</v>
      </c>
      <c r="YR1676">
        <v>15.9</v>
      </c>
      <c r="YS1676">
        <v>15.9</v>
      </c>
      <c r="YT1676">
        <v>15.9</v>
      </c>
      <c r="YU1676">
        <v>15.9</v>
      </c>
      <c r="YV1676">
        <v>15.4</v>
      </c>
      <c r="YW1676">
        <v>15.4</v>
      </c>
      <c r="YX1676">
        <v>15.4</v>
      </c>
      <c r="YY1676">
        <v>15.4</v>
      </c>
      <c r="YZ1676">
        <v>15.1</v>
      </c>
      <c r="ACA1676">
        <v>-0.25</v>
      </c>
      <c r="AFT1676">
        <v>0.1</v>
      </c>
    </row>
    <row r="1677" spans="1:852">
      <c r="A1677" s="2">
        <v>40477</v>
      </c>
      <c r="AA1677">
        <v>61.37</v>
      </c>
      <c r="AB1677">
        <v>56.43</v>
      </c>
      <c r="AC1677">
        <v>59.97</v>
      </c>
      <c r="EE1677">
        <v>47.28</v>
      </c>
      <c r="EF1677">
        <v>48.4</v>
      </c>
      <c r="EG1677">
        <v>50.9</v>
      </c>
      <c r="EH1677">
        <v>50.5</v>
      </c>
      <c r="EI1677">
        <v>49.25</v>
      </c>
      <c r="EJ1677">
        <v>49.45</v>
      </c>
      <c r="JV1677">
        <v>52.65</v>
      </c>
      <c r="JW1677">
        <v>52.9</v>
      </c>
      <c r="MB1677">
        <v>45</v>
      </c>
      <c r="MC1677">
        <v>47.4</v>
      </c>
      <c r="MD1677">
        <v>54.8</v>
      </c>
      <c r="MR1677">
        <v>48.7</v>
      </c>
      <c r="MZ1677">
        <v>49.85</v>
      </c>
      <c r="NS1677">
        <v>44.25</v>
      </c>
      <c r="NT1677">
        <v>39.9</v>
      </c>
      <c r="NU1677">
        <v>40.68</v>
      </c>
      <c r="NV1677">
        <v>46.4</v>
      </c>
      <c r="NW1677">
        <v>45.15</v>
      </c>
      <c r="NX1677">
        <v>41.88</v>
      </c>
      <c r="NY1677">
        <v>44.13</v>
      </c>
      <c r="OZ1677">
        <v>45.25</v>
      </c>
      <c r="PA1677">
        <v>42.75</v>
      </c>
      <c r="PB1677">
        <v>43.55</v>
      </c>
      <c r="PC1677">
        <v>45.28</v>
      </c>
      <c r="PD1677">
        <v>47.3</v>
      </c>
      <c r="SB1677">
        <v>1.55</v>
      </c>
      <c r="SC1677">
        <v>2</v>
      </c>
      <c r="VX1677">
        <v>1.1499999999999999</v>
      </c>
      <c r="VY1677">
        <v>1.35</v>
      </c>
      <c r="VZ1677">
        <v>2.4</v>
      </c>
      <c r="WU1677">
        <v>1.6</v>
      </c>
      <c r="XE1677">
        <v>1.5</v>
      </c>
      <c r="XF1677">
        <v>1.5</v>
      </c>
      <c r="XH1677">
        <v>12.34</v>
      </c>
      <c r="XI1677">
        <v>12.1</v>
      </c>
      <c r="XL1677">
        <v>12.34</v>
      </c>
      <c r="XM1677">
        <v>12.1</v>
      </c>
      <c r="XU1677">
        <v>12.1</v>
      </c>
      <c r="XV1677">
        <v>12.1</v>
      </c>
      <c r="XW1677">
        <v>12.1</v>
      </c>
      <c r="XX1677">
        <v>12.34</v>
      </c>
      <c r="XY1677">
        <v>12.34</v>
      </c>
      <c r="XZ1677">
        <v>12.85</v>
      </c>
      <c r="YJ1677">
        <v>17.850000000000001</v>
      </c>
      <c r="YN1677">
        <v>16.899999999999999</v>
      </c>
      <c r="YQ1677">
        <v>16.899999999999999</v>
      </c>
      <c r="YR1677">
        <v>15.8</v>
      </c>
      <c r="YS1677">
        <v>15.8</v>
      </c>
      <c r="YT1677">
        <v>15.8</v>
      </c>
      <c r="YU1677">
        <v>15.8</v>
      </c>
      <c r="YV1677">
        <v>15.3</v>
      </c>
      <c r="YW1677">
        <v>15.3</v>
      </c>
      <c r="YX1677">
        <v>15.3</v>
      </c>
      <c r="YY1677">
        <v>15.3</v>
      </c>
      <c r="YZ1677">
        <v>15</v>
      </c>
      <c r="ACA1677">
        <v>-0.25</v>
      </c>
      <c r="AFT1677">
        <v>0.2</v>
      </c>
    </row>
    <row r="1678" spans="1:852">
      <c r="A1678" s="2">
        <v>40476</v>
      </c>
      <c r="AA1678">
        <v>61.68</v>
      </c>
      <c r="AB1678">
        <v>55.98</v>
      </c>
      <c r="AC1678">
        <v>60.23</v>
      </c>
      <c r="EE1678">
        <v>47.65</v>
      </c>
      <c r="EF1678">
        <v>48.85</v>
      </c>
      <c r="EG1678">
        <v>51.3</v>
      </c>
      <c r="EH1678">
        <v>51</v>
      </c>
      <c r="EI1678">
        <v>49.9</v>
      </c>
      <c r="EJ1678">
        <v>49.95</v>
      </c>
      <c r="JV1678">
        <v>53</v>
      </c>
      <c r="JW1678">
        <v>53.5</v>
      </c>
      <c r="MB1678">
        <v>44.85</v>
      </c>
      <c r="MC1678">
        <v>47.5</v>
      </c>
      <c r="MD1678">
        <v>55.5</v>
      </c>
      <c r="MR1678">
        <v>48.5</v>
      </c>
      <c r="MZ1678">
        <v>50.45</v>
      </c>
      <c r="NS1678">
        <v>44.35</v>
      </c>
      <c r="NT1678">
        <v>40</v>
      </c>
      <c r="NU1678">
        <v>40.700000000000003</v>
      </c>
      <c r="NV1678">
        <v>46.5</v>
      </c>
      <c r="NW1678">
        <v>45.3</v>
      </c>
      <c r="NX1678">
        <v>42.1</v>
      </c>
      <c r="NY1678">
        <v>44.45</v>
      </c>
      <c r="OZ1678">
        <v>45.52</v>
      </c>
      <c r="PA1678">
        <v>42.8</v>
      </c>
      <c r="PB1678">
        <v>43.6</v>
      </c>
      <c r="PC1678">
        <v>45.48</v>
      </c>
      <c r="PD1678">
        <v>47.45</v>
      </c>
      <c r="SB1678">
        <v>1.5</v>
      </c>
      <c r="SC1678">
        <v>2</v>
      </c>
      <c r="VX1678">
        <v>1.1299999999999999</v>
      </c>
      <c r="VY1678">
        <v>1.1299999999999999</v>
      </c>
      <c r="VZ1678">
        <v>2.38</v>
      </c>
      <c r="WU1678">
        <v>1.7</v>
      </c>
      <c r="XE1678">
        <v>1.55</v>
      </c>
      <c r="XF1678">
        <v>1.55</v>
      </c>
      <c r="XH1678">
        <v>12.5</v>
      </c>
      <c r="XI1678">
        <v>12.3</v>
      </c>
      <c r="XL1678">
        <v>12.5</v>
      </c>
      <c r="XM1678">
        <v>12.3</v>
      </c>
      <c r="XU1678">
        <v>12.3</v>
      </c>
      <c r="XV1678">
        <v>12.3</v>
      </c>
      <c r="XW1678">
        <v>12.3</v>
      </c>
      <c r="XX1678">
        <v>12.5</v>
      </c>
      <c r="XY1678">
        <v>12.5</v>
      </c>
      <c r="XZ1678">
        <v>13.05</v>
      </c>
      <c r="YJ1678">
        <v>18.05</v>
      </c>
      <c r="YN1678">
        <v>17.14</v>
      </c>
      <c r="YQ1678">
        <v>17.14</v>
      </c>
      <c r="YR1678">
        <v>15.97</v>
      </c>
      <c r="YS1678">
        <v>15.97</v>
      </c>
      <c r="YT1678">
        <v>15.97</v>
      </c>
      <c r="YU1678">
        <v>15.97</v>
      </c>
      <c r="YV1678">
        <v>15.47</v>
      </c>
      <c r="YW1678">
        <v>15.47</v>
      </c>
      <c r="YX1678">
        <v>15.47</v>
      </c>
      <c r="YY1678">
        <v>15.47</v>
      </c>
      <c r="YZ1678">
        <v>15.15</v>
      </c>
      <c r="ACA1678">
        <v>0.1</v>
      </c>
      <c r="AFT1678">
        <v>0.2</v>
      </c>
    </row>
    <row r="1679" spans="1:852">
      <c r="A1679" s="2">
        <v>40473</v>
      </c>
      <c r="AA1679">
        <v>61.83</v>
      </c>
      <c r="AB1679">
        <v>56.25</v>
      </c>
      <c r="AC1679">
        <v>59.93</v>
      </c>
      <c r="EE1679">
        <v>47.35</v>
      </c>
      <c r="EF1679">
        <v>48.75</v>
      </c>
      <c r="EG1679">
        <v>51.75</v>
      </c>
      <c r="EH1679">
        <v>50.85</v>
      </c>
      <c r="EI1679">
        <v>50.04</v>
      </c>
      <c r="EJ1679">
        <v>50.25</v>
      </c>
      <c r="JV1679">
        <v>53.35</v>
      </c>
      <c r="JW1679">
        <v>53.75</v>
      </c>
      <c r="MB1679">
        <v>44.75</v>
      </c>
      <c r="MC1679">
        <v>47.5</v>
      </c>
      <c r="MD1679">
        <v>55.05</v>
      </c>
      <c r="MR1679">
        <v>48.5</v>
      </c>
      <c r="MZ1679">
        <v>50.3</v>
      </c>
      <c r="NS1679">
        <v>44.1</v>
      </c>
      <c r="NT1679">
        <v>39.83</v>
      </c>
      <c r="NU1679">
        <v>40.450000000000003</v>
      </c>
      <c r="NV1679">
        <v>46.2</v>
      </c>
      <c r="NW1679">
        <v>45</v>
      </c>
      <c r="NX1679">
        <v>41.8</v>
      </c>
      <c r="NY1679">
        <v>44.15</v>
      </c>
      <c r="OZ1679">
        <v>45.3</v>
      </c>
      <c r="PA1679">
        <v>42.61</v>
      </c>
      <c r="PB1679">
        <v>43.45</v>
      </c>
      <c r="PC1679">
        <v>45.35</v>
      </c>
      <c r="PD1679">
        <v>47.25</v>
      </c>
      <c r="SB1679">
        <v>1.55</v>
      </c>
      <c r="SC1679">
        <v>1.95</v>
      </c>
      <c r="VX1679">
        <v>1.1000000000000001</v>
      </c>
      <c r="VY1679">
        <v>1.1000000000000001</v>
      </c>
      <c r="VZ1679">
        <v>2.2999999999999998</v>
      </c>
      <c r="WU1679">
        <v>1.7</v>
      </c>
      <c r="XE1679">
        <v>1.65</v>
      </c>
      <c r="XF1679">
        <v>1.6</v>
      </c>
      <c r="XH1679">
        <v>12.4</v>
      </c>
      <c r="XI1679">
        <v>12.2</v>
      </c>
      <c r="XL1679">
        <v>12.4</v>
      </c>
      <c r="XM1679">
        <v>12.2</v>
      </c>
      <c r="XU1679">
        <v>12.2</v>
      </c>
      <c r="XV1679">
        <v>12.2</v>
      </c>
      <c r="XW1679">
        <v>12.2</v>
      </c>
      <c r="XX1679">
        <v>12.4</v>
      </c>
      <c r="XY1679">
        <v>12.4</v>
      </c>
      <c r="XZ1679">
        <v>12.95</v>
      </c>
      <c r="YJ1679">
        <v>17.95</v>
      </c>
      <c r="YN1679">
        <v>17</v>
      </c>
      <c r="YQ1679">
        <v>17</v>
      </c>
      <c r="YR1679">
        <v>15.85</v>
      </c>
      <c r="YS1679">
        <v>15.85</v>
      </c>
      <c r="YT1679">
        <v>15.85</v>
      </c>
      <c r="YU1679">
        <v>15.85</v>
      </c>
      <c r="YV1679">
        <v>15.35</v>
      </c>
      <c r="YW1679">
        <v>15.35</v>
      </c>
      <c r="YX1679">
        <v>15.35</v>
      </c>
      <c r="YY1679">
        <v>15.35</v>
      </c>
      <c r="YZ1679">
        <v>15.05</v>
      </c>
      <c r="ACA1679">
        <v>0.1</v>
      </c>
      <c r="AFT1679">
        <v>0.2</v>
      </c>
    </row>
    <row r="1680" spans="1:852">
      <c r="A1680" s="2">
        <v>40472</v>
      </c>
      <c r="AA1680">
        <v>61.55</v>
      </c>
      <c r="AB1680">
        <v>56.7</v>
      </c>
      <c r="AC1680">
        <v>59.88</v>
      </c>
      <c r="EE1680">
        <v>47.15</v>
      </c>
      <c r="EF1680">
        <v>48.75</v>
      </c>
      <c r="EG1680">
        <v>51.53</v>
      </c>
      <c r="EH1680">
        <v>51.05</v>
      </c>
      <c r="EI1680">
        <v>50.08</v>
      </c>
      <c r="EJ1680">
        <v>50.55</v>
      </c>
      <c r="JV1680">
        <v>53</v>
      </c>
      <c r="JW1680">
        <v>53.5</v>
      </c>
      <c r="MB1680">
        <v>44.85</v>
      </c>
      <c r="MC1680">
        <v>47.5</v>
      </c>
      <c r="MD1680">
        <v>55.4</v>
      </c>
      <c r="MR1680">
        <v>48.15</v>
      </c>
      <c r="MZ1680">
        <v>50.45</v>
      </c>
      <c r="NS1680">
        <v>44.1</v>
      </c>
      <c r="NT1680">
        <v>39.799999999999997</v>
      </c>
      <c r="NU1680">
        <v>40.4</v>
      </c>
      <c r="NV1680">
        <v>46.2</v>
      </c>
      <c r="NW1680">
        <v>44.95</v>
      </c>
      <c r="NX1680">
        <v>41.7</v>
      </c>
      <c r="NY1680">
        <v>44.15</v>
      </c>
      <c r="OZ1680">
        <v>45.3</v>
      </c>
      <c r="PA1680">
        <v>42.6</v>
      </c>
      <c r="PB1680">
        <v>43.5</v>
      </c>
      <c r="PC1680">
        <v>45.22</v>
      </c>
      <c r="PD1680">
        <v>47.3</v>
      </c>
      <c r="SB1680">
        <v>1.28</v>
      </c>
      <c r="SC1680">
        <v>1.8</v>
      </c>
      <c r="VX1680">
        <v>1.1499999999999999</v>
      </c>
      <c r="VY1680">
        <v>1.1499999999999999</v>
      </c>
      <c r="VZ1680">
        <v>2.35</v>
      </c>
      <c r="WU1680">
        <v>1.65</v>
      </c>
      <c r="XE1680">
        <v>1.6</v>
      </c>
      <c r="XF1680">
        <v>1.58</v>
      </c>
      <c r="XH1680">
        <v>12.23</v>
      </c>
      <c r="XI1680">
        <v>12</v>
      </c>
      <c r="XL1680">
        <v>12.23</v>
      </c>
      <c r="XM1680">
        <v>12</v>
      </c>
      <c r="XU1680">
        <v>12</v>
      </c>
      <c r="XV1680">
        <v>12</v>
      </c>
      <c r="XW1680">
        <v>12</v>
      </c>
      <c r="XX1680">
        <v>12.23</v>
      </c>
      <c r="XY1680">
        <v>12.23</v>
      </c>
      <c r="XZ1680">
        <v>12.75</v>
      </c>
      <c r="YJ1680">
        <v>17.82</v>
      </c>
      <c r="YN1680">
        <v>16.82</v>
      </c>
      <c r="YQ1680">
        <v>16.82</v>
      </c>
      <c r="YR1680">
        <v>15.62</v>
      </c>
      <c r="YS1680">
        <v>15.62</v>
      </c>
      <c r="YT1680">
        <v>15.62</v>
      </c>
      <c r="YU1680">
        <v>15.62</v>
      </c>
      <c r="YV1680">
        <v>15.15</v>
      </c>
      <c r="YW1680">
        <v>15.15</v>
      </c>
      <c r="YX1680">
        <v>15.15</v>
      </c>
      <c r="YY1680">
        <v>15.15</v>
      </c>
      <c r="YZ1680">
        <v>14.83</v>
      </c>
      <c r="ACA1680">
        <v>0.1</v>
      </c>
      <c r="AFT1680">
        <v>0.2</v>
      </c>
    </row>
    <row r="1681" spans="1:872">
      <c r="A1681" s="2">
        <v>40471</v>
      </c>
      <c r="AA1681">
        <v>61.8</v>
      </c>
      <c r="AB1681">
        <v>56.65</v>
      </c>
      <c r="AC1681">
        <v>59.8</v>
      </c>
      <c r="EE1681">
        <v>47.15</v>
      </c>
      <c r="EF1681">
        <v>48.7</v>
      </c>
      <c r="EG1681">
        <v>51.5</v>
      </c>
      <c r="EH1681">
        <v>51</v>
      </c>
      <c r="EI1681">
        <v>50</v>
      </c>
      <c r="EJ1681">
        <v>50.6</v>
      </c>
      <c r="JV1681">
        <v>52.8</v>
      </c>
      <c r="JW1681">
        <v>53.25</v>
      </c>
      <c r="MB1681">
        <v>44.45</v>
      </c>
      <c r="MC1681">
        <v>47.1</v>
      </c>
      <c r="MD1681">
        <v>55.3</v>
      </c>
      <c r="MR1681">
        <v>47.85</v>
      </c>
      <c r="MZ1681">
        <v>50.3</v>
      </c>
      <c r="NS1681">
        <v>44.1</v>
      </c>
      <c r="NT1681">
        <v>39.85</v>
      </c>
      <c r="NU1681">
        <v>40.4</v>
      </c>
      <c r="NV1681">
        <v>46.1</v>
      </c>
      <c r="NW1681">
        <v>44.8</v>
      </c>
      <c r="NX1681">
        <v>41.65</v>
      </c>
      <c r="NY1681">
        <v>44</v>
      </c>
      <c r="OZ1681">
        <v>45.15</v>
      </c>
      <c r="PA1681">
        <v>42.49</v>
      </c>
      <c r="PB1681">
        <v>43.43</v>
      </c>
      <c r="PC1681">
        <v>45.2</v>
      </c>
      <c r="PD1681">
        <v>47.3</v>
      </c>
      <c r="SB1681">
        <v>1.4</v>
      </c>
      <c r="SC1681">
        <v>1.73</v>
      </c>
      <c r="VX1681">
        <v>1.1299999999999999</v>
      </c>
      <c r="VY1681">
        <v>1.1299999999999999</v>
      </c>
      <c r="VZ1681">
        <v>2.2000000000000002</v>
      </c>
      <c r="WU1681">
        <v>1.64</v>
      </c>
      <c r="XE1681">
        <v>1.55</v>
      </c>
      <c r="XF1681">
        <v>1.55</v>
      </c>
      <c r="XH1681">
        <v>12.42</v>
      </c>
      <c r="XI1681">
        <v>12.22</v>
      </c>
      <c r="XL1681">
        <v>12.42</v>
      </c>
      <c r="XM1681">
        <v>12.22</v>
      </c>
      <c r="XU1681">
        <v>12.22</v>
      </c>
      <c r="XV1681">
        <v>12.22</v>
      </c>
      <c r="XW1681">
        <v>12.22</v>
      </c>
      <c r="XX1681">
        <v>12.42</v>
      </c>
      <c r="XY1681">
        <v>12.42</v>
      </c>
      <c r="XZ1681">
        <v>13.02</v>
      </c>
      <c r="YJ1681">
        <v>18.07</v>
      </c>
      <c r="YN1681">
        <v>17.12</v>
      </c>
      <c r="YQ1681">
        <v>17.12</v>
      </c>
      <c r="YR1681">
        <v>15.92</v>
      </c>
      <c r="YS1681">
        <v>15.92</v>
      </c>
      <c r="YT1681">
        <v>15.92</v>
      </c>
      <c r="YU1681">
        <v>15.92</v>
      </c>
      <c r="YV1681">
        <v>15.42</v>
      </c>
      <c r="YW1681">
        <v>15.42</v>
      </c>
      <c r="YX1681">
        <v>15.42</v>
      </c>
      <c r="YY1681">
        <v>15.42</v>
      </c>
      <c r="YZ1681">
        <v>15.12</v>
      </c>
      <c r="ACA1681">
        <v>0.1</v>
      </c>
      <c r="AFT1681">
        <v>0.2</v>
      </c>
    </row>
    <row r="1682" spans="1:872">
      <c r="A1682" s="2">
        <v>40470</v>
      </c>
      <c r="AA1682">
        <v>61.2</v>
      </c>
      <c r="AB1682">
        <v>56.95</v>
      </c>
      <c r="AC1682">
        <v>59.55</v>
      </c>
      <c r="EE1682">
        <v>46.9</v>
      </c>
      <c r="EF1682">
        <v>48.6</v>
      </c>
      <c r="EG1682">
        <v>51.3</v>
      </c>
      <c r="EH1682">
        <v>50.88</v>
      </c>
      <c r="EI1682">
        <v>49.9</v>
      </c>
      <c r="EJ1682">
        <v>50.55</v>
      </c>
      <c r="JV1682">
        <v>53.25</v>
      </c>
      <c r="JW1682">
        <v>53.65</v>
      </c>
      <c r="MB1682">
        <v>44.65</v>
      </c>
      <c r="MC1682">
        <v>47.4</v>
      </c>
      <c r="MD1682">
        <v>55.2</v>
      </c>
      <c r="MR1682">
        <v>48.1</v>
      </c>
      <c r="MZ1682">
        <v>50.16</v>
      </c>
      <c r="NS1682">
        <v>43.9</v>
      </c>
      <c r="NT1682">
        <v>39.78</v>
      </c>
      <c r="NU1682">
        <v>40.25</v>
      </c>
      <c r="NV1682">
        <v>45.95</v>
      </c>
      <c r="NW1682">
        <v>44.65</v>
      </c>
      <c r="NX1682">
        <v>41.3</v>
      </c>
      <c r="NY1682">
        <v>43.7</v>
      </c>
      <c r="OZ1682">
        <v>45</v>
      </c>
      <c r="PA1682">
        <v>42.38</v>
      </c>
      <c r="PB1682">
        <v>43.35</v>
      </c>
      <c r="PC1682">
        <v>45</v>
      </c>
      <c r="PD1682">
        <v>47.2</v>
      </c>
      <c r="SB1682">
        <v>1.4</v>
      </c>
      <c r="SC1682">
        <v>1.8</v>
      </c>
      <c r="VX1682">
        <v>1.1299999999999999</v>
      </c>
      <c r="VY1682">
        <v>1.1299999999999999</v>
      </c>
      <c r="VZ1682">
        <v>2.2999999999999998</v>
      </c>
      <c r="WU1682">
        <v>1.63</v>
      </c>
      <c r="XE1682">
        <v>1.55</v>
      </c>
      <c r="XF1682">
        <v>1.55</v>
      </c>
      <c r="XH1682">
        <v>12.5</v>
      </c>
      <c r="XI1682">
        <v>12.28</v>
      </c>
      <c r="XL1682">
        <v>12.5</v>
      </c>
      <c r="XM1682">
        <v>12.28</v>
      </c>
      <c r="XU1682">
        <v>12.28</v>
      </c>
      <c r="XV1682">
        <v>12.28</v>
      </c>
      <c r="XW1682">
        <v>12.28</v>
      </c>
      <c r="XX1682">
        <v>12.5</v>
      </c>
      <c r="XY1682">
        <v>12.5</v>
      </c>
      <c r="XZ1682">
        <v>13.05</v>
      </c>
      <c r="YJ1682">
        <v>18</v>
      </c>
      <c r="YN1682">
        <v>17.05</v>
      </c>
      <c r="YQ1682">
        <v>17.05</v>
      </c>
      <c r="YR1682">
        <v>15.85</v>
      </c>
      <c r="YS1682">
        <v>15.85</v>
      </c>
      <c r="YT1682">
        <v>15.85</v>
      </c>
      <c r="YU1682">
        <v>15.85</v>
      </c>
      <c r="YV1682">
        <v>15.35</v>
      </c>
      <c r="YW1682">
        <v>15.35</v>
      </c>
      <c r="YX1682">
        <v>15.35</v>
      </c>
      <c r="YY1682">
        <v>15.35</v>
      </c>
      <c r="YZ1682">
        <v>15.05</v>
      </c>
      <c r="ACA1682">
        <v>0.1</v>
      </c>
      <c r="AFT1682">
        <v>0.28000000000000003</v>
      </c>
    </row>
    <row r="1683" spans="1:872">
      <c r="A1683" s="2">
        <v>40469</v>
      </c>
      <c r="AA1683">
        <v>61.95</v>
      </c>
      <c r="AB1683">
        <v>58.08</v>
      </c>
      <c r="AC1683">
        <v>60.38</v>
      </c>
      <c r="EE1683">
        <v>47.6</v>
      </c>
      <c r="EF1683">
        <v>49.7</v>
      </c>
      <c r="EG1683">
        <v>52.3</v>
      </c>
      <c r="EH1683">
        <v>51.83</v>
      </c>
      <c r="EI1683">
        <v>50.7</v>
      </c>
      <c r="EJ1683">
        <v>51.4</v>
      </c>
      <c r="JV1683">
        <v>53.5</v>
      </c>
      <c r="JW1683">
        <v>54.2</v>
      </c>
      <c r="MB1683">
        <v>44.75</v>
      </c>
      <c r="MC1683">
        <v>47.5</v>
      </c>
      <c r="MD1683">
        <v>55</v>
      </c>
      <c r="MR1683">
        <v>48.35</v>
      </c>
      <c r="MZ1683">
        <v>51.18</v>
      </c>
      <c r="NS1683">
        <v>44.13</v>
      </c>
      <c r="NT1683">
        <v>39.75</v>
      </c>
      <c r="NU1683">
        <v>40.35</v>
      </c>
      <c r="NV1683">
        <v>46.1</v>
      </c>
      <c r="NW1683">
        <v>45</v>
      </c>
      <c r="NX1683">
        <v>41.58</v>
      </c>
      <c r="NY1683">
        <v>44.25</v>
      </c>
      <c r="OZ1683">
        <v>45.47</v>
      </c>
      <c r="PA1683">
        <v>42.5</v>
      </c>
      <c r="PB1683">
        <v>43.4</v>
      </c>
      <c r="PC1683">
        <v>45.23</v>
      </c>
      <c r="PD1683">
        <v>47.33</v>
      </c>
      <c r="SB1683">
        <v>0.98</v>
      </c>
      <c r="SC1683">
        <v>1.6</v>
      </c>
      <c r="VX1683">
        <v>1.1299999999999999</v>
      </c>
      <c r="VY1683">
        <v>1.55</v>
      </c>
      <c r="VZ1683">
        <v>2.2000000000000002</v>
      </c>
      <c r="WU1683">
        <v>1.58</v>
      </c>
      <c r="XE1683">
        <v>1.53</v>
      </c>
      <c r="XF1683">
        <v>1.53</v>
      </c>
      <c r="XH1683">
        <v>12.83</v>
      </c>
      <c r="XI1683">
        <v>12.65</v>
      </c>
      <c r="XL1683">
        <v>12.83</v>
      </c>
      <c r="XM1683">
        <v>12.65</v>
      </c>
      <c r="XU1683">
        <v>12.65</v>
      </c>
      <c r="XV1683">
        <v>12.65</v>
      </c>
      <c r="XW1683">
        <v>12.65</v>
      </c>
      <c r="XX1683">
        <v>12.83</v>
      </c>
      <c r="XY1683">
        <v>12.83</v>
      </c>
      <c r="XZ1683">
        <v>13.4</v>
      </c>
      <c r="YJ1683">
        <v>18.25</v>
      </c>
      <c r="YN1683">
        <v>17.350000000000001</v>
      </c>
      <c r="YQ1683">
        <v>17.350000000000001</v>
      </c>
      <c r="YR1683">
        <v>16.149999999999999</v>
      </c>
      <c r="YS1683">
        <v>16.149999999999999</v>
      </c>
      <c r="YT1683">
        <v>16.149999999999999</v>
      </c>
      <c r="YU1683">
        <v>16.149999999999999</v>
      </c>
      <c r="YV1683">
        <v>15.65</v>
      </c>
      <c r="YW1683">
        <v>15.65</v>
      </c>
      <c r="YX1683">
        <v>15.65</v>
      </c>
      <c r="YY1683">
        <v>15.65</v>
      </c>
      <c r="YZ1683">
        <v>15.35</v>
      </c>
      <c r="ACA1683">
        <v>0.1</v>
      </c>
      <c r="AFS1683">
        <v>0.1</v>
      </c>
    </row>
    <row r="1684" spans="1:872">
      <c r="A1684" s="2">
        <v>40466</v>
      </c>
      <c r="AA1684">
        <v>62.13</v>
      </c>
      <c r="AB1684">
        <v>58.55</v>
      </c>
      <c r="AC1684">
        <v>62.1</v>
      </c>
      <c r="EE1684">
        <v>47.75</v>
      </c>
      <c r="EF1684">
        <v>49.65</v>
      </c>
      <c r="EG1684">
        <v>52.23</v>
      </c>
      <c r="EH1684">
        <v>51.8</v>
      </c>
      <c r="EI1684">
        <v>50.75</v>
      </c>
      <c r="EJ1684">
        <v>51.45</v>
      </c>
      <c r="JV1684">
        <v>53.5</v>
      </c>
      <c r="JW1684">
        <v>54.4</v>
      </c>
      <c r="MB1684">
        <v>44.75</v>
      </c>
      <c r="MC1684">
        <v>47.6</v>
      </c>
      <c r="MD1684">
        <v>55</v>
      </c>
      <c r="MR1684">
        <v>48.35</v>
      </c>
      <c r="MZ1684">
        <v>51.2</v>
      </c>
      <c r="NS1684">
        <v>44</v>
      </c>
      <c r="NT1684">
        <v>39.75</v>
      </c>
      <c r="NU1684">
        <v>40.35</v>
      </c>
      <c r="NV1684">
        <v>46.1</v>
      </c>
      <c r="NW1684">
        <v>45.05</v>
      </c>
      <c r="NX1684">
        <v>41.7</v>
      </c>
      <c r="NY1684">
        <v>44.35</v>
      </c>
      <c r="OZ1684">
        <v>45.55</v>
      </c>
      <c r="PA1684">
        <v>42.5</v>
      </c>
      <c r="PB1684">
        <v>43.45</v>
      </c>
      <c r="PC1684">
        <v>45.28</v>
      </c>
      <c r="PD1684">
        <v>47.58</v>
      </c>
      <c r="SB1684">
        <v>0.98</v>
      </c>
      <c r="SC1684">
        <v>1.6</v>
      </c>
      <c r="VX1684">
        <v>1.1299999999999999</v>
      </c>
      <c r="VY1684">
        <v>1.55</v>
      </c>
      <c r="VZ1684">
        <v>2.5</v>
      </c>
      <c r="WU1684">
        <v>1.5</v>
      </c>
      <c r="XE1684">
        <v>1.55</v>
      </c>
      <c r="XF1684">
        <v>1.55</v>
      </c>
      <c r="XH1684">
        <v>13.08</v>
      </c>
      <c r="XI1684">
        <v>12.87</v>
      </c>
      <c r="XL1684">
        <v>13.08</v>
      </c>
      <c r="XM1684">
        <v>12.87</v>
      </c>
      <c r="XU1684">
        <v>12.87</v>
      </c>
      <c r="XV1684">
        <v>12.87</v>
      </c>
      <c r="XW1684">
        <v>12.87</v>
      </c>
      <c r="XX1684">
        <v>13.08</v>
      </c>
      <c r="XY1684">
        <v>13.08</v>
      </c>
      <c r="XZ1684">
        <v>13.6</v>
      </c>
      <c r="YJ1684">
        <v>18.350000000000001</v>
      </c>
      <c r="YN1684">
        <v>17.45</v>
      </c>
      <c r="YQ1684">
        <v>17.45</v>
      </c>
      <c r="YR1684">
        <v>16.260000000000002</v>
      </c>
      <c r="YS1684">
        <v>16.260000000000002</v>
      </c>
      <c r="YT1684">
        <v>16.260000000000002</v>
      </c>
      <c r="YU1684">
        <v>16.260000000000002</v>
      </c>
      <c r="YV1684">
        <v>15.75</v>
      </c>
      <c r="YW1684">
        <v>15.75</v>
      </c>
      <c r="YX1684">
        <v>15.75</v>
      </c>
      <c r="YY1684">
        <v>15.75</v>
      </c>
      <c r="YZ1684">
        <v>15.45</v>
      </c>
      <c r="ACA1684">
        <v>0.1</v>
      </c>
      <c r="AFS1684">
        <v>0.1</v>
      </c>
    </row>
    <row r="1685" spans="1:872">
      <c r="A1685" s="2">
        <v>40465</v>
      </c>
      <c r="AA1685">
        <v>62.7</v>
      </c>
      <c r="AB1685">
        <v>58.3</v>
      </c>
      <c r="AC1685">
        <v>62.3</v>
      </c>
      <c r="EE1685">
        <v>47.3</v>
      </c>
      <c r="EF1685">
        <v>49.5</v>
      </c>
      <c r="EG1685">
        <v>51.48</v>
      </c>
      <c r="EH1685">
        <v>51.35</v>
      </c>
      <c r="EI1685">
        <v>50.35</v>
      </c>
      <c r="EJ1685">
        <v>51.2</v>
      </c>
      <c r="JV1685">
        <v>53.4</v>
      </c>
      <c r="JW1685">
        <v>54.35</v>
      </c>
      <c r="MB1685">
        <v>44.7</v>
      </c>
      <c r="MC1685">
        <v>47.55</v>
      </c>
      <c r="MD1685">
        <v>55.7</v>
      </c>
      <c r="MR1685">
        <v>48.35</v>
      </c>
      <c r="MZ1685">
        <v>50.8</v>
      </c>
      <c r="NS1685">
        <v>44</v>
      </c>
      <c r="NT1685">
        <v>39.85</v>
      </c>
      <c r="NU1685">
        <v>40.25</v>
      </c>
      <c r="NV1685">
        <v>45.85</v>
      </c>
      <c r="NW1685">
        <v>44.75</v>
      </c>
      <c r="NX1685">
        <v>41.4</v>
      </c>
      <c r="NY1685">
        <v>44</v>
      </c>
      <c r="OZ1685">
        <v>45.25</v>
      </c>
      <c r="PA1685">
        <v>42.4</v>
      </c>
      <c r="PB1685">
        <v>43.35</v>
      </c>
      <c r="PC1685">
        <v>45.2</v>
      </c>
      <c r="PD1685">
        <v>47.23</v>
      </c>
      <c r="SB1685">
        <v>1.18</v>
      </c>
      <c r="SC1685">
        <v>1.65</v>
      </c>
      <c r="VX1685">
        <v>1.1299999999999999</v>
      </c>
      <c r="VY1685">
        <v>1.55</v>
      </c>
      <c r="VZ1685">
        <v>2.2999999999999998</v>
      </c>
      <c r="WU1685">
        <v>1.6</v>
      </c>
      <c r="XE1685">
        <v>1.53</v>
      </c>
      <c r="XF1685">
        <v>1.55</v>
      </c>
      <c r="XH1685">
        <v>13.15</v>
      </c>
      <c r="XI1685">
        <v>13</v>
      </c>
      <c r="XL1685">
        <v>13.15</v>
      </c>
      <c r="XM1685">
        <v>13</v>
      </c>
      <c r="XU1685">
        <v>13</v>
      </c>
      <c r="XV1685">
        <v>13</v>
      </c>
      <c r="XW1685">
        <v>13</v>
      </c>
      <c r="XX1685">
        <v>13.15</v>
      </c>
      <c r="XY1685">
        <v>13.15</v>
      </c>
      <c r="XZ1685">
        <v>13.7</v>
      </c>
      <c r="YJ1685">
        <v>18.45</v>
      </c>
      <c r="YN1685">
        <v>17.55</v>
      </c>
      <c r="YQ1685">
        <v>17.55</v>
      </c>
      <c r="YR1685">
        <v>16.34</v>
      </c>
      <c r="YS1685">
        <v>16.34</v>
      </c>
      <c r="YT1685">
        <v>16.34</v>
      </c>
      <c r="YU1685">
        <v>16.34</v>
      </c>
      <c r="YV1685">
        <v>15.85</v>
      </c>
      <c r="YW1685">
        <v>15.85</v>
      </c>
      <c r="YX1685">
        <v>15.85</v>
      </c>
      <c r="YY1685">
        <v>15.85</v>
      </c>
      <c r="YZ1685">
        <v>15.53</v>
      </c>
      <c r="AFS1685">
        <v>-0.15</v>
      </c>
      <c r="AFT1685">
        <v>0.18</v>
      </c>
    </row>
    <row r="1686" spans="1:872">
      <c r="A1686" s="2">
        <v>40464</v>
      </c>
      <c r="AA1686">
        <v>63</v>
      </c>
      <c r="AB1686">
        <v>59.1</v>
      </c>
      <c r="AC1686">
        <v>62.85</v>
      </c>
      <c r="EE1686">
        <v>47.9</v>
      </c>
      <c r="EF1686">
        <v>50.05</v>
      </c>
      <c r="EG1686">
        <v>52.55</v>
      </c>
      <c r="EH1686">
        <v>52</v>
      </c>
      <c r="EI1686">
        <v>51.05</v>
      </c>
      <c r="EJ1686">
        <v>51.95</v>
      </c>
      <c r="JV1686">
        <v>54.1</v>
      </c>
      <c r="JW1686">
        <v>55</v>
      </c>
      <c r="MB1686">
        <v>45.05</v>
      </c>
      <c r="MC1686">
        <v>48.2</v>
      </c>
      <c r="MD1686">
        <v>55.7</v>
      </c>
      <c r="MR1686">
        <v>48.75</v>
      </c>
      <c r="MZ1686">
        <v>51.6</v>
      </c>
      <c r="NS1686">
        <v>44.2</v>
      </c>
      <c r="NT1686">
        <v>40.03</v>
      </c>
      <c r="NU1686">
        <v>40.229999999999997</v>
      </c>
      <c r="NV1686">
        <v>46</v>
      </c>
      <c r="NW1686">
        <v>45</v>
      </c>
      <c r="NX1686">
        <v>41.75</v>
      </c>
      <c r="NY1686">
        <v>44.6</v>
      </c>
      <c r="OZ1686">
        <v>45.7</v>
      </c>
      <c r="PA1686">
        <v>42.61</v>
      </c>
      <c r="PB1686">
        <v>43.48</v>
      </c>
      <c r="PC1686">
        <v>45.3</v>
      </c>
      <c r="PD1686">
        <v>47.5</v>
      </c>
      <c r="SB1686">
        <v>1.5</v>
      </c>
      <c r="SC1686">
        <v>1.7</v>
      </c>
      <c r="VX1686">
        <v>1.1299999999999999</v>
      </c>
      <c r="VY1686">
        <v>1.55</v>
      </c>
      <c r="VZ1686">
        <v>2.2999999999999998</v>
      </c>
      <c r="WU1686">
        <v>1.6</v>
      </c>
      <c r="XE1686">
        <v>1.6</v>
      </c>
      <c r="XF1686">
        <v>1.6</v>
      </c>
      <c r="XH1686">
        <v>13.3</v>
      </c>
      <c r="XI1686">
        <v>13.1</v>
      </c>
      <c r="XL1686">
        <v>13.3</v>
      </c>
      <c r="XM1686">
        <v>13.1</v>
      </c>
      <c r="XU1686">
        <v>13.1</v>
      </c>
      <c r="XV1686">
        <v>13.1</v>
      </c>
      <c r="XW1686">
        <v>13.1</v>
      </c>
      <c r="XX1686">
        <v>13.3</v>
      </c>
      <c r="XY1686">
        <v>13.3</v>
      </c>
      <c r="XZ1686">
        <v>13.85</v>
      </c>
      <c r="YJ1686">
        <v>18.579999999999998</v>
      </c>
      <c r="YN1686">
        <v>17.68</v>
      </c>
      <c r="YQ1686">
        <v>17.68</v>
      </c>
      <c r="YR1686">
        <v>16.440000000000001</v>
      </c>
      <c r="YS1686">
        <v>16.440000000000001</v>
      </c>
      <c r="YT1686">
        <v>16.440000000000001</v>
      </c>
      <c r="YU1686">
        <v>16.440000000000001</v>
      </c>
      <c r="YV1686">
        <v>15.95</v>
      </c>
      <c r="YW1686">
        <v>15.95</v>
      </c>
      <c r="YX1686">
        <v>15.95</v>
      </c>
      <c r="YY1686">
        <v>15.95</v>
      </c>
      <c r="YZ1686">
        <v>15.64</v>
      </c>
      <c r="AFS1686">
        <v>-0.15</v>
      </c>
      <c r="AFT1686">
        <v>0.18</v>
      </c>
    </row>
    <row r="1687" spans="1:872">
      <c r="A1687" s="2">
        <v>40463</v>
      </c>
      <c r="AA1687">
        <v>63.15</v>
      </c>
      <c r="AB1687">
        <v>58.4</v>
      </c>
      <c r="AC1687">
        <v>62.98</v>
      </c>
      <c r="EE1687">
        <v>48</v>
      </c>
      <c r="EF1687">
        <v>50.1</v>
      </c>
      <c r="EG1687">
        <v>52.8</v>
      </c>
      <c r="EH1687">
        <v>52.15</v>
      </c>
      <c r="EI1687">
        <v>51.1</v>
      </c>
      <c r="EJ1687">
        <v>52</v>
      </c>
      <c r="JV1687">
        <v>54.25</v>
      </c>
      <c r="JW1687">
        <v>55</v>
      </c>
      <c r="MB1687">
        <v>45.05</v>
      </c>
      <c r="MC1687">
        <v>48.2</v>
      </c>
      <c r="MD1687">
        <v>56.25</v>
      </c>
      <c r="MR1687">
        <v>48.8</v>
      </c>
      <c r="MZ1687">
        <v>51.75</v>
      </c>
      <c r="NS1687">
        <v>44.3</v>
      </c>
      <c r="NT1687">
        <v>40</v>
      </c>
      <c r="NU1687">
        <v>40.299999999999997</v>
      </c>
      <c r="NV1687">
        <v>46</v>
      </c>
      <c r="NW1687">
        <v>45</v>
      </c>
      <c r="NX1687">
        <v>41.85</v>
      </c>
      <c r="NY1687">
        <v>44.7</v>
      </c>
      <c r="OZ1687">
        <v>45.75</v>
      </c>
      <c r="PA1687">
        <v>42.68</v>
      </c>
      <c r="PB1687">
        <v>43.63</v>
      </c>
      <c r="PC1687">
        <v>45.3</v>
      </c>
      <c r="PD1687">
        <v>47.2</v>
      </c>
      <c r="SB1687">
        <v>1.75</v>
      </c>
      <c r="SC1687">
        <v>1.93</v>
      </c>
      <c r="VX1687">
        <v>1.1299999999999999</v>
      </c>
      <c r="VY1687">
        <v>1.55</v>
      </c>
      <c r="VZ1687">
        <v>2.2999999999999998</v>
      </c>
      <c r="WU1687">
        <v>1.65</v>
      </c>
      <c r="XE1687">
        <v>1.55</v>
      </c>
      <c r="XF1687">
        <v>1.55</v>
      </c>
      <c r="XH1687">
        <v>13.35</v>
      </c>
      <c r="XI1687">
        <v>13.2</v>
      </c>
      <c r="XL1687">
        <v>13.35</v>
      </c>
      <c r="XM1687">
        <v>13.2</v>
      </c>
      <c r="XU1687">
        <v>13.2</v>
      </c>
      <c r="XV1687">
        <v>13.2</v>
      </c>
      <c r="XW1687">
        <v>13.2</v>
      </c>
      <c r="XX1687">
        <v>13.35</v>
      </c>
      <c r="XY1687">
        <v>13.35</v>
      </c>
      <c r="XZ1687">
        <v>13.93</v>
      </c>
      <c r="YJ1687">
        <v>18.649999999999999</v>
      </c>
      <c r="YN1687">
        <v>17.75</v>
      </c>
      <c r="YQ1687">
        <v>17.75</v>
      </c>
      <c r="YR1687">
        <v>16.55</v>
      </c>
      <c r="YS1687">
        <v>16.55</v>
      </c>
      <c r="YT1687">
        <v>16.55</v>
      </c>
      <c r="YU1687">
        <v>16.55</v>
      </c>
      <c r="YV1687">
        <v>16.05</v>
      </c>
      <c r="YW1687">
        <v>16.05</v>
      </c>
      <c r="YX1687">
        <v>16.05</v>
      </c>
      <c r="YY1687">
        <v>16.05</v>
      </c>
      <c r="YZ1687">
        <v>15.73</v>
      </c>
      <c r="AFS1687">
        <v>-0.15</v>
      </c>
      <c r="AFT1687">
        <v>0.18</v>
      </c>
    </row>
    <row r="1688" spans="1:872">
      <c r="A1688" s="2">
        <v>40462</v>
      </c>
      <c r="AA1688">
        <v>63.83</v>
      </c>
      <c r="AB1688">
        <v>59.65</v>
      </c>
      <c r="AC1688">
        <v>63.43</v>
      </c>
      <c r="EE1688">
        <v>47.88</v>
      </c>
      <c r="EF1688">
        <v>50</v>
      </c>
      <c r="EG1688">
        <v>52.85</v>
      </c>
      <c r="EH1688">
        <v>52</v>
      </c>
      <c r="EI1688">
        <v>51</v>
      </c>
      <c r="EJ1688">
        <v>51.65</v>
      </c>
      <c r="JV1688">
        <v>54</v>
      </c>
      <c r="JW1688">
        <v>54.7</v>
      </c>
      <c r="MB1688">
        <v>44.9</v>
      </c>
      <c r="MC1688">
        <v>48</v>
      </c>
      <c r="MD1688">
        <v>55.2</v>
      </c>
      <c r="MR1688">
        <v>48.7</v>
      </c>
      <c r="MZ1688">
        <v>51.75</v>
      </c>
      <c r="NS1688">
        <v>44.3</v>
      </c>
      <c r="NT1688">
        <v>39.950000000000003</v>
      </c>
      <c r="NU1688">
        <v>40.299999999999997</v>
      </c>
      <c r="NV1688">
        <v>46</v>
      </c>
      <c r="NW1688">
        <v>44.85</v>
      </c>
      <c r="NX1688">
        <v>41.7</v>
      </c>
      <c r="NY1688">
        <v>44.6</v>
      </c>
      <c r="OZ1688">
        <v>45.7</v>
      </c>
      <c r="PA1688">
        <v>42.55</v>
      </c>
      <c r="PB1688">
        <v>43.6</v>
      </c>
      <c r="PC1688">
        <v>45.5</v>
      </c>
      <c r="PD1688">
        <v>47.3</v>
      </c>
      <c r="SB1688">
        <v>1.75</v>
      </c>
      <c r="SC1688">
        <v>1.93</v>
      </c>
      <c r="VX1688">
        <v>1.1299999999999999</v>
      </c>
      <c r="VY1688">
        <v>1.55</v>
      </c>
      <c r="VZ1688">
        <v>2.25</v>
      </c>
      <c r="WU1688">
        <v>1.65</v>
      </c>
      <c r="XE1688">
        <v>1.6</v>
      </c>
      <c r="XF1688">
        <v>1.6</v>
      </c>
      <c r="XH1688">
        <v>13.5</v>
      </c>
      <c r="XI1688">
        <v>13.35</v>
      </c>
      <c r="XL1688">
        <v>13.5</v>
      </c>
      <c r="XM1688">
        <v>13.35</v>
      </c>
      <c r="XU1688">
        <v>13.35</v>
      </c>
      <c r="XV1688">
        <v>13.35</v>
      </c>
      <c r="XW1688">
        <v>13.35</v>
      </c>
      <c r="XX1688">
        <v>13.5</v>
      </c>
      <c r="XY1688">
        <v>13.5</v>
      </c>
      <c r="XZ1688">
        <v>14.08</v>
      </c>
      <c r="YJ1688">
        <v>18.75</v>
      </c>
      <c r="YN1688">
        <v>17.850000000000001</v>
      </c>
      <c r="YQ1688">
        <v>17.850000000000001</v>
      </c>
      <c r="YR1688">
        <v>16.649999999999999</v>
      </c>
      <c r="YS1688">
        <v>16.649999999999999</v>
      </c>
      <c r="YT1688">
        <v>16.649999999999999</v>
      </c>
      <c r="YU1688">
        <v>16.649999999999999</v>
      </c>
      <c r="YV1688">
        <v>16.170000000000002</v>
      </c>
      <c r="YW1688">
        <v>16.170000000000002</v>
      </c>
      <c r="YX1688">
        <v>16.170000000000002</v>
      </c>
      <c r="YY1688">
        <v>16.170000000000002</v>
      </c>
      <c r="YZ1688">
        <v>15.85</v>
      </c>
      <c r="AFS1688">
        <v>-0.15</v>
      </c>
      <c r="AFT1688">
        <v>0.18</v>
      </c>
      <c r="AGN1688">
        <v>-0.15</v>
      </c>
    </row>
    <row r="1689" spans="1:872">
      <c r="A1689" s="2">
        <v>40459</v>
      </c>
      <c r="AA1689">
        <v>63.73</v>
      </c>
      <c r="AB1689">
        <v>59.07</v>
      </c>
      <c r="AC1689">
        <v>62.83</v>
      </c>
      <c r="EE1689">
        <v>47.5</v>
      </c>
      <c r="EF1689">
        <v>49.3</v>
      </c>
      <c r="EG1689">
        <v>52.1</v>
      </c>
      <c r="EH1689">
        <v>51.45</v>
      </c>
      <c r="EI1689">
        <v>50.5</v>
      </c>
      <c r="EJ1689">
        <v>51.1</v>
      </c>
      <c r="JV1689">
        <v>53</v>
      </c>
      <c r="JW1689">
        <v>53.75</v>
      </c>
      <c r="MB1689">
        <v>44</v>
      </c>
      <c r="MC1689">
        <v>47</v>
      </c>
      <c r="MD1689">
        <v>54</v>
      </c>
      <c r="MR1689">
        <v>47.5</v>
      </c>
      <c r="MZ1689">
        <v>51.05</v>
      </c>
      <c r="NS1689">
        <v>44.1</v>
      </c>
      <c r="NT1689">
        <v>39.700000000000003</v>
      </c>
      <c r="NU1689">
        <v>39.950000000000003</v>
      </c>
      <c r="NV1689">
        <v>45.6</v>
      </c>
      <c r="NW1689">
        <v>44.35</v>
      </c>
      <c r="NX1689">
        <v>41.25</v>
      </c>
      <c r="NY1689">
        <v>43.9</v>
      </c>
      <c r="OZ1689">
        <v>45.15</v>
      </c>
      <c r="PA1689">
        <v>42.25</v>
      </c>
      <c r="PB1689">
        <v>43.35</v>
      </c>
      <c r="PC1689">
        <v>45.3</v>
      </c>
      <c r="PD1689">
        <v>47.23</v>
      </c>
      <c r="SB1689">
        <v>1.75</v>
      </c>
      <c r="SC1689">
        <v>1.75</v>
      </c>
      <c r="VX1689">
        <v>1.1299999999999999</v>
      </c>
      <c r="VY1689">
        <v>1.55</v>
      </c>
      <c r="VZ1689">
        <v>2.5299999999999998</v>
      </c>
      <c r="WU1689">
        <v>1.73</v>
      </c>
      <c r="XE1689">
        <v>1.73</v>
      </c>
      <c r="XF1689">
        <v>1.73</v>
      </c>
      <c r="XH1689">
        <v>13.3</v>
      </c>
      <c r="XI1689">
        <v>13.1</v>
      </c>
      <c r="XL1689">
        <v>13.3</v>
      </c>
      <c r="XM1689">
        <v>13.1</v>
      </c>
      <c r="XU1689">
        <v>13.1</v>
      </c>
      <c r="XV1689">
        <v>13.1</v>
      </c>
      <c r="XW1689">
        <v>13.1</v>
      </c>
      <c r="XX1689">
        <v>13.3</v>
      </c>
      <c r="XY1689">
        <v>13.3</v>
      </c>
      <c r="XZ1689">
        <v>13.88</v>
      </c>
      <c r="YJ1689">
        <v>18.5</v>
      </c>
      <c r="YN1689">
        <v>17.55</v>
      </c>
      <c r="YQ1689">
        <v>17.55</v>
      </c>
      <c r="YR1689">
        <v>16.350000000000001</v>
      </c>
      <c r="YS1689">
        <v>16.350000000000001</v>
      </c>
      <c r="YT1689">
        <v>16.350000000000001</v>
      </c>
      <c r="YU1689">
        <v>16.350000000000001</v>
      </c>
      <c r="YV1689">
        <v>15.85</v>
      </c>
      <c r="YW1689">
        <v>15.85</v>
      </c>
      <c r="YX1689">
        <v>15.85</v>
      </c>
      <c r="YY1689">
        <v>15.85</v>
      </c>
      <c r="YZ1689">
        <v>15.55</v>
      </c>
      <c r="AFS1689">
        <v>-0.15</v>
      </c>
      <c r="AFT1689">
        <v>-0.15</v>
      </c>
      <c r="AGN1689">
        <v>-0.15</v>
      </c>
    </row>
    <row r="1690" spans="1:872">
      <c r="A1690" s="2">
        <v>40458</v>
      </c>
      <c r="AA1690">
        <v>63.9</v>
      </c>
      <c r="AB1690">
        <v>58.9</v>
      </c>
      <c r="AC1690">
        <v>63.25</v>
      </c>
      <c r="EE1690">
        <v>47.25</v>
      </c>
      <c r="EF1690">
        <v>49.35</v>
      </c>
      <c r="EG1690">
        <v>52.1</v>
      </c>
      <c r="EH1690">
        <v>51.43</v>
      </c>
      <c r="EI1690">
        <v>50.45</v>
      </c>
      <c r="EJ1690">
        <v>51.1</v>
      </c>
      <c r="JV1690">
        <v>53.25</v>
      </c>
      <c r="JW1690">
        <v>53.8</v>
      </c>
      <c r="MB1690">
        <v>44.45</v>
      </c>
      <c r="MC1690">
        <v>47.4</v>
      </c>
      <c r="MD1690">
        <v>54.15</v>
      </c>
      <c r="MR1690">
        <v>47.9</v>
      </c>
      <c r="MZ1690">
        <v>51</v>
      </c>
      <c r="NS1690">
        <v>44</v>
      </c>
      <c r="NT1690">
        <v>39.5</v>
      </c>
      <c r="NU1690">
        <v>39.85</v>
      </c>
      <c r="NV1690">
        <v>45.5</v>
      </c>
      <c r="NW1690">
        <v>44.2</v>
      </c>
      <c r="NX1690">
        <v>41.05</v>
      </c>
      <c r="NY1690">
        <v>43.8</v>
      </c>
      <c r="OZ1690">
        <v>45.05</v>
      </c>
      <c r="PA1690">
        <v>42.15</v>
      </c>
      <c r="PB1690">
        <v>43.3</v>
      </c>
      <c r="PC1690">
        <v>45.25</v>
      </c>
      <c r="PD1690">
        <v>47.2</v>
      </c>
      <c r="SB1690">
        <v>2</v>
      </c>
      <c r="SC1690">
        <v>2</v>
      </c>
      <c r="VX1690">
        <v>1.1299999999999999</v>
      </c>
      <c r="VY1690">
        <v>1.1299999999999999</v>
      </c>
      <c r="VZ1690">
        <v>2.58</v>
      </c>
      <c r="WU1690">
        <v>1.9</v>
      </c>
      <c r="XE1690">
        <v>1.8</v>
      </c>
      <c r="XF1690">
        <v>1.8</v>
      </c>
      <c r="XH1690">
        <v>13.25</v>
      </c>
      <c r="XI1690">
        <v>13.11</v>
      </c>
      <c r="XL1690">
        <v>13.25</v>
      </c>
      <c r="XM1690">
        <v>13.11</v>
      </c>
      <c r="XU1690">
        <v>13.11</v>
      </c>
      <c r="XV1690">
        <v>13.11</v>
      </c>
      <c r="XW1690">
        <v>13.11</v>
      </c>
      <c r="XX1690">
        <v>13.25</v>
      </c>
      <c r="XY1690">
        <v>13.25</v>
      </c>
      <c r="XZ1690">
        <v>13.85</v>
      </c>
      <c r="YJ1690">
        <v>18.45</v>
      </c>
      <c r="YN1690">
        <v>17.55</v>
      </c>
      <c r="YQ1690">
        <v>17.55</v>
      </c>
      <c r="YR1690">
        <v>16.350000000000001</v>
      </c>
      <c r="YS1690">
        <v>16.350000000000001</v>
      </c>
      <c r="YT1690">
        <v>16.350000000000001</v>
      </c>
      <c r="YU1690">
        <v>16.350000000000001</v>
      </c>
      <c r="YV1690">
        <v>15.87</v>
      </c>
      <c r="YW1690">
        <v>15.87</v>
      </c>
      <c r="YX1690">
        <v>15.87</v>
      </c>
      <c r="YY1690">
        <v>15.87</v>
      </c>
      <c r="YZ1690">
        <v>15.56</v>
      </c>
      <c r="AFS1690">
        <v>-0.15</v>
      </c>
      <c r="AFT1690">
        <v>-0.15</v>
      </c>
      <c r="AGN1690">
        <v>-0.15</v>
      </c>
    </row>
    <row r="1691" spans="1:872">
      <c r="A1691" s="2">
        <v>40457</v>
      </c>
      <c r="AA1691">
        <v>64.150000000000006</v>
      </c>
      <c r="AB1691">
        <v>59.37</v>
      </c>
      <c r="AC1691">
        <v>63.68</v>
      </c>
      <c r="EE1691">
        <v>47.28</v>
      </c>
      <c r="EF1691">
        <v>49.28</v>
      </c>
      <c r="EG1691">
        <v>52.15</v>
      </c>
      <c r="EH1691">
        <v>51.5</v>
      </c>
      <c r="EI1691">
        <v>50.4</v>
      </c>
      <c r="EJ1691">
        <v>51.1</v>
      </c>
      <c r="JV1691">
        <v>54.15</v>
      </c>
      <c r="JW1691">
        <v>55</v>
      </c>
      <c r="MB1691">
        <v>45.15</v>
      </c>
      <c r="MC1691">
        <v>48.1</v>
      </c>
      <c r="MD1691">
        <v>55.1</v>
      </c>
      <c r="MR1691">
        <v>48.2</v>
      </c>
      <c r="MZ1691">
        <v>51</v>
      </c>
      <c r="NS1691">
        <v>44.43</v>
      </c>
      <c r="NT1691">
        <v>39.85</v>
      </c>
      <c r="NU1691">
        <v>40.25</v>
      </c>
      <c r="NV1691">
        <v>45.75</v>
      </c>
      <c r="NW1691">
        <v>44.48</v>
      </c>
      <c r="NX1691">
        <v>41.5</v>
      </c>
      <c r="NY1691">
        <v>44.15</v>
      </c>
      <c r="OZ1691">
        <v>45.15</v>
      </c>
      <c r="PA1691">
        <v>42.35</v>
      </c>
      <c r="PB1691">
        <v>43.5</v>
      </c>
      <c r="PC1691">
        <v>45.35</v>
      </c>
      <c r="PD1691">
        <v>47.2</v>
      </c>
      <c r="SB1691">
        <v>2</v>
      </c>
      <c r="SC1691">
        <v>1.63</v>
      </c>
      <c r="VX1691">
        <v>1.38</v>
      </c>
      <c r="VY1691">
        <v>1.33</v>
      </c>
      <c r="VZ1691">
        <v>2.68</v>
      </c>
      <c r="WU1691">
        <v>1.94</v>
      </c>
      <c r="XE1691">
        <v>1.95</v>
      </c>
      <c r="XF1691">
        <v>1.9</v>
      </c>
      <c r="XH1691">
        <v>13.25</v>
      </c>
      <c r="XI1691">
        <v>13.11</v>
      </c>
      <c r="XL1691">
        <v>13.25</v>
      </c>
      <c r="XM1691">
        <v>13.11</v>
      </c>
      <c r="XU1691">
        <v>13.11</v>
      </c>
      <c r="XV1691">
        <v>13.11</v>
      </c>
      <c r="XW1691">
        <v>13.11</v>
      </c>
      <c r="XX1691">
        <v>13.25</v>
      </c>
      <c r="XY1691">
        <v>13.25</v>
      </c>
      <c r="XZ1691">
        <v>13.85</v>
      </c>
      <c r="YJ1691">
        <v>18.45</v>
      </c>
      <c r="YN1691">
        <v>17.55</v>
      </c>
      <c r="YQ1691">
        <v>17.55</v>
      </c>
      <c r="YR1691">
        <v>16.350000000000001</v>
      </c>
      <c r="YS1691">
        <v>16.350000000000001</v>
      </c>
      <c r="YT1691">
        <v>16.350000000000001</v>
      </c>
      <c r="YU1691">
        <v>16.350000000000001</v>
      </c>
      <c r="YV1691">
        <v>15.87</v>
      </c>
      <c r="YW1691">
        <v>15.87</v>
      </c>
      <c r="YX1691">
        <v>15.87</v>
      </c>
      <c r="YY1691">
        <v>15.87</v>
      </c>
      <c r="YZ1691">
        <v>15.56</v>
      </c>
      <c r="AFS1691">
        <v>-0.15</v>
      </c>
      <c r="AFT1691">
        <v>-0.15</v>
      </c>
      <c r="AGN1691">
        <v>-0.15</v>
      </c>
    </row>
    <row r="1692" spans="1:872">
      <c r="A1692" s="2">
        <v>40456</v>
      </c>
      <c r="AA1692">
        <v>63.9</v>
      </c>
      <c r="AB1692">
        <v>59.75</v>
      </c>
      <c r="AC1692">
        <v>64.099999999999994</v>
      </c>
      <c r="EE1692">
        <v>47.4</v>
      </c>
      <c r="EF1692">
        <v>49.6</v>
      </c>
      <c r="EG1692">
        <v>52.5</v>
      </c>
      <c r="EH1692">
        <v>51.86</v>
      </c>
      <c r="EI1692">
        <v>50.85</v>
      </c>
      <c r="EJ1692">
        <v>51.9</v>
      </c>
      <c r="JV1692">
        <v>54.15</v>
      </c>
      <c r="JW1692">
        <v>55</v>
      </c>
      <c r="MB1692">
        <v>45.05</v>
      </c>
      <c r="MC1692">
        <v>48.1</v>
      </c>
      <c r="MD1692">
        <v>55.1</v>
      </c>
      <c r="MR1692">
        <v>48.6</v>
      </c>
      <c r="MZ1692">
        <v>51.33</v>
      </c>
      <c r="NS1692">
        <v>44.4</v>
      </c>
      <c r="NT1692">
        <v>40.130000000000003</v>
      </c>
      <c r="NU1692">
        <v>40.549999999999997</v>
      </c>
      <c r="NV1692">
        <v>46.2</v>
      </c>
      <c r="NW1692">
        <v>44.9</v>
      </c>
      <c r="NX1692">
        <v>41.8</v>
      </c>
      <c r="NY1692">
        <v>44.55</v>
      </c>
      <c r="OZ1692">
        <v>45.55</v>
      </c>
      <c r="PA1692">
        <v>42.65</v>
      </c>
      <c r="PB1692">
        <v>43.7</v>
      </c>
      <c r="PC1692">
        <v>45.6</v>
      </c>
      <c r="PD1692">
        <v>47.48</v>
      </c>
      <c r="SB1692">
        <v>2.25</v>
      </c>
      <c r="SC1692">
        <v>2.23</v>
      </c>
      <c r="VX1692">
        <v>1.3</v>
      </c>
      <c r="VY1692">
        <v>1.08</v>
      </c>
      <c r="VZ1692">
        <v>2.75</v>
      </c>
      <c r="WU1692">
        <v>1.92</v>
      </c>
      <c r="XE1692">
        <v>1.93</v>
      </c>
      <c r="XF1692">
        <v>1.93</v>
      </c>
      <c r="XH1692">
        <v>13.25</v>
      </c>
      <c r="XI1692">
        <v>13.15</v>
      </c>
      <c r="XL1692">
        <v>13.25</v>
      </c>
      <c r="XM1692">
        <v>13.15</v>
      </c>
      <c r="XU1692">
        <v>13.15</v>
      </c>
      <c r="XV1692">
        <v>13.15</v>
      </c>
      <c r="XW1692">
        <v>13.15</v>
      </c>
      <c r="XX1692">
        <v>13.25</v>
      </c>
      <c r="XY1692">
        <v>13.25</v>
      </c>
      <c r="XZ1692">
        <v>13.85</v>
      </c>
      <c r="YJ1692">
        <v>18.45</v>
      </c>
      <c r="YN1692">
        <v>17.55</v>
      </c>
      <c r="YQ1692">
        <v>17.55</v>
      </c>
      <c r="YR1692">
        <v>16.350000000000001</v>
      </c>
      <c r="YS1692">
        <v>16.350000000000001</v>
      </c>
      <c r="YT1692">
        <v>16.350000000000001</v>
      </c>
      <c r="YU1692">
        <v>16.350000000000001</v>
      </c>
      <c r="YV1692">
        <v>15.89</v>
      </c>
      <c r="YW1692">
        <v>15.89</v>
      </c>
      <c r="YX1692">
        <v>15.89</v>
      </c>
      <c r="YY1692">
        <v>15.89</v>
      </c>
      <c r="YZ1692">
        <v>15.57</v>
      </c>
      <c r="AFS1692">
        <v>-0.15</v>
      </c>
      <c r="AFT1692">
        <v>-0.15</v>
      </c>
      <c r="AGN1692">
        <v>-0.15</v>
      </c>
    </row>
    <row r="1693" spans="1:872">
      <c r="A1693" s="2">
        <v>40455</v>
      </c>
      <c r="AA1693">
        <v>64.53</v>
      </c>
      <c r="AB1693">
        <v>60.13</v>
      </c>
      <c r="AC1693">
        <v>64.55</v>
      </c>
      <c r="EE1693">
        <v>47</v>
      </c>
      <c r="EF1693">
        <v>49.75</v>
      </c>
      <c r="EG1693">
        <v>52.8</v>
      </c>
      <c r="EH1693">
        <v>52.2</v>
      </c>
      <c r="EI1693">
        <v>51.15</v>
      </c>
      <c r="EJ1693">
        <v>52.1</v>
      </c>
      <c r="JV1693">
        <v>53.4</v>
      </c>
      <c r="JW1693">
        <v>54.5</v>
      </c>
      <c r="MB1693">
        <v>45</v>
      </c>
      <c r="MC1693">
        <v>47.9</v>
      </c>
      <c r="MD1693">
        <v>54.35</v>
      </c>
      <c r="MR1693">
        <v>48.4</v>
      </c>
      <c r="MZ1693">
        <v>51.6</v>
      </c>
      <c r="NS1693">
        <v>44.5</v>
      </c>
      <c r="NT1693">
        <v>40.1</v>
      </c>
      <c r="NU1693">
        <v>40.65</v>
      </c>
      <c r="NV1693">
        <v>46.3</v>
      </c>
      <c r="NW1693">
        <v>44.9</v>
      </c>
      <c r="NX1693">
        <v>41.85</v>
      </c>
      <c r="NY1693">
        <v>44.65</v>
      </c>
      <c r="OZ1693">
        <v>45.75</v>
      </c>
      <c r="PA1693">
        <v>42.75</v>
      </c>
      <c r="PB1693">
        <v>43.75</v>
      </c>
      <c r="PC1693">
        <v>45.7</v>
      </c>
      <c r="PD1693">
        <v>47.43</v>
      </c>
      <c r="SB1693">
        <v>2.13</v>
      </c>
      <c r="SC1693">
        <v>2.08</v>
      </c>
      <c r="VX1693">
        <v>1.1299999999999999</v>
      </c>
      <c r="VY1693">
        <v>1.1299999999999999</v>
      </c>
      <c r="VZ1693">
        <v>2.7</v>
      </c>
      <c r="WU1693">
        <v>1.93</v>
      </c>
      <c r="XE1693">
        <v>1.93</v>
      </c>
      <c r="XF1693">
        <v>1.93</v>
      </c>
      <c r="XH1693">
        <v>13.02</v>
      </c>
      <c r="XI1693">
        <v>12.9</v>
      </c>
      <c r="XL1693">
        <v>13.02</v>
      </c>
      <c r="XM1693">
        <v>12.9</v>
      </c>
      <c r="XU1693">
        <v>12.9</v>
      </c>
      <c r="XV1693">
        <v>12.9</v>
      </c>
      <c r="XW1693">
        <v>12.9</v>
      </c>
      <c r="XX1693">
        <v>13.02</v>
      </c>
      <c r="XY1693">
        <v>13.02</v>
      </c>
      <c r="XZ1693">
        <v>13.6</v>
      </c>
      <c r="YJ1693">
        <v>18.149999999999999</v>
      </c>
      <c r="YN1693">
        <v>17.2</v>
      </c>
      <c r="YQ1693">
        <v>17.2</v>
      </c>
      <c r="YR1693">
        <v>16.04</v>
      </c>
      <c r="YS1693">
        <v>16.04</v>
      </c>
      <c r="YT1693">
        <v>16.04</v>
      </c>
      <c r="YU1693">
        <v>16.04</v>
      </c>
      <c r="YV1693">
        <v>15.27</v>
      </c>
      <c r="YW1693">
        <v>15.27</v>
      </c>
      <c r="YX1693">
        <v>15.27</v>
      </c>
      <c r="YY1693">
        <v>15.27</v>
      </c>
      <c r="YZ1693">
        <v>15.27</v>
      </c>
      <c r="AFS1693">
        <v>-0.15</v>
      </c>
      <c r="AFT1693">
        <v>-0.15</v>
      </c>
      <c r="AGN1693">
        <v>-0.15</v>
      </c>
    </row>
    <row r="1694" spans="1:872">
      <c r="A1694" s="2">
        <v>40452</v>
      </c>
      <c r="AA1694">
        <v>64.83</v>
      </c>
      <c r="AB1694">
        <v>60.5</v>
      </c>
      <c r="AC1694">
        <v>64.63</v>
      </c>
      <c r="EE1694">
        <v>47</v>
      </c>
      <c r="EF1694">
        <v>49.3</v>
      </c>
      <c r="EG1694">
        <v>52.2</v>
      </c>
      <c r="EH1694">
        <v>51.45</v>
      </c>
      <c r="EI1694">
        <v>50.4</v>
      </c>
      <c r="EJ1694">
        <v>51.4</v>
      </c>
      <c r="JV1694">
        <v>53.4</v>
      </c>
      <c r="JW1694">
        <v>54.5</v>
      </c>
      <c r="MB1694">
        <v>45</v>
      </c>
      <c r="MC1694">
        <v>47.9</v>
      </c>
      <c r="MD1694">
        <v>54.35</v>
      </c>
      <c r="MR1694">
        <v>48.55</v>
      </c>
      <c r="MZ1694">
        <v>50.9</v>
      </c>
      <c r="NS1694">
        <v>44.35</v>
      </c>
      <c r="NT1694">
        <v>40.049999999999997</v>
      </c>
      <c r="NU1694">
        <v>40.65</v>
      </c>
      <c r="NV1694">
        <v>46.13</v>
      </c>
      <c r="NW1694">
        <v>44.85</v>
      </c>
      <c r="NX1694">
        <v>41.85</v>
      </c>
      <c r="NY1694">
        <v>44.6</v>
      </c>
      <c r="OZ1694">
        <v>45.5</v>
      </c>
      <c r="PA1694">
        <v>42.65</v>
      </c>
      <c r="PB1694">
        <v>43.82</v>
      </c>
      <c r="PC1694">
        <v>45.68</v>
      </c>
      <c r="PD1694">
        <v>47.5</v>
      </c>
      <c r="SB1694">
        <v>2.63</v>
      </c>
      <c r="SC1694">
        <v>2.63</v>
      </c>
      <c r="VX1694">
        <v>1.1299999999999999</v>
      </c>
      <c r="VY1694">
        <v>1.1299999999999999</v>
      </c>
      <c r="VZ1694">
        <v>2.85</v>
      </c>
      <c r="WU1694">
        <v>1.95</v>
      </c>
      <c r="XE1694">
        <v>1.95</v>
      </c>
      <c r="XF1694">
        <v>1.95</v>
      </c>
      <c r="XH1694">
        <v>13.03</v>
      </c>
      <c r="XI1694">
        <v>12.92</v>
      </c>
      <c r="XL1694">
        <v>13.03</v>
      </c>
      <c r="XM1694">
        <v>12.92</v>
      </c>
      <c r="XU1694">
        <v>12.92</v>
      </c>
      <c r="XV1694">
        <v>12.92</v>
      </c>
      <c r="XW1694">
        <v>12.92</v>
      </c>
      <c r="XX1694">
        <v>13.03</v>
      </c>
      <c r="XY1694">
        <v>13.03</v>
      </c>
      <c r="XZ1694">
        <v>13.6</v>
      </c>
      <c r="YJ1694">
        <v>18.28</v>
      </c>
      <c r="YN1694">
        <v>17.3</v>
      </c>
      <c r="YQ1694">
        <v>17.3</v>
      </c>
      <c r="YR1694">
        <v>16.12</v>
      </c>
      <c r="YS1694">
        <v>16.12</v>
      </c>
      <c r="YT1694">
        <v>16.12</v>
      </c>
      <c r="YU1694">
        <v>16.12</v>
      </c>
      <c r="YV1694">
        <v>15.65</v>
      </c>
      <c r="YW1694">
        <v>15.65</v>
      </c>
      <c r="YX1694">
        <v>15.65</v>
      </c>
      <c r="YY1694">
        <v>15.65</v>
      </c>
      <c r="YZ1694">
        <v>15.35</v>
      </c>
      <c r="AFS1694">
        <v>-0.15</v>
      </c>
      <c r="AFT1694">
        <v>-0.15</v>
      </c>
      <c r="AGN1694">
        <v>-0.15</v>
      </c>
    </row>
    <row r="1695" spans="1:872">
      <c r="A1695" s="2">
        <v>40451</v>
      </c>
      <c r="AB1695">
        <v>61.15</v>
      </c>
      <c r="AC1695">
        <v>65.2</v>
      </c>
      <c r="AD1695">
        <v>61.95</v>
      </c>
      <c r="EF1695">
        <v>49.25</v>
      </c>
      <c r="EG1695">
        <v>52.2</v>
      </c>
      <c r="EH1695">
        <v>51.33</v>
      </c>
      <c r="EI1695">
        <v>50.15</v>
      </c>
      <c r="EJ1695">
        <v>51.18</v>
      </c>
      <c r="EK1695">
        <v>50.09</v>
      </c>
      <c r="JV1695">
        <v>52.7</v>
      </c>
      <c r="JW1695">
        <v>53.75</v>
      </c>
      <c r="JX1695">
        <v>52.8</v>
      </c>
      <c r="MC1695">
        <v>47.85</v>
      </c>
      <c r="MD1695">
        <v>53.7</v>
      </c>
      <c r="ME1695">
        <v>53.65</v>
      </c>
      <c r="MR1695">
        <v>48.6</v>
      </c>
      <c r="MZ1695">
        <v>50.85</v>
      </c>
      <c r="NS1695">
        <v>44.37</v>
      </c>
      <c r="NT1695">
        <v>40</v>
      </c>
      <c r="NU1695">
        <v>40.549999999999997</v>
      </c>
      <c r="NV1695">
        <v>46.25</v>
      </c>
      <c r="NW1695">
        <v>44.85</v>
      </c>
      <c r="NX1695">
        <v>41.9</v>
      </c>
      <c r="NY1695">
        <v>44.65</v>
      </c>
      <c r="NZ1695">
        <v>50.29</v>
      </c>
      <c r="OZ1695">
        <v>45.59</v>
      </c>
      <c r="PA1695">
        <v>42.75</v>
      </c>
      <c r="PB1695">
        <v>43.85</v>
      </c>
      <c r="PC1695">
        <v>45.6</v>
      </c>
      <c r="PD1695">
        <v>47.68</v>
      </c>
      <c r="SB1695">
        <v>2.95</v>
      </c>
      <c r="SC1695">
        <v>2.83</v>
      </c>
      <c r="VY1695">
        <v>1.1299999999999999</v>
      </c>
      <c r="VZ1695">
        <v>2.95</v>
      </c>
      <c r="WA1695">
        <v>2.69</v>
      </c>
      <c r="WU1695">
        <v>2</v>
      </c>
      <c r="XE1695">
        <v>1.95</v>
      </c>
      <c r="XF1695">
        <v>1.95</v>
      </c>
      <c r="XH1695">
        <v>13.14</v>
      </c>
      <c r="XI1695">
        <v>13.02</v>
      </c>
      <c r="XL1695">
        <v>13.14</v>
      </c>
      <c r="XM1695">
        <v>13.02</v>
      </c>
      <c r="XU1695">
        <v>13.02</v>
      </c>
      <c r="XV1695">
        <v>13.02</v>
      </c>
      <c r="XW1695">
        <v>13.02</v>
      </c>
      <c r="XX1695">
        <v>13.14</v>
      </c>
      <c r="XY1695">
        <v>13.14</v>
      </c>
      <c r="XZ1695">
        <v>13.75</v>
      </c>
      <c r="YJ1695">
        <v>18.3</v>
      </c>
      <c r="YN1695">
        <v>17.38</v>
      </c>
      <c r="YQ1695">
        <v>17.38</v>
      </c>
      <c r="YR1695">
        <v>16.2</v>
      </c>
      <c r="YS1695">
        <v>16.2</v>
      </c>
      <c r="YT1695">
        <v>16.2</v>
      </c>
      <c r="YU1695">
        <v>16.2</v>
      </c>
      <c r="YV1695">
        <v>15.7</v>
      </c>
      <c r="YW1695">
        <v>15.7</v>
      </c>
      <c r="YX1695">
        <v>15.7</v>
      </c>
      <c r="YY1695">
        <v>15.7</v>
      </c>
      <c r="YZ1695">
        <v>15.41</v>
      </c>
      <c r="ACB1695">
        <v>0.25</v>
      </c>
      <c r="AFS1695">
        <v>-0.15</v>
      </c>
      <c r="AFT1695">
        <v>-0.15</v>
      </c>
      <c r="AFU1695">
        <v>-0.2</v>
      </c>
      <c r="AGN1695">
        <v>-0.15</v>
      </c>
    </row>
    <row r="1696" spans="1:872">
      <c r="A1696" s="2">
        <v>40450</v>
      </c>
      <c r="AB1696">
        <v>60.6</v>
      </c>
      <c r="AC1696">
        <v>63.75</v>
      </c>
      <c r="AD1696">
        <v>61.35</v>
      </c>
      <c r="EF1696">
        <v>48.2</v>
      </c>
      <c r="EG1696">
        <v>50.95</v>
      </c>
      <c r="EH1696">
        <v>50.15</v>
      </c>
      <c r="EI1696">
        <v>49.13</v>
      </c>
      <c r="EJ1696">
        <v>50.25</v>
      </c>
      <c r="EK1696">
        <v>49.2</v>
      </c>
      <c r="JV1696">
        <v>52.3</v>
      </c>
      <c r="JW1696">
        <v>53.5</v>
      </c>
      <c r="JX1696">
        <v>52.15</v>
      </c>
      <c r="MC1696">
        <v>47.5</v>
      </c>
      <c r="MD1696">
        <v>53.4</v>
      </c>
      <c r="ME1696">
        <v>53.25</v>
      </c>
      <c r="MR1696">
        <v>48</v>
      </c>
      <c r="MZ1696">
        <v>49.65</v>
      </c>
      <c r="NS1696">
        <v>44.2</v>
      </c>
      <c r="NT1696">
        <v>39.9</v>
      </c>
      <c r="NU1696">
        <v>40.4</v>
      </c>
      <c r="NV1696">
        <v>45.8</v>
      </c>
      <c r="NW1696">
        <v>44.4</v>
      </c>
      <c r="NX1696">
        <v>41.4</v>
      </c>
      <c r="NY1696">
        <v>44.1</v>
      </c>
      <c r="NZ1696">
        <v>49.5</v>
      </c>
      <c r="OZ1696">
        <v>44.85</v>
      </c>
      <c r="PA1696">
        <v>42.55</v>
      </c>
      <c r="PB1696">
        <v>43.75</v>
      </c>
      <c r="PC1696">
        <v>45.5</v>
      </c>
      <c r="PD1696">
        <v>47.5</v>
      </c>
      <c r="SB1696">
        <v>2.5</v>
      </c>
      <c r="SC1696">
        <v>2.75</v>
      </c>
      <c r="VY1696">
        <v>1.53</v>
      </c>
      <c r="VZ1696">
        <v>2.8</v>
      </c>
      <c r="WA1696">
        <v>2.63</v>
      </c>
      <c r="WU1696">
        <v>1.98</v>
      </c>
      <c r="XE1696">
        <v>1.95</v>
      </c>
      <c r="XF1696">
        <v>1.95</v>
      </c>
      <c r="XH1696">
        <v>13.26</v>
      </c>
      <c r="XI1696">
        <v>13.16</v>
      </c>
      <c r="XL1696">
        <v>13.26</v>
      </c>
      <c r="XM1696">
        <v>13.16</v>
      </c>
      <c r="XU1696">
        <v>13.16</v>
      </c>
      <c r="XV1696">
        <v>13.16</v>
      </c>
      <c r="XW1696">
        <v>13.16</v>
      </c>
      <c r="XX1696">
        <v>13.26</v>
      </c>
      <c r="XY1696">
        <v>13.26</v>
      </c>
      <c r="XZ1696">
        <v>13.85</v>
      </c>
      <c r="ACB1696">
        <v>0.25</v>
      </c>
      <c r="AFS1696">
        <v>-0.15</v>
      </c>
      <c r="AFT1696">
        <v>-0.15</v>
      </c>
      <c r="AFU1696">
        <v>-0.2</v>
      </c>
      <c r="AGN1696">
        <v>-0.15</v>
      </c>
    </row>
    <row r="1697" spans="1:872">
      <c r="A1697" s="2">
        <v>40449</v>
      </c>
      <c r="AB1697">
        <v>60.73</v>
      </c>
      <c r="AC1697">
        <v>64.05</v>
      </c>
      <c r="AD1697">
        <v>60.63</v>
      </c>
      <c r="EF1697">
        <v>47.83</v>
      </c>
      <c r="EG1697">
        <v>50.78</v>
      </c>
      <c r="EH1697">
        <v>50.18</v>
      </c>
      <c r="EI1697">
        <v>49.15</v>
      </c>
      <c r="EJ1697">
        <v>50.2</v>
      </c>
      <c r="EK1697">
        <v>49.25</v>
      </c>
      <c r="JW1697">
        <v>53</v>
      </c>
      <c r="JX1697">
        <v>51.9</v>
      </c>
      <c r="MC1697">
        <v>46.8</v>
      </c>
      <c r="MD1697">
        <v>52.81</v>
      </c>
      <c r="ME1697">
        <v>52.7</v>
      </c>
      <c r="MR1697">
        <v>47.75</v>
      </c>
      <c r="MZ1697">
        <v>49.6</v>
      </c>
      <c r="NS1697">
        <v>44.28</v>
      </c>
      <c r="NT1697">
        <v>39.950000000000003</v>
      </c>
      <c r="NU1697">
        <v>40.6</v>
      </c>
      <c r="NV1697">
        <v>46.08</v>
      </c>
      <c r="NW1697">
        <v>44.35</v>
      </c>
      <c r="NX1697">
        <v>41.2</v>
      </c>
      <c r="NY1697">
        <v>44</v>
      </c>
      <c r="NZ1697">
        <v>49.5</v>
      </c>
      <c r="OZ1697">
        <v>44.75</v>
      </c>
      <c r="PA1697">
        <v>42.55</v>
      </c>
      <c r="PB1697">
        <v>43.75</v>
      </c>
      <c r="PC1697">
        <v>45.5</v>
      </c>
      <c r="PD1697">
        <v>47.38</v>
      </c>
      <c r="SC1697">
        <v>2.63</v>
      </c>
      <c r="SD1697">
        <v>2.85</v>
      </c>
      <c r="VY1697">
        <v>1.1299999999999999</v>
      </c>
      <c r="VZ1697">
        <v>2.88</v>
      </c>
      <c r="WA1697">
        <v>2.85</v>
      </c>
      <c r="WU1697">
        <v>1.98</v>
      </c>
      <c r="XE1697">
        <v>1.95</v>
      </c>
      <c r="XF1697">
        <v>1.95</v>
      </c>
      <c r="XH1697">
        <v>13.31</v>
      </c>
      <c r="XI1697">
        <v>13.18</v>
      </c>
      <c r="XL1697">
        <v>13.31</v>
      </c>
      <c r="XM1697">
        <v>13.18</v>
      </c>
      <c r="XU1697">
        <v>13.18</v>
      </c>
      <c r="XV1697">
        <v>13.18</v>
      </c>
      <c r="XW1697">
        <v>13.18</v>
      </c>
      <c r="XX1697">
        <v>13.31</v>
      </c>
      <c r="XY1697">
        <v>13.31</v>
      </c>
      <c r="XZ1697">
        <v>13.92</v>
      </c>
      <c r="YJ1697">
        <v>18.52</v>
      </c>
      <c r="YN1697">
        <v>17.59</v>
      </c>
      <c r="YQ1697">
        <v>17.59</v>
      </c>
      <c r="YR1697">
        <v>16.420000000000002</v>
      </c>
      <c r="YS1697">
        <v>16.420000000000002</v>
      </c>
      <c r="YT1697">
        <v>16.420000000000002</v>
      </c>
      <c r="YU1697">
        <v>16.420000000000002</v>
      </c>
      <c r="YV1697">
        <v>15.96</v>
      </c>
      <c r="YW1697">
        <v>15.96</v>
      </c>
      <c r="YX1697">
        <v>15.96</v>
      </c>
      <c r="YY1697">
        <v>15.96</v>
      </c>
      <c r="YZ1697">
        <v>15.67</v>
      </c>
      <c r="ACB1697">
        <v>0.25</v>
      </c>
      <c r="AFS1697">
        <v>-0.15</v>
      </c>
      <c r="AFT1697">
        <v>-0.15</v>
      </c>
      <c r="AFU1697">
        <v>-0.2</v>
      </c>
      <c r="AGN1697">
        <v>-0.15</v>
      </c>
    </row>
    <row r="1698" spans="1:872">
      <c r="A1698" s="2">
        <v>40448</v>
      </c>
      <c r="AB1698">
        <v>60.85</v>
      </c>
      <c r="AC1698">
        <v>64.400000000000006</v>
      </c>
      <c r="AD1698">
        <v>60.5</v>
      </c>
      <c r="EF1698">
        <v>47.7</v>
      </c>
      <c r="EG1698">
        <v>50.45</v>
      </c>
      <c r="EH1698">
        <v>49.9</v>
      </c>
      <c r="EI1698">
        <v>48.85</v>
      </c>
      <c r="EJ1698">
        <v>50</v>
      </c>
      <c r="EK1698">
        <v>48.9</v>
      </c>
      <c r="JW1698">
        <v>53.1</v>
      </c>
      <c r="JX1698">
        <v>52.15</v>
      </c>
      <c r="MC1698">
        <v>46.8</v>
      </c>
      <c r="MD1698">
        <v>52.95</v>
      </c>
      <c r="ME1698">
        <v>52.9</v>
      </c>
      <c r="MR1698">
        <v>47.75</v>
      </c>
      <c r="MZ1698">
        <v>49.31</v>
      </c>
      <c r="NS1698">
        <v>43.9</v>
      </c>
      <c r="NT1698">
        <v>39.700000000000003</v>
      </c>
      <c r="NU1698">
        <v>40</v>
      </c>
      <c r="NV1698">
        <v>45.6</v>
      </c>
      <c r="NW1698">
        <v>44</v>
      </c>
      <c r="NX1698">
        <v>40.75</v>
      </c>
      <c r="NY1698">
        <v>43.55</v>
      </c>
      <c r="NZ1698">
        <v>49.2</v>
      </c>
      <c r="OZ1698">
        <v>44.4</v>
      </c>
      <c r="PA1698">
        <v>42.15</v>
      </c>
      <c r="PB1698">
        <v>43.5</v>
      </c>
      <c r="PC1698">
        <v>45.35</v>
      </c>
      <c r="PD1698">
        <v>47.1</v>
      </c>
      <c r="SC1698">
        <v>2.63</v>
      </c>
      <c r="SD1698">
        <v>2.85</v>
      </c>
      <c r="VY1698">
        <v>1.1299999999999999</v>
      </c>
      <c r="VZ1698">
        <v>2.85</v>
      </c>
      <c r="WA1698">
        <v>2.7</v>
      </c>
      <c r="WU1698">
        <v>1.97</v>
      </c>
      <c r="XE1698">
        <v>1.93</v>
      </c>
      <c r="XF1698">
        <v>1.93</v>
      </c>
      <c r="XH1698">
        <v>13.01</v>
      </c>
      <c r="XI1698">
        <v>12.86</v>
      </c>
      <c r="XL1698">
        <v>13.01</v>
      </c>
      <c r="XM1698">
        <v>12.86</v>
      </c>
      <c r="XU1698">
        <v>12.86</v>
      </c>
      <c r="XV1698">
        <v>12.86</v>
      </c>
      <c r="XW1698">
        <v>12.86</v>
      </c>
      <c r="XX1698">
        <v>13.01</v>
      </c>
      <c r="XY1698">
        <v>13.01</v>
      </c>
      <c r="XZ1698">
        <v>13.6</v>
      </c>
      <c r="YA1698">
        <v>13.6</v>
      </c>
      <c r="YJ1698">
        <v>18.239999999999998</v>
      </c>
      <c r="YN1698">
        <v>17.32</v>
      </c>
      <c r="YQ1698">
        <v>17.32</v>
      </c>
      <c r="YR1698">
        <v>16.14</v>
      </c>
      <c r="YS1698">
        <v>16.14</v>
      </c>
      <c r="YT1698">
        <v>16.14</v>
      </c>
      <c r="YU1698">
        <v>16.14</v>
      </c>
      <c r="YV1698">
        <v>15.67</v>
      </c>
      <c r="YW1698">
        <v>15.67</v>
      </c>
      <c r="YX1698">
        <v>15.67</v>
      </c>
      <c r="YY1698">
        <v>15.67</v>
      </c>
      <c r="YZ1698">
        <v>15.38</v>
      </c>
      <c r="ZA1698">
        <v>15.38</v>
      </c>
      <c r="ACB1698">
        <v>0.25</v>
      </c>
      <c r="AFS1698">
        <v>-0.15</v>
      </c>
      <c r="AFT1698">
        <v>-0.15</v>
      </c>
      <c r="AFU1698">
        <v>-0.2</v>
      </c>
      <c r="AGN1698">
        <v>-0.15</v>
      </c>
    </row>
    <row r="1699" spans="1:872">
      <c r="A1699" s="2">
        <v>40445</v>
      </c>
      <c r="AB1699">
        <v>60.68</v>
      </c>
      <c r="AC1699">
        <v>64.53</v>
      </c>
      <c r="AD1699">
        <v>59.68</v>
      </c>
      <c r="EF1699">
        <v>49.5</v>
      </c>
      <c r="EG1699">
        <v>52.75</v>
      </c>
      <c r="EH1699">
        <v>52.2</v>
      </c>
      <c r="EI1699">
        <v>51.05</v>
      </c>
      <c r="EJ1699">
        <v>52.15</v>
      </c>
      <c r="EK1699">
        <v>51.7</v>
      </c>
      <c r="JW1699">
        <v>55.5</v>
      </c>
      <c r="JX1699">
        <v>56.1</v>
      </c>
      <c r="MC1699">
        <v>47.35</v>
      </c>
      <c r="MD1699">
        <v>55.25</v>
      </c>
      <c r="ME1699">
        <v>55.4</v>
      </c>
      <c r="MR1699">
        <v>48.15</v>
      </c>
      <c r="MZ1699">
        <v>51.45</v>
      </c>
      <c r="NS1699">
        <v>44.3</v>
      </c>
      <c r="NT1699">
        <v>40.18</v>
      </c>
      <c r="NU1699">
        <v>40.35</v>
      </c>
      <c r="NV1699">
        <v>46.05</v>
      </c>
      <c r="NW1699">
        <v>44.2</v>
      </c>
      <c r="NX1699">
        <v>41</v>
      </c>
      <c r="NY1699">
        <v>44.15</v>
      </c>
      <c r="NZ1699">
        <v>51.6</v>
      </c>
      <c r="OZ1699">
        <v>45.25</v>
      </c>
      <c r="PA1699">
        <v>42.5</v>
      </c>
      <c r="PB1699">
        <v>43.75</v>
      </c>
      <c r="PC1699">
        <v>45.6</v>
      </c>
      <c r="PD1699">
        <v>47.18</v>
      </c>
      <c r="SC1699">
        <v>2.63</v>
      </c>
      <c r="SD1699">
        <v>2.2999999999999998</v>
      </c>
      <c r="VY1699">
        <v>1.1299999999999999</v>
      </c>
      <c r="VZ1699">
        <v>2.75</v>
      </c>
      <c r="WA1699">
        <v>2.78</v>
      </c>
      <c r="WU1699">
        <v>1.95</v>
      </c>
      <c r="XE1699">
        <v>1.9</v>
      </c>
      <c r="XF1699">
        <v>1.95</v>
      </c>
      <c r="XH1699">
        <v>12.9</v>
      </c>
      <c r="XI1699">
        <v>12.74</v>
      </c>
      <c r="XL1699">
        <v>12.9</v>
      </c>
      <c r="XM1699">
        <v>12.74</v>
      </c>
      <c r="XU1699">
        <v>12.74</v>
      </c>
      <c r="XV1699">
        <v>12.74</v>
      </c>
      <c r="XW1699">
        <v>12.74</v>
      </c>
      <c r="XX1699">
        <v>12.9</v>
      </c>
      <c r="XY1699">
        <v>12.9</v>
      </c>
      <c r="XZ1699">
        <v>13.5</v>
      </c>
      <c r="YA1699">
        <v>13.5</v>
      </c>
      <c r="YJ1699">
        <v>18.149999999999999</v>
      </c>
      <c r="YN1699">
        <v>17.25</v>
      </c>
      <c r="YQ1699">
        <v>17.25</v>
      </c>
      <c r="YR1699">
        <v>16.05</v>
      </c>
      <c r="YS1699">
        <v>16.05</v>
      </c>
      <c r="YT1699">
        <v>16.05</v>
      </c>
      <c r="YU1699">
        <v>16.05</v>
      </c>
      <c r="YV1699">
        <v>15.6</v>
      </c>
      <c r="YW1699">
        <v>15.6</v>
      </c>
      <c r="YX1699">
        <v>15.6</v>
      </c>
      <c r="YY1699">
        <v>15.6</v>
      </c>
      <c r="YZ1699">
        <v>15.32</v>
      </c>
      <c r="ZA1699">
        <v>15.32</v>
      </c>
      <c r="ACB1699">
        <v>0.25</v>
      </c>
      <c r="AFS1699">
        <v>-0.15</v>
      </c>
      <c r="AFT1699">
        <v>-0.15</v>
      </c>
      <c r="AFU1699">
        <v>-0.2</v>
      </c>
      <c r="AGN1699">
        <v>-0.15</v>
      </c>
    </row>
    <row r="1700" spans="1:872">
      <c r="A1700" s="2">
        <v>40444</v>
      </c>
      <c r="AB1700">
        <v>60.68</v>
      </c>
      <c r="AC1700">
        <v>63.95</v>
      </c>
      <c r="AD1700">
        <v>59.6</v>
      </c>
      <c r="EF1700">
        <v>49.25</v>
      </c>
      <c r="EG1700">
        <v>52.7</v>
      </c>
      <c r="EH1700">
        <v>52.15</v>
      </c>
      <c r="EI1700">
        <v>50.66</v>
      </c>
      <c r="EJ1700">
        <v>52</v>
      </c>
      <c r="EK1700">
        <v>51.75</v>
      </c>
      <c r="JW1700">
        <v>55.1</v>
      </c>
      <c r="JX1700">
        <v>55.9</v>
      </c>
      <c r="MC1700">
        <v>47.05</v>
      </c>
      <c r="MD1700">
        <v>54.75</v>
      </c>
      <c r="ME1700">
        <v>55</v>
      </c>
      <c r="MR1700">
        <v>47.95</v>
      </c>
      <c r="MZ1700">
        <v>51.2</v>
      </c>
      <c r="NS1700">
        <v>44</v>
      </c>
      <c r="NT1700">
        <v>39.75</v>
      </c>
      <c r="NU1700">
        <v>39.700000000000003</v>
      </c>
      <c r="NV1700">
        <v>45.6</v>
      </c>
      <c r="NW1700">
        <v>44</v>
      </c>
      <c r="NX1700">
        <v>40.700000000000003</v>
      </c>
      <c r="NY1700">
        <v>43.75</v>
      </c>
      <c r="NZ1700">
        <v>51.5</v>
      </c>
      <c r="OZ1700">
        <v>44.85</v>
      </c>
      <c r="PA1700">
        <v>42.33</v>
      </c>
      <c r="PB1700">
        <v>43.6</v>
      </c>
      <c r="PC1700">
        <v>45.5</v>
      </c>
      <c r="PD1700">
        <v>47.58</v>
      </c>
      <c r="SC1700">
        <v>2.63</v>
      </c>
      <c r="SD1700">
        <v>2.63</v>
      </c>
      <c r="VY1700">
        <v>1.1299999999999999</v>
      </c>
      <c r="VZ1700">
        <v>2.75</v>
      </c>
      <c r="WA1700">
        <v>2.75</v>
      </c>
      <c r="WU1700">
        <v>1.92</v>
      </c>
      <c r="XE1700">
        <v>1.95</v>
      </c>
      <c r="XF1700">
        <v>1.95</v>
      </c>
      <c r="XH1700">
        <v>12.63</v>
      </c>
      <c r="XI1700">
        <v>12.5</v>
      </c>
      <c r="XL1700">
        <v>12.63</v>
      </c>
      <c r="XM1700">
        <v>12.5</v>
      </c>
      <c r="XU1700">
        <v>12.5</v>
      </c>
      <c r="XV1700">
        <v>12.5</v>
      </c>
      <c r="XW1700">
        <v>12.5</v>
      </c>
      <c r="XX1700">
        <v>12.63</v>
      </c>
      <c r="XY1700">
        <v>12.63</v>
      </c>
      <c r="XZ1700">
        <v>13.23</v>
      </c>
      <c r="YA1700">
        <v>13.23</v>
      </c>
      <c r="YJ1700">
        <v>17.75</v>
      </c>
      <c r="YN1700">
        <v>16.8</v>
      </c>
      <c r="YQ1700">
        <v>16.8</v>
      </c>
      <c r="YR1700">
        <v>15.62</v>
      </c>
      <c r="YS1700">
        <v>15.62</v>
      </c>
      <c r="YT1700">
        <v>15.62</v>
      </c>
      <c r="YU1700">
        <v>15.62</v>
      </c>
      <c r="YV1700">
        <v>15.15</v>
      </c>
      <c r="YW1700">
        <v>15.15</v>
      </c>
      <c r="YX1700">
        <v>15.15</v>
      </c>
      <c r="YY1700">
        <v>15.15</v>
      </c>
      <c r="YZ1700">
        <v>14.9</v>
      </c>
      <c r="ZA1700">
        <v>14.9</v>
      </c>
      <c r="ACB1700">
        <v>0.25</v>
      </c>
      <c r="AFS1700">
        <v>-0.15</v>
      </c>
      <c r="AFT1700">
        <v>-0.15</v>
      </c>
      <c r="AFU1700">
        <v>-0.2</v>
      </c>
      <c r="AGN1700">
        <v>-0.15</v>
      </c>
    </row>
    <row r="1701" spans="1:872">
      <c r="A1701" s="2">
        <v>40443</v>
      </c>
      <c r="AB1701">
        <v>60.05</v>
      </c>
      <c r="AC1701">
        <v>63.9</v>
      </c>
      <c r="AD1701">
        <v>59.9</v>
      </c>
      <c r="EF1701">
        <v>49.43</v>
      </c>
      <c r="EG1701">
        <v>53</v>
      </c>
      <c r="EH1701">
        <v>52.25</v>
      </c>
      <c r="EI1701">
        <v>50.65</v>
      </c>
      <c r="EJ1701">
        <v>52</v>
      </c>
      <c r="EK1701">
        <v>51.75</v>
      </c>
      <c r="JW1701">
        <v>54.8</v>
      </c>
      <c r="JX1701">
        <v>55.55</v>
      </c>
      <c r="MC1701">
        <v>46.75</v>
      </c>
      <c r="MD1701">
        <v>54.6</v>
      </c>
      <c r="ME1701">
        <v>54.8</v>
      </c>
      <c r="MR1701">
        <v>47.7</v>
      </c>
      <c r="MZ1701">
        <v>51.3</v>
      </c>
      <c r="NS1701">
        <v>44.3</v>
      </c>
      <c r="NT1701">
        <v>39.799999999999997</v>
      </c>
      <c r="NU1701">
        <v>40.4</v>
      </c>
      <c r="NV1701">
        <v>45.78</v>
      </c>
      <c r="NW1701">
        <v>44.15</v>
      </c>
      <c r="NX1701">
        <v>40.9</v>
      </c>
      <c r="NY1701">
        <v>43.9</v>
      </c>
      <c r="NZ1701">
        <v>51.55</v>
      </c>
      <c r="OZ1701">
        <v>45</v>
      </c>
      <c r="PA1701">
        <v>42.4</v>
      </c>
      <c r="PB1701">
        <v>43.7</v>
      </c>
      <c r="PC1701">
        <v>45.55</v>
      </c>
      <c r="PD1701">
        <v>47.4</v>
      </c>
      <c r="SC1701">
        <v>2.63</v>
      </c>
      <c r="SD1701">
        <v>2.63</v>
      </c>
      <c r="VY1701">
        <v>1.1299999999999999</v>
      </c>
      <c r="VZ1701">
        <v>2.8</v>
      </c>
      <c r="WA1701">
        <v>2.88</v>
      </c>
      <c r="WU1701">
        <v>1.99</v>
      </c>
      <c r="XE1701">
        <v>1.95</v>
      </c>
      <c r="XF1701">
        <v>1.95</v>
      </c>
      <c r="XH1701">
        <v>12.85</v>
      </c>
      <c r="XI1701">
        <v>12.7</v>
      </c>
      <c r="XL1701">
        <v>12.85</v>
      </c>
      <c r="XM1701">
        <v>12.7</v>
      </c>
      <c r="XU1701">
        <v>12.7</v>
      </c>
      <c r="XV1701">
        <v>12.7</v>
      </c>
      <c r="XW1701">
        <v>12.7</v>
      </c>
      <c r="XX1701">
        <v>12.85</v>
      </c>
      <c r="XY1701">
        <v>12.85</v>
      </c>
      <c r="XZ1701">
        <v>13.51</v>
      </c>
      <c r="YA1701">
        <v>13.51</v>
      </c>
      <c r="YJ1701">
        <v>17.899999999999999</v>
      </c>
      <c r="YN1701">
        <v>16.95</v>
      </c>
      <c r="YQ1701">
        <v>16.95</v>
      </c>
      <c r="YR1701">
        <v>15.8</v>
      </c>
      <c r="YS1701">
        <v>15.8</v>
      </c>
      <c r="YT1701">
        <v>15.8</v>
      </c>
      <c r="YU1701">
        <v>15.8</v>
      </c>
      <c r="YV1701">
        <v>15.32</v>
      </c>
      <c r="YW1701">
        <v>15.32</v>
      </c>
      <c r="YX1701">
        <v>15.32</v>
      </c>
      <c r="YY1701">
        <v>15.32</v>
      </c>
      <c r="YZ1701">
        <v>15.05</v>
      </c>
      <c r="ZA1701">
        <v>15.05</v>
      </c>
      <c r="ACB1701">
        <v>0.25</v>
      </c>
      <c r="AFS1701">
        <v>-0.15</v>
      </c>
      <c r="AFT1701">
        <v>-0.15</v>
      </c>
      <c r="AFU1701">
        <v>-0.2</v>
      </c>
      <c r="AGN1701">
        <v>-0.15</v>
      </c>
    </row>
    <row r="1702" spans="1:872">
      <c r="A1702" s="2">
        <v>40442</v>
      </c>
      <c r="AB1702">
        <v>60</v>
      </c>
      <c r="AC1702">
        <v>63.95</v>
      </c>
      <c r="AD1702">
        <v>60.5</v>
      </c>
      <c r="EF1702">
        <v>49</v>
      </c>
      <c r="EG1702">
        <v>53</v>
      </c>
      <c r="EH1702">
        <v>51.9</v>
      </c>
      <c r="EI1702">
        <v>50.16</v>
      </c>
      <c r="EJ1702">
        <v>51.75</v>
      </c>
      <c r="EK1702">
        <v>51.5</v>
      </c>
      <c r="JW1702">
        <v>55</v>
      </c>
      <c r="JX1702">
        <v>56.1</v>
      </c>
      <c r="MC1702">
        <v>47.15</v>
      </c>
      <c r="MD1702">
        <v>54.75</v>
      </c>
      <c r="ME1702">
        <v>55</v>
      </c>
      <c r="MR1702">
        <v>48</v>
      </c>
      <c r="MZ1702">
        <v>50.85</v>
      </c>
      <c r="NS1702">
        <v>44.2</v>
      </c>
      <c r="NT1702">
        <v>39.85</v>
      </c>
      <c r="NU1702">
        <v>40.130000000000003</v>
      </c>
      <c r="NV1702">
        <v>45.77</v>
      </c>
      <c r="NW1702">
        <v>44.1</v>
      </c>
      <c r="NX1702">
        <v>40.9</v>
      </c>
      <c r="NY1702">
        <v>43.9</v>
      </c>
      <c r="NZ1702">
        <v>51.1</v>
      </c>
      <c r="OZ1702">
        <v>44.75</v>
      </c>
      <c r="PA1702">
        <v>42.23</v>
      </c>
      <c r="PB1702">
        <v>43.5</v>
      </c>
      <c r="PC1702">
        <v>45.35</v>
      </c>
      <c r="PD1702">
        <v>47.4</v>
      </c>
      <c r="SC1702">
        <v>2.63</v>
      </c>
      <c r="SD1702">
        <v>2.88</v>
      </c>
      <c r="VY1702">
        <v>1.1299999999999999</v>
      </c>
      <c r="VZ1702">
        <v>2.85</v>
      </c>
      <c r="WA1702">
        <v>2.75</v>
      </c>
      <c r="WU1702">
        <v>1.99</v>
      </c>
      <c r="XE1702">
        <v>1.95</v>
      </c>
      <c r="XF1702">
        <v>1.95</v>
      </c>
      <c r="XL1702">
        <v>12.74</v>
      </c>
      <c r="XY1702">
        <v>12.74</v>
      </c>
      <c r="XZ1702">
        <v>13.46</v>
      </c>
      <c r="YN1702">
        <v>16.850000000000001</v>
      </c>
      <c r="YQ1702">
        <v>16.850000000000001</v>
      </c>
      <c r="YR1702">
        <v>15.65</v>
      </c>
      <c r="YS1702">
        <v>15.65</v>
      </c>
      <c r="YT1702">
        <v>15.65</v>
      </c>
      <c r="YU1702">
        <v>15.65</v>
      </c>
      <c r="YV1702">
        <v>15.2</v>
      </c>
      <c r="YW1702">
        <v>15.2</v>
      </c>
      <c r="YX1702">
        <v>15.2</v>
      </c>
      <c r="YY1702">
        <v>15.2</v>
      </c>
      <c r="YZ1702">
        <v>14.9</v>
      </c>
      <c r="ZA1702">
        <v>14.9</v>
      </c>
      <c r="ACB1702">
        <v>0.25</v>
      </c>
      <c r="AFS1702">
        <v>-0.15</v>
      </c>
      <c r="AFT1702">
        <v>-0.15</v>
      </c>
      <c r="AFU1702">
        <v>-0.2</v>
      </c>
      <c r="AGN1702">
        <v>-0.15</v>
      </c>
    </row>
    <row r="1703" spans="1:872">
      <c r="A1703" s="2">
        <v>40441</v>
      </c>
      <c r="AB1703">
        <v>60.8</v>
      </c>
      <c r="AC1703">
        <v>64.599999999999994</v>
      </c>
      <c r="AD1703">
        <v>60.98</v>
      </c>
      <c r="EF1703">
        <v>49.63</v>
      </c>
      <c r="EG1703">
        <v>53.5</v>
      </c>
      <c r="EH1703">
        <v>52.8</v>
      </c>
      <c r="EI1703">
        <v>51.26</v>
      </c>
      <c r="EJ1703">
        <v>52.5</v>
      </c>
      <c r="EK1703">
        <v>52.5</v>
      </c>
      <c r="JW1703">
        <v>56</v>
      </c>
      <c r="JX1703">
        <v>56</v>
      </c>
      <c r="MC1703">
        <v>47.8</v>
      </c>
      <c r="MD1703">
        <v>55.8</v>
      </c>
      <c r="ME1703">
        <v>56</v>
      </c>
      <c r="MR1703">
        <v>48.5</v>
      </c>
      <c r="MZ1703">
        <v>51.75</v>
      </c>
      <c r="NS1703">
        <v>44.3</v>
      </c>
      <c r="NT1703">
        <v>40</v>
      </c>
      <c r="NU1703">
        <v>40.450000000000003</v>
      </c>
      <c r="NV1703">
        <v>46</v>
      </c>
      <c r="NW1703">
        <v>44.3</v>
      </c>
      <c r="NX1703">
        <v>40.9</v>
      </c>
      <c r="NY1703">
        <v>44.13</v>
      </c>
      <c r="NZ1703">
        <v>52</v>
      </c>
      <c r="OZ1703">
        <v>45.15</v>
      </c>
      <c r="PA1703">
        <v>42.55</v>
      </c>
      <c r="PB1703">
        <v>43.7</v>
      </c>
      <c r="PC1703">
        <v>45.68</v>
      </c>
      <c r="PD1703">
        <v>47.63</v>
      </c>
      <c r="SC1703">
        <v>2.63</v>
      </c>
      <c r="SD1703">
        <v>2.88</v>
      </c>
      <c r="VY1703">
        <v>1.1299999999999999</v>
      </c>
      <c r="VZ1703">
        <v>2.88</v>
      </c>
      <c r="WA1703">
        <v>2.88</v>
      </c>
      <c r="WU1703">
        <v>1.99</v>
      </c>
      <c r="XE1703">
        <v>1.95</v>
      </c>
      <c r="XF1703">
        <v>1.95</v>
      </c>
      <c r="ACB1703">
        <v>0.25</v>
      </c>
      <c r="AFS1703">
        <v>-0.15</v>
      </c>
      <c r="AFT1703">
        <v>-0.15</v>
      </c>
      <c r="AFU1703">
        <v>-0.2</v>
      </c>
      <c r="AGN1703">
        <v>-0.15</v>
      </c>
    </row>
    <row r="1704" spans="1:872">
      <c r="A1704" s="2">
        <v>40438</v>
      </c>
      <c r="AB1704">
        <v>61.1</v>
      </c>
      <c r="AC1704">
        <v>64.8</v>
      </c>
      <c r="AD1704">
        <v>61.8</v>
      </c>
      <c r="EF1704">
        <v>49.58</v>
      </c>
      <c r="EG1704">
        <v>53.33</v>
      </c>
      <c r="EH1704">
        <v>52.4</v>
      </c>
      <c r="EI1704">
        <v>51.15</v>
      </c>
      <c r="EJ1704">
        <v>52.5</v>
      </c>
      <c r="EK1704">
        <v>52.6</v>
      </c>
      <c r="JW1704">
        <v>55.1</v>
      </c>
      <c r="JX1704">
        <v>55.35</v>
      </c>
      <c r="MC1704">
        <v>47.25</v>
      </c>
      <c r="MD1704">
        <v>54.95</v>
      </c>
      <c r="ME1704">
        <v>55.25</v>
      </c>
      <c r="MR1704">
        <v>48.25</v>
      </c>
      <c r="MZ1704">
        <v>51.7</v>
      </c>
      <c r="NS1704">
        <v>44.43</v>
      </c>
      <c r="NT1704">
        <v>40.18</v>
      </c>
      <c r="NU1704">
        <v>40.78</v>
      </c>
      <c r="NV1704">
        <v>46.25</v>
      </c>
      <c r="NW1704">
        <v>44.65</v>
      </c>
      <c r="NX1704">
        <v>41.2</v>
      </c>
      <c r="NY1704">
        <v>44.15</v>
      </c>
      <c r="NZ1704">
        <v>52.1</v>
      </c>
      <c r="OZ1704">
        <v>45.45</v>
      </c>
      <c r="PA1704">
        <v>42.8</v>
      </c>
      <c r="PB1704">
        <v>43.85</v>
      </c>
      <c r="PC1704">
        <v>45.75</v>
      </c>
      <c r="PD1704">
        <v>47.54</v>
      </c>
      <c r="SC1704">
        <v>2.63</v>
      </c>
      <c r="SD1704">
        <v>2.63</v>
      </c>
      <c r="VY1704">
        <v>1.1299999999999999</v>
      </c>
      <c r="VZ1704">
        <v>2.9</v>
      </c>
      <c r="WA1704">
        <v>2.85</v>
      </c>
      <c r="WU1704">
        <v>1.98</v>
      </c>
      <c r="XE1704">
        <v>1.95</v>
      </c>
      <c r="XF1704">
        <v>1.95</v>
      </c>
      <c r="XH1704">
        <v>13.1</v>
      </c>
      <c r="XI1704">
        <v>13</v>
      </c>
      <c r="XL1704">
        <v>13.1</v>
      </c>
      <c r="XM1704">
        <v>13</v>
      </c>
      <c r="XU1704">
        <v>13</v>
      </c>
      <c r="XV1704">
        <v>13</v>
      </c>
      <c r="XW1704">
        <v>13</v>
      </c>
      <c r="XX1704">
        <v>13.1</v>
      </c>
      <c r="XY1704">
        <v>13.1</v>
      </c>
      <c r="XZ1704">
        <v>13.72</v>
      </c>
      <c r="YA1704">
        <v>13.72</v>
      </c>
      <c r="YJ1704">
        <v>18.170000000000002</v>
      </c>
      <c r="YN1704">
        <v>17.27</v>
      </c>
      <c r="YQ1704">
        <v>17.27</v>
      </c>
      <c r="YR1704">
        <v>16.09</v>
      </c>
      <c r="YS1704">
        <v>16.09</v>
      </c>
      <c r="YT1704">
        <v>16.09</v>
      </c>
      <c r="YU1704">
        <v>16.09</v>
      </c>
      <c r="YV1704">
        <v>15.6</v>
      </c>
      <c r="YW1704">
        <v>15.6</v>
      </c>
      <c r="YX1704">
        <v>15.6</v>
      </c>
      <c r="YY1704">
        <v>15.6</v>
      </c>
      <c r="YZ1704">
        <v>15.3</v>
      </c>
      <c r="ZA1704">
        <v>15.3</v>
      </c>
      <c r="ACB1704">
        <v>0.25</v>
      </c>
      <c r="AFS1704">
        <v>-0.15</v>
      </c>
      <c r="AFT1704">
        <v>-0.15</v>
      </c>
      <c r="AFU1704">
        <v>-0.2</v>
      </c>
      <c r="AGN1704">
        <v>-0.15</v>
      </c>
    </row>
    <row r="1705" spans="1:872">
      <c r="A1705" s="2">
        <v>40437</v>
      </c>
      <c r="AB1705">
        <v>60.65</v>
      </c>
      <c r="AC1705">
        <v>64.5</v>
      </c>
      <c r="AD1705">
        <v>61.9</v>
      </c>
      <c r="EF1705">
        <v>48.8</v>
      </c>
      <c r="EG1705">
        <v>52.5</v>
      </c>
      <c r="EH1705">
        <v>52</v>
      </c>
      <c r="EI1705">
        <v>50.78</v>
      </c>
      <c r="EJ1705">
        <v>51.6</v>
      </c>
      <c r="EK1705">
        <v>51.86</v>
      </c>
      <c r="JW1705">
        <v>54.8</v>
      </c>
      <c r="JX1705">
        <v>55</v>
      </c>
      <c r="MC1705">
        <v>47.15</v>
      </c>
      <c r="MD1705">
        <v>54.75</v>
      </c>
      <c r="ME1705">
        <v>54.9</v>
      </c>
      <c r="MR1705">
        <v>48.2</v>
      </c>
      <c r="MZ1705">
        <v>51.15</v>
      </c>
      <c r="NS1705">
        <v>44.25</v>
      </c>
      <c r="NT1705">
        <v>40</v>
      </c>
      <c r="NU1705">
        <v>40.5</v>
      </c>
      <c r="NV1705">
        <v>46.3</v>
      </c>
      <c r="NW1705">
        <v>44.55</v>
      </c>
      <c r="NX1705">
        <v>41.1</v>
      </c>
      <c r="NY1705">
        <v>43.8</v>
      </c>
      <c r="NZ1705">
        <v>51.35</v>
      </c>
      <c r="OZ1705">
        <v>45.1</v>
      </c>
      <c r="PA1705">
        <v>42.73</v>
      </c>
      <c r="PB1705">
        <v>43.75</v>
      </c>
      <c r="PC1705">
        <v>45.9</v>
      </c>
      <c r="PD1705">
        <v>47.58</v>
      </c>
      <c r="SC1705">
        <v>2.63</v>
      </c>
      <c r="SD1705">
        <v>3</v>
      </c>
      <c r="VY1705">
        <v>1.1299999999999999</v>
      </c>
      <c r="VZ1705">
        <v>2.8</v>
      </c>
      <c r="WA1705">
        <v>2.83</v>
      </c>
      <c r="WU1705">
        <v>2</v>
      </c>
      <c r="XE1705">
        <v>1.95</v>
      </c>
      <c r="XF1705">
        <v>1.95</v>
      </c>
      <c r="XH1705">
        <v>13.1</v>
      </c>
      <c r="XI1705">
        <v>12.96</v>
      </c>
      <c r="XL1705">
        <v>13.1</v>
      </c>
      <c r="XM1705">
        <v>12.96</v>
      </c>
      <c r="XU1705">
        <v>12.96</v>
      </c>
      <c r="XV1705">
        <v>12.96</v>
      </c>
      <c r="XW1705">
        <v>12.96</v>
      </c>
      <c r="XX1705">
        <v>13.1</v>
      </c>
      <c r="XY1705">
        <v>13.1</v>
      </c>
      <c r="XZ1705">
        <v>13.8</v>
      </c>
      <c r="YA1705">
        <v>13.8</v>
      </c>
      <c r="YJ1705">
        <v>18.14</v>
      </c>
      <c r="YN1705">
        <v>17.23</v>
      </c>
      <c r="YQ1705">
        <v>17.23</v>
      </c>
      <c r="YR1705">
        <v>16.05</v>
      </c>
      <c r="YS1705">
        <v>16.05</v>
      </c>
      <c r="YT1705">
        <v>16.05</v>
      </c>
      <c r="YU1705">
        <v>16.05</v>
      </c>
      <c r="YV1705">
        <v>15.56</v>
      </c>
      <c r="YW1705">
        <v>15.56</v>
      </c>
      <c r="YX1705">
        <v>15.56</v>
      </c>
      <c r="YY1705">
        <v>15.56</v>
      </c>
      <c r="YZ1705">
        <v>15.25</v>
      </c>
      <c r="ZA1705">
        <v>15.25</v>
      </c>
      <c r="ACB1705">
        <v>0.25</v>
      </c>
      <c r="AFS1705">
        <v>-0.15</v>
      </c>
      <c r="AFT1705">
        <v>-0.15</v>
      </c>
      <c r="AGN1705">
        <v>-0.15</v>
      </c>
    </row>
    <row r="1706" spans="1:872">
      <c r="A1706" s="2">
        <v>40436</v>
      </c>
      <c r="AB1706">
        <v>61.18</v>
      </c>
      <c r="AC1706">
        <v>64.92</v>
      </c>
      <c r="AD1706">
        <v>62.14</v>
      </c>
      <c r="EF1706">
        <v>48.95</v>
      </c>
      <c r="EG1706">
        <v>52.2</v>
      </c>
      <c r="EH1706">
        <v>51.95</v>
      </c>
      <c r="EI1706">
        <v>50.8</v>
      </c>
      <c r="EJ1706">
        <v>51.55</v>
      </c>
      <c r="EK1706">
        <v>51.74</v>
      </c>
      <c r="JW1706">
        <v>54.6</v>
      </c>
      <c r="JX1706">
        <v>54.7</v>
      </c>
      <c r="MC1706">
        <v>47.25</v>
      </c>
      <c r="MD1706">
        <v>54.75</v>
      </c>
      <c r="ME1706">
        <v>54.8</v>
      </c>
      <c r="MR1706">
        <v>48.25</v>
      </c>
      <c r="MZ1706">
        <v>51.2</v>
      </c>
      <c r="NS1706">
        <v>44.5</v>
      </c>
      <c r="NT1706">
        <v>40.130000000000003</v>
      </c>
      <c r="NU1706">
        <v>40.700000000000003</v>
      </c>
      <c r="NV1706">
        <v>46.4</v>
      </c>
      <c r="NW1706">
        <v>44.85</v>
      </c>
      <c r="NX1706">
        <v>41.25</v>
      </c>
      <c r="NY1706">
        <v>44.1</v>
      </c>
      <c r="NZ1706">
        <v>51.25</v>
      </c>
      <c r="OZ1706">
        <v>45.3</v>
      </c>
      <c r="PA1706">
        <v>42.9</v>
      </c>
      <c r="PB1706">
        <v>44</v>
      </c>
      <c r="PC1706">
        <v>45.5</v>
      </c>
      <c r="PD1706">
        <v>47.63</v>
      </c>
      <c r="SC1706">
        <v>2.63</v>
      </c>
      <c r="SD1706">
        <v>2.7</v>
      </c>
      <c r="VY1706">
        <v>1.1299999999999999</v>
      </c>
      <c r="VZ1706">
        <v>2.78</v>
      </c>
      <c r="WA1706">
        <v>2.63</v>
      </c>
      <c r="WU1706">
        <v>1.98</v>
      </c>
      <c r="XE1706">
        <v>1.95</v>
      </c>
      <c r="XF1706">
        <v>1.95</v>
      </c>
      <c r="XH1706">
        <v>13.16</v>
      </c>
      <c r="XI1706">
        <v>13.04</v>
      </c>
      <c r="XL1706">
        <v>13.16</v>
      </c>
      <c r="XM1706">
        <v>13.04</v>
      </c>
      <c r="XU1706">
        <v>13.04</v>
      </c>
      <c r="XV1706">
        <v>13.04</v>
      </c>
      <c r="XW1706">
        <v>13.04</v>
      </c>
      <c r="XX1706">
        <v>13.16</v>
      </c>
      <c r="XY1706">
        <v>13.16</v>
      </c>
      <c r="XZ1706">
        <v>13.8</v>
      </c>
      <c r="YA1706">
        <v>13.8</v>
      </c>
      <c r="YJ1706">
        <v>18.3</v>
      </c>
      <c r="YN1706">
        <v>17.399999999999999</v>
      </c>
      <c r="YQ1706">
        <v>17.399999999999999</v>
      </c>
      <c r="YR1706">
        <v>16.2</v>
      </c>
      <c r="YS1706">
        <v>16.2</v>
      </c>
      <c r="YT1706">
        <v>16.2</v>
      </c>
      <c r="YU1706">
        <v>16.2</v>
      </c>
      <c r="YV1706">
        <v>15.73</v>
      </c>
      <c r="YW1706">
        <v>15.73</v>
      </c>
      <c r="YX1706">
        <v>15.73</v>
      </c>
      <c r="YY1706">
        <v>15.73</v>
      </c>
      <c r="YZ1706">
        <v>15.42</v>
      </c>
      <c r="ZA1706">
        <v>15.42</v>
      </c>
      <c r="ACB1706">
        <v>0.25</v>
      </c>
      <c r="AFS1706">
        <v>-0.15</v>
      </c>
      <c r="AFT1706">
        <v>-0.15</v>
      </c>
      <c r="AFU1706">
        <v>0.25</v>
      </c>
      <c r="AGN1706">
        <v>-0.15</v>
      </c>
    </row>
    <row r="1707" spans="1:872">
      <c r="A1707" s="2">
        <v>40435</v>
      </c>
      <c r="AB1707">
        <v>60.5</v>
      </c>
      <c r="AC1707">
        <v>64.7</v>
      </c>
      <c r="AD1707">
        <v>62.05</v>
      </c>
      <c r="EF1707">
        <v>47.53</v>
      </c>
      <c r="EG1707">
        <v>51</v>
      </c>
      <c r="EH1707">
        <v>50.3</v>
      </c>
      <c r="EI1707">
        <v>49.15</v>
      </c>
      <c r="EJ1707">
        <v>50</v>
      </c>
      <c r="EK1707">
        <v>50.05</v>
      </c>
      <c r="JW1707">
        <v>53.5</v>
      </c>
      <c r="JX1707">
        <v>54</v>
      </c>
      <c r="MC1707">
        <v>46.4</v>
      </c>
      <c r="MD1707">
        <v>53.3</v>
      </c>
      <c r="ME1707">
        <v>53.3</v>
      </c>
      <c r="MR1707">
        <v>47.2</v>
      </c>
      <c r="MZ1707">
        <v>49.72</v>
      </c>
      <c r="NS1707">
        <v>44.03</v>
      </c>
      <c r="NT1707">
        <v>39.549999999999997</v>
      </c>
      <c r="NU1707">
        <v>40.200000000000003</v>
      </c>
      <c r="NV1707">
        <v>45.9</v>
      </c>
      <c r="NW1707">
        <v>44.3</v>
      </c>
      <c r="NX1707">
        <v>40.5</v>
      </c>
      <c r="NY1707">
        <v>43</v>
      </c>
      <c r="NZ1707">
        <v>49.7</v>
      </c>
      <c r="OZ1707">
        <v>44.4</v>
      </c>
      <c r="PA1707">
        <v>42.35</v>
      </c>
      <c r="PB1707">
        <v>43.64</v>
      </c>
      <c r="PC1707">
        <v>45.46</v>
      </c>
      <c r="PD1707">
        <v>47.7</v>
      </c>
      <c r="SC1707">
        <v>2.63</v>
      </c>
      <c r="SD1707">
        <v>2.75</v>
      </c>
      <c r="VY1707">
        <v>1.1299999999999999</v>
      </c>
      <c r="VZ1707">
        <v>2.78</v>
      </c>
      <c r="WA1707">
        <v>2.75</v>
      </c>
      <c r="WU1707">
        <v>2</v>
      </c>
      <c r="XE1707">
        <v>1.95</v>
      </c>
      <c r="XF1707">
        <v>1.98</v>
      </c>
      <c r="XH1707">
        <v>13.02</v>
      </c>
      <c r="XI1707">
        <v>12.93</v>
      </c>
      <c r="XL1707">
        <v>13.02</v>
      </c>
      <c r="XM1707">
        <v>12.93</v>
      </c>
      <c r="XU1707">
        <v>12.93</v>
      </c>
      <c r="XV1707">
        <v>12.93</v>
      </c>
      <c r="XW1707">
        <v>12.93</v>
      </c>
      <c r="XX1707">
        <v>13.02</v>
      </c>
      <c r="XY1707">
        <v>13.02</v>
      </c>
      <c r="XZ1707">
        <v>13.65</v>
      </c>
      <c r="YA1707">
        <v>13.65</v>
      </c>
      <c r="YJ1707">
        <v>18.18</v>
      </c>
      <c r="YN1707">
        <v>17.23</v>
      </c>
      <c r="YQ1707">
        <v>17.23</v>
      </c>
      <c r="YR1707">
        <v>16.04</v>
      </c>
      <c r="YS1707">
        <v>16.04</v>
      </c>
      <c r="YT1707">
        <v>16.04</v>
      </c>
      <c r="YU1707">
        <v>16.04</v>
      </c>
      <c r="YV1707">
        <v>15.56</v>
      </c>
      <c r="YW1707">
        <v>15.56</v>
      </c>
      <c r="YX1707">
        <v>15.56</v>
      </c>
      <c r="YY1707">
        <v>15.56</v>
      </c>
      <c r="YZ1707">
        <v>15.26</v>
      </c>
      <c r="ZA1707">
        <v>15.26</v>
      </c>
      <c r="ACB1707">
        <v>0.25</v>
      </c>
      <c r="AFS1707">
        <v>-0.15</v>
      </c>
      <c r="AFT1707">
        <v>-0.15</v>
      </c>
      <c r="AFU1707">
        <v>0.25</v>
      </c>
      <c r="AGN1707">
        <v>-0.15</v>
      </c>
    </row>
    <row r="1708" spans="1:872">
      <c r="A1708" s="2">
        <v>40434</v>
      </c>
      <c r="AB1708">
        <v>61.25</v>
      </c>
      <c r="AC1708">
        <v>64.2</v>
      </c>
      <c r="AD1708">
        <v>61.7</v>
      </c>
      <c r="EF1708">
        <v>46.98</v>
      </c>
      <c r="EG1708">
        <v>50.63</v>
      </c>
      <c r="EH1708">
        <v>49.9</v>
      </c>
      <c r="EI1708">
        <v>48.35</v>
      </c>
      <c r="EJ1708">
        <v>48.85</v>
      </c>
      <c r="EK1708">
        <v>49.18</v>
      </c>
      <c r="JW1708">
        <v>53.65</v>
      </c>
      <c r="JX1708">
        <v>54.03</v>
      </c>
      <c r="MC1708">
        <v>47.75</v>
      </c>
      <c r="MD1708">
        <v>52.86</v>
      </c>
      <c r="ME1708">
        <v>53.1</v>
      </c>
      <c r="MR1708">
        <v>48.7</v>
      </c>
      <c r="MZ1708">
        <v>48.96</v>
      </c>
      <c r="NS1708">
        <v>43.83</v>
      </c>
      <c r="NT1708">
        <v>39.4</v>
      </c>
      <c r="NU1708">
        <v>40.200000000000003</v>
      </c>
      <c r="NV1708">
        <v>45.7</v>
      </c>
      <c r="NW1708">
        <v>43.95</v>
      </c>
      <c r="NX1708">
        <v>40.25</v>
      </c>
      <c r="NY1708">
        <v>42.55</v>
      </c>
      <c r="NZ1708">
        <v>48.75</v>
      </c>
      <c r="OZ1708">
        <v>43.85</v>
      </c>
      <c r="PA1708">
        <v>42.2</v>
      </c>
      <c r="PB1708">
        <v>43.45</v>
      </c>
      <c r="PC1708">
        <v>45.59</v>
      </c>
      <c r="PD1708">
        <v>47.59</v>
      </c>
      <c r="SC1708">
        <v>2.63</v>
      </c>
      <c r="SD1708">
        <v>2.6</v>
      </c>
      <c r="VY1708">
        <v>1.1299999999999999</v>
      </c>
      <c r="VZ1708">
        <v>2.8</v>
      </c>
      <c r="WA1708">
        <v>2.75</v>
      </c>
      <c r="WU1708">
        <v>2</v>
      </c>
      <c r="XE1708">
        <v>1.98</v>
      </c>
      <c r="XF1708">
        <v>1.98</v>
      </c>
      <c r="XH1708">
        <v>13.1</v>
      </c>
      <c r="XI1708">
        <v>13</v>
      </c>
      <c r="XL1708">
        <v>13.1</v>
      </c>
      <c r="XM1708">
        <v>13</v>
      </c>
      <c r="XU1708">
        <v>13</v>
      </c>
      <c r="XV1708">
        <v>13</v>
      </c>
      <c r="XW1708">
        <v>13</v>
      </c>
      <c r="XX1708">
        <v>13.1</v>
      </c>
      <c r="XY1708">
        <v>13.1</v>
      </c>
      <c r="XZ1708">
        <v>13.75</v>
      </c>
      <c r="YA1708">
        <v>13.75</v>
      </c>
      <c r="YJ1708">
        <v>18.25</v>
      </c>
      <c r="YN1708">
        <v>17.3</v>
      </c>
      <c r="YQ1708">
        <v>17.3</v>
      </c>
      <c r="YR1708">
        <v>16.100000000000001</v>
      </c>
      <c r="YS1708">
        <v>16.100000000000001</v>
      </c>
      <c r="YT1708">
        <v>16.100000000000001</v>
      </c>
      <c r="YU1708">
        <v>16.100000000000001</v>
      </c>
      <c r="YV1708">
        <v>15.62</v>
      </c>
      <c r="YW1708">
        <v>15.62</v>
      </c>
      <c r="YX1708">
        <v>15.62</v>
      </c>
      <c r="YY1708">
        <v>15.62</v>
      </c>
      <c r="YZ1708">
        <v>15.3</v>
      </c>
      <c r="ZA1708">
        <v>15.3</v>
      </c>
      <c r="ACB1708">
        <v>0.25</v>
      </c>
      <c r="AFS1708">
        <v>-0.15</v>
      </c>
      <c r="AFT1708">
        <v>-0.15</v>
      </c>
      <c r="AFU1708">
        <v>0.25</v>
      </c>
      <c r="AGN1708">
        <v>-0.15</v>
      </c>
    </row>
    <row r="1709" spans="1:872">
      <c r="A1709" s="2">
        <v>40431</v>
      </c>
      <c r="AB1709">
        <v>61.3</v>
      </c>
      <c r="AC1709">
        <v>64.45</v>
      </c>
      <c r="AD1709">
        <v>61.5</v>
      </c>
      <c r="EF1709">
        <v>47.58</v>
      </c>
      <c r="EG1709">
        <v>52.2</v>
      </c>
      <c r="EH1709">
        <v>50.6</v>
      </c>
      <c r="EI1709">
        <v>49.4</v>
      </c>
      <c r="EJ1709">
        <v>50.1</v>
      </c>
      <c r="EK1709">
        <v>50.3</v>
      </c>
      <c r="JW1709">
        <v>54.9</v>
      </c>
      <c r="JX1709">
        <v>55.15</v>
      </c>
      <c r="MC1709">
        <v>48.1</v>
      </c>
      <c r="MD1709">
        <v>53.9</v>
      </c>
      <c r="ME1709">
        <v>54.25</v>
      </c>
      <c r="MR1709">
        <v>49.3</v>
      </c>
      <c r="MZ1709">
        <v>50</v>
      </c>
      <c r="NS1709">
        <v>43.8</v>
      </c>
      <c r="NT1709">
        <v>39.880000000000003</v>
      </c>
      <c r="NU1709">
        <v>41.05</v>
      </c>
      <c r="NV1709">
        <v>45.75</v>
      </c>
      <c r="NW1709">
        <v>44.15</v>
      </c>
      <c r="NX1709">
        <v>40.65</v>
      </c>
      <c r="NY1709">
        <v>42.9</v>
      </c>
      <c r="NZ1709">
        <v>49.9</v>
      </c>
      <c r="OZ1709">
        <v>44.45</v>
      </c>
      <c r="PA1709">
        <v>42.35</v>
      </c>
      <c r="PB1709">
        <v>43.45</v>
      </c>
      <c r="PC1709">
        <v>45.4</v>
      </c>
      <c r="PD1709">
        <v>47.3</v>
      </c>
      <c r="SC1709">
        <v>2.75</v>
      </c>
      <c r="SD1709">
        <v>2.5499999999999998</v>
      </c>
      <c r="VY1709">
        <v>1.1299999999999999</v>
      </c>
      <c r="VZ1709">
        <v>2.8</v>
      </c>
      <c r="WA1709">
        <v>2.78</v>
      </c>
      <c r="WU1709">
        <v>1.95</v>
      </c>
      <c r="XE1709">
        <v>1.93</v>
      </c>
      <c r="XF1709">
        <v>1.93</v>
      </c>
      <c r="XH1709">
        <v>13</v>
      </c>
      <c r="XI1709">
        <v>12.85</v>
      </c>
      <c r="XL1709">
        <v>13</v>
      </c>
      <c r="XM1709">
        <v>12.85</v>
      </c>
      <c r="XU1709">
        <v>12.85</v>
      </c>
      <c r="XV1709">
        <v>12.85</v>
      </c>
      <c r="XW1709">
        <v>12.85</v>
      </c>
      <c r="XX1709">
        <v>13</v>
      </c>
      <c r="XY1709">
        <v>13</v>
      </c>
      <c r="XZ1709">
        <v>13.7</v>
      </c>
      <c r="YA1709">
        <v>13.7</v>
      </c>
      <c r="YJ1709">
        <v>18.149999999999999</v>
      </c>
      <c r="YN1709">
        <v>17.25</v>
      </c>
      <c r="YQ1709">
        <v>17.25</v>
      </c>
      <c r="YR1709">
        <v>16.05</v>
      </c>
      <c r="YS1709">
        <v>16.05</v>
      </c>
      <c r="YT1709">
        <v>16.05</v>
      </c>
      <c r="YU1709">
        <v>16.05</v>
      </c>
      <c r="YV1709">
        <v>15.6</v>
      </c>
      <c r="YW1709">
        <v>15.6</v>
      </c>
      <c r="YX1709">
        <v>15.6</v>
      </c>
      <c r="YY1709">
        <v>15.6</v>
      </c>
      <c r="YZ1709">
        <v>15.25</v>
      </c>
      <c r="ZA1709">
        <v>15.25</v>
      </c>
      <c r="ACB1709">
        <v>0.25</v>
      </c>
      <c r="AFS1709">
        <v>-0.15</v>
      </c>
      <c r="AFT1709">
        <v>-0.15</v>
      </c>
      <c r="AFU1709">
        <v>0.25</v>
      </c>
      <c r="AGN1709">
        <v>-0.15</v>
      </c>
    </row>
    <row r="1710" spans="1:872">
      <c r="A1710" s="2">
        <v>40430</v>
      </c>
      <c r="AB1710">
        <v>62.25</v>
      </c>
      <c r="AC1710">
        <v>65.2</v>
      </c>
      <c r="AD1710">
        <v>62.23</v>
      </c>
      <c r="EF1710">
        <v>48.18</v>
      </c>
      <c r="EG1710">
        <v>52.23</v>
      </c>
      <c r="EH1710">
        <v>51.23</v>
      </c>
      <c r="EI1710">
        <v>49.6</v>
      </c>
      <c r="EJ1710">
        <v>50.3</v>
      </c>
      <c r="EK1710">
        <v>50.7</v>
      </c>
      <c r="JW1710">
        <v>55.1</v>
      </c>
      <c r="JX1710">
        <v>55.55</v>
      </c>
      <c r="MC1710">
        <v>49.05</v>
      </c>
      <c r="MD1710">
        <v>54.29</v>
      </c>
      <c r="ME1710">
        <v>54.5</v>
      </c>
      <c r="MR1710">
        <v>49.7</v>
      </c>
      <c r="MZ1710">
        <v>50.39</v>
      </c>
      <c r="NS1710">
        <v>44.05</v>
      </c>
      <c r="NT1710">
        <v>40</v>
      </c>
      <c r="NU1710">
        <v>40.5</v>
      </c>
      <c r="NV1710">
        <v>46.2</v>
      </c>
      <c r="NW1710">
        <v>44.65</v>
      </c>
      <c r="NX1710">
        <v>41</v>
      </c>
      <c r="NY1710">
        <v>43.45</v>
      </c>
      <c r="NZ1710">
        <v>50.15</v>
      </c>
      <c r="OZ1710">
        <v>44.85</v>
      </c>
      <c r="PA1710">
        <v>42.53</v>
      </c>
      <c r="PB1710">
        <v>43.5</v>
      </c>
      <c r="PC1710">
        <v>45.53</v>
      </c>
      <c r="PD1710">
        <v>47.15</v>
      </c>
      <c r="SC1710">
        <v>3</v>
      </c>
      <c r="SD1710">
        <v>2.93</v>
      </c>
      <c r="VY1710">
        <v>1.1299999999999999</v>
      </c>
      <c r="VZ1710">
        <v>2.95</v>
      </c>
      <c r="WA1710">
        <v>2.75</v>
      </c>
      <c r="WU1710">
        <v>1.95</v>
      </c>
      <c r="XE1710">
        <v>1.93</v>
      </c>
      <c r="XF1710">
        <v>1.93</v>
      </c>
      <c r="XH1710">
        <v>13.2</v>
      </c>
      <c r="XI1710">
        <v>13.05</v>
      </c>
      <c r="XL1710">
        <v>13.2</v>
      </c>
      <c r="XM1710">
        <v>13.05</v>
      </c>
      <c r="XU1710">
        <v>13.05</v>
      </c>
      <c r="XV1710">
        <v>13.05</v>
      </c>
      <c r="XW1710">
        <v>13.05</v>
      </c>
      <c r="XX1710">
        <v>13.2</v>
      </c>
      <c r="XY1710">
        <v>13.2</v>
      </c>
      <c r="XZ1710">
        <v>13.85</v>
      </c>
      <c r="YA1710">
        <v>13.85</v>
      </c>
      <c r="YJ1710">
        <v>18.45</v>
      </c>
      <c r="YN1710">
        <v>17.55</v>
      </c>
      <c r="YQ1710">
        <v>17.55</v>
      </c>
      <c r="YR1710">
        <v>16.350000000000001</v>
      </c>
      <c r="YS1710">
        <v>16.350000000000001</v>
      </c>
      <c r="YT1710">
        <v>16.350000000000001</v>
      </c>
      <c r="YU1710">
        <v>16.350000000000001</v>
      </c>
      <c r="YV1710">
        <v>15.85</v>
      </c>
      <c r="YW1710">
        <v>15.85</v>
      </c>
      <c r="YX1710">
        <v>15.85</v>
      </c>
      <c r="YY1710">
        <v>15.85</v>
      </c>
      <c r="YZ1710">
        <v>15.55</v>
      </c>
      <c r="ZA1710">
        <v>15.55</v>
      </c>
      <c r="ACB1710">
        <v>0.25</v>
      </c>
      <c r="AFS1710">
        <v>-0.15</v>
      </c>
      <c r="AFT1710">
        <v>-0.15</v>
      </c>
      <c r="AFU1710">
        <v>0.25</v>
      </c>
      <c r="AGN1710">
        <v>-0.15</v>
      </c>
    </row>
    <row r="1711" spans="1:872">
      <c r="A1711" s="2">
        <v>40429</v>
      </c>
      <c r="AB1711">
        <v>62</v>
      </c>
      <c r="AC1711">
        <v>65.349999999999994</v>
      </c>
      <c r="AD1711">
        <v>62.4</v>
      </c>
      <c r="EF1711">
        <v>49.45</v>
      </c>
      <c r="EG1711">
        <v>52.8</v>
      </c>
      <c r="EH1711">
        <v>52</v>
      </c>
      <c r="EI1711">
        <v>50.6</v>
      </c>
      <c r="EJ1711">
        <v>51.2</v>
      </c>
      <c r="EK1711">
        <v>51.43</v>
      </c>
      <c r="JW1711">
        <v>56</v>
      </c>
      <c r="JX1711">
        <v>56.28</v>
      </c>
      <c r="MC1711">
        <v>49.6</v>
      </c>
      <c r="MD1711">
        <v>55.15</v>
      </c>
      <c r="ME1711">
        <v>55.45</v>
      </c>
      <c r="MR1711">
        <v>50.33</v>
      </c>
      <c r="MZ1711">
        <v>51.25</v>
      </c>
      <c r="NS1711">
        <v>44.45</v>
      </c>
      <c r="NT1711">
        <v>40.25</v>
      </c>
      <c r="NU1711">
        <v>40.9</v>
      </c>
      <c r="NV1711">
        <v>46.23</v>
      </c>
      <c r="NW1711">
        <v>45.15</v>
      </c>
      <c r="NX1711">
        <v>41.65</v>
      </c>
      <c r="NY1711">
        <v>44</v>
      </c>
      <c r="NZ1711">
        <v>51.1</v>
      </c>
      <c r="OZ1711">
        <v>45.48</v>
      </c>
      <c r="PA1711">
        <v>42.85</v>
      </c>
      <c r="PB1711">
        <v>43.8</v>
      </c>
      <c r="PC1711">
        <v>45.75</v>
      </c>
      <c r="PD1711">
        <v>48</v>
      </c>
      <c r="SC1711">
        <v>3</v>
      </c>
      <c r="SD1711">
        <v>3</v>
      </c>
      <c r="VY1711">
        <v>1.1299999999999999</v>
      </c>
      <c r="VZ1711">
        <v>3</v>
      </c>
      <c r="WA1711">
        <v>2.73</v>
      </c>
      <c r="WU1711">
        <v>2.0299999999999998</v>
      </c>
      <c r="XE1711">
        <v>1.98</v>
      </c>
      <c r="XF1711">
        <v>1.98</v>
      </c>
      <c r="XH1711">
        <v>13.3</v>
      </c>
      <c r="XI1711">
        <v>13.1</v>
      </c>
      <c r="XL1711">
        <v>13.3</v>
      </c>
      <c r="XM1711">
        <v>13.1</v>
      </c>
      <c r="XU1711">
        <v>13.1</v>
      </c>
      <c r="XV1711">
        <v>13.1</v>
      </c>
      <c r="XW1711">
        <v>13.1</v>
      </c>
      <c r="XX1711">
        <v>13.3</v>
      </c>
      <c r="XY1711">
        <v>13.3</v>
      </c>
      <c r="XZ1711">
        <v>14</v>
      </c>
      <c r="YA1711">
        <v>14</v>
      </c>
      <c r="ACB1711">
        <v>0.25</v>
      </c>
      <c r="AFS1711">
        <v>-0.15</v>
      </c>
      <c r="AFT1711">
        <v>-0.15</v>
      </c>
      <c r="AFU1711">
        <v>0.25</v>
      </c>
      <c r="AGN1711">
        <v>-0.15</v>
      </c>
    </row>
    <row r="1712" spans="1:872">
      <c r="A1712" s="2">
        <v>40428</v>
      </c>
      <c r="AB1712">
        <v>61.88</v>
      </c>
      <c r="AC1712">
        <v>65.38</v>
      </c>
      <c r="AD1712">
        <v>62.95</v>
      </c>
      <c r="EF1712">
        <v>48.85</v>
      </c>
      <c r="EG1712">
        <v>52.5</v>
      </c>
      <c r="EH1712">
        <v>51.88</v>
      </c>
      <c r="EI1712">
        <v>50.55</v>
      </c>
      <c r="EJ1712">
        <v>51.16</v>
      </c>
      <c r="EK1712">
        <v>51</v>
      </c>
      <c r="JW1712">
        <v>55.95</v>
      </c>
      <c r="JX1712">
        <v>55.85</v>
      </c>
      <c r="MC1712">
        <v>49.45</v>
      </c>
      <c r="MD1712">
        <v>55.03</v>
      </c>
      <c r="ME1712">
        <v>55.2</v>
      </c>
      <c r="MR1712">
        <v>50.1</v>
      </c>
      <c r="MZ1712">
        <v>51.1</v>
      </c>
      <c r="NS1712">
        <v>44.55</v>
      </c>
      <c r="NT1712">
        <v>40.1</v>
      </c>
      <c r="NU1712">
        <v>40.700000000000003</v>
      </c>
      <c r="NV1712">
        <v>46.62</v>
      </c>
      <c r="NW1712">
        <v>45.1</v>
      </c>
      <c r="NX1712">
        <v>41.6</v>
      </c>
      <c r="NY1712">
        <v>43.85</v>
      </c>
      <c r="NZ1712">
        <v>50.85</v>
      </c>
      <c r="OZ1712">
        <v>45.25</v>
      </c>
      <c r="PA1712">
        <v>42.85</v>
      </c>
      <c r="PB1712">
        <v>43.85</v>
      </c>
      <c r="PC1712">
        <v>45.63</v>
      </c>
      <c r="PD1712">
        <v>47.23</v>
      </c>
      <c r="SC1712">
        <v>3</v>
      </c>
      <c r="SD1712">
        <v>3.23</v>
      </c>
      <c r="VY1712">
        <v>1.1299999999999999</v>
      </c>
      <c r="VZ1712">
        <v>2.95</v>
      </c>
      <c r="WA1712">
        <v>2.8</v>
      </c>
      <c r="WU1712">
        <v>2</v>
      </c>
      <c r="XE1712">
        <v>1.95</v>
      </c>
      <c r="XF1712">
        <v>1.95</v>
      </c>
      <c r="XH1712">
        <v>13.35</v>
      </c>
      <c r="XI1712">
        <v>13.2</v>
      </c>
      <c r="XL1712">
        <v>13.35</v>
      </c>
      <c r="XM1712">
        <v>13.2</v>
      </c>
      <c r="XU1712">
        <v>13.2</v>
      </c>
      <c r="XV1712">
        <v>13.2</v>
      </c>
      <c r="XW1712">
        <v>13.2</v>
      </c>
      <c r="XX1712">
        <v>13.35</v>
      </c>
      <c r="XY1712">
        <v>13.35</v>
      </c>
      <c r="XZ1712">
        <v>14.15</v>
      </c>
      <c r="YA1712">
        <v>14.15</v>
      </c>
      <c r="YJ1712">
        <v>18.55</v>
      </c>
      <c r="YN1712">
        <v>17.649999999999999</v>
      </c>
      <c r="YQ1712">
        <v>17.649999999999999</v>
      </c>
      <c r="YR1712">
        <v>16.5</v>
      </c>
      <c r="YS1712">
        <v>16.5</v>
      </c>
      <c r="YT1712">
        <v>16.5</v>
      </c>
      <c r="YU1712">
        <v>16.5</v>
      </c>
      <c r="YV1712">
        <v>16.05</v>
      </c>
      <c r="YW1712">
        <v>16.05</v>
      </c>
      <c r="YX1712">
        <v>16.05</v>
      </c>
      <c r="YY1712">
        <v>16.05</v>
      </c>
      <c r="YZ1712">
        <v>15.75</v>
      </c>
      <c r="ZA1712">
        <v>15.75</v>
      </c>
      <c r="ACB1712">
        <v>0.25</v>
      </c>
      <c r="AFS1712">
        <v>-0.15</v>
      </c>
      <c r="AFT1712">
        <v>-0.15</v>
      </c>
      <c r="AFU1712">
        <v>0.25</v>
      </c>
      <c r="AGN1712">
        <v>-0.15</v>
      </c>
    </row>
    <row r="1713" spans="1:872">
      <c r="A1713" s="2">
        <v>40427</v>
      </c>
      <c r="AB1713">
        <v>61.7</v>
      </c>
      <c r="AC1713">
        <v>65.5</v>
      </c>
      <c r="AD1713">
        <v>62.7</v>
      </c>
      <c r="EF1713">
        <v>48.33</v>
      </c>
      <c r="EG1713">
        <v>51.9</v>
      </c>
      <c r="EH1713">
        <v>51.15</v>
      </c>
      <c r="EI1713">
        <v>49.6</v>
      </c>
      <c r="EJ1713">
        <v>50.05</v>
      </c>
      <c r="EK1713">
        <v>49.85</v>
      </c>
      <c r="JW1713">
        <v>54.84</v>
      </c>
      <c r="JX1713">
        <v>54.7</v>
      </c>
      <c r="MC1713">
        <v>48.6</v>
      </c>
      <c r="MD1713">
        <v>54.23</v>
      </c>
      <c r="ME1713">
        <v>54.2</v>
      </c>
      <c r="MR1713">
        <v>49.5</v>
      </c>
      <c r="MZ1713">
        <v>50.3</v>
      </c>
      <c r="NS1713">
        <v>44.05</v>
      </c>
      <c r="NT1713">
        <v>39.799999999999997</v>
      </c>
      <c r="NU1713">
        <v>40.15</v>
      </c>
      <c r="NV1713">
        <v>46.35</v>
      </c>
      <c r="NW1713">
        <v>44.55</v>
      </c>
      <c r="NX1713">
        <v>40.950000000000003</v>
      </c>
      <c r="NY1713">
        <v>43</v>
      </c>
      <c r="NZ1713">
        <v>49.85</v>
      </c>
      <c r="OZ1713">
        <v>44.65</v>
      </c>
      <c r="PA1713">
        <v>42.6</v>
      </c>
      <c r="PB1713">
        <v>43.7</v>
      </c>
      <c r="PC1713">
        <v>45.5</v>
      </c>
      <c r="PD1713">
        <v>47.2</v>
      </c>
      <c r="SC1713">
        <v>3</v>
      </c>
      <c r="SD1713">
        <v>3</v>
      </c>
      <c r="VY1713">
        <v>1.1299999999999999</v>
      </c>
      <c r="VZ1713">
        <v>2.98</v>
      </c>
      <c r="WA1713">
        <v>3.1</v>
      </c>
      <c r="WU1713">
        <v>1.97</v>
      </c>
      <c r="XE1713">
        <v>1.95</v>
      </c>
      <c r="XF1713">
        <v>1.95</v>
      </c>
      <c r="XH1713">
        <v>13.23</v>
      </c>
      <c r="XI1713">
        <v>13.13</v>
      </c>
      <c r="XL1713">
        <v>13.23</v>
      </c>
      <c r="XM1713">
        <v>13.13</v>
      </c>
      <c r="XU1713">
        <v>13.13</v>
      </c>
      <c r="XV1713">
        <v>13.13</v>
      </c>
      <c r="XW1713">
        <v>13.13</v>
      </c>
      <c r="XX1713">
        <v>13.23</v>
      </c>
      <c r="XY1713">
        <v>13.23</v>
      </c>
      <c r="XZ1713">
        <v>13.95</v>
      </c>
      <c r="YA1713">
        <v>13.95</v>
      </c>
      <c r="YJ1713">
        <v>18.600000000000001</v>
      </c>
      <c r="YN1713">
        <v>17.7</v>
      </c>
      <c r="YQ1713">
        <v>17.7</v>
      </c>
      <c r="YR1713">
        <v>16.5</v>
      </c>
      <c r="YS1713">
        <v>16.5</v>
      </c>
      <c r="YT1713">
        <v>16.5</v>
      </c>
      <c r="YU1713">
        <v>16.5</v>
      </c>
      <c r="YV1713">
        <v>16.02</v>
      </c>
      <c r="YW1713">
        <v>16.02</v>
      </c>
      <c r="YX1713">
        <v>16.02</v>
      </c>
      <c r="YY1713">
        <v>16.02</v>
      </c>
      <c r="YZ1713">
        <v>15.75</v>
      </c>
      <c r="ZA1713">
        <v>15.75</v>
      </c>
      <c r="ACB1713">
        <v>0.25</v>
      </c>
      <c r="AFS1713">
        <v>-0.15</v>
      </c>
      <c r="AFT1713">
        <v>-0.15</v>
      </c>
      <c r="AFU1713">
        <v>0.25</v>
      </c>
      <c r="AGN1713">
        <v>-0.15</v>
      </c>
    </row>
    <row r="1714" spans="1:872">
      <c r="A1714" s="2">
        <v>40424</v>
      </c>
      <c r="AB1714">
        <v>63</v>
      </c>
      <c r="AC1714">
        <v>66.5</v>
      </c>
      <c r="AD1714">
        <v>63.87</v>
      </c>
      <c r="EF1714">
        <v>49.25</v>
      </c>
      <c r="EG1714">
        <v>53.5</v>
      </c>
      <c r="EH1714">
        <v>53</v>
      </c>
      <c r="EI1714">
        <v>51.6</v>
      </c>
      <c r="EJ1714">
        <v>51.9</v>
      </c>
      <c r="EK1714">
        <v>51.7</v>
      </c>
      <c r="JW1714">
        <v>56.69</v>
      </c>
      <c r="JX1714">
        <v>56.55</v>
      </c>
      <c r="MC1714">
        <v>50.15</v>
      </c>
      <c r="MD1714">
        <v>55.92</v>
      </c>
      <c r="ME1714">
        <v>56.04</v>
      </c>
      <c r="MR1714">
        <v>50.75</v>
      </c>
      <c r="MZ1714">
        <v>51.99</v>
      </c>
      <c r="NS1714">
        <v>44.9</v>
      </c>
      <c r="NT1714">
        <v>40.700000000000003</v>
      </c>
      <c r="NU1714">
        <v>41.3</v>
      </c>
      <c r="NV1714">
        <v>47.18</v>
      </c>
      <c r="NW1714">
        <v>45.4</v>
      </c>
      <c r="NX1714">
        <v>41.93</v>
      </c>
      <c r="NY1714">
        <v>44.55</v>
      </c>
      <c r="NZ1714">
        <v>51.69</v>
      </c>
      <c r="OZ1714">
        <v>45.9</v>
      </c>
      <c r="PA1714">
        <v>43.45</v>
      </c>
      <c r="PB1714">
        <v>44.15</v>
      </c>
      <c r="PC1714">
        <v>45.8</v>
      </c>
      <c r="PD1714">
        <v>47.45</v>
      </c>
      <c r="SC1714">
        <v>3</v>
      </c>
      <c r="SD1714">
        <v>3.5</v>
      </c>
      <c r="VY1714">
        <v>1</v>
      </c>
      <c r="VZ1714">
        <v>2.85</v>
      </c>
      <c r="WA1714">
        <v>2.75</v>
      </c>
      <c r="WU1714">
        <v>1.92</v>
      </c>
      <c r="XE1714">
        <v>1.9</v>
      </c>
      <c r="XF1714">
        <v>1.9</v>
      </c>
      <c r="XH1714">
        <v>13.25</v>
      </c>
      <c r="XI1714">
        <v>13.1</v>
      </c>
      <c r="XL1714">
        <v>13.25</v>
      </c>
      <c r="XM1714">
        <v>13.1</v>
      </c>
      <c r="XU1714">
        <v>13.1</v>
      </c>
      <c r="XV1714">
        <v>13.1</v>
      </c>
      <c r="XW1714">
        <v>13.1</v>
      </c>
      <c r="XX1714">
        <v>13.25</v>
      </c>
      <c r="XY1714">
        <v>13.25</v>
      </c>
      <c r="XZ1714">
        <v>13.95</v>
      </c>
      <c r="YA1714">
        <v>13.95</v>
      </c>
      <c r="YJ1714">
        <v>18.600000000000001</v>
      </c>
      <c r="YN1714">
        <v>17.7</v>
      </c>
      <c r="YQ1714">
        <v>17.7</v>
      </c>
      <c r="YR1714">
        <v>16.55</v>
      </c>
      <c r="YS1714">
        <v>16.55</v>
      </c>
      <c r="YT1714">
        <v>16.55</v>
      </c>
      <c r="YU1714">
        <v>16.55</v>
      </c>
      <c r="YV1714">
        <v>16.05</v>
      </c>
      <c r="YW1714">
        <v>16.05</v>
      </c>
      <c r="YX1714">
        <v>16.05</v>
      </c>
      <c r="YY1714">
        <v>16.05</v>
      </c>
      <c r="YZ1714">
        <v>15.75</v>
      </c>
      <c r="ZA1714">
        <v>15.75</v>
      </c>
      <c r="ACB1714">
        <v>0.25</v>
      </c>
      <c r="AFS1714">
        <v>-0.15</v>
      </c>
      <c r="AFT1714">
        <v>-0.15</v>
      </c>
      <c r="AFU1714">
        <v>0.25</v>
      </c>
      <c r="AGN1714">
        <v>-0.15</v>
      </c>
    </row>
    <row r="1715" spans="1:872">
      <c r="A1715" s="2">
        <v>40423</v>
      </c>
      <c r="AB1715">
        <v>62.65</v>
      </c>
      <c r="AC1715">
        <v>66.28</v>
      </c>
      <c r="AD1715">
        <v>64.099999999999994</v>
      </c>
      <c r="EF1715">
        <v>50.2</v>
      </c>
      <c r="EG1715">
        <v>54.13</v>
      </c>
      <c r="EH1715">
        <v>52.75</v>
      </c>
      <c r="EI1715">
        <v>51.8</v>
      </c>
      <c r="EJ1715">
        <v>51.85</v>
      </c>
      <c r="EK1715">
        <v>51.69</v>
      </c>
      <c r="JW1715">
        <v>56.64</v>
      </c>
      <c r="JX1715">
        <v>56.54</v>
      </c>
      <c r="MC1715">
        <v>50.1</v>
      </c>
      <c r="MD1715">
        <v>55.83</v>
      </c>
      <c r="ME1715">
        <v>55.97</v>
      </c>
      <c r="MR1715">
        <v>50.7</v>
      </c>
      <c r="MZ1715">
        <v>52.13</v>
      </c>
      <c r="NS1715">
        <v>44.95</v>
      </c>
      <c r="NT1715">
        <v>40.700000000000003</v>
      </c>
      <c r="NU1715">
        <v>41.13</v>
      </c>
      <c r="NV1715">
        <v>46.92</v>
      </c>
      <c r="NW1715">
        <v>45.2</v>
      </c>
      <c r="NX1715">
        <v>41.59</v>
      </c>
      <c r="NY1715">
        <v>44.5</v>
      </c>
      <c r="NZ1715">
        <v>51.77</v>
      </c>
      <c r="OZ1715">
        <v>45.8</v>
      </c>
      <c r="PA1715">
        <v>43.3</v>
      </c>
      <c r="PB1715">
        <v>44.1</v>
      </c>
      <c r="PC1715">
        <v>45.73</v>
      </c>
      <c r="PD1715">
        <v>47.35</v>
      </c>
      <c r="SC1715">
        <v>2.5</v>
      </c>
      <c r="SD1715">
        <v>3.5</v>
      </c>
      <c r="VY1715">
        <v>1</v>
      </c>
      <c r="VZ1715">
        <v>3</v>
      </c>
      <c r="WA1715">
        <v>2.78</v>
      </c>
      <c r="WU1715">
        <v>1.88</v>
      </c>
      <c r="XE1715">
        <v>1.9</v>
      </c>
      <c r="XF1715">
        <v>1.75</v>
      </c>
      <c r="XH1715">
        <v>13.25</v>
      </c>
      <c r="XI1715">
        <v>13.15</v>
      </c>
      <c r="XL1715">
        <v>13.25</v>
      </c>
      <c r="XM1715">
        <v>13.15</v>
      </c>
      <c r="XU1715">
        <v>13.15</v>
      </c>
      <c r="XV1715">
        <v>13.15</v>
      </c>
      <c r="XW1715">
        <v>13.15</v>
      </c>
      <c r="XX1715">
        <v>13.25</v>
      </c>
      <c r="XY1715">
        <v>13.25</v>
      </c>
      <c r="XZ1715">
        <v>13.9</v>
      </c>
      <c r="YA1715">
        <v>13.9</v>
      </c>
      <c r="YJ1715">
        <v>18.649999999999999</v>
      </c>
      <c r="YN1715">
        <v>17.75</v>
      </c>
      <c r="YQ1715">
        <v>17.75</v>
      </c>
      <c r="YR1715">
        <v>16.61</v>
      </c>
      <c r="YS1715">
        <v>16.61</v>
      </c>
      <c r="YT1715">
        <v>16.61</v>
      </c>
      <c r="YU1715">
        <v>16.61</v>
      </c>
      <c r="YV1715">
        <v>16.12</v>
      </c>
      <c r="YW1715">
        <v>16.12</v>
      </c>
      <c r="YX1715">
        <v>16.12</v>
      </c>
      <c r="YY1715">
        <v>16.12</v>
      </c>
      <c r="YZ1715">
        <v>15.8</v>
      </c>
      <c r="ZA1715">
        <v>15.8</v>
      </c>
      <c r="ACB1715">
        <v>0.25</v>
      </c>
      <c r="AFS1715">
        <v>-0.15</v>
      </c>
      <c r="AFT1715">
        <v>-0.15</v>
      </c>
      <c r="AFU1715">
        <v>0.25</v>
      </c>
      <c r="AGN1715">
        <v>-0.15</v>
      </c>
    </row>
    <row r="1716" spans="1:872">
      <c r="A1716" s="2">
        <v>40422</v>
      </c>
      <c r="AB1716">
        <v>62.55</v>
      </c>
      <c r="AC1716">
        <v>66.849999999999994</v>
      </c>
      <c r="AD1716">
        <v>63.9</v>
      </c>
      <c r="EF1716">
        <v>49.05</v>
      </c>
      <c r="EG1716">
        <v>52.88</v>
      </c>
      <c r="EH1716">
        <v>52.03</v>
      </c>
      <c r="EI1716">
        <v>51.07</v>
      </c>
      <c r="EJ1716">
        <v>50.96</v>
      </c>
      <c r="EK1716">
        <v>50.68</v>
      </c>
      <c r="JX1716">
        <v>55.53</v>
      </c>
      <c r="MC1716">
        <v>49.03</v>
      </c>
      <c r="MD1716">
        <v>55.01</v>
      </c>
      <c r="ME1716">
        <v>55.1</v>
      </c>
      <c r="MR1716">
        <v>49.75</v>
      </c>
      <c r="MZ1716">
        <v>51.31</v>
      </c>
      <c r="NS1716">
        <v>44.23</v>
      </c>
      <c r="NT1716">
        <v>40</v>
      </c>
      <c r="NU1716">
        <v>40.4</v>
      </c>
      <c r="NV1716">
        <v>46.25</v>
      </c>
      <c r="NW1716">
        <v>44.45</v>
      </c>
      <c r="NX1716">
        <v>40.799999999999997</v>
      </c>
      <c r="NY1716">
        <v>43.43</v>
      </c>
      <c r="NZ1716">
        <v>50.9</v>
      </c>
      <c r="OZ1716">
        <v>44.85</v>
      </c>
      <c r="PA1716">
        <v>42.6</v>
      </c>
      <c r="PB1716">
        <v>43.5</v>
      </c>
      <c r="PC1716">
        <v>45.35</v>
      </c>
      <c r="PD1716">
        <v>47.25</v>
      </c>
      <c r="SC1716">
        <v>2.5</v>
      </c>
      <c r="SD1716">
        <v>3.5</v>
      </c>
      <c r="VY1716">
        <v>1</v>
      </c>
      <c r="VZ1716">
        <v>3</v>
      </c>
      <c r="WA1716">
        <v>2.78</v>
      </c>
      <c r="WU1716">
        <v>1.93</v>
      </c>
      <c r="XE1716">
        <v>2</v>
      </c>
      <c r="XF1716">
        <v>1.95</v>
      </c>
      <c r="XH1716">
        <v>12.85</v>
      </c>
      <c r="XI1716">
        <v>12.75</v>
      </c>
      <c r="XL1716">
        <v>12.85</v>
      </c>
      <c r="XM1716">
        <v>12.75</v>
      </c>
      <c r="XU1716">
        <v>12.75</v>
      </c>
      <c r="XV1716">
        <v>12.75</v>
      </c>
      <c r="XW1716">
        <v>12.75</v>
      </c>
      <c r="XX1716">
        <v>12.85</v>
      </c>
      <c r="XY1716">
        <v>12.85</v>
      </c>
      <c r="XZ1716">
        <v>13.45</v>
      </c>
      <c r="YA1716">
        <v>13.45</v>
      </c>
      <c r="YJ1716">
        <v>18.2</v>
      </c>
      <c r="YN1716">
        <v>17.3</v>
      </c>
      <c r="YQ1716">
        <v>17.3</v>
      </c>
      <c r="YR1716">
        <v>16.149999999999999</v>
      </c>
      <c r="YS1716">
        <v>16.149999999999999</v>
      </c>
      <c r="YT1716">
        <v>16.149999999999999</v>
      </c>
      <c r="YU1716">
        <v>16.149999999999999</v>
      </c>
      <c r="YV1716">
        <v>15.7</v>
      </c>
      <c r="YW1716">
        <v>15.7</v>
      </c>
      <c r="YX1716">
        <v>15.7</v>
      </c>
      <c r="YY1716">
        <v>15.7</v>
      </c>
      <c r="YZ1716">
        <v>15.4</v>
      </c>
      <c r="ZA1716">
        <v>15.4</v>
      </c>
      <c r="ACB1716">
        <v>0.25</v>
      </c>
      <c r="AFS1716">
        <v>-0.15</v>
      </c>
      <c r="AFT1716">
        <v>-0.15</v>
      </c>
      <c r="AFU1716">
        <v>0.25</v>
      </c>
      <c r="AGN1716">
        <v>-0.15</v>
      </c>
    </row>
    <row r="1717" spans="1:872">
      <c r="A1717" s="2">
        <v>40421</v>
      </c>
      <c r="AC1717">
        <v>67.62</v>
      </c>
      <c r="AD1717">
        <v>64.5</v>
      </c>
      <c r="AE1717">
        <v>59.55</v>
      </c>
      <c r="EG1717">
        <v>53.2</v>
      </c>
      <c r="EH1717">
        <v>52.58</v>
      </c>
      <c r="EI1717">
        <v>51.73</v>
      </c>
      <c r="EJ1717">
        <v>51.63</v>
      </c>
      <c r="EK1717">
        <v>51.3</v>
      </c>
      <c r="EL1717">
        <v>50.62</v>
      </c>
      <c r="JX1717">
        <v>56.14</v>
      </c>
      <c r="JY1717">
        <v>56.02</v>
      </c>
      <c r="MC1717">
        <v>49.67</v>
      </c>
      <c r="MD1717">
        <v>55.65</v>
      </c>
      <c r="ME1717">
        <v>55.7</v>
      </c>
      <c r="MR1717">
        <v>50.45</v>
      </c>
      <c r="MZ1717">
        <v>51.95</v>
      </c>
      <c r="NS1717">
        <v>44.5</v>
      </c>
      <c r="NT1717">
        <v>40.32</v>
      </c>
      <c r="NU1717">
        <v>41.18</v>
      </c>
      <c r="NV1717">
        <v>46.86</v>
      </c>
      <c r="NW1717">
        <v>45.15</v>
      </c>
      <c r="NX1717">
        <v>41.5</v>
      </c>
      <c r="NY1717">
        <v>44.05</v>
      </c>
      <c r="NZ1717">
        <v>51.5</v>
      </c>
      <c r="OZ1717">
        <v>45.55</v>
      </c>
      <c r="PA1717">
        <v>42.85</v>
      </c>
      <c r="PB1717">
        <v>43.8</v>
      </c>
      <c r="PC1717">
        <v>45.58</v>
      </c>
      <c r="PD1717">
        <v>47.5</v>
      </c>
      <c r="SD1717">
        <v>3.34</v>
      </c>
      <c r="VY1717">
        <v>1</v>
      </c>
      <c r="VZ1717">
        <v>3</v>
      </c>
      <c r="WA1717">
        <v>2.78</v>
      </c>
      <c r="WU1717">
        <v>1.95</v>
      </c>
      <c r="XE1717">
        <v>2.0299999999999998</v>
      </c>
      <c r="XF1717">
        <v>1.95</v>
      </c>
      <c r="XH1717">
        <v>12.75</v>
      </c>
      <c r="XI1717">
        <v>12.7</v>
      </c>
      <c r="XL1717">
        <v>12.75</v>
      </c>
      <c r="XM1717">
        <v>12.7</v>
      </c>
      <c r="XU1717">
        <v>12.7</v>
      </c>
      <c r="XV1717">
        <v>12.7</v>
      </c>
      <c r="XW1717">
        <v>12.7</v>
      </c>
      <c r="XX1717">
        <v>12.75</v>
      </c>
      <c r="XY1717">
        <v>12.75</v>
      </c>
      <c r="XZ1717">
        <v>13.35</v>
      </c>
      <c r="YA1717">
        <v>13.35</v>
      </c>
      <c r="YJ1717">
        <v>18.100000000000001</v>
      </c>
      <c r="YN1717">
        <v>17.2</v>
      </c>
      <c r="YQ1717">
        <v>17.2</v>
      </c>
      <c r="YR1717">
        <v>16.05</v>
      </c>
      <c r="YS1717">
        <v>16.05</v>
      </c>
      <c r="YT1717">
        <v>16.05</v>
      </c>
      <c r="YU1717">
        <v>16.05</v>
      </c>
      <c r="YV1717">
        <v>15.6</v>
      </c>
      <c r="YW1717">
        <v>15.6</v>
      </c>
      <c r="YX1717">
        <v>15.6</v>
      </c>
      <c r="YY1717">
        <v>15.6</v>
      </c>
      <c r="YZ1717">
        <v>15.25</v>
      </c>
      <c r="ZA1717">
        <v>15.25</v>
      </c>
      <c r="ACB1717">
        <v>0.25</v>
      </c>
      <c r="ACC1717">
        <v>0.75</v>
      </c>
      <c r="AFS1717">
        <v>-0.15</v>
      </c>
      <c r="AFT1717">
        <v>-0.15</v>
      </c>
      <c r="AFU1717">
        <v>0.25</v>
      </c>
      <c r="AGN1717">
        <v>-0.15</v>
      </c>
    </row>
    <row r="1718" spans="1:872">
      <c r="A1718" s="2">
        <v>40420</v>
      </c>
      <c r="AC1718">
        <v>67.75</v>
      </c>
      <c r="AD1718">
        <v>64</v>
      </c>
      <c r="AE1718">
        <v>59.05</v>
      </c>
      <c r="EG1718">
        <v>54.08</v>
      </c>
      <c r="EH1718">
        <v>53.45</v>
      </c>
      <c r="EI1718">
        <v>51.9</v>
      </c>
      <c r="EJ1718">
        <v>51.85</v>
      </c>
      <c r="EK1718">
        <v>51.55</v>
      </c>
      <c r="EL1718">
        <v>50.2</v>
      </c>
      <c r="JX1718">
        <v>56.39</v>
      </c>
      <c r="JY1718">
        <v>55.6</v>
      </c>
      <c r="MC1718">
        <v>49.77</v>
      </c>
      <c r="MD1718">
        <v>56.05</v>
      </c>
      <c r="ME1718">
        <v>55.95</v>
      </c>
      <c r="MR1718">
        <v>50.8</v>
      </c>
      <c r="MZ1718">
        <v>52.35</v>
      </c>
      <c r="NS1718">
        <v>44.8</v>
      </c>
      <c r="NT1718">
        <v>40.700000000000003</v>
      </c>
      <c r="NU1718">
        <v>40.880000000000003</v>
      </c>
      <c r="NV1718">
        <v>47</v>
      </c>
      <c r="NW1718">
        <v>45.2</v>
      </c>
      <c r="NX1718">
        <v>41.83</v>
      </c>
      <c r="NY1718">
        <v>44.33</v>
      </c>
      <c r="NZ1718">
        <v>51.75</v>
      </c>
      <c r="OZ1718">
        <v>45.9</v>
      </c>
      <c r="PA1718">
        <v>43.17</v>
      </c>
      <c r="PB1718">
        <v>44.05</v>
      </c>
      <c r="PC1718">
        <v>45.7</v>
      </c>
      <c r="PD1718">
        <v>47.8</v>
      </c>
      <c r="SD1718">
        <v>4</v>
      </c>
      <c r="VY1718">
        <v>1</v>
      </c>
      <c r="VZ1718">
        <v>3.25</v>
      </c>
      <c r="WA1718">
        <v>3.4</v>
      </c>
      <c r="WU1718">
        <v>1.99</v>
      </c>
      <c r="XE1718">
        <v>2.1</v>
      </c>
      <c r="XF1718">
        <v>2.1</v>
      </c>
      <c r="XH1718">
        <v>12.9</v>
      </c>
      <c r="XI1718">
        <v>12.8</v>
      </c>
      <c r="XL1718">
        <v>12.9</v>
      </c>
      <c r="XM1718">
        <v>12.8</v>
      </c>
      <c r="XU1718">
        <v>12.8</v>
      </c>
      <c r="XV1718">
        <v>12.8</v>
      </c>
      <c r="XW1718">
        <v>12.8</v>
      </c>
      <c r="XX1718">
        <v>12.9</v>
      </c>
      <c r="XY1718">
        <v>12.9</v>
      </c>
      <c r="XZ1718">
        <v>13.5</v>
      </c>
      <c r="YA1718">
        <v>13.5</v>
      </c>
      <c r="YJ1718">
        <v>18.3</v>
      </c>
      <c r="YN1718">
        <v>17.399999999999999</v>
      </c>
      <c r="YQ1718">
        <v>17.399999999999999</v>
      </c>
      <c r="YR1718">
        <v>16.25</v>
      </c>
      <c r="YS1718">
        <v>16.25</v>
      </c>
      <c r="YT1718">
        <v>16.25</v>
      </c>
      <c r="YU1718">
        <v>16.25</v>
      </c>
      <c r="YV1718">
        <v>15.75</v>
      </c>
      <c r="YW1718">
        <v>15.75</v>
      </c>
      <c r="YX1718">
        <v>15.75</v>
      </c>
      <c r="YY1718">
        <v>15.75</v>
      </c>
      <c r="YZ1718">
        <v>15.5</v>
      </c>
      <c r="ZA1718">
        <v>15.5</v>
      </c>
      <c r="ACB1718">
        <v>0.25</v>
      </c>
      <c r="ACC1718">
        <v>0.75</v>
      </c>
      <c r="AFS1718">
        <v>-0.15</v>
      </c>
      <c r="AFT1718">
        <v>-0.15</v>
      </c>
      <c r="AFU1718">
        <v>0.25</v>
      </c>
      <c r="AGN1718">
        <v>-0.15</v>
      </c>
    </row>
    <row r="1719" spans="1:872">
      <c r="A1719" s="2">
        <v>40417</v>
      </c>
      <c r="AC1719">
        <v>67.5</v>
      </c>
      <c r="AD1719">
        <v>63.83</v>
      </c>
      <c r="AE1719">
        <v>58.5</v>
      </c>
      <c r="EG1719">
        <v>52</v>
      </c>
      <c r="EH1719">
        <v>51.78</v>
      </c>
      <c r="EI1719">
        <v>50.2</v>
      </c>
      <c r="EJ1719">
        <v>50.15</v>
      </c>
      <c r="EK1719">
        <v>49.8</v>
      </c>
      <c r="EL1719">
        <v>48.5</v>
      </c>
      <c r="JX1719">
        <v>54.64</v>
      </c>
      <c r="JY1719">
        <v>53.9</v>
      </c>
      <c r="MC1719">
        <v>49.09</v>
      </c>
      <c r="MD1719">
        <v>54.7</v>
      </c>
      <c r="ME1719">
        <v>54.3</v>
      </c>
      <c r="MR1719">
        <v>50.04</v>
      </c>
      <c r="MZ1719">
        <v>51</v>
      </c>
      <c r="NS1719">
        <v>44.4</v>
      </c>
      <c r="NT1719">
        <v>40.25</v>
      </c>
      <c r="NU1719">
        <v>40.5</v>
      </c>
      <c r="NV1719">
        <v>46.6</v>
      </c>
      <c r="NW1719">
        <v>44.85</v>
      </c>
      <c r="NX1719">
        <v>41.31</v>
      </c>
      <c r="NY1719">
        <v>43.65</v>
      </c>
      <c r="NZ1719">
        <v>50.1</v>
      </c>
      <c r="OZ1719">
        <v>45.14</v>
      </c>
      <c r="PA1719">
        <v>42.85</v>
      </c>
      <c r="PB1719">
        <v>43.85</v>
      </c>
      <c r="PC1719">
        <v>45.53</v>
      </c>
      <c r="PD1719">
        <v>47.83</v>
      </c>
      <c r="SD1719">
        <v>1.75</v>
      </c>
      <c r="SE1719">
        <v>4</v>
      </c>
      <c r="VY1719">
        <v>1</v>
      </c>
      <c r="VZ1719">
        <v>3</v>
      </c>
      <c r="WA1719">
        <v>3</v>
      </c>
      <c r="WU1719">
        <v>1.88</v>
      </c>
      <c r="XE1719">
        <v>2.0499999999999998</v>
      </c>
      <c r="XF1719">
        <v>2.0499999999999998</v>
      </c>
      <c r="XH1719">
        <v>12.8</v>
      </c>
      <c r="XI1719">
        <v>12.75</v>
      </c>
      <c r="XL1719">
        <v>12.8</v>
      </c>
      <c r="XM1719">
        <v>12.75</v>
      </c>
      <c r="XU1719">
        <v>12.75</v>
      </c>
      <c r="XV1719">
        <v>12.75</v>
      </c>
      <c r="XW1719">
        <v>12.75</v>
      </c>
      <c r="XX1719">
        <v>12.8</v>
      </c>
      <c r="XY1719">
        <v>12.8</v>
      </c>
      <c r="XZ1719">
        <v>13.4</v>
      </c>
      <c r="YA1719">
        <v>13.4</v>
      </c>
      <c r="YJ1719">
        <v>18.100000000000001</v>
      </c>
      <c r="YN1719">
        <v>17.2</v>
      </c>
      <c r="YQ1719">
        <v>17.2</v>
      </c>
      <c r="YR1719">
        <v>16.05</v>
      </c>
      <c r="YS1719">
        <v>16.05</v>
      </c>
      <c r="YT1719">
        <v>16.05</v>
      </c>
      <c r="YU1719">
        <v>16.05</v>
      </c>
      <c r="YV1719">
        <v>15.6</v>
      </c>
      <c r="YW1719">
        <v>15.6</v>
      </c>
      <c r="YX1719">
        <v>15.6</v>
      </c>
      <c r="YY1719">
        <v>15.6</v>
      </c>
      <c r="YZ1719">
        <v>15.3</v>
      </c>
      <c r="ZA1719">
        <v>15.3</v>
      </c>
      <c r="ACB1719">
        <v>0.25</v>
      </c>
      <c r="ACC1719">
        <v>0.75</v>
      </c>
      <c r="AFS1719">
        <v>-0.15</v>
      </c>
      <c r="AFT1719">
        <v>-0.15</v>
      </c>
      <c r="AFU1719">
        <v>0.25</v>
      </c>
      <c r="AGN1719">
        <v>-0.15</v>
      </c>
    </row>
    <row r="1720" spans="1:872">
      <c r="A1720" s="2">
        <v>40416</v>
      </c>
      <c r="AC1720">
        <v>67.900000000000006</v>
      </c>
      <c r="AD1720">
        <v>64.75</v>
      </c>
      <c r="AE1720">
        <v>59</v>
      </c>
      <c r="EG1720">
        <v>52.15</v>
      </c>
      <c r="EH1720">
        <v>51.15</v>
      </c>
      <c r="EI1720">
        <v>49.65</v>
      </c>
      <c r="EJ1720">
        <v>49.5</v>
      </c>
      <c r="EK1720">
        <v>49.05</v>
      </c>
      <c r="EL1720">
        <v>47.95</v>
      </c>
      <c r="JX1720">
        <v>53.89</v>
      </c>
      <c r="JY1720">
        <v>53.35</v>
      </c>
      <c r="MC1720">
        <v>48.64</v>
      </c>
      <c r="MD1720">
        <v>54</v>
      </c>
      <c r="ME1720">
        <v>53.65</v>
      </c>
      <c r="MR1720">
        <v>49.6</v>
      </c>
      <c r="MZ1720">
        <v>50.3</v>
      </c>
      <c r="NS1720">
        <v>44.18</v>
      </c>
      <c r="NT1720">
        <v>40</v>
      </c>
      <c r="NU1720">
        <v>40.299999999999997</v>
      </c>
      <c r="NV1720">
        <v>46.37</v>
      </c>
      <c r="NW1720">
        <v>44.56</v>
      </c>
      <c r="NX1720">
        <v>41.1</v>
      </c>
      <c r="NY1720">
        <v>43.2</v>
      </c>
      <c r="NZ1720">
        <v>49.45</v>
      </c>
      <c r="OZ1720">
        <v>44.7</v>
      </c>
      <c r="PA1720">
        <v>42.67</v>
      </c>
      <c r="PB1720">
        <v>43.72</v>
      </c>
      <c r="PC1720">
        <v>45.65</v>
      </c>
      <c r="PD1720">
        <v>48.41</v>
      </c>
      <c r="SD1720">
        <v>1.75</v>
      </c>
      <c r="SE1720">
        <v>3.33</v>
      </c>
      <c r="VY1720">
        <v>1</v>
      </c>
      <c r="VZ1720">
        <v>2.8</v>
      </c>
      <c r="WA1720">
        <v>2.83</v>
      </c>
      <c r="WU1720">
        <v>1.83</v>
      </c>
      <c r="XE1720">
        <v>2</v>
      </c>
      <c r="XF1720">
        <v>2</v>
      </c>
      <c r="XH1720">
        <v>12.9</v>
      </c>
      <c r="XI1720">
        <v>12.85</v>
      </c>
      <c r="XL1720">
        <v>12.9</v>
      </c>
      <c r="XM1720">
        <v>12.85</v>
      </c>
      <c r="XU1720">
        <v>12.85</v>
      </c>
      <c r="XV1720">
        <v>12.85</v>
      </c>
      <c r="XW1720">
        <v>12.85</v>
      </c>
      <c r="XX1720">
        <v>12.9</v>
      </c>
      <c r="XY1720">
        <v>12.9</v>
      </c>
      <c r="XZ1720">
        <v>13.5</v>
      </c>
      <c r="YA1720">
        <v>13.5</v>
      </c>
      <c r="YJ1720">
        <v>18.05</v>
      </c>
      <c r="YN1720">
        <v>17.149999999999999</v>
      </c>
      <c r="YQ1720">
        <v>17.149999999999999</v>
      </c>
      <c r="YR1720">
        <v>16</v>
      </c>
      <c r="YS1720">
        <v>16</v>
      </c>
      <c r="YT1720">
        <v>16</v>
      </c>
      <c r="YU1720">
        <v>16</v>
      </c>
      <c r="YV1720">
        <v>15.55</v>
      </c>
      <c r="YW1720">
        <v>15.55</v>
      </c>
      <c r="YX1720">
        <v>15.55</v>
      </c>
      <c r="YY1720">
        <v>15.55</v>
      </c>
      <c r="YZ1720">
        <v>15.25</v>
      </c>
      <c r="ZA1720">
        <v>15.25</v>
      </c>
      <c r="ACB1720">
        <v>0.25</v>
      </c>
      <c r="ACC1720">
        <v>0.75</v>
      </c>
      <c r="AFS1720">
        <v>-0.15</v>
      </c>
      <c r="AFT1720">
        <v>-0.15</v>
      </c>
      <c r="AFU1720">
        <v>0.25</v>
      </c>
      <c r="AGN1720">
        <v>-0.15</v>
      </c>
    </row>
    <row r="1721" spans="1:872">
      <c r="A1721" s="2">
        <v>40415</v>
      </c>
      <c r="AC1721">
        <v>67.25</v>
      </c>
      <c r="AD1721">
        <v>64.5</v>
      </c>
      <c r="AE1721">
        <v>58.5</v>
      </c>
      <c r="EG1721">
        <v>51.7</v>
      </c>
      <c r="EH1721">
        <v>51.4</v>
      </c>
      <c r="EI1721">
        <v>49.85</v>
      </c>
      <c r="EJ1721">
        <v>49.75</v>
      </c>
      <c r="EK1721">
        <v>49.16</v>
      </c>
      <c r="EL1721">
        <v>48</v>
      </c>
      <c r="JX1721">
        <v>54</v>
      </c>
      <c r="JY1721">
        <v>53.4</v>
      </c>
      <c r="MC1721">
        <v>48.77</v>
      </c>
      <c r="MD1721">
        <v>53.67</v>
      </c>
      <c r="ME1721">
        <v>53.8</v>
      </c>
      <c r="MR1721">
        <v>49.75</v>
      </c>
      <c r="MZ1721">
        <v>50.47</v>
      </c>
      <c r="NS1721">
        <v>44.3</v>
      </c>
      <c r="NT1721">
        <v>39.9</v>
      </c>
      <c r="NU1721">
        <v>40.33</v>
      </c>
      <c r="NV1721">
        <v>46.5</v>
      </c>
      <c r="NW1721">
        <v>44.76</v>
      </c>
      <c r="NX1721">
        <v>41.23</v>
      </c>
      <c r="NY1721">
        <v>43.33</v>
      </c>
      <c r="NZ1721">
        <v>49.6</v>
      </c>
      <c r="OZ1721">
        <v>44.85</v>
      </c>
      <c r="PA1721">
        <v>42.51</v>
      </c>
      <c r="PB1721">
        <v>43.56</v>
      </c>
      <c r="PC1721">
        <v>45.6</v>
      </c>
      <c r="PD1721">
        <v>47.7</v>
      </c>
      <c r="SD1721">
        <v>1.75</v>
      </c>
      <c r="SE1721">
        <v>2.58</v>
      </c>
      <c r="VY1721">
        <v>1</v>
      </c>
      <c r="VZ1721">
        <v>2.7</v>
      </c>
      <c r="WA1721">
        <v>2.4500000000000002</v>
      </c>
      <c r="WU1721">
        <v>1.9</v>
      </c>
      <c r="XE1721">
        <v>1.93</v>
      </c>
      <c r="XF1721">
        <v>1.9</v>
      </c>
      <c r="XH1721">
        <v>13.1</v>
      </c>
      <c r="XI1721">
        <v>13.05</v>
      </c>
      <c r="XL1721">
        <v>13.1</v>
      </c>
      <c r="XM1721">
        <v>13.05</v>
      </c>
      <c r="XU1721">
        <v>13.05</v>
      </c>
      <c r="XV1721">
        <v>13.05</v>
      </c>
      <c r="XW1721">
        <v>13.05</v>
      </c>
      <c r="XX1721">
        <v>13.1</v>
      </c>
      <c r="XY1721">
        <v>13.1</v>
      </c>
      <c r="XZ1721">
        <v>13.6</v>
      </c>
      <c r="YA1721">
        <v>13.6</v>
      </c>
      <c r="YJ1721">
        <v>18.05</v>
      </c>
      <c r="YN1721">
        <v>17.149999999999999</v>
      </c>
      <c r="YQ1721">
        <v>17.149999999999999</v>
      </c>
      <c r="YR1721">
        <v>16.149999999999999</v>
      </c>
      <c r="YS1721">
        <v>16.149999999999999</v>
      </c>
      <c r="YT1721">
        <v>16.149999999999999</v>
      </c>
      <c r="YU1721">
        <v>16.149999999999999</v>
      </c>
      <c r="YV1721">
        <v>15.7</v>
      </c>
      <c r="YW1721">
        <v>15.7</v>
      </c>
      <c r="YX1721">
        <v>15.7</v>
      </c>
      <c r="YY1721">
        <v>15.7</v>
      </c>
      <c r="YZ1721">
        <v>15.35</v>
      </c>
      <c r="ZA1721">
        <v>15.35</v>
      </c>
      <c r="ACB1721">
        <v>0.25</v>
      </c>
      <c r="ACC1721">
        <v>0.75</v>
      </c>
      <c r="AFS1721">
        <v>-0.15</v>
      </c>
      <c r="AFT1721">
        <v>-0.15</v>
      </c>
      <c r="AFU1721">
        <v>0.25</v>
      </c>
      <c r="AGN1721">
        <v>-0.15</v>
      </c>
    </row>
    <row r="1722" spans="1:872">
      <c r="A1722" s="2">
        <v>40414</v>
      </c>
      <c r="AC1722">
        <v>67.37</v>
      </c>
      <c r="AD1722">
        <v>63.4</v>
      </c>
      <c r="AE1722">
        <v>58.4</v>
      </c>
      <c r="EG1722">
        <v>51.23</v>
      </c>
      <c r="EH1722">
        <v>50.63</v>
      </c>
      <c r="EI1722">
        <v>49.1</v>
      </c>
      <c r="EJ1722">
        <v>48.58</v>
      </c>
      <c r="EK1722">
        <v>48.08</v>
      </c>
      <c r="EL1722">
        <v>47.1</v>
      </c>
      <c r="JX1722">
        <v>52.95</v>
      </c>
      <c r="JY1722">
        <v>52.5</v>
      </c>
      <c r="MC1722">
        <v>48.3</v>
      </c>
      <c r="MD1722">
        <v>52.88</v>
      </c>
      <c r="ME1722">
        <v>52.85</v>
      </c>
      <c r="MR1722">
        <v>49.35</v>
      </c>
      <c r="MZ1722">
        <v>49.68</v>
      </c>
      <c r="NS1722">
        <v>44</v>
      </c>
      <c r="NT1722">
        <v>39.700000000000003</v>
      </c>
      <c r="NU1722">
        <v>40.229999999999997</v>
      </c>
      <c r="NV1722">
        <v>46.1</v>
      </c>
      <c r="NW1722">
        <v>44.36</v>
      </c>
      <c r="NX1722">
        <v>40.700000000000003</v>
      </c>
      <c r="NY1722">
        <v>42.9</v>
      </c>
      <c r="NZ1722">
        <v>48.65</v>
      </c>
      <c r="OZ1722">
        <v>44.45</v>
      </c>
      <c r="PA1722">
        <v>42.3</v>
      </c>
      <c r="PB1722">
        <v>43.55</v>
      </c>
      <c r="PC1722">
        <v>45.65</v>
      </c>
      <c r="PD1722">
        <v>47.8</v>
      </c>
      <c r="SD1722">
        <v>1.75</v>
      </c>
      <c r="SE1722">
        <v>2.58</v>
      </c>
      <c r="VY1722">
        <v>1</v>
      </c>
      <c r="VZ1722">
        <v>2.6</v>
      </c>
      <c r="WA1722">
        <v>2.4500000000000002</v>
      </c>
      <c r="WU1722">
        <v>1.86</v>
      </c>
      <c r="XE1722">
        <v>1.85</v>
      </c>
      <c r="XF1722">
        <v>1.85</v>
      </c>
      <c r="XH1722">
        <v>12.75</v>
      </c>
      <c r="XI1722">
        <v>12.65</v>
      </c>
      <c r="XL1722">
        <v>12.75</v>
      </c>
      <c r="XM1722">
        <v>12.65</v>
      </c>
      <c r="XU1722">
        <v>12.65</v>
      </c>
      <c r="XV1722">
        <v>12.65</v>
      </c>
      <c r="XW1722">
        <v>12.65</v>
      </c>
      <c r="XX1722">
        <v>12.75</v>
      </c>
      <c r="XY1722">
        <v>12.75</v>
      </c>
      <c r="XZ1722">
        <v>13.22</v>
      </c>
      <c r="YA1722">
        <v>13.22</v>
      </c>
      <c r="YJ1722">
        <v>17.739999999999998</v>
      </c>
      <c r="YN1722">
        <v>16.84</v>
      </c>
      <c r="YQ1722">
        <v>16.84</v>
      </c>
      <c r="YR1722">
        <v>15.72</v>
      </c>
      <c r="YS1722">
        <v>15.72</v>
      </c>
      <c r="YT1722">
        <v>15.72</v>
      </c>
      <c r="YU1722">
        <v>15.72</v>
      </c>
      <c r="YV1722">
        <v>15.25</v>
      </c>
      <c r="YW1722">
        <v>15.25</v>
      </c>
      <c r="YX1722">
        <v>15.25</v>
      </c>
      <c r="YY1722">
        <v>15.25</v>
      </c>
      <c r="YZ1722">
        <v>14.98</v>
      </c>
      <c r="ZA1722">
        <v>14.98</v>
      </c>
      <c r="ACB1722">
        <v>0.25</v>
      </c>
      <c r="ACC1722">
        <v>0.75</v>
      </c>
      <c r="AFS1722">
        <v>-0.15</v>
      </c>
      <c r="AFT1722">
        <v>-0.15</v>
      </c>
      <c r="AFU1722">
        <v>0.25</v>
      </c>
      <c r="AGN1722">
        <v>-0.15</v>
      </c>
    </row>
    <row r="1723" spans="1:872">
      <c r="A1723" s="2">
        <v>40413</v>
      </c>
      <c r="AC1723">
        <v>66.75</v>
      </c>
      <c r="AD1723">
        <v>63.88</v>
      </c>
      <c r="AE1723">
        <v>57.65</v>
      </c>
      <c r="EG1723">
        <v>50.6</v>
      </c>
      <c r="EH1723">
        <v>50.08</v>
      </c>
      <c r="EI1723">
        <v>48.5</v>
      </c>
      <c r="EJ1723">
        <v>48</v>
      </c>
      <c r="EK1723">
        <v>47.43</v>
      </c>
      <c r="EL1723">
        <v>46.3</v>
      </c>
      <c r="JX1723">
        <v>52.73</v>
      </c>
      <c r="JY1723">
        <v>51.7</v>
      </c>
      <c r="MC1723">
        <v>48.25</v>
      </c>
      <c r="MD1723">
        <v>52.4</v>
      </c>
      <c r="ME1723">
        <v>52.25</v>
      </c>
      <c r="MR1723">
        <v>49.2</v>
      </c>
      <c r="MZ1723">
        <v>49.2</v>
      </c>
      <c r="NS1723">
        <v>44.1</v>
      </c>
      <c r="NT1723">
        <v>39.630000000000003</v>
      </c>
      <c r="NU1723">
        <v>40.25</v>
      </c>
      <c r="NV1723">
        <v>46.15</v>
      </c>
      <c r="NW1723">
        <v>44.5</v>
      </c>
      <c r="NX1723">
        <v>40.75</v>
      </c>
      <c r="NY1723">
        <v>42.85</v>
      </c>
      <c r="NZ1723">
        <v>48.05</v>
      </c>
      <c r="OZ1723">
        <v>44.3</v>
      </c>
      <c r="PA1723">
        <v>42.25</v>
      </c>
      <c r="PB1723">
        <v>43.55</v>
      </c>
      <c r="PC1723">
        <v>45.73</v>
      </c>
      <c r="PD1723">
        <v>47.73</v>
      </c>
      <c r="SD1723">
        <v>1.93</v>
      </c>
      <c r="SE1723">
        <v>2.13</v>
      </c>
      <c r="VY1723">
        <v>1</v>
      </c>
      <c r="VZ1723">
        <v>2.58</v>
      </c>
      <c r="WA1723">
        <v>2.13</v>
      </c>
      <c r="WU1723">
        <v>1.85</v>
      </c>
      <c r="XE1723">
        <v>1.78</v>
      </c>
      <c r="XF1723">
        <v>1.78</v>
      </c>
      <c r="XH1723">
        <v>12.65</v>
      </c>
      <c r="XI1723">
        <v>12.55</v>
      </c>
      <c r="XL1723">
        <v>12.65</v>
      </c>
      <c r="XM1723">
        <v>12.55</v>
      </c>
      <c r="XU1723">
        <v>12.55</v>
      </c>
      <c r="XV1723">
        <v>12.55</v>
      </c>
      <c r="XW1723">
        <v>12.55</v>
      </c>
      <c r="XX1723">
        <v>12.65</v>
      </c>
      <c r="XY1723">
        <v>12.65</v>
      </c>
      <c r="XZ1723">
        <v>13.2</v>
      </c>
      <c r="YA1723">
        <v>13.2</v>
      </c>
      <c r="YJ1723">
        <v>17.649999999999999</v>
      </c>
      <c r="YN1723">
        <v>16.75</v>
      </c>
      <c r="YQ1723">
        <v>16.75</v>
      </c>
      <c r="YR1723">
        <v>15.6</v>
      </c>
      <c r="YS1723">
        <v>15.6</v>
      </c>
      <c r="YT1723">
        <v>15.6</v>
      </c>
      <c r="YU1723">
        <v>15.6</v>
      </c>
      <c r="YV1723">
        <v>15.15</v>
      </c>
      <c r="YW1723">
        <v>15.15</v>
      </c>
      <c r="YX1723">
        <v>15.15</v>
      </c>
      <c r="YY1723">
        <v>15.15</v>
      </c>
      <c r="YZ1723">
        <v>14.85</v>
      </c>
      <c r="ZA1723">
        <v>14.85</v>
      </c>
      <c r="ACB1723">
        <v>0.25</v>
      </c>
      <c r="ACC1723">
        <v>0.75</v>
      </c>
      <c r="AFS1723">
        <v>-0.15</v>
      </c>
      <c r="AFT1723">
        <v>-0.15</v>
      </c>
      <c r="AFU1723">
        <v>0.25</v>
      </c>
      <c r="AGN1723">
        <v>-0.15</v>
      </c>
    </row>
    <row r="1724" spans="1:872">
      <c r="A1724" s="2">
        <v>40410</v>
      </c>
      <c r="AC1724">
        <v>67.45</v>
      </c>
      <c r="AD1724">
        <v>63.7</v>
      </c>
      <c r="AE1724">
        <v>57.95</v>
      </c>
      <c r="EG1724">
        <v>49.8</v>
      </c>
      <c r="EH1724">
        <v>48.68</v>
      </c>
      <c r="EI1724">
        <v>47.73</v>
      </c>
      <c r="EJ1724">
        <v>47</v>
      </c>
      <c r="EK1724">
        <v>46.6</v>
      </c>
      <c r="EL1724">
        <v>45.75</v>
      </c>
      <c r="JX1724">
        <v>51.9</v>
      </c>
      <c r="JY1724">
        <v>51.15</v>
      </c>
      <c r="MC1724">
        <v>47.55</v>
      </c>
      <c r="MD1724">
        <v>51.7</v>
      </c>
      <c r="ME1724">
        <v>51.3</v>
      </c>
      <c r="MR1724">
        <v>48.6</v>
      </c>
      <c r="MZ1724">
        <v>48.5</v>
      </c>
      <c r="NS1724">
        <v>44.1</v>
      </c>
      <c r="NT1724">
        <v>39.479999999999997</v>
      </c>
      <c r="NU1724">
        <v>40.25</v>
      </c>
      <c r="NV1724">
        <v>45.85</v>
      </c>
      <c r="NW1724">
        <v>44</v>
      </c>
      <c r="NX1724">
        <v>40.1</v>
      </c>
      <c r="NY1724">
        <v>42.15</v>
      </c>
      <c r="NZ1724">
        <v>47.1</v>
      </c>
      <c r="OZ1724">
        <v>43.7</v>
      </c>
      <c r="PA1724">
        <v>42.13</v>
      </c>
      <c r="PB1724">
        <v>43.4</v>
      </c>
      <c r="PC1724">
        <v>45.6</v>
      </c>
      <c r="PD1724">
        <v>47.7</v>
      </c>
      <c r="SD1724">
        <v>1.5</v>
      </c>
      <c r="SE1724">
        <v>1.88</v>
      </c>
      <c r="VY1724">
        <v>1</v>
      </c>
      <c r="VZ1724">
        <v>2.68</v>
      </c>
      <c r="WA1724">
        <v>2</v>
      </c>
      <c r="WU1724">
        <v>1.75</v>
      </c>
      <c r="XE1724">
        <v>1.75</v>
      </c>
      <c r="XF1724">
        <v>1.75</v>
      </c>
      <c r="XH1724">
        <v>12.75</v>
      </c>
      <c r="XI1724">
        <v>12.63</v>
      </c>
      <c r="XL1724">
        <v>12.75</v>
      </c>
      <c r="XM1724">
        <v>12.63</v>
      </c>
      <c r="XU1724">
        <v>12.63</v>
      </c>
      <c r="XV1724">
        <v>12.63</v>
      </c>
      <c r="XW1724">
        <v>12.63</v>
      </c>
      <c r="XX1724">
        <v>12.75</v>
      </c>
      <c r="XY1724">
        <v>12.75</v>
      </c>
      <c r="XZ1724">
        <v>13.41</v>
      </c>
      <c r="YA1724">
        <v>13.41</v>
      </c>
      <c r="YJ1724">
        <v>17.850000000000001</v>
      </c>
      <c r="YN1724">
        <v>16.95</v>
      </c>
      <c r="YQ1724">
        <v>16.95</v>
      </c>
      <c r="YR1724">
        <v>15.82</v>
      </c>
      <c r="YS1724">
        <v>15.82</v>
      </c>
      <c r="YT1724">
        <v>15.82</v>
      </c>
      <c r="YU1724">
        <v>15.82</v>
      </c>
      <c r="YV1724">
        <v>15.35</v>
      </c>
      <c r="YW1724">
        <v>15.35</v>
      </c>
      <c r="YX1724">
        <v>15.35</v>
      </c>
      <c r="YY1724">
        <v>15.35</v>
      </c>
      <c r="YZ1724">
        <v>15.05</v>
      </c>
      <c r="ZA1724">
        <v>15.05</v>
      </c>
      <c r="ACB1724">
        <v>0.25</v>
      </c>
      <c r="ACC1724">
        <v>0.75</v>
      </c>
      <c r="AFS1724">
        <v>-0.15</v>
      </c>
      <c r="AFT1724">
        <v>-0.15</v>
      </c>
      <c r="AFU1724">
        <v>0.25</v>
      </c>
      <c r="AGN1724">
        <v>-0.15</v>
      </c>
    </row>
    <row r="1725" spans="1:872">
      <c r="A1725" s="2">
        <v>40409</v>
      </c>
      <c r="AC1725">
        <v>67.27</v>
      </c>
      <c r="AD1725">
        <v>63.67</v>
      </c>
      <c r="AE1725">
        <v>58</v>
      </c>
      <c r="EG1725">
        <v>49.65</v>
      </c>
      <c r="EH1725">
        <v>49.55</v>
      </c>
      <c r="EI1725">
        <v>47.35</v>
      </c>
      <c r="EJ1725">
        <v>46.88</v>
      </c>
      <c r="EK1725">
        <v>46.45</v>
      </c>
      <c r="EL1725">
        <v>45.75</v>
      </c>
      <c r="JX1725">
        <v>51.75</v>
      </c>
      <c r="JY1725">
        <v>51.15</v>
      </c>
      <c r="MC1725">
        <v>47.15</v>
      </c>
      <c r="MD1725">
        <v>51.4</v>
      </c>
      <c r="ME1725">
        <v>51.15</v>
      </c>
      <c r="MR1725">
        <v>48.2</v>
      </c>
      <c r="MZ1725">
        <v>48.2</v>
      </c>
      <c r="NS1725">
        <v>43.75</v>
      </c>
      <c r="NT1725">
        <v>39</v>
      </c>
      <c r="NU1725">
        <v>39.5</v>
      </c>
      <c r="NV1725">
        <v>45.7</v>
      </c>
      <c r="NW1725">
        <v>43.71</v>
      </c>
      <c r="NX1725">
        <v>39.68</v>
      </c>
      <c r="NY1725">
        <v>41.75</v>
      </c>
      <c r="NZ1725">
        <v>46.95</v>
      </c>
      <c r="OZ1725">
        <v>43.3</v>
      </c>
      <c r="PA1725">
        <v>42.03</v>
      </c>
      <c r="PB1725">
        <v>43.2</v>
      </c>
      <c r="PC1725">
        <v>45.5</v>
      </c>
      <c r="PD1725">
        <v>47.8</v>
      </c>
      <c r="SD1725">
        <v>1.48</v>
      </c>
      <c r="SE1725">
        <v>1.98</v>
      </c>
      <c r="VY1725">
        <v>1</v>
      </c>
      <c r="VZ1725">
        <v>2.4300000000000002</v>
      </c>
      <c r="WA1725">
        <v>1.75</v>
      </c>
      <c r="WU1725">
        <v>1.75</v>
      </c>
      <c r="XE1725">
        <v>1.68</v>
      </c>
      <c r="XF1725">
        <v>1.68</v>
      </c>
      <c r="XH1725">
        <v>12.75</v>
      </c>
      <c r="XI1725">
        <v>12.65</v>
      </c>
      <c r="XL1725">
        <v>12.75</v>
      </c>
      <c r="XM1725">
        <v>12.65</v>
      </c>
      <c r="XU1725">
        <v>12.65</v>
      </c>
      <c r="XV1725">
        <v>12.65</v>
      </c>
      <c r="XW1725">
        <v>12.65</v>
      </c>
      <c r="XX1725">
        <v>12.75</v>
      </c>
      <c r="XY1725">
        <v>12.75</v>
      </c>
      <c r="XZ1725">
        <v>13.35</v>
      </c>
      <c r="YA1725">
        <v>13.35</v>
      </c>
      <c r="YJ1725">
        <v>17.75</v>
      </c>
      <c r="YN1725">
        <v>16.850000000000001</v>
      </c>
      <c r="YQ1725">
        <v>16.850000000000001</v>
      </c>
      <c r="YR1725">
        <v>15.75</v>
      </c>
      <c r="YS1725">
        <v>15.75</v>
      </c>
      <c r="YT1725">
        <v>15.75</v>
      </c>
      <c r="YU1725">
        <v>15.75</v>
      </c>
      <c r="YV1725">
        <v>15.24</v>
      </c>
      <c r="YW1725">
        <v>15.24</v>
      </c>
      <c r="YX1725">
        <v>15.24</v>
      </c>
      <c r="YY1725">
        <v>15.24</v>
      </c>
      <c r="YZ1725">
        <v>14.93</v>
      </c>
      <c r="ZA1725">
        <v>14.93</v>
      </c>
      <c r="ACB1725">
        <v>0.25</v>
      </c>
      <c r="ACC1725">
        <v>0.75</v>
      </c>
      <c r="AFS1725">
        <v>-0.15</v>
      </c>
      <c r="AFT1725">
        <v>-0.15</v>
      </c>
      <c r="AFU1725">
        <v>0.25</v>
      </c>
      <c r="AGN1725">
        <v>-0.15</v>
      </c>
    </row>
    <row r="1726" spans="1:872">
      <c r="A1726" s="2">
        <v>40408</v>
      </c>
      <c r="AC1726">
        <v>67.13</v>
      </c>
      <c r="AD1726">
        <v>64</v>
      </c>
      <c r="AE1726">
        <v>57.93</v>
      </c>
      <c r="EG1726">
        <v>49.2</v>
      </c>
      <c r="EH1726">
        <v>49.1</v>
      </c>
      <c r="EI1726">
        <v>46.75</v>
      </c>
      <c r="EJ1726">
        <v>46.53</v>
      </c>
      <c r="EK1726">
        <v>46.1</v>
      </c>
      <c r="EL1726">
        <v>45.63</v>
      </c>
      <c r="JX1726">
        <v>51.4</v>
      </c>
      <c r="JY1726">
        <v>51.03</v>
      </c>
      <c r="MC1726">
        <v>46.55</v>
      </c>
      <c r="MD1726">
        <v>51.1</v>
      </c>
      <c r="ME1726">
        <v>50.8</v>
      </c>
      <c r="MR1726">
        <v>47.75</v>
      </c>
      <c r="MZ1726">
        <v>47.9</v>
      </c>
      <c r="NS1726">
        <v>43.35</v>
      </c>
      <c r="NT1726">
        <v>38.75</v>
      </c>
      <c r="NU1726">
        <v>39.25</v>
      </c>
      <c r="NV1726">
        <v>45.2</v>
      </c>
      <c r="NW1726">
        <v>43.25</v>
      </c>
      <c r="NX1726">
        <v>39.1</v>
      </c>
      <c r="NY1726">
        <v>41.15</v>
      </c>
      <c r="NZ1726">
        <v>46.6</v>
      </c>
      <c r="OZ1726">
        <v>42.85</v>
      </c>
      <c r="PA1726">
        <v>41.55</v>
      </c>
      <c r="PB1726">
        <v>42.9</v>
      </c>
      <c r="PC1726">
        <v>45.43</v>
      </c>
      <c r="PD1726">
        <v>48.15</v>
      </c>
      <c r="SD1726">
        <v>1.7</v>
      </c>
      <c r="SE1726">
        <v>2</v>
      </c>
      <c r="VY1726">
        <v>1</v>
      </c>
      <c r="VZ1726">
        <v>2.5299999999999998</v>
      </c>
      <c r="WA1726">
        <v>1.74</v>
      </c>
      <c r="WU1726">
        <v>1.78</v>
      </c>
      <c r="XE1726">
        <v>1.6</v>
      </c>
      <c r="XF1726">
        <v>1.6</v>
      </c>
      <c r="XH1726">
        <v>12.1</v>
      </c>
      <c r="XI1726">
        <v>12.03</v>
      </c>
      <c r="XL1726">
        <v>12.1</v>
      </c>
      <c r="XM1726">
        <v>12.03</v>
      </c>
      <c r="XU1726">
        <v>12.03</v>
      </c>
      <c r="XV1726">
        <v>12.03</v>
      </c>
      <c r="XW1726">
        <v>12.03</v>
      </c>
      <c r="XX1726">
        <v>12.1</v>
      </c>
      <c r="XY1726">
        <v>12.1</v>
      </c>
      <c r="XZ1726">
        <v>12.56</v>
      </c>
      <c r="YA1726">
        <v>12.56</v>
      </c>
      <c r="YJ1726">
        <v>17.22</v>
      </c>
      <c r="YN1726">
        <v>16.3</v>
      </c>
      <c r="YQ1726">
        <v>16.3</v>
      </c>
      <c r="YR1726">
        <v>15.2</v>
      </c>
      <c r="YS1726">
        <v>15.2</v>
      </c>
      <c r="YT1726">
        <v>15.2</v>
      </c>
      <c r="YU1726">
        <v>15.2</v>
      </c>
      <c r="YV1726">
        <v>14.71</v>
      </c>
      <c r="YW1726">
        <v>14.71</v>
      </c>
      <c r="YX1726">
        <v>14.71</v>
      </c>
      <c r="YY1726">
        <v>14.71</v>
      </c>
      <c r="YZ1726">
        <v>14.4</v>
      </c>
      <c r="ZA1726">
        <v>14.4</v>
      </c>
      <c r="ACB1726">
        <v>0.25</v>
      </c>
      <c r="ACC1726">
        <v>0.75</v>
      </c>
      <c r="AFS1726">
        <v>-0.15</v>
      </c>
      <c r="AFT1726">
        <v>-0.15</v>
      </c>
      <c r="AFU1726">
        <v>0.25</v>
      </c>
      <c r="AGN1726">
        <v>-0.15</v>
      </c>
    </row>
    <row r="1727" spans="1:872">
      <c r="A1727" s="2">
        <v>40407</v>
      </c>
      <c r="AC1727">
        <v>68</v>
      </c>
      <c r="AD1727">
        <v>64.430000000000007</v>
      </c>
      <c r="AE1727">
        <v>58.3</v>
      </c>
      <c r="EG1727">
        <v>49.5</v>
      </c>
      <c r="EH1727">
        <v>49.4</v>
      </c>
      <c r="EI1727">
        <v>47.53</v>
      </c>
      <c r="EJ1727">
        <v>47.08</v>
      </c>
      <c r="EK1727">
        <v>46.73</v>
      </c>
      <c r="EL1727">
        <v>46.3</v>
      </c>
      <c r="JX1727">
        <v>52.03</v>
      </c>
      <c r="JY1727">
        <v>51.7</v>
      </c>
      <c r="MC1727">
        <v>46.65</v>
      </c>
      <c r="MD1727">
        <v>51.5</v>
      </c>
      <c r="ME1727">
        <v>51.35</v>
      </c>
      <c r="MR1727">
        <v>47.9</v>
      </c>
      <c r="MZ1727">
        <v>48.3</v>
      </c>
      <c r="NS1727">
        <v>43.5</v>
      </c>
      <c r="NT1727">
        <v>38.75</v>
      </c>
      <c r="NU1727">
        <v>39.299999999999997</v>
      </c>
      <c r="NV1727">
        <v>45.25</v>
      </c>
      <c r="NW1727">
        <v>43.25</v>
      </c>
      <c r="NX1727">
        <v>39.17</v>
      </c>
      <c r="NY1727">
        <v>41.25</v>
      </c>
      <c r="NZ1727">
        <v>47.15</v>
      </c>
      <c r="OZ1727">
        <v>43</v>
      </c>
      <c r="PA1727">
        <v>41.65</v>
      </c>
      <c r="PB1727">
        <v>43.05</v>
      </c>
      <c r="PC1727">
        <v>45.73</v>
      </c>
      <c r="PD1727">
        <v>48.35</v>
      </c>
      <c r="SD1727">
        <v>1.5</v>
      </c>
      <c r="SE1727">
        <v>1.9</v>
      </c>
      <c r="VY1727">
        <v>1</v>
      </c>
      <c r="VZ1727">
        <v>2.58</v>
      </c>
      <c r="WA1727">
        <v>1.8</v>
      </c>
      <c r="WU1727">
        <v>1.78</v>
      </c>
      <c r="XE1727">
        <v>1.58</v>
      </c>
      <c r="XF1727">
        <v>1.58</v>
      </c>
      <c r="XH1727">
        <v>12.1</v>
      </c>
      <c r="XI1727">
        <v>12.05</v>
      </c>
      <c r="XL1727">
        <v>12.1</v>
      </c>
      <c r="XM1727">
        <v>12.05</v>
      </c>
      <c r="XU1727">
        <v>12.05</v>
      </c>
      <c r="XV1727">
        <v>12.05</v>
      </c>
      <c r="XW1727">
        <v>12.05</v>
      </c>
      <c r="XX1727">
        <v>12.1</v>
      </c>
      <c r="XY1727">
        <v>12.1</v>
      </c>
      <c r="XZ1727">
        <v>12.57</v>
      </c>
      <c r="YA1727">
        <v>12.57</v>
      </c>
      <c r="YJ1727">
        <v>17.3</v>
      </c>
      <c r="YN1727">
        <v>16.399999999999999</v>
      </c>
      <c r="YQ1727">
        <v>16.399999999999999</v>
      </c>
      <c r="YR1727">
        <v>15.31</v>
      </c>
      <c r="YS1727">
        <v>15.31</v>
      </c>
      <c r="YT1727">
        <v>15.31</v>
      </c>
      <c r="YU1727">
        <v>15.31</v>
      </c>
      <c r="YV1727">
        <v>14.82</v>
      </c>
      <c r="YW1727">
        <v>14.82</v>
      </c>
      <c r="YX1727">
        <v>14.82</v>
      </c>
      <c r="YY1727">
        <v>14.82</v>
      </c>
      <c r="YZ1727">
        <v>14.5</v>
      </c>
      <c r="ZA1727">
        <v>14.5</v>
      </c>
      <c r="ACB1727">
        <v>0.25</v>
      </c>
      <c r="ACC1727">
        <v>0.75</v>
      </c>
      <c r="AFS1727">
        <v>-0.15</v>
      </c>
      <c r="AFT1727">
        <v>-0.15</v>
      </c>
      <c r="AFU1727">
        <v>0.25</v>
      </c>
      <c r="AGN1727">
        <v>-0.15</v>
      </c>
    </row>
    <row r="1728" spans="1:872">
      <c r="A1728" s="2">
        <v>40406</v>
      </c>
      <c r="AC1728">
        <v>67.8</v>
      </c>
      <c r="AD1728">
        <v>64.12</v>
      </c>
      <c r="AE1728">
        <v>58</v>
      </c>
      <c r="EG1728">
        <v>49.65</v>
      </c>
      <c r="EH1728">
        <v>49.45</v>
      </c>
      <c r="EI1728">
        <v>47.7</v>
      </c>
      <c r="EJ1728">
        <v>47.05</v>
      </c>
      <c r="EK1728">
        <v>46.75</v>
      </c>
      <c r="EL1728">
        <v>46.15</v>
      </c>
      <c r="JX1728">
        <v>52.05</v>
      </c>
      <c r="JY1728">
        <v>51.55</v>
      </c>
      <c r="MC1728">
        <v>46.25</v>
      </c>
      <c r="MD1728">
        <v>51.4</v>
      </c>
      <c r="ME1728">
        <v>51.3</v>
      </c>
      <c r="MR1728">
        <v>47.5</v>
      </c>
      <c r="MZ1728">
        <v>48.2</v>
      </c>
      <c r="NS1728">
        <v>44.53</v>
      </c>
      <c r="NT1728">
        <v>38.65</v>
      </c>
      <c r="NU1728">
        <v>39.130000000000003</v>
      </c>
      <c r="NV1728">
        <v>45</v>
      </c>
      <c r="NW1728">
        <v>42.76</v>
      </c>
      <c r="NX1728">
        <v>38.71</v>
      </c>
      <c r="NY1728">
        <v>40.85</v>
      </c>
      <c r="NZ1728">
        <v>47.1</v>
      </c>
      <c r="OZ1728">
        <v>42.6</v>
      </c>
      <c r="PA1728">
        <v>41.41</v>
      </c>
      <c r="PB1728">
        <v>42.9</v>
      </c>
      <c r="PC1728">
        <v>45.78</v>
      </c>
      <c r="PD1728">
        <v>48</v>
      </c>
      <c r="SD1728">
        <v>1.5</v>
      </c>
      <c r="SE1728">
        <v>1.95</v>
      </c>
      <c r="VY1728">
        <v>1</v>
      </c>
      <c r="VZ1728">
        <v>2.5</v>
      </c>
      <c r="WA1728">
        <v>1.68</v>
      </c>
      <c r="WU1728">
        <v>1.67</v>
      </c>
      <c r="XE1728">
        <v>1.43</v>
      </c>
      <c r="XF1728">
        <v>1.43</v>
      </c>
      <c r="XH1728">
        <v>11.95</v>
      </c>
      <c r="XI1728">
        <v>11.9</v>
      </c>
      <c r="XL1728">
        <v>11.95</v>
      </c>
      <c r="XM1728">
        <v>11.9</v>
      </c>
      <c r="XU1728">
        <v>11.9</v>
      </c>
      <c r="XV1728">
        <v>11.9</v>
      </c>
      <c r="XW1728">
        <v>11.9</v>
      </c>
      <c r="XX1728">
        <v>11.95</v>
      </c>
      <c r="XY1728">
        <v>11.95</v>
      </c>
      <c r="XZ1728">
        <v>12.25</v>
      </c>
      <c r="YA1728">
        <v>12.25</v>
      </c>
      <c r="YJ1728">
        <v>17.149999999999999</v>
      </c>
      <c r="YN1728">
        <v>16.25</v>
      </c>
      <c r="YQ1728">
        <v>16.25</v>
      </c>
      <c r="YR1728">
        <v>15.2</v>
      </c>
      <c r="YS1728">
        <v>15.2</v>
      </c>
      <c r="YT1728">
        <v>15.2</v>
      </c>
      <c r="YU1728">
        <v>15.2</v>
      </c>
      <c r="YV1728">
        <v>14.7</v>
      </c>
      <c r="YW1728">
        <v>14.7</v>
      </c>
      <c r="YX1728">
        <v>14.7</v>
      </c>
      <c r="YY1728">
        <v>14.7</v>
      </c>
      <c r="YZ1728">
        <v>14.4</v>
      </c>
      <c r="ZA1728">
        <v>14.4</v>
      </c>
      <c r="ACB1728">
        <v>0.25</v>
      </c>
      <c r="ACC1728">
        <v>1.25</v>
      </c>
      <c r="AFU1728">
        <v>0.25</v>
      </c>
      <c r="AGN1728">
        <v>-0.1</v>
      </c>
    </row>
    <row r="1729" spans="1:872">
      <c r="A1729" s="2">
        <v>40403</v>
      </c>
      <c r="AC1729">
        <v>68.5</v>
      </c>
      <c r="AD1729">
        <v>64.599999999999994</v>
      </c>
      <c r="AE1729">
        <v>58.35</v>
      </c>
      <c r="EG1729">
        <v>50.3</v>
      </c>
      <c r="EH1729">
        <v>50.08</v>
      </c>
      <c r="EI1729">
        <v>48</v>
      </c>
      <c r="EJ1729">
        <v>47.6</v>
      </c>
      <c r="EK1729">
        <v>47.1</v>
      </c>
      <c r="EL1729">
        <v>46.55</v>
      </c>
      <c r="JX1729">
        <v>52.4</v>
      </c>
      <c r="JY1729">
        <v>51.95</v>
      </c>
      <c r="MC1729">
        <v>46.95</v>
      </c>
      <c r="MD1729">
        <v>52.05</v>
      </c>
      <c r="ME1729">
        <v>51.95</v>
      </c>
      <c r="MR1729">
        <v>48.1</v>
      </c>
      <c r="MZ1729">
        <v>48.85</v>
      </c>
      <c r="NS1729">
        <v>44.35</v>
      </c>
      <c r="NT1729">
        <v>39.1</v>
      </c>
      <c r="NU1729">
        <v>39.1</v>
      </c>
      <c r="NV1729">
        <v>45.4</v>
      </c>
      <c r="NW1729">
        <v>43.25</v>
      </c>
      <c r="NX1729">
        <v>39.299999999999997</v>
      </c>
      <c r="NY1729">
        <v>41.55</v>
      </c>
      <c r="NZ1729">
        <v>47.75</v>
      </c>
      <c r="OZ1729">
        <v>43.2</v>
      </c>
      <c r="PA1729">
        <v>41.85</v>
      </c>
      <c r="PB1729">
        <v>43.25</v>
      </c>
      <c r="PC1729">
        <v>45.63</v>
      </c>
      <c r="PD1729">
        <v>48.05</v>
      </c>
      <c r="SD1729">
        <v>1.3</v>
      </c>
      <c r="SE1729">
        <v>1.85</v>
      </c>
      <c r="VY1729">
        <v>1</v>
      </c>
      <c r="VZ1729">
        <v>2.5</v>
      </c>
      <c r="WA1729">
        <v>1.6</v>
      </c>
      <c r="WU1729">
        <v>1.66</v>
      </c>
      <c r="XE1729">
        <v>1.43</v>
      </c>
      <c r="XF1729">
        <v>1.43</v>
      </c>
      <c r="XH1729">
        <v>12.02</v>
      </c>
      <c r="XI1729">
        <v>11.98</v>
      </c>
      <c r="XL1729">
        <v>12.02</v>
      </c>
      <c r="XM1729">
        <v>11.98</v>
      </c>
      <c r="XU1729">
        <v>11.98</v>
      </c>
      <c r="XV1729">
        <v>11.98</v>
      </c>
      <c r="XW1729">
        <v>11.98</v>
      </c>
      <c r="XX1729">
        <v>12.02</v>
      </c>
      <c r="XY1729">
        <v>12.02</v>
      </c>
      <c r="XZ1729">
        <v>12.36</v>
      </c>
      <c r="YA1729">
        <v>12.36</v>
      </c>
      <c r="YJ1729">
        <v>17.3</v>
      </c>
      <c r="YN1729">
        <v>16.399999999999999</v>
      </c>
      <c r="YQ1729">
        <v>16.399999999999999</v>
      </c>
      <c r="YR1729">
        <v>15.28</v>
      </c>
      <c r="YS1729">
        <v>15.28</v>
      </c>
      <c r="YT1729">
        <v>15.28</v>
      </c>
      <c r="YU1729">
        <v>15.28</v>
      </c>
      <c r="YV1729">
        <v>14.78</v>
      </c>
      <c r="YW1729">
        <v>14.78</v>
      </c>
      <c r="YX1729">
        <v>14.78</v>
      </c>
      <c r="YY1729">
        <v>14.78</v>
      </c>
      <c r="YZ1729">
        <v>14.4</v>
      </c>
      <c r="ZA1729">
        <v>14.4</v>
      </c>
      <c r="ACB1729">
        <v>0.25</v>
      </c>
      <c r="ACC1729">
        <v>1.25</v>
      </c>
      <c r="AFU1729">
        <v>0.25</v>
      </c>
      <c r="AGN1729">
        <v>-0.1</v>
      </c>
    </row>
    <row r="1730" spans="1:872">
      <c r="A1730" s="2">
        <v>40402</v>
      </c>
      <c r="AC1730">
        <v>68.23</v>
      </c>
      <c r="AD1730">
        <v>64</v>
      </c>
      <c r="AE1730">
        <v>58.15</v>
      </c>
      <c r="EG1730">
        <v>49.88</v>
      </c>
      <c r="EH1730">
        <v>49.43</v>
      </c>
      <c r="EI1730">
        <v>48</v>
      </c>
      <c r="EJ1730">
        <v>47.65</v>
      </c>
      <c r="EK1730">
        <v>47.05</v>
      </c>
      <c r="EL1730">
        <v>46.5</v>
      </c>
      <c r="JX1730">
        <v>52.35</v>
      </c>
      <c r="JY1730">
        <v>51.9</v>
      </c>
      <c r="MC1730">
        <v>46.95</v>
      </c>
      <c r="MD1730">
        <v>51.93</v>
      </c>
      <c r="ME1730">
        <v>51.8</v>
      </c>
      <c r="MR1730">
        <v>47.9</v>
      </c>
      <c r="MZ1730">
        <v>48.73</v>
      </c>
      <c r="NS1730">
        <v>43.6</v>
      </c>
      <c r="NT1730">
        <v>39</v>
      </c>
      <c r="NU1730">
        <v>39.200000000000003</v>
      </c>
      <c r="NV1730">
        <v>45.3</v>
      </c>
      <c r="NW1730">
        <v>43.15</v>
      </c>
      <c r="NX1730">
        <v>39.22</v>
      </c>
      <c r="NY1730">
        <v>41.55</v>
      </c>
      <c r="NZ1730">
        <v>47.6</v>
      </c>
      <c r="OZ1730">
        <v>43</v>
      </c>
      <c r="PA1730">
        <v>41.65</v>
      </c>
      <c r="PB1730">
        <v>43.2</v>
      </c>
      <c r="PC1730">
        <v>45.6</v>
      </c>
      <c r="PD1730">
        <v>48.63</v>
      </c>
      <c r="SD1730">
        <v>1.25</v>
      </c>
      <c r="SE1730">
        <v>1.58</v>
      </c>
      <c r="VY1730">
        <v>1</v>
      </c>
      <c r="VZ1730">
        <v>2.5</v>
      </c>
      <c r="WA1730">
        <v>1.6</v>
      </c>
      <c r="WU1730">
        <v>1.7</v>
      </c>
      <c r="XE1730">
        <v>1.5</v>
      </c>
      <c r="XF1730">
        <v>1.5</v>
      </c>
      <c r="XH1730">
        <v>11.95</v>
      </c>
      <c r="XI1730">
        <v>11.9</v>
      </c>
      <c r="XL1730">
        <v>11.95</v>
      </c>
      <c r="XM1730">
        <v>11.9</v>
      </c>
      <c r="XU1730">
        <v>11.9</v>
      </c>
      <c r="XV1730">
        <v>11.9</v>
      </c>
      <c r="XW1730">
        <v>11.9</v>
      </c>
      <c r="XX1730">
        <v>11.95</v>
      </c>
      <c r="XY1730">
        <v>11.95</v>
      </c>
      <c r="XZ1730">
        <v>12.25</v>
      </c>
      <c r="YA1730">
        <v>12.25</v>
      </c>
      <c r="YJ1730">
        <v>17.25</v>
      </c>
      <c r="YN1730">
        <v>16.350000000000001</v>
      </c>
      <c r="YQ1730">
        <v>16.350000000000001</v>
      </c>
      <c r="YR1730">
        <v>15.2</v>
      </c>
      <c r="YS1730">
        <v>15.2</v>
      </c>
      <c r="YT1730">
        <v>15.2</v>
      </c>
      <c r="YU1730">
        <v>15.2</v>
      </c>
      <c r="YV1730">
        <v>14.7</v>
      </c>
      <c r="YW1730">
        <v>14.7</v>
      </c>
      <c r="YX1730">
        <v>14.7</v>
      </c>
      <c r="YY1730">
        <v>14.7</v>
      </c>
      <c r="YZ1730">
        <v>14.4</v>
      </c>
      <c r="ZA1730">
        <v>14.4</v>
      </c>
      <c r="ACB1730">
        <v>0.25</v>
      </c>
      <c r="ACC1730">
        <v>1.25</v>
      </c>
      <c r="AFU1730">
        <v>0.25</v>
      </c>
      <c r="AGN1730">
        <v>-0.1</v>
      </c>
    </row>
    <row r="1731" spans="1:872">
      <c r="A1731" s="2">
        <v>40401</v>
      </c>
      <c r="AC1731">
        <v>69.25</v>
      </c>
      <c r="AD1731">
        <v>63.77</v>
      </c>
      <c r="AE1731">
        <v>58.15</v>
      </c>
      <c r="EG1731">
        <v>50.15</v>
      </c>
      <c r="EH1731">
        <v>49.6</v>
      </c>
      <c r="EI1731">
        <v>47.55</v>
      </c>
      <c r="EJ1731">
        <v>47.16</v>
      </c>
      <c r="EK1731">
        <v>46.4</v>
      </c>
      <c r="EL1731">
        <v>45.9</v>
      </c>
      <c r="JX1731">
        <v>51.7</v>
      </c>
      <c r="JY1731">
        <v>51.3</v>
      </c>
      <c r="MC1731">
        <v>47.13</v>
      </c>
      <c r="MD1731">
        <v>51.61</v>
      </c>
      <c r="ME1731">
        <v>51.4</v>
      </c>
      <c r="MR1731">
        <v>48.05</v>
      </c>
      <c r="MZ1731">
        <v>48.41</v>
      </c>
      <c r="NS1731">
        <v>44.1</v>
      </c>
      <c r="NT1731">
        <v>39.299999999999997</v>
      </c>
      <c r="NU1731">
        <v>39.5</v>
      </c>
      <c r="NV1731">
        <v>45.6</v>
      </c>
      <c r="NW1731">
        <v>43.4</v>
      </c>
      <c r="NX1731">
        <v>39.68</v>
      </c>
      <c r="NY1731">
        <v>41.73</v>
      </c>
      <c r="NZ1731">
        <v>47.2</v>
      </c>
      <c r="OZ1731">
        <v>43.15</v>
      </c>
      <c r="PA1731">
        <v>41.95</v>
      </c>
      <c r="PB1731">
        <v>43.5</v>
      </c>
      <c r="PC1731">
        <v>45.75</v>
      </c>
      <c r="PD1731">
        <v>48.25</v>
      </c>
      <c r="SD1731">
        <v>1.38</v>
      </c>
      <c r="SE1731">
        <v>1.5</v>
      </c>
      <c r="VY1731">
        <v>1</v>
      </c>
      <c r="VZ1731">
        <v>2.39</v>
      </c>
      <c r="WA1731">
        <v>1.6</v>
      </c>
      <c r="WU1731">
        <v>1.61</v>
      </c>
      <c r="XE1731">
        <v>1.5</v>
      </c>
      <c r="XF1731">
        <v>1.5</v>
      </c>
      <c r="XH1731">
        <v>12</v>
      </c>
      <c r="XI1731">
        <v>11.98</v>
      </c>
      <c r="XL1731">
        <v>12</v>
      </c>
      <c r="XM1731">
        <v>11.98</v>
      </c>
      <c r="XU1731">
        <v>11.98</v>
      </c>
      <c r="XV1731">
        <v>11.98</v>
      </c>
      <c r="XW1731">
        <v>11.98</v>
      </c>
      <c r="XX1731">
        <v>12</v>
      </c>
      <c r="XY1731">
        <v>12</v>
      </c>
      <c r="XZ1731">
        <v>12.32</v>
      </c>
      <c r="YA1731">
        <v>12.32</v>
      </c>
      <c r="YJ1731">
        <v>17.260000000000002</v>
      </c>
      <c r="YN1731">
        <v>16.37</v>
      </c>
      <c r="YQ1731">
        <v>16.37</v>
      </c>
      <c r="YR1731">
        <v>15.26</v>
      </c>
      <c r="YS1731">
        <v>15.26</v>
      </c>
      <c r="YT1731">
        <v>15.26</v>
      </c>
      <c r="YU1731">
        <v>15.26</v>
      </c>
      <c r="YV1731">
        <v>14.74</v>
      </c>
      <c r="YW1731">
        <v>14.74</v>
      </c>
      <c r="YX1731">
        <v>14.74</v>
      </c>
      <c r="YY1731">
        <v>14.74</v>
      </c>
      <c r="YZ1731">
        <v>14.4</v>
      </c>
      <c r="ZA1731">
        <v>14.4</v>
      </c>
      <c r="ACB1731">
        <v>0.25</v>
      </c>
      <c r="ACC1731">
        <v>1.25</v>
      </c>
      <c r="AFU1731">
        <v>0.25</v>
      </c>
      <c r="AGN1731">
        <v>-0.1</v>
      </c>
    </row>
    <row r="1732" spans="1:872">
      <c r="A1732" s="2">
        <v>40400</v>
      </c>
      <c r="AC1732">
        <v>68.75</v>
      </c>
      <c r="AD1732">
        <v>64.150000000000006</v>
      </c>
      <c r="AE1732">
        <v>58.45</v>
      </c>
      <c r="EG1732">
        <v>49.5</v>
      </c>
      <c r="EH1732">
        <v>49.75</v>
      </c>
      <c r="EI1732">
        <v>47.7</v>
      </c>
      <c r="EJ1732">
        <v>47.3</v>
      </c>
      <c r="EK1732">
        <v>46.5</v>
      </c>
      <c r="EL1732">
        <v>46</v>
      </c>
      <c r="JX1732">
        <v>51.8</v>
      </c>
      <c r="JY1732">
        <v>51.4</v>
      </c>
      <c r="MC1732">
        <v>47.17</v>
      </c>
      <c r="MD1732">
        <v>51.7</v>
      </c>
      <c r="ME1732">
        <v>51.45</v>
      </c>
      <c r="MR1732">
        <v>48.2</v>
      </c>
      <c r="MZ1732">
        <v>48.5</v>
      </c>
      <c r="NS1732">
        <v>44.23</v>
      </c>
      <c r="NT1732">
        <v>39.35</v>
      </c>
      <c r="NU1732">
        <v>39.479999999999997</v>
      </c>
      <c r="NV1732">
        <v>45.63</v>
      </c>
      <c r="NW1732">
        <v>43.75</v>
      </c>
      <c r="NX1732">
        <v>39.79</v>
      </c>
      <c r="NY1732">
        <v>41.77</v>
      </c>
      <c r="NZ1732">
        <v>47.25</v>
      </c>
      <c r="OZ1732">
        <v>43.3</v>
      </c>
      <c r="PA1732">
        <v>42.1</v>
      </c>
      <c r="PB1732">
        <v>43.51</v>
      </c>
      <c r="PC1732">
        <v>45.75</v>
      </c>
      <c r="PD1732">
        <v>47.8</v>
      </c>
      <c r="SD1732">
        <v>1.1299999999999999</v>
      </c>
      <c r="SE1732">
        <v>1.4</v>
      </c>
      <c r="VY1732">
        <v>1</v>
      </c>
      <c r="VZ1732">
        <v>2.5299999999999998</v>
      </c>
      <c r="WA1732">
        <v>1.65</v>
      </c>
      <c r="WU1732">
        <v>1.63</v>
      </c>
      <c r="XE1732">
        <v>1.5</v>
      </c>
      <c r="XF1732">
        <v>1.5</v>
      </c>
      <c r="XH1732">
        <v>12.01</v>
      </c>
      <c r="XI1732">
        <v>11.99</v>
      </c>
      <c r="XL1732">
        <v>12.01</v>
      </c>
      <c r="XM1732">
        <v>11.99</v>
      </c>
      <c r="XU1732">
        <v>11.99</v>
      </c>
      <c r="XV1732">
        <v>11.99</v>
      </c>
      <c r="XW1732">
        <v>11.99</v>
      </c>
      <c r="XX1732">
        <v>12.01</v>
      </c>
      <c r="XY1732">
        <v>12.01</v>
      </c>
      <c r="XZ1732">
        <v>12.32</v>
      </c>
      <c r="YA1732">
        <v>12.32</v>
      </c>
      <c r="YJ1732">
        <v>17.350000000000001</v>
      </c>
      <c r="YN1732">
        <v>16.46</v>
      </c>
      <c r="YQ1732">
        <v>16.46</v>
      </c>
      <c r="YR1732">
        <v>15.35</v>
      </c>
      <c r="YS1732">
        <v>15.35</v>
      </c>
      <c r="YT1732">
        <v>15.35</v>
      </c>
      <c r="YU1732">
        <v>15.35</v>
      </c>
      <c r="YV1732">
        <v>14.8</v>
      </c>
      <c r="YW1732">
        <v>14.8</v>
      </c>
      <c r="YX1732">
        <v>14.8</v>
      </c>
      <c r="YY1732">
        <v>14.8</v>
      </c>
      <c r="YZ1732">
        <v>14.48</v>
      </c>
      <c r="ZA1732">
        <v>14.48</v>
      </c>
      <c r="ACB1732">
        <v>0.25</v>
      </c>
      <c r="ACC1732">
        <v>1.25</v>
      </c>
      <c r="AFU1732">
        <v>0.25</v>
      </c>
      <c r="AGN1732">
        <v>-0.1</v>
      </c>
    </row>
    <row r="1733" spans="1:872">
      <c r="A1733" s="2">
        <v>40399</v>
      </c>
      <c r="AC1733">
        <v>68.63</v>
      </c>
      <c r="AD1733">
        <v>63.88</v>
      </c>
      <c r="AE1733">
        <v>58.33</v>
      </c>
      <c r="EG1733">
        <v>49.75</v>
      </c>
      <c r="EH1733">
        <v>50.6</v>
      </c>
      <c r="EI1733">
        <v>48.33</v>
      </c>
      <c r="EJ1733">
        <v>47.88</v>
      </c>
      <c r="EK1733">
        <v>46.9</v>
      </c>
      <c r="EL1733">
        <v>46.2</v>
      </c>
      <c r="JX1733">
        <v>52.2</v>
      </c>
      <c r="JY1733">
        <v>51.6</v>
      </c>
      <c r="MC1733">
        <v>47.3</v>
      </c>
      <c r="MD1733">
        <v>52.06</v>
      </c>
      <c r="ME1733">
        <v>51.9</v>
      </c>
      <c r="MR1733">
        <v>48.35</v>
      </c>
      <c r="MZ1733">
        <v>48.96</v>
      </c>
      <c r="NS1733">
        <v>44.2</v>
      </c>
      <c r="NT1733">
        <v>39.130000000000003</v>
      </c>
      <c r="NU1733">
        <v>39.130000000000003</v>
      </c>
      <c r="NV1733">
        <v>45.6</v>
      </c>
      <c r="NW1733">
        <v>43.53</v>
      </c>
      <c r="NX1733">
        <v>39.75</v>
      </c>
      <c r="NY1733">
        <v>41.9</v>
      </c>
      <c r="NZ1733">
        <v>47.7</v>
      </c>
      <c r="OZ1733">
        <v>43.45</v>
      </c>
      <c r="PA1733">
        <v>42.05</v>
      </c>
      <c r="PB1733">
        <v>43.6</v>
      </c>
      <c r="PC1733">
        <v>45.73</v>
      </c>
      <c r="PD1733">
        <v>47.75</v>
      </c>
      <c r="SD1733">
        <v>1.1299999999999999</v>
      </c>
      <c r="SE1733">
        <v>1</v>
      </c>
      <c r="VY1733">
        <v>1</v>
      </c>
      <c r="VZ1733">
        <v>2.58</v>
      </c>
      <c r="WA1733">
        <v>1.65</v>
      </c>
      <c r="WU1733">
        <v>1.55</v>
      </c>
      <c r="XE1733">
        <v>1.55</v>
      </c>
      <c r="XF1733">
        <v>1.55</v>
      </c>
      <c r="XH1733">
        <v>12.05</v>
      </c>
      <c r="XI1733">
        <v>12.03</v>
      </c>
      <c r="XL1733">
        <v>12.05</v>
      </c>
      <c r="XM1733">
        <v>12.03</v>
      </c>
      <c r="XU1733">
        <v>12.03</v>
      </c>
      <c r="XV1733">
        <v>12.03</v>
      </c>
      <c r="XW1733">
        <v>12.03</v>
      </c>
      <c r="XX1733">
        <v>12.05</v>
      </c>
      <c r="XY1733">
        <v>12.05</v>
      </c>
      <c r="XZ1733">
        <v>12.3</v>
      </c>
      <c r="YA1733">
        <v>12.3</v>
      </c>
      <c r="YJ1733">
        <v>17.350000000000001</v>
      </c>
      <c r="YN1733">
        <v>16.510000000000002</v>
      </c>
      <c r="YQ1733">
        <v>16.510000000000002</v>
      </c>
      <c r="YR1733">
        <v>15.42</v>
      </c>
      <c r="YS1733">
        <v>15.42</v>
      </c>
      <c r="YT1733">
        <v>15.42</v>
      </c>
      <c r="YU1733">
        <v>15.42</v>
      </c>
      <c r="YV1733">
        <v>14.89</v>
      </c>
      <c r="YW1733">
        <v>14.89</v>
      </c>
      <c r="YX1733">
        <v>14.89</v>
      </c>
      <c r="YY1733">
        <v>14.89</v>
      </c>
      <c r="YZ1733">
        <v>14.55</v>
      </c>
      <c r="ZA1733">
        <v>14.55</v>
      </c>
      <c r="ACB1733">
        <v>0.25</v>
      </c>
      <c r="ACC1733">
        <v>1.25</v>
      </c>
      <c r="AFU1733">
        <v>0.25</v>
      </c>
      <c r="AGN1733">
        <v>-0.1</v>
      </c>
    </row>
    <row r="1734" spans="1:872">
      <c r="A1734" s="2">
        <v>40396</v>
      </c>
      <c r="AC1734">
        <v>68.5</v>
      </c>
      <c r="AD1734">
        <v>63.63</v>
      </c>
      <c r="AE1734">
        <v>58.3</v>
      </c>
      <c r="EG1734">
        <v>49.25</v>
      </c>
      <c r="EH1734">
        <v>49.5</v>
      </c>
      <c r="EI1734">
        <v>47.18</v>
      </c>
      <c r="EJ1734">
        <v>46.61</v>
      </c>
      <c r="EK1734">
        <v>45.85</v>
      </c>
      <c r="EL1734">
        <v>44.75</v>
      </c>
      <c r="JX1734">
        <v>51.15</v>
      </c>
      <c r="JY1734">
        <v>50.15</v>
      </c>
      <c r="MC1734">
        <v>46.65</v>
      </c>
      <c r="MD1734">
        <v>50.75</v>
      </c>
      <c r="ME1734">
        <v>50.55</v>
      </c>
      <c r="MR1734">
        <v>47.6</v>
      </c>
      <c r="MZ1734">
        <v>47.65</v>
      </c>
      <c r="NS1734">
        <v>44.3</v>
      </c>
      <c r="NT1734">
        <v>39</v>
      </c>
      <c r="NU1734">
        <v>38.78</v>
      </c>
      <c r="NV1734">
        <v>45.25</v>
      </c>
      <c r="NW1734">
        <v>43.2</v>
      </c>
      <c r="NX1734">
        <v>39.5</v>
      </c>
      <c r="NY1734">
        <v>41.25</v>
      </c>
      <c r="NZ1734">
        <v>46.35</v>
      </c>
      <c r="OZ1734">
        <v>42.7</v>
      </c>
      <c r="PA1734">
        <v>41.6</v>
      </c>
      <c r="PB1734">
        <v>43.3</v>
      </c>
      <c r="PC1734">
        <v>45.85</v>
      </c>
      <c r="PD1734">
        <v>47.7</v>
      </c>
      <c r="SD1734">
        <v>1.7</v>
      </c>
      <c r="SE1734">
        <v>1.53</v>
      </c>
      <c r="VY1734">
        <v>1.3</v>
      </c>
      <c r="VZ1734">
        <v>2.8</v>
      </c>
      <c r="WA1734">
        <v>1.73</v>
      </c>
      <c r="WU1734">
        <v>1.63</v>
      </c>
      <c r="XE1734">
        <v>1.58</v>
      </c>
      <c r="XF1734">
        <v>1.58</v>
      </c>
      <c r="XH1734">
        <v>11.85</v>
      </c>
      <c r="XI1734">
        <v>11.8</v>
      </c>
      <c r="XL1734">
        <v>11.85</v>
      </c>
      <c r="XM1734">
        <v>11.8</v>
      </c>
      <c r="XU1734">
        <v>11.8</v>
      </c>
      <c r="XV1734">
        <v>11.8</v>
      </c>
      <c r="XW1734">
        <v>11.8</v>
      </c>
      <c r="XX1734">
        <v>11.85</v>
      </c>
      <c r="XY1734">
        <v>11.85</v>
      </c>
      <c r="XZ1734">
        <v>12.08</v>
      </c>
      <c r="YA1734">
        <v>12.08</v>
      </c>
      <c r="YJ1734">
        <v>17.100000000000001</v>
      </c>
      <c r="YN1734">
        <v>16.2</v>
      </c>
      <c r="YQ1734">
        <v>16.2</v>
      </c>
      <c r="YR1734">
        <v>15.1</v>
      </c>
      <c r="YS1734">
        <v>15.1</v>
      </c>
      <c r="YT1734">
        <v>15.1</v>
      </c>
      <c r="YU1734">
        <v>15.1</v>
      </c>
      <c r="YV1734">
        <v>14.55</v>
      </c>
      <c r="YW1734">
        <v>14.55</v>
      </c>
      <c r="YX1734">
        <v>14.55</v>
      </c>
      <c r="YY1734">
        <v>14.55</v>
      </c>
      <c r="YZ1734">
        <v>14.25</v>
      </c>
      <c r="ZA1734">
        <v>14.25</v>
      </c>
      <c r="ACB1734">
        <v>0.25</v>
      </c>
      <c r="ACC1734">
        <v>1.25</v>
      </c>
      <c r="AFU1734">
        <v>0.25</v>
      </c>
      <c r="AGN1734">
        <v>-0.1</v>
      </c>
    </row>
    <row r="1735" spans="1:872">
      <c r="A1735" s="2">
        <v>40395</v>
      </c>
      <c r="AC1735">
        <v>69.7</v>
      </c>
      <c r="AD1735">
        <v>64.75</v>
      </c>
      <c r="AE1735">
        <v>58.8</v>
      </c>
      <c r="EG1735">
        <v>49</v>
      </c>
      <c r="EH1735">
        <v>49.2</v>
      </c>
      <c r="EI1735">
        <v>46.17</v>
      </c>
      <c r="EJ1735">
        <v>46.05</v>
      </c>
      <c r="EK1735">
        <v>45.17</v>
      </c>
      <c r="EL1735">
        <v>44.35</v>
      </c>
      <c r="JX1735">
        <v>50.47</v>
      </c>
      <c r="JY1735">
        <v>49.75</v>
      </c>
      <c r="MC1735">
        <v>46.6</v>
      </c>
      <c r="MD1735">
        <v>50.3</v>
      </c>
      <c r="ME1735">
        <v>49.9</v>
      </c>
      <c r="MR1735">
        <v>47.45</v>
      </c>
      <c r="MZ1735">
        <v>47.2</v>
      </c>
      <c r="NS1735">
        <v>44.13</v>
      </c>
      <c r="NT1735">
        <v>38.75</v>
      </c>
      <c r="NU1735">
        <v>38.4</v>
      </c>
      <c r="NV1735">
        <v>45.05</v>
      </c>
      <c r="NW1735">
        <v>42.9</v>
      </c>
      <c r="NX1735">
        <v>39.200000000000003</v>
      </c>
      <c r="NY1735">
        <v>41.2</v>
      </c>
      <c r="NZ1735">
        <v>45.7</v>
      </c>
      <c r="OZ1735">
        <v>42.55</v>
      </c>
      <c r="PA1735">
        <v>41.55</v>
      </c>
      <c r="PB1735">
        <v>43.25</v>
      </c>
      <c r="PC1735">
        <v>45.85</v>
      </c>
      <c r="PD1735">
        <v>48.33</v>
      </c>
      <c r="SD1735">
        <v>1.7</v>
      </c>
      <c r="SE1735">
        <v>1.53</v>
      </c>
      <c r="VY1735">
        <v>1.3</v>
      </c>
      <c r="VZ1735">
        <v>2.8</v>
      </c>
      <c r="WA1735">
        <v>1.7</v>
      </c>
      <c r="WU1735">
        <v>1.65</v>
      </c>
      <c r="XE1735">
        <v>1.58</v>
      </c>
      <c r="XF1735">
        <v>1.58</v>
      </c>
      <c r="XH1735">
        <v>11.9</v>
      </c>
      <c r="XI1735">
        <v>11.85</v>
      </c>
      <c r="XL1735">
        <v>11.9</v>
      </c>
      <c r="XM1735">
        <v>11.85</v>
      </c>
      <c r="XU1735">
        <v>11.85</v>
      </c>
      <c r="XV1735">
        <v>11.85</v>
      </c>
      <c r="XW1735">
        <v>11.85</v>
      </c>
      <c r="XX1735">
        <v>11.9</v>
      </c>
      <c r="XY1735">
        <v>11.9</v>
      </c>
      <c r="XZ1735">
        <v>12.12</v>
      </c>
      <c r="YA1735">
        <v>12.12</v>
      </c>
      <c r="YJ1735">
        <v>17.25</v>
      </c>
      <c r="YN1735">
        <v>16.350000000000001</v>
      </c>
      <c r="YQ1735">
        <v>16.350000000000001</v>
      </c>
      <c r="YR1735">
        <v>15.23</v>
      </c>
      <c r="YS1735">
        <v>15.23</v>
      </c>
      <c r="YT1735">
        <v>15.23</v>
      </c>
      <c r="YU1735">
        <v>15.23</v>
      </c>
      <c r="YV1735">
        <v>14.65</v>
      </c>
      <c r="YW1735">
        <v>14.65</v>
      </c>
      <c r="YX1735">
        <v>14.65</v>
      </c>
      <c r="YY1735">
        <v>14.65</v>
      </c>
      <c r="YZ1735">
        <v>14.35</v>
      </c>
      <c r="ZA1735">
        <v>14.35</v>
      </c>
      <c r="ACB1735">
        <v>0.25</v>
      </c>
      <c r="ACC1735">
        <v>1.25</v>
      </c>
      <c r="AFU1735">
        <v>0.25</v>
      </c>
      <c r="AGN1735">
        <v>-0.1</v>
      </c>
    </row>
    <row r="1736" spans="1:872">
      <c r="A1736" s="2">
        <v>40394</v>
      </c>
      <c r="AC1736">
        <v>69.67</v>
      </c>
      <c r="AD1736">
        <v>64.95</v>
      </c>
      <c r="AE1736">
        <v>59</v>
      </c>
      <c r="EG1736">
        <v>48.43</v>
      </c>
      <c r="EH1736">
        <v>49.33</v>
      </c>
      <c r="EI1736">
        <v>46.25</v>
      </c>
      <c r="EJ1736">
        <v>45.95</v>
      </c>
      <c r="EK1736">
        <v>45.1</v>
      </c>
      <c r="EL1736">
        <v>44.3</v>
      </c>
      <c r="JX1736">
        <v>50.4</v>
      </c>
      <c r="JY1736">
        <v>49.7</v>
      </c>
      <c r="MC1736">
        <v>47</v>
      </c>
      <c r="MD1736">
        <v>50.44</v>
      </c>
      <c r="ME1736">
        <v>51.05</v>
      </c>
      <c r="MR1736">
        <v>47.8</v>
      </c>
      <c r="MZ1736">
        <v>47.35</v>
      </c>
      <c r="NS1736">
        <v>44.05</v>
      </c>
      <c r="NT1736">
        <v>39.18</v>
      </c>
      <c r="NU1736">
        <v>39.6</v>
      </c>
      <c r="NV1736">
        <v>45.45</v>
      </c>
      <c r="NW1736">
        <v>43.28</v>
      </c>
      <c r="NX1736">
        <v>39.6</v>
      </c>
      <c r="NY1736">
        <v>41.6</v>
      </c>
      <c r="NZ1736">
        <v>45.85</v>
      </c>
      <c r="OZ1736">
        <v>42.9</v>
      </c>
      <c r="PA1736">
        <v>41.8</v>
      </c>
      <c r="PB1736">
        <v>43.35</v>
      </c>
      <c r="PC1736">
        <v>45.6</v>
      </c>
      <c r="PD1736">
        <v>48.53</v>
      </c>
      <c r="SD1736">
        <v>1.7</v>
      </c>
      <c r="SE1736">
        <v>1.53</v>
      </c>
      <c r="VY1736">
        <v>1.3</v>
      </c>
      <c r="VZ1736">
        <v>2.8</v>
      </c>
      <c r="WA1736">
        <v>1.7</v>
      </c>
      <c r="WU1736">
        <v>1.7</v>
      </c>
      <c r="XE1736">
        <v>1.58</v>
      </c>
      <c r="XF1736">
        <v>1.58</v>
      </c>
      <c r="XH1736">
        <v>11.9</v>
      </c>
      <c r="XI1736">
        <v>11.85</v>
      </c>
      <c r="XL1736">
        <v>11.9</v>
      </c>
      <c r="XM1736">
        <v>11.85</v>
      </c>
      <c r="XU1736">
        <v>11.85</v>
      </c>
      <c r="XV1736">
        <v>11.85</v>
      </c>
      <c r="XW1736">
        <v>11.85</v>
      </c>
      <c r="XX1736">
        <v>11.9</v>
      </c>
      <c r="XY1736">
        <v>11.9</v>
      </c>
      <c r="XZ1736">
        <v>12.15</v>
      </c>
      <c r="YA1736">
        <v>12.15</v>
      </c>
      <c r="YJ1736">
        <v>17.350000000000001</v>
      </c>
      <c r="YN1736">
        <v>16.350000000000001</v>
      </c>
      <c r="YQ1736">
        <v>16.350000000000001</v>
      </c>
      <c r="YR1736">
        <v>15.25</v>
      </c>
      <c r="YS1736">
        <v>15.25</v>
      </c>
      <c r="YT1736">
        <v>15.25</v>
      </c>
      <c r="YU1736">
        <v>15.25</v>
      </c>
      <c r="YV1736">
        <v>14.65</v>
      </c>
      <c r="YW1736">
        <v>14.65</v>
      </c>
      <c r="YX1736">
        <v>14.65</v>
      </c>
      <c r="YY1736">
        <v>14.65</v>
      </c>
      <c r="YZ1736">
        <v>14.35</v>
      </c>
      <c r="ZA1736">
        <v>14.35</v>
      </c>
      <c r="ACB1736">
        <v>0.25</v>
      </c>
      <c r="ACC1736">
        <v>1.25</v>
      </c>
      <c r="AFU1736">
        <v>0.25</v>
      </c>
      <c r="AGN1736">
        <v>-0.1</v>
      </c>
    </row>
    <row r="1737" spans="1:872">
      <c r="A1737" s="2">
        <v>40393</v>
      </c>
      <c r="AC1737">
        <v>69.95</v>
      </c>
      <c r="AD1737">
        <v>64.5</v>
      </c>
      <c r="AE1737">
        <v>59.5</v>
      </c>
      <c r="EG1737">
        <v>48.25</v>
      </c>
      <c r="EH1737">
        <v>49.4</v>
      </c>
      <c r="EI1737">
        <v>46.03</v>
      </c>
      <c r="EJ1737">
        <v>45.6</v>
      </c>
      <c r="EK1737">
        <v>45.13</v>
      </c>
      <c r="EL1737">
        <v>44.1</v>
      </c>
      <c r="JX1737">
        <v>50.43</v>
      </c>
      <c r="JY1737">
        <v>49.4</v>
      </c>
      <c r="MC1737">
        <v>47.35</v>
      </c>
      <c r="MD1737">
        <v>50.99</v>
      </c>
      <c r="ME1737">
        <v>50.85</v>
      </c>
      <c r="MR1737">
        <v>47.95</v>
      </c>
      <c r="MZ1737">
        <v>47.3</v>
      </c>
      <c r="NS1737">
        <v>44.4</v>
      </c>
      <c r="NT1737">
        <v>39.75</v>
      </c>
      <c r="NU1737">
        <v>39.53</v>
      </c>
      <c r="NV1737">
        <v>45.78</v>
      </c>
      <c r="NW1737">
        <v>43.64</v>
      </c>
      <c r="NX1737">
        <v>39.979999999999997</v>
      </c>
      <c r="NY1737">
        <v>41.95</v>
      </c>
      <c r="NZ1737">
        <v>45.65</v>
      </c>
      <c r="OZ1737">
        <v>43.05</v>
      </c>
      <c r="PA1737">
        <v>42.05</v>
      </c>
      <c r="PB1737">
        <v>43.6</v>
      </c>
      <c r="PC1737">
        <v>45.6</v>
      </c>
      <c r="PD1737">
        <v>47.95</v>
      </c>
      <c r="SD1737">
        <v>1.8</v>
      </c>
      <c r="SE1737">
        <v>1.5</v>
      </c>
      <c r="VY1737">
        <v>1.38</v>
      </c>
      <c r="VZ1737">
        <v>2.85</v>
      </c>
      <c r="WA1737">
        <v>1.8</v>
      </c>
      <c r="WU1737">
        <v>1.6</v>
      </c>
      <c r="XE1737">
        <v>1.58</v>
      </c>
      <c r="XF1737">
        <v>1.58</v>
      </c>
      <c r="XH1737">
        <v>12</v>
      </c>
      <c r="XI1737">
        <v>11.95</v>
      </c>
      <c r="XL1737">
        <v>12</v>
      </c>
      <c r="XM1737">
        <v>11.95</v>
      </c>
      <c r="XU1737">
        <v>11.95</v>
      </c>
      <c r="XV1737">
        <v>11.95</v>
      </c>
      <c r="XW1737">
        <v>11.95</v>
      </c>
      <c r="XX1737">
        <v>12</v>
      </c>
      <c r="XY1737">
        <v>12</v>
      </c>
      <c r="XZ1737">
        <v>12.25</v>
      </c>
      <c r="YA1737">
        <v>12.25</v>
      </c>
      <c r="YJ1737">
        <v>17.399999999999999</v>
      </c>
      <c r="YN1737">
        <v>16.399999999999999</v>
      </c>
      <c r="YQ1737">
        <v>16.399999999999999</v>
      </c>
      <c r="YR1737">
        <v>15.32</v>
      </c>
      <c r="YS1737">
        <v>15.32</v>
      </c>
      <c r="YT1737">
        <v>15.32</v>
      </c>
      <c r="YU1737">
        <v>15.32</v>
      </c>
      <c r="YV1737">
        <v>14.75</v>
      </c>
      <c r="YW1737">
        <v>14.75</v>
      </c>
      <c r="YX1737">
        <v>14.75</v>
      </c>
      <c r="YY1737">
        <v>14.75</v>
      </c>
      <c r="YZ1737">
        <v>14.42</v>
      </c>
      <c r="ZA1737">
        <v>14.42</v>
      </c>
      <c r="ACB1737">
        <v>0.25</v>
      </c>
      <c r="ACC1737">
        <v>1.25</v>
      </c>
      <c r="AFU1737">
        <v>0.25</v>
      </c>
      <c r="AGN1737">
        <v>-0.1</v>
      </c>
    </row>
    <row r="1738" spans="1:872">
      <c r="A1738" s="2">
        <v>40392</v>
      </c>
      <c r="AC1738">
        <v>69.87</v>
      </c>
      <c r="AD1738">
        <v>63.97</v>
      </c>
      <c r="AE1738">
        <v>59.1</v>
      </c>
      <c r="EG1738">
        <v>48.8</v>
      </c>
      <c r="EH1738">
        <v>49.5</v>
      </c>
      <c r="EI1738">
        <v>45.98</v>
      </c>
      <c r="EJ1738">
        <v>45.58</v>
      </c>
      <c r="EK1738">
        <v>44.95</v>
      </c>
      <c r="EL1738">
        <v>44.05</v>
      </c>
      <c r="JX1738">
        <v>50.25</v>
      </c>
      <c r="JY1738">
        <v>49.35</v>
      </c>
      <c r="MC1738">
        <v>47.1</v>
      </c>
      <c r="MD1738">
        <v>52.44</v>
      </c>
      <c r="ME1738">
        <v>50.85</v>
      </c>
      <c r="MR1738">
        <v>48.05</v>
      </c>
      <c r="MZ1738">
        <v>47.1</v>
      </c>
      <c r="NS1738">
        <v>44.38</v>
      </c>
      <c r="NT1738">
        <v>39.700000000000003</v>
      </c>
      <c r="NU1738">
        <v>39.200000000000003</v>
      </c>
      <c r="NV1738">
        <v>45.8</v>
      </c>
      <c r="NW1738">
        <v>43.65</v>
      </c>
      <c r="NX1738">
        <v>40</v>
      </c>
      <c r="NY1738">
        <v>41.7</v>
      </c>
      <c r="NZ1738">
        <v>45.6</v>
      </c>
      <c r="OZ1738">
        <v>43.15</v>
      </c>
      <c r="PA1738">
        <v>42</v>
      </c>
      <c r="PB1738">
        <v>43.7</v>
      </c>
      <c r="PC1738">
        <v>46.1</v>
      </c>
      <c r="PD1738">
        <v>48.33</v>
      </c>
      <c r="SD1738">
        <v>1.8</v>
      </c>
      <c r="SE1738">
        <v>1.5</v>
      </c>
      <c r="VY1738">
        <v>1.38</v>
      </c>
      <c r="VZ1738">
        <v>2.85</v>
      </c>
      <c r="WA1738">
        <v>1.8</v>
      </c>
      <c r="WU1738">
        <v>1.5</v>
      </c>
      <c r="XE1738">
        <v>1.53</v>
      </c>
      <c r="XF1738">
        <v>1.53</v>
      </c>
      <c r="XH1738">
        <v>11.98</v>
      </c>
      <c r="XI1738">
        <v>11.98</v>
      </c>
      <c r="XL1738">
        <v>11.98</v>
      </c>
      <c r="XM1738">
        <v>11.98</v>
      </c>
      <c r="XU1738">
        <v>11.98</v>
      </c>
      <c r="XV1738">
        <v>11.98</v>
      </c>
      <c r="XW1738">
        <v>11.98</v>
      </c>
      <c r="XX1738">
        <v>11.98</v>
      </c>
      <c r="XY1738">
        <v>11.98</v>
      </c>
      <c r="XZ1738">
        <v>12.25</v>
      </c>
      <c r="YA1738">
        <v>12.25</v>
      </c>
      <c r="YJ1738">
        <v>17.399999999999999</v>
      </c>
      <c r="YN1738">
        <v>16.5</v>
      </c>
      <c r="YQ1738">
        <v>16.5</v>
      </c>
      <c r="YR1738">
        <v>15.37</v>
      </c>
      <c r="YS1738">
        <v>15.37</v>
      </c>
      <c r="YT1738">
        <v>15.37</v>
      </c>
      <c r="YU1738">
        <v>15.37</v>
      </c>
      <c r="YV1738">
        <v>14.8</v>
      </c>
      <c r="YW1738">
        <v>14.8</v>
      </c>
      <c r="YX1738">
        <v>14.8</v>
      </c>
      <c r="YY1738">
        <v>14.8</v>
      </c>
      <c r="YZ1738">
        <v>14.48</v>
      </c>
      <c r="ZA1738">
        <v>14.48</v>
      </c>
      <c r="ACB1738">
        <v>0.25</v>
      </c>
      <c r="ACC1738">
        <v>1.25</v>
      </c>
      <c r="AFU1738">
        <v>0.25</v>
      </c>
      <c r="AGN1738">
        <v>-0.1</v>
      </c>
    </row>
    <row r="1739" spans="1:872">
      <c r="A1739" s="2">
        <v>40389</v>
      </c>
      <c r="AD1739">
        <v>64.099999999999994</v>
      </c>
      <c r="AE1739">
        <v>59.5</v>
      </c>
      <c r="AF1739">
        <v>52.95</v>
      </c>
      <c r="EH1739">
        <v>48.75</v>
      </c>
      <c r="EI1739">
        <v>45.38</v>
      </c>
      <c r="EJ1739">
        <v>45</v>
      </c>
      <c r="EK1739">
        <v>44.33</v>
      </c>
      <c r="EL1739">
        <v>43.43</v>
      </c>
      <c r="EM1739">
        <v>41.66</v>
      </c>
      <c r="JY1739">
        <v>48.73</v>
      </c>
      <c r="JZ1739">
        <v>46.91</v>
      </c>
      <c r="MC1739">
        <v>46.08</v>
      </c>
      <c r="MD1739">
        <v>51.54</v>
      </c>
      <c r="ME1739">
        <v>50.05</v>
      </c>
      <c r="MR1739">
        <v>47</v>
      </c>
      <c r="MZ1739">
        <v>46.2</v>
      </c>
      <c r="NS1739">
        <v>43.6</v>
      </c>
      <c r="NT1739">
        <v>39.35</v>
      </c>
      <c r="NU1739">
        <v>38.700000000000003</v>
      </c>
      <c r="NV1739">
        <v>44.8</v>
      </c>
      <c r="NW1739">
        <v>42.45</v>
      </c>
      <c r="NX1739">
        <v>38.950000000000003</v>
      </c>
      <c r="NY1739">
        <v>40.68</v>
      </c>
      <c r="NZ1739">
        <v>44.8</v>
      </c>
      <c r="OZ1739">
        <v>42.1</v>
      </c>
      <c r="PA1739">
        <v>41.25</v>
      </c>
      <c r="PB1739">
        <v>43.2</v>
      </c>
      <c r="PC1739">
        <v>45.58</v>
      </c>
      <c r="PD1739">
        <v>47.75</v>
      </c>
      <c r="SE1739">
        <v>1.5</v>
      </c>
      <c r="VY1739">
        <v>1.35</v>
      </c>
      <c r="VZ1739">
        <v>2.8</v>
      </c>
      <c r="WA1739">
        <v>1.78</v>
      </c>
      <c r="WU1739">
        <v>1.59</v>
      </c>
      <c r="XE1739">
        <v>1.65</v>
      </c>
      <c r="XF1739">
        <v>1.65</v>
      </c>
      <c r="XH1739">
        <v>11.7</v>
      </c>
      <c r="XI1739">
        <v>11.7</v>
      </c>
      <c r="XL1739">
        <v>11.7</v>
      </c>
      <c r="XM1739">
        <v>11.7</v>
      </c>
      <c r="XU1739">
        <v>11.7</v>
      </c>
      <c r="XV1739">
        <v>11.7</v>
      </c>
      <c r="XW1739">
        <v>11.7</v>
      </c>
      <c r="XX1739">
        <v>11.7</v>
      </c>
      <c r="XY1739">
        <v>11.7</v>
      </c>
      <c r="XZ1739">
        <v>11.95</v>
      </c>
      <c r="YA1739">
        <v>11.95</v>
      </c>
      <c r="YJ1739">
        <v>17.05</v>
      </c>
      <c r="YN1739">
        <v>16.05</v>
      </c>
      <c r="YQ1739">
        <v>16.05</v>
      </c>
      <c r="YR1739">
        <v>15</v>
      </c>
      <c r="YS1739">
        <v>15</v>
      </c>
      <c r="YT1739">
        <v>15</v>
      </c>
      <c r="YU1739">
        <v>15</v>
      </c>
      <c r="YV1739">
        <v>14.45</v>
      </c>
      <c r="YW1739">
        <v>14.45</v>
      </c>
      <c r="YX1739">
        <v>14.45</v>
      </c>
      <c r="YY1739">
        <v>14.45</v>
      </c>
      <c r="YZ1739">
        <v>14.15</v>
      </c>
      <c r="ZA1739">
        <v>14.15</v>
      </c>
      <c r="ACC1739">
        <v>1.25</v>
      </c>
      <c r="ACD1739">
        <v>0.5</v>
      </c>
      <c r="AFU1739">
        <v>0.25</v>
      </c>
      <c r="AGN1739">
        <v>-0.1</v>
      </c>
    </row>
    <row r="1740" spans="1:872">
      <c r="A1740" s="2">
        <v>40388</v>
      </c>
      <c r="AD1740">
        <v>64.900000000000006</v>
      </c>
      <c r="AE1740">
        <v>59</v>
      </c>
      <c r="AF1740">
        <v>52.98</v>
      </c>
      <c r="EH1740">
        <v>48.5</v>
      </c>
      <c r="EI1740">
        <v>44.88</v>
      </c>
      <c r="EJ1740">
        <v>45.15</v>
      </c>
      <c r="EK1740">
        <v>44.33</v>
      </c>
      <c r="EL1740">
        <v>43.45</v>
      </c>
      <c r="EM1740">
        <v>41.6</v>
      </c>
      <c r="JY1740">
        <v>48.75</v>
      </c>
      <c r="JZ1740">
        <v>46.85</v>
      </c>
      <c r="MC1740">
        <v>46.03</v>
      </c>
      <c r="MD1740">
        <v>51.57</v>
      </c>
      <c r="ME1740">
        <v>50.12</v>
      </c>
      <c r="MR1740">
        <v>47.05</v>
      </c>
      <c r="MZ1740">
        <v>46.23</v>
      </c>
      <c r="NS1740">
        <v>43.5</v>
      </c>
      <c r="NT1740">
        <v>39.25</v>
      </c>
      <c r="NU1740">
        <v>38.950000000000003</v>
      </c>
      <c r="NV1740">
        <v>44.61</v>
      </c>
      <c r="NW1740">
        <v>42.5</v>
      </c>
      <c r="NX1740">
        <v>38.880000000000003</v>
      </c>
      <c r="NY1740">
        <v>40.630000000000003</v>
      </c>
      <c r="NZ1740">
        <v>44.87</v>
      </c>
      <c r="OZ1740">
        <v>42.15</v>
      </c>
      <c r="PA1740">
        <v>41.4</v>
      </c>
      <c r="PB1740">
        <v>43.4</v>
      </c>
      <c r="PC1740">
        <v>46.23</v>
      </c>
      <c r="PD1740">
        <v>48.2</v>
      </c>
      <c r="SE1740">
        <v>1.25</v>
      </c>
      <c r="VY1740">
        <v>1.25</v>
      </c>
      <c r="VZ1740">
        <v>2.75</v>
      </c>
      <c r="WA1740">
        <v>1.78</v>
      </c>
      <c r="WU1740">
        <v>1.65</v>
      </c>
      <c r="XE1740">
        <v>1.73</v>
      </c>
      <c r="XF1740">
        <v>1.63</v>
      </c>
      <c r="XH1740">
        <v>11.55</v>
      </c>
      <c r="XI1740">
        <v>11.55</v>
      </c>
      <c r="XL1740">
        <v>11.55</v>
      </c>
      <c r="XM1740">
        <v>11.55</v>
      </c>
      <c r="XU1740">
        <v>11.55</v>
      </c>
      <c r="XV1740">
        <v>11.55</v>
      </c>
      <c r="XW1740">
        <v>11.55</v>
      </c>
      <c r="XX1740">
        <v>11.55</v>
      </c>
      <c r="XY1740">
        <v>11.55</v>
      </c>
      <c r="XZ1740">
        <v>11.79</v>
      </c>
      <c r="YA1740">
        <v>11.79</v>
      </c>
      <c r="YJ1740">
        <v>16.87</v>
      </c>
      <c r="YN1740">
        <v>15.96</v>
      </c>
      <c r="YQ1740">
        <v>15.96</v>
      </c>
      <c r="YR1740">
        <v>14.88</v>
      </c>
      <c r="YS1740">
        <v>14.88</v>
      </c>
      <c r="YT1740">
        <v>14.88</v>
      </c>
      <c r="YU1740">
        <v>14.88</v>
      </c>
      <c r="YV1740">
        <v>14.32</v>
      </c>
      <c r="YW1740">
        <v>14.32</v>
      </c>
      <c r="YX1740">
        <v>14.32</v>
      </c>
      <c r="YY1740">
        <v>14.32</v>
      </c>
      <c r="YZ1740">
        <v>14</v>
      </c>
      <c r="ZA1740">
        <v>14</v>
      </c>
      <c r="ACC1740">
        <v>1.25</v>
      </c>
      <c r="ACD1740">
        <v>0.5</v>
      </c>
      <c r="AFU1740">
        <v>0.25</v>
      </c>
      <c r="AGN1740">
        <v>-0.1</v>
      </c>
    </row>
    <row r="1741" spans="1:872">
      <c r="A1741" s="2">
        <v>40387</v>
      </c>
      <c r="AD1741">
        <v>64</v>
      </c>
      <c r="AE1741">
        <v>58.7</v>
      </c>
      <c r="AF1741">
        <v>52.7</v>
      </c>
      <c r="EH1741">
        <v>47.6</v>
      </c>
      <c r="EI1741">
        <v>44.65</v>
      </c>
      <c r="EJ1741">
        <v>44.24</v>
      </c>
      <c r="EK1741">
        <v>43.65</v>
      </c>
      <c r="EL1741">
        <v>42.8</v>
      </c>
      <c r="EM1741">
        <v>41</v>
      </c>
      <c r="JY1741">
        <v>48.1</v>
      </c>
      <c r="JZ1741">
        <v>46.25</v>
      </c>
      <c r="MC1741">
        <v>45.4</v>
      </c>
      <c r="MD1741">
        <v>50.8</v>
      </c>
      <c r="ME1741">
        <v>49.35</v>
      </c>
      <c r="MR1741">
        <v>46.25</v>
      </c>
      <c r="MZ1741">
        <v>45.46</v>
      </c>
      <c r="NS1741">
        <v>43.7</v>
      </c>
      <c r="NT1741">
        <v>39</v>
      </c>
      <c r="NU1741">
        <v>39.1</v>
      </c>
      <c r="NV1741">
        <v>43.85</v>
      </c>
      <c r="NW1741">
        <v>41.65</v>
      </c>
      <c r="NX1741">
        <v>37.9</v>
      </c>
      <c r="NY1741">
        <v>40</v>
      </c>
      <c r="NZ1741">
        <v>44.1</v>
      </c>
      <c r="OZ1741">
        <v>41.35</v>
      </c>
      <c r="PA1741">
        <v>40.9</v>
      </c>
      <c r="PB1741">
        <v>43</v>
      </c>
      <c r="PC1741">
        <v>45.85</v>
      </c>
      <c r="PD1741">
        <v>49</v>
      </c>
      <c r="SE1741">
        <v>1.33</v>
      </c>
      <c r="VY1741">
        <v>1.25</v>
      </c>
      <c r="VZ1741">
        <v>2.73</v>
      </c>
      <c r="WA1741">
        <v>1.8</v>
      </c>
      <c r="WU1741">
        <v>1.6</v>
      </c>
      <c r="XE1741">
        <v>1.63</v>
      </c>
      <c r="XF1741">
        <v>1.63</v>
      </c>
      <c r="XH1741">
        <v>11.45</v>
      </c>
      <c r="XI1741">
        <v>11.45</v>
      </c>
      <c r="XL1741">
        <v>11.45</v>
      </c>
      <c r="XM1741">
        <v>11.45</v>
      </c>
      <c r="XU1741">
        <v>11.45</v>
      </c>
      <c r="XV1741">
        <v>11.45</v>
      </c>
      <c r="XW1741">
        <v>11.45</v>
      </c>
      <c r="XX1741">
        <v>11.45</v>
      </c>
      <c r="XY1741">
        <v>11.45</v>
      </c>
      <c r="XZ1741">
        <v>11.6</v>
      </c>
      <c r="YA1741">
        <v>11.6</v>
      </c>
      <c r="YJ1741">
        <v>16.600000000000001</v>
      </c>
      <c r="YN1741">
        <v>15.7</v>
      </c>
      <c r="YQ1741">
        <v>15.7</v>
      </c>
      <c r="YR1741">
        <v>14.62</v>
      </c>
      <c r="YS1741">
        <v>14.62</v>
      </c>
      <c r="YT1741">
        <v>14.62</v>
      </c>
      <c r="YU1741">
        <v>14.62</v>
      </c>
      <c r="YV1741">
        <v>14.07</v>
      </c>
      <c r="YW1741">
        <v>14.07</v>
      </c>
      <c r="YX1741">
        <v>14.07</v>
      </c>
      <c r="YY1741">
        <v>14.07</v>
      </c>
      <c r="YZ1741">
        <v>13.75</v>
      </c>
      <c r="ZA1741">
        <v>13.75</v>
      </c>
      <c r="ACC1741">
        <v>1.25</v>
      </c>
      <c r="ACD1741">
        <v>0.5</v>
      </c>
      <c r="AFU1741">
        <v>0.25</v>
      </c>
      <c r="AGN1741">
        <v>-0.1</v>
      </c>
    </row>
    <row r="1742" spans="1:872">
      <c r="A1742" s="2">
        <v>40386</v>
      </c>
      <c r="AD1742">
        <v>64</v>
      </c>
      <c r="AE1742">
        <v>59</v>
      </c>
      <c r="AF1742">
        <v>52.75</v>
      </c>
      <c r="EH1742">
        <v>48</v>
      </c>
      <c r="EI1742">
        <v>45.75</v>
      </c>
      <c r="EJ1742">
        <v>45.5</v>
      </c>
      <c r="EK1742">
        <v>44.5</v>
      </c>
      <c r="EL1742">
        <v>43.75</v>
      </c>
      <c r="EM1742">
        <v>42.1</v>
      </c>
      <c r="JY1742">
        <v>49.9</v>
      </c>
      <c r="JZ1742">
        <v>47.75</v>
      </c>
      <c r="MC1742">
        <v>45.2</v>
      </c>
      <c r="MD1742">
        <v>52.5</v>
      </c>
      <c r="ME1742">
        <v>50.65</v>
      </c>
      <c r="MR1742">
        <v>47.04</v>
      </c>
      <c r="MZ1742">
        <v>46.5</v>
      </c>
      <c r="NS1742">
        <v>43.5</v>
      </c>
      <c r="NT1742">
        <v>38.880000000000003</v>
      </c>
      <c r="NU1742">
        <v>38.75</v>
      </c>
      <c r="NV1742">
        <v>44</v>
      </c>
      <c r="NW1742">
        <v>42.15</v>
      </c>
      <c r="NX1742">
        <v>38.4</v>
      </c>
      <c r="NY1742">
        <v>40.43</v>
      </c>
      <c r="NZ1742">
        <v>45.25</v>
      </c>
      <c r="OZ1742">
        <v>41.78</v>
      </c>
      <c r="PA1742">
        <v>41.13</v>
      </c>
      <c r="PB1742">
        <v>43.18</v>
      </c>
      <c r="PC1742">
        <v>45.93</v>
      </c>
      <c r="PD1742">
        <v>50.03</v>
      </c>
      <c r="SE1742">
        <v>1.75</v>
      </c>
      <c r="VY1742">
        <v>1.25</v>
      </c>
      <c r="VZ1742">
        <v>2.73</v>
      </c>
      <c r="WA1742">
        <v>1.83</v>
      </c>
      <c r="WU1742">
        <v>1.6</v>
      </c>
      <c r="XE1742">
        <v>1.63</v>
      </c>
      <c r="XF1742">
        <v>1.68</v>
      </c>
      <c r="XH1742">
        <v>11.35</v>
      </c>
      <c r="XI1742">
        <v>11.35</v>
      </c>
      <c r="XL1742">
        <v>11.35</v>
      </c>
      <c r="XM1742">
        <v>11.35</v>
      </c>
      <c r="XU1742">
        <v>11.35</v>
      </c>
      <c r="XV1742">
        <v>11.35</v>
      </c>
      <c r="XW1742">
        <v>11.35</v>
      </c>
      <c r="XX1742">
        <v>11.35</v>
      </c>
      <c r="XY1742">
        <v>11.35</v>
      </c>
      <c r="XZ1742">
        <v>11.55</v>
      </c>
      <c r="YA1742">
        <v>11.55</v>
      </c>
      <c r="YJ1742">
        <v>16.55</v>
      </c>
      <c r="YN1742">
        <v>15.65</v>
      </c>
      <c r="YQ1742">
        <v>15.65</v>
      </c>
      <c r="YR1742">
        <v>14.6</v>
      </c>
      <c r="YS1742">
        <v>14.6</v>
      </c>
      <c r="YT1742">
        <v>14.6</v>
      </c>
      <c r="YU1742">
        <v>14.6</v>
      </c>
      <c r="YV1742">
        <v>14</v>
      </c>
      <c r="YW1742">
        <v>14</v>
      </c>
      <c r="YX1742">
        <v>14</v>
      </c>
      <c r="YY1742">
        <v>14</v>
      </c>
      <c r="YZ1742">
        <v>13.7</v>
      </c>
      <c r="ZA1742">
        <v>13.7</v>
      </c>
      <c r="ACC1742">
        <v>1.25</v>
      </c>
      <c r="ACD1742">
        <v>0.75</v>
      </c>
      <c r="AFU1742">
        <v>-0.1</v>
      </c>
      <c r="AGN1742">
        <v>-0.1</v>
      </c>
    </row>
    <row r="1743" spans="1:872">
      <c r="A1743" s="2">
        <v>40385</v>
      </c>
      <c r="AD1743">
        <v>64</v>
      </c>
      <c r="AE1743">
        <v>58.88</v>
      </c>
      <c r="AF1743">
        <v>52.83</v>
      </c>
      <c r="EH1743">
        <v>48.6</v>
      </c>
      <c r="EI1743">
        <v>46.25</v>
      </c>
      <c r="EJ1743">
        <v>45.3</v>
      </c>
      <c r="EK1743">
        <v>45</v>
      </c>
      <c r="EL1743">
        <v>44.35</v>
      </c>
      <c r="EM1743">
        <v>43.05</v>
      </c>
      <c r="JY1743">
        <v>50.5</v>
      </c>
      <c r="JZ1743">
        <v>48.7</v>
      </c>
      <c r="MC1743">
        <v>45.35</v>
      </c>
      <c r="MD1743">
        <v>52.9</v>
      </c>
      <c r="ME1743">
        <v>51.15</v>
      </c>
      <c r="MR1743">
        <v>46.95</v>
      </c>
      <c r="MZ1743">
        <v>46.9</v>
      </c>
      <c r="NS1743">
        <v>43</v>
      </c>
      <c r="NT1743">
        <v>38.9</v>
      </c>
      <c r="NU1743">
        <v>38.35</v>
      </c>
      <c r="NV1743">
        <v>43.65</v>
      </c>
      <c r="NW1743">
        <v>41.8</v>
      </c>
      <c r="NX1743">
        <v>38.15</v>
      </c>
      <c r="NY1743">
        <v>40.58</v>
      </c>
      <c r="NZ1743">
        <v>45.75</v>
      </c>
      <c r="OZ1743">
        <v>41.69</v>
      </c>
      <c r="PA1743">
        <v>40.89</v>
      </c>
      <c r="PB1743">
        <v>42.95</v>
      </c>
      <c r="PC1743">
        <v>45.65</v>
      </c>
      <c r="PD1743">
        <v>47.75</v>
      </c>
      <c r="SE1743">
        <v>1.85</v>
      </c>
      <c r="VY1743">
        <v>1.25</v>
      </c>
      <c r="VZ1743">
        <v>2.73</v>
      </c>
      <c r="WA1743">
        <v>1.8</v>
      </c>
      <c r="WU1743">
        <v>1.63</v>
      </c>
      <c r="XE1743">
        <v>1.63</v>
      </c>
      <c r="XF1743">
        <v>1.63</v>
      </c>
      <c r="XH1743">
        <v>11.4</v>
      </c>
      <c r="XI1743">
        <v>11.38</v>
      </c>
      <c r="XL1743">
        <v>11.4</v>
      </c>
      <c r="XM1743">
        <v>11.38</v>
      </c>
      <c r="XU1743">
        <v>11.38</v>
      </c>
      <c r="XV1743">
        <v>11.38</v>
      </c>
      <c r="XW1743">
        <v>11.38</v>
      </c>
      <c r="XX1743">
        <v>11.4</v>
      </c>
      <c r="XY1743">
        <v>11.4</v>
      </c>
      <c r="XZ1743">
        <v>11.55</v>
      </c>
      <c r="YA1743">
        <v>11.55</v>
      </c>
      <c r="YJ1743">
        <v>16.45</v>
      </c>
      <c r="YN1743">
        <v>15.53</v>
      </c>
      <c r="YQ1743">
        <v>15.53</v>
      </c>
      <c r="YR1743">
        <v>14.45</v>
      </c>
      <c r="YS1743">
        <v>14.45</v>
      </c>
      <c r="YT1743">
        <v>14.45</v>
      </c>
      <c r="YU1743">
        <v>14.45</v>
      </c>
      <c r="YV1743">
        <v>13.86</v>
      </c>
      <c r="YW1743">
        <v>13.86</v>
      </c>
      <c r="YX1743">
        <v>13.86</v>
      </c>
      <c r="YY1743">
        <v>13.86</v>
      </c>
      <c r="YZ1743">
        <v>13.55</v>
      </c>
      <c r="ZA1743">
        <v>13.55</v>
      </c>
      <c r="ACC1743">
        <v>1.25</v>
      </c>
      <c r="ACD1743">
        <v>0.75</v>
      </c>
      <c r="AFU1743">
        <v>-0.1</v>
      </c>
      <c r="AGN1743">
        <v>-0.1</v>
      </c>
    </row>
    <row r="1744" spans="1:872">
      <c r="A1744" s="2">
        <v>40382</v>
      </c>
      <c r="AD1744">
        <v>65.25</v>
      </c>
      <c r="AE1744">
        <v>59.75</v>
      </c>
      <c r="AF1744">
        <v>53.5</v>
      </c>
      <c r="EH1744">
        <v>49.15</v>
      </c>
      <c r="EI1744">
        <v>47</v>
      </c>
      <c r="EJ1744">
        <v>46.3</v>
      </c>
      <c r="EK1744">
        <v>45.9</v>
      </c>
      <c r="EL1744">
        <v>45.3</v>
      </c>
      <c r="EM1744">
        <v>44.1</v>
      </c>
      <c r="JY1744">
        <v>51.45</v>
      </c>
      <c r="JZ1744">
        <v>49.75</v>
      </c>
      <c r="MC1744">
        <v>46.45</v>
      </c>
      <c r="MD1744">
        <v>53.5</v>
      </c>
      <c r="ME1744">
        <v>52.4</v>
      </c>
      <c r="MR1744">
        <v>47.3</v>
      </c>
      <c r="MZ1744">
        <v>47.5</v>
      </c>
      <c r="NS1744">
        <v>43.4</v>
      </c>
      <c r="NT1744">
        <v>39</v>
      </c>
      <c r="NU1744">
        <v>39</v>
      </c>
      <c r="NV1744">
        <v>44.25</v>
      </c>
      <c r="NW1744">
        <v>42.4</v>
      </c>
      <c r="NX1744">
        <v>38.76</v>
      </c>
      <c r="NY1744">
        <v>41.1</v>
      </c>
      <c r="NZ1744">
        <v>46.25</v>
      </c>
      <c r="OZ1744">
        <v>42.05</v>
      </c>
      <c r="PA1744">
        <v>41.15</v>
      </c>
      <c r="PB1744">
        <v>43.1</v>
      </c>
      <c r="PC1744">
        <v>45.93</v>
      </c>
      <c r="PD1744">
        <v>47.23</v>
      </c>
      <c r="SE1744">
        <v>1.85</v>
      </c>
      <c r="VY1744">
        <v>1.3</v>
      </c>
      <c r="VZ1744">
        <v>2.78</v>
      </c>
      <c r="WA1744">
        <v>1.7</v>
      </c>
      <c r="WU1744">
        <v>1.68</v>
      </c>
      <c r="XE1744">
        <v>1.65</v>
      </c>
      <c r="XF1744">
        <v>1.65</v>
      </c>
      <c r="XH1744">
        <v>11.75</v>
      </c>
      <c r="XI1744">
        <v>11.75</v>
      </c>
      <c r="XL1744">
        <v>11.75</v>
      </c>
      <c r="XM1744">
        <v>11.75</v>
      </c>
      <c r="XU1744">
        <v>11.75</v>
      </c>
      <c r="XV1744">
        <v>11.75</v>
      </c>
      <c r="XW1744">
        <v>11.75</v>
      </c>
      <c r="XX1744">
        <v>11.75</v>
      </c>
      <c r="XY1744">
        <v>11.75</v>
      </c>
      <c r="XZ1744">
        <v>11.9</v>
      </c>
      <c r="YA1744">
        <v>11.9</v>
      </c>
      <c r="YJ1744">
        <v>17</v>
      </c>
      <c r="YN1744">
        <v>16</v>
      </c>
      <c r="YQ1744">
        <v>16</v>
      </c>
      <c r="YR1744">
        <v>14.9</v>
      </c>
      <c r="YS1744">
        <v>14.9</v>
      </c>
      <c r="YT1744">
        <v>14.9</v>
      </c>
      <c r="YU1744">
        <v>14.9</v>
      </c>
      <c r="YV1744">
        <v>14.3</v>
      </c>
      <c r="YW1744">
        <v>14.3</v>
      </c>
      <c r="YX1744">
        <v>14.3</v>
      </c>
      <c r="YY1744">
        <v>14.3</v>
      </c>
      <c r="YZ1744">
        <v>14</v>
      </c>
      <c r="ZA1744">
        <v>14</v>
      </c>
      <c r="ACC1744">
        <v>1.25</v>
      </c>
      <c r="ACD1744">
        <v>0.75</v>
      </c>
      <c r="AFU1744">
        <v>-0.1</v>
      </c>
      <c r="AGN1744">
        <v>-0.1</v>
      </c>
    </row>
    <row r="1745" spans="1:872">
      <c r="A1745" s="2">
        <v>40381</v>
      </c>
      <c r="AD1745">
        <v>66.25</v>
      </c>
      <c r="AE1745">
        <v>60.35</v>
      </c>
      <c r="AF1745">
        <v>53.95</v>
      </c>
      <c r="EH1745">
        <v>50.1</v>
      </c>
      <c r="EI1745">
        <v>47.75</v>
      </c>
      <c r="EJ1745">
        <v>47.25</v>
      </c>
      <c r="EK1745">
        <v>46.7</v>
      </c>
      <c r="EL1745">
        <v>46.2</v>
      </c>
      <c r="EM1745">
        <v>45</v>
      </c>
      <c r="JY1745">
        <v>50.75</v>
      </c>
      <c r="JZ1745">
        <v>49.75</v>
      </c>
      <c r="MC1745">
        <v>46</v>
      </c>
      <c r="MD1745">
        <v>53.35</v>
      </c>
      <c r="ME1745">
        <v>51.85</v>
      </c>
      <c r="MR1745">
        <v>47.14</v>
      </c>
      <c r="MZ1745">
        <v>48.75</v>
      </c>
      <c r="NS1745">
        <v>43.75</v>
      </c>
      <c r="NT1745">
        <v>39.479999999999997</v>
      </c>
      <c r="NU1745">
        <v>39.6</v>
      </c>
      <c r="NV1745">
        <v>45.34</v>
      </c>
      <c r="NW1745">
        <v>43.26</v>
      </c>
      <c r="NX1745">
        <v>39.549999999999997</v>
      </c>
      <c r="NY1745">
        <v>41.99</v>
      </c>
      <c r="NZ1745">
        <v>47.55</v>
      </c>
      <c r="OZ1745">
        <v>43.35</v>
      </c>
      <c r="PA1745">
        <v>41.8</v>
      </c>
      <c r="PB1745">
        <v>43.65</v>
      </c>
      <c r="PC1745">
        <v>45.9</v>
      </c>
      <c r="PD1745">
        <v>48.2</v>
      </c>
      <c r="SE1745">
        <v>1.7</v>
      </c>
      <c r="VY1745">
        <v>1.3</v>
      </c>
      <c r="VZ1745">
        <v>2.73</v>
      </c>
      <c r="WA1745">
        <v>1.8</v>
      </c>
      <c r="WU1745">
        <v>1.6</v>
      </c>
      <c r="XE1745">
        <v>1.63</v>
      </c>
      <c r="XF1745">
        <v>1.75</v>
      </c>
      <c r="XH1745">
        <v>11.9</v>
      </c>
      <c r="XI1745">
        <v>11.95</v>
      </c>
      <c r="XL1745">
        <v>11.9</v>
      </c>
      <c r="XM1745">
        <v>11.95</v>
      </c>
      <c r="XU1745">
        <v>11.95</v>
      </c>
      <c r="XV1745">
        <v>11.95</v>
      </c>
      <c r="XW1745">
        <v>11.95</v>
      </c>
      <c r="XX1745">
        <v>11.9</v>
      </c>
      <c r="XY1745">
        <v>11.9</v>
      </c>
      <c r="XZ1745">
        <v>12.1</v>
      </c>
      <c r="YA1745">
        <v>12.1</v>
      </c>
      <c r="YJ1745">
        <v>17.100000000000001</v>
      </c>
      <c r="YN1745">
        <v>16.100000000000001</v>
      </c>
      <c r="YQ1745">
        <v>16.100000000000001</v>
      </c>
      <c r="YR1745">
        <v>15.1</v>
      </c>
      <c r="YS1745">
        <v>15.1</v>
      </c>
      <c r="YT1745">
        <v>15.1</v>
      </c>
      <c r="YU1745">
        <v>15.1</v>
      </c>
      <c r="YV1745">
        <v>14.55</v>
      </c>
      <c r="YW1745">
        <v>14.55</v>
      </c>
      <c r="YX1745">
        <v>14.55</v>
      </c>
      <c r="YY1745">
        <v>14.55</v>
      </c>
      <c r="YZ1745">
        <v>14.25</v>
      </c>
      <c r="ZA1745">
        <v>14.25</v>
      </c>
      <c r="ACC1745">
        <v>1.25</v>
      </c>
      <c r="ACD1745">
        <v>0.75</v>
      </c>
      <c r="AFU1745">
        <v>-0.1</v>
      </c>
      <c r="AGN1745">
        <v>-0.1</v>
      </c>
    </row>
    <row r="1746" spans="1:872">
      <c r="A1746" s="2">
        <v>40380</v>
      </c>
      <c r="AD1746">
        <v>64.5</v>
      </c>
      <c r="AE1746">
        <v>60.05</v>
      </c>
      <c r="AF1746">
        <v>53.75</v>
      </c>
      <c r="EH1746">
        <v>48.7</v>
      </c>
      <c r="EI1746">
        <v>46.3</v>
      </c>
      <c r="EJ1746">
        <v>45.55</v>
      </c>
      <c r="EK1746">
        <v>45.2</v>
      </c>
      <c r="EL1746">
        <v>44.65</v>
      </c>
      <c r="EM1746">
        <v>43.65</v>
      </c>
      <c r="JY1746">
        <v>49.85</v>
      </c>
      <c r="JZ1746">
        <v>49.05</v>
      </c>
      <c r="MC1746">
        <v>45.15</v>
      </c>
      <c r="MD1746">
        <v>51.95</v>
      </c>
      <c r="ME1746">
        <v>50.75</v>
      </c>
      <c r="MR1746">
        <v>46.35</v>
      </c>
      <c r="MZ1746">
        <v>47</v>
      </c>
      <c r="NS1746">
        <v>43.08</v>
      </c>
      <c r="NT1746">
        <v>38.85</v>
      </c>
      <c r="NU1746">
        <v>38.85</v>
      </c>
      <c r="NV1746">
        <v>44.23</v>
      </c>
      <c r="NW1746">
        <v>42.37</v>
      </c>
      <c r="NX1746">
        <v>38.299999999999997</v>
      </c>
      <c r="NY1746">
        <v>40.1</v>
      </c>
      <c r="NZ1746">
        <v>45.6</v>
      </c>
      <c r="OZ1746">
        <v>41.85</v>
      </c>
      <c r="PA1746">
        <v>40.700000000000003</v>
      </c>
      <c r="PB1746">
        <v>42.6</v>
      </c>
      <c r="PC1746">
        <v>45.58</v>
      </c>
      <c r="PD1746">
        <v>47.83</v>
      </c>
      <c r="SE1746">
        <v>1.5</v>
      </c>
      <c r="VY1746">
        <v>1.3</v>
      </c>
      <c r="VZ1746">
        <v>2.6</v>
      </c>
      <c r="WA1746">
        <v>1.75</v>
      </c>
      <c r="WU1746">
        <v>1.65</v>
      </c>
      <c r="XE1746">
        <v>1.65</v>
      </c>
      <c r="XF1746">
        <v>1.65</v>
      </c>
      <c r="XH1746">
        <v>11.7</v>
      </c>
      <c r="XI1746">
        <v>11.6</v>
      </c>
      <c r="XL1746">
        <v>11.7</v>
      </c>
      <c r="XM1746">
        <v>11.6</v>
      </c>
      <c r="XU1746">
        <v>11.6</v>
      </c>
      <c r="XV1746">
        <v>11.6</v>
      </c>
      <c r="XW1746">
        <v>11.6</v>
      </c>
      <c r="XX1746">
        <v>11.7</v>
      </c>
      <c r="XY1746">
        <v>11.7</v>
      </c>
      <c r="XZ1746">
        <v>11.9</v>
      </c>
      <c r="YA1746">
        <v>11.9</v>
      </c>
      <c r="YJ1746">
        <v>16.850000000000001</v>
      </c>
      <c r="YN1746">
        <v>15.85</v>
      </c>
      <c r="YQ1746">
        <v>15.85</v>
      </c>
      <c r="YR1746">
        <v>14.8</v>
      </c>
      <c r="YS1746">
        <v>14.8</v>
      </c>
      <c r="YT1746">
        <v>14.8</v>
      </c>
      <c r="YU1746">
        <v>14.8</v>
      </c>
      <c r="YV1746">
        <v>14.25</v>
      </c>
      <c r="YW1746">
        <v>14.25</v>
      </c>
      <c r="YX1746">
        <v>14.25</v>
      </c>
      <c r="YY1746">
        <v>14.25</v>
      </c>
      <c r="YZ1746">
        <v>13.95</v>
      </c>
      <c r="ZA1746">
        <v>13.95</v>
      </c>
      <c r="ACC1746">
        <v>1.25</v>
      </c>
      <c r="ACD1746">
        <v>0.75</v>
      </c>
      <c r="AFU1746">
        <v>-0.1</v>
      </c>
      <c r="AGN1746">
        <v>-0.1</v>
      </c>
    </row>
    <row r="1747" spans="1:872">
      <c r="A1747" s="2">
        <v>40379</v>
      </c>
      <c r="AD1747">
        <v>66.25</v>
      </c>
      <c r="AE1747">
        <v>60.55</v>
      </c>
      <c r="AF1747">
        <v>54.75</v>
      </c>
      <c r="EH1747">
        <v>48</v>
      </c>
      <c r="EI1747">
        <v>46.03</v>
      </c>
      <c r="EJ1747">
        <v>45.45</v>
      </c>
      <c r="EK1747">
        <v>44.8</v>
      </c>
      <c r="EL1747">
        <v>44.2</v>
      </c>
      <c r="EM1747">
        <v>43.31</v>
      </c>
      <c r="JY1747">
        <v>49.43</v>
      </c>
      <c r="JZ1747">
        <v>48.53</v>
      </c>
      <c r="MC1747">
        <v>44.48</v>
      </c>
      <c r="MD1747">
        <v>51.73</v>
      </c>
      <c r="ME1747">
        <v>50.33</v>
      </c>
      <c r="MR1747">
        <v>45.98</v>
      </c>
      <c r="MZ1747">
        <v>46.5</v>
      </c>
      <c r="NS1747">
        <v>42.75</v>
      </c>
      <c r="NT1747">
        <v>38.75</v>
      </c>
      <c r="NU1747">
        <v>38.25</v>
      </c>
      <c r="NV1747">
        <v>43.7</v>
      </c>
      <c r="NW1747">
        <v>41.65</v>
      </c>
      <c r="NX1747">
        <v>37.93</v>
      </c>
      <c r="NY1747">
        <v>39.25</v>
      </c>
      <c r="NZ1747">
        <v>45.1</v>
      </c>
      <c r="OZ1747">
        <v>41.25</v>
      </c>
      <c r="PA1747">
        <v>40.700000000000003</v>
      </c>
      <c r="PB1747">
        <v>42.5</v>
      </c>
      <c r="PC1747">
        <v>45.6</v>
      </c>
      <c r="PD1747">
        <v>47.78</v>
      </c>
      <c r="SE1747">
        <v>1.5</v>
      </c>
      <c r="VY1747">
        <v>1.3</v>
      </c>
      <c r="VZ1747">
        <v>2.7</v>
      </c>
      <c r="WA1747">
        <v>1.75</v>
      </c>
      <c r="WU1747">
        <v>1.58</v>
      </c>
      <c r="XE1747">
        <v>1.58</v>
      </c>
      <c r="XF1747">
        <v>1.63</v>
      </c>
      <c r="XH1747">
        <v>11.9</v>
      </c>
      <c r="XI1747">
        <v>11.9</v>
      </c>
      <c r="XL1747">
        <v>11.9</v>
      </c>
      <c r="XM1747">
        <v>11.9</v>
      </c>
      <c r="XU1747">
        <v>11.9</v>
      </c>
      <c r="XV1747">
        <v>11.9</v>
      </c>
      <c r="XW1747">
        <v>11.9</v>
      </c>
      <c r="XX1747">
        <v>11.9</v>
      </c>
      <c r="XY1747">
        <v>11.9</v>
      </c>
      <c r="XZ1747">
        <v>12.1</v>
      </c>
      <c r="YA1747">
        <v>12.1</v>
      </c>
      <c r="YJ1747">
        <v>17.25</v>
      </c>
      <c r="YN1747">
        <v>16.25</v>
      </c>
      <c r="YQ1747">
        <v>16.25</v>
      </c>
      <c r="YR1747">
        <v>15.1</v>
      </c>
      <c r="YS1747">
        <v>15.1</v>
      </c>
      <c r="YT1747">
        <v>15.1</v>
      </c>
      <c r="YU1747">
        <v>15.1</v>
      </c>
      <c r="YV1747">
        <v>14.55</v>
      </c>
      <c r="YW1747">
        <v>14.55</v>
      </c>
      <c r="YX1747">
        <v>14.55</v>
      </c>
      <c r="YY1747">
        <v>14.55</v>
      </c>
      <c r="YZ1747">
        <v>14.25</v>
      </c>
      <c r="ZA1747">
        <v>14.25</v>
      </c>
      <c r="ACC1747">
        <v>1.25</v>
      </c>
      <c r="ACD1747">
        <v>0.75</v>
      </c>
      <c r="AFU1747">
        <v>-0.1</v>
      </c>
      <c r="AGN1747">
        <v>-0.1</v>
      </c>
    </row>
    <row r="1748" spans="1:872">
      <c r="A1748" s="2">
        <v>40378</v>
      </c>
      <c r="AD1748">
        <v>67.650000000000006</v>
      </c>
      <c r="AE1748">
        <v>61.6</v>
      </c>
      <c r="AF1748">
        <v>56.2</v>
      </c>
      <c r="EH1748">
        <v>49</v>
      </c>
      <c r="EI1748">
        <v>46.6</v>
      </c>
      <c r="EJ1748">
        <v>45.65</v>
      </c>
      <c r="EK1748">
        <v>45.16</v>
      </c>
      <c r="EL1748">
        <v>44.78</v>
      </c>
      <c r="EM1748">
        <v>44.05</v>
      </c>
      <c r="JY1748">
        <v>51</v>
      </c>
      <c r="JZ1748">
        <v>50.05</v>
      </c>
      <c r="MC1748">
        <v>46.75</v>
      </c>
      <c r="MD1748">
        <v>53.5</v>
      </c>
      <c r="ME1748">
        <v>51.9</v>
      </c>
      <c r="MR1748">
        <v>47.7</v>
      </c>
      <c r="MZ1748">
        <v>47.3</v>
      </c>
      <c r="NS1748">
        <v>42.8</v>
      </c>
      <c r="NT1748">
        <v>39.08</v>
      </c>
      <c r="NU1748">
        <v>38.68</v>
      </c>
      <c r="NV1748">
        <v>43.85</v>
      </c>
      <c r="NW1748">
        <v>42.3</v>
      </c>
      <c r="NX1748">
        <v>38.479999999999997</v>
      </c>
      <c r="NY1748">
        <v>40.4</v>
      </c>
      <c r="NZ1748">
        <v>45.8</v>
      </c>
      <c r="OZ1748">
        <v>42</v>
      </c>
      <c r="PA1748">
        <v>41.05</v>
      </c>
      <c r="PB1748">
        <v>42.7</v>
      </c>
      <c r="PC1748">
        <v>45.28</v>
      </c>
      <c r="PD1748">
        <v>47.9</v>
      </c>
      <c r="SE1748">
        <v>1.5</v>
      </c>
      <c r="VY1748">
        <v>1.3</v>
      </c>
      <c r="VZ1748">
        <v>2.63</v>
      </c>
      <c r="WA1748">
        <v>1.85</v>
      </c>
      <c r="WU1748">
        <v>1.58</v>
      </c>
      <c r="XE1748">
        <v>1.58</v>
      </c>
      <c r="XF1748">
        <v>1.6</v>
      </c>
      <c r="XH1748">
        <v>12.1</v>
      </c>
      <c r="XI1748">
        <v>12.1</v>
      </c>
      <c r="XL1748">
        <v>12.1</v>
      </c>
      <c r="XM1748">
        <v>12.1</v>
      </c>
      <c r="XU1748">
        <v>12.1</v>
      </c>
      <c r="XV1748">
        <v>12.1</v>
      </c>
      <c r="XW1748">
        <v>12.1</v>
      </c>
      <c r="XX1748">
        <v>12.1</v>
      </c>
      <c r="XY1748">
        <v>12.1</v>
      </c>
      <c r="XZ1748">
        <v>12.35</v>
      </c>
      <c r="YA1748">
        <v>12.35</v>
      </c>
      <c r="YJ1748">
        <v>17.55</v>
      </c>
      <c r="YN1748">
        <v>16.55</v>
      </c>
      <c r="YQ1748">
        <v>16.55</v>
      </c>
      <c r="YR1748">
        <v>15.45</v>
      </c>
      <c r="YS1748">
        <v>15.45</v>
      </c>
      <c r="YT1748">
        <v>15.45</v>
      </c>
      <c r="YU1748">
        <v>15.45</v>
      </c>
      <c r="YV1748">
        <v>14.88</v>
      </c>
      <c r="YW1748">
        <v>14.88</v>
      </c>
      <c r="YX1748">
        <v>14.88</v>
      </c>
      <c r="YY1748">
        <v>14.88</v>
      </c>
      <c r="YZ1748">
        <v>14.55</v>
      </c>
      <c r="ZA1748">
        <v>14.55</v>
      </c>
      <c r="ACC1748">
        <v>1.25</v>
      </c>
      <c r="ACD1748">
        <v>0.75</v>
      </c>
      <c r="AFU1748">
        <v>-0.1</v>
      </c>
      <c r="AGN1748">
        <v>-0.1</v>
      </c>
    </row>
    <row r="1749" spans="1:872">
      <c r="A1749" s="2">
        <v>40375</v>
      </c>
      <c r="AD1749">
        <v>68.45</v>
      </c>
      <c r="AE1749">
        <v>62.25</v>
      </c>
      <c r="AF1749">
        <v>57</v>
      </c>
      <c r="EH1749">
        <v>50.3</v>
      </c>
      <c r="EI1749">
        <v>48.43</v>
      </c>
      <c r="EJ1749">
        <v>47.45</v>
      </c>
      <c r="EK1749">
        <v>47.1</v>
      </c>
      <c r="EL1749">
        <v>46.55</v>
      </c>
      <c r="EM1749">
        <v>45.7</v>
      </c>
      <c r="JY1749">
        <v>51.95</v>
      </c>
      <c r="JZ1749">
        <v>50.95</v>
      </c>
      <c r="MC1749">
        <v>47.25</v>
      </c>
      <c r="MD1749">
        <v>54.2</v>
      </c>
      <c r="ME1749">
        <v>52.9</v>
      </c>
      <c r="MR1749">
        <v>48.35</v>
      </c>
      <c r="MZ1749">
        <v>49</v>
      </c>
      <c r="NS1749">
        <v>43.2</v>
      </c>
      <c r="NT1749">
        <v>39.200000000000003</v>
      </c>
      <c r="NU1749">
        <v>39.979999999999997</v>
      </c>
      <c r="NV1749">
        <v>45.15</v>
      </c>
      <c r="NW1749">
        <v>43.25</v>
      </c>
      <c r="NX1749">
        <v>39.700000000000003</v>
      </c>
      <c r="NY1749">
        <v>41.93</v>
      </c>
      <c r="NZ1749">
        <v>47.65</v>
      </c>
      <c r="OZ1749">
        <v>43.5</v>
      </c>
      <c r="PA1749">
        <v>42</v>
      </c>
      <c r="PB1749">
        <v>43.13</v>
      </c>
      <c r="PC1749">
        <v>45.35</v>
      </c>
      <c r="PD1749">
        <v>47.88</v>
      </c>
      <c r="SE1749">
        <v>1.55</v>
      </c>
      <c r="VY1749">
        <v>1.3</v>
      </c>
      <c r="VZ1749">
        <v>2.75</v>
      </c>
      <c r="WA1749">
        <v>1.88</v>
      </c>
      <c r="WU1749">
        <v>1.5</v>
      </c>
      <c r="XE1749">
        <v>1.5</v>
      </c>
      <c r="XF1749">
        <v>1.5</v>
      </c>
      <c r="XH1749">
        <v>11.85</v>
      </c>
      <c r="XI1749">
        <v>11.8</v>
      </c>
      <c r="XL1749">
        <v>11.85</v>
      </c>
      <c r="XM1749">
        <v>11.8</v>
      </c>
      <c r="XU1749">
        <v>11.8</v>
      </c>
      <c r="XV1749">
        <v>11.8</v>
      </c>
      <c r="XW1749">
        <v>11.8</v>
      </c>
      <c r="XX1749">
        <v>11.85</v>
      </c>
      <c r="XY1749">
        <v>11.85</v>
      </c>
      <c r="XZ1749">
        <v>12.1</v>
      </c>
      <c r="YA1749">
        <v>12.1</v>
      </c>
      <c r="YJ1749">
        <v>17.2</v>
      </c>
      <c r="YN1749">
        <v>16.3</v>
      </c>
      <c r="YQ1749">
        <v>16.3</v>
      </c>
      <c r="YR1749">
        <v>15.15</v>
      </c>
      <c r="YS1749">
        <v>15.15</v>
      </c>
      <c r="YT1749">
        <v>15.15</v>
      </c>
      <c r="YU1749">
        <v>15.15</v>
      </c>
      <c r="YV1749">
        <v>14.6</v>
      </c>
      <c r="YW1749">
        <v>14.6</v>
      </c>
      <c r="YX1749">
        <v>14.6</v>
      </c>
      <c r="YY1749">
        <v>14.6</v>
      </c>
      <c r="YZ1749">
        <v>14.3</v>
      </c>
      <c r="ZA1749">
        <v>14.3</v>
      </c>
      <c r="ACC1749">
        <v>1.25</v>
      </c>
      <c r="ACD1749">
        <v>0.75</v>
      </c>
      <c r="AFU1749">
        <v>-0.1</v>
      </c>
      <c r="AGN1749">
        <v>-0.1</v>
      </c>
    </row>
    <row r="1750" spans="1:872">
      <c r="A1750" s="2">
        <v>40374</v>
      </c>
      <c r="AD1750">
        <v>69.2</v>
      </c>
      <c r="AE1750">
        <v>62.38</v>
      </c>
      <c r="AF1750">
        <v>56.5</v>
      </c>
      <c r="EH1750">
        <v>50.83</v>
      </c>
      <c r="EI1750">
        <v>48.85</v>
      </c>
      <c r="EJ1750">
        <v>47.75</v>
      </c>
      <c r="EK1750">
        <v>47.35</v>
      </c>
      <c r="EL1750">
        <v>46.8</v>
      </c>
      <c r="EM1750">
        <v>45.85</v>
      </c>
      <c r="JY1750">
        <v>51.85</v>
      </c>
      <c r="JZ1750">
        <v>50.95</v>
      </c>
      <c r="MC1750">
        <v>48</v>
      </c>
      <c r="MD1750">
        <v>54.45</v>
      </c>
      <c r="ME1750">
        <v>53</v>
      </c>
      <c r="MR1750">
        <v>48.6</v>
      </c>
      <c r="MZ1750">
        <v>49.25</v>
      </c>
      <c r="NS1750">
        <v>43.75</v>
      </c>
      <c r="NT1750">
        <v>39.549999999999997</v>
      </c>
      <c r="NU1750">
        <v>40.549999999999997</v>
      </c>
      <c r="NV1750">
        <v>45.5</v>
      </c>
      <c r="NW1750">
        <v>43.6</v>
      </c>
      <c r="NX1750">
        <v>40.03</v>
      </c>
      <c r="NY1750">
        <v>42.33</v>
      </c>
      <c r="NZ1750">
        <v>47.85</v>
      </c>
      <c r="OZ1750">
        <v>43.7</v>
      </c>
      <c r="PA1750">
        <v>42.2</v>
      </c>
      <c r="PB1750">
        <v>43.2</v>
      </c>
      <c r="PC1750">
        <v>45.58</v>
      </c>
      <c r="PD1750">
        <v>47.63</v>
      </c>
      <c r="SE1750">
        <v>1.73</v>
      </c>
      <c r="VY1750">
        <v>1.3</v>
      </c>
      <c r="VZ1750">
        <v>2.75</v>
      </c>
      <c r="WA1750">
        <v>1.73</v>
      </c>
      <c r="WU1750">
        <v>1.48</v>
      </c>
      <c r="XE1750">
        <v>1.5</v>
      </c>
      <c r="XF1750">
        <v>1.5</v>
      </c>
      <c r="XH1750">
        <v>11.65</v>
      </c>
      <c r="XI1750">
        <v>11.6</v>
      </c>
      <c r="XL1750">
        <v>11.65</v>
      </c>
      <c r="XM1750">
        <v>11.6</v>
      </c>
      <c r="XU1750">
        <v>11.6</v>
      </c>
      <c r="XV1750">
        <v>11.6</v>
      </c>
      <c r="XW1750">
        <v>11.6</v>
      </c>
      <c r="XX1750">
        <v>11.65</v>
      </c>
      <c r="XY1750">
        <v>11.65</v>
      </c>
      <c r="XZ1750">
        <v>11.85</v>
      </c>
      <c r="YA1750">
        <v>11.85</v>
      </c>
      <c r="YJ1750">
        <v>16.8</v>
      </c>
      <c r="YN1750">
        <v>15.9</v>
      </c>
      <c r="YQ1750">
        <v>15.9</v>
      </c>
      <c r="YR1750">
        <v>14.76</v>
      </c>
      <c r="YS1750">
        <v>14.76</v>
      </c>
      <c r="YT1750">
        <v>14.76</v>
      </c>
      <c r="YU1750">
        <v>14.76</v>
      </c>
      <c r="YV1750">
        <v>14.23</v>
      </c>
      <c r="YW1750">
        <v>14.23</v>
      </c>
      <c r="YX1750">
        <v>14.23</v>
      </c>
      <c r="YY1750">
        <v>14.23</v>
      </c>
      <c r="YZ1750">
        <v>13.92</v>
      </c>
      <c r="ZA1750">
        <v>13.92</v>
      </c>
      <c r="ACC1750">
        <v>1.25</v>
      </c>
      <c r="ACD1750">
        <v>0.75</v>
      </c>
      <c r="AFU1750">
        <v>-0.1</v>
      </c>
      <c r="AGN1750">
        <v>-0.1</v>
      </c>
    </row>
    <row r="1751" spans="1:872">
      <c r="A1751" s="2">
        <v>40373</v>
      </c>
      <c r="AD1751">
        <v>69.099999999999994</v>
      </c>
      <c r="AE1751">
        <v>62.55</v>
      </c>
      <c r="AF1751">
        <v>56.75</v>
      </c>
      <c r="EH1751">
        <v>50</v>
      </c>
      <c r="EI1751">
        <v>48.2</v>
      </c>
      <c r="EJ1751">
        <v>47.1</v>
      </c>
      <c r="EK1751">
        <v>46.75</v>
      </c>
      <c r="EL1751">
        <v>46.35</v>
      </c>
      <c r="EM1751">
        <v>45.4</v>
      </c>
      <c r="JY1751">
        <v>51.5</v>
      </c>
      <c r="JZ1751">
        <v>50.48</v>
      </c>
      <c r="MC1751">
        <v>47.25</v>
      </c>
      <c r="MD1751">
        <v>54</v>
      </c>
      <c r="ME1751">
        <v>52.5</v>
      </c>
      <c r="MR1751">
        <v>48</v>
      </c>
      <c r="MZ1751">
        <v>48.67</v>
      </c>
      <c r="NS1751">
        <v>43.53</v>
      </c>
      <c r="NT1751">
        <v>39.35</v>
      </c>
      <c r="NU1751">
        <v>40.1</v>
      </c>
      <c r="NV1751">
        <v>45.25</v>
      </c>
      <c r="NW1751">
        <v>43.05</v>
      </c>
      <c r="NX1751">
        <v>39.42</v>
      </c>
      <c r="NY1751">
        <v>41.93</v>
      </c>
      <c r="NZ1751">
        <v>47.3</v>
      </c>
      <c r="OZ1751">
        <v>43.25</v>
      </c>
      <c r="PA1751">
        <v>41.9</v>
      </c>
      <c r="PB1751">
        <v>43</v>
      </c>
      <c r="PC1751">
        <v>45.25</v>
      </c>
      <c r="PD1751">
        <v>47.93</v>
      </c>
      <c r="SE1751">
        <v>1.45</v>
      </c>
      <c r="VY1751">
        <v>1.3</v>
      </c>
      <c r="VZ1751">
        <v>2.65</v>
      </c>
      <c r="WA1751">
        <v>1.6</v>
      </c>
      <c r="WU1751">
        <v>1.48</v>
      </c>
      <c r="XE1751">
        <v>1.48</v>
      </c>
      <c r="XF1751">
        <v>1.48</v>
      </c>
      <c r="XH1751">
        <v>11.65</v>
      </c>
      <c r="XI1751">
        <v>11.6</v>
      </c>
      <c r="XL1751">
        <v>11.65</v>
      </c>
      <c r="XM1751">
        <v>11.6</v>
      </c>
      <c r="XU1751">
        <v>11.6</v>
      </c>
      <c r="XV1751">
        <v>11.6</v>
      </c>
      <c r="XW1751">
        <v>11.6</v>
      </c>
      <c r="XX1751">
        <v>11.65</v>
      </c>
      <c r="XY1751">
        <v>11.65</v>
      </c>
      <c r="XZ1751">
        <v>11.9</v>
      </c>
      <c r="YA1751">
        <v>11.9</v>
      </c>
      <c r="YJ1751">
        <v>16.850000000000001</v>
      </c>
      <c r="YN1751">
        <v>15.95</v>
      </c>
      <c r="YQ1751">
        <v>15.95</v>
      </c>
      <c r="YR1751">
        <v>14.85</v>
      </c>
      <c r="YS1751">
        <v>14.85</v>
      </c>
      <c r="YT1751">
        <v>14.85</v>
      </c>
      <c r="YU1751">
        <v>14.85</v>
      </c>
      <c r="YV1751">
        <v>14.3</v>
      </c>
      <c r="YW1751">
        <v>14.3</v>
      </c>
      <c r="YX1751">
        <v>14.3</v>
      </c>
      <c r="YY1751">
        <v>14.3</v>
      </c>
      <c r="YZ1751">
        <v>14</v>
      </c>
      <c r="ZA1751">
        <v>14</v>
      </c>
      <c r="ACC1751">
        <v>1.25</v>
      </c>
      <c r="ACD1751">
        <v>0.75</v>
      </c>
      <c r="AFU1751">
        <v>-0.1</v>
      </c>
      <c r="AGN1751">
        <v>-0.1</v>
      </c>
    </row>
    <row r="1752" spans="1:872">
      <c r="A1752" s="2">
        <v>40372</v>
      </c>
      <c r="AD1752">
        <v>70</v>
      </c>
      <c r="AE1752">
        <v>63.38</v>
      </c>
      <c r="AF1752">
        <v>56.6</v>
      </c>
      <c r="EH1752">
        <v>50.5</v>
      </c>
      <c r="EI1752">
        <v>48.63</v>
      </c>
      <c r="EJ1752">
        <v>47.7</v>
      </c>
      <c r="EK1752">
        <v>47.2</v>
      </c>
      <c r="EL1752">
        <v>46.45</v>
      </c>
      <c r="EM1752">
        <v>45.3</v>
      </c>
      <c r="JY1752">
        <v>51.53</v>
      </c>
      <c r="JZ1752">
        <v>50.43</v>
      </c>
      <c r="MC1752">
        <v>47.73</v>
      </c>
      <c r="MD1752">
        <v>54.38</v>
      </c>
      <c r="ME1752">
        <v>52.78</v>
      </c>
      <c r="MR1752">
        <v>48.49</v>
      </c>
      <c r="MZ1752">
        <v>49.3</v>
      </c>
      <c r="NS1752">
        <v>43.4</v>
      </c>
      <c r="NT1752">
        <v>39.700000000000003</v>
      </c>
      <c r="NU1752">
        <v>40.299999999999997</v>
      </c>
      <c r="NV1752">
        <v>45.7</v>
      </c>
      <c r="NW1752">
        <v>43.67</v>
      </c>
      <c r="NX1752">
        <v>40.1</v>
      </c>
      <c r="NY1752">
        <v>42.65</v>
      </c>
      <c r="NZ1752">
        <v>47.8</v>
      </c>
      <c r="OZ1752">
        <v>43.8</v>
      </c>
      <c r="PA1752">
        <v>42.15</v>
      </c>
      <c r="PB1752">
        <v>43.2</v>
      </c>
      <c r="PC1752">
        <v>45.43</v>
      </c>
      <c r="PD1752">
        <v>47.88</v>
      </c>
      <c r="SE1752">
        <v>1.55</v>
      </c>
      <c r="VY1752">
        <v>1.3</v>
      </c>
      <c r="VZ1752">
        <v>2.63</v>
      </c>
      <c r="WA1752">
        <v>1.6</v>
      </c>
      <c r="WU1752">
        <v>1.53</v>
      </c>
      <c r="XE1752">
        <v>1.48</v>
      </c>
      <c r="XF1752">
        <v>1.48</v>
      </c>
      <c r="XH1752">
        <v>11.45</v>
      </c>
      <c r="XI1752">
        <v>11.4</v>
      </c>
      <c r="XL1752">
        <v>11.45</v>
      </c>
      <c r="XM1752">
        <v>11.4</v>
      </c>
      <c r="XU1752">
        <v>11.4</v>
      </c>
      <c r="XV1752">
        <v>11.4</v>
      </c>
      <c r="XW1752">
        <v>11.4</v>
      </c>
      <c r="XX1752">
        <v>11.45</v>
      </c>
      <c r="XY1752">
        <v>11.45</v>
      </c>
      <c r="XZ1752">
        <v>11.7</v>
      </c>
      <c r="YA1752">
        <v>11.7</v>
      </c>
      <c r="YJ1752">
        <v>16.7</v>
      </c>
      <c r="YN1752">
        <v>15.8</v>
      </c>
      <c r="YQ1752">
        <v>15.8</v>
      </c>
      <c r="YR1752">
        <v>14.67</v>
      </c>
      <c r="YS1752">
        <v>14.67</v>
      </c>
      <c r="YT1752">
        <v>14.67</v>
      </c>
      <c r="YU1752">
        <v>14.67</v>
      </c>
      <c r="YV1752">
        <v>14.15</v>
      </c>
      <c r="YW1752">
        <v>14.15</v>
      </c>
      <c r="YX1752">
        <v>14.15</v>
      </c>
      <c r="YY1752">
        <v>14.15</v>
      </c>
      <c r="YZ1752">
        <v>13.85</v>
      </c>
      <c r="ZA1752">
        <v>13.85</v>
      </c>
      <c r="ACC1752">
        <v>1.25</v>
      </c>
      <c r="ACD1752">
        <v>0.75</v>
      </c>
      <c r="AFU1752">
        <v>-0.1</v>
      </c>
      <c r="AGN1752">
        <v>-0.1</v>
      </c>
    </row>
    <row r="1753" spans="1:872">
      <c r="A1753" s="2">
        <v>40371</v>
      </c>
      <c r="AD1753">
        <v>69.599999999999994</v>
      </c>
      <c r="AE1753">
        <v>63.25</v>
      </c>
      <c r="AF1753">
        <v>57.3</v>
      </c>
      <c r="EH1753">
        <v>51.1</v>
      </c>
      <c r="EI1753">
        <v>49</v>
      </c>
      <c r="EJ1753">
        <v>48</v>
      </c>
      <c r="EK1753">
        <v>47.55</v>
      </c>
      <c r="EL1753">
        <v>46.6</v>
      </c>
      <c r="EM1753">
        <v>45.4</v>
      </c>
      <c r="JY1753">
        <v>51.75</v>
      </c>
      <c r="JZ1753">
        <v>50.55</v>
      </c>
      <c r="MC1753">
        <v>48.85</v>
      </c>
      <c r="MD1753">
        <v>55.25</v>
      </c>
      <c r="ME1753">
        <v>53.45</v>
      </c>
      <c r="MR1753">
        <v>49.6</v>
      </c>
      <c r="MZ1753">
        <v>49.9</v>
      </c>
      <c r="NS1753">
        <v>43.8</v>
      </c>
      <c r="NT1753">
        <v>39.9</v>
      </c>
      <c r="NU1753">
        <v>40.380000000000003</v>
      </c>
      <c r="NV1753">
        <v>45.96</v>
      </c>
      <c r="NW1753">
        <v>44.15</v>
      </c>
      <c r="NX1753">
        <v>40.74</v>
      </c>
      <c r="NY1753">
        <v>43.25</v>
      </c>
      <c r="NZ1753">
        <v>48.2</v>
      </c>
      <c r="OZ1753">
        <v>44.3</v>
      </c>
      <c r="PA1753">
        <v>42.15</v>
      </c>
      <c r="PB1753">
        <v>43.25</v>
      </c>
      <c r="PC1753">
        <v>45.37</v>
      </c>
      <c r="PD1753">
        <v>47.83</v>
      </c>
      <c r="SE1753">
        <v>1.5</v>
      </c>
      <c r="VY1753">
        <v>1.3</v>
      </c>
      <c r="VZ1753">
        <v>2.5499999999999998</v>
      </c>
      <c r="WA1753">
        <v>1.65</v>
      </c>
      <c r="WU1753">
        <v>1.53</v>
      </c>
      <c r="XE1753">
        <v>1.5</v>
      </c>
      <c r="XF1753">
        <v>1.5</v>
      </c>
      <c r="XH1753">
        <v>11.45</v>
      </c>
      <c r="XI1753">
        <v>11.35</v>
      </c>
      <c r="XL1753">
        <v>11.45</v>
      </c>
      <c r="XM1753">
        <v>11.35</v>
      </c>
      <c r="XU1753">
        <v>11.35</v>
      </c>
      <c r="XV1753">
        <v>11.35</v>
      </c>
      <c r="XW1753">
        <v>11.35</v>
      </c>
      <c r="XX1753">
        <v>11.45</v>
      </c>
      <c r="XY1753">
        <v>11.45</v>
      </c>
      <c r="XZ1753">
        <v>11.75</v>
      </c>
      <c r="YA1753">
        <v>11.75</v>
      </c>
      <c r="YJ1753">
        <v>17.05</v>
      </c>
      <c r="YN1753">
        <v>16.149999999999999</v>
      </c>
      <c r="YQ1753">
        <v>16.149999999999999</v>
      </c>
      <c r="YR1753">
        <v>14.95</v>
      </c>
      <c r="YS1753">
        <v>14.95</v>
      </c>
      <c r="YT1753">
        <v>14.95</v>
      </c>
      <c r="YU1753">
        <v>14.95</v>
      </c>
      <c r="YV1753">
        <v>14.4</v>
      </c>
      <c r="YW1753">
        <v>14.4</v>
      </c>
      <c r="YX1753">
        <v>14.4</v>
      </c>
      <c r="YY1753">
        <v>14.4</v>
      </c>
      <c r="YZ1753">
        <v>14.1</v>
      </c>
      <c r="ZA1753">
        <v>14.1</v>
      </c>
      <c r="ACC1753">
        <v>1.25</v>
      </c>
      <c r="ACD1753">
        <v>0.75</v>
      </c>
      <c r="AFU1753">
        <v>-0.1</v>
      </c>
      <c r="AGN1753">
        <v>-0.1</v>
      </c>
    </row>
    <row r="1754" spans="1:872">
      <c r="A1754" s="2">
        <v>40368</v>
      </c>
      <c r="AD1754">
        <v>69.900000000000006</v>
      </c>
      <c r="AE1754">
        <v>63.6</v>
      </c>
      <c r="AF1754">
        <v>57.25</v>
      </c>
      <c r="EH1754">
        <v>52</v>
      </c>
      <c r="EI1754">
        <v>50</v>
      </c>
      <c r="EJ1754">
        <v>49.1</v>
      </c>
      <c r="EK1754">
        <v>48.55</v>
      </c>
      <c r="EL1754">
        <v>47.3</v>
      </c>
      <c r="EM1754">
        <v>46.13</v>
      </c>
      <c r="JY1754">
        <v>52.05</v>
      </c>
      <c r="JZ1754">
        <v>50.9</v>
      </c>
      <c r="MC1754">
        <v>48.75</v>
      </c>
      <c r="MD1754">
        <v>55.45</v>
      </c>
      <c r="ME1754">
        <v>53.75</v>
      </c>
      <c r="MR1754">
        <v>49.5</v>
      </c>
      <c r="MZ1754">
        <v>50.89</v>
      </c>
      <c r="NS1754">
        <v>43.8</v>
      </c>
      <c r="NT1754">
        <v>40.200000000000003</v>
      </c>
      <c r="NU1754">
        <v>41</v>
      </c>
      <c r="NV1754">
        <v>46.5</v>
      </c>
      <c r="NW1754">
        <v>44.77</v>
      </c>
      <c r="NX1754">
        <v>41.61</v>
      </c>
      <c r="NY1754">
        <v>44.1</v>
      </c>
      <c r="NZ1754">
        <v>49.25</v>
      </c>
      <c r="OZ1754">
        <v>45.15</v>
      </c>
      <c r="PA1754">
        <v>42.75</v>
      </c>
      <c r="PB1754">
        <v>43.6</v>
      </c>
      <c r="PC1754">
        <v>45.55</v>
      </c>
      <c r="PD1754">
        <v>47.65</v>
      </c>
      <c r="SE1754">
        <v>1</v>
      </c>
      <c r="VY1754">
        <v>1</v>
      </c>
      <c r="VZ1754">
        <v>2.6</v>
      </c>
      <c r="WA1754">
        <v>1.58</v>
      </c>
      <c r="WU1754">
        <v>1.33</v>
      </c>
      <c r="XE1754">
        <v>1.33</v>
      </c>
      <c r="XF1754">
        <v>1.45</v>
      </c>
      <c r="XH1754">
        <v>11.93</v>
      </c>
      <c r="XI1754">
        <v>11.8</v>
      </c>
      <c r="XL1754">
        <v>11.93</v>
      </c>
      <c r="XM1754">
        <v>11.8</v>
      </c>
      <c r="XU1754">
        <v>11.8</v>
      </c>
      <c r="XV1754">
        <v>11.8</v>
      </c>
      <c r="XW1754">
        <v>11.8</v>
      </c>
      <c r="XX1754">
        <v>11.93</v>
      </c>
      <c r="XY1754">
        <v>11.93</v>
      </c>
      <c r="XZ1754">
        <v>12.2</v>
      </c>
      <c r="YA1754">
        <v>12.2</v>
      </c>
      <c r="YJ1754">
        <v>17.649999999999999</v>
      </c>
      <c r="YN1754">
        <v>16.649999999999999</v>
      </c>
      <c r="YQ1754">
        <v>16.649999999999999</v>
      </c>
      <c r="YR1754">
        <v>15.5</v>
      </c>
      <c r="YS1754">
        <v>15.5</v>
      </c>
      <c r="YT1754">
        <v>15.5</v>
      </c>
      <c r="YU1754">
        <v>15.5</v>
      </c>
      <c r="YV1754">
        <v>14.92</v>
      </c>
      <c r="YW1754">
        <v>14.92</v>
      </c>
      <c r="YX1754">
        <v>14.92</v>
      </c>
      <c r="YY1754">
        <v>14.92</v>
      </c>
      <c r="YZ1754">
        <v>14.6</v>
      </c>
      <c r="ZA1754">
        <v>14.6</v>
      </c>
      <c r="ACC1754">
        <v>1.25</v>
      </c>
      <c r="ACD1754">
        <v>0.75</v>
      </c>
      <c r="AFU1754">
        <v>-0.1</v>
      </c>
      <c r="AGN1754">
        <v>-0.1</v>
      </c>
    </row>
    <row r="1755" spans="1:872">
      <c r="A1755" s="2">
        <v>40367</v>
      </c>
      <c r="AD1755">
        <v>69.75</v>
      </c>
      <c r="AE1755">
        <v>63.35</v>
      </c>
      <c r="AF1755">
        <v>56.8</v>
      </c>
      <c r="EH1755">
        <v>51.35</v>
      </c>
      <c r="EI1755">
        <v>49.23</v>
      </c>
      <c r="EJ1755">
        <v>48.43</v>
      </c>
      <c r="EK1755">
        <v>47.6</v>
      </c>
      <c r="EL1755">
        <v>46.6</v>
      </c>
      <c r="EM1755">
        <v>45.55</v>
      </c>
      <c r="JY1755">
        <v>51.6</v>
      </c>
      <c r="JZ1755">
        <v>50.75</v>
      </c>
      <c r="MC1755">
        <v>48.55</v>
      </c>
      <c r="MD1755">
        <v>54.75</v>
      </c>
      <c r="ME1755">
        <v>52.9</v>
      </c>
      <c r="MR1755">
        <v>49.35</v>
      </c>
      <c r="MZ1755">
        <v>50.2</v>
      </c>
      <c r="NS1755">
        <v>43.8</v>
      </c>
      <c r="NT1755">
        <v>40.4</v>
      </c>
      <c r="NU1755">
        <v>41.18</v>
      </c>
      <c r="NV1755">
        <v>46.3</v>
      </c>
      <c r="NW1755">
        <v>44.6</v>
      </c>
      <c r="NX1755">
        <v>41.25</v>
      </c>
      <c r="NY1755">
        <v>43.78</v>
      </c>
      <c r="NZ1755">
        <v>48.35</v>
      </c>
      <c r="OZ1755">
        <v>44.95</v>
      </c>
      <c r="PA1755">
        <v>42.65</v>
      </c>
      <c r="PB1755">
        <v>43.55</v>
      </c>
      <c r="PC1755">
        <v>45.55</v>
      </c>
      <c r="PD1755">
        <v>47.58</v>
      </c>
      <c r="SE1755">
        <v>1.35</v>
      </c>
      <c r="VY1755">
        <v>1.28</v>
      </c>
      <c r="VZ1755">
        <v>2.63</v>
      </c>
      <c r="WA1755">
        <v>1.55</v>
      </c>
      <c r="WU1755">
        <v>1.55</v>
      </c>
      <c r="XE1755">
        <v>1.45</v>
      </c>
      <c r="XF1755">
        <v>1.45</v>
      </c>
      <c r="XH1755">
        <v>11.7</v>
      </c>
      <c r="XI1755">
        <v>11.75</v>
      </c>
      <c r="XL1755">
        <v>11.7</v>
      </c>
      <c r="XM1755">
        <v>11.75</v>
      </c>
      <c r="XU1755">
        <v>11.75</v>
      </c>
      <c r="XV1755">
        <v>11.75</v>
      </c>
      <c r="XW1755">
        <v>11.75</v>
      </c>
      <c r="XX1755">
        <v>11.7</v>
      </c>
      <c r="XY1755">
        <v>11.7</v>
      </c>
      <c r="XZ1755">
        <v>12</v>
      </c>
      <c r="YA1755">
        <v>12</v>
      </c>
      <c r="YJ1755">
        <v>17.399999999999999</v>
      </c>
      <c r="YN1755">
        <v>16.399999999999999</v>
      </c>
      <c r="YQ1755">
        <v>16.399999999999999</v>
      </c>
      <c r="YR1755">
        <v>15.25</v>
      </c>
      <c r="YS1755">
        <v>15.25</v>
      </c>
      <c r="YT1755">
        <v>15.25</v>
      </c>
      <c r="YU1755">
        <v>15.25</v>
      </c>
      <c r="YV1755">
        <v>14.7</v>
      </c>
      <c r="YW1755">
        <v>14.7</v>
      </c>
      <c r="YX1755">
        <v>14.7</v>
      </c>
      <c r="YY1755">
        <v>14.7</v>
      </c>
      <c r="YZ1755">
        <v>14.37</v>
      </c>
      <c r="ZA1755">
        <v>14.37</v>
      </c>
      <c r="ACC1755">
        <v>1.25</v>
      </c>
      <c r="ACD1755">
        <v>0.75</v>
      </c>
      <c r="AFU1755">
        <v>-0.1</v>
      </c>
      <c r="AGN1755">
        <v>-0.1</v>
      </c>
    </row>
    <row r="1756" spans="1:872">
      <c r="A1756" s="2">
        <v>40366</v>
      </c>
      <c r="AD1756">
        <v>68.55</v>
      </c>
      <c r="AE1756">
        <v>63.25</v>
      </c>
      <c r="AF1756">
        <v>56.4</v>
      </c>
      <c r="EH1756">
        <v>51.05</v>
      </c>
      <c r="EI1756">
        <v>48.65</v>
      </c>
      <c r="EJ1756">
        <v>48.25</v>
      </c>
      <c r="EK1756">
        <v>47.7</v>
      </c>
      <c r="EL1756">
        <v>46.9</v>
      </c>
      <c r="EM1756">
        <v>45.7</v>
      </c>
      <c r="JY1756">
        <v>51.9</v>
      </c>
      <c r="JZ1756">
        <v>50.8</v>
      </c>
      <c r="MC1756">
        <v>48.6</v>
      </c>
      <c r="MD1756">
        <v>54.7</v>
      </c>
      <c r="ME1756">
        <v>53.05</v>
      </c>
      <c r="MR1756">
        <v>49.2</v>
      </c>
      <c r="MZ1756">
        <v>49.85</v>
      </c>
      <c r="NS1756">
        <v>43.3</v>
      </c>
      <c r="NT1756">
        <v>39.9</v>
      </c>
      <c r="NU1756">
        <v>40.630000000000003</v>
      </c>
      <c r="NV1756">
        <v>45.85</v>
      </c>
      <c r="NW1756">
        <v>44.26</v>
      </c>
      <c r="NX1756">
        <v>40.700000000000003</v>
      </c>
      <c r="NY1756">
        <v>43.45</v>
      </c>
      <c r="NZ1756">
        <v>48.05</v>
      </c>
      <c r="OZ1756">
        <v>44.55</v>
      </c>
      <c r="PA1756">
        <v>42.25</v>
      </c>
      <c r="PB1756">
        <v>43.23</v>
      </c>
      <c r="PC1756">
        <v>45.35</v>
      </c>
      <c r="PD1756">
        <v>47.25</v>
      </c>
      <c r="SE1756">
        <v>1.3</v>
      </c>
      <c r="VY1756">
        <v>1.28</v>
      </c>
      <c r="VZ1756">
        <v>2.5</v>
      </c>
      <c r="WA1756">
        <v>1.43</v>
      </c>
      <c r="WU1756">
        <v>1.49</v>
      </c>
      <c r="XE1756">
        <v>1.47</v>
      </c>
      <c r="XF1756">
        <v>1.4</v>
      </c>
      <c r="XH1756">
        <v>12.2</v>
      </c>
      <c r="XI1756">
        <v>12.2</v>
      </c>
      <c r="XL1756">
        <v>12.2</v>
      </c>
      <c r="XM1756">
        <v>12.2</v>
      </c>
      <c r="XU1756">
        <v>12.2</v>
      </c>
      <c r="XV1756">
        <v>12.2</v>
      </c>
      <c r="XW1756">
        <v>12.2</v>
      </c>
      <c r="XX1756">
        <v>12.2</v>
      </c>
      <c r="XY1756">
        <v>12.2</v>
      </c>
      <c r="XZ1756">
        <v>12.5</v>
      </c>
      <c r="YA1756">
        <v>12.5</v>
      </c>
      <c r="YJ1756">
        <v>17.850000000000001</v>
      </c>
      <c r="YN1756">
        <v>16.850000000000001</v>
      </c>
      <c r="YQ1756">
        <v>16.850000000000001</v>
      </c>
      <c r="YR1756">
        <v>15.7</v>
      </c>
      <c r="YS1756">
        <v>15.7</v>
      </c>
      <c r="YT1756">
        <v>15.7</v>
      </c>
      <c r="YU1756">
        <v>15.7</v>
      </c>
      <c r="YV1756">
        <v>15.15</v>
      </c>
      <c r="YW1756">
        <v>15.15</v>
      </c>
      <c r="YX1756">
        <v>15.15</v>
      </c>
      <c r="YY1756">
        <v>15.15</v>
      </c>
      <c r="YZ1756">
        <v>14.85</v>
      </c>
      <c r="ZA1756">
        <v>14.85</v>
      </c>
      <c r="ACC1756">
        <v>1.25</v>
      </c>
      <c r="ACD1756">
        <v>0.75</v>
      </c>
      <c r="AFU1756">
        <v>0.5</v>
      </c>
    </row>
    <row r="1757" spans="1:872">
      <c r="A1757" s="2">
        <v>40365</v>
      </c>
      <c r="AD1757">
        <v>70.3</v>
      </c>
      <c r="AE1757">
        <v>63.85</v>
      </c>
      <c r="AF1757">
        <v>57.7</v>
      </c>
      <c r="EH1757">
        <v>51.25</v>
      </c>
      <c r="EI1757">
        <v>49.1</v>
      </c>
      <c r="EJ1757">
        <v>47.75</v>
      </c>
      <c r="EK1757">
        <v>47.35</v>
      </c>
      <c r="EL1757">
        <v>46.75</v>
      </c>
      <c r="EM1757">
        <v>45.55</v>
      </c>
      <c r="JY1757">
        <v>52.25</v>
      </c>
      <c r="JZ1757">
        <v>51.4</v>
      </c>
      <c r="MC1757">
        <v>49.05</v>
      </c>
      <c r="MD1757">
        <v>55.25</v>
      </c>
      <c r="ME1757">
        <v>53.55</v>
      </c>
      <c r="MR1757">
        <v>49.95</v>
      </c>
      <c r="MZ1757">
        <v>49.7</v>
      </c>
      <c r="NS1757">
        <v>43.6</v>
      </c>
      <c r="NT1757">
        <v>40.200000000000003</v>
      </c>
      <c r="NU1757">
        <v>40.85</v>
      </c>
      <c r="NV1757">
        <v>46.15</v>
      </c>
      <c r="NW1757">
        <v>44.55</v>
      </c>
      <c r="NX1757">
        <v>40.96</v>
      </c>
      <c r="NY1757">
        <v>43.82</v>
      </c>
      <c r="NZ1757">
        <v>47.85</v>
      </c>
      <c r="OZ1757">
        <v>44.8</v>
      </c>
      <c r="PA1757">
        <v>42.55</v>
      </c>
      <c r="PB1757">
        <v>43.4</v>
      </c>
      <c r="PC1757">
        <v>45.6</v>
      </c>
      <c r="PD1757">
        <v>47.45</v>
      </c>
      <c r="SE1757">
        <v>1.25</v>
      </c>
      <c r="VY1757">
        <v>1.25</v>
      </c>
      <c r="VZ1757">
        <v>2.58</v>
      </c>
      <c r="WA1757">
        <v>1.5</v>
      </c>
      <c r="WU1757">
        <v>1.52</v>
      </c>
      <c r="XE1757">
        <v>1.43</v>
      </c>
      <c r="XF1757">
        <v>1.4</v>
      </c>
      <c r="XH1757">
        <v>12.45</v>
      </c>
      <c r="XI1757">
        <v>12.5</v>
      </c>
      <c r="XL1757">
        <v>12.45</v>
      </c>
      <c r="XM1757">
        <v>12.5</v>
      </c>
      <c r="XU1757">
        <v>12.5</v>
      </c>
      <c r="XV1757">
        <v>12.5</v>
      </c>
      <c r="XW1757">
        <v>12.5</v>
      </c>
      <c r="XX1757">
        <v>12.45</v>
      </c>
      <c r="XY1757">
        <v>12.45</v>
      </c>
      <c r="XZ1757">
        <v>12.75</v>
      </c>
      <c r="YA1757">
        <v>12.75</v>
      </c>
      <c r="YJ1757">
        <v>18.25</v>
      </c>
      <c r="YN1757">
        <v>17.25</v>
      </c>
      <c r="YQ1757">
        <v>17.25</v>
      </c>
      <c r="YR1757">
        <v>16.100000000000001</v>
      </c>
      <c r="YS1757">
        <v>16.100000000000001</v>
      </c>
      <c r="YT1757">
        <v>16.100000000000001</v>
      </c>
      <c r="YU1757">
        <v>16.100000000000001</v>
      </c>
      <c r="YV1757">
        <v>15.55</v>
      </c>
      <c r="YW1757">
        <v>15.55</v>
      </c>
      <c r="YX1757">
        <v>15.55</v>
      </c>
      <c r="YY1757">
        <v>15.55</v>
      </c>
      <c r="YZ1757">
        <v>15.2</v>
      </c>
      <c r="ZA1757">
        <v>15.2</v>
      </c>
      <c r="ACC1757">
        <v>1.25</v>
      </c>
      <c r="ACD1757">
        <v>0.75</v>
      </c>
      <c r="AFU1757">
        <v>0.5</v>
      </c>
    </row>
    <row r="1758" spans="1:872">
      <c r="A1758" s="2">
        <v>40364</v>
      </c>
      <c r="AD1758">
        <v>70.650000000000006</v>
      </c>
      <c r="AE1758">
        <v>65.150000000000006</v>
      </c>
      <c r="AF1758">
        <v>58.7</v>
      </c>
      <c r="EH1758">
        <v>50.95</v>
      </c>
      <c r="EI1758">
        <v>49.05</v>
      </c>
      <c r="EJ1758">
        <v>48</v>
      </c>
      <c r="EK1758">
        <v>47.3</v>
      </c>
      <c r="EL1758">
        <v>46.75</v>
      </c>
      <c r="EM1758">
        <v>45.45</v>
      </c>
      <c r="JY1758">
        <v>52.55</v>
      </c>
      <c r="JZ1758">
        <v>51.5</v>
      </c>
      <c r="MC1758">
        <v>48.75</v>
      </c>
      <c r="MD1758">
        <v>55.25</v>
      </c>
      <c r="ME1758">
        <v>53.55</v>
      </c>
      <c r="MR1758">
        <v>49.85</v>
      </c>
      <c r="MZ1758">
        <v>49.75</v>
      </c>
      <c r="NS1758">
        <v>43.7</v>
      </c>
      <c r="NT1758">
        <v>40.130000000000003</v>
      </c>
      <c r="NU1758">
        <v>41.5</v>
      </c>
      <c r="NV1758">
        <v>46.28</v>
      </c>
      <c r="NW1758">
        <v>44.5</v>
      </c>
      <c r="NX1758">
        <v>40.950000000000003</v>
      </c>
      <c r="NY1758">
        <v>43.6</v>
      </c>
      <c r="NZ1758">
        <v>47.93</v>
      </c>
      <c r="OZ1758">
        <v>44.7</v>
      </c>
      <c r="PA1758">
        <v>42.5</v>
      </c>
      <c r="PB1758">
        <v>43.45</v>
      </c>
      <c r="PC1758">
        <v>45.43</v>
      </c>
      <c r="PD1758">
        <v>47.6</v>
      </c>
      <c r="SE1758">
        <v>0.88</v>
      </c>
      <c r="VY1758">
        <v>1.05</v>
      </c>
      <c r="VZ1758">
        <v>2.58</v>
      </c>
      <c r="WA1758">
        <v>1.48</v>
      </c>
      <c r="WU1758">
        <v>1.5</v>
      </c>
      <c r="XE1758">
        <v>1.45</v>
      </c>
      <c r="XF1758">
        <v>1.43</v>
      </c>
      <c r="XH1758">
        <v>12.65</v>
      </c>
      <c r="XI1758">
        <v>12.7</v>
      </c>
      <c r="XL1758">
        <v>12.65</v>
      </c>
      <c r="XM1758">
        <v>12.7</v>
      </c>
      <c r="XU1758">
        <v>12.7</v>
      </c>
      <c r="XV1758">
        <v>12.7</v>
      </c>
      <c r="XW1758">
        <v>12.7</v>
      </c>
      <c r="XX1758">
        <v>12.65</v>
      </c>
      <c r="XY1758">
        <v>12.65</v>
      </c>
      <c r="XZ1758">
        <v>12.95</v>
      </c>
      <c r="YA1758">
        <v>12.95</v>
      </c>
      <c r="YJ1758">
        <v>18.3</v>
      </c>
      <c r="YN1758">
        <v>17.3</v>
      </c>
      <c r="YQ1758">
        <v>17.3</v>
      </c>
      <c r="YR1758">
        <v>16.25</v>
      </c>
      <c r="YS1758">
        <v>16.25</v>
      </c>
      <c r="YT1758">
        <v>16.25</v>
      </c>
      <c r="YU1758">
        <v>16.25</v>
      </c>
      <c r="YV1758">
        <v>15.7</v>
      </c>
      <c r="YW1758">
        <v>15.7</v>
      </c>
      <c r="YX1758">
        <v>15.7</v>
      </c>
      <c r="YY1758">
        <v>15.7</v>
      </c>
      <c r="YZ1758">
        <v>15.38</v>
      </c>
      <c r="ZA1758">
        <v>15.38</v>
      </c>
      <c r="ACC1758">
        <v>1.25</v>
      </c>
      <c r="ACD1758">
        <v>0.75</v>
      </c>
      <c r="AFU1758">
        <v>0.25</v>
      </c>
    </row>
    <row r="1759" spans="1:872">
      <c r="A1759" s="2">
        <v>40361</v>
      </c>
      <c r="AD1759">
        <v>70</v>
      </c>
      <c r="AE1759">
        <v>65.900000000000006</v>
      </c>
      <c r="AF1759">
        <v>58.35</v>
      </c>
      <c r="EH1759">
        <v>50.53</v>
      </c>
      <c r="EI1759">
        <v>48.9</v>
      </c>
      <c r="EJ1759">
        <v>47.8</v>
      </c>
      <c r="EK1759">
        <v>47.3</v>
      </c>
      <c r="EL1759">
        <v>46.75</v>
      </c>
      <c r="EM1759">
        <v>45.35</v>
      </c>
      <c r="JY1759">
        <v>52.08</v>
      </c>
      <c r="JZ1759">
        <v>50.53</v>
      </c>
      <c r="MC1759">
        <v>48.63</v>
      </c>
      <c r="MD1759">
        <v>54.68</v>
      </c>
      <c r="ME1759">
        <v>52.88</v>
      </c>
      <c r="MR1759">
        <v>49.32</v>
      </c>
      <c r="MZ1759">
        <v>49.55</v>
      </c>
      <c r="NS1759">
        <v>43.65</v>
      </c>
      <c r="NT1759">
        <v>39.799999999999997</v>
      </c>
      <c r="NU1759">
        <v>41.3</v>
      </c>
      <c r="NV1759">
        <v>46.25</v>
      </c>
      <c r="NW1759">
        <v>44.4</v>
      </c>
      <c r="NX1759">
        <v>40.700000000000003</v>
      </c>
      <c r="NY1759">
        <v>43.53</v>
      </c>
      <c r="NZ1759">
        <v>47.8</v>
      </c>
      <c r="OZ1759">
        <v>44.6</v>
      </c>
      <c r="PA1759">
        <v>42.45</v>
      </c>
      <c r="PB1759">
        <v>43.48</v>
      </c>
      <c r="PC1759">
        <v>45.55</v>
      </c>
      <c r="PD1759">
        <v>47.35</v>
      </c>
      <c r="SE1759">
        <v>0.78</v>
      </c>
      <c r="VY1759">
        <v>1</v>
      </c>
      <c r="VZ1759">
        <v>2.58</v>
      </c>
      <c r="WA1759">
        <v>1.48</v>
      </c>
      <c r="WU1759">
        <v>1.33</v>
      </c>
      <c r="XE1759">
        <v>1.43</v>
      </c>
      <c r="XF1759">
        <v>1.43</v>
      </c>
      <c r="XH1759">
        <v>12.75</v>
      </c>
      <c r="XI1759">
        <v>12.89</v>
      </c>
      <c r="XL1759">
        <v>12.75</v>
      </c>
      <c r="XM1759">
        <v>12.89</v>
      </c>
      <c r="XU1759">
        <v>12.89</v>
      </c>
      <c r="XV1759">
        <v>12.89</v>
      </c>
      <c r="XW1759">
        <v>12.89</v>
      </c>
      <c r="XX1759">
        <v>12.75</v>
      </c>
      <c r="XY1759">
        <v>12.75</v>
      </c>
      <c r="XZ1759">
        <v>13.05</v>
      </c>
      <c r="YA1759">
        <v>13.05</v>
      </c>
      <c r="YJ1759">
        <v>18.21</v>
      </c>
      <c r="YN1759">
        <v>17.27</v>
      </c>
      <c r="YQ1759">
        <v>17.27</v>
      </c>
      <c r="YR1759">
        <v>16.190000000000001</v>
      </c>
      <c r="YS1759">
        <v>16.190000000000001</v>
      </c>
      <c r="YT1759">
        <v>16.190000000000001</v>
      </c>
      <c r="YU1759">
        <v>16.190000000000001</v>
      </c>
      <c r="YV1759">
        <v>15.66</v>
      </c>
      <c r="YW1759">
        <v>15.66</v>
      </c>
      <c r="YX1759">
        <v>15.66</v>
      </c>
      <c r="YY1759">
        <v>15.66</v>
      </c>
      <c r="YZ1759">
        <v>15.35</v>
      </c>
      <c r="ZA1759">
        <v>15.35</v>
      </c>
      <c r="ACC1759">
        <v>1.25</v>
      </c>
      <c r="ACD1759">
        <v>0.75</v>
      </c>
      <c r="AFU1759">
        <v>0.25</v>
      </c>
    </row>
    <row r="1760" spans="1:872">
      <c r="A1760" s="2">
        <v>40360</v>
      </c>
      <c r="AD1760">
        <v>70.650000000000006</v>
      </c>
      <c r="AE1760">
        <v>66.25</v>
      </c>
      <c r="AF1760">
        <v>59.43</v>
      </c>
      <c r="EH1760">
        <v>51.3</v>
      </c>
      <c r="EI1760">
        <v>49.65</v>
      </c>
      <c r="EJ1760">
        <v>48.75</v>
      </c>
      <c r="EK1760">
        <v>48.25</v>
      </c>
      <c r="EL1760">
        <v>47.7</v>
      </c>
      <c r="EM1760">
        <v>45.65</v>
      </c>
      <c r="JY1760">
        <v>53.2</v>
      </c>
      <c r="JZ1760">
        <v>50.95</v>
      </c>
      <c r="MC1760">
        <v>48.95</v>
      </c>
      <c r="MD1760">
        <v>56</v>
      </c>
      <c r="ME1760">
        <v>54.35</v>
      </c>
      <c r="MR1760">
        <v>49.9</v>
      </c>
      <c r="MZ1760">
        <v>50.33</v>
      </c>
      <c r="NS1760">
        <v>43.95</v>
      </c>
      <c r="NT1760">
        <v>40.200000000000003</v>
      </c>
      <c r="NU1760">
        <v>41.3</v>
      </c>
      <c r="NV1760">
        <v>46.35</v>
      </c>
      <c r="NW1760">
        <v>44.4</v>
      </c>
      <c r="NX1760">
        <v>40.6</v>
      </c>
      <c r="NY1760">
        <v>43.65</v>
      </c>
      <c r="NZ1760">
        <v>48.85</v>
      </c>
      <c r="OZ1760">
        <v>44.9</v>
      </c>
      <c r="PA1760">
        <v>42.85</v>
      </c>
      <c r="PB1760">
        <v>43.75</v>
      </c>
      <c r="PC1760">
        <v>45.7</v>
      </c>
      <c r="PD1760">
        <v>47.58</v>
      </c>
      <c r="SE1760">
        <v>0.8</v>
      </c>
      <c r="VY1760">
        <v>1.05</v>
      </c>
      <c r="VZ1760">
        <v>2.5299999999999998</v>
      </c>
      <c r="WA1760">
        <v>1.4</v>
      </c>
      <c r="WU1760">
        <v>1.45</v>
      </c>
      <c r="XE1760">
        <v>1.35</v>
      </c>
      <c r="XF1760">
        <v>1.35</v>
      </c>
      <c r="XH1760">
        <v>12.7</v>
      </c>
      <c r="XI1760">
        <v>12.8</v>
      </c>
      <c r="XL1760">
        <v>12.7</v>
      </c>
      <c r="XM1760">
        <v>12.8</v>
      </c>
      <c r="XU1760">
        <v>12.8</v>
      </c>
      <c r="XV1760">
        <v>12.8</v>
      </c>
      <c r="XW1760">
        <v>12.8</v>
      </c>
      <c r="XX1760">
        <v>12.7</v>
      </c>
      <c r="XY1760">
        <v>12.7</v>
      </c>
      <c r="XZ1760">
        <v>12.95</v>
      </c>
      <c r="YA1760">
        <v>12.95</v>
      </c>
      <c r="YJ1760">
        <v>18.2</v>
      </c>
      <c r="YN1760">
        <v>17.2</v>
      </c>
      <c r="YQ1760">
        <v>17.2</v>
      </c>
      <c r="YR1760">
        <v>16.100000000000001</v>
      </c>
      <c r="YS1760">
        <v>16.100000000000001</v>
      </c>
      <c r="YT1760">
        <v>16.100000000000001</v>
      </c>
      <c r="YU1760">
        <v>16.100000000000001</v>
      </c>
      <c r="YV1760">
        <v>15.55</v>
      </c>
      <c r="YW1760">
        <v>15.55</v>
      </c>
      <c r="YX1760">
        <v>15.55</v>
      </c>
      <c r="YY1760">
        <v>15.55</v>
      </c>
      <c r="YZ1760">
        <v>15.25</v>
      </c>
      <c r="ZA1760">
        <v>15.25</v>
      </c>
      <c r="ACC1760">
        <v>1.25</v>
      </c>
      <c r="ACD1760">
        <v>0.75</v>
      </c>
      <c r="AFU1760">
        <v>0.25</v>
      </c>
    </row>
    <row r="1761" spans="1:853">
      <c r="A1761" s="2">
        <v>40359</v>
      </c>
      <c r="AE1761">
        <v>65.25</v>
      </c>
      <c r="AF1761">
        <v>59.45</v>
      </c>
      <c r="AG1761">
        <v>61.4</v>
      </c>
      <c r="EI1761">
        <v>50.35</v>
      </c>
      <c r="EJ1761">
        <v>49.86</v>
      </c>
      <c r="EK1761">
        <v>49.1</v>
      </c>
      <c r="EL1761">
        <v>48.7</v>
      </c>
      <c r="EM1761">
        <v>46.03</v>
      </c>
      <c r="EN1761">
        <v>45.4</v>
      </c>
      <c r="JY1761">
        <v>54.25</v>
      </c>
      <c r="JZ1761">
        <v>50.15</v>
      </c>
      <c r="KA1761">
        <v>50.95</v>
      </c>
      <c r="MD1761">
        <v>57.15</v>
      </c>
      <c r="ME1761">
        <v>55.5</v>
      </c>
      <c r="MF1761">
        <v>52.25</v>
      </c>
      <c r="MR1761">
        <v>50.35</v>
      </c>
      <c r="MZ1761">
        <v>51.3</v>
      </c>
      <c r="NS1761">
        <v>44.03</v>
      </c>
      <c r="NT1761">
        <v>40.1</v>
      </c>
      <c r="NU1761">
        <v>40.98</v>
      </c>
      <c r="NV1761">
        <v>46.39</v>
      </c>
      <c r="NW1761">
        <v>44.54</v>
      </c>
      <c r="NX1761">
        <v>40.799999999999997</v>
      </c>
      <c r="NY1761">
        <v>43.98</v>
      </c>
      <c r="NZ1761">
        <v>49.7</v>
      </c>
      <c r="OA1761">
        <v>46.64</v>
      </c>
      <c r="OZ1761">
        <v>45.05</v>
      </c>
      <c r="PA1761">
        <v>42.85</v>
      </c>
      <c r="PB1761">
        <v>43.65</v>
      </c>
      <c r="PC1761">
        <v>45.7</v>
      </c>
      <c r="PD1761">
        <v>47.7</v>
      </c>
      <c r="SE1761">
        <v>0.55000000000000004</v>
      </c>
      <c r="VZ1761">
        <v>2.4</v>
      </c>
      <c r="WA1761">
        <v>1.43</v>
      </c>
      <c r="WB1761">
        <v>0.1</v>
      </c>
      <c r="WU1761">
        <v>1.45</v>
      </c>
      <c r="XE1761">
        <v>1.38</v>
      </c>
      <c r="XF1761">
        <v>1.38</v>
      </c>
      <c r="XH1761">
        <v>12.7</v>
      </c>
      <c r="XI1761">
        <v>12.85</v>
      </c>
      <c r="XL1761">
        <v>12.7</v>
      </c>
      <c r="XM1761">
        <v>12.85</v>
      </c>
      <c r="XU1761">
        <v>12.85</v>
      </c>
      <c r="XV1761">
        <v>12.85</v>
      </c>
      <c r="XW1761">
        <v>12.85</v>
      </c>
      <c r="XX1761">
        <v>12.7</v>
      </c>
      <c r="XY1761">
        <v>12.7</v>
      </c>
      <c r="XZ1761">
        <v>13.01</v>
      </c>
      <c r="YA1761">
        <v>13.01</v>
      </c>
      <c r="YJ1761">
        <v>18.170000000000002</v>
      </c>
      <c r="YN1761">
        <v>17.149999999999999</v>
      </c>
      <c r="YQ1761">
        <v>17.149999999999999</v>
      </c>
      <c r="YR1761">
        <v>16.07</v>
      </c>
      <c r="YS1761">
        <v>16.07</v>
      </c>
      <c r="YT1761">
        <v>16.07</v>
      </c>
      <c r="YU1761">
        <v>16.07</v>
      </c>
      <c r="YV1761">
        <v>15.55</v>
      </c>
      <c r="YW1761">
        <v>15.55</v>
      </c>
      <c r="YX1761">
        <v>15.55</v>
      </c>
      <c r="YY1761">
        <v>15.55</v>
      </c>
      <c r="YZ1761">
        <v>15.25</v>
      </c>
      <c r="ZA1761">
        <v>15.25</v>
      </c>
      <c r="ACC1761">
        <v>1.25</v>
      </c>
      <c r="ACD1761">
        <v>0.75</v>
      </c>
      <c r="ACE1761">
        <v>1.75</v>
      </c>
      <c r="AFT1761">
        <v>0.5</v>
      </c>
      <c r="AFU1761">
        <v>0.25</v>
      </c>
    </row>
    <row r="1762" spans="1:853">
      <c r="A1762" s="2">
        <v>40358</v>
      </c>
      <c r="AE1762">
        <v>65.05</v>
      </c>
      <c r="AF1762">
        <v>59.4</v>
      </c>
      <c r="AG1762">
        <v>61.55</v>
      </c>
      <c r="EI1762">
        <v>50.55</v>
      </c>
      <c r="EJ1762">
        <v>49.73</v>
      </c>
      <c r="EK1762">
        <v>48.74</v>
      </c>
      <c r="EL1762">
        <v>48.3</v>
      </c>
      <c r="EM1762">
        <v>45.25</v>
      </c>
      <c r="EN1762">
        <v>44.45</v>
      </c>
      <c r="JY1762">
        <v>55.05</v>
      </c>
      <c r="JZ1762">
        <v>50.23</v>
      </c>
      <c r="KA1762">
        <v>49.7</v>
      </c>
      <c r="MD1762">
        <v>57.2</v>
      </c>
      <c r="ME1762">
        <v>55.85</v>
      </c>
      <c r="MF1762">
        <v>51.75</v>
      </c>
      <c r="MR1762">
        <v>49.95</v>
      </c>
      <c r="MZ1762">
        <v>51.2</v>
      </c>
      <c r="NS1762">
        <v>44.05</v>
      </c>
      <c r="NT1762">
        <v>40.18</v>
      </c>
      <c r="NU1762">
        <v>40.93</v>
      </c>
      <c r="NV1762">
        <v>46</v>
      </c>
      <c r="NW1762">
        <v>44.2</v>
      </c>
      <c r="NX1762">
        <v>40.229999999999997</v>
      </c>
      <c r="NY1762">
        <v>43.4</v>
      </c>
      <c r="NZ1762">
        <v>49.4</v>
      </c>
      <c r="OA1762">
        <v>46</v>
      </c>
      <c r="OZ1762">
        <v>44.65</v>
      </c>
      <c r="PA1762">
        <v>42.5</v>
      </c>
      <c r="PB1762">
        <v>43.5</v>
      </c>
      <c r="PC1762">
        <v>45.6</v>
      </c>
      <c r="PD1762">
        <v>47.58</v>
      </c>
      <c r="SF1762">
        <v>-0.55000000000000004</v>
      </c>
      <c r="VZ1762">
        <v>2.4500000000000002</v>
      </c>
      <c r="WA1762">
        <v>1.35</v>
      </c>
      <c r="WU1762">
        <v>1.45</v>
      </c>
      <c r="XE1762">
        <v>1.35</v>
      </c>
      <c r="XF1762">
        <v>1.35</v>
      </c>
      <c r="XH1762">
        <v>12.7</v>
      </c>
      <c r="XI1762">
        <v>12.85</v>
      </c>
      <c r="XL1762">
        <v>12.7</v>
      </c>
      <c r="XM1762">
        <v>12.85</v>
      </c>
      <c r="XU1762">
        <v>12.85</v>
      </c>
      <c r="XV1762">
        <v>12.85</v>
      </c>
      <c r="XW1762">
        <v>12.85</v>
      </c>
      <c r="XX1762">
        <v>12.7</v>
      </c>
      <c r="XY1762">
        <v>12.7</v>
      </c>
      <c r="XZ1762">
        <v>13</v>
      </c>
      <c r="YA1762">
        <v>13</v>
      </c>
      <c r="YJ1762">
        <v>18.100000000000001</v>
      </c>
      <c r="YN1762">
        <v>17.100000000000001</v>
      </c>
      <c r="YQ1762">
        <v>17.100000000000001</v>
      </c>
      <c r="YR1762">
        <v>16.05</v>
      </c>
      <c r="YS1762">
        <v>16.05</v>
      </c>
      <c r="YT1762">
        <v>16.05</v>
      </c>
      <c r="YU1762">
        <v>16.05</v>
      </c>
      <c r="YV1762">
        <v>15.5</v>
      </c>
      <c r="YW1762">
        <v>15.5</v>
      </c>
      <c r="YX1762">
        <v>15.5</v>
      </c>
      <c r="YY1762">
        <v>15.5</v>
      </c>
      <c r="YZ1762">
        <v>15.2</v>
      </c>
      <c r="ZA1762">
        <v>15.2</v>
      </c>
      <c r="ACD1762">
        <v>0.75</v>
      </c>
      <c r="ACE1762">
        <v>1.75</v>
      </c>
      <c r="AFT1762">
        <v>0.5</v>
      </c>
      <c r="AFU1762">
        <v>0.25</v>
      </c>
    </row>
    <row r="1763" spans="1:853">
      <c r="A1763" s="2">
        <v>40357</v>
      </c>
      <c r="AE1763">
        <v>65.5</v>
      </c>
      <c r="AF1763">
        <v>59.2</v>
      </c>
      <c r="AG1763">
        <v>61.45</v>
      </c>
      <c r="EI1763">
        <v>52</v>
      </c>
      <c r="EJ1763">
        <v>51.5</v>
      </c>
      <c r="EK1763">
        <v>50.12</v>
      </c>
      <c r="EL1763">
        <v>49.6</v>
      </c>
      <c r="EM1763">
        <v>46.1</v>
      </c>
      <c r="EN1763">
        <v>44.85</v>
      </c>
      <c r="JZ1763">
        <v>51.2</v>
      </c>
      <c r="KA1763">
        <v>49.75</v>
      </c>
      <c r="MD1763">
        <v>57.65</v>
      </c>
      <c r="ME1763">
        <v>56.2</v>
      </c>
      <c r="MF1763">
        <v>52</v>
      </c>
      <c r="MR1763">
        <v>50.2</v>
      </c>
      <c r="MZ1763">
        <v>52.5</v>
      </c>
      <c r="NS1763">
        <v>44.8</v>
      </c>
      <c r="NT1763">
        <v>41.33</v>
      </c>
      <c r="NU1763">
        <v>41.48</v>
      </c>
      <c r="NV1763">
        <v>46.65</v>
      </c>
      <c r="NW1763">
        <v>44.7</v>
      </c>
      <c r="NX1763">
        <v>40.98</v>
      </c>
      <c r="NY1763">
        <v>44.2</v>
      </c>
      <c r="NZ1763">
        <v>51.08</v>
      </c>
      <c r="OA1763">
        <v>46.88</v>
      </c>
      <c r="OZ1763">
        <v>45.55</v>
      </c>
      <c r="PA1763">
        <v>43.1</v>
      </c>
      <c r="PB1763">
        <v>43.78</v>
      </c>
      <c r="PC1763">
        <v>45.65</v>
      </c>
      <c r="PD1763">
        <v>47.58</v>
      </c>
      <c r="SF1763">
        <v>-0.88</v>
      </c>
      <c r="VZ1763">
        <v>2.5299999999999998</v>
      </c>
      <c r="WA1763">
        <v>1.43</v>
      </c>
      <c r="WB1763">
        <v>-0.05</v>
      </c>
      <c r="WU1763">
        <v>1.45</v>
      </c>
      <c r="XE1763">
        <v>1.33</v>
      </c>
      <c r="XF1763">
        <v>1.33</v>
      </c>
      <c r="XH1763">
        <v>12.9</v>
      </c>
      <c r="XI1763">
        <v>13.1</v>
      </c>
      <c r="XL1763">
        <v>12.9</v>
      </c>
      <c r="XM1763">
        <v>13.1</v>
      </c>
      <c r="XU1763">
        <v>13.1</v>
      </c>
      <c r="XV1763">
        <v>13.1</v>
      </c>
      <c r="XW1763">
        <v>13.1</v>
      </c>
      <c r="XX1763">
        <v>12.9</v>
      </c>
      <c r="XY1763">
        <v>12.9</v>
      </c>
      <c r="XZ1763">
        <v>13.2</v>
      </c>
      <c r="YA1763">
        <v>13.2</v>
      </c>
      <c r="YJ1763">
        <v>18.3</v>
      </c>
      <c r="YN1763">
        <v>17.3</v>
      </c>
      <c r="YQ1763">
        <v>17.3</v>
      </c>
      <c r="YR1763">
        <v>16.25</v>
      </c>
      <c r="YS1763">
        <v>16.25</v>
      </c>
      <c r="YT1763">
        <v>16.25</v>
      </c>
      <c r="YU1763">
        <v>16.25</v>
      </c>
      <c r="YV1763">
        <v>15.74</v>
      </c>
      <c r="YW1763">
        <v>15.74</v>
      </c>
      <c r="YX1763">
        <v>15.74</v>
      </c>
      <c r="YY1763">
        <v>15.74</v>
      </c>
      <c r="YZ1763">
        <v>15.45</v>
      </c>
      <c r="ZA1763">
        <v>15.45</v>
      </c>
      <c r="ACD1763">
        <v>0.75</v>
      </c>
      <c r="ACE1763">
        <v>1.75</v>
      </c>
      <c r="AFT1763">
        <v>0.5</v>
      </c>
      <c r="AFU1763">
        <v>0.25</v>
      </c>
    </row>
    <row r="1764" spans="1:853">
      <c r="A1764" s="2">
        <v>40354</v>
      </c>
      <c r="AE1764">
        <v>63.9</v>
      </c>
      <c r="AF1764">
        <v>58.25</v>
      </c>
      <c r="AG1764">
        <v>58.95</v>
      </c>
      <c r="EI1764">
        <v>51.7</v>
      </c>
      <c r="EJ1764">
        <v>51.23</v>
      </c>
      <c r="EK1764">
        <v>49.9</v>
      </c>
      <c r="EL1764">
        <v>49.5</v>
      </c>
      <c r="EM1764">
        <v>46</v>
      </c>
      <c r="EN1764">
        <v>44.4</v>
      </c>
      <c r="JZ1764">
        <v>52.6</v>
      </c>
      <c r="KA1764">
        <v>50.6</v>
      </c>
      <c r="MD1764">
        <v>58.15</v>
      </c>
      <c r="ME1764">
        <v>56.8</v>
      </c>
      <c r="MF1764">
        <v>52.6</v>
      </c>
      <c r="MR1764">
        <v>50.65</v>
      </c>
      <c r="MZ1764">
        <v>52.5</v>
      </c>
      <c r="NS1764">
        <v>44.38</v>
      </c>
      <c r="NT1764">
        <v>40.68</v>
      </c>
      <c r="NU1764">
        <v>40.83</v>
      </c>
      <c r="NV1764">
        <v>46.6</v>
      </c>
      <c r="NW1764">
        <v>44.5</v>
      </c>
      <c r="NX1764">
        <v>40.97</v>
      </c>
      <c r="NY1764">
        <v>44.13</v>
      </c>
      <c r="NZ1764">
        <v>51</v>
      </c>
      <c r="OA1764">
        <v>46.7</v>
      </c>
      <c r="OZ1764">
        <v>45.2</v>
      </c>
      <c r="PA1764">
        <v>42.7</v>
      </c>
      <c r="PB1764">
        <v>43.45</v>
      </c>
      <c r="PC1764">
        <v>45.68</v>
      </c>
      <c r="PD1764">
        <v>47.8</v>
      </c>
      <c r="SF1764">
        <v>-1</v>
      </c>
      <c r="VZ1764">
        <v>2.5499999999999998</v>
      </c>
      <c r="WA1764">
        <v>1.35</v>
      </c>
      <c r="WB1764">
        <v>-0.1</v>
      </c>
      <c r="WU1764">
        <v>1.33</v>
      </c>
      <c r="XE1764">
        <v>1.33</v>
      </c>
      <c r="XF1764">
        <v>1.33</v>
      </c>
      <c r="XH1764">
        <v>12.95</v>
      </c>
      <c r="XI1764">
        <v>13.08</v>
      </c>
      <c r="XL1764">
        <v>12.95</v>
      </c>
      <c r="XM1764">
        <v>13.08</v>
      </c>
      <c r="XU1764">
        <v>13.08</v>
      </c>
      <c r="XV1764">
        <v>13.08</v>
      </c>
      <c r="XW1764">
        <v>13.08</v>
      </c>
      <c r="XX1764">
        <v>12.95</v>
      </c>
      <c r="XY1764">
        <v>12.95</v>
      </c>
      <c r="XZ1764">
        <v>13.15</v>
      </c>
      <c r="YA1764">
        <v>13.15</v>
      </c>
      <c r="YJ1764">
        <v>18.25</v>
      </c>
      <c r="YN1764">
        <v>17.3</v>
      </c>
      <c r="YQ1764">
        <v>16.25</v>
      </c>
      <c r="YR1764">
        <v>16.25</v>
      </c>
      <c r="YS1764">
        <v>16.25</v>
      </c>
      <c r="YT1764">
        <v>16.25</v>
      </c>
      <c r="YU1764">
        <v>16.25</v>
      </c>
      <c r="YV1764">
        <v>15.7</v>
      </c>
      <c r="YW1764">
        <v>15.7</v>
      </c>
      <c r="YX1764">
        <v>15.7</v>
      </c>
      <c r="YY1764">
        <v>15.7</v>
      </c>
      <c r="YZ1764">
        <v>15.4</v>
      </c>
      <c r="ZA1764">
        <v>15.4</v>
      </c>
      <c r="ACD1764">
        <v>0.75</v>
      </c>
      <c r="ACE1764">
        <v>1.75</v>
      </c>
      <c r="AFT1764">
        <v>0.5</v>
      </c>
      <c r="AFU1764">
        <v>0.25</v>
      </c>
    </row>
    <row r="1765" spans="1:853">
      <c r="A1765" s="2">
        <v>40353</v>
      </c>
      <c r="AE1765">
        <v>64.5</v>
      </c>
      <c r="AF1765">
        <v>57.55</v>
      </c>
      <c r="AG1765">
        <v>58.7</v>
      </c>
      <c r="EI1765">
        <v>51.15</v>
      </c>
      <c r="EJ1765">
        <v>50.6</v>
      </c>
      <c r="EK1765">
        <v>49.43</v>
      </c>
      <c r="EL1765">
        <v>49.2</v>
      </c>
      <c r="EM1765">
        <v>45.6</v>
      </c>
      <c r="EN1765">
        <v>43.6</v>
      </c>
      <c r="JZ1765">
        <v>51.95</v>
      </c>
      <c r="KA1765">
        <v>49.75</v>
      </c>
      <c r="MD1765">
        <v>58.05</v>
      </c>
      <c r="ME1765">
        <v>56.7</v>
      </c>
      <c r="MF1765">
        <v>52.05</v>
      </c>
      <c r="MR1765">
        <v>50.6</v>
      </c>
      <c r="MZ1765">
        <v>52.23</v>
      </c>
      <c r="NS1765">
        <v>44.28</v>
      </c>
      <c r="NT1765">
        <v>40.35</v>
      </c>
      <c r="NU1765">
        <v>40.4</v>
      </c>
      <c r="NV1765">
        <v>46.45</v>
      </c>
      <c r="NW1765">
        <v>44.5</v>
      </c>
      <c r="NX1765">
        <v>40.83</v>
      </c>
      <c r="NY1765">
        <v>43.85</v>
      </c>
      <c r="NZ1765">
        <v>50.75</v>
      </c>
      <c r="OA1765">
        <v>46.05</v>
      </c>
      <c r="OZ1765">
        <v>45.25</v>
      </c>
      <c r="PA1765">
        <v>42.6</v>
      </c>
      <c r="PB1765">
        <v>43.4</v>
      </c>
      <c r="PC1765">
        <v>45.75</v>
      </c>
      <c r="PD1765">
        <v>47.55</v>
      </c>
      <c r="SF1765">
        <v>-1</v>
      </c>
      <c r="VZ1765">
        <v>2.5499999999999998</v>
      </c>
      <c r="WA1765">
        <v>1.35</v>
      </c>
      <c r="WB1765">
        <v>-0.1</v>
      </c>
      <c r="WU1765">
        <v>1.33</v>
      </c>
      <c r="XE1765">
        <v>1.33</v>
      </c>
      <c r="XF1765">
        <v>1.33</v>
      </c>
      <c r="XH1765">
        <v>12.85</v>
      </c>
      <c r="XI1765">
        <v>13</v>
      </c>
      <c r="XL1765">
        <v>12.85</v>
      </c>
      <c r="XM1765">
        <v>13</v>
      </c>
      <c r="XU1765">
        <v>13</v>
      </c>
      <c r="XV1765">
        <v>13</v>
      </c>
      <c r="XW1765">
        <v>13</v>
      </c>
      <c r="XX1765">
        <v>12.85</v>
      </c>
      <c r="XY1765">
        <v>12.85</v>
      </c>
      <c r="XZ1765">
        <v>13.01</v>
      </c>
      <c r="YA1765">
        <v>13.01</v>
      </c>
      <c r="YJ1765">
        <v>18</v>
      </c>
      <c r="YN1765">
        <v>17.11</v>
      </c>
      <c r="YQ1765">
        <v>16.100000000000001</v>
      </c>
      <c r="YR1765">
        <v>16.100000000000001</v>
      </c>
      <c r="YS1765">
        <v>16.100000000000001</v>
      </c>
      <c r="YT1765">
        <v>16.100000000000001</v>
      </c>
      <c r="YU1765">
        <v>16.100000000000001</v>
      </c>
      <c r="YV1765">
        <v>15.55</v>
      </c>
      <c r="YW1765">
        <v>15.55</v>
      </c>
      <c r="YX1765">
        <v>15.55</v>
      </c>
      <c r="YY1765">
        <v>15.55</v>
      </c>
      <c r="YZ1765">
        <v>15.25</v>
      </c>
      <c r="ZA1765">
        <v>15.25</v>
      </c>
      <c r="ACD1765">
        <v>0.75</v>
      </c>
      <c r="ACE1765">
        <v>1.75</v>
      </c>
      <c r="AFT1765">
        <v>0.5</v>
      </c>
      <c r="AFU1765">
        <v>0.25</v>
      </c>
    </row>
    <row r="1766" spans="1:853">
      <c r="A1766" s="2">
        <v>40352</v>
      </c>
      <c r="AE1766">
        <v>65.13</v>
      </c>
      <c r="AF1766">
        <v>57.38</v>
      </c>
      <c r="AG1766">
        <v>59.1</v>
      </c>
      <c r="EI1766">
        <v>51.85</v>
      </c>
      <c r="EJ1766">
        <v>50.63</v>
      </c>
      <c r="EK1766">
        <v>50.2</v>
      </c>
      <c r="EL1766">
        <v>49.85</v>
      </c>
      <c r="EM1766">
        <v>46.15</v>
      </c>
      <c r="EN1766">
        <v>43.85</v>
      </c>
      <c r="JZ1766">
        <v>51.85</v>
      </c>
      <c r="KA1766">
        <v>49.05</v>
      </c>
      <c r="MD1766">
        <v>57.95</v>
      </c>
      <c r="ME1766">
        <v>56.65</v>
      </c>
      <c r="MF1766">
        <v>52.05</v>
      </c>
      <c r="MR1766">
        <v>50.35</v>
      </c>
      <c r="MZ1766">
        <v>52.65</v>
      </c>
      <c r="NS1766">
        <v>43.68</v>
      </c>
      <c r="NT1766">
        <v>40</v>
      </c>
      <c r="NU1766">
        <v>40.380000000000003</v>
      </c>
      <c r="NV1766">
        <v>46.35</v>
      </c>
      <c r="NW1766">
        <v>44.5</v>
      </c>
      <c r="NX1766">
        <v>41</v>
      </c>
      <c r="NY1766">
        <v>44.15</v>
      </c>
      <c r="NZ1766">
        <v>51.2</v>
      </c>
      <c r="OA1766">
        <v>46.55</v>
      </c>
      <c r="OZ1766">
        <v>45.45</v>
      </c>
      <c r="PA1766">
        <v>42.53</v>
      </c>
      <c r="PB1766">
        <v>43.35</v>
      </c>
      <c r="PC1766">
        <v>45.85</v>
      </c>
      <c r="PD1766">
        <v>47.73</v>
      </c>
      <c r="SF1766">
        <v>-0.8</v>
      </c>
      <c r="VZ1766">
        <v>2.5499999999999998</v>
      </c>
      <c r="WA1766">
        <v>1.3</v>
      </c>
      <c r="WB1766">
        <v>-0.15</v>
      </c>
      <c r="WU1766">
        <v>1.47</v>
      </c>
      <c r="XE1766">
        <v>1.38</v>
      </c>
      <c r="XF1766">
        <v>1.38</v>
      </c>
      <c r="XH1766">
        <v>13</v>
      </c>
      <c r="XI1766">
        <v>13.17</v>
      </c>
      <c r="XL1766">
        <v>13</v>
      </c>
      <c r="XM1766">
        <v>13.17</v>
      </c>
      <c r="XU1766">
        <v>13.17</v>
      </c>
      <c r="XV1766">
        <v>13.17</v>
      </c>
      <c r="XW1766">
        <v>13.17</v>
      </c>
      <c r="XX1766">
        <v>13</v>
      </c>
      <c r="XY1766">
        <v>13</v>
      </c>
      <c r="XZ1766">
        <v>13.1</v>
      </c>
      <c r="YA1766">
        <v>13.1</v>
      </c>
      <c r="YJ1766">
        <v>18.149999999999999</v>
      </c>
      <c r="YN1766">
        <v>17.25</v>
      </c>
      <c r="YQ1766">
        <v>16.22</v>
      </c>
      <c r="YR1766">
        <v>16.22</v>
      </c>
      <c r="YS1766">
        <v>16.22</v>
      </c>
      <c r="YT1766">
        <v>16.22</v>
      </c>
      <c r="YU1766">
        <v>16.22</v>
      </c>
      <c r="YV1766">
        <v>15.67</v>
      </c>
      <c r="YW1766">
        <v>15.67</v>
      </c>
      <c r="YX1766">
        <v>15.67</v>
      </c>
      <c r="YY1766">
        <v>15.67</v>
      </c>
      <c r="YZ1766">
        <v>15.33</v>
      </c>
      <c r="ZA1766">
        <v>15.33</v>
      </c>
      <c r="ACD1766">
        <v>0.75</v>
      </c>
      <c r="ACE1766">
        <v>1.75</v>
      </c>
      <c r="AFT1766">
        <v>0.5</v>
      </c>
      <c r="AFU1766">
        <v>0.25</v>
      </c>
    </row>
    <row r="1767" spans="1:853">
      <c r="A1767" s="2">
        <v>40351</v>
      </c>
      <c r="AE1767">
        <v>65.75</v>
      </c>
      <c r="AF1767">
        <v>58.4</v>
      </c>
      <c r="AG1767">
        <v>58.65</v>
      </c>
      <c r="EI1767">
        <v>53</v>
      </c>
      <c r="EJ1767">
        <v>52</v>
      </c>
      <c r="EK1767">
        <v>51.05</v>
      </c>
      <c r="EL1767">
        <v>50.5</v>
      </c>
      <c r="EM1767">
        <v>46.83</v>
      </c>
      <c r="EN1767">
        <v>44.15</v>
      </c>
      <c r="JZ1767">
        <v>53.25</v>
      </c>
      <c r="KA1767">
        <v>50</v>
      </c>
      <c r="MD1767">
        <v>59.25</v>
      </c>
      <c r="ME1767">
        <v>58.1</v>
      </c>
      <c r="MF1767">
        <v>53.2</v>
      </c>
      <c r="MR1767">
        <v>51.95</v>
      </c>
      <c r="MZ1767">
        <v>53.05</v>
      </c>
      <c r="NS1767">
        <v>44.75</v>
      </c>
      <c r="NT1767">
        <v>40.9</v>
      </c>
      <c r="NU1767">
        <v>41.2</v>
      </c>
      <c r="NV1767">
        <v>46.9</v>
      </c>
      <c r="NW1767">
        <v>45.31</v>
      </c>
      <c r="NX1767">
        <v>41.7</v>
      </c>
      <c r="NY1767">
        <v>44.8</v>
      </c>
      <c r="NZ1767">
        <v>51.75</v>
      </c>
      <c r="OA1767">
        <v>47</v>
      </c>
      <c r="OZ1767">
        <v>46.05</v>
      </c>
      <c r="PA1767">
        <v>42.95</v>
      </c>
      <c r="PB1767">
        <v>43.75</v>
      </c>
      <c r="PC1767">
        <v>46.03</v>
      </c>
      <c r="PD1767">
        <v>47.8</v>
      </c>
      <c r="SF1767">
        <v>-1.5</v>
      </c>
      <c r="VZ1767">
        <v>2.5</v>
      </c>
      <c r="WA1767">
        <v>1.35</v>
      </c>
      <c r="WB1767">
        <v>-0.25</v>
      </c>
      <c r="WU1767">
        <v>1.47</v>
      </c>
      <c r="XE1767">
        <v>1.33</v>
      </c>
      <c r="XF1767">
        <v>1.33</v>
      </c>
      <c r="XH1767">
        <v>13.02</v>
      </c>
      <c r="XI1767">
        <v>13.25</v>
      </c>
      <c r="XL1767">
        <v>13.02</v>
      </c>
      <c r="XM1767">
        <v>13.25</v>
      </c>
      <c r="XU1767">
        <v>13.25</v>
      </c>
      <c r="XV1767">
        <v>13.25</v>
      </c>
      <c r="XW1767">
        <v>13.25</v>
      </c>
      <c r="XX1767">
        <v>13.02</v>
      </c>
      <c r="XY1767">
        <v>13.02</v>
      </c>
      <c r="XZ1767">
        <v>13.11</v>
      </c>
      <c r="YA1767">
        <v>13.11</v>
      </c>
      <c r="YJ1767">
        <v>18.2</v>
      </c>
      <c r="YN1767">
        <v>17.399999999999999</v>
      </c>
      <c r="YQ1767">
        <v>16.3</v>
      </c>
      <c r="YR1767">
        <v>16.3</v>
      </c>
      <c r="YS1767">
        <v>16.3</v>
      </c>
      <c r="YT1767">
        <v>16.3</v>
      </c>
      <c r="YU1767">
        <v>16.3</v>
      </c>
      <c r="YV1767">
        <v>15.71</v>
      </c>
      <c r="YW1767">
        <v>15.71</v>
      </c>
      <c r="YX1767">
        <v>15.71</v>
      </c>
      <c r="YY1767">
        <v>15.71</v>
      </c>
      <c r="YZ1767">
        <v>15.35</v>
      </c>
      <c r="ZA1767">
        <v>15.35</v>
      </c>
      <c r="ACD1767">
        <v>0.75</v>
      </c>
      <c r="ACE1767">
        <v>1.75</v>
      </c>
      <c r="AFT1767">
        <v>0.5</v>
      </c>
      <c r="AFU1767">
        <v>0.25</v>
      </c>
    </row>
    <row r="1768" spans="1:853">
      <c r="A1768" s="2">
        <v>40350</v>
      </c>
      <c r="AE1768">
        <v>67.05</v>
      </c>
      <c r="AF1768">
        <v>59.7</v>
      </c>
      <c r="AG1768">
        <v>60.5</v>
      </c>
      <c r="EI1768">
        <v>54.35</v>
      </c>
      <c r="EJ1768">
        <v>53.5</v>
      </c>
      <c r="EK1768">
        <v>52.65</v>
      </c>
      <c r="EL1768">
        <v>52.25</v>
      </c>
      <c r="EM1768">
        <v>48.93</v>
      </c>
      <c r="EN1768">
        <v>46</v>
      </c>
      <c r="JZ1768">
        <v>54</v>
      </c>
      <c r="KA1768">
        <v>50.95</v>
      </c>
      <c r="MD1768">
        <v>59.75</v>
      </c>
      <c r="ME1768">
        <v>58.65</v>
      </c>
      <c r="MF1768">
        <v>54.05</v>
      </c>
      <c r="MR1768">
        <v>52.25</v>
      </c>
      <c r="MZ1768">
        <v>54.83</v>
      </c>
      <c r="NS1768">
        <v>44.98</v>
      </c>
      <c r="NT1768">
        <v>41</v>
      </c>
      <c r="NU1768">
        <v>42</v>
      </c>
      <c r="NV1768">
        <v>47.75</v>
      </c>
      <c r="NW1768">
        <v>46.5</v>
      </c>
      <c r="NX1768">
        <v>43.08</v>
      </c>
      <c r="NY1768">
        <v>46.25</v>
      </c>
      <c r="NZ1768">
        <v>53.7</v>
      </c>
      <c r="OA1768">
        <v>49.05</v>
      </c>
      <c r="OZ1768">
        <v>47.6</v>
      </c>
      <c r="PA1768">
        <v>43.85</v>
      </c>
      <c r="PB1768">
        <v>44.6</v>
      </c>
      <c r="PC1768">
        <v>46.75</v>
      </c>
      <c r="PD1768">
        <v>48.1</v>
      </c>
      <c r="SF1768">
        <v>-1.48</v>
      </c>
      <c r="VZ1768">
        <v>2.4500000000000002</v>
      </c>
      <c r="WA1768">
        <v>1.33</v>
      </c>
      <c r="WB1768">
        <v>-0.3</v>
      </c>
      <c r="WU1768">
        <v>1.48</v>
      </c>
      <c r="XE1768">
        <v>1.33</v>
      </c>
      <c r="XF1768">
        <v>1.33</v>
      </c>
      <c r="XH1768">
        <v>13.35</v>
      </c>
      <c r="XI1768">
        <v>13.55</v>
      </c>
      <c r="XL1768">
        <v>13.35</v>
      </c>
      <c r="XM1768">
        <v>13.55</v>
      </c>
      <c r="XU1768">
        <v>13.55</v>
      </c>
      <c r="XV1768">
        <v>13.55</v>
      </c>
      <c r="XW1768">
        <v>13.55</v>
      </c>
      <c r="XX1768">
        <v>13.35</v>
      </c>
      <c r="XY1768">
        <v>13.35</v>
      </c>
      <c r="XZ1768">
        <v>13.45</v>
      </c>
      <c r="YA1768">
        <v>13.45</v>
      </c>
      <c r="YJ1768">
        <v>18.850000000000001</v>
      </c>
      <c r="YN1768">
        <v>17.850000000000001</v>
      </c>
      <c r="YQ1768">
        <v>17.850000000000001</v>
      </c>
      <c r="YR1768">
        <v>16.760000000000002</v>
      </c>
      <c r="YS1768">
        <v>16.760000000000002</v>
      </c>
      <c r="YT1768">
        <v>16.760000000000002</v>
      </c>
      <c r="YU1768">
        <v>16.760000000000002</v>
      </c>
      <c r="YV1768">
        <v>16.190000000000001</v>
      </c>
      <c r="YW1768">
        <v>16.190000000000001</v>
      </c>
      <c r="YX1768">
        <v>16.190000000000001</v>
      </c>
      <c r="YY1768">
        <v>16.190000000000001</v>
      </c>
      <c r="YZ1768">
        <v>15.83</v>
      </c>
      <c r="ZA1768">
        <v>15.83</v>
      </c>
      <c r="ACD1768">
        <v>0.75</v>
      </c>
      <c r="ACE1768">
        <v>1.75</v>
      </c>
      <c r="AFT1768">
        <v>0.5</v>
      </c>
      <c r="AFU1768">
        <v>0.25</v>
      </c>
    </row>
    <row r="1769" spans="1:853">
      <c r="A1769" s="2">
        <v>40347</v>
      </c>
      <c r="AE1769">
        <v>67</v>
      </c>
      <c r="AF1769">
        <v>58.88</v>
      </c>
      <c r="AG1769">
        <v>60.35</v>
      </c>
      <c r="EI1769">
        <v>53.5</v>
      </c>
      <c r="EJ1769">
        <v>52.03</v>
      </c>
      <c r="EK1769">
        <v>51.73</v>
      </c>
      <c r="EL1769">
        <v>51.25</v>
      </c>
      <c r="EM1769">
        <v>48.2</v>
      </c>
      <c r="EN1769">
        <v>45.15</v>
      </c>
      <c r="JZ1769">
        <v>53.75</v>
      </c>
      <c r="KA1769">
        <v>50.25</v>
      </c>
      <c r="MD1769">
        <v>59.1</v>
      </c>
      <c r="ME1769">
        <v>57.91</v>
      </c>
      <c r="MF1769">
        <v>53.4</v>
      </c>
      <c r="MR1769">
        <v>51.6</v>
      </c>
      <c r="MZ1769">
        <v>53.85</v>
      </c>
      <c r="NS1769">
        <v>44.65</v>
      </c>
      <c r="NT1769">
        <v>40.58</v>
      </c>
      <c r="NU1769">
        <v>41.85</v>
      </c>
      <c r="NV1769">
        <v>47.15</v>
      </c>
      <c r="NW1769">
        <v>45.54</v>
      </c>
      <c r="NX1769">
        <v>42.16</v>
      </c>
      <c r="NY1769">
        <v>45.4</v>
      </c>
      <c r="NZ1769">
        <v>52.85</v>
      </c>
      <c r="OA1769">
        <v>48.3</v>
      </c>
      <c r="OZ1769">
        <v>46.75</v>
      </c>
      <c r="PA1769">
        <v>43.35</v>
      </c>
      <c r="PB1769">
        <v>44.2</v>
      </c>
      <c r="PC1769">
        <v>46.25</v>
      </c>
      <c r="PD1769">
        <v>47.6</v>
      </c>
      <c r="SF1769">
        <v>-0.98</v>
      </c>
      <c r="VZ1769">
        <v>2.35</v>
      </c>
      <c r="WA1769">
        <v>1.35</v>
      </c>
      <c r="WB1769">
        <v>-0.3</v>
      </c>
      <c r="WU1769">
        <v>1.4</v>
      </c>
      <c r="XE1769">
        <v>1.33</v>
      </c>
      <c r="XF1769">
        <v>1.33</v>
      </c>
      <c r="XH1769">
        <v>13.15</v>
      </c>
      <c r="XI1769">
        <v>13.45</v>
      </c>
      <c r="XL1769">
        <v>13.15</v>
      </c>
      <c r="XM1769">
        <v>13.45</v>
      </c>
      <c r="XU1769">
        <v>13.45</v>
      </c>
      <c r="XV1769">
        <v>13.45</v>
      </c>
      <c r="XW1769">
        <v>13.45</v>
      </c>
      <c r="XX1769">
        <v>13.15</v>
      </c>
      <c r="XY1769">
        <v>13.15</v>
      </c>
      <c r="XZ1769">
        <v>13.3</v>
      </c>
      <c r="YA1769">
        <v>13.3</v>
      </c>
      <c r="YJ1769">
        <v>18.75</v>
      </c>
      <c r="YN1769">
        <v>17.75</v>
      </c>
      <c r="YQ1769">
        <v>17.75</v>
      </c>
      <c r="YR1769">
        <v>16.649999999999999</v>
      </c>
      <c r="YS1769">
        <v>16.649999999999999</v>
      </c>
      <c r="YT1769">
        <v>16.649999999999999</v>
      </c>
      <c r="YU1769">
        <v>16.649999999999999</v>
      </c>
      <c r="YV1769">
        <v>16.100000000000001</v>
      </c>
      <c r="YW1769">
        <v>16.100000000000001</v>
      </c>
      <c r="YX1769">
        <v>16.100000000000001</v>
      </c>
      <c r="YY1769">
        <v>16.100000000000001</v>
      </c>
      <c r="YZ1769">
        <v>15.75</v>
      </c>
      <c r="ZA1769">
        <v>15.75</v>
      </c>
      <c r="ACD1769">
        <v>0.75</v>
      </c>
      <c r="ACE1769">
        <v>1.75</v>
      </c>
      <c r="AFT1769">
        <v>0.5</v>
      </c>
      <c r="AFU1769">
        <v>0.25</v>
      </c>
    </row>
    <row r="1770" spans="1:853">
      <c r="A1770" s="2">
        <v>40346</v>
      </c>
      <c r="AE1770">
        <v>67</v>
      </c>
      <c r="AF1770">
        <v>58.75</v>
      </c>
      <c r="AG1770">
        <v>60.15</v>
      </c>
      <c r="EI1770">
        <v>54</v>
      </c>
      <c r="EJ1770">
        <v>52.85</v>
      </c>
      <c r="EK1770">
        <v>52.23</v>
      </c>
      <c r="EL1770">
        <v>52</v>
      </c>
      <c r="EM1770">
        <v>48.75</v>
      </c>
      <c r="EN1770">
        <v>45.7</v>
      </c>
      <c r="JZ1770">
        <v>54.25</v>
      </c>
      <c r="KA1770">
        <v>50.75</v>
      </c>
      <c r="MD1770">
        <v>59.7</v>
      </c>
      <c r="ME1770">
        <v>58.6</v>
      </c>
      <c r="MF1770">
        <v>54</v>
      </c>
      <c r="MR1770">
        <v>51.6</v>
      </c>
      <c r="MZ1770">
        <v>54.4</v>
      </c>
      <c r="NS1770">
        <v>44.4</v>
      </c>
      <c r="NT1770">
        <v>40.35</v>
      </c>
      <c r="NU1770">
        <v>41.88</v>
      </c>
      <c r="NV1770">
        <v>47.09</v>
      </c>
      <c r="NW1770">
        <v>45.66</v>
      </c>
      <c r="NX1770">
        <v>42.35</v>
      </c>
      <c r="NY1770">
        <v>45.7</v>
      </c>
      <c r="NZ1770">
        <v>53.4</v>
      </c>
      <c r="OA1770">
        <v>48.85</v>
      </c>
      <c r="OZ1770">
        <v>46.95</v>
      </c>
      <c r="PA1770">
        <v>43.25</v>
      </c>
      <c r="PB1770">
        <v>44.1</v>
      </c>
      <c r="PC1770">
        <v>46</v>
      </c>
      <c r="PD1770">
        <v>47.78</v>
      </c>
      <c r="SF1770">
        <v>-2</v>
      </c>
      <c r="VZ1770">
        <v>2.4</v>
      </c>
      <c r="WA1770">
        <v>1.35</v>
      </c>
      <c r="WB1770">
        <v>-0.25</v>
      </c>
      <c r="WU1770">
        <v>1.35</v>
      </c>
      <c r="XE1770">
        <v>1.33</v>
      </c>
      <c r="XF1770">
        <v>1.33</v>
      </c>
      <c r="XH1770">
        <v>13.2</v>
      </c>
      <c r="XI1770">
        <v>13.4</v>
      </c>
      <c r="XL1770">
        <v>13.2</v>
      </c>
      <c r="XM1770">
        <v>13.4</v>
      </c>
      <c r="XU1770">
        <v>13.4</v>
      </c>
      <c r="XV1770">
        <v>13.4</v>
      </c>
      <c r="XW1770">
        <v>13.4</v>
      </c>
      <c r="XX1770">
        <v>13.2</v>
      </c>
      <c r="XY1770">
        <v>13.2</v>
      </c>
      <c r="XZ1770">
        <v>13.3</v>
      </c>
      <c r="YA1770">
        <v>13.3</v>
      </c>
      <c r="YJ1770">
        <v>18.649999999999999</v>
      </c>
      <c r="YN1770">
        <v>17.649999999999999</v>
      </c>
      <c r="YQ1770">
        <v>17.649999999999999</v>
      </c>
      <c r="YR1770">
        <v>16.600000000000001</v>
      </c>
      <c r="YS1770">
        <v>16.600000000000001</v>
      </c>
      <c r="YT1770">
        <v>16.600000000000001</v>
      </c>
      <c r="YU1770">
        <v>16.600000000000001</v>
      </c>
      <c r="YV1770">
        <v>16</v>
      </c>
      <c r="YW1770">
        <v>16</v>
      </c>
      <c r="YX1770">
        <v>16</v>
      </c>
      <c r="YY1770">
        <v>16</v>
      </c>
      <c r="YZ1770">
        <v>15.7</v>
      </c>
      <c r="ZA1770">
        <v>15.7</v>
      </c>
      <c r="ACD1770">
        <v>0.75</v>
      </c>
      <c r="ACE1770">
        <v>1.75</v>
      </c>
      <c r="AFT1770">
        <v>0.5</v>
      </c>
      <c r="AFU1770">
        <v>0.25</v>
      </c>
    </row>
    <row r="1771" spans="1:853">
      <c r="A1771" s="2">
        <v>40345</v>
      </c>
      <c r="AE1771">
        <v>66.599999999999994</v>
      </c>
      <c r="AF1771">
        <v>58.75</v>
      </c>
      <c r="AG1771">
        <v>60.45</v>
      </c>
      <c r="EI1771">
        <v>55.2</v>
      </c>
      <c r="EJ1771">
        <v>53.2</v>
      </c>
      <c r="EK1771">
        <v>52.55</v>
      </c>
      <c r="EL1771">
        <v>52.3</v>
      </c>
      <c r="EM1771">
        <v>49</v>
      </c>
      <c r="EN1771">
        <v>46.1</v>
      </c>
      <c r="JZ1771">
        <v>54.95</v>
      </c>
      <c r="KA1771">
        <v>51.75</v>
      </c>
      <c r="MD1771">
        <v>60.25</v>
      </c>
      <c r="ME1771">
        <v>59.2</v>
      </c>
      <c r="MF1771">
        <v>55</v>
      </c>
      <c r="MR1771">
        <v>52.1</v>
      </c>
      <c r="MZ1771">
        <v>54.65</v>
      </c>
      <c r="NS1771">
        <v>44.35</v>
      </c>
      <c r="NT1771">
        <v>40.25</v>
      </c>
      <c r="NU1771">
        <v>41.78</v>
      </c>
      <c r="NV1771">
        <v>47.1</v>
      </c>
      <c r="NW1771">
        <v>45.52</v>
      </c>
      <c r="NX1771">
        <v>42.3</v>
      </c>
      <c r="NY1771">
        <v>45.6</v>
      </c>
      <c r="NZ1771">
        <v>53.6</v>
      </c>
      <c r="OA1771">
        <v>49.1</v>
      </c>
      <c r="OZ1771">
        <v>46.85</v>
      </c>
      <c r="PA1771">
        <v>43.15</v>
      </c>
      <c r="PB1771">
        <v>43.93</v>
      </c>
      <c r="PC1771">
        <v>46.2</v>
      </c>
      <c r="PD1771">
        <v>47.55</v>
      </c>
      <c r="SF1771">
        <v>-2.1</v>
      </c>
      <c r="VZ1771">
        <v>2.4500000000000002</v>
      </c>
      <c r="WA1771">
        <v>1.05</v>
      </c>
      <c r="WB1771">
        <v>-0.4</v>
      </c>
      <c r="WU1771">
        <v>1.45</v>
      </c>
      <c r="XE1771">
        <v>1.3</v>
      </c>
      <c r="XF1771">
        <v>1.3</v>
      </c>
      <c r="XH1771">
        <v>12.8</v>
      </c>
      <c r="XI1771">
        <v>12.85</v>
      </c>
      <c r="XL1771">
        <v>12.8</v>
      </c>
      <c r="XM1771">
        <v>12.85</v>
      </c>
      <c r="XU1771">
        <v>12.85</v>
      </c>
      <c r="XV1771">
        <v>12.85</v>
      </c>
      <c r="XW1771">
        <v>12.85</v>
      </c>
      <c r="XX1771">
        <v>12.8</v>
      </c>
      <c r="XY1771">
        <v>12.8</v>
      </c>
      <c r="XZ1771">
        <v>13</v>
      </c>
      <c r="YA1771">
        <v>13</v>
      </c>
      <c r="YJ1771">
        <v>18.600000000000001</v>
      </c>
      <c r="YN1771">
        <v>17.600000000000001</v>
      </c>
      <c r="YQ1771">
        <v>17.600000000000001</v>
      </c>
      <c r="YR1771">
        <v>16.52</v>
      </c>
      <c r="YS1771">
        <v>16.52</v>
      </c>
      <c r="YT1771">
        <v>16.52</v>
      </c>
      <c r="YU1771">
        <v>16.52</v>
      </c>
      <c r="YV1771">
        <v>15.9</v>
      </c>
      <c r="YW1771">
        <v>15.9</v>
      </c>
      <c r="YX1771">
        <v>15.9</v>
      </c>
      <c r="YY1771">
        <v>15.9</v>
      </c>
      <c r="YZ1771">
        <v>15.56</v>
      </c>
      <c r="ZA1771">
        <v>15.56</v>
      </c>
      <c r="ACD1771">
        <v>0.75</v>
      </c>
      <c r="ACE1771">
        <v>1.75</v>
      </c>
      <c r="AFT1771">
        <v>0.5</v>
      </c>
      <c r="AFU1771">
        <v>0.25</v>
      </c>
    </row>
    <row r="1772" spans="1:853">
      <c r="A1772" s="2">
        <v>40344</v>
      </c>
      <c r="AE1772">
        <v>67.349999999999994</v>
      </c>
      <c r="AF1772">
        <v>58.6</v>
      </c>
      <c r="AG1772">
        <v>60.15</v>
      </c>
      <c r="EI1772">
        <v>55</v>
      </c>
      <c r="EJ1772">
        <v>53.83</v>
      </c>
      <c r="EK1772">
        <v>53</v>
      </c>
      <c r="EL1772">
        <v>52.78</v>
      </c>
      <c r="EM1772">
        <v>49.55</v>
      </c>
      <c r="EN1772">
        <v>46.38</v>
      </c>
      <c r="JZ1772">
        <v>54.15</v>
      </c>
      <c r="KA1772">
        <v>51.75</v>
      </c>
      <c r="MD1772">
        <v>60.35</v>
      </c>
      <c r="ME1772">
        <v>59.35</v>
      </c>
      <c r="MF1772">
        <v>54.95</v>
      </c>
      <c r="MR1772">
        <v>52.75</v>
      </c>
      <c r="MZ1772">
        <v>55.3</v>
      </c>
      <c r="NS1772">
        <v>44.75</v>
      </c>
      <c r="NT1772">
        <v>40.68</v>
      </c>
      <c r="NU1772">
        <v>42.5</v>
      </c>
      <c r="NV1772">
        <v>47.61</v>
      </c>
      <c r="NW1772">
        <v>46.35</v>
      </c>
      <c r="NX1772">
        <v>42.92</v>
      </c>
      <c r="NY1772">
        <v>46.25</v>
      </c>
      <c r="NZ1772">
        <v>54.05</v>
      </c>
      <c r="OA1772">
        <v>49.55</v>
      </c>
      <c r="OZ1772">
        <v>47.45</v>
      </c>
      <c r="PA1772">
        <v>43.6</v>
      </c>
      <c r="PB1772">
        <v>44.3</v>
      </c>
      <c r="PC1772">
        <v>46.2</v>
      </c>
      <c r="PD1772">
        <v>47.48</v>
      </c>
      <c r="SF1772">
        <v>-2</v>
      </c>
      <c r="VZ1772">
        <v>2.2799999999999998</v>
      </c>
      <c r="WA1772">
        <v>1.03</v>
      </c>
      <c r="WB1772">
        <v>-0.55000000000000004</v>
      </c>
      <c r="WU1772">
        <v>1.33</v>
      </c>
      <c r="XE1772">
        <v>1.35</v>
      </c>
      <c r="XF1772">
        <v>1.25</v>
      </c>
      <c r="XH1772">
        <v>12.9</v>
      </c>
      <c r="XI1772">
        <v>12.85</v>
      </c>
      <c r="XL1772">
        <v>12.9</v>
      </c>
      <c r="XM1772">
        <v>12.85</v>
      </c>
      <c r="XU1772">
        <v>12.85</v>
      </c>
      <c r="XV1772">
        <v>12.85</v>
      </c>
      <c r="XW1772">
        <v>12.85</v>
      </c>
      <c r="XX1772">
        <v>12.9</v>
      </c>
      <c r="XY1772">
        <v>12.9</v>
      </c>
      <c r="XZ1772">
        <v>13.1</v>
      </c>
      <c r="YA1772">
        <v>13.1</v>
      </c>
      <c r="YJ1772">
        <v>18.8</v>
      </c>
      <c r="YN1772">
        <v>17.8</v>
      </c>
      <c r="YQ1772">
        <v>17.8</v>
      </c>
      <c r="YR1772">
        <v>16.8</v>
      </c>
      <c r="YS1772">
        <v>16.8</v>
      </c>
      <c r="YT1772">
        <v>16.8</v>
      </c>
      <c r="YU1772">
        <v>16.8</v>
      </c>
      <c r="YV1772">
        <v>16.149999999999999</v>
      </c>
      <c r="YW1772">
        <v>16.149999999999999</v>
      </c>
      <c r="YX1772">
        <v>16.149999999999999</v>
      </c>
      <c r="YY1772">
        <v>16.149999999999999</v>
      </c>
      <c r="YZ1772">
        <v>15.8</v>
      </c>
      <c r="ZA1772">
        <v>15.8</v>
      </c>
      <c r="ACD1772">
        <v>1</v>
      </c>
      <c r="ACE1772">
        <v>2</v>
      </c>
      <c r="AFT1772">
        <v>1</v>
      </c>
      <c r="AFU1772">
        <v>0.5</v>
      </c>
    </row>
    <row r="1773" spans="1:853">
      <c r="A1773" s="2">
        <v>40343</v>
      </c>
      <c r="AE1773">
        <v>66.599999999999994</v>
      </c>
      <c r="AF1773">
        <v>57.8</v>
      </c>
      <c r="AG1773">
        <v>59.55</v>
      </c>
      <c r="EI1773">
        <v>53.9</v>
      </c>
      <c r="EJ1773">
        <v>52.75</v>
      </c>
      <c r="EK1773">
        <v>52.03</v>
      </c>
      <c r="EL1773">
        <v>51.7</v>
      </c>
      <c r="EM1773">
        <v>48.45</v>
      </c>
      <c r="EN1773">
        <v>45.53</v>
      </c>
      <c r="JZ1773">
        <v>53.85</v>
      </c>
      <c r="KA1773">
        <v>51.25</v>
      </c>
      <c r="MD1773">
        <v>59.05</v>
      </c>
      <c r="ME1773">
        <v>57.9</v>
      </c>
      <c r="MF1773">
        <v>53.95</v>
      </c>
      <c r="MR1773">
        <v>51.7</v>
      </c>
      <c r="MZ1773">
        <v>54.39</v>
      </c>
      <c r="NS1773">
        <v>44.35</v>
      </c>
      <c r="NT1773">
        <v>40.25</v>
      </c>
      <c r="NU1773">
        <v>42.5</v>
      </c>
      <c r="NV1773">
        <v>47.35</v>
      </c>
      <c r="NW1773">
        <v>45.93</v>
      </c>
      <c r="NX1773">
        <v>42.5</v>
      </c>
      <c r="NY1773">
        <v>45.6</v>
      </c>
      <c r="NZ1773">
        <v>53</v>
      </c>
      <c r="OA1773">
        <v>48.55</v>
      </c>
      <c r="OZ1773">
        <v>47.1</v>
      </c>
      <c r="PA1773">
        <v>43.35</v>
      </c>
      <c r="PB1773">
        <v>44</v>
      </c>
      <c r="PC1773">
        <v>46.1</v>
      </c>
      <c r="PD1773">
        <v>47.5</v>
      </c>
      <c r="SF1773">
        <v>-2.5</v>
      </c>
      <c r="VZ1773">
        <v>2.48</v>
      </c>
      <c r="WA1773">
        <v>1.05</v>
      </c>
      <c r="WB1773">
        <v>-0.7</v>
      </c>
      <c r="WU1773">
        <v>1.33</v>
      </c>
      <c r="XE1773">
        <v>1.35</v>
      </c>
      <c r="XF1773">
        <v>1.3</v>
      </c>
      <c r="XH1773">
        <v>12.8</v>
      </c>
      <c r="XI1773">
        <v>12.8</v>
      </c>
      <c r="XL1773">
        <v>12.8</v>
      </c>
      <c r="XM1773">
        <v>12.8</v>
      </c>
      <c r="XU1773">
        <v>12.8</v>
      </c>
      <c r="XV1773">
        <v>12.8</v>
      </c>
      <c r="XW1773">
        <v>12.8</v>
      </c>
      <c r="XX1773">
        <v>12.8</v>
      </c>
      <c r="XY1773">
        <v>12.8</v>
      </c>
      <c r="XZ1773">
        <v>13.15</v>
      </c>
      <c r="YA1773">
        <v>13.15</v>
      </c>
      <c r="YJ1773">
        <v>18.899999999999999</v>
      </c>
      <c r="YN1773">
        <v>17.899999999999999</v>
      </c>
      <c r="YQ1773">
        <v>17.899999999999999</v>
      </c>
      <c r="YR1773">
        <v>16.88</v>
      </c>
      <c r="YS1773">
        <v>16.88</v>
      </c>
      <c r="YT1773">
        <v>16.88</v>
      </c>
      <c r="YU1773">
        <v>16.88</v>
      </c>
      <c r="YV1773">
        <v>16.25</v>
      </c>
      <c r="YW1773">
        <v>16.25</v>
      </c>
      <c r="YX1773">
        <v>16.25</v>
      </c>
      <c r="YY1773">
        <v>16.25</v>
      </c>
      <c r="YZ1773">
        <v>15.88</v>
      </c>
      <c r="ZA1773">
        <v>15.88</v>
      </c>
      <c r="ACD1773">
        <v>1</v>
      </c>
      <c r="ACE1773">
        <v>2</v>
      </c>
      <c r="AFT1773">
        <v>1</v>
      </c>
      <c r="AFU1773">
        <v>0.5</v>
      </c>
    </row>
    <row r="1774" spans="1:853">
      <c r="A1774" s="2">
        <v>40340</v>
      </c>
      <c r="AE1774">
        <v>66.2</v>
      </c>
      <c r="AF1774">
        <v>57.25</v>
      </c>
      <c r="AG1774">
        <v>59.87</v>
      </c>
      <c r="EI1774">
        <v>53.7</v>
      </c>
      <c r="EJ1774">
        <v>52.15</v>
      </c>
      <c r="EK1774">
        <v>51.55</v>
      </c>
      <c r="EL1774">
        <v>51.4</v>
      </c>
      <c r="EM1774">
        <v>48.7</v>
      </c>
      <c r="EN1774">
        <v>46.3</v>
      </c>
      <c r="JZ1774">
        <v>53.85</v>
      </c>
      <c r="KA1774">
        <v>51.35</v>
      </c>
      <c r="MD1774">
        <v>58.65</v>
      </c>
      <c r="ME1774">
        <v>57.35</v>
      </c>
      <c r="MF1774">
        <v>53.8</v>
      </c>
      <c r="MR1774">
        <v>51.3</v>
      </c>
      <c r="MZ1774">
        <v>53.8</v>
      </c>
      <c r="NS1774">
        <v>44</v>
      </c>
      <c r="NT1774">
        <v>39.85</v>
      </c>
      <c r="NU1774">
        <v>42.23</v>
      </c>
      <c r="NV1774">
        <v>47</v>
      </c>
      <c r="NW1774">
        <v>45.4</v>
      </c>
      <c r="NX1774">
        <v>42.15</v>
      </c>
      <c r="NY1774">
        <v>45.2</v>
      </c>
      <c r="NZ1774">
        <v>52.65</v>
      </c>
      <c r="OA1774">
        <v>48.75</v>
      </c>
      <c r="OZ1774">
        <v>46.5</v>
      </c>
      <c r="PA1774">
        <v>42.95</v>
      </c>
      <c r="PB1774">
        <v>43.55</v>
      </c>
      <c r="PC1774">
        <v>45.6</v>
      </c>
      <c r="PD1774">
        <v>47.25</v>
      </c>
      <c r="SF1774">
        <v>-2.75</v>
      </c>
      <c r="VZ1774">
        <v>2.6</v>
      </c>
      <c r="WA1774">
        <v>1.1499999999999999</v>
      </c>
      <c r="WB1774">
        <v>-0.65</v>
      </c>
      <c r="WU1774">
        <v>1.3</v>
      </c>
      <c r="XE1774">
        <v>1.3</v>
      </c>
      <c r="XF1774">
        <v>1.3</v>
      </c>
      <c r="XH1774">
        <v>12.52</v>
      </c>
      <c r="XI1774">
        <v>12.53</v>
      </c>
      <c r="XL1774">
        <v>12.52</v>
      </c>
      <c r="XM1774">
        <v>12.53</v>
      </c>
      <c r="XU1774">
        <v>12.53</v>
      </c>
      <c r="XV1774">
        <v>12.53</v>
      </c>
      <c r="XW1774">
        <v>12.53</v>
      </c>
      <c r="XX1774">
        <v>12.52</v>
      </c>
      <c r="XY1774">
        <v>12.52</v>
      </c>
      <c r="XZ1774">
        <v>12.93</v>
      </c>
      <c r="YA1774">
        <v>12.93</v>
      </c>
      <c r="YJ1774">
        <v>18.600000000000001</v>
      </c>
      <c r="YN1774">
        <v>17.600000000000001</v>
      </c>
      <c r="YQ1774">
        <v>17.600000000000001</v>
      </c>
      <c r="YR1774">
        <v>16.55</v>
      </c>
      <c r="YS1774">
        <v>16.55</v>
      </c>
      <c r="YT1774">
        <v>16.55</v>
      </c>
      <c r="YU1774">
        <v>16.55</v>
      </c>
      <c r="YV1774">
        <v>15.9</v>
      </c>
      <c r="YW1774">
        <v>15.9</v>
      </c>
      <c r="YX1774">
        <v>15.9</v>
      </c>
      <c r="YY1774">
        <v>15.9</v>
      </c>
      <c r="YZ1774">
        <v>15.55</v>
      </c>
      <c r="ZA1774">
        <v>15.55</v>
      </c>
      <c r="ACD1774">
        <v>1</v>
      </c>
      <c r="ACE1774">
        <v>2</v>
      </c>
      <c r="AFT1774">
        <v>1</v>
      </c>
      <c r="AFU1774">
        <v>0.5</v>
      </c>
    </row>
    <row r="1775" spans="1:853">
      <c r="A1775" s="2">
        <v>40339</v>
      </c>
      <c r="AE1775">
        <v>67</v>
      </c>
      <c r="AF1775">
        <v>58.5</v>
      </c>
      <c r="AG1775">
        <v>60.65</v>
      </c>
      <c r="EI1775">
        <v>53.65</v>
      </c>
      <c r="EJ1775">
        <v>52.2</v>
      </c>
      <c r="EK1775">
        <v>51.33</v>
      </c>
      <c r="EL1775">
        <v>50.88</v>
      </c>
      <c r="EM1775">
        <v>48.55</v>
      </c>
      <c r="EN1775">
        <v>46.05</v>
      </c>
      <c r="JZ1775">
        <v>54.85</v>
      </c>
      <c r="KA1775">
        <v>52</v>
      </c>
      <c r="MD1775">
        <v>59.25</v>
      </c>
      <c r="ME1775">
        <v>58.25</v>
      </c>
      <c r="MF1775">
        <v>54.7</v>
      </c>
      <c r="MR1775">
        <v>52.35</v>
      </c>
      <c r="MZ1775">
        <v>53.55</v>
      </c>
      <c r="NS1775">
        <v>44.15</v>
      </c>
      <c r="NT1775">
        <v>39.880000000000003</v>
      </c>
      <c r="NU1775">
        <v>42.1</v>
      </c>
      <c r="NV1775">
        <v>47.2</v>
      </c>
      <c r="NW1775">
        <v>45.8</v>
      </c>
      <c r="NX1775">
        <v>42.25</v>
      </c>
      <c r="NY1775">
        <v>45.25</v>
      </c>
      <c r="NZ1775">
        <v>52.45</v>
      </c>
      <c r="OA1775">
        <v>48.55</v>
      </c>
      <c r="OZ1775">
        <v>46.45</v>
      </c>
      <c r="PA1775">
        <v>43.1</v>
      </c>
      <c r="PB1775">
        <v>43.7</v>
      </c>
      <c r="PC1775">
        <v>45.65</v>
      </c>
      <c r="PD1775">
        <v>46.9</v>
      </c>
      <c r="SF1775">
        <v>-2.5</v>
      </c>
      <c r="VZ1775">
        <v>2.2999999999999998</v>
      </c>
      <c r="WA1775">
        <v>1.1000000000000001</v>
      </c>
      <c r="WB1775">
        <v>-0.75</v>
      </c>
      <c r="WU1775">
        <v>1.35</v>
      </c>
      <c r="XE1775">
        <v>1.33</v>
      </c>
      <c r="XF1775">
        <v>1.28</v>
      </c>
      <c r="XH1775">
        <v>12.35</v>
      </c>
      <c r="XI1775">
        <v>12.35</v>
      </c>
      <c r="XL1775">
        <v>12.35</v>
      </c>
      <c r="XM1775">
        <v>12.35</v>
      </c>
      <c r="XU1775">
        <v>12.35</v>
      </c>
      <c r="XV1775">
        <v>12.35</v>
      </c>
      <c r="XW1775">
        <v>12.35</v>
      </c>
      <c r="XX1775">
        <v>12.35</v>
      </c>
      <c r="XY1775">
        <v>12.35</v>
      </c>
      <c r="XZ1775">
        <v>12.8</v>
      </c>
      <c r="YA1775">
        <v>12.8</v>
      </c>
      <c r="YJ1775">
        <v>18.399999999999999</v>
      </c>
      <c r="YN1775">
        <v>17.399999999999999</v>
      </c>
      <c r="YQ1775">
        <v>17.399999999999999</v>
      </c>
      <c r="YR1775">
        <v>16.399999999999999</v>
      </c>
      <c r="YS1775">
        <v>16.399999999999999</v>
      </c>
      <c r="YT1775">
        <v>16.399999999999999</v>
      </c>
      <c r="YU1775">
        <v>16.399999999999999</v>
      </c>
      <c r="YV1775">
        <v>15.8</v>
      </c>
      <c r="YW1775">
        <v>15.8</v>
      </c>
      <c r="YX1775">
        <v>15.8</v>
      </c>
      <c r="YY1775">
        <v>15.8</v>
      </c>
      <c r="YZ1775">
        <v>15.45</v>
      </c>
      <c r="ZA1775">
        <v>15.45</v>
      </c>
      <c r="ACD1775">
        <v>1</v>
      </c>
      <c r="ACE1775">
        <v>2</v>
      </c>
      <c r="AFT1775">
        <v>1</v>
      </c>
      <c r="AFU1775">
        <v>0.5</v>
      </c>
    </row>
    <row r="1776" spans="1:853">
      <c r="A1776" s="2">
        <v>40338</v>
      </c>
      <c r="AE1776">
        <v>66.88</v>
      </c>
      <c r="AF1776">
        <v>58.5</v>
      </c>
      <c r="AG1776">
        <v>62.3</v>
      </c>
      <c r="EI1776">
        <v>54.35</v>
      </c>
      <c r="EJ1776">
        <v>53.25</v>
      </c>
      <c r="EK1776">
        <v>52.58</v>
      </c>
      <c r="EL1776">
        <v>52.22</v>
      </c>
      <c r="EM1776">
        <v>49.78</v>
      </c>
      <c r="EN1776">
        <v>47.25</v>
      </c>
      <c r="JZ1776">
        <v>54.25</v>
      </c>
      <c r="KA1776">
        <v>52.35</v>
      </c>
      <c r="MD1776">
        <v>59.35</v>
      </c>
      <c r="ME1776">
        <v>58.25</v>
      </c>
      <c r="MF1776">
        <v>54.85</v>
      </c>
      <c r="MR1776">
        <v>52.4</v>
      </c>
      <c r="MZ1776">
        <v>54.5</v>
      </c>
      <c r="NS1776">
        <v>44.6</v>
      </c>
      <c r="NT1776">
        <v>40.5</v>
      </c>
      <c r="NU1776">
        <v>42.5</v>
      </c>
      <c r="NV1776">
        <v>47.85</v>
      </c>
      <c r="NW1776">
        <v>46.55</v>
      </c>
      <c r="NX1776">
        <v>43.33</v>
      </c>
      <c r="NY1776">
        <v>46.3</v>
      </c>
      <c r="NZ1776">
        <v>53.45</v>
      </c>
      <c r="OA1776">
        <v>49.8</v>
      </c>
      <c r="OZ1776">
        <v>47.65</v>
      </c>
      <c r="PA1776">
        <v>43.9</v>
      </c>
      <c r="PB1776">
        <v>44.3</v>
      </c>
      <c r="PC1776">
        <v>45.9</v>
      </c>
      <c r="PD1776">
        <v>47.68</v>
      </c>
      <c r="SF1776">
        <v>-2.33</v>
      </c>
      <c r="VZ1776">
        <v>2.25</v>
      </c>
      <c r="WA1776">
        <v>1</v>
      </c>
      <c r="WB1776">
        <v>-0.68</v>
      </c>
      <c r="WU1776">
        <v>1.4</v>
      </c>
      <c r="XE1776">
        <v>1.4</v>
      </c>
      <c r="XF1776">
        <v>1.28</v>
      </c>
      <c r="XH1776">
        <v>12.6</v>
      </c>
      <c r="XI1776">
        <v>12.6</v>
      </c>
      <c r="XL1776">
        <v>12.6</v>
      </c>
      <c r="XM1776">
        <v>12.6</v>
      </c>
      <c r="XU1776">
        <v>12.6</v>
      </c>
      <c r="XV1776">
        <v>12.6</v>
      </c>
      <c r="XW1776">
        <v>12.6</v>
      </c>
      <c r="XX1776">
        <v>12.6</v>
      </c>
      <c r="XY1776">
        <v>12.6</v>
      </c>
      <c r="XZ1776">
        <v>13.05</v>
      </c>
      <c r="YA1776">
        <v>13.05</v>
      </c>
      <c r="YJ1776">
        <v>18.75</v>
      </c>
      <c r="YN1776">
        <v>17.75</v>
      </c>
      <c r="YQ1776">
        <v>17.75</v>
      </c>
      <c r="YR1776">
        <v>16.75</v>
      </c>
      <c r="YS1776">
        <v>16.75</v>
      </c>
      <c r="YT1776">
        <v>16.75</v>
      </c>
      <c r="YU1776">
        <v>16.75</v>
      </c>
      <c r="YV1776">
        <v>16.100000000000001</v>
      </c>
      <c r="YW1776">
        <v>16.100000000000001</v>
      </c>
      <c r="YX1776">
        <v>16.100000000000001</v>
      </c>
      <c r="YY1776">
        <v>16.100000000000001</v>
      </c>
      <c r="YZ1776">
        <v>15.75</v>
      </c>
      <c r="ZA1776">
        <v>15.75</v>
      </c>
      <c r="ACD1776">
        <v>1</v>
      </c>
      <c r="ACE1776">
        <v>2</v>
      </c>
      <c r="AFT1776">
        <v>1</v>
      </c>
      <c r="AFU1776">
        <v>0.5</v>
      </c>
    </row>
    <row r="1777" spans="1:853">
      <c r="A1777" s="2">
        <v>40337</v>
      </c>
      <c r="AE1777">
        <v>67.099999999999994</v>
      </c>
      <c r="AF1777">
        <v>59.6</v>
      </c>
      <c r="AG1777">
        <v>62.45</v>
      </c>
      <c r="EI1777">
        <v>54</v>
      </c>
      <c r="EJ1777">
        <v>53</v>
      </c>
      <c r="EK1777">
        <v>52.53</v>
      </c>
      <c r="EL1777">
        <v>52.15</v>
      </c>
      <c r="EM1777">
        <v>49.7</v>
      </c>
      <c r="EN1777">
        <v>47.25</v>
      </c>
      <c r="JZ1777">
        <v>55.05</v>
      </c>
      <c r="KA1777">
        <v>52.75</v>
      </c>
      <c r="MD1777">
        <v>59.75</v>
      </c>
      <c r="ME1777">
        <v>58.65</v>
      </c>
      <c r="MF1777">
        <v>55.25</v>
      </c>
      <c r="MR1777">
        <v>52.45</v>
      </c>
      <c r="MZ1777">
        <v>54.45</v>
      </c>
      <c r="NS1777">
        <v>44.88</v>
      </c>
      <c r="NT1777">
        <v>40.5</v>
      </c>
      <c r="NU1777">
        <v>42.45</v>
      </c>
      <c r="NV1777">
        <v>47.9</v>
      </c>
      <c r="NW1777">
        <v>46.55</v>
      </c>
      <c r="NX1777">
        <v>43.1</v>
      </c>
      <c r="NY1777">
        <v>46.08</v>
      </c>
      <c r="NZ1777">
        <v>53.35</v>
      </c>
      <c r="OA1777">
        <v>49.7</v>
      </c>
      <c r="OZ1777">
        <v>47.55</v>
      </c>
      <c r="PA1777">
        <v>43.95</v>
      </c>
      <c r="PB1777">
        <v>44.4</v>
      </c>
      <c r="PC1777">
        <v>46.03</v>
      </c>
      <c r="PD1777">
        <v>47.1</v>
      </c>
      <c r="SF1777">
        <v>-2.5</v>
      </c>
      <c r="VZ1777">
        <v>2.2000000000000002</v>
      </c>
      <c r="WA1777">
        <v>0.95</v>
      </c>
      <c r="WB1777">
        <v>-0.4</v>
      </c>
      <c r="WU1777">
        <v>1.38</v>
      </c>
      <c r="XE1777">
        <v>1.3</v>
      </c>
      <c r="XF1777">
        <v>1.3</v>
      </c>
      <c r="ACD1777">
        <v>1</v>
      </c>
      <c r="ACE1777">
        <v>2</v>
      </c>
      <c r="AFT1777">
        <v>1</v>
      </c>
      <c r="AFU1777">
        <v>0.5</v>
      </c>
    </row>
    <row r="1778" spans="1:853">
      <c r="A1778" s="2">
        <v>40336</v>
      </c>
      <c r="AE1778">
        <v>65.900000000000006</v>
      </c>
      <c r="AF1778">
        <v>58.55</v>
      </c>
      <c r="AG1778">
        <v>61.5</v>
      </c>
      <c r="EI1778">
        <v>53.65</v>
      </c>
      <c r="EJ1778">
        <v>52.75</v>
      </c>
      <c r="EK1778">
        <v>52.4</v>
      </c>
      <c r="EL1778">
        <v>52</v>
      </c>
      <c r="EM1778">
        <v>49.7</v>
      </c>
      <c r="EN1778">
        <v>47.25</v>
      </c>
      <c r="JZ1778">
        <v>55</v>
      </c>
      <c r="KA1778">
        <v>52.5</v>
      </c>
      <c r="MD1778">
        <v>59.45</v>
      </c>
      <c r="ME1778">
        <v>58.55</v>
      </c>
      <c r="MF1778">
        <v>54.9</v>
      </c>
      <c r="MR1778">
        <v>52.3</v>
      </c>
      <c r="MZ1778">
        <v>54.2</v>
      </c>
      <c r="NS1778">
        <v>45.15</v>
      </c>
      <c r="NT1778">
        <v>40.65</v>
      </c>
      <c r="NU1778">
        <v>43.25</v>
      </c>
      <c r="NV1778">
        <v>48</v>
      </c>
      <c r="NW1778">
        <v>46.5</v>
      </c>
      <c r="NX1778">
        <v>42.9</v>
      </c>
      <c r="NY1778">
        <v>45.93</v>
      </c>
      <c r="NZ1778">
        <v>53.11</v>
      </c>
      <c r="OA1778">
        <v>49.65</v>
      </c>
      <c r="OZ1778">
        <v>47.3</v>
      </c>
      <c r="PA1778">
        <v>44</v>
      </c>
      <c r="PB1778">
        <v>44.45</v>
      </c>
      <c r="PC1778">
        <v>46.28</v>
      </c>
      <c r="PD1778">
        <v>47.25</v>
      </c>
      <c r="SF1778">
        <v>-2.75</v>
      </c>
      <c r="VZ1778">
        <v>2.25</v>
      </c>
      <c r="WA1778">
        <v>0.9</v>
      </c>
      <c r="WB1778">
        <v>-0.35</v>
      </c>
      <c r="WU1778">
        <v>1.23</v>
      </c>
      <c r="XE1778">
        <v>1.23</v>
      </c>
      <c r="XF1778">
        <v>1.23</v>
      </c>
      <c r="XH1778">
        <v>12.05</v>
      </c>
      <c r="XI1778">
        <v>12.02</v>
      </c>
      <c r="XL1778">
        <v>12.05</v>
      </c>
      <c r="XM1778">
        <v>12.02</v>
      </c>
      <c r="XU1778">
        <v>12.02</v>
      </c>
      <c r="XV1778">
        <v>12.02</v>
      </c>
      <c r="XW1778">
        <v>12.02</v>
      </c>
      <c r="XX1778">
        <v>12.05</v>
      </c>
      <c r="XY1778">
        <v>12.05</v>
      </c>
      <c r="XZ1778">
        <v>12.58</v>
      </c>
      <c r="YA1778">
        <v>12.58</v>
      </c>
      <c r="YJ1778">
        <v>18.100000000000001</v>
      </c>
      <c r="YN1778">
        <v>17.100000000000001</v>
      </c>
      <c r="YQ1778">
        <v>17.100000000000001</v>
      </c>
      <c r="YR1778">
        <v>16.21</v>
      </c>
      <c r="YS1778">
        <v>16.21</v>
      </c>
      <c r="YT1778">
        <v>16.21</v>
      </c>
      <c r="YU1778">
        <v>16.21</v>
      </c>
      <c r="YV1778">
        <v>15.58</v>
      </c>
      <c r="YW1778">
        <v>15.58</v>
      </c>
      <c r="YX1778">
        <v>15.58</v>
      </c>
      <c r="YY1778">
        <v>15.58</v>
      </c>
      <c r="YZ1778">
        <v>15.2</v>
      </c>
      <c r="ZA1778">
        <v>15.2</v>
      </c>
      <c r="ACD1778">
        <v>1</v>
      </c>
      <c r="ACE1778">
        <v>2</v>
      </c>
      <c r="AFT1778">
        <v>1</v>
      </c>
      <c r="AFU1778">
        <v>0.5</v>
      </c>
    </row>
    <row r="1779" spans="1:853">
      <c r="A1779" s="2">
        <v>40333</v>
      </c>
      <c r="AE1779">
        <v>65</v>
      </c>
      <c r="AF1779">
        <v>57</v>
      </c>
      <c r="AG1779">
        <v>60.25</v>
      </c>
      <c r="EI1779">
        <v>53.33</v>
      </c>
      <c r="EJ1779">
        <v>52.15</v>
      </c>
      <c r="EK1779">
        <v>51.93</v>
      </c>
      <c r="EL1779">
        <v>51.55</v>
      </c>
      <c r="EM1779">
        <v>48.9</v>
      </c>
      <c r="EN1779">
        <v>46.3</v>
      </c>
      <c r="JZ1779">
        <v>53.4</v>
      </c>
      <c r="KA1779">
        <v>50.75</v>
      </c>
      <c r="MD1779">
        <v>58.25</v>
      </c>
      <c r="ME1779">
        <v>57.25</v>
      </c>
      <c r="MF1779">
        <v>53.45</v>
      </c>
      <c r="MR1779">
        <v>50.3</v>
      </c>
      <c r="MZ1779">
        <v>53.85</v>
      </c>
      <c r="NS1779">
        <v>45.2</v>
      </c>
      <c r="NT1779">
        <v>40.4</v>
      </c>
      <c r="NU1779">
        <v>42.5</v>
      </c>
      <c r="NV1779">
        <v>47.7</v>
      </c>
      <c r="NW1779">
        <v>46.15</v>
      </c>
      <c r="NX1779">
        <v>42.5</v>
      </c>
      <c r="NY1779">
        <v>45.53</v>
      </c>
      <c r="NZ1779">
        <v>52.8</v>
      </c>
      <c r="OA1779">
        <v>49</v>
      </c>
      <c r="OZ1779">
        <v>46.95</v>
      </c>
      <c r="PA1779">
        <v>43.93</v>
      </c>
      <c r="PB1779">
        <v>44.35</v>
      </c>
      <c r="PC1779">
        <v>45.9</v>
      </c>
      <c r="PD1779">
        <v>47.23</v>
      </c>
      <c r="SF1779">
        <v>-2.5299999999999998</v>
      </c>
      <c r="VZ1779">
        <v>2.25</v>
      </c>
      <c r="WA1779">
        <v>1.05</v>
      </c>
      <c r="WB1779">
        <v>-0.3</v>
      </c>
      <c r="WU1779">
        <v>1.35</v>
      </c>
      <c r="XE1779">
        <v>1.35</v>
      </c>
      <c r="XF1779">
        <v>1.35</v>
      </c>
      <c r="ACD1779">
        <v>1</v>
      </c>
      <c r="ACE1779">
        <v>2</v>
      </c>
      <c r="AFT1779">
        <v>1</v>
      </c>
      <c r="AFU1779">
        <v>0.5</v>
      </c>
    </row>
    <row r="1780" spans="1:853">
      <c r="A1780" s="2">
        <v>40332</v>
      </c>
      <c r="AE1780">
        <v>63.6</v>
      </c>
      <c r="AF1780">
        <v>57.1</v>
      </c>
      <c r="AG1780">
        <v>59.45</v>
      </c>
      <c r="EI1780">
        <v>53.8</v>
      </c>
      <c r="EJ1780">
        <v>52.28</v>
      </c>
      <c r="EK1780">
        <v>51.7</v>
      </c>
      <c r="EL1780">
        <v>51.34</v>
      </c>
      <c r="EM1780">
        <v>48.6</v>
      </c>
      <c r="EN1780">
        <v>45.8</v>
      </c>
      <c r="JZ1780">
        <v>53.1</v>
      </c>
      <c r="KA1780">
        <v>50.25</v>
      </c>
      <c r="MD1780">
        <v>58</v>
      </c>
      <c r="ME1780">
        <v>57</v>
      </c>
      <c r="MF1780">
        <v>53.1</v>
      </c>
      <c r="MR1780">
        <v>50</v>
      </c>
      <c r="MZ1780">
        <v>53.6</v>
      </c>
      <c r="NS1780">
        <v>44.45</v>
      </c>
      <c r="NT1780">
        <v>39.729999999999997</v>
      </c>
      <c r="NU1780">
        <v>42.05</v>
      </c>
      <c r="NV1780">
        <v>47.5</v>
      </c>
      <c r="NW1780">
        <v>45.99</v>
      </c>
      <c r="NX1780">
        <v>42.34</v>
      </c>
      <c r="NY1780">
        <v>45.28</v>
      </c>
      <c r="NZ1780">
        <v>52.55</v>
      </c>
      <c r="OA1780">
        <v>48.65</v>
      </c>
      <c r="OZ1780">
        <v>46.65</v>
      </c>
      <c r="PA1780">
        <v>43.6</v>
      </c>
      <c r="PB1780">
        <v>43.93</v>
      </c>
      <c r="PC1780">
        <v>45.63</v>
      </c>
      <c r="PD1780">
        <v>47.2</v>
      </c>
      <c r="SF1780">
        <v>-2.58</v>
      </c>
      <c r="VZ1780">
        <v>2.38</v>
      </c>
      <c r="WA1780">
        <v>0.95</v>
      </c>
      <c r="WB1780">
        <v>-0.38</v>
      </c>
      <c r="WU1780">
        <v>1.3</v>
      </c>
      <c r="XE1780">
        <v>1.35</v>
      </c>
      <c r="XF1780">
        <v>1.3</v>
      </c>
      <c r="ACD1780">
        <v>1</v>
      </c>
      <c r="ACE1780">
        <v>2</v>
      </c>
      <c r="AFT1780">
        <v>1</v>
      </c>
      <c r="AFU1780">
        <v>0.5</v>
      </c>
    </row>
    <row r="1781" spans="1:853">
      <c r="A1781" s="2">
        <v>40331</v>
      </c>
      <c r="AE1781">
        <v>62.1</v>
      </c>
      <c r="AF1781">
        <v>56.35</v>
      </c>
      <c r="AG1781">
        <v>59.7</v>
      </c>
      <c r="EI1781">
        <v>52.35</v>
      </c>
      <c r="EJ1781">
        <v>51.7</v>
      </c>
      <c r="EK1781">
        <v>51.1</v>
      </c>
      <c r="EL1781">
        <v>50.7</v>
      </c>
      <c r="EM1781">
        <v>48</v>
      </c>
      <c r="EN1781">
        <v>45.25</v>
      </c>
      <c r="JZ1781">
        <v>54</v>
      </c>
      <c r="KA1781">
        <v>51.25</v>
      </c>
      <c r="MD1781">
        <v>59.05</v>
      </c>
      <c r="ME1781">
        <v>58.05</v>
      </c>
      <c r="MF1781">
        <v>54.2</v>
      </c>
      <c r="MR1781">
        <v>51.6</v>
      </c>
      <c r="MZ1781">
        <v>53.05</v>
      </c>
      <c r="NS1781">
        <v>43.95</v>
      </c>
      <c r="NT1781">
        <v>39.450000000000003</v>
      </c>
      <c r="NU1781">
        <v>41.53</v>
      </c>
      <c r="NV1781">
        <v>47.17</v>
      </c>
      <c r="NW1781">
        <v>45.25</v>
      </c>
      <c r="NX1781">
        <v>41.75</v>
      </c>
      <c r="NY1781">
        <v>44.75</v>
      </c>
      <c r="NZ1781">
        <v>52.05</v>
      </c>
      <c r="OA1781">
        <v>48.1</v>
      </c>
      <c r="OZ1781">
        <v>46.3</v>
      </c>
      <c r="PA1781">
        <v>43.3</v>
      </c>
      <c r="PB1781">
        <v>43.64</v>
      </c>
      <c r="PC1781">
        <v>45.48</v>
      </c>
      <c r="PD1781">
        <v>46.85</v>
      </c>
      <c r="SF1781">
        <v>-3.13</v>
      </c>
      <c r="VZ1781">
        <v>2.25</v>
      </c>
      <c r="WA1781">
        <v>0.93</v>
      </c>
      <c r="WB1781">
        <v>-0.43</v>
      </c>
      <c r="WU1781">
        <v>1.25</v>
      </c>
      <c r="XE1781">
        <v>1.25</v>
      </c>
      <c r="XF1781">
        <v>1.25</v>
      </c>
      <c r="ACD1781">
        <v>1</v>
      </c>
      <c r="ACE1781">
        <v>2</v>
      </c>
      <c r="AFT1781">
        <v>1</v>
      </c>
      <c r="AFU1781">
        <v>0.5</v>
      </c>
    </row>
    <row r="1782" spans="1:853">
      <c r="A1782" s="2">
        <v>40330</v>
      </c>
      <c r="AF1782">
        <v>55.45</v>
      </c>
      <c r="AG1782">
        <v>59.35</v>
      </c>
      <c r="EI1782">
        <v>52</v>
      </c>
      <c r="EJ1782">
        <v>51.25</v>
      </c>
      <c r="EK1782">
        <v>50.65</v>
      </c>
      <c r="EL1782">
        <v>50.18</v>
      </c>
      <c r="EM1782">
        <v>47.73</v>
      </c>
      <c r="EN1782">
        <v>45.1</v>
      </c>
      <c r="JZ1782">
        <v>53.73</v>
      </c>
      <c r="KA1782">
        <v>51.1</v>
      </c>
      <c r="MD1782">
        <v>58.2</v>
      </c>
      <c r="ME1782">
        <v>57.55</v>
      </c>
      <c r="MF1782">
        <v>53.8</v>
      </c>
      <c r="MR1782">
        <v>50.85</v>
      </c>
      <c r="MZ1782">
        <v>52.6</v>
      </c>
      <c r="NS1782">
        <v>43.25</v>
      </c>
      <c r="NT1782">
        <v>38.65</v>
      </c>
      <c r="NU1782">
        <v>41</v>
      </c>
      <c r="NV1782">
        <v>46.55</v>
      </c>
      <c r="NW1782">
        <v>44.85</v>
      </c>
      <c r="NX1782">
        <v>41</v>
      </c>
      <c r="NY1782">
        <v>44.08</v>
      </c>
      <c r="NZ1782">
        <v>51.55</v>
      </c>
      <c r="OA1782">
        <v>47.7</v>
      </c>
      <c r="OZ1782">
        <v>45.55</v>
      </c>
      <c r="PA1782">
        <v>42.7</v>
      </c>
      <c r="PB1782">
        <v>43.23</v>
      </c>
      <c r="PC1782">
        <v>45.28</v>
      </c>
      <c r="PD1782">
        <v>46.8</v>
      </c>
      <c r="SF1782">
        <v>-3.25</v>
      </c>
      <c r="VZ1782">
        <v>2.25</v>
      </c>
      <c r="WA1782">
        <v>0.95</v>
      </c>
      <c r="WB1782">
        <v>-0.2</v>
      </c>
      <c r="WU1782">
        <v>1.3</v>
      </c>
      <c r="XE1782">
        <v>1.3</v>
      </c>
      <c r="XF1782">
        <v>1.3</v>
      </c>
      <c r="ACD1782">
        <v>1</v>
      </c>
      <c r="ACE1782">
        <v>2</v>
      </c>
      <c r="AFT1782">
        <v>1</v>
      </c>
      <c r="AFU1782">
        <v>0.5</v>
      </c>
    </row>
    <row r="1783" spans="1:853">
      <c r="A1783" s="2">
        <v>40329</v>
      </c>
      <c r="AF1783">
        <v>55.65</v>
      </c>
      <c r="AG1783">
        <v>59.75</v>
      </c>
      <c r="AH1783">
        <v>56.6</v>
      </c>
      <c r="EJ1783">
        <v>50.75</v>
      </c>
      <c r="EK1783">
        <v>50.25</v>
      </c>
      <c r="EL1783">
        <v>49.63</v>
      </c>
      <c r="EM1783">
        <v>47.15</v>
      </c>
      <c r="EN1783">
        <v>44.5</v>
      </c>
      <c r="EO1783">
        <v>43.81</v>
      </c>
      <c r="KA1783">
        <v>50.5</v>
      </c>
      <c r="KB1783">
        <v>50.15</v>
      </c>
      <c r="MD1783">
        <v>57.7</v>
      </c>
      <c r="ME1783">
        <v>56.8</v>
      </c>
      <c r="MF1783">
        <v>53.15</v>
      </c>
      <c r="MR1783">
        <v>50.65</v>
      </c>
      <c r="MZ1783">
        <v>52.1</v>
      </c>
      <c r="NS1783">
        <v>43.25</v>
      </c>
      <c r="NT1783">
        <v>37.880000000000003</v>
      </c>
      <c r="NU1783">
        <v>41.33</v>
      </c>
      <c r="NV1783">
        <v>46.8</v>
      </c>
      <c r="NW1783">
        <v>44.85</v>
      </c>
      <c r="NX1783">
        <v>41</v>
      </c>
      <c r="NY1783">
        <v>43.8</v>
      </c>
      <c r="NZ1783">
        <v>50.8</v>
      </c>
      <c r="OA1783">
        <v>47.05</v>
      </c>
      <c r="OZ1783">
        <v>45.35</v>
      </c>
      <c r="PA1783">
        <v>42.35</v>
      </c>
      <c r="PB1783">
        <v>42.95</v>
      </c>
      <c r="PC1783">
        <v>45.05</v>
      </c>
      <c r="PD1783">
        <v>46.78</v>
      </c>
      <c r="SF1783">
        <v>-3</v>
      </c>
      <c r="SG1783">
        <v>-3.13</v>
      </c>
      <c r="VZ1783">
        <v>2.25</v>
      </c>
      <c r="WA1783">
        <v>0.85</v>
      </c>
      <c r="WB1783">
        <v>-0.25</v>
      </c>
      <c r="WU1783">
        <v>1.3</v>
      </c>
      <c r="XE1783">
        <v>1.3</v>
      </c>
      <c r="XF1783">
        <v>1.3</v>
      </c>
      <c r="ACE1783">
        <v>2</v>
      </c>
      <c r="ACF1783">
        <v>2</v>
      </c>
      <c r="AFT1783">
        <v>1</v>
      </c>
      <c r="AFU1783">
        <v>0.5</v>
      </c>
    </row>
    <row r="1784" spans="1:853">
      <c r="A1784" s="2">
        <v>40326</v>
      </c>
      <c r="AF1784">
        <v>56.25</v>
      </c>
      <c r="AG1784">
        <v>61.38</v>
      </c>
      <c r="AH1784">
        <v>57.5</v>
      </c>
      <c r="EJ1784">
        <v>51.5</v>
      </c>
      <c r="EK1784">
        <v>51.75</v>
      </c>
      <c r="EL1784">
        <v>51.6</v>
      </c>
      <c r="EM1784">
        <v>49.4</v>
      </c>
      <c r="EN1784">
        <v>46.28</v>
      </c>
      <c r="EO1784">
        <v>45.6</v>
      </c>
      <c r="KA1784">
        <v>52.75</v>
      </c>
      <c r="KB1784">
        <v>51.95</v>
      </c>
      <c r="MD1784">
        <v>59.15</v>
      </c>
      <c r="ME1784">
        <v>58.2</v>
      </c>
      <c r="MF1784">
        <v>54.95</v>
      </c>
      <c r="MR1784">
        <v>51.65</v>
      </c>
      <c r="MZ1784">
        <v>53.5</v>
      </c>
      <c r="NS1784">
        <v>42.2</v>
      </c>
      <c r="NT1784">
        <v>37.979999999999997</v>
      </c>
      <c r="NU1784">
        <v>41.43</v>
      </c>
      <c r="NV1784">
        <v>47.1</v>
      </c>
      <c r="NW1784">
        <v>45.35</v>
      </c>
      <c r="NX1784">
        <v>41.55</v>
      </c>
      <c r="NY1784">
        <v>44.8</v>
      </c>
      <c r="NZ1784">
        <v>52.3</v>
      </c>
      <c r="OA1784">
        <v>48.85</v>
      </c>
      <c r="OZ1784">
        <v>46.3</v>
      </c>
      <c r="PA1784">
        <v>42.75</v>
      </c>
      <c r="PB1784">
        <v>43</v>
      </c>
      <c r="PC1784">
        <v>45.23</v>
      </c>
      <c r="PD1784">
        <v>47.05</v>
      </c>
      <c r="SF1784">
        <v>-2.4</v>
      </c>
      <c r="SG1784">
        <v>-2.25</v>
      </c>
      <c r="VZ1784">
        <v>2.25</v>
      </c>
      <c r="WA1784">
        <v>0.9</v>
      </c>
      <c r="WB1784">
        <v>-0.23</v>
      </c>
      <c r="WU1784">
        <v>1.3</v>
      </c>
      <c r="XE1784">
        <v>1.3</v>
      </c>
      <c r="XF1784">
        <v>1.3</v>
      </c>
      <c r="ACE1784">
        <v>2</v>
      </c>
      <c r="ACF1784">
        <v>2</v>
      </c>
      <c r="AFT1784">
        <v>1</v>
      </c>
      <c r="AFU1784">
        <v>0.5</v>
      </c>
    </row>
    <row r="1785" spans="1:853">
      <c r="A1785" s="2">
        <v>40325</v>
      </c>
      <c r="AF1785">
        <v>56.6</v>
      </c>
      <c r="AG1785">
        <v>62</v>
      </c>
      <c r="AH1785">
        <v>58.5</v>
      </c>
      <c r="EJ1785">
        <v>52.65</v>
      </c>
      <c r="EK1785">
        <v>52.21</v>
      </c>
      <c r="EL1785">
        <v>51.85</v>
      </c>
      <c r="EM1785">
        <v>49.8</v>
      </c>
      <c r="EN1785">
        <v>47.6</v>
      </c>
      <c r="EO1785">
        <v>46.75</v>
      </c>
      <c r="KA1785">
        <v>52.7</v>
      </c>
      <c r="KB1785">
        <v>52.05</v>
      </c>
      <c r="MD1785">
        <v>59</v>
      </c>
      <c r="ME1785">
        <v>57.85</v>
      </c>
      <c r="MF1785">
        <v>54.85</v>
      </c>
      <c r="MR1785">
        <v>51.4</v>
      </c>
      <c r="MZ1785">
        <v>53.85</v>
      </c>
      <c r="NS1785">
        <v>43.4</v>
      </c>
      <c r="NT1785">
        <v>39.4</v>
      </c>
      <c r="NU1785">
        <v>41.63</v>
      </c>
      <c r="NV1785">
        <v>47.22</v>
      </c>
      <c r="NW1785">
        <v>45.45</v>
      </c>
      <c r="NX1785">
        <v>41.9</v>
      </c>
      <c r="NY1785">
        <v>45.35</v>
      </c>
      <c r="NZ1785">
        <v>52.85</v>
      </c>
      <c r="OA1785">
        <v>49.75</v>
      </c>
      <c r="OZ1785">
        <v>46.7</v>
      </c>
      <c r="PA1785">
        <v>42.75</v>
      </c>
      <c r="PB1785">
        <v>43</v>
      </c>
      <c r="PC1785">
        <v>44.95</v>
      </c>
      <c r="PD1785">
        <v>48.58</v>
      </c>
      <c r="SF1785">
        <v>-1.9</v>
      </c>
      <c r="SG1785">
        <v>-3.15</v>
      </c>
      <c r="VZ1785">
        <v>2.15</v>
      </c>
      <c r="WA1785">
        <v>0.9</v>
      </c>
      <c r="WB1785">
        <v>-0.18</v>
      </c>
      <c r="WU1785">
        <v>1.25</v>
      </c>
      <c r="XE1785">
        <v>1.3</v>
      </c>
      <c r="XF1785">
        <v>1.3</v>
      </c>
      <c r="ACE1785">
        <v>2</v>
      </c>
      <c r="ACF1785">
        <v>2</v>
      </c>
      <c r="AFT1785">
        <v>1</v>
      </c>
      <c r="AFU1785">
        <v>0.5</v>
      </c>
    </row>
    <row r="1786" spans="1:853">
      <c r="A1786" s="2">
        <v>40324</v>
      </c>
      <c r="AF1786">
        <v>57.5</v>
      </c>
      <c r="AG1786">
        <v>62.6</v>
      </c>
      <c r="AH1786">
        <v>59.1</v>
      </c>
      <c r="EJ1786">
        <v>52.18</v>
      </c>
      <c r="EK1786">
        <v>51.56</v>
      </c>
      <c r="EL1786">
        <v>51.21</v>
      </c>
      <c r="EM1786">
        <v>49.45</v>
      </c>
      <c r="EN1786">
        <v>47.45</v>
      </c>
      <c r="EO1786">
        <v>47.15</v>
      </c>
      <c r="KA1786">
        <v>52.75</v>
      </c>
      <c r="KB1786">
        <v>52.5</v>
      </c>
      <c r="MD1786">
        <v>58.75</v>
      </c>
      <c r="ME1786">
        <v>57.55</v>
      </c>
      <c r="MF1786">
        <v>54.6</v>
      </c>
      <c r="MR1786">
        <v>51.05</v>
      </c>
      <c r="MZ1786">
        <v>53.4</v>
      </c>
      <c r="NS1786">
        <v>43.65</v>
      </c>
      <c r="NT1786">
        <v>39.049999999999997</v>
      </c>
      <c r="NU1786">
        <v>40.880000000000003</v>
      </c>
      <c r="NV1786">
        <v>47</v>
      </c>
      <c r="NW1786">
        <v>45.12</v>
      </c>
      <c r="NX1786">
        <v>41.45</v>
      </c>
      <c r="NY1786">
        <v>45.05</v>
      </c>
      <c r="NZ1786">
        <v>52.38</v>
      </c>
      <c r="OA1786">
        <v>49.4</v>
      </c>
      <c r="OZ1786">
        <v>46.25</v>
      </c>
      <c r="PA1786">
        <v>42.55</v>
      </c>
      <c r="PB1786">
        <v>42.75</v>
      </c>
      <c r="PC1786">
        <v>45.15</v>
      </c>
      <c r="PD1786">
        <v>47.93</v>
      </c>
      <c r="SF1786">
        <v>-1.1499999999999999</v>
      </c>
      <c r="SG1786">
        <v>-2.25</v>
      </c>
      <c r="VZ1786">
        <v>2.0499999999999998</v>
      </c>
      <c r="WA1786">
        <v>0.85</v>
      </c>
      <c r="WB1786">
        <v>-0.18</v>
      </c>
      <c r="WU1786">
        <v>1.25</v>
      </c>
      <c r="XE1786">
        <v>1.25</v>
      </c>
      <c r="XF1786">
        <v>1.25</v>
      </c>
      <c r="ACE1786">
        <v>2</v>
      </c>
      <c r="ACF1786">
        <v>2</v>
      </c>
      <c r="AFT1786">
        <v>1</v>
      </c>
      <c r="AFU1786">
        <v>0.5</v>
      </c>
    </row>
    <row r="1787" spans="1:853">
      <c r="A1787" s="2">
        <v>40323</v>
      </c>
      <c r="AF1787">
        <v>57.1</v>
      </c>
      <c r="AG1787">
        <v>62.1</v>
      </c>
      <c r="AH1787">
        <v>59.05</v>
      </c>
      <c r="EJ1787">
        <v>51.35</v>
      </c>
      <c r="EK1787">
        <v>50.4</v>
      </c>
      <c r="EL1787">
        <v>50</v>
      </c>
      <c r="EM1787">
        <v>48.05</v>
      </c>
      <c r="EN1787">
        <v>46.4</v>
      </c>
      <c r="EO1787">
        <v>46.35</v>
      </c>
      <c r="KA1787">
        <v>51</v>
      </c>
      <c r="KB1787">
        <v>50.4</v>
      </c>
      <c r="MD1787">
        <v>57.75</v>
      </c>
      <c r="ME1787">
        <v>55.95</v>
      </c>
      <c r="MF1787">
        <v>52.85</v>
      </c>
      <c r="MR1787">
        <v>50.35</v>
      </c>
      <c r="MZ1787">
        <v>52.6</v>
      </c>
      <c r="NS1787">
        <v>43.25</v>
      </c>
      <c r="NT1787">
        <v>38.6</v>
      </c>
      <c r="NU1787">
        <v>40.33</v>
      </c>
      <c r="NV1787">
        <v>46.35</v>
      </c>
      <c r="NW1787">
        <v>44.44</v>
      </c>
      <c r="NX1787">
        <v>41</v>
      </c>
      <c r="NY1787">
        <v>44.3</v>
      </c>
      <c r="NZ1787">
        <v>51.15</v>
      </c>
      <c r="OA1787">
        <v>48.1</v>
      </c>
      <c r="OZ1787">
        <v>45.4</v>
      </c>
      <c r="PA1787">
        <v>42.15</v>
      </c>
      <c r="PB1787">
        <v>42.5</v>
      </c>
      <c r="PC1787">
        <v>44.75</v>
      </c>
      <c r="PD1787">
        <v>47.63</v>
      </c>
      <c r="SF1787">
        <v>-0.8</v>
      </c>
      <c r="SG1787">
        <v>-3</v>
      </c>
      <c r="VZ1787">
        <v>2.1</v>
      </c>
      <c r="WA1787">
        <v>0.7</v>
      </c>
      <c r="WB1787">
        <v>-0.2</v>
      </c>
      <c r="WU1787">
        <v>1.23</v>
      </c>
      <c r="XE1787">
        <v>1.23</v>
      </c>
      <c r="XF1787">
        <v>1.23</v>
      </c>
      <c r="ACE1787">
        <v>2</v>
      </c>
      <c r="ACF1787">
        <v>2</v>
      </c>
      <c r="AFT1787">
        <v>1</v>
      </c>
      <c r="AFU1787">
        <v>0.5</v>
      </c>
    </row>
    <row r="1788" spans="1:853">
      <c r="A1788" s="2">
        <v>40319</v>
      </c>
      <c r="AF1788">
        <v>55.45</v>
      </c>
      <c r="AG1788">
        <v>60.65</v>
      </c>
      <c r="AH1788">
        <v>58.05</v>
      </c>
      <c r="EJ1788">
        <v>50.63</v>
      </c>
      <c r="EK1788">
        <v>50.23</v>
      </c>
      <c r="EL1788">
        <v>49.85</v>
      </c>
      <c r="EM1788">
        <v>47.9</v>
      </c>
      <c r="EN1788">
        <v>45.9</v>
      </c>
      <c r="EO1788">
        <v>45.7</v>
      </c>
      <c r="KA1788">
        <v>49.25</v>
      </c>
      <c r="KB1788">
        <v>47.25</v>
      </c>
      <c r="MD1788">
        <v>57.25</v>
      </c>
      <c r="ME1788">
        <v>55.6</v>
      </c>
      <c r="MF1788">
        <v>52.4</v>
      </c>
      <c r="MR1788">
        <v>49.95</v>
      </c>
      <c r="MZ1788">
        <v>52.45</v>
      </c>
      <c r="NS1788">
        <v>42.95</v>
      </c>
      <c r="NT1788">
        <v>38.33</v>
      </c>
      <c r="NU1788">
        <v>40.200000000000003</v>
      </c>
      <c r="NV1788">
        <v>45.65</v>
      </c>
      <c r="NW1788">
        <v>44</v>
      </c>
      <c r="NX1788">
        <v>40.5</v>
      </c>
      <c r="NY1788">
        <v>44.05</v>
      </c>
      <c r="NZ1788">
        <v>50.9</v>
      </c>
      <c r="OA1788">
        <v>47.85</v>
      </c>
      <c r="OZ1788">
        <v>45.25</v>
      </c>
      <c r="PA1788">
        <v>42</v>
      </c>
      <c r="PB1788">
        <v>42.35</v>
      </c>
      <c r="PC1788">
        <v>44.48</v>
      </c>
      <c r="PD1788">
        <v>47.48</v>
      </c>
      <c r="SF1788">
        <v>-2.4</v>
      </c>
      <c r="SG1788">
        <v>-4.5</v>
      </c>
      <c r="VZ1788">
        <v>2</v>
      </c>
      <c r="WA1788">
        <v>0.75</v>
      </c>
      <c r="WB1788">
        <v>-0.3</v>
      </c>
      <c r="WU1788">
        <v>1.23</v>
      </c>
      <c r="XE1788">
        <v>1.24</v>
      </c>
      <c r="XF1788">
        <v>1.25</v>
      </c>
      <c r="ACE1788">
        <v>2</v>
      </c>
      <c r="ACF1788">
        <v>2</v>
      </c>
      <c r="AFT1788">
        <v>1</v>
      </c>
      <c r="AFU1788">
        <v>0.5</v>
      </c>
    </row>
    <row r="1789" spans="1:853">
      <c r="A1789" s="2">
        <v>40318</v>
      </c>
      <c r="AF1789">
        <v>55.45</v>
      </c>
      <c r="AG1789">
        <v>60.5</v>
      </c>
      <c r="AH1789">
        <v>57.75</v>
      </c>
      <c r="EJ1789">
        <v>49.58</v>
      </c>
      <c r="EK1789">
        <v>48.96</v>
      </c>
      <c r="EL1789">
        <v>48.5</v>
      </c>
      <c r="EM1789">
        <v>46.65</v>
      </c>
      <c r="EN1789">
        <v>44.7</v>
      </c>
      <c r="EO1789">
        <v>44.75</v>
      </c>
      <c r="KA1789">
        <v>49.75</v>
      </c>
      <c r="KB1789">
        <v>49.75</v>
      </c>
      <c r="MD1789">
        <v>57.15</v>
      </c>
      <c r="ME1789">
        <v>55.25</v>
      </c>
      <c r="MF1789">
        <v>51.85</v>
      </c>
      <c r="MR1789">
        <v>49.85</v>
      </c>
      <c r="MZ1789">
        <v>51.6</v>
      </c>
      <c r="NS1789">
        <v>42.65</v>
      </c>
      <c r="NT1789">
        <v>38.049999999999997</v>
      </c>
      <c r="NU1789">
        <v>39.78</v>
      </c>
      <c r="NV1789">
        <v>45.5</v>
      </c>
      <c r="NW1789">
        <v>43.4</v>
      </c>
      <c r="NX1789">
        <v>39.4</v>
      </c>
      <c r="NY1789">
        <v>43.4</v>
      </c>
      <c r="NZ1789">
        <v>49.85</v>
      </c>
      <c r="OA1789">
        <v>46.75</v>
      </c>
      <c r="OZ1789">
        <v>44.5</v>
      </c>
      <c r="PA1789">
        <v>41.5</v>
      </c>
      <c r="PB1789">
        <v>42</v>
      </c>
      <c r="PC1789">
        <v>44.25</v>
      </c>
      <c r="PD1789">
        <v>47.2</v>
      </c>
      <c r="SF1789">
        <v>-0.8</v>
      </c>
      <c r="SG1789">
        <v>-4.3</v>
      </c>
      <c r="VZ1789">
        <v>2.0499999999999998</v>
      </c>
      <c r="WA1789">
        <v>0.75</v>
      </c>
      <c r="WB1789">
        <v>-0.23</v>
      </c>
      <c r="WU1789">
        <v>1.33</v>
      </c>
      <c r="XE1789">
        <v>1.33</v>
      </c>
      <c r="XF1789">
        <v>1.33</v>
      </c>
      <c r="ACE1789">
        <v>2</v>
      </c>
      <c r="ACF1789">
        <v>2</v>
      </c>
      <c r="AFT1789">
        <v>1</v>
      </c>
      <c r="AFU1789">
        <v>0.5</v>
      </c>
    </row>
    <row r="1790" spans="1:853">
      <c r="A1790" s="2">
        <v>40317</v>
      </c>
      <c r="AF1790">
        <v>56.35</v>
      </c>
      <c r="AG1790">
        <v>60.8</v>
      </c>
      <c r="AH1790">
        <v>58.05</v>
      </c>
      <c r="EJ1790">
        <v>50.3</v>
      </c>
      <c r="EK1790">
        <v>49.9</v>
      </c>
      <c r="EL1790">
        <v>49.25</v>
      </c>
      <c r="EM1790">
        <v>47.25</v>
      </c>
      <c r="EN1790">
        <v>45.25</v>
      </c>
      <c r="EO1790">
        <v>44.95</v>
      </c>
      <c r="KA1790">
        <v>50.05</v>
      </c>
      <c r="KB1790">
        <v>49.55</v>
      </c>
      <c r="MD1790">
        <v>57.35</v>
      </c>
      <c r="ME1790">
        <v>55.4</v>
      </c>
      <c r="MF1790">
        <v>51.9</v>
      </c>
      <c r="MR1790">
        <v>50.35</v>
      </c>
      <c r="MZ1790">
        <v>52.45</v>
      </c>
      <c r="NS1790">
        <v>43.65</v>
      </c>
      <c r="NT1790">
        <v>39.1</v>
      </c>
      <c r="NU1790">
        <v>40.6</v>
      </c>
      <c r="NV1790">
        <v>46.65</v>
      </c>
      <c r="NW1790">
        <v>44.6</v>
      </c>
      <c r="NX1790">
        <v>40.6</v>
      </c>
      <c r="NY1790">
        <v>44.6</v>
      </c>
      <c r="NZ1790">
        <v>50.6</v>
      </c>
      <c r="OA1790">
        <v>47.25</v>
      </c>
      <c r="OZ1790">
        <v>45.5</v>
      </c>
      <c r="PA1790">
        <v>42.4</v>
      </c>
      <c r="PB1790">
        <v>42.5</v>
      </c>
      <c r="PC1790">
        <v>44.73</v>
      </c>
      <c r="PD1790">
        <v>47.5</v>
      </c>
      <c r="SF1790">
        <v>-0.8</v>
      </c>
      <c r="SG1790">
        <v>-4.3</v>
      </c>
      <c r="VZ1790">
        <v>2.0499999999999998</v>
      </c>
      <c r="WA1790">
        <v>0.75</v>
      </c>
      <c r="WB1790">
        <v>2.15</v>
      </c>
      <c r="WU1790">
        <v>1.23</v>
      </c>
      <c r="XE1790">
        <v>1.23</v>
      </c>
      <c r="XF1790">
        <v>1.23</v>
      </c>
      <c r="ACE1790">
        <v>2</v>
      </c>
      <c r="AFT1790">
        <v>1</v>
      </c>
      <c r="AFU1790">
        <v>0.5</v>
      </c>
    </row>
    <row r="1791" spans="1:853">
      <c r="A1791" s="2">
        <v>40316</v>
      </c>
      <c r="AF1791">
        <v>55.85</v>
      </c>
      <c r="AG1791">
        <v>61.1</v>
      </c>
      <c r="AH1791">
        <v>58.1</v>
      </c>
      <c r="EJ1791">
        <v>49.48</v>
      </c>
      <c r="EK1791">
        <v>49.5</v>
      </c>
      <c r="EL1791">
        <v>48.5</v>
      </c>
      <c r="EM1791">
        <v>46.83</v>
      </c>
      <c r="EN1791">
        <v>44.75</v>
      </c>
      <c r="EO1791">
        <v>44.4</v>
      </c>
      <c r="KA1791">
        <v>49.7</v>
      </c>
      <c r="KB1791">
        <v>49.55</v>
      </c>
      <c r="MD1791">
        <v>56.75</v>
      </c>
      <c r="ME1791">
        <v>54.6</v>
      </c>
      <c r="MF1791">
        <v>51.55</v>
      </c>
      <c r="MR1791">
        <v>50.15</v>
      </c>
      <c r="MZ1791">
        <v>52.25</v>
      </c>
      <c r="NS1791">
        <v>44.4</v>
      </c>
      <c r="NT1791">
        <v>39.299999999999997</v>
      </c>
      <c r="NU1791">
        <v>40.799999999999997</v>
      </c>
      <c r="NV1791">
        <v>46.85</v>
      </c>
      <c r="NW1791">
        <v>44.9</v>
      </c>
      <c r="NX1791">
        <v>40.75</v>
      </c>
      <c r="NY1791">
        <v>44.75</v>
      </c>
      <c r="NZ1791">
        <v>50.25</v>
      </c>
      <c r="OA1791">
        <v>46.75</v>
      </c>
      <c r="OZ1791">
        <v>45.65</v>
      </c>
      <c r="PA1791">
        <v>42.7</v>
      </c>
      <c r="PB1791">
        <v>42.6</v>
      </c>
      <c r="PC1791">
        <v>45</v>
      </c>
      <c r="PD1791">
        <v>47.78</v>
      </c>
      <c r="SF1791">
        <v>-0.8</v>
      </c>
      <c r="SG1791">
        <v>-3.43</v>
      </c>
      <c r="VZ1791">
        <v>2.15</v>
      </c>
      <c r="WA1791">
        <v>0.7</v>
      </c>
      <c r="WB1791">
        <v>-0.28000000000000003</v>
      </c>
      <c r="WU1791">
        <v>1.23</v>
      </c>
      <c r="XE1791">
        <v>1.1499999999999999</v>
      </c>
      <c r="XF1791">
        <v>1.1499999999999999</v>
      </c>
      <c r="ACE1791">
        <v>2</v>
      </c>
      <c r="AFT1791">
        <v>1</v>
      </c>
      <c r="AFU1791">
        <v>0.5</v>
      </c>
    </row>
    <row r="1792" spans="1:853">
      <c r="A1792" s="2">
        <v>40312</v>
      </c>
      <c r="AF1792">
        <v>55.75</v>
      </c>
      <c r="AG1792">
        <v>61</v>
      </c>
      <c r="AH1792">
        <v>57.75</v>
      </c>
      <c r="EJ1792">
        <v>49.1</v>
      </c>
      <c r="EK1792">
        <v>48.25</v>
      </c>
      <c r="EL1792">
        <v>47.1</v>
      </c>
      <c r="EM1792">
        <v>45.8</v>
      </c>
      <c r="EN1792">
        <v>43.7</v>
      </c>
      <c r="EO1792">
        <v>43.35</v>
      </c>
      <c r="KA1792">
        <v>48.3</v>
      </c>
      <c r="KB1792">
        <v>48.1</v>
      </c>
      <c r="MD1792">
        <v>56.2</v>
      </c>
      <c r="ME1792">
        <v>53.86</v>
      </c>
      <c r="MF1792">
        <v>50.25</v>
      </c>
      <c r="MR1792">
        <v>48.8</v>
      </c>
      <c r="MZ1792">
        <v>51.3</v>
      </c>
      <c r="NS1792">
        <v>43.7</v>
      </c>
      <c r="NT1792">
        <v>38.6</v>
      </c>
      <c r="NU1792">
        <v>39.700000000000003</v>
      </c>
      <c r="NV1792">
        <v>46.8</v>
      </c>
      <c r="NW1792">
        <v>44.5</v>
      </c>
      <c r="NX1792">
        <v>40.15</v>
      </c>
      <c r="NY1792">
        <v>43.75</v>
      </c>
      <c r="NZ1792">
        <v>49.06</v>
      </c>
      <c r="OA1792">
        <v>45.6</v>
      </c>
      <c r="OZ1792">
        <v>45</v>
      </c>
      <c r="PA1792">
        <v>42.2</v>
      </c>
      <c r="PB1792">
        <v>42.5</v>
      </c>
      <c r="PC1792">
        <v>45</v>
      </c>
      <c r="PD1792">
        <v>47.55</v>
      </c>
      <c r="SF1792">
        <v>-1.4</v>
      </c>
      <c r="SG1792">
        <v>-3.3</v>
      </c>
      <c r="VZ1792">
        <v>2.13</v>
      </c>
      <c r="WA1792">
        <v>0.78</v>
      </c>
      <c r="WB1792">
        <v>-0.28000000000000003</v>
      </c>
      <c r="WU1792">
        <v>1.2</v>
      </c>
      <c r="XE1792">
        <v>1.1499999999999999</v>
      </c>
      <c r="XF1792">
        <v>1.1499999999999999</v>
      </c>
      <c r="ACE1792">
        <v>2</v>
      </c>
      <c r="AFT1792">
        <v>1</v>
      </c>
      <c r="AFU1792">
        <v>0.5</v>
      </c>
    </row>
    <row r="1793" spans="1:853">
      <c r="A1793" s="2">
        <v>40310</v>
      </c>
      <c r="AF1793">
        <v>57.25</v>
      </c>
      <c r="AG1793">
        <v>61</v>
      </c>
      <c r="AH1793">
        <v>57.3</v>
      </c>
      <c r="EJ1793">
        <v>49.4</v>
      </c>
      <c r="EK1793">
        <v>48.69</v>
      </c>
      <c r="EL1793">
        <v>48.03</v>
      </c>
      <c r="EM1793">
        <v>46.63</v>
      </c>
      <c r="EN1793">
        <v>44.65</v>
      </c>
      <c r="EO1793">
        <v>44.5</v>
      </c>
      <c r="KA1793">
        <v>49.25</v>
      </c>
      <c r="KB1793">
        <v>49.25</v>
      </c>
      <c r="MD1793">
        <v>56.5</v>
      </c>
      <c r="ME1793">
        <v>54.5</v>
      </c>
      <c r="MF1793">
        <v>51</v>
      </c>
      <c r="MR1793">
        <v>49</v>
      </c>
      <c r="MZ1793">
        <v>51.6</v>
      </c>
      <c r="NS1793">
        <v>44.25</v>
      </c>
      <c r="NT1793">
        <v>38.5</v>
      </c>
      <c r="NU1793">
        <v>40.25</v>
      </c>
      <c r="NV1793">
        <v>46.65</v>
      </c>
      <c r="NW1793">
        <v>44.6</v>
      </c>
      <c r="NX1793">
        <v>40.6</v>
      </c>
      <c r="NY1793">
        <v>43.9</v>
      </c>
      <c r="NZ1793">
        <v>49.7</v>
      </c>
      <c r="OA1793">
        <v>46.35</v>
      </c>
      <c r="OZ1793">
        <v>45.2</v>
      </c>
      <c r="PA1793">
        <v>42.3</v>
      </c>
      <c r="PB1793">
        <v>42.5</v>
      </c>
      <c r="PC1793">
        <v>45.25</v>
      </c>
      <c r="PD1793">
        <v>47.78</v>
      </c>
      <c r="SF1793">
        <v>-1.4</v>
      </c>
      <c r="SG1793">
        <v>-3</v>
      </c>
      <c r="VZ1793">
        <v>2.13</v>
      </c>
      <c r="WA1793">
        <v>0.68</v>
      </c>
      <c r="WB1793">
        <v>-0.28000000000000003</v>
      </c>
      <c r="WU1793">
        <v>1.1499999999999999</v>
      </c>
      <c r="XE1793">
        <v>1.1499999999999999</v>
      </c>
      <c r="XF1793">
        <v>1.1499999999999999</v>
      </c>
      <c r="ACE1793">
        <v>2</v>
      </c>
      <c r="AFT1793">
        <v>1</v>
      </c>
      <c r="AFU1793">
        <v>0.5</v>
      </c>
    </row>
    <row r="1794" spans="1:853">
      <c r="A1794" s="2">
        <v>40309</v>
      </c>
      <c r="AF1794">
        <v>56.85</v>
      </c>
      <c r="AG1794">
        <v>60.85</v>
      </c>
      <c r="AH1794">
        <v>57.45</v>
      </c>
      <c r="EJ1794">
        <v>49.48</v>
      </c>
      <c r="EK1794">
        <v>48.8</v>
      </c>
      <c r="EL1794">
        <v>48.05</v>
      </c>
      <c r="EM1794">
        <v>46.7</v>
      </c>
      <c r="EN1794">
        <v>44.9</v>
      </c>
      <c r="EO1794">
        <v>44.7</v>
      </c>
      <c r="KA1794">
        <v>49.45</v>
      </c>
      <c r="KB1794">
        <v>49.25</v>
      </c>
      <c r="MD1794">
        <v>55.5</v>
      </c>
      <c r="ME1794">
        <v>54.25</v>
      </c>
      <c r="MF1794">
        <v>51</v>
      </c>
      <c r="MR1794">
        <v>48.25</v>
      </c>
      <c r="MZ1794">
        <v>51.4</v>
      </c>
      <c r="NS1794">
        <v>43.75</v>
      </c>
      <c r="NT1794">
        <v>37.75</v>
      </c>
      <c r="NU1794">
        <v>39.75</v>
      </c>
      <c r="NV1794">
        <v>46.28</v>
      </c>
      <c r="NW1794">
        <v>44.4</v>
      </c>
      <c r="NX1794">
        <v>40.5</v>
      </c>
      <c r="NY1794">
        <v>43.75</v>
      </c>
      <c r="NZ1794">
        <v>49.78</v>
      </c>
      <c r="OA1794">
        <v>46.55</v>
      </c>
      <c r="OZ1794">
        <v>45.1</v>
      </c>
      <c r="PA1794">
        <v>42.05</v>
      </c>
      <c r="PB1794">
        <v>42.4</v>
      </c>
      <c r="PC1794">
        <v>45.25</v>
      </c>
      <c r="PD1794">
        <v>47.5</v>
      </c>
      <c r="SF1794">
        <v>-0.8</v>
      </c>
      <c r="SG1794">
        <v>-2.25</v>
      </c>
      <c r="VZ1794">
        <v>2</v>
      </c>
      <c r="WA1794">
        <v>0.65</v>
      </c>
      <c r="WB1794">
        <v>-0.23</v>
      </c>
      <c r="WU1794">
        <v>1.23</v>
      </c>
      <c r="XE1794">
        <v>1.1499999999999999</v>
      </c>
      <c r="XF1794">
        <v>1.1499999999999999</v>
      </c>
      <c r="ACE1794">
        <v>2</v>
      </c>
      <c r="AFT1794">
        <v>1</v>
      </c>
      <c r="AFU1794">
        <v>0.5</v>
      </c>
    </row>
    <row r="1795" spans="1:853">
      <c r="A1795" s="2">
        <v>40308</v>
      </c>
      <c r="AF1795">
        <v>58</v>
      </c>
      <c r="AG1795">
        <v>62.35</v>
      </c>
      <c r="AH1795">
        <v>58.45</v>
      </c>
      <c r="EJ1795">
        <v>51.55</v>
      </c>
      <c r="EK1795">
        <v>50.65</v>
      </c>
      <c r="EL1795">
        <v>49.9</v>
      </c>
      <c r="EM1795">
        <v>48.45</v>
      </c>
      <c r="EN1795">
        <v>46.7</v>
      </c>
      <c r="EO1795">
        <v>46.35</v>
      </c>
      <c r="KA1795">
        <v>51</v>
      </c>
      <c r="KB1795">
        <v>50.75</v>
      </c>
      <c r="MD1795">
        <v>58.25</v>
      </c>
      <c r="ME1795">
        <v>56</v>
      </c>
      <c r="MF1795">
        <v>52.75</v>
      </c>
      <c r="MR1795">
        <v>50</v>
      </c>
      <c r="MZ1795">
        <v>53.2</v>
      </c>
      <c r="NS1795">
        <v>44.35</v>
      </c>
      <c r="NT1795">
        <v>39</v>
      </c>
      <c r="NU1795">
        <v>41.25</v>
      </c>
      <c r="NV1795">
        <v>47.4</v>
      </c>
      <c r="NW1795">
        <v>45.65</v>
      </c>
      <c r="NX1795">
        <v>42.75</v>
      </c>
      <c r="NY1795">
        <v>45.85</v>
      </c>
      <c r="NZ1795">
        <v>51.6</v>
      </c>
      <c r="OA1795">
        <v>48.35</v>
      </c>
      <c r="OZ1795">
        <v>46.65</v>
      </c>
      <c r="PA1795">
        <v>43</v>
      </c>
      <c r="PB1795">
        <v>43.15</v>
      </c>
      <c r="PC1795">
        <v>46.4</v>
      </c>
      <c r="PD1795">
        <v>48.15</v>
      </c>
      <c r="SF1795">
        <v>-0.15</v>
      </c>
      <c r="SG1795">
        <v>-2.0499999999999998</v>
      </c>
      <c r="VZ1795">
        <v>2</v>
      </c>
      <c r="WA1795">
        <v>0.65</v>
      </c>
      <c r="WB1795">
        <v>-0.1</v>
      </c>
      <c r="WU1795">
        <v>1.1499999999999999</v>
      </c>
      <c r="XE1795">
        <v>1.1499999999999999</v>
      </c>
      <c r="XF1795">
        <v>1.1499999999999999</v>
      </c>
      <c r="ACE1795">
        <v>2</v>
      </c>
      <c r="AFT1795">
        <v>1</v>
      </c>
      <c r="AFU1795">
        <v>0.5</v>
      </c>
    </row>
    <row r="1796" spans="1:853">
      <c r="A1796" s="2">
        <v>40305</v>
      </c>
      <c r="AF1796">
        <v>58.85</v>
      </c>
      <c r="AG1796">
        <v>64.349999999999994</v>
      </c>
      <c r="AH1796">
        <v>59.6</v>
      </c>
      <c r="EJ1796">
        <v>53</v>
      </c>
      <c r="EK1796">
        <v>52.17</v>
      </c>
      <c r="EL1796">
        <v>51.75</v>
      </c>
      <c r="EM1796">
        <v>50.15</v>
      </c>
      <c r="EN1796">
        <v>48.39</v>
      </c>
      <c r="EO1796">
        <v>47.9</v>
      </c>
      <c r="KA1796">
        <v>52.85</v>
      </c>
      <c r="KB1796">
        <v>52.3</v>
      </c>
      <c r="MD1796">
        <v>59.05</v>
      </c>
      <c r="ME1796">
        <v>57.7</v>
      </c>
      <c r="MF1796">
        <v>54.75</v>
      </c>
      <c r="MR1796">
        <v>52.5</v>
      </c>
      <c r="MZ1796">
        <v>54.6</v>
      </c>
      <c r="NS1796">
        <v>44.95</v>
      </c>
      <c r="NT1796">
        <v>40.1</v>
      </c>
      <c r="NU1796">
        <v>42</v>
      </c>
      <c r="NV1796">
        <v>48.19</v>
      </c>
      <c r="NW1796">
        <v>46.45</v>
      </c>
      <c r="NX1796">
        <v>43.45</v>
      </c>
      <c r="NY1796">
        <v>47</v>
      </c>
      <c r="NZ1796">
        <v>53.15</v>
      </c>
      <c r="OA1796">
        <v>50.1</v>
      </c>
      <c r="OZ1796">
        <v>47.85</v>
      </c>
      <c r="PA1796">
        <v>43.82</v>
      </c>
      <c r="PB1796">
        <v>43.9</v>
      </c>
      <c r="PC1796">
        <v>46.3</v>
      </c>
      <c r="PD1796">
        <v>48.15</v>
      </c>
      <c r="SF1796">
        <v>-0.28000000000000003</v>
      </c>
      <c r="SG1796">
        <v>-2.2000000000000002</v>
      </c>
      <c r="VZ1796">
        <v>1.9</v>
      </c>
      <c r="WA1796">
        <v>0.7</v>
      </c>
      <c r="WB1796">
        <v>-0.06</v>
      </c>
      <c r="WU1796">
        <v>1.23</v>
      </c>
      <c r="XE1796">
        <v>1.1499999999999999</v>
      </c>
      <c r="XF1796">
        <v>1.1499999999999999</v>
      </c>
      <c r="ACE1796">
        <v>2</v>
      </c>
      <c r="AFT1796">
        <v>1</v>
      </c>
      <c r="AFU1796">
        <v>0.5</v>
      </c>
    </row>
    <row r="1797" spans="1:853">
      <c r="A1797" s="2">
        <v>40304</v>
      </c>
      <c r="AF1797">
        <v>58</v>
      </c>
      <c r="AG1797">
        <v>61</v>
      </c>
      <c r="AH1797">
        <v>58.9</v>
      </c>
      <c r="EJ1797">
        <v>51.93</v>
      </c>
      <c r="EK1797">
        <v>51.07</v>
      </c>
      <c r="EL1797">
        <v>50.75</v>
      </c>
      <c r="EM1797">
        <v>49</v>
      </c>
      <c r="EN1797">
        <v>47</v>
      </c>
      <c r="EO1797">
        <v>46.7</v>
      </c>
      <c r="KA1797">
        <v>51.25</v>
      </c>
      <c r="KB1797">
        <v>50.9</v>
      </c>
      <c r="MD1797">
        <v>57.5</v>
      </c>
      <c r="ME1797">
        <v>55.85</v>
      </c>
      <c r="MF1797">
        <v>52.7</v>
      </c>
      <c r="MR1797">
        <v>50.8</v>
      </c>
      <c r="MZ1797">
        <v>53.5</v>
      </c>
      <c r="NS1797">
        <v>44.9</v>
      </c>
      <c r="NT1797">
        <v>39.979999999999997</v>
      </c>
      <c r="NU1797">
        <v>41.78</v>
      </c>
      <c r="NV1797">
        <v>48.05</v>
      </c>
      <c r="NW1797">
        <v>46.3</v>
      </c>
      <c r="NX1797">
        <v>43.25</v>
      </c>
      <c r="NY1797">
        <v>46.3</v>
      </c>
      <c r="NZ1797">
        <v>52.1</v>
      </c>
      <c r="OA1797">
        <v>49</v>
      </c>
      <c r="OZ1797">
        <v>47.3</v>
      </c>
      <c r="PA1797">
        <v>43.55</v>
      </c>
      <c r="PB1797">
        <v>44.15</v>
      </c>
      <c r="PC1797">
        <v>46.6</v>
      </c>
      <c r="PD1797">
        <v>48.05</v>
      </c>
      <c r="SF1797">
        <v>-0.25</v>
      </c>
      <c r="SG1797">
        <v>-1.6</v>
      </c>
      <c r="VZ1797">
        <v>1.98</v>
      </c>
      <c r="WA1797">
        <v>0.75</v>
      </c>
      <c r="WU1797">
        <v>1.23</v>
      </c>
      <c r="XE1797">
        <v>1.1499999999999999</v>
      </c>
      <c r="XF1797">
        <v>1.1499999999999999</v>
      </c>
      <c r="ACF1797">
        <v>2</v>
      </c>
      <c r="AFT1797">
        <v>1</v>
      </c>
      <c r="AFU1797">
        <v>0.5</v>
      </c>
    </row>
    <row r="1798" spans="1:853">
      <c r="A1798" s="2">
        <v>40303</v>
      </c>
      <c r="AF1798">
        <v>57</v>
      </c>
      <c r="AG1798">
        <v>60.7</v>
      </c>
      <c r="AH1798">
        <v>57.4</v>
      </c>
      <c r="EJ1798">
        <v>50.55</v>
      </c>
      <c r="EK1798">
        <v>49.63</v>
      </c>
      <c r="EL1798">
        <v>49.5</v>
      </c>
      <c r="EM1798">
        <v>47.83</v>
      </c>
      <c r="EN1798">
        <v>45.85</v>
      </c>
      <c r="EO1798">
        <v>45.7</v>
      </c>
      <c r="KA1798">
        <v>51.65</v>
      </c>
      <c r="KB1798">
        <v>51.55</v>
      </c>
      <c r="MD1798">
        <v>58.5</v>
      </c>
      <c r="ME1798">
        <v>56.85</v>
      </c>
      <c r="MF1798">
        <v>53.6</v>
      </c>
      <c r="MR1798">
        <v>51.9</v>
      </c>
      <c r="MZ1798">
        <v>52.3</v>
      </c>
      <c r="NS1798">
        <v>44</v>
      </c>
      <c r="NT1798">
        <v>39</v>
      </c>
      <c r="NU1798">
        <v>40.4</v>
      </c>
      <c r="NV1798">
        <v>46.95</v>
      </c>
      <c r="NW1798">
        <v>45.15</v>
      </c>
      <c r="NX1798">
        <v>42.1</v>
      </c>
      <c r="NY1798">
        <v>44.9</v>
      </c>
      <c r="NZ1798">
        <v>50.8</v>
      </c>
      <c r="OA1798">
        <v>47.65</v>
      </c>
      <c r="OZ1798">
        <v>45.93</v>
      </c>
      <c r="PA1798">
        <v>42.55</v>
      </c>
      <c r="PB1798">
        <v>43.65</v>
      </c>
      <c r="PC1798">
        <v>45.5</v>
      </c>
      <c r="PD1798">
        <v>47.3</v>
      </c>
      <c r="SF1798">
        <v>-0.25</v>
      </c>
      <c r="SG1798">
        <v>-1.4</v>
      </c>
      <c r="VZ1798">
        <v>2</v>
      </c>
      <c r="WA1798">
        <v>0.7</v>
      </c>
      <c r="WB1798">
        <v>-0.03</v>
      </c>
      <c r="WU1798">
        <v>1.23</v>
      </c>
      <c r="XE1798">
        <v>1.1399999999999999</v>
      </c>
      <c r="XF1798">
        <v>1.1499999999999999</v>
      </c>
      <c r="ACF1798">
        <v>2</v>
      </c>
      <c r="AFT1798">
        <v>1</v>
      </c>
      <c r="AFU1798">
        <v>0.5</v>
      </c>
    </row>
    <row r="1799" spans="1:853">
      <c r="A1799" s="2">
        <v>40302</v>
      </c>
      <c r="AF1799">
        <v>56.5</v>
      </c>
      <c r="AG1799">
        <v>61</v>
      </c>
      <c r="AH1799">
        <v>58</v>
      </c>
      <c r="EJ1799">
        <v>52.5</v>
      </c>
      <c r="EK1799">
        <v>51.55</v>
      </c>
      <c r="EL1799">
        <v>51.19</v>
      </c>
      <c r="EM1799">
        <v>49.48</v>
      </c>
      <c r="EN1799">
        <v>47.45</v>
      </c>
      <c r="EO1799">
        <v>47.2</v>
      </c>
      <c r="KA1799">
        <v>53.15</v>
      </c>
      <c r="KB1799">
        <v>53.05</v>
      </c>
      <c r="MD1799">
        <v>59.4</v>
      </c>
      <c r="ME1799">
        <v>58.4</v>
      </c>
      <c r="MF1799">
        <v>54.95</v>
      </c>
      <c r="MR1799">
        <v>52.75</v>
      </c>
      <c r="MZ1799">
        <v>54</v>
      </c>
      <c r="NS1799">
        <v>45.55</v>
      </c>
      <c r="NT1799">
        <v>40.5</v>
      </c>
      <c r="NU1799">
        <v>41</v>
      </c>
      <c r="NV1799">
        <v>48.6</v>
      </c>
      <c r="NW1799">
        <v>46.64</v>
      </c>
      <c r="NX1799">
        <v>43.62</v>
      </c>
      <c r="NY1799">
        <v>46.45</v>
      </c>
      <c r="NZ1799">
        <v>52.5</v>
      </c>
      <c r="OA1799">
        <v>49.45</v>
      </c>
      <c r="OZ1799">
        <v>47.6</v>
      </c>
      <c r="PA1799">
        <v>43.73</v>
      </c>
      <c r="PB1799">
        <v>44.4</v>
      </c>
      <c r="PC1799">
        <v>46.05</v>
      </c>
      <c r="PD1799">
        <v>47.28</v>
      </c>
      <c r="SF1799">
        <v>-0.05</v>
      </c>
      <c r="SG1799">
        <v>-1.25</v>
      </c>
      <c r="VZ1799">
        <v>2.1</v>
      </c>
      <c r="WA1799">
        <v>0.75</v>
      </c>
      <c r="WB1799">
        <v>-0.05</v>
      </c>
      <c r="WU1799">
        <v>1.22</v>
      </c>
      <c r="XE1799">
        <v>1.1499999999999999</v>
      </c>
      <c r="XF1799">
        <v>1.1499999999999999</v>
      </c>
      <c r="ACF1799">
        <v>2</v>
      </c>
      <c r="AFT1799">
        <v>1</v>
      </c>
      <c r="AFU1799">
        <v>0.5</v>
      </c>
    </row>
    <row r="1800" spans="1:853">
      <c r="A1800" s="2">
        <v>40301</v>
      </c>
      <c r="AF1800">
        <v>56.45</v>
      </c>
      <c r="AG1800">
        <v>62</v>
      </c>
      <c r="AH1800">
        <v>57.9</v>
      </c>
      <c r="EJ1800">
        <v>53.5</v>
      </c>
      <c r="EK1800">
        <v>52.78</v>
      </c>
      <c r="EL1800">
        <v>52.35</v>
      </c>
      <c r="EM1800">
        <v>50.65</v>
      </c>
      <c r="EN1800">
        <v>48.45</v>
      </c>
      <c r="EO1800">
        <v>48.3</v>
      </c>
      <c r="KA1800">
        <v>46.05</v>
      </c>
      <c r="KB1800">
        <v>53.75</v>
      </c>
      <c r="MD1800">
        <v>60.25</v>
      </c>
      <c r="ME1800">
        <v>59</v>
      </c>
      <c r="MF1800">
        <v>55.85</v>
      </c>
      <c r="MR1800">
        <v>53.65</v>
      </c>
      <c r="MZ1800">
        <v>54.99</v>
      </c>
      <c r="NS1800">
        <v>46.65</v>
      </c>
      <c r="NT1800">
        <v>41.4</v>
      </c>
      <c r="NU1800">
        <v>41.75</v>
      </c>
      <c r="NV1800">
        <v>49.7</v>
      </c>
      <c r="NW1800">
        <v>47.85</v>
      </c>
      <c r="NX1800">
        <v>44.5</v>
      </c>
      <c r="NY1800">
        <v>47.1</v>
      </c>
      <c r="NZ1800">
        <v>53.66</v>
      </c>
      <c r="OA1800">
        <v>50.6</v>
      </c>
      <c r="OZ1800">
        <v>48.5</v>
      </c>
      <c r="PA1800">
        <v>44.5</v>
      </c>
      <c r="PB1800">
        <v>44.95</v>
      </c>
      <c r="PC1800">
        <v>46.2</v>
      </c>
      <c r="PD1800">
        <v>47.25</v>
      </c>
      <c r="SF1800">
        <v>-0.05</v>
      </c>
      <c r="SG1800">
        <v>-1.25</v>
      </c>
      <c r="VZ1800">
        <v>1.95</v>
      </c>
      <c r="WA1800">
        <v>0.63</v>
      </c>
      <c r="WB1800">
        <v>-0.2</v>
      </c>
      <c r="WU1800">
        <v>1.1499999999999999</v>
      </c>
      <c r="XE1800">
        <v>1.2</v>
      </c>
      <c r="XF1800">
        <v>1.1499999999999999</v>
      </c>
      <c r="ACF1800">
        <v>2</v>
      </c>
      <c r="AFT1800">
        <v>1</v>
      </c>
      <c r="AFU1800">
        <v>0.5</v>
      </c>
    </row>
    <row r="1801" spans="1:853">
      <c r="A1801" s="2">
        <v>40298</v>
      </c>
      <c r="AG1801">
        <v>59.7</v>
      </c>
      <c r="AH1801">
        <v>56.2</v>
      </c>
      <c r="AI1801">
        <v>49.3</v>
      </c>
      <c r="EK1801">
        <v>51.15</v>
      </c>
      <c r="EL1801">
        <v>50.95</v>
      </c>
      <c r="EM1801">
        <v>49</v>
      </c>
      <c r="EN1801">
        <v>46.75</v>
      </c>
      <c r="EO1801">
        <v>46.94</v>
      </c>
      <c r="EP1801">
        <v>46.09</v>
      </c>
      <c r="KB1801">
        <v>50.68</v>
      </c>
      <c r="KC1801">
        <v>50.5</v>
      </c>
      <c r="MD1801">
        <v>58</v>
      </c>
      <c r="ME1801">
        <v>56.5</v>
      </c>
      <c r="MF1801">
        <v>53.25</v>
      </c>
      <c r="MR1801">
        <v>50.5</v>
      </c>
      <c r="MZ1801">
        <v>53.35</v>
      </c>
      <c r="NS1801">
        <v>45.75</v>
      </c>
      <c r="NT1801">
        <v>41</v>
      </c>
      <c r="NU1801">
        <v>41.25</v>
      </c>
      <c r="NV1801">
        <v>48</v>
      </c>
      <c r="NW1801">
        <v>46.8</v>
      </c>
      <c r="NX1801">
        <v>43.35</v>
      </c>
      <c r="NY1801">
        <v>45.75</v>
      </c>
      <c r="NZ1801">
        <v>52.05</v>
      </c>
      <c r="OA1801">
        <v>48.95</v>
      </c>
      <c r="OZ1801">
        <v>47.45</v>
      </c>
      <c r="PA1801">
        <v>44</v>
      </c>
      <c r="PB1801">
        <v>44.65</v>
      </c>
      <c r="PC1801">
        <v>46</v>
      </c>
      <c r="PD1801">
        <v>46.18</v>
      </c>
      <c r="SG1801">
        <v>-1.63</v>
      </c>
      <c r="SH1801">
        <v>-4.5</v>
      </c>
      <c r="VZ1801">
        <v>1.9</v>
      </c>
      <c r="WA1801">
        <v>0.65</v>
      </c>
      <c r="WB1801">
        <v>-0.33</v>
      </c>
      <c r="WU1801">
        <v>1.1299999999999999</v>
      </c>
      <c r="XE1801">
        <v>1.2</v>
      </c>
      <c r="XF1801">
        <v>1.1499999999999999</v>
      </c>
      <c r="ACF1801">
        <v>2</v>
      </c>
      <c r="AFT1801">
        <v>1</v>
      </c>
      <c r="AFU1801">
        <v>0.5</v>
      </c>
    </row>
    <row r="1802" spans="1:853">
      <c r="A1802" s="2">
        <v>40297</v>
      </c>
      <c r="AG1802">
        <v>61.45</v>
      </c>
      <c r="AH1802">
        <v>57.75</v>
      </c>
      <c r="AI1802">
        <v>50.05</v>
      </c>
      <c r="EK1802">
        <v>50.05</v>
      </c>
      <c r="EL1802">
        <v>49.5</v>
      </c>
      <c r="EM1802">
        <v>47.75</v>
      </c>
      <c r="EN1802">
        <v>45.7</v>
      </c>
      <c r="EO1802">
        <v>46</v>
      </c>
      <c r="EP1802">
        <v>45.3</v>
      </c>
      <c r="KB1802">
        <v>50.5</v>
      </c>
      <c r="KC1802">
        <v>50.25</v>
      </c>
      <c r="MD1802">
        <v>56.5</v>
      </c>
      <c r="ME1802">
        <v>55</v>
      </c>
      <c r="MF1802">
        <v>52.25</v>
      </c>
      <c r="MR1802">
        <v>49.75</v>
      </c>
      <c r="MZ1802">
        <v>52.35</v>
      </c>
      <c r="NS1802">
        <v>45.03</v>
      </c>
      <c r="NT1802">
        <v>41</v>
      </c>
      <c r="NU1802">
        <v>42.13</v>
      </c>
      <c r="NV1802">
        <v>47.55</v>
      </c>
      <c r="NW1802">
        <v>46</v>
      </c>
      <c r="NX1802">
        <v>42.9</v>
      </c>
      <c r="NY1802">
        <v>44.8</v>
      </c>
      <c r="NZ1802">
        <v>51</v>
      </c>
      <c r="OA1802">
        <v>47.7</v>
      </c>
      <c r="OZ1802">
        <v>46.55</v>
      </c>
      <c r="PA1802">
        <v>43.75</v>
      </c>
      <c r="PB1802">
        <v>44.3</v>
      </c>
      <c r="PC1802">
        <v>45</v>
      </c>
      <c r="PD1802">
        <v>45.48</v>
      </c>
      <c r="SG1802">
        <v>-1.25</v>
      </c>
      <c r="SH1802">
        <v>-2.5</v>
      </c>
      <c r="VZ1802">
        <v>1.85</v>
      </c>
      <c r="WA1802">
        <v>0.75</v>
      </c>
      <c r="WB1802">
        <v>-0.1</v>
      </c>
      <c r="WU1802">
        <v>1.23</v>
      </c>
      <c r="XE1802">
        <v>1.23</v>
      </c>
      <c r="XF1802">
        <v>1.1499999999999999</v>
      </c>
      <c r="ACF1802">
        <v>2</v>
      </c>
      <c r="AFT1802">
        <v>1</v>
      </c>
      <c r="AFU1802">
        <v>0.5</v>
      </c>
    </row>
    <row r="1803" spans="1:853">
      <c r="A1803" s="2">
        <v>40296</v>
      </c>
      <c r="AG1803">
        <v>61.65</v>
      </c>
      <c r="AH1803">
        <v>57.3</v>
      </c>
      <c r="AI1803">
        <v>49.65</v>
      </c>
      <c r="EK1803">
        <v>49.55</v>
      </c>
      <c r="EL1803">
        <v>49.23</v>
      </c>
      <c r="EM1803">
        <v>47.18</v>
      </c>
      <c r="EN1803">
        <v>45.05</v>
      </c>
      <c r="EO1803">
        <v>45.45</v>
      </c>
      <c r="EP1803">
        <v>44.7</v>
      </c>
      <c r="KB1803">
        <v>50.75</v>
      </c>
      <c r="KC1803">
        <v>49.45</v>
      </c>
      <c r="MD1803">
        <v>57</v>
      </c>
      <c r="ME1803">
        <v>55.55</v>
      </c>
      <c r="MF1803">
        <v>52.15</v>
      </c>
      <c r="MR1803">
        <v>51.25</v>
      </c>
      <c r="MZ1803">
        <v>51.95</v>
      </c>
      <c r="NS1803">
        <v>45.75</v>
      </c>
      <c r="NT1803">
        <v>41.13</v>
      </c>
      <c r="NU1803">
        <v>41.8</v>
      </c>
      <c r="NV1803">
        <v>47.35</v>
      </c>
      <c r="NW1803">
        <v>45.48</v>
      </c>
      <c r="NX1803">
        <v>42.6</v>
      </c>
      <c r="NY1803">
        <v>44.35</v>
      </c>
      <c r="NZ1803">
        <v>50.5</v>
      </c>
      <c r="OA1803">
        <v>47.1</v>
      </c>
      <c r="OZ1803">
        <v>46.2</v>
      </c>
      <c r="PA1803">
        <v>43.75</v>
      </c>
      <c r="PB1803">
        <v>44.28</v>
      </c>
      <c r="PC1803">
        <v>44.4</v>
      </c>
      <c r="PD1803">
        <v>44.4</v>
      </c>
      <c r="SG1803">
        <v>-1.25</v>
      </c>
      <c r="SH1803">
        <v>-2</v>
      </c>
      <c r="VZ1803">
        <v>1.83</v>
      </c>
      <c r="WA1803">
        <v>0.7</v>
      </c>
      <c r="WB1803">
        <v>-0.08</v>
      </c>
      <c r="WU1803">
        <v>1.2</v>
      </c>
      <c r="XE1803">
        <v>1.2</v>
      </c>
      <c r="XF1803">
        <v>1.1499999999999999</v>
      </c>
      <c r="ACF1803">
        <v>2</v>
      </c>
      <c r="AFT1803">
        <v>1</v>
      </c>
      <c r="AFU1803">
        <v>0.5</v>
      </c>
    </row>
    <row r="1804" spans="1:853">
      <c r="A1804" s="2">
        <v>40295</v>
      </c>
      <c r="AG1804">
        <v>60.5</v>
      </c>
      <c r="AH1804">
        <v>57.8</v>
      </c>
      <c r="AI1804">
        <v>49.5</v>
      </c>
      <c r="EK1804">
        <v>49.68</v>
      </c>
      <c r="EL1804">
        <v>49.2</v>
      </c>
      <c r="EM1804">
        <v>47.4</v>
      </c>
      <c r="EN1804">
        <v>45.05</v>
      </c>
      <c r="EO1804">
        <v>45.62</v>
      </c>
      <c r="EP1804">
        <v>44.2</v>
      </c>
      <c r="KB1804">
        <v>50.55</v>
      </c>
      <c r="KC1804">
        <v>49.05</v>
      </c>
      <c r="MD1804">
        <v>56.95</v>
      </c>
      <c r="ME1804">
        <v>55.35</v>
      </c>
      <c r="MF1804">
        <v>51.9</v>
      </c>
      <c r="MR1804">
        <v>50.25</v>
      </c>
      <c r="MZ1804">
        <v>52</v>
      </c>
      <c r="NS1804">
        <v>46</v>
      </c>
      <c r="NT1804">
        <v>41.1</v>
      </c>
      <c r="NU1804">
        <v>42</v>
      </c>
      <c r="NV1804">
        <v>47.68</v>
      </c>
      <c r="NW1804">
        <v>46.2</v>
      </c>
      <c r="NX1804">
        <v>43.2</v>
      </c>
      <c r="NY1804">
        <v>44.8</v>
      </c>
      <c r="NZ1804">
        <v>50.65</v>
      </c>
      <c r="OA1804">
        <v>47.2</v>
      </c>
      <c r="OZ1804">
        <v>46.7</v>
      </c>
      <c r="PA1804">
        <v>44.3</v>
      </c>
      <c r="PB1804">
        <v>44.55</v>
      </c>
      <c r="PC1804">
        <v>44.75</v>
      </c>
      <c r="PD1804">
        <v>45.68</v>
      </c>
      <c r="SG1804">
        <v>-1.25</v>
      </c>
      <c r="SH1804">
        <v>-2.0299999999999998</v>
      </c>
      <c r="VZ1804">
        <v>1.9</v>
      </c>
      <c r="WA1804">
        <v>0.75</v>
      </c>
      <c r="WB1804">
        <v>0.1</v>
      </c>
      <c r="WU1804">
        <v>1.2</v>
      </c>
      <c r="XE1804">
        <v>1.23</v>
      </c>
      <c r="XF1804">
        <v>1.1499999999999999</v>
      </c>
      <c r="ACF1804">
        <v>0.5</v>
      </c>
      <c r="AFT1804">
        <v>1</v>
      </c>
    </row>
    <row r="1805" spans="1:853">
      <c r="A1805" s="2">
        <v>40294</v>
      </c>
      <c r="AG1805">
        <v>59.5</v>
      </c>
      <c r="AH1805">
        <v>56.95</v>
      </c>
      <c r="AI1805">
        <v>48.1</v>
      </c>
      <c r="EK1805">
        <v>48.95</v>
      </c>
      <c r="EL1805">
        <v>48.25</v>
      </c>
      <c r="EM1805">
        <v>46.5</v>
      </c>
      <c r="EN1805">
        <v>44.3</v>
      </c>
      <c r="EO1805">
        <v>45.38</v>
      </c>
      <c r="EP1805">
        <v>43.7</v>
      </c>
      <c r="KB1805">
        <v>50.6</v>
      </c>
      <c r="KC1805">
        <v>49.05</v>
      </c>
      <c r="MD1805">
        <v>56.35</v>
      </c>
      <c r="ME1805">
        <v>55.25</v>
      </c>
      <c r="MF1805">
        <v>51.65</v>
      </c>
      <c r="MR1805">
        <v>51</v>
      </c>
      <c r="MZ1805">
        <v>51.25</v>
      </c>
      <c r="NS1805">
        <v>45.65</v>
      </c>
      <c r="NT1805">
        <v>40.98</v>
      </c>
      <c r="NU1805">
        <v>42.13</v>
      </c>
      <c r="NV1805">
        <v>47.5</v>
      </c>
      <c r="NW1805">
        <v>45.75</v>
      </c>
      <c r="NX1805">
        <v>42.54</v>
      </c>
      <c r="NY1805">
        <v>44</v>
      </c>
      <c r="NZ1805">
        <v>49.85</v>
      </c>
      <c r="OA1805">
        <v>46.45</v>
      </c>
      <c r="OZ1805">
        <v>46</v>
      </c>
      <c r="PA1805">
        <v>44</v>
      </c>
      <c r="PB1805">
        <v>44.6</v>
      </c>
      <c r="PC1805">
        <v>44.6</v>
      </c>
      <c r="PD1805">
        <v>45.55</v>
      </c>
      <c r="SG1805">
        <v>-1.23</v>
      </c>
      <c r="SH1805">
        <v>-1.95</v>
      </c>
      <c r="VZ1805">
        <v>1.8</v>
      </c>
      <c r="WA1805">
        <v>0.68</v>
      </c>
      <c r="WU1805">
        <v>1.23</v>
      </c>
      <c r="XE1805">
        <v>1.25</v>
      </c>
      <c r="XF1805">
        <v>1.2</v>
      </c>
    </row>
    <row r="1806" spans="1:853">
      <c r="A1806" s="2">
        <v>40291</v>
      </c>
      <c r="AG1806">
        <v>56.6</v>
      </c>
      <c r="AH1806">
        <v>53.35</v>
      </c>
      <c r="AI1806">
        <v>46.2</v>
      </c>
      <c r="EK1806">
        <v>47.55</v>
      </c>
      <c r="EL1806">
        <v>46.75</v>
      </c>
      <c r="EM1806">
        <v>44.9</v>
      </c>
      <c r="EN1806">
        <v>43.05</v>
      </c>
      <c r="EO1806">
        <v>44.35</v>
      </c>
      <c r="EP1806">
        <v>42.85</v>
      </c>
      <c r="KB1806">
        <v>49.7</v>
      </c>
      <c r="KC1806">
        <v>48.2</v>
      </c>
      <c r="MD1806">
        <v>54.8</v>
      </c>
      <c r="ME1806">
        <v>53.65</v>
      </c>
      <c r="MF1806">
        <v>50.15</v>
      </c>
      <c r="MR1806">
        <v>49.15</v>
      </c>
      <c r="MZ1806">
        <v>49.72</v>
      </c>
      <c r="NS1806">
        <v>44.6</v>
      </c>
      <c r="NT1806">
        <v>40</v>
      </c>
      <c r="NU1806">
        <v>40.58</v>
      </c>
      <c r="NV1806">
        <v>46.6</v>
      </c>
      <c r="NW1806">
        <v>44.18</v>
      </c>
      <c r="NX1806">
        <v>40.9</v>
      </c>
      <c r="NY1806">
        <v>42.25</v>
      </c>
      <c r="NZ1806">
        <v>48.45</v>
      </c>
      <c r="OA1806">
        <v>44.9</v>
      </c>
      <c r="OZ1806">
        <v>44.3</v>
      </c>
      <c r="PA1806">
        <v>42.8</v>
      </c>
      <c r="PB1806">
        <v>43.9</v>
      </c>
      <c r="PC1806">
        <v>44.3</v>
      </c>
      <c r="PD1806">
        <v>45.25</v>
      </c>
      <c r="SG1806">
        <v>-0.98</v>
      </c>
      <c r="SH1806">
        <v>-1.53</v>
      </c>
      <c r="VZ1806">
        <v>1.8</v>
      </c>
      <c r="WA1806">
        <v>0.73</v>
      </c>
      <c r="WB1806">
        <v>0.18</v>
      </c>
      <c r="WU1806">
        <v>1.23</v>
      </c>
      <c r="XE1806">
        <v>1.25</v>
      </c>
      <c r="XF1806">
        <v>1.25</v>
      </c>
    </row>
    <row r="1807" spans="1:853">
      <c r="A1807" s="2">
        <v>40290</v>
      </c>
      <c r="AG1807">
        <v>57.3</v>
      </c>
      <c r="AH1807">
        <v>53.6</v>
      </c>
      <c r="AI1807">
        <v>46.4</v>
      </c>
      <c r="EK1807">
        <v>46.88</v>
      </c>
      <c r="EL1807">
        <v>46.2</v>
      </c>
      <c r="EM1807">
        <v>44.55</v>
      </c>
      <c r="EN1807">
        <v>42.7</v>
      </c>
      <c r="EO1807">
        <v>44</v>
      </c>
      <c r="EP1807">
        <v>42.5</v>
      </c>
      <c r="KB1807">
        <v>49.45</v>
      </c>
      <c r="KC1807">
        <v>47.25</v>
      </c>
      <c r="MD1807">
        <v>54.85</v>
      </c>
      <c r="ME1807">
        <v>53.4</v>
      </c>
      <c r="MF1807">
        <v>50.05</v>
      </c>
      <c r="MR1807">
        <v>49.15</v>
      </c>
      <c r="MZ1807">
        <v>49.2</v>
      </c>
      <c r="NS1807">
        <v>44.48</v>
      </c>
      <c r="NT1807">
        <v>39.130000000000003</v>
      </c>
      <c r="NU1807">
        <v>40.1</v>
      </c>
      <c r="NV1807">
        <v>46.23</v>
      </c>
      <c r="NW1807">
        <v>43.98</v>
      </c>
      <c r="NX1807">
        <v>40.299999999999997</v>
      </c>
      <c r="NY1807">
        <v>41.55</v>
      </c>
      <c r="NZ1807">
        <v>47.9</v>
      </c>
      <c r="OA1807">
        <v>44.5</v>
      </c>
      <c r="OZ1807">
        <v>43.7</v>
      </c>
      <c r="PA1807">
        <v>42.35</v>
      </c>
      <c r="PB1807">
        <v>43.65</v>
      </c>
      <c r="PC1807">
        <v>44.08</v>
      </c>
      <c r="PD1807">
        <v>45.23</v>
      </c>
      <c r="SG1807">
        <v>-1</v>
      </c>
      <c r="SH1807">
        <v>-1.55</v>
      </c>
      <c r="VZ1807">
        <v>1.95</v>
      </c>
      <c r="WA1807">
        <v>0.73</v>
      </c>
      <c r="WB1807">
        <v>0.05</v>
      </c>
      <c r="WU1807">
        <v>1.23</v>
      </c>
      <c r="XE1807">
        <v>1.24</v>
      </c>
      <c r="XF1807">
        <v>1.1499999999999999</v>
      </c>
    </row>
    <row r="1808" spans="1:853">
      <c r="A1808" s="2">
        <v>40289</v>
      </c>
      <c r="AG1808">
        <v>58.25</v>
      </c>
      <c r="AH1808">
        <v>54.5</v>
      </c>
      <c r="AI1808">
        <v>47.2</v>
      </c>
      <c r="EK1808">
        <v>47.63</v>
      </c>
      <c r="EL1808">
        <v>46.78</v>
      </c>
      <c r="EM1808">
        <v>45.63</v>
      </c>
      <c r="EN1808">
        <v>43.4</v>
      </c>
      <c r="EO1808">
        <v>44.5</v>
      </c>
      <c r="EP1808">
        <v>42.35</v>
      </c>
      <c r="KB1808">
        <v>49.35</v>
      </c>
      <c r="KC1808">
        <v>47.2</v>
      </c>
      <c r="MD1808">
        <v>54.75</v>
      </c>
      <c r="ME1808">
        <v>53.5</v>
      </c>
      <c r="MF1808">
        <v>50</v>
      </c>
      <c r="MR1808">
        <v>48.85</v>
      </c>
      <c r="MZ1808">
        <v>49.9</v>
      </c>
      <c r="NS1808">
        <v>44.9</v>
      </c>
      <c r="NT1808">
        <v>39.5</v>
      </c>
      <c r="NU1808">
        <v>40.049999999999997</v>
      </c>
      <c r="NV1808">
        <v>46.3</v>
      </c>
      <c r="NW1808">
        <v>44.6</v>
      </c>
      <c r="NX1808">
        <v>40.78</v>
      </c>
      <c r="NY1808">
        <v>42.05</v>
      </c>
      <c r="NZ1808">
        <v>48.7</v>
      </c>
      <c r="OA1808">
        <v>45.38</v>
      </c>
      <c r="OZ1808">
        <v>44.4</v>
      </c>
      <c r="PA1808">
        <v>42.8</v>
      </c>
      <c r="PB1808">
        <v>44</v>
      </c>
      <c r="PC1808">
        <v>44.2</v>
      </c>
      <c r="PD1808">
        <v>45.5</v>
      </c>
      <c r="SG1808">
        <v>-0.7</v>
      </c>
      <c r="SH1808">
        <v>-1.45</v>
      </c>
      <c r="VZ1808">
        <v>1.88</v>
      </c>
      <c r="WA1808">
        <v>0.78</v>
      </c>
      <c r="WB1808">
        <v>0.1</v>
      </c>
      <c r="WU1808">
        <v>1.23</v>
      </c>
      <c r="XE1808">
        <v>1.25</v>
      </c>
      <c r="XF1808">
        <v>1.25</v>
      </c>
    </row>
    <row r="1809" spans="1:854">
      <c r="A1809" s="2">
        <v>40288</v>
      </c>
      <c r="AG1809">
        <v>57.2</v>
      </c>
      <c r="AH1809">
        <v>52.5</v>
      </c>
      <c r="AI1809">
        <v>46.7</v>
      </c>
      <c r="EK1809">
        <v>46.6</v>
      </c>
      <c r="EL1809">
        <v>46</v>
      </c>
      <c r="EM1809">
        <v>44.28</v>
      </c>
      <c r="EN1809">
        <v>42.5</v>
      </c>
      <c r="EO1809">
        <v>43.6</v>
      </c>
      <c r="EP1809">
        <v>41.45</v>
      </c>
      <c r="KB1809">
        <v>48.75</v>
      </c>
      <c r="KC1809">
        <v>46.75</v>
      </c>
      <c r="MD1809">
        <v>53.85</v>
      </c>
      <c r="ME1809">
        <v>52.5</v>
      </c>
      <c r="MF1809">
        <v>49.1</v>
      </c>
      <c r="MR1809">
        <v>49.8</v>
      </c>
      <c r="MZ1809">
        <v>49</v>
      </c>
      <c r="NS1809">
        <v>44.41</v>
      </c>
      <c r="NT1809">
        <v>39</v>
      </c>
      <c r="NU1809">
        <v>39.35</v>
      </c>
      <c r="NV1809">
        <v>45.55</v>
      </c>
      <c r="NW1809">
        <v>43.65</v>
      </c>
      <c r="NX1809">
        <v>39.299999999999997</v>
      </c>
      <c r="NY1809">
        <v>40.729999999999997</v>
      </c>
      <c r="NZ1809">
        <v>47.75</v>
      </c>
      <c r="OA1809">
        <v>44.25</v>
      </c>
      <c r="OZ1809">
        <v>43.35</v>
      </c>
      <c r="PA1809">
        <v>42.15</v>
      </c>
      <c r="PB1809">
        <v>43.35</v>
      </c>
      <c r="PC1809">
        <v>44.45</v>
      </c>
      <c r="PD1809">
        <v>45.38</v>
      </c>
      <c r="SG1809">
        <v>-0.3</v>
      </c>
      <c r="SH1809">
        <v>-1.1000000000000001</v>
      </c>
      <c r="VZ1809">
        <v>1.85</v>
      </c>
      <c r="WA1809">
        <v>0.75</v>
      </c>
      <c r="WB1809">
        <v>0.1</v>
      </c>
      <c r="WU1809">
        <v>1.23</v>
      </c>
      <c r="XE1809">
        <v>1.25</v>
      </c>
      <c r="XF1809">
        <v>1.25</v>
      </c>
    </row>
    <row r="1810" spans="1:854">
      <c r="A1810" s="2">
        <v>40287</v>
      </c>
      <c r="AG1810">
        <v>56.35</v>
      </c>
      <c r="AH1810">
        <v>52.1</v>
      </c>
      <c r="AI1810">
        <v>45.95</v>
      </c>
      <c r="EK1810">
        <v>45.7</v>
      </c>
      <c r="EL1810">
        <v>44.95</v>
      </c>
      <c r="EM1810">
        <v>43.25</v>
      </c>
      <c r="EN1810">
        <v>41.55</v>
      </c>
      <c r="EO1810">
        <v>43</v>
      </c>
      <c r="EP1810">
        <v>41</v>
      </c>
      <c r="KB1810">
        <v>49.05</v>
      </c>
      <c r="KC1810">
        <v>47.4</v>
      </c>
      <c r="MD1810">
        <v>53.95</v>
      </c>
      <c r="ME1810">
        <v>52.75</v>
      </c>
      <c r="MF1810">
        <v>49.7</v>
      </c>
      <c r="MR1810">
        <v>47.8</v>
      </c>
      <c r="MZ1810">
        <v>48.1</v>
      </c>
      <c r="NS1810">
        <v>44.16</v>
      </c>
      <c r="NT1810">
        <v>38.630000000000003</v>
      </c>
      <c r="NU1810">
        <v>38.9</v>
      </c>
      <c r="NV1810">
        <v>45.25</v>
      </c>
      <c r="NW1810">
        <v>42.85</v>
      </c>
      <c r="NX1810">
        <v>38.43</v>
      </c>
      <c r="NY1810">
        <v>39.85</v>
      </c>
      <c r="NZ1810">
        <v>46.85</v>
      </c>
      <c r="OA1810">
        <v>43.3</v>
      </c>
      <c r="OZ1810">
        <v>42.35</v>
      </c>
      <c r="PA1810">
        <v>41.6</v>
      </c>
      <c r="PB1810">
        <v>43.08</v>
      </c>
      <c r="PC1810">
        <v>43.75</v>
      </c>
      <c r="PD1810">
        <v>45.2</v>
      </c>
      <c r="SH1810">
        <v>-0.6</v>
      </c>
      <c r="VZ1810">
        <v>1.8</v>
      </c>
      <c r="WA1810">
        <v>0.78</v>
      </c>
      <c r="WB1810">
        <v>0.5</v>
      </c>
      <c r="WU1810">
        <v>1.28</v>
      </c>
      <c r="XE1810">
        <v>1.28</v>
      </c>
      <c r="XF1810">
        <v>1.28</v>
      </c>
    </row>
    <row r="1811" spans="1:854">
      <c r="A1811" s="2">
        <v>40284</v>
      </c>
      <c r="AG1811">
        <v>57</v>
      </c>
      <c r="AH1811">
        <v>52.5</v>
      </c>
      <c r="AI1811">
        <v>46.75</v>
      </c>
      <c r="EK1811">
        <v>46.13</v>
      </c>
      <c r="EL1811">
        <v>45.4</v>
      </c>
      <c r="EM1811">
        <v>43.75</v>
      </c>
      <c r="EN1811">
        <v>41.95</v>
      </c>
      <c r="EO1811">
        <v>43.33</v>
      </c>
      <c r="EP1811">
        <v>41.7</v>
      </c>
      <c r="KB1811">
        <v>47.75</v>
      </c>
      <c r="KC1811">
        <v>46.6</v>
      </c>
      <c r="MD1811">
        <v>53.1</v>
      </c>
      <c r="ME1811">
        <v>51.85</v>
      </c>
      <c r="MF1811">
        <v>48.15</v>
      </c>
      <c r="MR1811">
        <v>47.25</v>
      </c>
      <c r="MZ1811">
        <v>48.45</v>
      </c>
      <c r="NS1811">
        <v>44.56</v>
      </c>
      <c r="NT1811">
        <v>38.950000000000003</v>
      </c>
      <c r="NU1811">
        <v>39.6</v>
      </c>
      <c r="NV1811">
        <v>45.6</v>
      </c>
      <c r="NW1811">
        <v>43.3</v>
      </c>
      <c r="NX1811">
        <v>38.799999999999997</v>
      </c>
      <c r="NY1811">
        <v>40.450000000000003</v>
      </c>
      <c r="NZ1811">
        <v>47.25</v>
      </c>
      <c r="OA1811">
        <v>43.75</v>
      </c>
      <c r="OZ1811">
        <v>42.7</v>
      </c>
      <c r="PA1811">
        <v>42</v>
      </c>
      <c r="PB1811">
        <v>43.25</v>
      </c>
      <c r="PC1811">
        <v>43.9</v>
      </c>
      <c r="PD1811">
        <v>45.3</v>
      </c>
      <c r="SG1811">
        <v>0.08</v>
      </c>
      <c r="SH1811">
        <v>-0.5</v>
      </c>
      <c r="VZ1811">
        <v>1.95</v>
      </c>
      <c r="WA1811">
        <v>0.85</v>
      </c>
      <c r="WB1811">
        <v>0.57999999999999996</v>
      </c>
      <c r="WU1811">
        <v>1.28</v>
      </c>
      <c r="XE1811">
        <v>1.28</v>
      </c>
      <c r="XF1811">
        <v>1.25</v>
      </c>
    </row>
    <row r="1812" spans="1:854">
      <c r="A1812" s="2">
        <v>40283</v>
      </c>
      <c r="AG1812">
        <v>57.15</v>
      </c>
      <c r="AH1812">
        <v>53.25</v>
      </c>
      <c r="AI1812">
        <v>47.7</v>
      </c>
      <c r="EK1812">
        <v>45.78</v>
      </c>
      <c r="EL1812">
        <v>45.25</v>
      </c>
      <c r="EM1812">
        <v>43.53</v>
      </c>
      <c r="EN1812">
        <v>41.8</v>
      </c>
      <c r="EO1812">
        <v>43</v>
      </c>
      <c r="EP1812">
        <v>41.8</v>
      </c>
      <c r="KB1812">
        <v>48.55</v>
      </c>
      <c r="KC1812">
        <v>47.45</v>
      </c>
      <c r="MD1812">
        <v>53.4</v>
      </c>
      <c r="ME1812">
        <v>52.2</v>
      </c>
      <c r="MF1812">
        <v>48.55</v>
      </c>
      <c r="MR1812">
        <v>47.3</v>
      </c>
      <c r="MZ1812">
        <v>48.45</v>
      </c>
      <c r="NS1812">
        <v>44.93</v>
      </c>
      <c r="NT1812">
        <v>38.950000000000003</v>
      </c>
      <c r="NU1812">
        <v>39.25</v>
      </c>
      <c r="NV1812">
        <v>45.75</v>
      </c>
      <c r="NW1812">
        <v>43.3</v>
      </c>
      <c r="NX1812">
        <v>38.799999999999997</v>
      </c>
      <c r="NY1812">
        <v>40.5</v>
      </c>
      <c r="NZ1812">
        <v>47.05</v>
      </c>
      <c r="OA1812">
        <v>43.55</v>
      </c>
      <c r="OZ1812">
        <v>42.8</v>
      </c>
      <c r="PA1812">
        <v>42.2</v>
      </c>
      <c r="PB1812">
        <v>43.2</v>
      </c>
      <c r="PC1812">
        <v>44</v>
      </c>
      <c r="PD1812">
        <v>45.21</v>
      </c>
      <c r="SG1812">
        <v>0.13</v>
      </c>
      <c r="SH1812">
        <v>-0.45</v>
      </c>
      <c r="VZ1812">
        <v>1.85</v>
      </c>
      <c r="WA1812">
        <v>0.85</v>
      </c>
      <c r="WB1812">
        <v>0.63</v>
      </c>
      <c r="WU1812">
        <v>1.28</v>
      </c>
      <c r="XE1812">
        <v>1.3</v>
      </c>
      <c r="XF1812">
        <v>1.3</v>
      </c>
    </row>
    <row r="1813" spans="1:854">
      <c r="A1813" s="2">
        <v>40282</v>
      </c>
      <c r="AG1813">
        <v>54.6</v>
      </c>
      <c r="AH1813">
        <v>51.75</v>
      </c>
      <c r="AI1813">
        <v>47.1</v>
      </c>
      <c r="EK1813">
        <v>45.73</v>
      </c>
      <c r="EL1813">
        <v>44.98</v>
      </c>
      <c r="EM1813">
        <v>43.5</v>
      </c>
      <c r="EN1813">
        <v>42.1</v>
      </c>
      <c r="EO1813">
        <v>43.6</v>
      </c>
      <c r="EP1813">
        <v>42.6</v>
      </c>
      <c r="KB1813">
        <v>48.95</v>
      </c>
      <c r="KC1813">
        <v>48.15</v>
      </c>
      <c r="MD1813">
        <v>53.15</v>
      </c>
      <c r="ME1813">
        <v>51.9</v>
      </c>
      <c r="MF1813">
        <v>48.75</v>
      </c>
      <c r="MR1813">
        <v>46.75</v>
      </c>
      <c r="MZ1813">
        <v>48.2</v>
      </c>
      <c r="NS1813">
        <v>43.95</v>
      </c>
      <c r="NT1813">
        <v>38.1</v>
      </c>
      <c r="NU1813">
        <v>38.700000000000003</v>
      </c>
      <c r="NV1813">
        <v>45.5</v>
      </c>
      <c r="NW1813">
        <v>42.9</v>
      </c>
      <c r="NX1813">
        <v>38.15</v>
      </c>
      <c r="NY1813">
        <v>40.1</v>
      </c>
      <c r="NZ1813">
        <v>46.9</v>
      </c>
      <c r="OA1813">
        <v>43.5</v>
      </c>
      <c r="OZ1813">
        <v>42.2</v>
      </c>
      <c r="PA1813">
        <v>41.85</v>
      </c>
      <c r="PB1813">
        <v>42.83</v>
      </c>
      <c r="PC1813">
        <v>44</v>
      </c>
      <c r="PD1813">
        <v>45.28</v>
      </c>
      <c r="SG1813">
        <v>0.13</v>
      </c>
      <c r="SH1813">
        <v>-0.5</v>
      </c>
      <c r="VZ1813">
        <v>1.75</v>
      </c>
      <c r="WA1813">
        <v>0.85</v>
      </c>
      <c r="WB1813">
        <v>0.68</v>
      </c>
      <c r="WU1813">
        <v>1.3</v>
      </c>
      <c r="XE1813">
        <v>1.3</v>
      </c>
      <c r="XF1813">
        <v>1.3</v>
      </c>
    </row>
    <row r="1814" spans="1:854">
      <c r="A1814" s="2">
        <v>40281</v>
      </c>
      <c r="AG1814">
        <v>52.15</v>
      </c>
      <c r="AH1814">
        <v>50.3</v>
      </c>
      <c r="AI1814">
        <v>46</v>
      </c>
      <c r="EK1814">
        <v>45.65</v>
      </c>
      <c r="EL1814">
        <v>44.85</v>
      </c>
      <c r="EM1814">
        <v>43.5</v>
      </c>
      <c r="EN1814">
        <v>42.15</v>
      </c>
      <c r="EO1814">
        <v>43.7</v>
      </c>
      <c r="EP1814">
        <v>42.9</v>
      </c>
      <c r="KB1814">
        <v>48.75</v>
      </c>
      <c r="KC1814">
        <v>47.85</v>
      </c>
      <c r="MD1814">
        <v>52.9</v>
      </c>
      <c r="ME1814">
        <v>51.35</v>
      </c>
      <c r="MF1814">
        <v>48.1</v>
      </c>
      <c r="MR1814">
        <v>46.65</v>
      </c>
      <c r="MZ1814">
        <v>47.9</v>
      </c>
      <c r="NS1814">
        <v>44.33</v>
      </c>
      <c r="NT1814">
        <v>37.950000000000003</v>
      </c>
      <c r="NU1814">
        <v>38.4</v>
      </c>
      <c r="NV1814">
        <v>45.05</v>
      </c>
      <c r="NW1814">
        <v>42.43</v>
      </c>
      <c r="NX1814">
        <v>37.5</v>
      </c>
      <c r="NY1814">
        <v>39.6</v>
      </c>
      <c r="NZ1814">
        <v>46.65</v>
      </c>
      <c r="OA1814">
        <v>43.5</v>
      </c>
      <c r="OZ1814">
        <v>41.75</v>
      </c>
      <c r="PA1814">
        <v>41.35</v>
      </c>
      <c r="PB1814">
        <v>42.5</v>
      </c>
      <c r="PC1814">
        <v>43.8</v>
      </c>
      <c r="PD1814">
        <v>45.2</v>
      </c>
      <c r="SG1814">
        <v>0.5</v>
      </c>
      <c r="SH1814">
        <v>-0.55000000000000004</v>
      </c>
      <c r="VZ1814">
        <v>1.73</v>
      </c>
      <c r="WA1814">
        <v>0.85</v>
      </c>
      <c r="WB1814">
        <v>0.73</v>
      </c>
      <c r="WU1814">
        <v>1.3</v>
      </c>
      <c r="XE1814">
        <v>1.3</v>
      </c>
      <c r="XF1814">
        <v>1.3</v>
      </c>
    </row>
    <row r="1815" spans="1:854">
      <c r="A1815" s="2">
        <v>40280</v>
      </c>
      <c r="AG1815">
        <v>52.3</v>
      </c>
      <c r="AH1815">
        <v>51</v>
      </c>
      <c r="AI1815">
        <v>46.2</v>
      </c>
      <c r="EK1815">
        <v>45.23</v>
      </c>
      <c r="EL1815">
        <v>45</v>
      </c>
      <c r="EM1815">
        <v>43.43</v>
      </c>
      <c r="EN1815">
        <v>42</v>
      </c>
      <c r="EO1815">
        <v>43.83</v>
      </c>
      <c r="EP1815">
        <v>43.4</v>
      </c>
      <c r="KB1815">
        <v>49.2</v>
      </c>
      <c r="KC1815">
        <v>48.95</v>
      </c>
      <c r="MD1815">
        <v>53.05</v>
      </c>
      <c r="ME1815">
        <v>51.6</v>
      </c>
      <c r="MF1815">
        <v>48.55</v>
      </c>
      <c r="MR1815">
        <v>46.85</v>
      </c>
      <c r="MZ1815">
        <v>48.1</v>
      </c>
      <c r="NS1815">
        <v>43.76</v>
      </c>
      <c r="NT1815">
        <v>38.130000000000003</v>
      </c>
      <c r="NU1815">
        <v>38.35</v>
      </c>
      <c r="NV1815">
        <v>45.03</v>
      </c>
      <c r="NW1815">
        <v>42.75</v>
      </c>
      <c r="NX1815">
        <v>37.700000000000003</v>
      </c>
      <c r="NY1815">
        <v>39.9</v>
      </c>
      <c r="NZ1815">
        <v>46.55</v>
      </c>
      <c r="OA1815">
        <v>43.35</v>
      </c>
      <c r="OZ1815">
        <v>41.95</v>
      </c>
      <c r="PA1815">
        <v>41.4</v>
      </c>
      <c r="PB1815">
        <v>42.65</v>
      </c>
      <c r="PC1815">
        <v>43.99</v>
      </c>
      <c r="PD1815">
        <v>45.3</v>
      </c>
      <c r="SG1815">
        <v>0.5</v>
      </c>
      <c r="SH1815">
        <v>-0.35</v>
      </c>
      <c r="VZ1815">
        <v>2</v>
      </c>
      <c r="WA1815">
        <v>0.75</v>
      </c>
      <c r="WB1815">
        <v>0.53</v>
      </c>
      <c r="WU1815">
        <v>1.3</v>
      </c>
      <c r="XE1815">
        <v>1.3</v>
      </c>
      <c r="XF1815">
        <v>1.3</v>
      </c>
    </row>
    <row r="1816" spans="1:854">
      <c r="A1816" s="2">
        <v>40277</v>
      </c>
      <c r="AG1816">
        <v>53.45</v>
      </c>
      <c r="AH1816">
        <v>51.4</v>
      </c>
      <c r="AI1816">
        <v>47.25</v>
      </c>
      <c r="EK1816">
        <v>46.55</v>
      </c>
      <c r="EL1816">
        <v>46.2</v>
      </c>
      <c r="EM1816">
        <v>45</v>
      </c>
      <c r="EN1816">
        <v>43.6</v>
      </c>
      <c r="EO1816">
        <v>45.35</v>
      </c>
      <c r="EP1816">
        <v>45.15</v>
      </c>
      <c r="KB1816">
        <v>46.05</v>
      </c>
      <c r="KC1816">
        <v>49.65</v>
      </c>
      <c r="MD1816">
        <v>49.6</v>
      </c>
      <c r="ME1816">
        <v>49</v>
      </c>
      <c r="MF1816">
        <v>47.4</v>
      </c>
      <c r="MR1816">
        <v>44.2</v>
      </c>
      <c r="MZ1816">
        <v>48.95</v>
      </c>
      <c r="NS1816">
        <v>44.63</v>
      </c>
      <c r="NT1816">
        <v>38.950000000000003</v>
      </c>
      <c r="NU1816">
        <v>38.83</v>
      </c>
      <c r="NV1816">
        <v>45.53</v>
      </c>
      <c r="NW1816">
        <v>43.5</v>
      </c>
      <c r="NX1816">
        <v>38.299999999999997</v>
      </c>
      <c r="NY1816">
        <v>40.700000000000003</v>
      </c>
      <c r="NZ1816">
        <v>47.75</v>
      </c>
      <c r="OA1816">
        <v>44.9</v>
      </c>
      <c r="OZ1816">
        <v>42.9</v>
      </c>
      <c r="PA1816">
        <v>41.9</v>
      </c>
      <c r="PB1816">
        <v>43.11</v>
      </c>
      <c r="PC1816">
        <v>44.4</v>
      </c>
      <c r="PD1816">
        <v>45.58</v>
      </c>
      <c r="SG1816">
        <v>0.05</v>
      </c>
      <c r="SH1816">
        <v>-0.25</v>
      </c>
      <c r="VZ1816">
        <v>1.95</v>
      </c>
      <c r="WA1816">
        <v>0.85</v>
      </c>
      <c r="WB1816">
        <v>0.85</v>
      </c>
      <c r="WU1816">
        <v>1.28</v>
      </c>
      <c r="XE1816">
        <v>1.28</v>
      </c>
      <c r="XF1816">
        <v>1.28</v>
      </c>
    </row>
    <row r="1817" spans="1:854">
      <c r="A1817" s="2">
        <v>40276</v>
      </c>
      <c r="AG1817">
        <v>51.87</v>
      </c>
      <c r="AH1817">
        <v>49.62</v>
      </c>
      <c r="AI1817">
        <v>46</v>
      </c>
      <c r="EK1817">
        <v>45.45</v>
      </c>
      <c r="EL1817">
        <v>45</v>
      </c>
      <c r="EM1817">
        <v>43.75</v>
      </c>
      <c r="EN1817">
        <v>42.35</v>
      </c>
      <c r="EO1817">
        <v>44.15</v>
      </c>
      <c r="EP1817">
        <v>43.78</v>
      </c>
      <c r="KB1817">
        <v>49.75</v>
      </c>
      <c r="KC1817">
        <v>49.35</v>
      </c>
      <c r="MD1817">
        <v>53.55</v>
      </c>
      <c r="ME1817">
        <v>52.1</v>
      </c>
      <c r="MF1817">
        <v>49.6</v>
      </c>
      <c r="MR1817">
        <v>46.9</v>
      </c>
      <c r="MZ1817">
        <v>47.95</v>
      </c>
      <c r="NS1817">
        <v>43.8</v>
      </c>
      <c r="NT1817">
        <v>38.049999999999997</v>
      </c>
      <c r="NU1817">
        <v>38.049999999999997</v>
      </c>
      <c r="NV1817">
        <v>44.9</v>
      </c>
      <c r="NW1817">
        <v>42.43</v>
      </c>
      <c r="NX1817">
        <v>37.049999999999997</v>
      </c>
      <c r="NY1817">
        <v>39.4</v>
      </c>
      <c r="NZ1817">
        <v>46.55</v>
      </c>
      <c r="OA1817">
        <v>43.65</v>
      </c>
      <c r="OZ1817">
        <v>41.65</v>
      </c>
      <c r="PA1817">
        <v>41.05</v>
      </c>
      <c r="PB1817">
        <v>42.25</v>
      </c>
      <c r="PC1817">
        <v>44.03</v>
      </c>
      <c r="PD1817">
        <v>45.38</v>
      </c>
      <c r="SG1817">
        <v>0.3</v>
      </c>
      <c r="SH1817">
        <v>-0.25</v>
      </c>
      <c r="VZ1817">
        <v>1.88</v>
      </c>
      <c r="WA1817">
        <v>0.85</v>
      </c>
      <c r="WB1817">
        <v>0.85</v>
      </c>
      <c r="WU1817">
        <v>1.23</v>
      </c>
      <c r="XE1817">
        <v>1.23</v>
      </c>
      <c r="XF1817">
        <v>1.23</v>
      </c>
    </row>
    <row r="1818" spans="1:854">
      <c r="A1818" s="2">
        <v>40275</v>
      </c>
      <c r="AG1818">
        <v>52</v>
      </c>
      <c r="AH1818">
        <v>49.55</v>
      </c>
      <c r="AI1818">
        <v>44.77</v>
      </c>
      <c r="EK1818">
        <v>47.25</v>
      </c>
      <c r="EL1818">
        <v>45.83</v>
      </c>
      <c r="EM1818">
        <v>44.38</v>
      </c>
      <c r="EN1818">
        <v>43</v>
      </c>
      <c r="EO1818">
        <v>44.65</v>
      </c>
      <c r="EP1818">
        <v>44.2</v>
      </c>
      <c r="KB1818">
        <v>50.15</v>
      </c>
      <c r="KC1818">
        <v>49.85</v>
      </c>
      <c r="MD1818">
        <v>53.45</v>
      </c>
      <c r="ME1818">
        <v>52.15</v>
      </c>
      <c r="MF1818">
        <v>49.7</v>
      </c>
      <c r="MR1818">
        <v>46.9</v>
      </c>
      <c r="MZ1818">
        <v>48.2</v>
      </c>
      <c r="NS1818">
        <v>43.55</v>
      </c>
      <c r="NT1818">
        <v>37.630000000000003</v>
      </c>
      <c r="NU1818">
        <v>37.68</v>
      </c>
      <c r="NV1818">
        <v>45</v>
      </c>
      <c r="NW1818">
        <v>42.75</v>
      </c>
      <c r="NX1818">
        <v>37.35</v>
      </c>
      <c r="NY1818">
        <v>39.4</v>
      </c>
      <c r="NZ1818">
        <v>46.88</v>
      </c>
      <c r="OA1818">
        <v>44.35</v>
      </c>
      <c r="OZ1818">
        <v>41.8</v>
      </c>
      <c r="PA1818">
        <v>41.25</v>
      </c>
      <c r="PB1818">
        <v>42.25</v>
      </c>
      <c r="PC1818">
        <v>44.05</v>
      </c>
      <c r="PD1818">
        <v>45.28</v>
      </c>
      <c r="SG1818">
        <v>0.1</v>
      </c>
      <c r="VZ1818">
        <v>1.88</v>
      </c>
      <c r="WA1818">
        <v>0.75</v>
      </c>
      <c r="WB1818">
        <v>0.73</v>
      </c>
      <c r="WU1818">
        <v>1.23</v>
      </c>
      <c r="XE1818">
        <v>1.23</v>
      </c>
      <c r="XF1818">
        <v>1.23</v>
      </c>
    </row>
    <row r="1819" spans="1:854">
      <c r="A1819" s="2">
        <v>40274</v>
      </c>
      <c r="AG1819">
        <v>52.35</v>
      </c>
      <c r="AH1819">
        <v>50.03</v>
      </c>
      <c r="AI1819">
        <v>45.35</v>
      </c>
      <c r="EK1819">
        <v>46.48</v>
      </c>
      <c r="EL1819">
        <v>46.25</v>
      </c>
      <c r="EM1819">
        <v>45.1</v>
      </c>
      <c r="EN1819">
        <v>43.5</v>
      </c>
      <c r="EO1819">
        <v>45.3</v>
      </c>
      <c r="EP1819">
        <v>44.83</v>
      </c>
      <c r="KB1819">
        <v>45.35</v>
      </c>
      <c r="KC1819">
        <v>49.65</v>
      </c>
      <c r="MD1819">
        <v>49</v>
      </c>
      <c r="ME1819">
        <v>48</v>
      </c>
      <c r="MF1819">
        <v>47.4</v>
      </c>
      <c r="MR1819">
        <v>44.2</v>
      </c>
      <c r="MZ1819">
        <v>48.43</v>
      </c>
      <c r="NS1819">
        <v>43.75</v>
      </c>
      <c r="NT1819">
        <v>37.380000000000003</v>
      </c>
      <c r="NU1819">
        <v>37.5</v>
      </c>
      <c r="NV1819">
        <v>44.95</v>
      </c>
      <c r="NW1819">
        <v>43.28</v>
      </c>
      <c r="NX1819">
        <v>37.83</v>
      </c>
      <c r="NY1819">
        <v>39.299999999999997</v>
      </c>
      <c r="NZ1819">
        <v>47.15</v>
      </c>
      <c r="OA1819">
        <v>45</v>
      </c>
      <c r="OZ1819">
        <v>41.85</v>
      </c>
      <c r="PA1819">
        <v>41.35</v>
      </c>
      <c r="PB1819">
        <v>42.23</v>
      </c>
      <c r="PC1819">
        <v>43.75</v>
      </c>
      <c r="PD1819">
        <v>45.55</v>
      </c>
      <c r="SH1819">
        <v>-0.2</v>
      </c>
      <c r="VZ1819">
        <v>1.98</v>
      </c>
      <c r="WA1819">
        <v>0.75</v>
      </c>
      <c r="WB1819">
        <v>0.75</v>
      </c>
      <c r="WU1819">
        <v>1.23</v>
      </c>
      <c r="XE1819">
        <v>1.18</v>
      </c>
      <c r="XF1819">
        <v>1.18</v>
      </c>
    </row>
    <row r="1820" spans="1:854">
      <c r="A1820" s="2">
        <v>40268</v>
      </c>
      <c r="AH1820">
        <v>48.25</v>
      </c>
      <c r="AI1820">
        <v>43.05</v>
      </c>
      <c r="AJ1820">
        <v>44</v>
      </c>
      <c r="EL1820">
        <v>42.25</v>
      </c>
      <c r="EM1820">
        <v>41.43</v>
      </c>
      <c r="EN1820">
        <v>39.85</v>
      </c>
      <c r="EO1820">
        <v>41.38</v>
      </c>
      <c r="EP1820">
        <v>40.9</v>
      </c>
      <c r="EQ1820">
        <v>44.76</v>
      </c>
      <c r="KB1820">
        <v>44.95</v>
      </c>
      <c r="KC1820">
        <v>41.95</v>
      </c>
      <c r="KD1820">
        <v>46</v>
      </c>
      <c r="ME1820">
        <v>47.85</v>
      </c>
      <c r="MF1820">
        <v>44.9</v>
      </c>
      <c r="MG1820">
        <v>46.4</v>
      </c>
      <c r="MR1820">
        <v>43.65</v>
      </c>
      <c r="MZ1820">
        <v>45.2</v>
      </c>
      <c r="NS1820">
        <v>42.35</v>
      </c>
      <c r="NT1820">
        <v>36.630000000000003</v>
      </c>
      <c r="NU1820">
        <v>35.85</v>
      </c>
      <c r="NV1820">
        <v>44.5</v>
      </c>
      <c r="NW1820">
        <v>40.4</v>
      </c>
      <c r="NX1820">
        <v>35.06</v>
      </c>
      <c r="NY1820">
        <v>36.6</v>
      </c>
      <c r="NZ1820">
        <v>43.6</v>
      </c>
      <c r="OA1820">
        <v>41.2</v>
      </c>
      <c r="OB1820">
        <v>41.76</v>
      </c>
      <c r="OZ1820">
        <v>39.200000000000003</v>
      </c>
      <c r="PA1820">
        <v>39.700000000000003</v>
      </c>
      <c r="PB1820">
        <v>41.85</v>
      </c>
      <c r="PC1820">
        <v>44.15</v>
      </c>
      <c r="PD1820">
        <v>45.98</v>
      </c>
      <c r="SG1820">
        <v>0.03</v>
      </c>
      <c r="SI1820">
        <v>0.03</v>
      </c>
      <c r="WA1820">
        <v>0.78</v>
      </c>
      <c r="WB1820">
        <v>0.8</v>
      </c>
      <c r="WC1820">
        <v>0.23</v>
      </c>
      <c r="WU1820">
        <v>1.18</v>
      </c>
      <c r="XE1820">
        <v>1.2</v>
      </c>
      <c r="XF1820">
        <v>1.2</v>
      </c>
      <c r="AFV1820">
        <v>0.2</v>
      </c>
    </row>
    <row r="1821" spans="1:854">
      <c r="A1821" s="2">
        <v>40267</v>
      </c>
      <c r="AH1821">
        <v>47.9</v>
      </c>
      <c r="AI1821">
        <v>43</v>
      </c>
      <c r="AJ1821">
        <v>43.75</v>
      </c>
      <c r="EL1821">
        <v>41.1</v>
      </c>
      <c r="EM1821">
        <v>39.700000000000003</v>
      </c>
      <c r="EN1821">
        <v>37.6</v>
      </c>
      <c r="EO1821">
        <v>39.700000000000003</v>
      </c>
      <c r="EP1821">
        <v>38.75</v>
      </c>
      <c r="EQ1821">
        <v>43.4</v>
      </c>
      <c r="KB1821">
        <v>45</v>
      </c>
      <c r="KC1821">
        <v>44.25</v>
      </c>
      <c r="KD1821">
        <v>45.18</v>
      </c>
      <c r="ME1821">
        <v>47.15</v>
      </c>
      <c r="MF1821">
        <v>44.25</v>
      </c>
      <c r="MG1821">
        <v>46</v>
      </c>
      <c r="MR1821">
        <v>43.3</v>
      </c>
      <c r="MZ1821">
        <v>44.1</v>
      </c>
      <c r="NS1821">
        <v>42</v>
      </c>
      <c r="NT1821">
        <v>36</v>
      </c>
      <c r="NU1821">
        <v>35.549999999999997</v>
      </c>
      <c r="NV1821">
        <v>44</v>
      </c>
      <c r="NW1821">
        <v>39.83</v>
      </c>
      <c r="NX1821">
        <v>34.299999999999997</v>
      </c>
      <c r="NY1821">
        <v>36</v>
      </c>
      <c r="NZ1821">
        <v>42</v>
      </c>
      <c r="OA1821">
        <v>38.9</v>
      </c>
      <c r="OB1821">
        <v>40.6</v>
      </c>
      <c r="OZ1821">
        <v>38.299999999999997</v>
      </c>
      <c r="PA1821">
        <v>39.03</v>
      </c>
      <c r="PB1821">
        <v>41.35</v>
      </c>
      <c r="PC1821">
        <v>43.85</v>
      </c>
      <c r="PD1821">
        <v>45.95</v>
      </c>
      <c r="SH1821">
        <v>0.05</v>
      </c>
      <c r="SI1821">
        <v>0.18</v>
      </c>
      <c r="WA1821">
        <v>0.73</v>
      </c>
      <c r="WB1821">
        <v>0.8</v>
      </c>
      <c r="WC1821">
        <v>0.2</v>
      </c>
      <c r="WU1821">
        <v>1.25</v>
      </c>
      <c r="XE1821">
        <v>1.23</v>
      </c>
      <c r="XF1821">
        <v>1.23</v>
      </c>
      <c r="AFV1821">
        <v>0.13</v>
      </c>
    </row>
    <row r="1822" spans="1:854">
      <c r="A1822" s="2">
        <v>40266</v>
      </c>
      <c r="AH1822">
        <v>48.05</v>
      </c>
      <c r="AI1822">
        <v>42.45</v>
      </c>
      <c r="AJ1822">
        <v>43.65</v>
      </c>
      <c r="EL1822">
        <v>41.4</v>
      </c>
      <c r="EM1822">
        <v>39.5</v>
      </c>
      <c r="EN1822">
        <v>37.9</v>
      </c>
      <c r="EO1822">
        <v>40.1</v>
      </c>
      <c r="EP1822">
        <v>39.25</v>
      </c>
      <c r="EQ1822">
        <v>43.5</v>
      </c>
      <c r="KC1822">
        <v>44.75</v>
      </c>
      <c r="KD1822">
        <v>45.28</v>
      </c>
      <c r="ME1822">
        <v>48.05</v>
      </c>
      <c r="MF1822">
        <v>45.05</v>
      </c>
      <c r="MG1822">
        <v>46.4</v>
      </c>
      <c r="MR1822">
        <v>44.1</v>
      </c>
      <c r="MZ1822">
        <v>44.5</v>
      </c>
      <c r="NS1822">
        <v>42.05</v>
      </c>
      <c r="NT1822">
        <v>36.18</v>
      </c>
      <c r="NU1822">
        <v>36.15</v>
      </c>
      <c r="NV1822">
        <v>43.05</v>
      </c>
      <c r="NW1822">
        <v>40.08</v>
      </c>
      <c r="NX1822">
        <v>34.93</v>
      </c>
      <c r="NY1822">
        <v>36.479999999999997</v>
      </c>
      <c r="NZ1822">
        <v>42.68</v>
      </c>
      <c r="OA1822">
        <v>39.549999999999997</v>
      </c>
      <c r="OB1822">
        <v>41.05</v>
      </c>
      <c r="OZ1822">
        <v>38.85</v>
      </c>
      <c r="PA1822">
        <v>39.15</v>
      </c>
      <c r="PB1822">
        <v>41.5</v>
      </c>
      <c r="PC1822">
        <v>43.85</v>
      </c>
      <c r="PD1822">
        <v>45.2</v>
      </c>
      <c r="SI1822">
        <v>0.1</v>
      </c>
      <c r="WA1822">
        <v>0.85</v>
      </c>
      <c r="WB1822">
        <v>0.85</v>
      </c>
      <c r="WC1822">
        <v>0.25</v>
      </c>
      <c r="WU1822">
        <v>1.2</v>
      </c>
      <c r="XE1822">
        <v>1.2</v>
      </c>
      <c r="XF1822">
        <v>1.2</v>
      </c>
    </row>
    <row r="1823" spans="1:854">
      <c r="A1823" s="2">
        <v>40263</v>
      </c>
      <c r="AH1823">
        <v>48.55</v>
      </c>
      <c r="AI1823">
        <v>42.75</v>
      </c>
      <c r="AJ1823">
        <v>44.55</v>
      </c>
      <c r="EL1823">
        <v>42.4</v>
      </c>
      <c r="EM1823">
        <v>40.950000000000003</v>
      </c>
      <c r="EN1823">
        <v>39.299999999999997</v>
      </c>
      <c r="EO1823">
        <v>41.35</v>
      </c>
      <c r="EP1823">
        <v>40.549999999999997</v>
      </c>
      <c r="EQ1823">
        <v>44.3</v>
      </c>
      <c r="KC1823">
        <v>46.05</v>
      </c>
      <c r="KD1823">
        <v>49.65</v>
      </c>
      <c r="ME1823">
        <v>48.6</v>
      </c>
      <c r="MF1823">
        <v>46.05</v>
      </c>
      <c r="MG1823">
        <v>47.4</v>
      </c>
      <c r="MR1823">
        <v>44.2</v>
      </c>
      <c r="MZ1823">
        <v>45.15</v>
      </c>
      <c r="NS1823">
        <v>42.48</v>
      </c>
      <c r="NT1823">
        <v>36.729999999999997</v>
      </c>
      <c r="NU1823">
        <v>36.549999999999997</v>
      </c>
      <c r="NV1823">
        <v>43</v>
      </c>
      <c r="NW1823">
        <v>40</v>
      </c>
      <c r="NX1823">
        <v>34.75</v>
      </c>
      <c r="NY1823">
        <v>37.1</v>
      </c>
      <c r="NZ1823">
        <v>43.45</v>
      </c>
      <c r="OA1823">
        <v>40.799999999999997</v>
      </c>
      <c r="OB1823">
        <v>42.05</v>
      </c>
      <c r="OZ1823">
        <v>39.35</v>
      </c>
      <c r="PA1823">
        <v>39.4</v>
      </c>
      <c r="PB1823">
        <v>41.6</v>
      </c>
      <c r="PC1823">
        <v>44</v>
      </c>
      <c r="PD1823">
        <v>45.35</v>
      </c>
      <c r="SI1823">
        <v>0.08</v>
      </c>
      <c r="WA1823">
        <v>0.75</v>
      </c>
      <c r="WB1823">
        <v>0.78</v>
      </c>
      <c r="WU1823">
        <v>1.33</v>
      </c>
      <c r="XE1823">
        <v>1.28</v>
      </c>
      <c r="XF1823">
        <v>1.23</v>
      </c>
      <c r="AFV1823">
        <v>1</v>
      </c>
    </row>
    <row r="1824" spans="1:854">
      <c r="A1824" s="2">
        <v>40262</v>
      </c>
      <c r="AH1824">
        <v>47.75</v>
      </c>
      <c r="AI1824">
        <v>42.55</v>
      </c>
      <c r="AJ1824">
        <v>43.7</v>
      </c>
      <c r="EL1824">
        <v>42</v>
      </c>
      <c r="EM1824">
        <v>40.15</v>
      </c>
      <c r="EN1824">
        <v>38.65</v>
      </c>
      <c r="EO1824">
        <v>40.6</v>
      </c>
      <c r="EP1824">
        <v>40</v>
      </c>
      <c r="EQ1824">
        <v>43.1</v>
      </c>
      <c r="KC1824">
        <v>45.25</v>
      </c>
      <c r="KD1824">
        <v>48.25</v>
      </c>
      <c r="ME1824">
        <v>48.05</v>
      </c>
      <c r="MF1824">
        <v>45.4</v>
      </c>
      <c r="MG1824">
        <v>46.35</v>
      </c>
      <c r="MR1824">
        <v>43.95</v>
      </c>
      <c r="MZ1824">
        <v>44.6</v>
      </c>
      <c r="NS1824">
        <v>42</v>
      </c>
      <c r="NT1824">
        <v>35.880000000000003</v>
      </c>
      <c r="NU1824">
        <v>36.03</v>
      </c>
      <c r="NV1824">
        <v>42.5</v>
      </c>
      <c r="NW1824">
        <v>40</v>
      </c>
      <c r="NX1824">
        <v>34.65</v>
      </c>
      <c r="NY1824">
        <v>36.799999999999997</v>
      </c>
      <c r="NZ1824">
        <v>42.9</v>
      </c>
      <c r="OA1824">
        <v>40.18</v>
      </c>
      <c r="OB1824">
        <v>41.1</v>
      </c>
      <c r="OZ1824">
        <v>38.75</v>
      </c>
      <c r="PA1824">
        <v>39.03</v>
      </c>
      <c r="PB1824">
        <v>41.3</v>
      </c>
      <c r="PC1824">
        <v>43.78</v>
      </c>
      <c r="PD1824">
        <v>45.35</v>
      </c>
      <c r="SH1824">
        <v>0.15</v>
      </c>
      <c r="SI1824">
        <v>-0.05</v>
      </c>
      <c r="WA1824">
        <v>0.75</v>
      </c>
      <c r="WB1824">
        <v>0.8</v>
      </c>
      <c r="WC1824">
        <v>-0.2</v>
      </c>
      <c r="WU1824">
        <v>1.05</v>
      </c>
      <c r="XE1824">
        <v>1.53</v>
      </c>
      <c r="XF1824">
        <v>1.1000000000000001</v>
      </c>
      <c r="AFV1824">
        <v>1</v>
      </c>
    </row>
    <row r="1825" spans="1:872">
      <c r="A1825" s="2">
        <v>40261</v>
      </c>
      <c r="AH1825">
        <v>47.5</v>
      </c>
      <c r="AI1825">
        <v>42.5</v>
      </c>
      <c r="AJ1825">
        <v>43.85</v>
      </c>
      <c r="EL1825">
        <v>42.55</v>
      </c>
      <c r="EM1825">
        <v>40.75</v>
      </c>
      <c r="EN1825">
        <v>39.35</v>
      </c>
      <c r="EO1825">
        <v>41.2</v>
      </c>
      <c r="EP1825">
        <v>40.700000000000003</v>
      </c>
      <c r="EQ1825">
        <v>43.9</v>
      </c>
      <c r="KC1825">
        <v>45.65</v>
      </c>
      <c r="KD1825">
        <v>48.75</v>
      </c>
      <c r="ME1825">
        <v>48.45</v>
      </c>
      <c r="MF1825">
        <v>45.7</v>
      </c>
      <c r="MG1825">
        <v>46.75</v>
      </c>
      <c r="MR1825">
        <v>44</v>
      </c>
      <c r="MZ1825">
        <v>44.9</v>
      </c>
      <c r="NS1825">
        <v>42.25</v>
      </c>
      <c r="NT1825">
        <v>35.6</v>
      </c>
      <c r="NU1825">
        <v>35.9</v>
      </c>
      <c r="NV1825">
        <v>42.75</v>
      </c>
      <c r="NW1825">
        <v>40</v>
      </c>
      <c r="NX1825">
        <v>34.880000000000003</v>
      </c>
      <c r="NY1825">
        <v>37</v>
      </c>
      <c r="NZ1825">
        <v>43.5</v>
      </c>
      <c r="OA1825">
        <v>40.799999999999997</v>
      </c>
      <c r="OB1825">
        <v>41.9</v>
      </c>
      <c r="OZ1825">
        <v>39</v>
      </c>
      <c r="PA1825">
        <v>39</v>
      </c>
      <c r="PB1825">
        <v>41.2</v>
      </c>
      <c r="PC1825">
        <v>43.78</v>
      </c>
      <c r="PD1825">
        <v>45.28</v>
      </c>
      <c r="SH1825">
        <v>0.05</v>
      </c>
      <c r="SI1825">
        <v>-0.05</v>
      </c>
      <c r="WA1825">
        <v>0.75</v>
      </c>
      <c r="WB1825">
        <v>0.75</v>
      </c>
      <c r="WU1825">
        <v>1.25</v>
      </c>
      <c r="XE1825">
        <v>1.25</v>
      </c>
      <c r="XF1825">
        <v>1.23</v>
      </c>
      <c r="AFV1825">
        <v>1</v>
      </c>
    </row>
    <row r="1826" spans="1:872">
      <c r="A1826" s="2">
        <v>40260</v>
      </c>
      <c r="AH1826">
        <v>47.85</v>
      </c>
      <c r="AI1826">
        <v>42.65</v>
      </c>
      <c r="AJ1826">
        <v>43.9</v>
      </c>
      <c r="EL1826">
        <v>42</v>
      </c>
      <c r="EM1826">
        <v>40.4</v>
      </c>
      <c r="EN1826">
        <v>38.799999999999997</v>
      </c>
      <c r="EO1826">
        <v>40.35</v>
      </c>
      <c r="EP1826">
        <v>39.700000000000003</v>
      </c>
      <c r="EQ1826">
        <v>43</v>
      </c>
      <c r="KC1826">
        <v>45.25</v>
      </c>
      <c r="KD1826">
        <v>48.15</v>
      </c>
      <c r="ME1826">
        <v>48.65</v>
      </c>
      <c r="MF1826">
        <v>45.85</v>
      </c>
      <c r="MG1826">
        <v>46.4</v>
      </c>
      <c r="MR1826">
        <v>44.05</v>
      </c>
      <c r="MZ1826">
        <v>44.55</v>
      </c>
      <c r="NS1826">
        <v>42</v>
      </c>
      <c r="NT1826">
        <v>35</v>
      </c>
      <c r="NU1826">
        <v>35.65</v>
      </c>
      <c r="NV1826">
        <v>42.25</v>
      </c>
      <c r="NW1826">
        <v>39.5</v>
      </c>
      <c r="NX1826">
        <v>34.5</v>
      </c>
      <c r="NY1826">
        <v>36.450000000000003</v>
      </c>
      <c r="NZ1826">
        <v>43.2</v>
      </c>
      <c r="OA1826">
        <v>40.299999999999997</v>
      </c>
      <c r="OB1826">
        <v>40.950000000000003</v>
      </c>
      <c r="OZ1826">
        <v>38.799999999999997</v>
      </c>
      <c r="PA1826">
        <v>38.729999999999997</v>
      </c>
      <c r="PB1826">
        <v>41.25</v>
      </c>
      <c r="PC1826">
        <v>43.6</v>
      </c>
      <c r="PD1826">
        <v>45.15</v>
      </c>
      <c r="SH1826">
        <v>0.1</v>
      </c>
      <c r="SI1826">
        <v>-0.05</v>
      </c>
      <c r="WA1826">
        <v>0.75</v>
      </c>
      <c r="WB1826">
        <v>0.75</v>
      </c>
      <c r="WC1826">
        <v>-0.2</v>
      </c>
      <c r="WU1826">
        <v>1.25</v>
      </c>
      <c r="XE1826">
        <v>1.22</v>
      </c>
      <c r="XF1826">
        <v>1.23</v>
      </c>
      <c r="AFV1826">
        <v>1</v>
      </c>
      <c r="AGN1826">
        <v>0.15</v>
      </c>
    </row>
    <row r="1827" spans="1:872">
      <c r="A1827" s="2">
        <v>40259</v>
      </c>
      <c r="AH1827">
        <v>48.5</v>
      </c>
      <c r="AI1827">
        <v>43.5</v>
      </c>
      <c r="AJ1827">
        <v>44.2</v>
      </c>
      <c r="EL1827">
        <v>43.7</v>
      </c>
      <c r="EM1827">
        <v>41.8</v>
      </c>
      <c r="EN1827">
        <v>40.549999999999997</v>
      </c>
      <c r="EO1827">
        <v>41.75</v>
      </c>
      <c r="EP1827">
        <v>41.2</v>
      </c>
      <c r="EQ1827">
        <v>44.13</v>
      </c>
      <c r="KC1827">
        <v>47.05</v>
      </c>
      <c r="KD1827">
        <v>49.85</v>
      </c>
      <c r="ME1827">
        <v>50.95</v>
      </c>
      <c r="MF1827">
        <v>47.85</v>
      </c>
      <c r="MG1827">
        <v>48</v>
      </c>
      <c r="MR1827">
        <v>45.05</v>
      </c>
      <c r="MZ1827">
        <v>45.85</v>
      </c>
      <c r="NS1827">
        <v>42.45</v>
      </c>
      <c r="NT1827">
        <v>36.049999999999997</v>
      </c>
      <c r="NU1827">
        <v>36.630000000000003</v>
      </c>
      <c r="NV1827">
        <v>43</v>
      </c>
      <c r="NW1827">
        <v>40.299999999999997</v>
      </c>
      <c r="NX1827">
        <v>35.5</v>
      </c>
      <c r="NY1827">
        <v>37.5</v>
      </c>
      <c r="NZ1827">
        <v>44.65</v>
      </c>
      <c r="OA1827">
        <v>41.9</v>
      </c>
      <c r="OB1827">
        <v>42.38</v>
      </c>
      <c r="OZ1827">
        <v>39.85</v>
      </c>
      <c r="PA1827">
        <v>39.35</v>
      </c>
      <c r="PB1827">
        <v>41.5</v>
      </c>
      <c r="PC1827">
        <v>44.05</v>
      </c>
      <c r="PD1827">
        <v>45.4</v>
      </c>
      <c r="SH1827">
        <v>-0.33</v>
      </c>
      <c r="SI1827">
        <v>-0.08</v>
      </c>
      <c r="WA1827">
        <v>0.6</v>
      </c>
      <c r="WB1827">
        <v>0.6</v>
      </c>
      <c r="WC1827">
        <v>-0.35</v>
      </c>
      <c r="WU1827">
        <v>1.23</v>
      </c>
      <c r="XE1827">
        <v>1.1499999999999999</v>
      </c>
      <c r="XF1827">
        <v>1.1499999999999999</v>
      </c>
      <c r="AFV1827">
        <v>1</v>
      </c>
    </row>
    <row r="1828" spans="1:872">
      <c r="A1828" s="2">
        <v>40256</v>
      </c>
      <c r="AH1828">
        <v>48.35</v>
      </c>
      <c r="AI1828">
        <v>43.63</v>
      </c>
      <c r="AJ1828">
        <v>44.45</v>
      </c>
      <c r="EL1828">
        <v>46.15</v>
      </c>
      <c r="EM1828">
        <v>44.2</v>
      </c>
      <c r="EN1828">
        <v>43</v>
      </c>
      <c r="EO1828">
        <v>43.8</v>
      </c>
      <c r="EP1828">
        <v>43.75</v>
      </c>
      <c r="EQ1828">
        <v>47</v>
      </c>
      <c r="KC1828">
        <v>48.9</v>
      </c>
      <c r="KD1828">
        <v>52.75</v>
      </c>
      <c r="ME1828">
        <v>52.6</v>
      </c>
      <c r="MF1828">
        <v>50.1</v>
      </c>
      <c r="MG1828">
        <v>50.55</v>
      </c>
      <c r="MR1828">
        <v>46.25</v>
      </c>
      <c r="MZ1828">
        <v>48</v>
      </c>
      <c r="NS1828">
        <v>42.95</v>
      </c>
      <c r="NT1828">
        <v>36.6</v>
      </c>
      <c r="NU1828">
        <v>36.5</v>
      </c>
      <c r="NV1828">
        <v>43.45</v>
      </c>
      <c r="NW1828">
        <v>40.700000000000003</v>
      </c>
      <c r="NX1828">
        <v>36.5</v>
      </c>
      <c r="NY1828">
        <v>38.85</v>
      </c>
      <c r="NZ1828">
        <v>46.7</v>
      </c>
      <c r="OA1828">
        <v>44.18</v>
      </c>
      <c r="OB1828">
        <v>44.68</v>
      </c>
      <c r="OZ1828">
        <v>41</v>
      </c>
      <c r="PA1828">
        <v>39.799999999999997</v>
      </c>
      <c r="PB1828">
        <v>41.85</v>
      </c>
      <c r="PC1828">
        <v>44.1</v>
      </c>
      <c r="PD1828">
        <v>45.75</v>
      </c>
      <c r="SH1828">
        <v>0.15</v>
      </c>
      <c r="SI1828">
        <v>-0.13</v>
      </c>
      <c r="WA1828">
        <v>0.6</v>
      </c>
      <c r="WB1828">
        <v>0.6</v>
      </c>
      <c r="WC1828">
        <v>-0.08</v>
      </c>
      <c r="WU1828">
        <v>1.1499999999999999</v>
      </c>
      <c r="XE1828">
        <v>1.1499999999999999</v>
      </c>
      <c r="XF1828">
        <v>1.1499999999999999</v>
      </c>
      <c r="AFV1828">
        <v>1</v>
      </c>
      <c r="AGN1828">
        <v>-0.1</v>
      </c>
    </row>
    <row r="1829" spans="1:872">
      <c r="A1829" s="2">
        <v>40255</v>
      </c>
      <c r="AH1829">
        <v>48</v>
      </c>
      <c r="AI1829">
        <v>43.38</v>
      </c>
      <c r="AJ1829">
        <v>44.4</v>
      </c>
      <c r="EL1829">
        <v>46.15</v>
      </c>
      <c r="EM1829">
        <v>44.2</v>
      </c>
      <c r="EN1829">
        <v>42.9</v>
      </c>
      <c r="EO1829">
        <v>44.2</v>
      </c>
      <c r="EP1829">
        <v>43.7</v>
      </c>
      <c r="EQ1829">
        <v>47.15</v>
      </c>
      <c r="KC1829">
        <v>48.85</v>
      </c>
      <c r="KD1829">
        <v>52.35</v>
      </c>
      <c r="ME1829">
        <v>52.4</v>
      </c>
      <c r="MF1829">
        <v>49.6</v>
      </c>
      <c r="MG1829">
        <v>50.15</v>
      </c>
      <c r="MR1829">
        <v>46.15</v>
      </c>
      <c r="MZ1829">
        <v>48.34</v>
      </c>
      <c r="NS1829">
        <v>42.85</v>
      </c>
      <c r="NT1829">
        <v>36.93</v>
      </c>
      <c r="NU1829">
        <v>36.68</v>
      </c>
      <c r="NV1829">
        <v>43.98</v>
      </c>
      <c r="NW1829">
        <v>41.1</v>
      </c>
      <c r="NX1829">
        <v>36.75</v>
      </c>
      <c r="NY1829">
        <v>39.1</v>
      </c>
      <c r="NZ1829">
        <v>47.2</v>
      </c>
      <c r="OA1829">
        <v>44.35</v>
      </c>
      <c r="OB1829">
        <v>45</v>
      </c>
      <c r="OZ1829">
        <v>41.3</v>
      </c>
      <c r="PA1829">
        <v>40.08</v>
      </c>
      <c r="PB1829">
        <v>42</v>
      </c>
      <c r="PC1829">
        <v>44.39</v>
      </c>
      <c r="PD1829">
        <v>45.8</v>
      </c>
      <c r="SH1829">
        <v>0.2</v>
      </c>
      <c r="SI1829">
        <v>-0.65</v>
      </c>
      <c r="WA1829">
        <v>0.7</v>
      </c>
      <c r="WB1829">
        <v>0.63</v>
      </c>
      <c r="WC1829">
        <v>-0.1</v>
      </c>
      <c r="WU1829">
        <v>1.2</v>
      </c>
      <c r="XE1829">
        <v>1.2</v>
      </c>
      <c r="XF1829">
        <v>1.2</v>
      </c>
      <c r="AFV1829">
        <v>1.98</v>
      </c>
      <c r="AGN1829">
        <v>-0.1</v>
      </c>
    </row>
    <row r="1830" spans="1:872">
      <c r="A1830" s="2">
        <v>40254</v>
      </c>
      <c r="AH1830">
        <v>47.83</v>
      </c>
      <c r="AI1830">
        <v>43.25</v>
      </c>
      <c r="AJ1830">
        <v>44.08</v>
      </c>
      <c r="EL1830">
        <v>45.25</v>
      </c>
      <c r="EM1830">
        <v>42.95</v>
      </c>
      <c r="EN1830">
        <v>41.6</v>
      </c>
      <c r="EO1830">
        <v>42.85</v>
      </c>
      <c r="EP1830">
        <v>42.55</v>
      </c>
      <c r="EQ1830">
        <v>46.15</v>
      </c>
      <c r="KC1830">
        <v>47.85</v>
      </c>
      <c r="KD1830">
        <v>51.65</v>
      </c>
      <c r="ME1830">
        <v>51.6</v>
      </c>
      <c r="MF1830">
        <v>48.65</v>
      </c>
      <c r="MG1830">
        <v>49.25</v>
      </c>
      <c r="MR1830">
        <v>46.05</v>
      </c>
      <c r="MZ1830">
        <v>47.8</v>
      </c>
      <c r="NS1830">
        <v>43</v>
      </c>
      <c r="NT1830">
        <v>36.880000000000003</v>
      </c>
      <c r="NU1830">
        <v>36.700000000000003</v>
      </c>
      <c r="NV1830">
        <v>43.75</v>
      </c>
      <c r="NW1830">
        <v>41</v>
      </c>
      <c r="NX1830">
        <v>36.65</v>
      </c>
      <c r="NY1830">
        <v>39.08</v>
      </c>
      <c r="NZ1830">
        <v>46.3</v>
      </c>
      <c r="OA1830">
        <v>43.25</v>
      </c>
      <c r="OB1830">
        <v>43.8</v>
      </c>
      <c r="OZ1830">
        <v>40.9</v>
      </c>
      <c r="PA1830">
        <v>39.96</v>
      </c>
      <c r="PB1830">
        <v>41.9</v>
      </c>
      <c r="PC1830">
        <v>44.4</v>
      </c>
      <c r="PD1830">
        <v>45.95</v>
      </c>
      <c r="SH1830">
        <v>0.2</v>
      </c>
      <c r="WA1830">
        <v>0.6</v>
      </c>
      <c r="WB1830">
        <v>0.55000000000000004</v>
      </c>
      <c r="WU1830">
        <v>1.1000000000000001</v>
      </c>
      <c r="XE1830">
        <v>1.1000000000000001</v>
      </c>
      <c r="XF1830">
        <v>1.1000000000000001</v>
      </c>
      <c r="AFV1830">
        <v>1.98</v>
      </c>
      <c r="AGN1830">
        <v>-0.1</v>
      </c>
    </row>
    <row r="1831" spans="1:872">
      <c r="A1831" s="2">
        <v>40253</v>
      </c>
      <c r="AH1831">
        <v>48</v>
      </c>
      <c r="AI1831">
        <v>43.55</v>
      </c>
      <c r="AJ1831">
        <v>44.2</v>
      </c>
      <c r="EL1831">
        <v>45.53</v>
      </c>
      <c r="EM1831">
        <v>42.95</v>
      </c>
      <c r="EN1831">
        <v>42</v>
      </c>
      <c r="EO1831">
        <v>43.25</v>
      </c>
      <c r="EP1831">
        <v>42.9</v>
      </c>
      <c r="EQ1831">
        <v>47.6</v>
      </c>
      <c r="KC1831">
        <v>48</v>
      </c>
      <c r="KD1831">
        <v>53</v>
      </c>
      <c r="ME1831">
        <v>51.65</v>
      </c>
      <c r="MF1831">
        <v>48.7</v>
      </c>
      <c r="MG1831">
        <v>50.05</v>
      </c>
      <c r="MR1831">
        <v>46.05</v>
      </c>
      <c r="MZ1831">
        <v>47.85</v>
      </c>
      <c r="NS1831">
        <v>43.13</v>
      </c>
      <c r="NT1831">
        <v>36.93</v>
      </c>
      <c r="NU1831">
        <v>36.630000000000003</v>
      </c>
      <c r="NV1831">
        <v>43.95</v>
      </c>
      <c r="NW1831">
        <v>41.45</v>
      </c>
      <c r="NX1831">
        <v>36.299999999999997</v>
      </c>
      <c r="NY1831">
        <v>39.25</v>
      </c>
      <c r="NZ1831">
        <v>46.4</v>
      </c>
      <c r="OA1831">
        <v>43.4</v>
      </c>
      <c r="OB1831">
        <v>44.5</v>
      </c>
      <c r="OZ1831">
        <v>40.950000000000003</v>
      </c>
      <c r="PA1831">
        <v>40</v>
      </c>
      <c r="PB1831">
        <v>41.75</v>
      </c>
      <c r="PC1831">
        <v>44.53</v>
      </c>
      <c r="PD1831">
        <v>45.85</v>
      </c>
      <c r="SH1831">
        <v>0.5</v>
      </c>
      <c r="WA1831">
        <v>0.55000000000000004</v>
      </c>
      <c r="WB1831">
        <v>0.7</v>
      </c>
      <c r="WC1831">
        <v>0.4</v>
      </c>
      <c r="WU1831">
        <v>1.05</v>
      </c>
      <c r="XE1831">
        <v>1.1299999999999999</v>
      </c>
      <c r="XF1831">
        <v>1.1299999999999999</v>
      </c>
      <c r="ACG1831">
        <v>2.8</v>
      </c>
      <c r="AFV1831">
        <v>1.98</v>
      </c>
    </row>
    <row r="1832" spans="1:872">
      <c r="A1832" s="2">
        <v>40252</v>
      </c>
      <c r="AH1832">
        <v>48.6</v>
      </c>
      <c r="AI1832">
        <v>43.6</v>
      </c>
      <c r="AJ1832">
        <v>44.8</v>
      </c>
      <c r="EL1832">
        <v>45.5</v>
      </c>
      <c r="EM1832">
        <v>43.4</v>
      </c>
      <c r="EN1832">
        <v>42.55</v>
      </c>
      <c r="EO1832">
        <v>43.6</v>
      </c>
      <c r="EP1832">
        <v>43.18</v>
      </c>
      <c r="EQ1832">
        <v>48.7</v>
      </c>
      <c r="KC1832">
        <v>48.45</v>
      </c>
      <c r="KD1832">
        <v>56.05</v>
      </c>
      <c r="ME1832">
        <v>52.2</v>
      </c>
      <c r="MF1832">
        <v>48.75</v>
      </c>
      <c r="MG1832">
        <v>50.65</v>
      </c>
      <c r="MR1832">
        <v>46.05</v>
      </c>
      <c r="MZ1832">
        <v>48</v>
      </c>
      <c r="NS1832">
        <v>42.7</v>
      </c>
      <c r="NT1832">
        <v>36.85</v>
      </c>
      <c r="NU1832">
        <v>36.5</v>
      </c>
      <c r="NV1832">
        <v>43.95</v>
      </c>
      <c r="NW1832">
        <v>40.700000000000003</v>
      </c>
      <c r="NX1832">
        <v>36</v>
      </c>
      <c r="NY1832">
        <v>39</v>
      </c>
      <c r="NZ1832">
        <v>46.5</v>
      </c>
      <c r="OA1832">
        <v>43.5</v>
      </c>
      <c r="OB1832">
        <v>45.05</v>
      </c>
      <c r="OZ1832">
        <v>40.799999999999997</v>
      </c>
      <c r="PA1832">
        <v>39.85</v>
      </c>
      <c r="PB1832">
        <v>41.78</v>
      </c>
      <c r="PC1832">
        <v>44.45</v>
      </c>
      <c r="PD1832">
        <v>45.8</v>
      </c>
      <c r="SH1832">
        <v>0.5</v>
      </c>
      <c r="SI1832">
        <v>0.83</v>
      </c>
      <c r="WA1832">
        <v>0.75</v>
      </c>
      <c r="WB1832">
        <v>0.7</v>
      </c>
      <c r="WC1832">
        <v>0.6</v>
      </c>
      <c r="WU1832">
        <v>1.2</v>
      </c>
      <c r="XE1832">
        <v>1.3</v>
      </c>
      <c r="XF1832">
        <v>1.1499999999999999</v>
      </c>
      <c r="ACG1832">
        <v>2.8</v>
      </c>
      <c r="AFV1832">
        <v>1.98</v>
      </c>
    </row>
    <row r="1833" spans="1:872">
      <c r="A1833" s="2">
        <v>40249</v>
      </c>
      <c r="AH1833">
        <v>47.9</v>
      </c>
      <c r="AI1833">
        <v>43.7</v>
      </c>
      <c r="AJ1833">
        <v>44.4</v>
      </c>
      <c r="EL1833">
        <v>47.01</v>
      </c>
      <c r="EM1833">
        <v>45.2</v>
      </c>
      <c r="EN1833">
        <v>44.51</v>
      </c>
      <c r="EO1833">
        <v>45.8</v>
      </c>
      <c r="EP1833">
        <v>46.4</v>
      </c>
      <c r="EQ1833">
        <v>54.1</v>
      </c>
      <c r="KC1833">
        <v>51.05</v>
      </c>
      <c r="KD1833">
        <v>59.25</v>
      </c>
      <c r="ME1833">
        <v>53.65</v>
      </c>
      <c r="MF1833">
        <v>50.8</v>
      </c>
      <c r="MG1833">
        <v>53.9</v>
      </c>
      <c r="MR1833">
        <v>47.05</v>
      </c>
      <c r="MZ1833">
        <v>49.4</v>
      </c>
      <c r="NS1833">
        <v>43.73</v>
      </c>
      <c r="NT1833">
        <v>36.630000000000003</v>
      </c>
      <c r="NU1833">
        <v>37</v>
      </c>
      <c r="NV1833">
        <v>44.5</v>
      </c>
      <c r="NW1833">
        <v>41.5</v>
      </c>
      <c r="NX1833">
        <v>36.979999999999997</v>
      </c>
      <c r="NY1833">
        <v>40.1</v>
      </c>
      <c r="NZ1833">
        <v>48.35</v>
      </c>
      <c r="OA1833">
        <v>45.5</v>
      </c>
      <c r="OB1833">
        <v>48.65</v>
      </c>
      <c r="OZ1833">
        <v>41.9</v>
      </c>
      <c r="PA1833">
        <v>40.43</v>
      </c>
      <c r="PB1833">
        <v>42.1</v>
      </c>
      <c r="PC1833">
        <v>44.43</v>
      </c>
      <c r="PD1833">
        <v>45.88</v>
      </c>
      <c r="SH1833">
        <v>0.45</v>
      </c>
      <c r="SI1833">
        <v>0.95</v>
      </c>
      <c r="WA1833">
        <v>0.88</v>
      </c>
      <c r="WB1833">
        <v>0.95</v>
      </c>
      <c r="WC1833">
        <v>0.8</v>
      </c>
      <c r="WU1833">
        <v>1.3</v>
      </c>
      <c r="XE1833">
        <v>1.33</v>
      </c>
      <c r="XF1833">
        <v>1.05</v>
      </c>
      <c r="ACG1833">
        <v>2.8</v>
      </c>
      <c r="AFV1833">
        <v>1.98</v>
      </c>
    </row>
    <row r="1834" spans="1:872">
      <c r="A1834" s="2">
        <v>40248</v>
      </c>
      <c r="AH1834">
        <v>48</v>
      </c>
      <c r="AI1834">
        <v>43.55</v>
      </c>
      <c r="AJ1834">
        <v>44.35</v>
      </c>
      <c r="EL1834">
        <v>46.5</v>
      </c>
      <c r="EM1834">
        <v>44.3</v>
      </c>
      <c r="EN1834">
        <v>43.5</v>
      </c>
      <c r="EO1834">
        <v>45.25</v>
      </c>
      <c r="EP1834">
        <v>45.7</v>
      </c>
      <c r="EQ1834">
        <v>53.4</v>
      </c>
      <c r="KC1834">
        <v>51.3</v>
      </c>
      <c r="KD1834">
        <v>59</v>
      </c>
      <c r="ME1834">
        <v>53.25</v>
      </c>
      <c r="MF1834">
        <v>50.55</v>
      </c>
      <c r="MG1834">
        <v>53.35</v>
      </c>
      <c r="MR1834">
        <v>47</v>
      </c>
      <c r="MZ1834">
        <v>48.71</v>
      </c>
      <c r="NS1834">
        <v>43.5</v>
      </c>
      <c r="NT1834">
        <v>37.03</v>
      </c>
      <c r="NU1834">
        <v>36.78</v>
      </c>
      <c r="NV1834">
        <v>44.5</v>
      </c>
      <c r="NW1834">
        <v>41.25</v>
      </c>
      <c r="NX1834">
        <v>36.6</v>
      </c>
      <c r="NY1834">
        <v>40</v>
      </c>
      <c r="NZ1834">
        <v>47.7</v>
      </c>
      <c r="OA1834">
        <v>44.8</v>
      </c>
      <c r="OB1834">
        <v>48.08</v>
      </c>
      <c r="OZ1834">
        <v>41.53</v>
      </c>
      <c r="PA1834">
        <v>40.5</v>
      </c>
      <c r="PB1834">
        <v>42.15</v>
      </c>
      <c r="PC1834">
        <v>44.5</v>
      </c>
      <c r="PD1834">
        <v>46</v>
      </c>
      <c r="SH1834">
        <v>0.5</v>
      </c>
      <c r="SI1834">
        <v>1.05</v>
      </c>
      <c r="WA1834">
        <v>0.93</v>
      </c>
      <c r="WB1834">
        <v>0.95</v>
      </c>
      <c r="WC1834">
        <v>0.9</v>
      </c>
      <c r="WU1834">
        <v>1.25</v>
      </c>
      <c r="XE1834">
        <v>1.45</v>
      </c>
      <c r="XF1834">
        <v>1.1299999999999999</v>
      </c>
      <c r="ACG1834">
        <v>2.8</v>
      </c>
      <c r="AFV1834">
        <v>1.98</v>
      </c>
    </row>
    <row r="1835" spans="1:872">
      <c r="A1835" s="2">
        <v>40247</v>
      </c>
      <c r="AH1835">
        <v>47.75</v>
      </c>
      <c r="AI1835">
        <v>43.7</v>
      </c>
      <c r="AJ1835">
        <v>44.5</v>
      </c>
      <c r="EL1835">
        <v>46.18</v>
      </c>
      <c r="EM1835">
        <v>44.25</v>
      </c>
      <c r="EN1835">
        <v>43.1</v>
      </c>
      <c r="EO1835">
        <v>44.3</v>
      </c>
      <c r="EP1835">
        <v>44.63</v>
      </c>
      <c r="EQ1835">
        <v>51.6</v>
      </c>
      <c r="KC1835">
        <v>49.65</v>
      </c>
      <c r="KD1835">
        <v>56.35</v>
      </c>
      <c r="ME1835">
        <v>51.95</v>
      </c>
      <c r="MF1835">
        <v>49.05</v>
      </c>
      <c r="MG1835">
        <v>51.5</v>
      </c>
      <c r="MR1835">
        <v>46.4</v>
      </c>
      <c r="MZ1835">
        <v>48.51</v>
      </c>
      <c r="NS1835">
        <v>43.5</v>
      </c>
      <c r="NT1835">
        <v>36.799999999999997</v>
      </c>
      <c r="NU1835">
        <v>36.549999999999997</v>
      </c>
      <c r="NV1835">
        <v>44.25</v>
      </c>
      <c r="NW1835">
        <v>41.7</v>
      </c>
      <c r="NX1835">
        <v>36.450000000000003</v>
      </c>
      <c r="NY1835">
        <v>39.5</v>
      </c>
      <c r="NZ1835">
        <v>47.15</v>
      </c>
      <c r="OA1835">
        <v>44.4</v>
      </c>
      <c r="OB1835">
        <v>46.75</v>
      </c>
      <c r="OZ1835">
        <v>41.6</v>
      </c>
      <c r="PA1835">
        <v>40.799999999999997</v>
      </c>
      <c r="PB1835">
        <v>42.93</v>
      </c>
      <c r="PC1835">
        <v>44.67</v>
      </c>
      <c r="PD1835">
        <v>46.15</v>
      </c>
      <c r="SH1835">
        <v>0.63</v>
      </c>
      <c r="SI1835">
        <v>1.45</v>
      </c>
      <c r="WA1835">
        <v>1</v>
      </c>
      <c r="WB1835">
        <v>0.93</v>
      </c>
      <c r="WC1835">
        <v>0.73</v>
      </c>
      <c r="WU1835">
        <v>1.2</v>
      </c>
      <c r="XE1835">
        <v>1.28</v>
      </c>
      <c r="XF1835">
        <v>1.1299999999999999</v>
      </c>
      <c r="ACG1835">
        <v>2.8</v>
      </c>
      <c r="AFV1835">
        <v>1.98</v>
      </c>
    </row>
    <row r="1836" spans="1:872">
      <c r="A1836" s="2">
        <v>40246</v>
      </c>
      <c r="AH1836">
        <v>47.5</v>
      </c>
      <c r="AI1836">
        <v>44</v>
      </c>
      <c r="AJ1836">
        <v>44.7</v>
      </c>
      <c r="EL1836">
        <v>44.1</v>
      </c>
      <c r="EM1836">
        <v>42.8</v>
      </c>
      <c r="EN1836">
        <v>41.9</v>
      </c>
      <c r="EO1836">
        <v>43.25</v>
      </c>
      <c r="EP1836">
        <v>43.55</v>
      </c>
      <c r="EQ1836">
        <v>51.5</v>
      </c>
      <c r="KC1836">
        <v>48.3</v>
      </c>
      <c r="KD1836">
        <v>59.15</v>
      </c>
      <c r="ME1836">
        <v>50.75</v>
      </c>
      <c r="MF1836">
        <v>48</v>
      </c>
      <c r="MG1836">
        <v>51.15</v>
      </c>
      <c r="MR1836">
        <v>45.55</v>
      </c>
      <c r="MZ1836">
        <v>47.25</v>
      </c>
      <c r="NS1836">
        <v>42.95</v>
      </c>
      <c r="NT1836">
        <v>37.15</v>
      </c>
      <c r="NU1836">
        <v>36.479999999999997</v>
      </c>
      <c r="NV1836">
        <v>44.93</v>
      </c>
      <c r="NW1836">
        <v>40.75</v>
      </c>
      <c r="NX1836">
        <v>36</v>
      </c>
      <c r="NY1836">
        <v>38.729999999999997</v>
      </c>
      <c r="NZ1836">
        <v>46.13</v>
      </c>
      <c r="OA1836">
        <v>43.35</v>
      </c>
      <c r="OB1836">
        <v>46.2</v>
      </c>
      <c r="OZ1836">
        <v>40.75</v>
      </c>
      <c r="PA1836">
        <v>40.1</v>
      </c>
      <c r="PB1836">
        <v>41.95</v>
      </c>
      <c r="PC1836">
        <v>44.65</v>
      </c>
      <c r="PD1836">
        <v>45.95</v>
      </c>
      <c r="SH1836">
        <v>0.9</v>
      </c>
      <c r="SI1836">
        <v>1.2</v>
      </c>
      <c r="WA1836">
        <v>0.95</v>
      </c>
      <c r="WB1836">
        <v>1</v>
      </c>
      <c r="WC1836">
        <v>1</v>
      </c>
      <c r="WU1836">
        <v>1.35</v>
      </c>
      <c r="XE1836">
        <v>1.4</v>
      </c>
      <c r="XF1836">
        <v>1.1499999999999999</v>
      </c>
      <c r="ACG1836">
        <v>2.8</v>
      </c>
      <c r="AFV1836">
        <v>1.98</v>
      </c>
    </row>
    <row r="1837" spans="1:872">
      <c r="A1837" s="2">
        <v>40245</v>
      </c>
      <c r="AH1837">
        <v>47.7</v>
      </c>
      <c r="AI1837">
        <v>43.65</v>
      </c>
      <c r="AJ1837">
        <v>44.38</v>
      </c>
      <c r="EL1837">
        <v>44.43</v>
      </c>
      <c r="EM1837">
        <v>44.15</v>
      </c>
      <c r="EN1837">
        <v>43.15</v>
      </c>
      <c r="EO1837">
        <v>44.35</v>
      </c>
      <c r="EP1837">
        <v>46</v>
      </c>
      <c r="EQ1837">
        <v>57.25</v>
      </c>
      <c r="KC1837">
        <v>51.65</v>
      </c>
      <c r="KD1837">
        <v>62.75</v>
      </c>
      <c r="ME1837">
        <v>52</v>
      </c>
      <c r="MF1837">
        <v>49.75</v>
      </c>
      <c r="MG1837">
        <v>54.55</v>
      </c>
      <c r="MR1837">
        <v>46.1</v>
      </c>
      <c r="MZ1837">
        <v>47.75</v>
      </c>
      <c r="NS1837">
        <v>42.75</v>
      </c>
      <c r="NT1837">
        <v>36.799999999999997</v>
      </c>
      <c r="NU1837">
        <v>36.35</v>
      </c>
      <c r="NV1837">
        <v>44</v>
      </c>
      <c r="NW1837">
        <v>42.5</v>
      </c>
      <c r="NX1837">
        <v>36.799999999999997</v>
      </c>
      <c r="NY1837">
        <v>39.25</v>
      </c>
      <c r="NZ1837">
        <v>46.7</v>
      </c>
      <c r="OA1837">
        <v>44.2</v>
      </c>
      <c r="OB1837">
        <v>49.05</v>
      </c>
      <c r="OZ1837">
        <v>40.75</v>
      </c>
      <c r="PA1837">
        <v>39.86</v>
      </c>
      <c r="PB1837">
        <v>41.9</v>
      </c>
      <c r="PC1837">
        <v>44.55</v>
      </c>
      <c r="PD1837">
        <v>45.73</v>
      </c>
      <c r="SH1837">
        <v>0.95</v>
      </c>
      <c r="SI1837">
        <v>1.28</v>
      </c>
      <c r="WA1837">
        <v>0.98</v>
      </c>
      <c r="WB1837">
        <v>1.03</v>
      </c>
      <c r="WC1837">
        <v>1.03</v>
      </c>
      <c r="WU1837">
        <v>1.3</v>
      </c>
      <c r="XE1837">
        <v>1.4</v>
      </c>
      <c r="XF1837">
        <v>1.1499999999999999</v>
      </c>
      <c r="ACG1837">
        <v>2.8</v>
      </c>
      <c r="AFV1837">
        <v>2.0499999999999998</v>
      </c>
    </row>
    <row r="1838" spans="1:872">
      <c r="A1838" s="2">
        <v>40242</v>
      </c>
      <c r="AH1838">
        <v>47.75</v>
      </c>
      <c r="AI1838">
        <v>43.25</v>
      </c>
      <c r="AJ1838">
        <v>44.25</v>
      </c>
      <c r="EL1838">
        <v>45.95</v>
      </c>
      <c r="EM1838">
        <v>44.65</v>
      </c>
      <c r="EN1838">
        <v>44.78</v>
      </c>
      <c r="EO1838">
        <v>44.9</v>
      </c>
      <c r="EP1838">
        <v>46.53</v>
      </c>
      <c r="EQ1838">
        <v>57.7</v>
      </c>
      <c r="KC1838">
        <v>52.25</v>
      </c>
      <c r="KD1838">
        <v>63.5</v>
      </c>
      <c r="ME1838">
        <v>52.5</v>
      </c>
      <c r="MF1838">
        <v>50.3</v>
      </c>
      <c r="MG1838">
        <v>55.2</v>
      </c>
      <c r="MR1838">
        <v>46.6</v>
      </c>
      <c r="MZ1838">
        <v>48</v>
      </c>
      <c r="NS1838">
        <v>43.55</v>
      </c>
      <c r="NT1838">
        <v>36.65</v>
      </c>
      <c r="NU1838">
        <v>36.380000000000003</v>
      </c>
      <c r="NV1838">
        <v>45</v>
      </c>
      <c r="NW1838">
        <v>41.7</v>
      </c>
      <c r="NX1838">
        <v>37.1</v>
      </c>
      <c r="NY1838">
        <v>39.869999999999997</v>
      </c>
      <c r="NZ1838">
        <v>47.05</v>
      </c>
      <c r="OA1838">
        <v>44.65</v>
      </c>
      <c r="OB1838">
        <v>49.7</v>
      </c>
      <c r="OZ1838">
        <v>41.25</v>
      </c>
      <c r="PA1838">
        <v>40.200000000000003</v>
      </c>
      <c r="PB1838">
        <v>42.15</v>
      </c>
      <c r="PC1838">
        <v>45.4</v>
      </c>
      <c r="PD1838">
        <v>45.63</v>
      </c>
      <c r="SH1838">
        <v>0.95</v>
      </c>
      <c r="SI1838">
        <v>1.93</v>
      </c>
      <c r="WA1838">
        <v>1.08</v>
      </c>
      <c r="WB1838">
        <v>1.18</v>
      </c>
      <c r="WC1838">
        <v>1.25</v>
      </c>
      <c r="WU1838">
        <v>1.28</v>
      </c>
      <c r="XE1838">
        <v>1.45</v>
      </c>
      <c r="XF1838">
        <v>1.18</v>
      </c>
      <c r="ACG1838">
        <v>2.8</v>
      </c>
      <c r="AFV1838">
        <v>2.0499999999999998</v>
      </c>
    </row>
    <row r="1839" spans="1:872">
      <c r="A1839" s="2">
        <v>40241</v>
      </c>
      <c r="AH1839">
        <v>47.5</v>
      </c>
      <c r="AI1839">
        <v>43.55</v>
      </c>
      <c r="AJ1839">
        <v>44.35</v>
      </c>
      <c r="EL1839">
        <v>45.53</v>
      </c>
      <c r="EM1839">
        <v>43.73</v>
      </c>
      <c r="EN1839">
        <v>43</v>
      </c>
      <c r="EO1839">
        <v>44.1</v>
      </c>
      <c r="EP1839">
        <v>45.48</v>
      </c>
      <c r="EQ1839">
        <v>56</v>
      </c>
      <c r="KC1839">
        <v>52.95</v>
      </c>
      <c r="KD1839">
        <v>61.25</v>
      </c>
      <c r="ME1839">
        <v>52.48</v>
      </c>
      <c r="MF1839">
        <v>50.23</v>
      </c>
      <c r="MG1839">
        <v>54.43</v>
      </c>
      <c r="MR1839">
        <v>46.48</v>
      </c>
      <c r="MZ1839">
        <v>47.35</v>
      </c>
      <c r="NS1839">
        <v>43.3</v>
      </c>
      <c r="NT1839">
        <v>36.5</v>
      </c>
      <c r="NU1839">
        <v>36.4</v>
      </c>
      <c r="NV1839">
        <v>44.73</v>
      </c>
      <c r="NW1839">
        <v>41.3</v>
      </c>
      <c r="NX1839">
        <v>37.130000000000003</v>
      </c>
      <c r="NY1839">
        <v>39.53</v>
      </c>
      <c r="NZ1839">
        <v>46.3</v>
      </c>
      <c r="OA1839">
        <v>43.85</v>
      </c>
      <c r="OB1839">
        <v>48.5</v>
      </c>
      <c r="OZ1839">
        <v>41</v>
      </c>
      <c r="PA1839">
        <v>40.200000000000003</v>
      </c>
      <c r="PB1839">
        <v>42.08</v>
      </c>
      <c r="PC1839">
        <v>44.9</v>
      </c>
      <c r="PD1839">
        <v>46.3</v>
      </c>
      <c r="SH1839">
        <v>0.85</v>
      </c>
      <c r="SI1839">
        <v>2.35</v>
      </c>
      <c r="WA1839">
        <v>1.2</v>
      </c>
      <c r="WB1839">
        <v>1.33</v>
      </c>
      <c r="WC1839">
        <v>1.4</v>
      </c>
      <c r="WU1839">
        <v>1.3</v>
      </c>
      <c r="XE1839">
        <v>1.35</v>
      </c>
      <c r="XF1839">
        <v>1.4</v>
      </c>
      <c r="ACG1839">
        <v>2.8</v>
      </c>
      <c r="AFV1839">
        <v>1.1000000000000001</v>
      </c>
    </row>
    <row r="1840" spans="1:872">
      <c r="A1840" s="2">
        <v>40240</v>
      </c>
      <c r="AH1840">
        <v>47.75</v>
      </c>
      <c r="AI1840">
        <v>43.75</v>
      </c>
      <c r="AJ1840">
        <v>44.65</v>
      </c>
      <c r="EL1840">
        <v>45.75</v>
      </c>
      <c r="EM1840">
        <v>44.38</v>
      </c>
      <c r="EN1840">
        <v>43.25</v>
      </c>
      <c r="EO1840">
        <v>45.1</v>
      </c>
      <c r="EP1840">
        <v>46.4</v>
      </c>
      <c r="EQ1840">
        <v>57.4</v>
      </c>
      <c r="KC1840">
        <v>51</v>
      </c>
      <c r="KD1840">
        <v>62</v>
      </c>
      <c r="ME1840">
        <v>51.25</v>
      </c>
      <c r="MF1840">
        <v>49</v>
      </c>
      <c r="MG1840">
        <v>54.25</v>
      </c>
      <c r="MR1840">
        <v>45</v>
      </c>
      <c r="MZ1840">
        <v>47.75</v>
      </c>
      <c r="NS1840">
        <v>43.23</v>
      </c>
      <c r="NT1840">
        <v>36.229999999999997</v>
      </c>
      <c r="NU1840">
        <v>36.229999999999997</v>
      </c>
      <c r="NV1840">
        <v>44.1</v>
      </c>
      <c r="NW1840">
        <v>42.1</v>
      </c>
      <c r="NX1840">
        <v>37.4</v>
      </c>
      <c r="NY1840">
        <v>40.130000000000003</v>
      </c>
      <c r="NZ1840">
        <v>46.8</v>
      </c>
      <c r="OA1840">
        <v>44.4</v>
      </c>
      <c r="OB1840">
        <v>49.6</v>
      </c>
      <c r="OZ1840">
        <v>41.7</v>
      </c>
      <c r="PA1840">
        <v>40.4</v>
      </c>
      <c r="PB1840">
        <v>42.4</v>
      </c>
      <c r="PC1840">
        <v>45</v>
      </c>
      <c r="PD1840">
        <v>46.45</v>
      </c>
      <c r="SH1840">
        <v>0.75</v>
      </c>
      <c r="SI1840">
        <v>2.75</v>
      </c>
      <c r="WA1840">
        <v>1.1499999999999999</v>
      </c>
      <c r="WB1840">
        <v>1.33</v>
      </c>
      <c r="WC1840">
        <v>1.45</v>
      </c>
      <c r="WU1840">
        <v>1.3</v>
      </c>
      <c r="XE1840">
        <v>1.3</v>
      </c>
      <c r="XF1840">
        <v>1.3</v>
      </c>
      <c r="ACG1840">
        <v>2.8</v>
      </c>
      <c r="AFV1840">
        <v>1.1000000000000001</v>
      </c>
    </row>
    <row r="1841" spans="1:882">
      <c r="A1841" s="2">
        <v>40239</v>
      </c>
      <c r="AH1841">
        <v>48.05</v>
      </c>
      <c r="AI1841">
        <v>43.55</v>
      </c>
      <c r="AJ1841">
        <v>44.6</v>
      </c>
      <c r="EL1841">
        <v>46</v>
      </c>
      <c r="EM1841">
        <v>44.3</v>
      </c>
      <c r="EN1841">
        <v>43.38</v>
      </c>
      <c r="EO1841">
        <v>45.2</v>
      </c>
      <c r="EP1841">
        <v>47.1</v>
      </c>
      <c r="EQ1841">
        <v>59.1</v>
      </c>
      <c r="KC1841">
        <v>50.6</v>
      </c>
      <c r="KD1841">
        <v>62.6</v>
      </c>
      <c r="ME1841">
        <v>52.45</v>
      </c>
      <c r="MF1841">
        <v>49.9</v>
      </c>
      <c r="MG1841">
        <v>55.5</v>
      </c>
      <c r="MR1841">
        <v>47.15</v>
      </c>
      <c r="MZ1841">
        <v>48.15</v>
      </c>
      <c r="NS1841">
        <v>43.5</v>
      </c>
      <c r="NT1841">
        <v>36.380000000000003</v>
      </c>
      <c r="NU1841">
        <v>36.380000000000003</v>
      </c>
      <c r="NV1841">
        <v>44.25</v>
      </c>
      <c r="NW1841">
        <v>41.45</v>
      </c>
      <c r="NX1841">
        <v>37.65</v>
      </c>
      <c r="NY1841">
        <v>40.200000000000003</v>
      </c>
      <c r="NZ1841">
        <v>47.05</v>
      </c>
      <c r="OA1841">
        <v>44.5</v>
      </c>
      <c r="OB1841">
        <v>50.45</v>
      </c>
      <c r="OZ1841">
        <v>41.85</v>
      </c>
      <c r="PA1841">
        <v>40.4</v>
      </c>
      <c r="PB1841">
        <v>42.58</v>
      </c>
      <c r="PC1841">
        <v>45.08</v>
      </c>
      <c r="PD1841">
        <v>46.33</v>
      </c>
      <c r="SH1841">
        <v>0.9</v>
      </c>
      <c r="SI1841">
        <v>2.75</v>
      </c>
      <c r="WA1841">
        <v>1.1000000000000001</v>
      </c>
      <c r="WB1841">
        <v>1.3</v>
      </c>
      <c r="WC1841">
        <v>1.5</v>
      </c>
      <c r="WU1841">
        <v>1.38</v>
      </c>
      <c r="XE1841">
        <v>1.35</v>
      </c>
      <c r="XF1841">
        <v>1.3</v>
      </c>
      <c r="ACG1841">
        <v>2.8</v>
      </c>
      <c r="AFV1841">
        <v>1.1000000000000001</v>
      </c>
    </row>
    <row r="1842" spans="1:882">
      <c r="A1842" s="2">
        <v>40238</v>
      </c>
      <c r="AH1842">
        <v>48.45</v>
      </c>
      <c r="AI1842">
        <v>43.65</v>
      </c>
      <c r="AJ1842">
        <v>44.75</v>
      </c>
      <c r="EL1842">
        <v>46.45</v>
      </c>
      <c r="EM1842">
        <v>44.93</v>
      </c>
      <c r="EN1842">
        <v>43.7</v>
      </c>
      <c r="EO1842">
        <v>45.65</v>
      </c>
      <c r="EP1842">
        <v>47.3</v>
      </c>
      <c r="EQ1842">
        <v>63.75</v>
      </c>
      <c r="KC1842">
        <v>50.35</v>
      </c>
      <c r="KD1842">
        <v>66.8</v>
      </c>
      <c r="ME1842">
        <v>52.6</v>
      </c>
      <c r="MF1842">
        <v>50.15</v>
      </c>
      <c r="MG1842">
        <v>57.05</v>
      </c>
      <c r="MR1842">
        <v>47.12</v>
      </c>
      <c r="MZ1842">
        <v>48.3</v>
      </c>
      <c r="NS1842">
        <v>43.38</v>
      </c>
      <c r="NT1842">
        <v>36.75</v>
      </c>
      <c r="NU1842">
        <v>36.75</v>
      </c>
      <c r="NV1842">
        <v>44.2</v>
      </c>
      <c r="NW1842">
        <v>41.25</v>
      </c>
      <c r="NX1842">
        <v>37.65</v>
      </c>
      <c r="NY1842">
        <v>40</v>
      </c>
      <c r="NZ1842">
        <v>47.25</v>
      </c>
      <c r="OA1842">
        <v>44.75</v>
      </c>
      <c r="OB1842">
        <v>52</v>
      </c>
      <c r="OZ1842">
        <v>41.85</v>
      </c>
      <c r="PA1842">
        <v>40</v>
      </c>
      <c r="PB1842">
        <v>42</v>
      </c>
      <c r="PC1842">
        <v>44.6</v>
      </c>
      <c r="PD1842">
        <v>46.1</v>
      </c>
      <c r="SH1842">
        <v>1</v>
      </c>
      <c r="SI1842">
        <v>2.6</v>
      </c>
      <c r="WA1842">
        <v>1</v>
      </c>
      <c r="WB1842">
        <v>1.35</v>
      </c>
      <c r="WC1842">
        <v>1.6</v>
      </c>
      <c r="WU1842">
        <v>1.45</v>
      </c>
      <c r="XE1842">
        <v>1.35</v>
      </c>
      <c r="XF1842">
        <v>1.35</v>
      </c>
      <c r="ACG1842">
        <v>3</v>
      </c>
      <c r="AFV1842">
        <v>1.2</v>
      </c>
    </row>
    <row r="1843" spans="1:882">
      <c r="A1843" s="2">
        <v>40235</v>
      </c>
      <c r="AI1843">
        <v>44.18</v>
      </c>
      <c r="AJ1843">
        <v>45</v>
      </c>
      <c r="AK1843">
        <v>48</v>
      </c>
      <c r="EM1843">
        <v>46.8</v>
      </c>
      <c r="EN1843">
        <v>45.63</v>
      </c>
      <c r="EO1843">
        <v>47.36</v>
      </c>
      <c r="EP1843">
        <v>50</v>
      </c>
      <c r="EQ1843">
        <v>69.95</v>
      </c>
      <c r="ER1843">
        <v>80.86</v>
      </c>
      <c r="KD1843">
        <v>73</v>
      </c>
      <c r="KE1843">
        <v>85.76</v>
      </c>
      <c r="ME1843">
        <v>54.1</v>
      </c>
      <c r="MF1843">
        <v>51.9</v>
      </c>
      <c r="MG1843">
        <v>60.65</v>
      </c>
      <c r="MR1843">
        <v>47.37</v>
      </c>
      <c r="MZ1843">
        <v>49.5</v>
      </c>
      <c r="NS1843">
        <v>43</v>
      </c>
      <c r="NT1843">
        <v>37.08</v>
      </c>
      <c r="NU1843">
        <v>36.700000000000003</v>
      </c>
      <c r="NV1843">
        <v>44.32</v>
      </c>
      <c r="NW1843">
        <v>41.15</v>
      </c>
      <c r="NX1843">
        <v>37.9</v>
      </c>
      <c r="NY1843">
        <v>40.549999999999997</v>
      </c>
      <c r="NZ1843">
        <v>48.75</v>
      </c>
      <c r="OA1843">
        <v>46.5</v>
      </c>
      <c r="OB1843">
        <v>55.6</v>
      </c>
      <c r="OZ1843">
        <v>42.1</v>
      </c>
      <c r="PA1843">
        <v>40</v>
      </c>
      <c r="PB1843">
        <v>41.85</v>
      </c>
      <c r="PC1843">
        <v>44.4</v>
      </c>
      <c r="PD1843">
        <v>45.65</v>
      </c>
      <c r="SI1843">
        <v>2.93</v>
      </c>
      <c r="SJ1843">
        <v>12.6</v>
      </c>
      <c r="WA1843">
        <v>1</v>
      </c>
      <c r="WB1843">
        <v>1.35</v>
      </c>
      <c r="WC1843">
        <v>1.73</v>
      </c>
      <c r="WU1843">
        <v>1.45</v>
      </c>
      <c r="XE1843">
        <v>1.35</v>
      </c>
      <c r="XF1843">
        <v>1.35</v>
      </c>
      <c r="ACG1843">
        <v>3</v>
      </c>
      <c r="ACH1843">
        <v>9.5</v>
      </c>
      <c r="AFV1843">
        <v>1</v>
      </c>
    </row>
    <row r="1844" spans="1:882">
      <c r="A1844" s="2">
        <v>40234</v>
      </c>
      <c r="AI1844">
        <v>44.4</v>
      </c>
      <c r="AJ1844">
        <v>46.1</v>
      </c>
      <c r="AK1844">
        <v>48.45</v>
      </c>
      <c r="EM1844">
        <v>48.25</v>
      </c>
      <c r="EN1844">
        <v>47.03</v>
      </c>
      <c r="EO1844">
        <v>49.15</v>
      </c>
      <c r="EP1844">
        <v>52.6</v>
      </c>
      <c r="EQ1844">
        <v>73.7</v>
      </c>
      <c r="ER1844">
        <v>83.95</v>
      </c>
      <c r="KD1844">
        <v>78.849999999999994</v>
      </c>
      <c r="KE1844">
        <v>88.85</v>
      </c>
      <c r="ME1844">
        <v>55.4</v>
      </c>
      <c r="MF1844">
        <v>53.5</v>
      </c>
      <c r="MG1844">
        <v>63.35</v>
      </c>
      <c r="MR1844">
        <v>48.2</v>
      </c>
      <c r="MZ1844">
        <v>50.5</v>
      </c>
      <c r="NS1844">
        <v>43.33</v>
      </c>
      <c r="NT1844">
        <v>37.549999999999997</v>
      </c>
      <c r="NU1844">
        <v>37.35</v>
      </c>
      <c r="NV1844">
        <v>44.13</v>
      </c>
      <c r="NW1844">
        <v>41.4</v>
      </c>
      <c r="NX1844">
        <v>38.9</v>
      </c>
      <c r="NY1844">
        <v>41.5</v>
      </c>
      <c r="NZ1844">
        <v>50.05</v>
      </c>
      <c r="OA1844">
        <v>48.1</v>
      </c>
      <c r="OB1844">
        <v>58.3</v>
      </c>
      <c r="OZ1844">
        <v>42.93</v>
      </c>
      <c r="PA1844">
        <v>40.5</v>
      </c>
      <c r="PB1844">
        <v>42</v>
      </c>
      <c r="PC1844">
        <v>44.68</v>
      </c>
      <c r="PD1844">
        <v>46</v>
      </c>
      <c r="SI1844">
        <v>3.05</v>
      </c>
      <c r="SJ1844">
        <v>11</v>
      </c>
      <c r="WA1844">
        <v>1.1000000000000001</v>
      </c>
      <c r="WB1844">
        <v>1.18</v>
      </c>
      <c r="WC1844">
        <v>1.9</v>
      </c>
      <c r="WU1844">
        <v>1.5</v>
      </c>
      <c r="XE1844">
        <v>1.35</v>
      </c>
      <c r="XF1844">
        <v>1.35</v>
      </c>
      <c r="ACG1844">
        <v>3</v>
      </c>
      <c r="ACH1844">
        <v>10.5</v>
      </c>
      <c r="AFV1844">
        <v>1</v>
      </c>
    </row>
    <row r="1845" spans="1:882">
      <c r="A1845" s="2">
        <v>40233</v>
      </c>
      <c r="AI1845">
        <v>43.85</v>
      </c>
      <c r="AJ1845">
        <v>45.15</v>
      </c>
      <c r="AK1845">
        <v>47.75</v>
      </c>
      <c r="EM1845">
        <v>48.5</v>
      </c>
      <c r="EN1845">
        <v>47.1</v>
      </c>
      <c r="EO1845">
        <v>49.5</v>
      </c>
      <c r="EP1845">
        <v>52.95</v>
      </c>
      <c r="EQ1845">
        <v>73.180000000000007</v>
      </c>
      <c r="ER1845">
        <v>83.76</v>
      </c>
      <c r="KD1845">
        <v>77.55</v>
      </c>
      <c r="KE1845">
        <v>86.53</v>
      </c>
      <c r="ME1845">
        <v>55.4</v>
      </c>
      <c r="MF1845">
        <v>53.35</v>
      </c>
      <c r="MG1845">
        <v>63.25</v>
      </c>
      <c r="MR1845">
        <v>48.3</v>
      </c>
      <c r="MZ1845">
        <v>50.65</v>
      </c>
      <c r="NS1845">
        <v>44.23</v>
      </c>
      <c r="NT1845">
        <v>37</v>
      </c>
      <c r="NU1845">
        <v>37.15</v>
      </c>
      <c r="NV1845">
        <v>44.63</v>
      </c>
      <c r="NW1845">
        <v>42.18</v>
      </c>
      <c r="NX1845">
        <v>39.630000000000003</v>
      </c>
      <c r="NY1845">
        <v>42.05</v>
      </c>
      <c r="NZ1845">
        <v>50.2</v>
      </c>
      <c r="OA1845">
        <v>48.3</v>
      </c>
      <c r="OB1845">
        <v>58.4</v>
      </c>
      <c r="OZ1845">
        <v>43.15</v>
      </c>
      <c r="PA1845">
        <v>41</v>
      </c>
      <c r="PB1845">
        <v>42.15</v>
      </c>
      <c r="PC1845">
        <v>44.58</v>
      </c>
      <c r="PD1845">
        <v>45.8</v>
      </c>
      <c r="SI1845">
        <v>2.5499999999999998</v>
      </c>
      <c r="SJ1845">
        <v>6.5</v>
      </c>
      <c r="WA1845">
        <v>1.4</v>
      </c>
      <c r="WB1845">
        <v>1.1000000000000001</v>
      </c>
      <c r="WC1845">
        <v>1.58</v>
      </c>
      <c r="WU1845">
        <v>1.45</v>
      </c>
      <c r="XE1845">
        <v>1.35</v>
      </c>
      <c r="XF1845">
        <v>1.25</v>
      </c>
      <c r="ACG1845">
        <v>3</v>
      </c>
      <c r="ACH1845">
        <v>5.75</v>
      </c>
      <c r="AFV1845">
        <v>1</v>
      </c>
    </row>
    <row r="1846" spans="1:882">
      <c r="A1846" s="2">
        <v>40232</v>
      </c>
      <c r="AI1846">
        <v>44.3</v>
      </c>
      <c r="AJ1846">
        <v>45.75</v>
      </c>
      <c r="AK1846">
        <v>47.88</v>
      </c>
      <c r="EM1846">
        <v>48.78</v>
      </c>
      <c r="EN1846">
        <v>47.4</v>
      </c>
      <c r="EO1846">
        <v>49.3</v>
      </c>
      <c r="EP1846">
        <v>52.4</v>
      </c>
      <c r="EQ1846">
        <v>72.5</v>
      </c>
      <c r="ER1846">
        <v>83</v>
      </c>
      <c r="KD1846">
        <v>76.25</v>
      </c>
      <c r="KE1846">
        <v>89.95</v>
      </c>
      <c r="ME1846">
        <v>54.85</v>
      </c>
      <c r="MF1846">
        <v>53.1</v>
      </c>
      <c r="MG1846">
        <v>62.45</v>
      </c>
      <c r="MR1846">
        <v>48.2</v>
      </c>
      <c r="MZ1846">
        <v>50.6</v>
      </c>
      <c r="NS1846">
        <v>44.6</v>
      </c>
      <c r="NT1846">
        <v>37.5</v>
      </c>
      <c r="NU1846">
        <v>37.799999999999997</v>
      </c>
      <c r="NV1846">
        <v>44.58</v>
      </c>
      <c r="NW1846">
        <v>42.32</v>
      </c>
      <c r="NX1846">
        <v>39.25</v>
      </c>
      <c r="NY1846">
        <v>42</v>
      </c>
      <c r="NZ1846">
        <v>50.15</v>
      </c>
      <c r="OA1846">
        <v>48.5</v>
      </c>
      <c r="OB1846">
        <v>58</v>
      </c>
      <c r="OZ1846">
        <v>43.3</v>
      </c>
      <c r="PA1846">
        <v>41.2</v>
      </c>
      <c r="PB1846">
        <v>42.3</v>
      </c>
      <c r="PC1846">
        <v>45</v>
      </c>
      <c r="PD1846">
        <v>45.9</v>
      </c>
      <c r="SI1846">
        <v>2.0499999999999998</v>
      </c>
      <c r="SJ1846">
        <v>5.75</v>
      </c>
      <c r="WA1846">
        <v>1</v>
      </c>
      <c r="WB1846">
        <v>1.05</v>
      </c>
      <c r="WC1846">
        <v>1.65</v>
      </c>
      <c r="WU1846">
        <v>1.42</v>
      </c>
      <c r="XE1846">
        <v>1.42</v>
      </c>
      <c r="XF1846">
        <v>1.3</v>
      </c>
      <c r="ACG1846">
        <v>3</v>
      </c>
      <c r="ACH1846">
        <v>5.75</v>
      </c>
      <c r="AFV1846">
        <v>1</v>
      </c>
    </row>
    <row r="1847" spans="1:882">
      <c r="A1847" s="2">
        <v>40231</v>
      </c>
      <c r="AI1847">
        <v>44</v>
      </c>
      <c r="AJ1847">
        <v>45</v>
      </c>
      <c r="AK1847">
        <v>48.1</v>
      </c>
      <c r="EM1847">
        <v>49</v>
      </c>
      <c r="EN1847">
        <v>47.53</v>
      </c>
      <c r="EO1847">
        <v>49.3</v>
      </c>
      <c r="EP1847">
        <v>52.48</v>
      </c>
      <c r="EQ1847">
        <v>71.83</v>
      </c>
      <c r="ER1847">
        <v>82.25</v>
      </c>
      <c r="KD1847">
        <v>79.25</v>
      </c>
      <c r="KE1847">
        <v>89.8</v>
      </c>
      <c r="ME1847">
        <v>55.25</v>
      </c>
      <c r="MF1847">
        <v>54</v>
      </c>
      <c r="MG1847">
        <v>63.75</v>
      </c>
      <c r="MR1847">
        <v>49.55</v>
      </c>
      <c r="MZ1847">
        <v>50.5</v>
      </c>
      <c r="NS1847">
        <v>45</v>
      </c>
      <c r="NT1847">
        <v>37.53</v>
      </c>
      <c r="NU1847">
        <v>37.53</v>
      </c>
      <c r="NV1847">
        <v>44.15</v>
      </c>
      <c r="NW1847">
        <v>43.05</v>
      </c>
      <c r="NX1847">
        <v>41</v>
      </c>
      <c r="NY1847">
        <v>42.5</v>
      </c>
      <c r="NZ1847">
        <v>49.9</v>
      </c>
      <c r="OA1847">
        <v>48.43</v>
      </c>
      <c r="OB1847">
        <v>57.7</v>
      </c>
      <c r="OZ1847">
        <v>43.7</v>
      </c>
      <c r="PA1847">
        <v>41.3</v>
      </c>
      <c r="PB1847">
        <v>42.3</v>
      </c>
      <c r="PC1847">
        <v>45</v>
      </c>
      <c r="PD1847">
        <v>45.75</v>
      </c>
      <c r="SI1847">
        <v>3</v>
      </c>
      <c r="SJ1847">
        <v>5.98</v>
      </c>
      <c r="WA1847">
        <v>1.5</v>
      </c>
      <c r="WB1847">
        <v>1.1000000000000001</v>
      </c>
      <c r="WC1847">
        <v>1.65</v>
      </c>
      <c r="WU1847">
        <v>1.42</v>
      </c>
      <c r="XE1847">
        <v>1.4</v>
      </c>
      <c r="XF1847">
        <v>1.4</v>
      </c>
      <c r="ACG1847">
        <v>2.0499999999999998</v>
      </c>
      <c r="ACH1847">
        <v>5.75</v>
      </c>
      <c r="AFV1847">
        <v>0.8</v>
      </c>
    </row>
    <row r="1848" spans="1:882">
      <c r="A1848" s="2">
        <v>40228</v>
      </c>
      <c r="AI1848">
        <v>43.75</v>
      </c>
      <c r="AJ1848">
        <v>45</v>
      </c>
      <c r="AK1848">
        <v>47.4</v>
      </c>
      <c r="EM1848">
        <v>48</v>
      </c>
      <c r="EN1848">
        <v>46.7</v>
      </c>
      <c r="EO1848">
        <v>48.2</v>
      </c>
      <c r="EP1848">
        <v>50.1</v>
      </c>
      <c r="EQ1848">
        <v>64.099999999999994</v>
      </c>
      <c r="ER1848">
        <v>74</v>
      </c>
      <c r="KD1848">
        <v>69.25</v>
      </c>
      <c r="KE1848">
        <v>77.5</v>
      </c>
      <c r="ME1848">
        <v>54.6</v>
      </c>
      <c r="MF1848">
        <v>53</v>
      </c>
      <c r="MG1848">
        <v>59.4</v>
      </c>
      <c r="MR1848">
        <v>49.1</v>
      </c>
      <c r="MZ1848">
        <v>50.05</v>
      </c>
      <c r="NS1848">
        <v>44.11</v>
      </c>
      <c r="NT1848">
        <v>38</v>
      </c>
      <c r="NU1848">
        <v>37.979999999999997</v>
      </c>
      <c r="NV1848">
        <v>45.3</v>
      </c>
      <c r="NW1848">
        <v>43.05</v>
      </c>
      <c r="NX1848">
        <v>40.5</v>
      </c>
      <c r="NY1848">
        <v>42.25</v>
      </c>
      <c r="NZ1848">
        <v>49.2</v>
      </c>
      <c r="OA1848">
        <v>47.5</v>
      </c>
      <c r="OB1848">
        <v>53.95</v>
      </c>
      <c r="OZ1848">
        <v>43.85</v>
      </c>
      <c r="PA1848">
        <v>41.6</v>
      </c>
      <c r="PB1848">
        <v>42.65</v>
      </c>
      <c r="PC1848">
        <v>45.13</v>
      </c>
      <c r="PD1848">
        <v>46.13</v>
      </c>
      <c r="SI1848">
        <v>1.4</v>
      </c>
      <c r="SJ1848">
        <v>2.7</v>
      </c>
      <c r="WA1848">
        <v>0.85</v>
      </c>
      <c r="WB1848">
        <v>1.18</v>
      </c>
      <c r="WC1848">
        <v>0.9</v>
      </c>
      <c r="WU1848">
        <v>1.35</v>
      </c>
      <c r="XE1848">
        <v>1.4</v>
      </c>
      <c r="XF1848">
        <v>1.4</v>
      </c>
      <c r="ACG1848">
        <v>1.5</v>
      </c>
      <c r="ACH1848">
        <v>3.25</v>
      </c>
      <c r="AFV1848">
        <v>0.25</v>
      </c>
    </row>
    <row r="1849" spans="1:882">
      <c r="A1849" s="2">
        <v>40227</v>
      </c>
      <c r="AI1849">
        <v>44.6</v>
      </c>
      <c r="AJ1849">
        <v>45.35</v>
      </c>
      <c r="AK1849">
        <v>47.45</v>
      </c>
      <c r="EM1849">
        <v>46.6</v>
      </c>
      <c r="EN1849">
        <v>45.55</v>
      </c>
      <c r="EO1849">
        <v>47.3</v>
      </c>
      <c r="EP1849">
        <v>48.1</v>
      </c>
      <c r="EQ1849">
        <v>60.35</v>
      </c>
      <c r="ER1849">
        <v>68.7</v>
      </c>
      <c r="KD1849">
        <v>65.2</v>
      </c>
      <c r="KE1849">
        <v>73</v>
      </c>
      <c r="ME1849">
        <v>53.15</v>
      </c>
      <c r="MF1849">
        <v>51.35</v>
      </c>
      <c r="MG1849">
        <v>56.85</v>
      </c>
      <c r="MR1849">
        <v>49.55</v>
      </c>
      <c r="MZ1849">
        <v>49</v>
      </c>
      <c r="NS1849">
        <v>44.18</v>
      </c>
      <c r="NT1849">
        <v>37.33</v>
      </c>
      <c r="NU1849">
        <v>37.33</v>
      </c>
      <c r="NV1849">
        <v>45.15</v>
      </c>
      <c r="NW1849">
        <v>42.3</v>
      </c>
      <c r="NX1849">
        <v>39.880000000000003</v>
      </c>
      <c r="NY1849">
        <v>41.45</v>
      </c>
      <c r="NZ1849">
        <v>48</v>
      </c>
      <c r="OA1849">
        <v>46.3</v>
      </c>
      <c r="OB1849">
        <v>51.72</v>
      </c>
      <c r="OZ1849">
        <v>43.05</v>
      </c>
      <c r="PA1849">
        <v>41.3</v>
      </c>
      <c r="PB1849">
        <v>42.45</v>
      </c>
      <c r="PC1849">
        <v>45</v>
      </c>
      <c r="PD1849">
        <v>46.15</v>
      </c>
      <c r="SI1849">
        <v>2</v>
      </c>
      <c r="SJ1849">
        <v>2.2000000000000002</v>
      </c>
      <c r="WA1849">
        <v>1</v>
      </c>
      <c r="WB1849">
        <v>1.1499999999999999</v>
      </c>
      <c r="WC1849">
        <v>1</v>
      </c>
      <c r="WU1849">
        <v>1.33</v>
      </c>
      <c r="XE1849">
        <v>1</v>
      </c>
      <c r="XF1849">
        <v>1.1299999999999999</v>
      </c>
      <c r="ACG1849">
        <v>1.5</v>
      </c>
      <c r="ACH1849">
        <v>3.25</v>
      </c>
      <c r="AFV1849">
        <v>0.25</v>
      </c>
    </row>
    <row r="1850" spans="1:882">
      <c r="A1850" s="2">
        <v>40226</v>
      </c>
      <c r="AI1850">
        <v>44.3</v>
      </c>
      <c r="AJ1850">
        <v>45.6</v>
      </c>
      <c r="AK1850">
        <v>48.1</v>
      </c>
      <c r="EM1850">
        <v>45.68</v>
      </c>
      <c r="EN1850">
        <v>44.88</v>
      </c>
      <c r="EO1850">
        <v>46.7</v>
      </c>
      <c r="EP1850">
        <v>47.15</v>
      </c>
      <c r="EQ1850">
        <v>58.25</v>
      </c>
      <c r="ER1850">
        <v>65</v>
      </c>
      <c r="KD1850">
        <v>61.6</v>
      </c>
      <c r="KE1850">
        <v>67.48</v>
      </c>
      <c r="ME1850">
        <v>52.95</v>
      </c>
      <c r="MF1850">
        <v>52.65</v>
      </c>
      <c r="MG1850">
        <v>55.45</v>
      </c>
      <c r="MR1850">
        <v>49</v>
      </c>
      <c r="MZ1850">
        <v>48.38</v>
      </c>
      <c r="NS1850">
        <v>44.1</v>
      </c>
      <c r="NT1850">
        <v>37.4</v>
      </c>
      <c r="NU1850">
        <v>37.4</v>
      </c>
      <c r="NV1850">
        <v>45.1</v>
      </c>
      <c r="NW1850">
        <v>42.2</v>
      </c>
      <c r="NX1850">
        <v>39.83</v>
      </c>
      <c r="NY1850">
        <v>41.05</v>
      </c>
      <c r="NZ1850">
        <v>47.4</v>
      </c>
      <c r="OA1850">
        <v>45.7</v>
      </c>
      <c r="OB1850">
        <v>50.6</v>
      </c>
      <c r="OZ1850">
        <v>42.65</v>
      </c>
      <c r="PA1850">
        <v>41.1</v>
      </c>
      <c r="PB1850">
        <v>42.3</v>
      </c>
      <c r="PC1850">
        <v>45</v>
      </c>
      <c r="PD1850">
        <v>45.95</v>
      </c>
      <c r="SI1850">
        <v>1.78</v>
      </c>
      <c r="SJ1850">
        <v>2.2799999999999998</v>
      </c>
      <c r="WA1850">
        <v>0.95</v>
      </c>
      <c r="WB1850">
        <v>0.9</v>
      </c>
      <c r="WC1850">
        <v>0.9</v>
      </c>
      <c r="WU1850">
        <v>1.25</v>
      </c>
      <c r="XE1850">
        <v>1.35</v>
      </c>
      <c r="XF1850">
        <v>1.3</v>
      </c>
      <c r="ACG1850">
        <v>1.5</v>
      </c>
      <c r="ACH1850">
        <v>2.88</v>
      </c>
      <c r="AFV1850">
        <v>0.25</v>
      </c>
    </row>
    <row r="1851" spans="1:882">
      <c r="A1851" s="2">
        <v>40225</v>
      </c>
      <c r="AI1851">
        <v>44.25</v>
      </c>
      <c r="AJ1851">
        <v>45.9</v>
      </c>
      <c r="AK1851">
        <v>48.45</v>
      </c>
      <c r="EM1851">
        <v>45.75</v>
      </c>
      <c r="EN1851">
        <v>44.73</v>
      </c>
      <c r="EO1851">
        <v>47.05</v>
      </c>
      <c r="EP1851">
        <v>47.2</v>
      </c>
      <c r="EQ1851">
        <v>57.25</v>
      </c>
      <c r="ER1851">
        <v>63.4</v>
      </c>
      <c r="KD1851">
        <v>61.25</v>
      </c>
      <c r="KE1851">
        <v>64.930000000000007</v>
      </c>
      <c r="ME1851">
        <v>53.93</v>
      </c>
      <c r="MF1851">
        <v>52.43</v>
      </c>
      <c r="MG1851">
        <v>56.95</v>
      </c>
      <c r="MR1851">
        <v>49.38</v>
      </c>
      <c r="MZ1851">
        <v>48.5</v>
      </c>
      <c r="NS1851">
        <v>44.15</v>
      </c>
      <c r="NT1851">
        <v>37.75</v>
      </c>
      <c r="NU1851">
        <v>37.75</v>
      </c>
      <c r="NV1851">
        <v>45.35</v>
      </c>
      <c r="NW1851">
        <v>42.85</v>
      </c>
      <c r="NX1851">
        <v>39.53</v>
      </c>
      <c r="NY1851">
        <v>41.25</v>
      </c>
      <c r="NZ1851">
        <v>47.4</v>
      </c>
      <c r="OA1851">
        <v>45.69</v>
      </c>
      <c r="OB1851">
        <v>50.35</v>
      </c>
      <c r="OZ1851">
        <v>42.85</v>
      </c>
      <c r="PA1851">
        <v>41.25</v>
      </c>
      <c r="PB1851">
        <v>42.7</v>
      </c>
      <c r="PC1851">
        <v>45</v>
      </c>
      <c r="PD1851">
        <v>45.9</v>
      </c>
      <c r="SI1851">
        <v>2</v>
      </c>
      <c r="SJ1851">
        <v>2.5</v>
      </c>
      <c r="WA1851">
        <v>1</v>
      </c>
      <c r="WB1851">
        <v>0.8</v>
      </c>
      <c r="WC1851">
        <v>0.88</v>
      </c>
      <c r="WU1851">
        <v>1.28</v>
      </c>
      <c r="XE1851">
        <v>1.3</v>
      </c>
      <c r="XF1851">
        <v>1.2</v>
      </c>
      <c r="ACG1851">
        <v>1</v>
      </c>
      <c r="ACH1851">
        <v>2</v>
      </c>
      <c r="AFV1851">
        <v>1.3</v>
      </c>
    </row>
    <row r="1852" spans="1:882">
      <c r="A1852" s="2">
        <v>40224</v>
      </c>
      <c r="AI1852">
        <v>44.5</v>
      </c>
      <c r="AJ1852">
        <v>45.6</v>
      </c>
      <c r="AK1852">
        <v>47.55</v>
      </c>
      <c r="EM1852">
        <v>43.98</v>
      </c>
      <c r="EN1852">
        <v>42.8</v>
      </c>
      <c r="EO1852">
        <v>45.03</v>
      </c>
      <c r="EP1852">
        <v>44.8</v>
      </c>
      <c r="EQ1852">
        <v>53.7</v>
      </c>
      <c r="ER1852">
        <v>58.45</v>
      </c>
      <c r="KD1852">
        <v>60.95</v>
      </c>
      <c r="KE1852">
        <v>60</v>
      </c>
      <c r="ME1852">
        <v>52.73</v>
      </c>
      <c r="MF1852">
        <v>51.13</v>
      </c>
      <c r="MG1852">
        <v>55.33</v>
      </c>
      <c r="MR1852">
        <v>48.33</v>
      </c>
      <c r="MZ1852">
        <v>46.9</v>
      </c>
      <c r="NS1852">
        <v>43.19</v>
      </c>
      <c r="NT1852">
        <v>36.880000000000003</v>
      </c>
      <c r="NU1852">
        <v>36.880000000000003</v>
      </c>
      <c r="NV1852">
        <v>43.8</v>
      </c>
      <c r="NW1852">
        <v>41.3</v>
      </c>
      <c r="NX1852">
        <v>37.799999999999997</v>
      </c>
      <c r="NY1852">
        <v>39.75</v>
      </c>
      <c r="NZ1852">
        <v>45.6</v>
      </c>
      <c r="OA1852">
        <v>43.95</v>
      </c>
      <c r="OB1852">
        <v>47.85</v>
      </c>
      <c r="OZ1852">
        <v>41.25</v>
      </c>
      <c r="PA1852">
        <v>40.299999999999997</v>
      </c>
      <c r="PB1852">
        <v>42.43</v>
      </c>
      <c r="PC1852">
        <v>44.75</v>
      </c>
      <c r="PD1852">
        <v>46.1</v>
      </c>
      <c r="SI1852">
        <v>1</v>
      </c>
      <c r="SJ1852">
        <v>1.8</v>
      </c>
      <c r="WA1852">
        <v>1.25</v>
      </c>
      <c r="WB1852">
        <v>0.88</v>
      </c>
      <c r="WC1852">
        <v>0.93</v>
      </c>
      <c r="WU1852">
        <v>1.28</v>
      </c>
      <c r="XE1852">
        <v>1.33</v>
      </c>
      <c r="XF1852">
        <v>1.2</v>
      </c>
      <c r="ACG1852">
        <v>0.6</v>
      </c>
      <c r="ACH1852">
        <v>2.8</v>
      </c>
      <c r="AFV1852">
        <v>1.3</v>
      </c>
    </row>
    <row r="1853" spans="1:882">
      <c r="A1853" s="2">
        <v>40221</v>
      </c>
      <c r="AI1853">
        <v>45.5</v>
      </c>
      <c r="AJ1853">
        <v>46.25</v>
      </c>
      <c r="AK1853">
        <v>48.25</v>
      </c>
      <c r="EM1853">
        <v>45.03</v>
      </c>
      <c r="EN1853">
        <v>44.1</v>
      </c>
      <c r="EO1853">
        <v>46.08</v>
      </c>
      <c r="EP1853">
        <v>46.43</v>
      </c>
      <c r="EQ1853">
        <v>54.78</v>
      </c>
      <c r="ER1853">
        <v>58.6</v>
      </c>
      <c r="KD1853">
        <v>59.05</v>
      </c>
      <c r="KE1853">
        <v>59.4</v>
      </c>
      <c r="ME1853">
        <v>52.35</v>
      </c>
      <c r="MF1853">
        <v>50.9</v>
      </c>
      <c r="MG1853">
        <v>54.55</v>
      </c>
      <c r="MR1853">
        <v>47.5</v>
      </c>
      <c r="MZ1853">
        <v>47.6</v>
      </c>
      <c r="NS1853">
        <v>43.87</v>
      </c>
      <c r="NT1853">
        <v>37</v>
      </c>
      <c r="NU1853">
        <v>38</v>
      </c>
      <c r="NV1853">
        <v>44.43</v>
      </c>
      <c r="NW1853">
        <v>41.7</v>
      </c>
      <c r="NX1853">
        <v>38.299999999999997</v>
      </c>
      <c r="NY1853">
        <v>40.35</v>
      </c>
      <c r="NZ1853">
        <v>46.59</v>
      </c>
      <c r="OA1853">
        <v>45.05</v>
      </c>
      <c r="OB1853">
        <v>49.14</v>
      </c>
      <c r="OZ1853">
        <v>41.85</v>
      </c>
      <c r="PA1853">
        <v>40.799999999999997</v>
      </c>
      <c r="PB1853">
        <v>42.65</v>
      </c>
      <c r="PC1853">
        <v>44.73</v>
      </c>
      <c r="PD1853">
        <v>46.1</v>
      </c>
      <c r="SI1853">
        <v>1.1000000000000001</v>
      </c>
      <c r="SJ1853">
        <v>1.75</v>
      </c>
      <c r="WA1853">
        <v>1</v>
      </c>
      <c r="WB1853">
        <v>0.8</v>
      </c>
      <c r="WC1853">
        <v>0.93</v>
      </c>
      <c r="WU1853">
        <v>1.28</v>
      </c>
      <c r="XE1853">
        <v>1.35</v>
      </c>
      <c r="XF1853">
        <v>1.1399999999999999</v>
      </c>
      <c r="ACG1853">
        <v>0.6</v>
      </c>
      <c r="ACH1853">
        <v>2.8</v>
      </c>
      <c r="AFU1853">
        <v>-0.63</v>
      </c>
      <c r="AFV1853">
        <v>1.3</v>
      </c>
    </row>
    <row r="1854" spans="1:882">
      <c r="A1854" s="2">
        <v>40220</v>
      </c>
      <c r="AI1854">
        <v>45.15</v>
      </c>
      <c r="AJ1854">
        <v>47</v>
      </c>
      <c r="AK1854">
        <v>48.45</v>
      </c>
      <c r="EM1854">
        <v>44.28</v>
      </c>
      <c r="EN1854">
        <v>43.1</v>
      </c>
      <c r="EO1854">
        <v>45.45</v>
      </c>
      <c r="EP1854">
        <v>45.4</v>
      </c>
      <c r="EQ1854">
        <v>51.9</v>
      </c>
      <c r="ER1854">
        <v>55.6</v>
      </c>
      <c r="KD1854">
        <v>56.05</v>
      </c>
      <c r="KE1854">
        <v>58.5</v>
      </c>
      <c r="ME1854">
        <v>50.55</v>
      </c>
      <c r="MF1854">
        <v>49</v>
      </c>
      <c r="MG1854">
        <v>52</v>
      </c>
      <c r="MR1854">
        <v>46.3</v>
      </c>
      <c r="MZ1854">
        <v>46.88</v>
      </c>
      <c r="NS1854">
        <v>43.8</v>
      </c>
      <c r="NT1854">
        <v>36.799999999999997</v>
      </c>
      <c r="NU1854">
        <v>37.93</v>
      </c>
      <c r="NV1854">
        <v>44.4</v>
      </c>
      <c r="NW1854">
        <v>41.8</v>
      </c>
      <c r="NX1854">
        <v>37.75</v>
      </c>
      <c r="NY1854">
        <v>39.85</v>
      </c>
      <c r="NZ1854">
        <v>45.8</v>
      </c>
      <c r="OA1854">
        <v>44.25</v>
      </c>
      <c r="OB1854">
        <v>47.6</v>
      </c>
      <c r="OZ1854">
        <v>41.55</v>
      </c>
      <c r="PA1854">
        <v>40.85</v>
      </c>
      <c r="PB1854">
        <v>42.8</v>
      </c>
      <c r="PC1854">
        <v>44.9</v>
      </c>
      <c r="PD1854">
        <v>46.28</v>
      </c>
      <c r="SI1854">
        <v>1.3</v>
      </c>
      <c r="SJ1854">
        <v>1.4</v>
      </c>
      <c r="WA1854">
        <v>1.05</v>
      </c>
      <c r="WB1854">
        <v>0.7</v>
      </c>
      <c r="WC1854">
        <v>0.75</v>
      </c>
      <c r="WU1854">
        <v>1.3</v>
      </c>
      <c r="XE1854">
        <v>1.2</v>
      </c>
      <c r="XF1854">
        <v>1.2</v>
      </c>
      <c r="ACG1854">
        <v>0.6</v>
      </c>
      <c r="ACH1854">
        <v>2.75</v>
      </c>
      <c r="AFV1854">
        <v>1.43</v>
      </c>
    </row>
    <row r="1855" spans="1:882">
      <c r="A1855" s="2">
        <v>40219</v>
      </c>
      <c r="AI1855">
        <v>44.45</v>
      </c>
      <c r="AJ1855">
        <v>46.45</v>
      </c>
      <c r="AK1855">
        <v>48.05</v>
      </c>
      <c r="EM1855">
        <v>43.25</v>
      </c>
      <c r="EN1855">
        <v>42.2</v>
      </c>
      <c r="EO1855">
        <v>44.35</v>
      </c>
      <c r="EP1855">
        <v>44.35</v>
      </c>
      <c r="EQ1855">
        <v>50</v>
      </c>
      <c r="ER1855">
        <v>53</v>
      </c>
      <c r="KD1855">
        <v>54.4</v>
      </c>
      <c r="KE1855">
        <v>56.48</v>
      </c>
      <c r="ME1855">
        <v>49.5</v>
      </c>
      <c r="MF1855">
        <v>47.55</v>
      </c>
      <c r="MG1855">
        <v>50.45</v>
      </c>
      <c r="MR1855">
        <v>45</v>
      </c>
      <c r="MZ1855">
        <v>46.1</v>
      </c>
      <c r="NS1855">
        <v>43.1</v>
      </c>
      <c r="NT1855">
        <v>35.979999999999997</v>
      </c>
      <c r="NU1855">
        <v>37.880000000000003</v>
      </c>
      <c r="NV1855">
        <v>43.8</v>
      </c>
      <c r="NW1855">
        <v>41.25</v>
      </c>
      <c r="NX1855">
        <v>37.35</v>
      </c>
      <c r="NY1855">
        <v>39.450000000000003</v>
      </c>
      <c r="NZ1855">
        <v>44.85</v>
      </c>
      <c r="OA1855">
        <v>43.15</v>
      </c>
      <c r="OB1855">
        <v>46.2</v>
      </c>
      <c r="OZ1855">
        <v>40.9</v>
      </c>
      <c r="PA1855">
        <v>40.35</v>
      </c>
      <c r="PB1855">
        <v>42.4</v>
      </c>
      <c r="PC1855">
        <v>44.9</v>
      </c>
      <c r="PD1855">
        <v>46.08</v>
      </c>
      <c r="SI1855">
        <v>1.3</v>
      </c>
      <c r="SJ1855">
        <v>2</v>
      </c>
      <c r="WA1855">
        <v>1</v>
      </c>
      <c r="WB1855">
        <v>0.8</v>
      </c>
      <c r="WC1855">
        <v>0.75</v>
      </c>
      <c r="WU1855">
        <v>1.33</v>
      </c>
      <c r="XE1855">
        <v>1.33</v>
      </c>
      <c r="XF1855">
        <v>1.2</v>
      </c>
      <c r="ACG1855">
        <v>0.5</v>
      </c>
      <c r="ACH1855">
        <v>1</v>
      </c>
      <c r="AFV1855">
        <v>0.75</v>
      </c>
      <c r="AGN1855">
        <v>0.05</v>
      </c>
    </row>
    <row r="1856" spans="1:882">
      <c r="A1856" s="2">
        <v>40218</v>
      </c>
      <c r="AI1856">
        <v>44.8</v>
      </c>
      <c r="AJ1856">
        <v>47.4</v>
      </c>
      <c r="AK1856">
        <v>48.15</v>
      </c>
      <c r="EM1856">
        <v>42.03</v>
      </c>
      <c r="EN1856">
        <v>41</v>
      </c>
      <c r="EO1856">
        <v>42.58</v>
      </c>
      <c r="EP1856">
        <v>42.45</v>
      </c>
      <c r="EQ1856">
        <v>48.1</v>
      </c>
      <c r="ER1856">
        <v>50.65</v>
      </c>
      <c r="KD1856">
        <v>53.45</v>
      </c>
      <c r="KE1856">
        <v>55</v>
      </c>
      <c r="ME1856">
        <v>48.65</v>
      </c>
      <c r="MF1856">
        <v>46.95</v>
      </c>
      <c r="MG1856">
        <v>49.45</v>
      </c>
      <c r="MR1856">
        <v>45.05</v>
      </c>
      <c r="MZ1856">
        <v>45.15</v>
      </c>
      <c r="NS1856">
        <v>42.75</v>
      </c>
      <c r="NT1856">
        <v>35.5</v>
      </c>
      <c r="NU1856">
        <v>37.130000000000003</v>
      </c>
      <c r="NV1856">
        <v>43.25</v>
      </c>
      <c r="NW1856">
        <v>40.5</v>
      </c>
      <c r="NX1856">
        <v>36.78</v>
      </c>
      <c r="NY1856">
        <v>38.93</v>
      </c>
      <c r="NZ1856">
        <v>43.73</v>
      </c>
      <c r="OA1856">
        <v>42</v>
      </c>
      <c r="OB1856">
        <v>44.45</v>
      </c>
      <c r="OZ1856">
        <v>40.15</v>
      </c>
      <c r="PA1856">
        <v>39.75</v>
      </c>
      <c r="PB1856">
        <v>41.85</v>
      </c>
      <c r="PC1856">
        <v>44.7</v>
      </c>
      <c r="PD1856">
        <v>45.95</v>
      </c>
      <c r="SI1856">
        <v>1.1000000000000001</v>
      </c>
      <c r="SJ1856">
        <v>2</v>
      </c>
      <c r="WA1856">
        <v>1.1299999999999999</v>
      </c>
      <c r="WB1856">
        <v>0.8</v>
      </c>
      <c r="WC1856">
        <v>0.95</v>
      </c>
      <c r="WU1856">
        <v>1.2</v>
      </c>
      <c r="XE1856">
        <v>1.2</v>
      </c>
      <c r="XF1856">
        <v>1.2</v>
      </c>
      <c r="ACG1856">
        <v>0.5</v>
      </c>
      <c r="ACH1856">
        <v>1</v>
      </c>
      <c r="AFV1856">
        <v>0.75</v>
      </c>
      <c r="AGW1856">
        <v>-0.25</v>
      </c>
      <c r="AGX1856">
        <v>-0.25</v>
      </c>
    </row>
    <row r="1857" spans="1:882">
      <c r="A1857" s="2">
        <v>40217</v>
      </c>
      <c r="AI1857">
        <v>45</v>
      </c>
      <c r="AJ1857">
        <v>46.9</v>
      </c>
      <c r="AK1857">
        <v>48.4</v>
      </c>
      <c r="EM1857">
        <v>42.08</v>
      </c>
      <c r="EN1857">
        <v>41.08</v>
      </c>
      <c r="EO1857">
        <v>42.8</v>
      </c>
      <c r="EP1857">
        <v>42.65</v>
      </c>
      <c r="EQ1857">
        <v>49.15</v>
      </c>
      <c r="ER1857">
        <v>52.1</v>
      </c>
      <c r="KD1857">
        <v>55.85</v>
      </c>
      <c r="KE1857">
        <v>59</v>
      </c>
      <c r="ME1857">
        <v>49.75</v>
      </c>
      <c r="MF1857">
        <v>48.1</v>
      </c>
      <c r="MG1857">
        <v>51.4</v>
      </c>
      <c r="MR1857">
        <v>45.85</v>
      </c>
      <c r="MZ1857">
        <v>45</v>
      </c>
      <c r="NS1857">
        <v>41.48</v>
      </c>
      <c r="NT1857">
        <v>34.799999999999997</v>
      </c>
      <c r="NU1857">
        <v>36.25</v>
      </c>
      <c r="NV1857">
        <v>43.25</v>
      </c>
      <c r="NW1857">
        <v>40.049999999999997</v>
      </c>
      <c r="NX1857">
        <v>36.590000000000003</v>
      </c>
      <c r="NY1857">
        <v>38.799999999999997</v>
      </c>
      <c r="NZ1857">
        <v>43.68</v>
      </c>
      <c r="OA1857">
        <v>41.96</v>
      </c>
      <c r="OB1857">
        <v>44.9</v>
      </c>
      <c r="OZ1857">
        <v>39.85</v>
      </c>
      <c r="PA1857">
        <v>39.299999999999997</v>
      </c>
      <c r="PB1857">
        <v>41.5</v>
      </c>
      <c r="PC1857">
        <v>44.98</v>
      </c>
      <c r="PD1857">
        <v>45.7</v>
      </c>
      <c r="SI1857">
        <v>1.1000000000000001</v>
      </c>
      <c r="SJ1857">
        <v>1.75</v>
      </c>
      <c r="WA1857">
        <v>1.25</v>
      </c>
      <c r="WB1857">
        <v>0.95</v>
      </c>
      <c r="WC1857">
        <v>0.85</v>
      </c>
      <c r="WU1857">
        <v>1.18</v>
      </c>
      <c r="XE1857">
        <v>0.93</v>
      </c>
      <c r="XF1857">
        <v>0.93</v>
      </c>
      <c r="ACG1857">
        <v>0.5</v>
      </c>
      <c r="ACH1857">
        <v>1</v>
      </c>
      <c r="AFV1857">
        <v>0.75</v>
      </c>
      <c r="AGW1857">
        <v>-0.25</v>
      </c>
      <c r="AGX1857">
        <v>-0.25</v>
      </c>
    </row>
    <row r="1858" spans="1:882">
      <c r="A1858" s="2">
        <v>40214</v>
      </c>
      <c r="AI1858">
        <v>45.95</v>
      </c>
      <c r="AJ1858">
        <v>47.1</v>
      </c>
      <c r="AK1858">
        <v>48.45</v>
      </c>
      <c r="EM1858">
        <v>43.4</v>
      </c>
      <c r="EN1858">
        <v>42.35</v>
      </c>
      <c r="EO1858">
        <v>44.59</v>
      </c>
      <c r="EP1858">
        <v>44.25</v>
      </c>
      <c r="EQ1858">
        <v>51.5</v>
      </c>
      <c r="ER1858">
        <v>54.65</v>
      </c>
      <c r="KD1858">
        <v>57.05</v>
      </c>
      <c r="KE1858">
        <v>60.6</v>
      </c>
      <c r="ME1858">
        <v>50.78</v>
      </c>
      <c r="MF1858">
        <v>48.93</v>
      </c>
      <c r="MG1858">
        <v>52.35</v>
      </c>
      <c r="MR1858">
        <v>46.75</v>
      </c>
      <c r="MZ1858">
        <v>46.39</v>
      </c>
      <c r="NS1858">
        <v>43.25</v>
      </c>
      <c r="NT1858">
        <v>35.65</v>
      </c>
      <c r="NU1858">
        <v>37</v>
      </c>
      <c r="NV1858">
        <v>43.75</v>
      </c>
      <c r="NW1858">
        <v>41.05</v>
      </c>
      <c r="NX1858">
        <v>37.5</v>
      </c>
      <c r="NY1858">
        <v>39.79</v>
      </c>
      <c r="NZ1858">
        <v>45.07</v>
      </c>
      <c r="OA1858">
        <v>43.3</v>
      </c>
      <c r="OB1858">
        <v>46.8</v>
      </c>
      <c r="OZ1858">
        <v>41</v>
      </c>
      <c r="PA1858">
        <v>40</v>
      </c>
      <c r="PB1858">
        <v>42.08</v>
      </c>
      <c r="PC1858">
        <v>45.13</v>
      </c>
      <c r="PD1858">
        <v>45.98</v>
      </c>
      <c r="SI1858">
        <v>1.25</v>
      </c>
      <c r="SJ1858">
        <v>1.9</v>
      </c>
      <c r="WA1858">
        <v>1.05</v>
      </c>
      <c r="WB1858">
        <v>0.9</v>
      </c>
      <c r="WC1858">
        <v>0.85</v>
      </c>
      <c r="WU1858">
        <v>1.23</v>
      </c>
      <c r="XE1858">
        <v>1.23</v>
      </c>
      <c r="XF1858">
        <v>1.23</v>
      </c>
      <c r="ACG1858">
        <v>0.5</v>
      </c>
      <c r="ACH1858">
        <v>1</v>
      </c>
      <c r="AFU1858">
        <v>-0.25</v>
      </c>
      <c r="AFV1858">
        <v>0.75</v>
      </c>
      <c r="AGN1858">
        <v>-0.25</v>
      </c>
      <c r="AGW1858">
        <v>-0.25</v>
      </c>
      <c r="AGX1858">
        <v>-0.25</v>
      </c>
    </row>
    <row r="1859" spans="1:882">
      <c r="A1859" s="2">
        <v>40213</v>
      </c>
      <c r="AI1859">
        <v>45.2</v>
      </c>
      <c r="AJ1859">
        <v>46.15</v>
      </c>
      <c r="AK1859">
        <v>48.15</v>
      </c>
      <c r="EM1859">
        <v>42.78</v>
      </c>
      <c r="EN1859">
        <v>41.7</v>
      </c>
      <c r="EO1859">
        <v>43.3</v>
      </c>
      <c r="EP1859">
        <v>42.9</v>
      </c>
      <c r="EQ1859">
        <v>50.85</v>
      </c>
      <c r="ER1859">
        <v>54.5</v>
      </c>
      <c r="KD1859">
        <v>58.05</v>
      </c>
      <c r="KE1859">
        <v>61.35</v>
      </c>
      <c r="ME1859">
        <v>51.1</v>
      </c>
      <c r="MF1859">
        <v>48.9</v>
      </c>
      <c r="MG1859">
        <v>51.95</v>
      </c>
      <c r="MR1859">
        <v>47.05</v>
      </c>
      <c r="MZ1859">
        <v>46.29</v>
      </c>
      <c r="NS1859">
        <v>43</v>
      </c>
      <c r="NT1859">
        <v>35.75</v>
      </c>
      <c r="NU1859">
        <v>36.83</v>
      </c>
      <c r="NV1859">
        <v>43.5</v>
      </c>
      <c r="NW1859">
        <v>42.23</v>
      </c>
      <c r="NX1859">
        <v>37.5</v>
      </c>
      <c r="NY1859">
        <v>39.74</v>
      </c>
      <c r="NZ1859">
        <v>45</v>
      </c>
      <c r="OA1859">
        <v>42.8</v>
      </c>
      <c r="OB1859">
        <v>45.75</v>
      </c>
      <c r="OZ1859">
        <v>40.9</v>
      </c>
      <c r="PA1859">
        <v>40.08</v>
      </c>
      <c r="PB1859">
        <v>42.35</v>
      </c>
      <c r="PC1859">
        <v>45.53</v>
      </c>
      <c r="PD1859">
        <v>45.83</v>
      </c>
      <c r="SI1859">
        <v>1.3</v>
      </c>
      <c r="SJ1859">
        <v>2</v>
      </c>
      <c r="WA1859">
        <v>1.23</v>
      </c>
      <c r="WB1859">
        <v>1.08</v>
      </c>
      <c r="WC1859">
        <v>1.03</v>
      </c>
      <c r="WU1859">
        <v>1.25</v>
      </c>
      <c r="XE1859">
        <v>1.08</v>
      </c>
      <c r="XF1859">
        <v>1.4</v>
      </c>
      <c r="ACG1859">
        <v>0.5</v>
      </c>
      <c r="ACH1859">
        <v>1</v>
      </c>
      <c r="AGW1859">
        <v>-0.25</v>
      </c>
      <c r="AGX1859">
        <v>-0.25</v>
      </c>
    </row>
    <row r="1860" spans="1:882">
      <c r="A1860" s="2">
        <v>40212</v>
      </c>
      <c r="AI1860">
        <v>44.85</v>
      </c>
      <c r="AJ1860">
        <v>46.65</v>
      </c>
      <c r="AK1860">
        <v>48.5</v>
      </c>
      <c r="EM1860">
        <v>43.2</v>
      </c>
      <c r="EN1860">
        <v>42</v>
      </c>
      <c r="EO1860">
        <v>43.45</v>
      </c>
      <c r="EP1860">
        <v>43.15</v>
      </c>
      <c r="EQ1860">
        <v>52.3</v>
      </c>
      <c r="ER1860">
        <v>56.1</v>
      </c>
      <c r="KD1860">
        <v>60.3</v>
      </c>
      <c r="KE1860">
        <v>63.93</v>
      </c>
      <c r="ME1860">
        <v>53.56</v>
      </c>
      <c r="MF1860">
        <v>51.8</v>
      </c>
      <c r="MG1860">
        <v>54.4</v>
      </c>
      <c r="MR1860">
        <v>49.55</v>
      </c>
      <c r="MZ1860">
        <v>46.45</v>
      </c>
      <c r="NS1860">
        <v>42.3</v>
      </c>
      <c r="NT1860">
        <v>35.6</v>
      </c>
      <c r="NU1860">
        <v>37.450000000000003</v>
      </c>
      <c r="NV1860">
        <v>43.4</v>
      </c>
      <c r="NW1860">
        <v>41</v>
      </c>
      <c r="NX1860">
        <v>37.700000000000003</v>
      </c>
      <c r="NY1860">
        <v>39.85</v>
      </c>
      <c r="NZ1860">
        <v>45.16</v>
      </c>
      <c r="OA1860">
        <v>43.05</v>
      </c>
      <c r="OB1860">
        <v>46.2</v>
      </c>
      <c r="OZ1860">
        <v>41.2</v>
      </c>
      <c r="PA1860">
        <v>39.9</v>
      </c>
      <c r="PB1860">
        <v>42.15</v>
      </c>
      <c r="PC1860">
        <v>44.4</v>
      </c>
      <c r="PD1860">
        <v>45.7</v>
      </c>
      <c r="SI1860">
        <v>1.2</v>
      </c>
      <c r="SJ1860">
        <v>2.25</v>
      </c>
      <c r="WA1860">
        <v>1.33</v>
      </c>
      <c r="WB1860">
        <v>1.2</v>
      </c>
      <c r="WC1860">
        <v>1.2</v>
      </c>
      <c r="WU1860">
        <v>1.28</v>
      </c>
      <c r="XE1860">
        <v>1.38</v>
      </c>
      <c r="XF1860">
        <v>1.28</v>
      </c>
      <c r="ACG1860">
        <v>0.5</v>
      </c>
      <c r="ACH1860">
        <v>1</v>
      </c>
      <c r="AGW1860">
        <v>-0.25</v>
      </c>
      <c r="AGX1860">
        <v>-0.25</v>
      </c>
    </row>
    <row r="1861" spans="1:882">
      <c r="A1861" s="2">
        <v>40211</v>
      </c>
      <c r="AI1861">
        <v>44.8</v>
      </c>
      <c r="AJ1861">
        <v>46.1</v>
      </c>
      <c r="AK1861">
        <v>47.75</v>
      </c>
      <c r="EM1861">
        <v>43.25</v>
      </c>
      <c r="EN1861">
        <v>41.95</v>
      </c>
      <c r="EO1861">
        <v>43.1</v>
      </c>
      <c r="EP1861">
        <v>42.45</v>
      </c>
      <c r="EQ1861">
        <v>51.65</v>
      </c>
      <c r="ER1861">
        <v>55.45</v>
      </c>
      <c r="KD1861">
        <v>59.65</v>
      </c>
      <c r="KE1861">
        <v>63.2</v>
      </c>
      <c r="ME1861">
        <v>53.75</v>
      </c>
      <c r="MF1861">
        <v>51.9</v>
      </c>
      <c r="MG1861">
        <v>53.95</v>
      </c>
      <c r="MR1861">
        <v>49.5</v>
      </c>
      <c r="MZ1861">
        <v>46.5</v>
      </c>
      <c r="NS1861">
        <v>42.25</v>
      </c>
      <c r="NT1861">
        <v>35.799999999999997</v>
      </c>
      <c r="NU1861">
        <v>37.75</v>
      </c>
      <c r="NV1861">
        <v>43.75</v>
      </c>
      <c r="NW1861">
        <v>40.799999999999997</v>
      </c>
      <c r="NX1861">
        <v>38.15</v>
      </c>
      <c r="NY1861">
        <v>38.799999999999997</v>
      </c>
      <c r="NZ1861">
        <v>45.35</v>
      </c>
      <c r="OA1861">
        <v>43.15</v>
      </c>
      <c r="OB1861">
        <v>45.75</v>
      </c>
      <c r="OZ1861">
        <v>41.15</v>
      </c>
      <c r="PA1861">
        <v>39.700000000000003</v>
      </c>
      <c r="PB1861">
        <v>41.75</v>
      </c>
      <c r="PC1861">
        <v>44.5</v>
      </c>
      <c r="PD1861">
        <v>45.8</v>
      </c>
      <c r="SI1861">
        <v>1.25</v>
      </c>
      <c r="WA1861">
        <v>1.4</v>
      </c>
      <c r="WB1861">
        <v>1.18</v>
      </c>
      <c r="WC1861">
        <v>1.18</v>
      </c>
      <c r="WU1861">
        <v>1.38</v>
      </c>
      <c r="XE1861">
        <v>1.4</v>
      </c>
      <c r="XF1861">
        <v>1.3</v>
      </c>
    </row>
    <row r="1862" spans="1:882">
      <c r="A1862" s="2">
        <v>40210</v>
      </c>
      <c r="AI1862">
        <v>45.25</v>
      </c>
      <c r="AJ1862">
        <v>46.45</v>
      </c>
      <c r="AK1862">
        <v>48</v>
      </c>
      <c r="EM1862">
        <v>45.5</v>
      </c>
      <c r="EN1862">
        <v>43.9</v>
      </c>
      <c r="EO1862">
        <v>45.5</v>
      </c>
      <c r="EP1862">
        <v>44.48</v>
      </c>
      <c r="EQ1862">
        <v>53.15</v>
      </c>
      <c r="ER1862">
        <v>56.8</v>
      </c>
      <c r="KD1862">
        <v>61.15</v>
      </c>
      <c r="KE1862">
        <v>64.55</v>
      </c>
      <c r="ME1862">
        <v>55.6</v>
      </c>
      <c r="MF1862">
        <v>53.8</v>
      </c>
      <c r="MG1862">
        <v>55.8</v>
      </c>
      <c r="MR1862">
        <v>50.75</v>
      </c>
      <c r="MZ1862">
        <v>48.09</v>
      </c>
      <c r="NS1862">
        <v>44.45</v>
      </c>
      <c r="NT1862">
        <v>37.65</v>
      </c>
      <c r="NU1862">
        <v>40</v>
      </c>
      <c r="NW1862">
        <v>41.85</v>
      </c>
      <c r="NX1862">
        <v>39.1</v>
      </c>
      <c r="NY1862">
        <v>41.34</v>
      </c>
      <c r="NZ1862">
        <v>47.2</v>
      </c>
      <c r="OA1862">
        <v>45.05</v>
      </c>
      <c r="OB1862">
        <v>47.6</v>
      </c>
      <c r="OZ1862">
        <v>42.4</v>
      </c>
      <c r="PA1862">
        <v>40.4</v>
      </c>
      <c r="PB1862">
        <v>42.2</v>
      </c>
      <c r="PC1862">
        <v>45.45</v>
      </c>
      <c r="PD1862">
        <v>45.88</v>
      </c>
      <c r="WA1862">
        <v>1.25</v>
      </c>
      <c r="WB1862">
        <v>1.3</v>
      </c>
      <c r="WC1862">
        <v>1.38</v>
      </c>
      <c r="WU1862">
        <v>1.35</v>
      </c>
      <c r="XE1862">
        <v>1.35</v>
      </c>
      <c r="XF1862">
        <v>1.35</v>
      </c>
      <c r="ACG1862">
        <v>-0.6</v>
      </c>
      <c r="ACH1862">
        <v>-0.5</v>
      </c>
      <c r="AFU1862">
        <v>-0.7</v>
      </c>
      <c r="AFV1862">
        <v>-0.6</v>
      </c>
      <c r="AGN1862">
        <v>-0.5</v>
      </c>
      <c r="AGW1862">
        <v>-0.7</v>
      </c>
      <c r="AGX1862">
        <v>-0.7</v>
      </c>
    </row>
    <row r="1863" spans="1:882">
      <c r="A1863" s="2">
        <v>40207</v>
      </c>
      <c r="AJ1863">
        <v>46.5</v>
      </c>
      <c r="AK1863">
        <v>50.05</v>
      </c>
      <c r="AL1863">
        <v>58</v>
      </c>
      <c r="EN1863">
        <v>45</v>
      </c>
      <c r="EO1863">
        <v>46.6</v>
      </c>
      <c r="EP1863">
        <v>46</v>
      </c>
      <c r="EQ1863">
        <v>52.75</v>
      </c>
      <c r="ER1863">
        <v>55.8</v>
      </c>
      <c r="ES1863">
        <v>62</v>
      </c>
      <c r="KE1863">
        <v>63.55</v>
      </c>
      <c r="KF1863">
        <v>69</v>
      </c>
      <c r="ME1863">
        <v>56.7</v>
      </c>
      <c r="MF1863">
        <v>54.85</v>
      </c>
      <c r="MG1863">
        <v>56.55</v>
      </c>
      <c r="MR1863">
        <v>51.75</v>
      </c>
      <c r="MZ1863">
        <v>49</v>
      </c>
      <c r="NS1863">
        <v>43.93</v>
      </c>
      <c r="NT1863">
        <v>37.9</v>
      </c>
      <c r="NU1863">
        <v>39.5</v>
      </c>
      <c r="NV1863">
        <v>45.7</v>
      </c>
      <c r="NW1863">
        <v>41.85</v>
      </c>
      <c r="NX1863">
        <v>40.130000000000003</v>
      </c>
      <c r="NY1863">
        <v>42.15</v>
      </c>
      <c r="NZ1863">
        <v>48.3</v>
      </c>
      <c r="OA1863">
        <v>46.1</v>
      </c>
      <c r="OB1863">
        <v>48.35</v>
      </c>
      <c r="OZ1863">
        <v>43.4</v>
      </c>
      <c r="PA1863">
        <v>41.25</v>
      </c>
      <c r="PB1863">
        <v>42.6</v>
      </c>
      <c r="PC1863">
        <v>44.7</v>
      </c>
      <c r="PD1863">
        <v>46.07</v>
      </c>
      <c r="SJ1863">
        <v>2.15</v>
      </c>
      <c r="SK1863">
        <v>9</v>
      </c>
      <c r="WA1863">
        <v>1.18</v>
      </c>
      <c r="WB1863">
        <v>1.1599999999999999</v>
      </c>
      <c r="WC1863">
        <v>1.2</v>
      </c>
      <c r="WU1863">
        <v>1.3</v>
      </c>
      <c r="XE1863">
        <v>1.3</v>
      </c>
      <c r="XF1863">
        <v>1.3</v>
      </c>
      <c r="ACH1863">
        <v>-0.5</v>
      </c>
      <c r="ACI1863">
        <v>-0.45</v>
      </c>
      <c r="AFU1863">
        <v>-0.7</v>
      </c>
      <c r="AFV1863">
        <v>-0.5</v>
      </c>
      <c r="AGN1863">
        <v>-0.5</v>
      </c>
      <c r="AGW1863">
        <v>-0.7</v>
      </c>
      <c r="AGX1863">
        <v>-0.7</v>
      </c>
    </row>
    <row r="1864" spans="1:882">
      <c r="A1864" s="2">
        <v>40206</v>
      </c>
      <c r="AJ1864">
        <v>47.25</v>
      </c>
      <c r="AK1864">
        <v>50.75</v>
      </c>
      <c r="AL1864">
        <v>58.65</v>
      </c>
      <c r="EN1864">
        <v>44.75</v>
      </c>
      <c r="EO1864">
        <v>45.5</v>
      </c>
      <c r="EP1864">
        <v>44.75</v>
      </c>
      <c r="EQ1864">
        <v>50</v>
      </c>
      <c r="ER1864">
        <v>52.1</v>
      </c>
      <c r="ES1864">
        <v>59.05</v>
      </c>
      <c r="KE1864">
        <v>57</v>
      </c>
      <c r="KF1864">
        <v>65</v>
      </c>
      <c r="ME1864">
        <v>53.5</v>
      </c>
      <c r="MF1864">
        <v>51.05</v>
      </c>
      <c r="MG1864">
        <v>53</v>
      </c>
      <c r="MR1864">
        <v>48.75</v>
      </c>
      <c r="MZ1864">
        <v>48.65</v>
      </c>
      <c r="NS1864">
        <v>43.48</v>
      </c>
      <c r="NT1864">
        <v>38.35</v>
      </c>
      <c r="NU1864">
        <v>39.85</v>
      </c>
      <c r="NV1864">
        <v>45.6</v>
      </c>
      <c r="NW1864">
        <v>43.08</v>
      </c>
      <c r="NX1864">
        <v>40</v>
      </c>
      <c r="NY1864">
        <v>41.75</v>
      </c>
      <c r="NZ1864">
        <v>47.73</v>
      </c>
      <c r="OA1864">
        <v>45.6</v>
      </c>
      <c r="OB1864">
        <v>46.75</v>
      </c>
      <c r="OZ1864">
        <v>43.3</v>
      </c>
      <c r="PA1864">
        <v>41.3</v>
      </c>
      <c r="PB1864">
        <v>42.35</v>
      </c>
      <c r="PC1864">
        <v>44.85</v>
      </c>
      <c r="PD1864">
        <v>46.05</v>
      </c>
      <c r="SJ1864">
        <v>1.65</v>
      </c>
      <c r="SK1864">
        <v>8.85</v>
      </c>
      <c r="WA1864">
        <v>1.1499999999999999</v>
      </c>
      <c r="WB1864">
        <v>1.1499999999999999</v>
      </c>
      <c r="WC1864">
        <v>1.1499999999999999</v>
      </c>
      <c r="WU1864">
        <v>1.35</v>
      </c>
      <c r="XE1864">
        <v>1.35</v>
      </c>
      <c r="XF1864">
        <v>1.35</v>
      </c>
      <c r="ACH1864">
        <v>-0.5</v>
      </c>
      <c r="ACI1864">
        <v>-0.45</v>
      </c>
      <c r="AFU1864">
        <v>-0.7</v>
      </c>
      <c r="AFV1864">
        <v>-0.5</v>
      </c>
      <c r="AGN1864">
        <v>-0.5</v>
      </c>
      <c r="AGW1864">
        <v>-0.7</v>
      </c>
      <c r="AGX1864">
        <v>-0.7</v>
      </c>
    </row>
    <row r="1865" spans="1:882">
      <c r="A1865" s="2">
        <v>40205</v>
      </c>
      <c r="AJ1865">
        <v>47.1</v>
      </c>
      <c r="AK1865">
        <v>50.15</v>
      </c>
      <c r="AL1865">
        <v>57.9</v>
      </c>
      <c r="EN1865">
        <v>43.75</v>
      </c>
      <c r="EO1865">
        <v>45</v>
      </c>
      <c r="EP1865">
        <v>44.5</v>
      </c>
      <c r="EQ1865">
        <v>48.9</v>
      </c>
      <c r="ER1865">
        <v>50.35</v>
      </c>
      <c r="ES1865">
        <v>55.5</v>
      </c>
      <c r="KE1865">
        <v>56</v>
      </c>
      <c r="KF1865">
        <v>65</v>
      </c>
      <c r="ME1865">
        <v>51.25</v>
      </c>
      <c r="MF1865">
        <v>49.15</v>
      </c>
      <c r="MG1865">
        <v>51.5</v>
      </c>
      <c r="MR1865">
        <v>47.3</v>
      </c>
      <c r="MZ1865">
        <v>48.05</v>
      </c>
      <c r="NS1865">
        <v>43.7</v>
      </c>
      <c r="NT1865">
        <v>37.85</v>
      </c>
      <c r="NU1865">
        <v>39.33</v>
      </c>
      <c r="NV1865">
        <v>45.3</v>
      </c>
      <c r="NW1865">
        <v>43.5</v>
      </c>
      <c r="NX1865">
        <v>39.25</v>
      </c>
      <c r="NY1865">
        <v>41.4</v>
      </c>
      <c r="NZ1865">
        <v>47.04</v>
      </c>
      <c r="OA1865">
        <v>44.9</v>
      </c>
      <c r="OB1865">
        <v>46.1</v>
      </c>
      <c r="OZ1865">
        <v>43</v>
      </c>
      <c r="PA1865">
        <v>41.85</v>
      </c>
      <c r="PB1865">
        <v>42.95</v>
      </c>
      <c r="PC1865">
        <v>45.1</v>
      </c>
      <c r="PD1865">
        <v>46.5</v>
      </c>
      <c r="SJ1865">
        <v>2</v>
      </c>
      <c r="SK1865">
        <v>6</v>
      </c>
      <c r="WA1865">
        <v>1.1499999999999999</v>
      </c>
      <c r="WB1865">
        <v>1.03</v>
      </c>
      <c r="WC1865">
        <v>0.95</v>
      </c>
      <c r="WU1865">
        <v>1.3</v>
      </c>
      <c r="XE1865">
        <v>1.3</v>
      </c>
      <c r="XF1865">
        <v>1.3</v>
      </c>
      <c r="ACH1865">
        <v>-0.5</v>
      </c>
      <c r="ACI1865">
        <v>-0.45</v>
      </c>
      <c r="AFU1865">
        <v>-0.7</v>
      </c>
      <c r="AFV1865">
        <v>-0.5</v>
      </c>
      <c r="AGN1865">
        <v>-0.5</v>
      </c>
      <c r="AGW1865">
        <v>-0.7</v>
      </c>
      <c r="AGX1865">
        <v>-0.7</v>
      </c>
    </row>
    <row r="1866" spans="1:882">
      <c r="A1866" s="2">
        <v>40204</v>
      </c>
      <c r="AJ1866">
        <v>46.25</v>
      </c>
      <c r="AK1866">
        <v>49.45</v>
      </c>
      <c r="AL1866">
        <v>55.95</v>
      </c>
      <c r="EN1866">
        <v>42.6</v>
      </c>
      <c r="EO1866">
        <v>44.2</v>
      </c>
      <c r="EP1866">
        <v>43.7</v>
      </c>
      <c r="EQ1866">
        <v>47.85</v>
      </c>
      <c r="ER1866">
        <v>49.2</v>
      </c>
      <c r="ES1866">
        <v>54.05</v>
      </c>
      <c r="KE1866">
        <v>54.15</v>
      </c>
      <c r="KF1866">
        <v>57.1</v>
      </c>
      <c r="ME1866">
        <v>50.65</v>
      </c>
      <c r="MF1866">
        <v>48.7</v>
      </c>
      <c r="MG1866">
        <v>49.95</v>
      </c>
      <c r="MR1866">
        <v>46.7</v>
      </c>
      <c r="MZ1866">
        <v>46.96</v>
      </c>
      <c r="NS1866">
        <v>43.73</v>
      </c>
      <c r="NT1866">
        <v>37.4</v>
      </c>
      <c r="NU1866">
        <v>39.25</v>
      </c>
      <c r="NV1866">
        <v>44.85</v>
      </c>
      <c r="NW1866">
        <v>42.6</v>
      </c>
      <c r="NX1866">
        <v>38.299999999999997</v>
      </c>
      <c r="NY1866">
        <v>40.36</v>
      </c>
      <c r="NZ1866">
        <v>45.86</v>
      </c>
      <c r="OA1866">
        <v>43.7</v>
      </c>
      <c r="OB1866">
        <v>45.2</v>
      </c>
      <c r="OZ1866">
        <v>42</v>
      </c>
      <c r="PA1866">
        <v>41.31</v>
      </c>
      <c r="PB1866">
        <v>42.9</v>
      </c>
      <c r="PC1866">
        <v>45.05</v>
      </c>
      <c r="PD1866">
        <v>46.53</v>
      </c>
      <c r="SJ1866">
        <v>1.85</v>
      </c>
      <c r="SK1866">
        <v>5.15</v>
      </c>
      <c r="WA1866">
        <v>1.2</v>
      </c>
      <c r="WB1866">
        <v>1.2</v>
      </c>
      <c r="WC1866">
        <v>1.18</v>
      </c>
      <c r="WU1866">
        <v>1.43</v>
      </c>
      <c r="XE1866">
        <v>1.35</v>
      </c>
      <c r="XF1866">
        <v>1.35</v>
      </c>
      <c r="ACH1866">
        <v>-0.5</v>
      </c>
      <c r="ACI1866">
        <v>-0.45</v>
      </c>
      <c r="AFU1866">
        <v>-0.7</v>
      </c>
      <c r="AFV1866">
        <v>-0.5</v>
      </c>
      <c r="AGN1866">
        <v>-0.5</v>
      </c>
      <c r="AGW1866">
        <v>-0.7</v>
      </c>
      <c r="AGX1866">
        <v>-0.7</v>
      </c>
    </row>
    <row r="1867" spans="1:882">
      <c r="A1867" s="2">
        <v>40203</v>
      </c>
      <c r="AJ1867">
        <v>47</v>
      </c>
      <c r="AK1867">
        <v>48.25</v>
      </c>
      <c r="AL1867">
        <v>54.2</v>
      </c>
      <c r="EN1867">
        <v>41.65</v>
      </c>
      <c r="EO1867">
        <v>42.95</v>
      </c>
      <c r="EP1867">
        <v>42.43</v>
      </c>
      <c r="EQ1867">
        <v>46.4</v>
      </c>
      <c r="ER1867">
        <v>47.75</v>
      </c>
      <c r="ES1867">
        <v>51.25</v>
      </c>
      <c r="KE1867">
        <v>53.35</v>
      </c>
      <c r="KF1867">
        <v>55.9</v>
      </c>
      <c r="ME1867">
        <v>50.85</v>
      </c>
      <c r="MF1867">
        <v>48.25</v>
      </c>
      <c r="MG1867">
        <v>49.3</v>
      </c>
      <c r="MR1867">
        <v>46.89</v>
      </c>
      <c r="MZ1867">
        <v>46.35</v>
      </c>
      <c r="NS1867">
        <v>43.38</v>
      </c>
      <c r="NT1867">
        <v>37.130000000000003</v>
      </c>
      <c r="NU1867">
        <v>39</v>
      </c>
      <c r="NV1867">
        <v>44.48</v>
      </c>
      <c r="NW1867">
        <v>42.3</v>
      </c>
      <c r="NX1867">
        <v>38</v>
      </c>
      <c r="NY1867">
        <v>39.85</v>
      </c>
      <c r="NZ1867">
        <v>45.29</v>
      </c>
      <c r="OA1867">
        <v>42.95</v>
      </c>
      <c r="OB1867">
        <v>44</v>
      </c>
      <c r="OZ1867">
        <v>41.6</v>
      </c>
      <c r="PA1867">
        <v>41.1</v>
      </c>
      <c r="PB1867">
        <v>43.03</v>
      </c>
      <c r="PC1867">
        <v>45</v>
      </c>
      <c r="PD1867">
        <v>46.4</v>
      </c>
      <c r="SJ1867">
        <v>1.93</v>
      </c>
      <c r="SK1867">
        <v>4.75</v>
      </c>
      <c r="WA1867">
        <v>1.2</v>
      </c>
      <c r="WB1867">
        <v>1.25</v>
      </c>
      <c r="WC1867">
        <v>1.25</v>
      </c>
      <c r="WU1867">
        <v>1.25</v>
      </c>
      <c r="XE1867">
        <v>1.3</v>
      </c>
      <c r="XF1867">
        <v>1.3</v>
      </c>
      <c r="ACH1867">
        <v>-0.5</v>
      </c>
      <c r="ACI1867">
        <v>-0.45</v>
      </c>
      <c r="AFU1867">
        <v>-0.7</v>
      </c>
      <c r="AFV1867">
        <v>-0.5</v>
      </c>
      <c r="AGN1867">
        <v>-0.5</v>
      </c>
      <c r="AGW1867">
        <v>-0.7</v>
      </c>
      <c r="AGX1867">
        <v>-0.7</v>
      </c>
    </row>
    <row r="1868" spans="1:882">
      <c r="A1868" s="2">
        <v>40200</v>
      </c>
      <c r="AJ1868">
        <v>46.1</v>
      </c>
      <c r="AK1868">
        <v>48</v>
      </c>
      <c r="AL1868">
        <v>52.2</v>
      </c>
      <c r="EN1868">
        <v>40.5</v>
      </c>
      <c r="EO1868">
        <v>41.45</v>
      </c>
      <c r="EP1868">
        <v>40.700000000000003</v>
      </c>
      <c r="EQ1868">
        <v>44.95</v>
      </c>
      <c r="ER1868">
        <v>46.35</v>
      </c>
      <c r="ES1868">
        <v>48.45</v>
      </c>
      <c r="KE1868">
        <v>51.35</v>
      </c>
      <c r="KF1868">
        <v>53.55</v>
      </c>
      <c r="ME1868">
        <v>49.8</v>
      </c>
      <c r="MF1868">
        <v>46.95</v>
      </c>
      <c r="MG1868">
        <v>47.45</v>
      </c>
      <c r="MR1868">
        <v>46.8</v>
      </c>
      <c r="MZ1868">
        <v>45.5</v>
      </c>
      <c r="NS1868">
        <v>43.85</v>
      </c>
      <c r="NT1868">
        <v>37.18</v>
      </c>
      <c r="NU1868">
        <v>38.75</v>
      </c>
      <c r="NV1868">
        <v>45.2</v>
      </c>
      <c r="NW1868">
        <v>42.15</v>
      </c>
      <c r="NX1868">
        <v>37.700000000000003</v>
      </c>
      <c r="NY1868">
        <v>39.200000000000003</v>
      </c>
      <c r="NZ1868">
        <v>44.4</v>
      </c>
      <c r="OA1868">
        <v>41.75</v>
      </c>
      <c r="OB1868">
        <v>42.45</v>
      </c>
      <c r="OZ1868">
        <v>41.2</v>
      </c>
      <c r="PA1868">
        <v>40.950000000000003</v>
      </c>
      <c r="PB1868">
        <v>43</v>
      </c>
      <c r="PC1868">
        <v>45</v>
      </c>
      <c r="PD1868">
        <v>46.48</v>
      </c>
      <c r="SJ1868">
        <v>1.6</v>
      </c>
      <c r="SK1868">
        <v>3.63</v>
      </c>
      <c r="WA1868">
        <v>1.2</v>
      </c>
      <c r="WB1868">
        <v>1.05</v>
      </c>
      <c r="WC1868">
        <v>1.1299999999999999</v>
      </c>
      <c r="WU1868">
        <v>1.35</v>
      </c>
      <c r="XE1868">
        <v>1.3</v>
      </c>
      <c r="XF1868">
        <v>1.25</v>
      </c>
      <c r="ACH1868">
        <v>-0.5</v>
      </c>
      <c r="ACI1868">
        <v>-0.45</v>
      </c>
      <c r="AFU1868">
        <v>-0.7</v>
      </c>
      <c r="AFV1868">
        <v>-0.5</v>
      </c>
      <c r="AGN1868">
        <v>-0.5</v>
      </c>
      <c r="AGW1868">
        <v>-0.7</v>
      </c>
      <c r="AGX1868">
        <v>-0.7</v>
      </c>
    </row>
    <row r="1869" spans="1:882">
      <c r="A1869" s="2">
        <v>40199</v>
      </c>
      <c r="AJ1869">
        <v>46.5</v>
      </c>
      <c r="AK1869">
        <v>48.35</v>
      </c>
      <c r="AL1869">
        <v>52.45</v>
      </c>
      <c r="EN1869">
        <v>40</v>
      </c>
      <c r="EO1869">
        <v>41.03</v>
      </c>
      <c r="EP1869">
        <v>40.03</v>
      </c>
      <c r="EQ1869">
        <v>44.35</v>
      </c>
      <c r="ER1869">
        <v>45.85</v>
      </c>
      <c r="ES1869">
        <v>47.8</v>
      </c>
      <c r="KE1869">
        <v>51.9</v>
      </c>
      <c r="KF1869">
        <v>53.5</v>
      </c>
      <c r="ME1869">
        <v>49.75</v>
      </c>
      <c r="MF1869">
        <v>47</v>
      </c>
      <c r="MG1869">
        <v>47.55</v>
      </c>
      <c r="MR1869">
        <v>46.6</v>
      </c>
      <c r="MZ1869">
        <v>45.58</v>
      </c>
      <c r="NS1869">
        <v>44.3</v>
      </c>
      <c r="NT1869">
        <v>37.43</v>
      </c>
      <c r="NU1869">
        <v>39.5</v>
      </c>
      <c r="NV1869">
        <v>45.5</v>
      </c>
      <c r="NW1869">
        <v>42.3</v>
      </c>
      <c r="NX1869">
        <v>38</v>
      </c>
      <c r="NY1869">
        <v>39.6</v>
      </c>
      <c r="NZ1869">
        <v>44.3</v>
      </c>
      <c r="OA1869">
        <v>41.45</v>
      </c>
      <c r="OB1869">
        <v>42</v>
      </c>
      <c r="OZ1869">
        <v>41.4</v>
      </c>
      <c r="PA1869">
        <v>41.4</v>
      </c>
      <c r="PB1869">
        <v>43.13</v>
      </c>
      <c r="PC1869">
        <v>45.1</v>
      </c>
      <c r="PD1869">
        <v>46.45</v>
      </c>
      <c r="SJ1869">
        <v>1.6</v>
      </c>
      <c r="SK1869">
        <v>3.68</v>
      </c>
      <c r="WA1869">
        <v>1.1499999999999999</v>
      </c>
      <c r="WB1869">
        <v>1.2</v>
      </c>
      <c r="WC1869">
        <v>1.2</v>
      </c>
      <c r="WU1869">
        <v>1.48</v>
      </c>
      <c r="XE1869">
        <v>1.25</v>
      </c>
      <c r="XF1869">
        <v>1.25</v>
      </c>
      <c r="ACH1869">
        <v>-0.5</v>
      </c>
      <c r="ACI1869">
        <v>-0.45</v>
      </c>
      <c r="AFU1869">
        <v>-0.7</v>
      </c>
      <c r="AFV1869">
        <v>-0.5</v>
      </c>
      <c r="AGN1869">
        <v>-0.5</v>
      </c>
      <c r="AGW1869">
        <v>-0.7</v>
      </c>
      <c r="AGX1869">
        <v>-0.7</v>
      </c>
    </row>
    <row r="1870" spans="1:882">
      <c r="A1870" s="2">
        <v>40198</v>
      </c>
      <c r="AJ1870">
        <v>46.7</v>
      </c>
      <c r="AK1870">
        <v>48.4</v>
      </c>
      <c r="AL1870">
        <v>52.95</v>
      </c>
      <c r="EN1870">
        <v>41.65</v>
      </c>
      <c r="EO1870">
        <v>42.63</v>
      </c>
      <c r="EP1870">
        <v>42.3</v>
      </c>
      <c r="EQ1870">
        <v>46.4</v>
      </c>
      <c r="ER1870">
        <v>47.6</v>
      </c>
      <c r="ES1870">
        <v>49.65</v>
      </c>
      <c r="KE1870">
        <v>52.05</v>
      </c>
      <c r="KF1870">
        <v>54.25</v>
      </c>
      <c r="ME1870">
        <v>50.5</v>
      </c>
      <c r="MF1870">
        <v>47.7</v>
      </c>
      <c r="MG1870">
        <v>48.4</v>
      </c>
      <c r="MR1870">
        <v>47.25</v>
      </c>
      <c r="MZ1870">
        <v>46.6</v>
      </c>
      <c r="NS1870">
        <v>44.2</v>
      </c>
      <c r="NT1870">
        <v>38</v>
      </c>
      <c r="NU1870">
        <v>39.6</v>
      </c>
      <c r="NV1870">
        <v>45.95</v>
      </c>
      <c r="NW1870">
        <v>42.9</v>
      </c>
      <c r="NX1870">
        <v>38.799999999999997</v>
      </c>
      <c r="NY1870">
        <v>40.1</v>
      </c>
      <c r="NZ1870">
        <v>45.5</v>
      </c>
      <c r="OA1870">
        <v>42.9</v>
      </c>
      <c r="OB1870">
        <v>43.75</v>
      </c>
      <c r="OZ1870">
        <v>42</v>
      </c>
      <c r="PA1870">
        <v>41.8</v>
      </c>
      <c r="PB1870">
        <v>43.4</v>
      </c>
      <c r="PC1870">
        <v>45.35</v>
      </c>
      <c r="PD1870">
        <v>46.5</v>
      </c>
      <c r="SJ1870">
        <v>1.6</v>
      </c>
      <c r="SK1870">
        <v>3.45</v>
      </c>
      <c r="WA1870">
        <v>1.4</v>
      </c>
      <c r="WB1870">
        <v>1.25</v>
      </c>
      <c r="WC1870">
        <v>1.23</v>
      </c>
      <c r="WU1870">
        <v>1.38</v>
      </c>
      <c r="XE1870">
        <v>1.3</v>
      </c>
      <c r="XF1870">
        <v>1.3</v>
      </c>
      <c r="ACH1870">
        <v>-0.5</v>
      </c>
      <c r="ACI1870">
        <v>-0.45</v>
      </c>
      <c r="AFU1870">
        <v>-0.7</v>
      </c>
      <c r="AFV1870">
        <v>-0.5</v>
      </c>
      <c r="AGN1870">
        <v>-0.5</v>
      </c>
      <c r="AGW1870">
        <v>-0.7</v>
      </c>
      <c r="AGX1870">
        <v>-0.7</v>
      </c>
    </row>
    <row r="1871" spans="1:882">
      <c r="A1871" s="2">
        <v>40197</v>
      </c>
      <c r="AJ1871">
        <v>47.6</v>
      </c>
      <c r="AK1871">
        <v>48.85</v>
      </c>
      <c r="AL1871">
        <v>53.4</v>
      </c>
      <c r="EN1871">
        <v>42.05</v>
      </c>
      <c r="EO1871">
        <v>43.6</v>
      </c>
      <c r="EP1871">
        <v>43.45</v>
      </c>
      <c r="EQ1871">
        <v>47.33</v>
      </c>
      <c r="ER1871">
        <v>48.25</v>
      </c>
      <c r="ES1871">
        <v>50.3</v>
      </c>
      <c r="KE1871">
        <v>52.7</v>
      </c>
      <c r="KF1871">
        <v>55.18</v>
      </c>
      <c r="ME1871">
        <v>50.25</v>
      </c>
      <c r="MF1871">
        <v>47.7</v>
      </c>
      <c r="MG1871">
        <v>49.35</v>
      </c>
      <c r="MR1871">
        <v>47.05</v>
      </c>
      <c r="MZ1871">
        <v>46.95</v>
      </c>
      <c r="NS1871">
        <v>44.5</v>
      </c>
      <c r="NT1871">
        <v>38.049999999999997</v>
      </c>
      <c r="NU1871">
        <v>40.049999999999997</v>
      </c>
      <c r="NV1871">
        <v>46.2</v>
      </c>
      <c r="NW1871">
        <v>43.25</v>
      </c>
      <c r="NX1871">
        <v>39.15</v>
      </c>
      <c r="NY1871">
        <v>40.5</v>
      </c>
      <c r="NZ1871">
        <v>45.8</v>
      </c>
      <c r="OA1871">
        <v>43.15</v>
      </c>
      <c r="OB1871">
        <v>44.8</v>
      </c>
      <c r="OZ1871">
        <v>42.4</v>
      </c>
      <c r="PA1871">
        <v>42.15</v>
      </c>
      <c r="PB1871">
        <v>43.6</v>
      </c>
      <c r="PC1871">
        <v>45.73</v>
      </c>
      <c r="PD1871">
        <v>46.78</v>
      </c>
      <c r="SJ1871">
        <v>1.6</v>
      </c>
      <c r="SK1871">
        <v>3.5</v>
      </c>
      <c r="WA1871">
        <v>1.4</v>
      </c>
      <c r="WB1871">
        <v>1.25</v>
      </c>
      <c r="WC1871">
        <v>1.18</v>
      </c>
      <c r="WU1871">
        <v>1.43</v>
      </c>
      <c r="XE1871">
        <v>1.38</v>
      </c>
      <c r="XF1871">
        <v>1.38</v>
      </c>
      <c r="ACH1871">
        <v>-0.5</v>
      </c>
      <c r="ACI1871">
        <v>-0.45</v>
      </c>
      <c r="AFU1871">
        <v>-0.7</v>
      </c>
      <c r="AFV1871">
        <v>-0.5</v>
      </c>
      <c r="AGN1871">
        <v>-0.5</v>
      </c>
      <c r="AGW1871">
        <v>-0.7</v>
      </c>
      <c r="AGX1871">
        <v>-0.7</v>
      </c>
    </row>
    <row r="1872" spans="1:882">
      <c r="A1872" s="2">
        <v>40196</v>
      </c>
      <c r="AJ1872">
        <v>46.1</v>
      </c>
      <c r="AK1872">
        <v>49.5</v>
      </c>
      <c r="AL1872">
        <v>52.9</v>
      </c>
      <c r="EN1872">
        <v>41.25</v>
      </c>
      <c r="EO1872">
        <v>42.85</v>
      </c>
      <c r="EP1872">
        <v>42.8</v>
      </c>
      <c r="EQ1872">
        <v>46.6</v>
      </c>
      <c r="ER1872">
        <v>47.6</v>
      </c>
      <c r="ES1872">
        <v>49.55</v>
      </c>
      <c r="KE1872">
        <v>53</v>
      </c>
      <c r="KF1872">
        <v>54.9</v>
      </c>
      <c r="ME1872">
        <v>50.35</v>
      </c>
      <c r="MF1872">
        <v>47.65</v>
      </c>
      <c r="MG1872">
        <v>49.45</v>
      </c>
      <c r="MR1872">
        <v>47.2</v>
      </c>
      <c r="MZ1872">
        <v>46.55</v>
      </c>
      <c r="NS1872">
        <v>44.2</v>
      </c>
      <c r="NT1872">
        <v>37.65</v>
      </c>
      <c r="NU1872">
        <v>39.799999999999997</v>
      </c>
      <c r="NV1872">
        <v>46</v>
      </c>
      <c r="NW1872">
        <v>42.75</v>
      </c>
      <c r="NX1872">
        <v>38.74</v>
      </c>
      <c r="NY1872">
        <v>39.83</v>
      </c>
      <c r="NZ1872">
        <v>45.1</v>
      </c>
      <c r="OA1872">
        <v>42.35</v>
      </c>
      <c r="OB1872">
        <v>44.05</v>
      </c>
      <c r="OZ1872">
        <v>41.9</v>
      </c>
      <c r="PA1872">
        <v>41.75</v>
      </c>
      <c r="PB1872">
        <v>43.6</v>
      </c>
      <c r="PC1872">
        <v>45.63</v>
      </c>
      <c r="PD1872">
        <v>46.7</v>
      </c>
      <c r="SJ1872">
        <v>2.1</v>
      </c>
      <c r="SK1872">
        <v>3.75</v>
      </c>
      <c r="WA1872">
        <v>1.3</v>
      </c>
      <c r="WB1872">
        <v>1.2</v>
      </c>
      <c r="WC1872">
        <v>1.1499999999999999</v>
      </c>
      <c r="WU1872">
        <v>1.38</v>
      </c>
      <c r="XE1872">
        <v>1.38</v>
      </c>
      <c r="XF1872">
        <v>1.38</v>
      </c>
      <c r="ACH1872">
        <v>-0.5</v>
      </c>
      <c r="ACI1872">
        <v>-0.45</v>
      </c>
      <c r="AFU1872">
        <v>-0.7</v>
      </c>
      <c r="AFV1872">
        <v>-0.5</v>
      </c>
      <c r="AGN1872">
        <v>-0.5</v>
      </c>
      <c r="AGW1872">
        <v>-0.7</v>
      </c>
      <c r="AGX1872">
        <v>-0.7</v>
      </c>
    </row>
    <row r="1873" spans="1:882">
      <c r="A1873" s="2">
        <v>40193</v>
      </c>
      <c r="AJ1873">
        <v>47.1</v>
      </c>
      <c r="AK1873">
        <v>49.68</v>
      </c>
      <c r="AL1873">
        <v>53</v>
      </c>
      <c r="EN1873">
        <v>39.78</v>
      </c>
      <c r="EO1873">
        <v>41</v>
      </c>
      <c r="EP1873">
        <v>41</v>
      </c>
      <c r="EQ1873">
        <v>44.7</v>
      </c>
      <c r="ER1873">
        <v>46.23</v>
      </c>
      <c r="ES1873">
        <v>47.5</v>
      </c>
      <c r="KE1873">
        <v>51</v>
      </c>
      <c r="KF1873">
        <v>52</v>
      </c>
      <c r="ME1873">
        <v>48.5</v>
      </c>
      <c r="MF1873">
        <v>45.5</v>
      </c>
      <c r="MG1873">
        <v>47.25</v>
      </c>
      <c r="MR1873">
        <v>45.5</v>
      </c>
      <c r="MZ1873">
        <v>45.8</v>
      </c>
      <c r="NS1873">
        <v>44.13</v>
      </c>
      <c r="NT1873">
        <v>37.65</v>
      </c>
      <c r="NU1873">
        <v>38.9</v>
      </c>
      <c r="NV1873">
        <v>45.7</v>
      </c>
      <c r="NW1873">
        <v>42.8</v>
      </c>
      <c r="NX1873">
        <v>38.25</v>
      </c>
      <c r="NY1873">
        <v>38.85</v>
      </c>
      <c r="NZ1873">
        <v>43.9</v>
      </c>
      <c r="OA1873">
        <v>41</v>
      </c>
      <c r="OB1873">
        <v>42.25</v>
      </c>
      <c r="OZ1873">
        <v>41.25</v>
      </c>
      <c r="PA1873">
        <v>41.35</v>
      </c>
      <c r="PB1873">
        <v>43.38</v>
      </c>
      <c r="PC1873">
        <v>45.5</v>
      </c>
      <c r="PD1873">
        <v>46.53</v>
      </c>
      <c r="SJ1873">
        <v>2</v>
      </c>
      <c r="SK1873">
        <v>3.8</v>
      </c>
      <c r="WA1873">
        <v>1.33</v>
      </c>
      <c r="WB1873">
        <v>1.25</v>
      </c>
      <c r="WC1873">
        <v>1.23</v>
      </c>
      <c r="WU1873">
        <v>1.5</v>
      </c>
      <c r="XE1873">
        <v>1.5</v>
      </c>
      <c r="XF1873">
        <v>1.5</v>
      </c>
      <c r="ACH1873">
        <v>-0.5</v>
      </c>
      <c r="ACI1873">
        <v>-0.45</v>
      </c>
      <c r="AFU1873">
        <v>-0.7</v>
      </c>
      <c r="AFV1873">
        <v>-0.5</v>
      </c>
      <c r="AGN1873">
        <v>-0.5</v>
      </c>
      <c r="AGW1873">
        <v>-0.7</v>
      </c>
      <c r="AGX1873">
        <v>-0.7</v>
      </c>
    </row>
    <row r="1874" spans="1:882">
      <c r="A1874" s="2">
        <v>40192</v>
      </c>
      <c r="AJ1874">
        <v>48.15</v>
      </c>
      <c r="AK1874">
        <v>51.25</v>
      </c>
      <c r="AL1874">
        <v>55</v>
      </c>
      <c r="EN1874">
        <v>39.4</v>
      </c>
      <c r="EO1874">
        <v>40.75</v>
      </c>
      <c r="EP1874">
        <v>40.549999999999997</v>
      </c>
      <c r="EQ1874">
        <v>44.4</v>
      </c>
      <c r="ER1874">
        <v>45.8</v>
      </c>
      <c r="ES1874">
        <v>46.75</v>
      </c>
      <c r="KE1874">
        <v>51.35</v>
      </c>
      <c r="KF1874">
        <v>52.25</v>
      </c>
      <c r="ME1874">
        <v>48.95</v>
      </c>
      <c r="MF1874">
        <v>46</v>
      </c>
      <c r="MG1874">
        <v>47.7</v>
      </c>
      <c r="MR1874">
        <v>46.6</v>
      </c>
      <c r="MZ1874">
        <v>45.3</v>
      </c>
      <c r="NS1874">
        <v>44</v>
      </c>
      <c r="NT1874">
        <v>37.549999999999997</v>
      </c>
      <c r="NU1874">
        <v>38.75</v>
      </c>
      <c r="NV1874">
        <v>45.5</v>
      </c>
      <c r="NW1874">
        <v>42.4</v>
      </c>
      <c r="NX1874">
        <v>37.799999999999997</v>
      </c>
      <c r="NY1874">
        <v>38.549999999999997</v>
      </c>
      <c r="NZ1874">
        <v>43.45</v>
      </c>
      <c r="OA1874">
        <v>40.65</v>
      </c>
      <c r="OB1874">
        <v>41.93</v>
      </c>
      <c r="OZ1874">
        <v>41</v>
      </c>
      <c r="PA1874">
        <v>41.15</v>
      </c>
      <c r="PB1874">
        <v>43.25</v>
      </c>
      <c r="PC1874">
        <v>45.35</v>
      </c>
      <c r="PD1874">
        <v>46.25</v>
      </c>
      <c r="SJ1874">
        <v>1.85</v>
      </c>
      <c r="SK1874">
        <v>3.65</v>
      </c>
      <c r="WA1874">
        <v>1.25</v>
      </c>
      <c r="WB1874">
        <v>1.23</v>
      </c>
      <c r="WC1874">
        <v>1.23</v>
      </c>
      <c r="WU1874">
        <v>1.3</v>
      </c>
      <c r="XE1874">
        <v>1.38</v>
      </c>
      <c r="XF1874">
        <v>1.38</v>
      </c>
      <c r="ACH1874">
        <v>-0.5</v>
      </c>
      <c r="ACI1874">
        <v>-0.45</v>
      </c>
      <c r="AFU1874">
        <v>-0.7</v>
      </c>
      <c r="AFV1874">
        <v>-0.5</v>
      </c>
      <c r="AGN1874">
        <v>-0.5</v>
      </c>
      <c r="AGW1874">
        <v>-0.7</v>
      </c>
      <c r="AGX1874">
        <v>-0.7</v>
      </c>
    </row>
    <row r="1875" spans="1:882">
      <c r="A1875" s="2">
        <v>40191</v>
      </c>
      <c r="AJ1875">
        <v>48</v>
      </c>
      <c r="AK1875">
        <v>51.25</v>
      </c>
      <c r="AL1875">
        <v>54.85</v>
      </c>
      <c r="EN1875">
        <v>41.1</v>
      </c>
      <c r="EO1875">
        <v>43.2</v>
      </c>
      <c r="EP1875">
        <v>43</v>
      </c>
      <c r="EQ1875">
        <v>46.4</v>
      </c>
      <c r="ER1875">
        <v>47.4</v>
      </c>
      <c r="ES1875">
        <v>48.35</v>
      </c>
      <c r="KE1875">
        <v>52.45</v>
      </c>
      <c r="KF1875">
        <v>54.05</v>
      </c>
      <c r="ME1875">
        <v>49.85</v>
      </c>
      <c r="MF1875">
        <v>47.35</v>
      </c>
      <c r="MG1875">
        <v>49.5</v>
      </c>
      <c r="MR1875">
        <v>46.75</v>
      </c>
      <c r="MZ1875">
        <v>46.15</v>
      </c>
      <c r="NS1875">
        <v>43.5</v>
      </c>
      <c r="NT1875">
        <v>38.08</v>
      </c>
      <c r="NU1875">
        <v>40</v>
      </c>
      <c r="NV1875">
        <v>45.95</v>
      </c>
      <c r="NW1875">
        <v>43</v>
      </c>
      <c r="NX1875">
        <v>38.4</v>
      </c>
      <c r="NY1875">
        <v>39.75</v>
      </c>
      <c r="NZ1875">
        <v>44.68</v>
      </c>
      <c r="OA1875">
        <v>42.15</v>
      </c>
      <c r="OB1875">
        <v>44.25</v>
      </c>
      <c r="OZ1875">
        <v>41.7</v>
      </c>
      <c r="PA1875">
        <v>41.8</v>
      </c>
      <c r="PB1875">
        <v>43.5</v>
      </c>
      <c r="PC1875">
        <v>45.48</v>
      </c>
      <c r="PD1875">
        <v>46.28</v>
      </c>
      <c r="SJ1875">
        <v>1.65</v>
      </c>
      <c r="SK1875">
        <v>3.15</v>
      </c>
      <c r="WA1875">
        <v>1.2</v>
      </c>
      <c r="WB1875">
        <v>1.25</v>
      </c>
      <c r="WC1875">
        <v>1.25</v>
      </c>
      <c r="WU1875">
        <v>1.58</v>
      </c>
      <c r="XE1875">
        <v>1.45</v>
      </c>
      <c r="XF1875">
        <v>1.45</v>
      </c>
      <c r="ACH1875">
        <v>-0.5</v>
      </c>
      <c r="ACI1875">
        <v>-0.45</v>
      </c>
      <c r="AFU1875">
        <v>-0.7</v>
      </c>
      <c r="AFV1875">
        <v>-0.5</v>
      </c>
      <c r="AGN1875">
        <v>-0.5</v>
      </c>
      <c r="AGW1875">
        <v>-0.7</v>
      </c>
      <c r="AGX1875">
        <v>-0.7</v>
      </c>
    </row>
    <row r="1876" spans="1:882">
      <c r="A1876" s="2">
        <v>40190</v>
      </c>
      <c r="AJ1876">
        <v>49.5</v>
      </c>
      <c r="AK1876">
        <v>51.25</v>
      </c>
      <c r="AL1876">
        <v>55</v>
      </c>
      <c r="EN1876">
        <v>40.6</v>
      </c>
      <c r="EO1876">
        <v>42.73</v>
      </c>
      <c r="EP1876">
        <v>42.45</v>
      </c>
      <c r="EQ1876">
        <v>45.85</v>
      </c>
      <c r="ER1876">
        <v>46.57</v>
      </c>
      <c r="ES1876">
        <v>47.7</v>
      </c>
      <c r="KE1876">
        <v>52.75</v>
      </c>
      <c r="KF1876">
        <v>54.25</v>
      </c>
      <c r="ME1876">
        <v>50.05</v>
      </c>
      <c r="MF1876">
        <v>47.5</v>
      </c>
      <c r="MG1876">
        <v>49.6</v>
      </c>
      <c r="MR1876">
        <v>46.1</v>
      </c>
      <c r="MZ1876">
        <v>45.5</v>
      </c>
      <c r="NS1876">
        <v>43.6</v>
      </c>
      <c r="NT1876">
        <v>38.700000000000003</v>
      </c>
      <c r="NU1876">
        <v>39.9</v>
      </c>
      <c r="NV1876">
        <v>46.1</v>
      </c>
      <c r="NW1876">
        <v>42.58</v>
      </c>
      <c r="NX1876">
        <v>37.65</v>
      </c>
      <c r="NY1876">
        <v>39.25</v>
      </c>
      <c r="NZ1876">
        <v>44.2</v>
      </c>
      <c r="OA1876">
        <v>41.63</v>
      </c>
      <c r="OB1876">
        <v>43.67</v>
      </c>
      <c r="OZ1876">
        <v>41.2</v>
      </c>
      <c r="PA1876">
        <v>41.81</v>
      </c>
      <c r="PB1876">
        <v>43.45</v>
      </c>
      <c r="PC1876">
        <v>45.68</v>
      </c>
      <c r="PD1876">
        <v>46.1</v>
      </c>
      <c r="SJ1876">
        <v>1.93</v>
      </c>
      <c r="SK1876">
        <v>3.58</v>
      </c>
      <c r="WA1876">
        <v>1.25</v>
      </c>
      <c r="WB1876">
        <v>1.28</v>
      </c>
      <c r="WC1876">
        <v>1.25</v>
      </c>
      <c r="WU1876">
        <v>1.7</v>
      </c>
      <c r="XE1876">
        <v>1.7</v>
      </c>
      <c r="XF1876">
        <v>1.7</v>
      </c>
      <c r="ACH1876">
        <v>-0.5</v>
      </c>
      <c r="ACI1876">
        <v>-0.5</v>
      </c>
      <c r="AFU1876">
        <v>-0.7</v>
      </c>
      <c r="AFV1876">
        <v>-0.5</v>
      </c>
      <c r="AGN1876">
        <v>-0.5</v>
      </c>
      <c r="AGW1876">
        <v>-0.7</v>
      </c>
      <c r="AGX1876">
        <v>-0.7</v>
      </c>
    </row>
    <row r="1877" spans="1:882">
      <c r="A1877" s="2">
        <v>40189</v>
      </c>
      <c r="AJ1877">
        <v>49.35</v>
      </c>
      <c r="AK1877">
        <v>51.5</v>
      </c>
      <c r="AL1877">
        <v>56.25</v>
      </c>
      <c r="EN1877">
        <v>42.7</v>
      </c>
      <c r="EO1877">
        <v>44.58</v>
      </c>
      <c r="EP1877">
        <v>44.35</v>
      </c>
      <c r="EQ1877">
        <v>47.85</v>
      </c>
      <c r="ER1877">
        <v>48.6</v>
      </c>
      <c r="ES1877">
        <v>50.4</v>
      </c>
      <c r="KE1877">
        <v>54.25</v>
      </c>
      <c r="KF1877">
        <v>55.65</v>
      </c>
      <c r="ME1877">
        <v>51.35</v>
      </c>
      <c r="MF1877">
        <v>48.85</v>
      </c>
      <c r="MG1877">
        <v>51</v>
      </c>
      <c r="MR1877">
        <v>47.51</v>
      </c>
      <c r="MZ1877">
        <v>46.7</v>
      </c>
      <c r="NS1877">
        <v>44.58</v>
      </c>
      <c r="NT1877">
        <v>39.229999999999997</v>
      </c>
      <c r="NU1877">
        <v>40.85</v>
      </c>
      <c r="NV1877">
        <v>46.03</v>
      </c>
      <c r="NW1877">
        <v>43.58</v>
      </c>
      <c r="NX1877">
        <v>38.25</v>
      </c>
      <c r="NY1877">
        <v>40</v>
      </c>
      <c r="NZ1877">
        <v>45.9</v>
      </c>
      <c r="OA1877">
        <v>43.5</v>
      </c>
      <c r="OB1877">
        <v>45.7</v>
      </c>
      <c r="OZ1877">
        <v>41.95</v>
      </c>
      <c r="PA1877">
        <v>42.58</v>
      </c>
      <c r="PB1877">
        <v>43.7</v>
      </c>
      <c r="PC1877">
        <v>45.43</v>
      </c>
      <c r="PD1877">
        <v>45.9</v>
      </c>
      <c r="SJ1877">
        <v>2.4</v>
      </c>
      <c r="SK1877">
        <v>3.75</v>
      </c>
      <c r="WA1877">
        <v>1.4</v>
      </c>
      <c r="WB1877">
        <v>1.2</v>
      </c>
      <c r="WC1877">
        <v>1.2</v>
      </c>
      <c r="WU1877">
        <v>1.7</v>
      </c>
      <c r="XE1877">
        <v>1.45</v>
      </c>
      <c r="XF1877">
        <v>1.3</v>
      </c>
      <c r="ACH1877">
        <v>-0.5</v>
      </c>
      <c r="ACI1877">
        <v>-0.5</v>
      </c>
      <c r="AFU1877">
        <v>-0.8</v>
      </c>
      <c r="AFV1877">
        <v>-0.5</v>
      </c>
      <c r="AGN1877">
        <v>-0.5</v>
      </c>
      <c r="AGW1877">
        <v>-0.7</v>
      </c>
      <c r="AGX1877">
        <v>-0.7</v>
      </c>
    </row>
    <row r="1878" spans="1:882">
      <c r="A1878" s="2">
        <v>40186</v>
      </c>
      <c r="AJ1878">
        <v>50.25</v>
      </c>
      <c r="AK1878">
        <v>52.35</v>
      </c>
      <c r="AL1878">
        <v>57.6</v>
      </c>
      <c r="EN1878">
        <v>41.85</v>
      </c>
      <c r="EO1878">
        <v>43.95</v>
      </c>
      <c r="EP1878">
        <v>43.45</v>
      </c>
      <c r="EQ1878">
        <v>46.95</v>
      </c>
      <c r="ER1878">
        <v>47.95</v>
      </c>
      <c r="ES1878">
        <v>49.58</v>
      </c>
      <c r="KE1878">
        <v>53.4</v>
      </c>
      <c r="KF1878">
        <v>55.5</v>
      </c>
      <c r="ME1878">
        <v>51.45</v>
      </c>
      <c r="MF1878">
        <v>48.5</v>
      </c>
      <c r="MG1878">
        <v>50.5</v>
      </c>
      <c r="MR1878">
        <v>48.5</v>
      </c>
      <c r="MZ1878">
        <v>46.91</v>
      </c>
      <c r="NS1878">
        <v>45.8</v>
      </c>
      <c r="NT1878">
        <v>41.2</v>
      </c>
      <c r="NU1878">
        <v>41.3</v>
      </c>
      <c r="NV1878">
        <v>46.8</v>
      </c>
      <c r="NW1878">
        <v>43.58</v>
      </c>
      <c r="NX1878">
        <v>39.25</v>
      </c>
      <c r="NY1878">
        <v>40.380000000000003</v>
      </c>
      <c r="NZ1878">
        <v>45.64</v>
      </c>
      <c r="OA1878">
        <v>42.9</v>
      </c>
      <c r="OB1878">
        <v>44.85</v>
      </c>
      <c r="OZ1878">
        <v>42.5</v>
      </c>
      <c r="PA1878">
        <v>43.3</v>
      </c>
      <c r="PB1878">
        <v>44.25</v>
      </c>
      <c r="PC1878">
        <v>45.5</v>
      </c>
      <c r="PD1878">
        <v>46.47</v>
      </c>
      <c r="SJ1878">
        <v>2.4</v>
      </c>
      <c r="SK1878">
        <v>4.08</v>
      </c>
      <c r="WA1878">
        <v>1.4</v>
      </c>
      <c r="WB1878">
        <v>1.45</v>
      </c>
      <c r="WC1878">
        <v>1.4</v>
      </c>
      <c r="WU1878">
        <v>1.8</v>
      </c>
      <c r="XE1878">
        <v>1.8</v>
      </c>
      <c r="XF1878">
        <v>1.8</v>
      </c>
      <c r="ACH1878">
        <v>-0.5</v>
      </c>
      <c r="ACI1878">
        <v>-0.5</v>
      </c>
      <c r="AFU1878">
        <v>-0.8</v>
      </c>
      <c r="AFV1878">
        <v>-0.5</v>
      </c>
      <c r="AGN1878">
        <v>-0.5</v>
      </c>
      <c r="AGW1878">
        <v>-0.7</v>
      </c>
      <c r="AGX1878">
        <v>-0.7</v>
      </c>
    </row>
    <row r="1879" spans="1:882">
      <c r="A1879" s="2">
        <v>40185</v>
      </c>
      <c r="AJ1879">
        <v>51</v>
      </c>
      <c r="AK1879">
        <v>53.05</v>
      </c>
      <c r="AL1879">
        <v>59.75</v>
      </c>
      <c r="EN1879">
        <v>42.75</v>
      </c>
      <c r="EO1879">
        <v>44.9</v>
      </c>
      <c r="EP1879">
        <v>44.3</v>
      </c>
      <c r="EQ1879">
        <v>47.75</v>
      </c>
      <c r="ER1879">
        <v>48.83</v>
      </c>
      <c r="ES1879">
        <v>51</v>
      </c>
      <c r="KE1879">
        <v>54.25</v>
      </c>
      <c r="KF1879">
        <v>55.5</v>
      </c>
      <c r="ME1879">
        <v>52.25</v>
      </c>
      <c r="MF1879">
        <v>49.4</v>
      </c>
      <c r="MG1879">
        <v>51</v>
      </c>
      <c r="MR1879">
        <v>49.8</v>
      </c>
      <c r="MZ1879">
        <v>47.8</v>
      </c>
      <c r="NS1879">
        <v>45.53</v>
      </c>
      <c r="NT1879">
        <v>41</v>
      </c>
      <c r="NU1879">
        <v>41.13</v>
      </c>
      <c r="NV1879">
        <v>47.35</v>
      </c>
      <c r="NW1879">
        <v>45</v>
      </c>
      <c r="NX1879">
        <v>40.049999999999997</v>
      </c>
      <c r="NY1879">
        <v>41.2</v>
      </c>
      <c r="NZ1879">
        <v>46.55</v>
      </c>
      <c r="OA1879">
        <v>43.8</v>
      </c>
      <c r="OB1879">
        <v>45.7</v>
      </c>
      <c r="OZ1879">
        <v>43.55</v>
      </c>
      <c r="PA1879">
        <v>44.25</v>
      </c>
      <c r="PB1879">
        <v>45.18</v>
      </c>
      <c r="PC1879">
        <v>45.98</v>
      </c>
      <c r="PD1879">
        <v>46.83</v>
      </c>
      <c r="SJ1879">
        <v>2.38</v>
      </c>
      <c r="SK1879">
        <v>3.75</v>
      </c>
      <c r="WA1879">
        <v>1.5</v>
      </c>
      <c r="WB1879">
        <v>1.65</v>
      </c>
      <c r="WC1879">
        <v>1.65</v>
      </c>
      <c r="WU1879">
        <v>1.9</v>
      </c>
      <c r="XE1879">
        <v>1.9</v>
      </c>
      <c r="XF1879">
        <v>1.9</v>
      </c>
      <c r="ACH1879">
        <v>-0.75</v>
      </c>
      <c r="ACI1879">
        <v>-0.75</v>
      </c>
      <c r="AFU1879">
        <v>-1</v>
      </c>
      <c r="AFV1879">
        <v>-0.5</v>
      </c>
      <c r="AGN1879">
        <v>-0.25</v>
      </c>
      <c r="AGW1879">
        <v>-0.7</v>
      </c>
      <c r="AGX1879">
        <v>-0.7</v>
      </c>
    </row>
    <row r="1880" spans="1:882">
      <c r="A1880" s="2">
        <v>40184</v>
      </c>
      <c r="AJ1880">
        <v>50.4</v>
      </c>
      <c r="AK1880">
        <v>52.15</v>
      </c>
      <c r="AL1880">
        <v>58.35</v>
      </c>
      <c r="EN1880">
        <v>40.83</v>
      </c>
      <c r="EO1880">
        <v>43.3</v>
      </c>
      <c r="EP1880">
        <v>42.88</v>
      </c>
      <c r="EQ1880">
        <v>45.75</v>
      </c>
      <c r="ER1880">
        <v>46.75</v>
      </c>
      <c r="ES1880">
        <v>48.5</v>
      </c>
      <c r="KE1880">
        <v>50.75</v>
      </c>
      <c r="KF1880">
        <v>52.25</v>
      </c>
      <c r="ME1880">
        <v>50</v>
      </c>
      <c r="MF1880">
        <v>47.25</v>
      </c>
      <c r="MG1880">
        <v>48.15</v>
      </c>
      <c r="MR1880">
        <v>48.1</v>
      </c>
      <c r="MZ1880">
        <v>47</v>
      </c>
      <c r="NS1880">
        <v>45</v>
      </c>
      <c r="NT1880">
        <v>41.08</v>
      </c>
      <c r="NU1880">
        <v>41.23</v>
      </c>
      <c r="NV1880">
        <v>46.85</v>
      </c>
      <c r="NW1880">
        <v>45</v>
      </c>
      <c r="NX1880">
        <v>40.01</v>
      </c>
      <c r="NY1880">
        <v>41.2</v>
      </c>
      <c r="NZ1880">
        <v>45.43</v>
      </c>
      <c r="OA1880">
        <v>42.62</v>
      </c>
      <c r="OB1880">
        <v>44.1</v>
      </c>
      <c r="OZ1880">
        <v>43.1</v>
      </c>
      <c r="PA1880">
        <v>43.9</v>
      </c>
      <c r="PB1880">
        <v>44.75</v>
      </c>
      <c r="PC1880">
        <v>45.63</v>
      </c>
      <c r="PD1880">
        <v>46</v>
      </c>
      <c r="SJ1880">
        <v>2</v>
      </c>
      <c r="SK1880">
        <v>3</v>
      </c>
      <c r="WA1880">
        <v>1.4</v>
      </c>
      <c r="WB1880">
        <v>1.65</v>
      </c>
      <c r="WC1880">
        <v>1.5</v>
      </c>
      <c r="WU1880">
        <v>1.9</v>
      </c>
      <c r="XE1880">
        <v>1.95</v>
      </c>
      <c r="XF1880">
        <v>1.6</v>
      </c>
      <c r="ACH1880">
        <v>-1</v>
      </c>
      <c r="ACI1880">
        <v>-1</v>
      </c>
      <c r="AFU1880">
        <v>-1.5</v>
      </c>
      <c r="AFV1880">
        <v>-0.88</v>
      </c>
      <c r="AGN1880">
        <v>-0.7</v>
      </c>
      <c r="AGW1880">
        <v>-0.7</v>
      </c>
      <c r="AGX1880">
        <v>-0.7</v>
      </c>
    </row>
    <row r="1881" spans="1:882">
      <c r="A1881" s="2">
        <v>40183</v>
      </c>
      <c r="AJ1881">
        <v>50.6</v>
      </c>
      <c r="AK1881">
        <v>52.5</v>
      </c>
      <c r="AL1881">
        <v>59.55</v>
      </c>
      <c r="EN1881">
        <v>41.5</v>
      </c>
      <c r="EO1881">
        <v>43.3</v>
      </c>
      <c r="EP1881">
        <v>42.45</v>
      </c>
      <c r="EQ1881">
        <v>45.3</v>
      </c>
      <c r="ER1881">
        <v>46.15</v>
      </c>
      <c r="ES1881">
        <v>47.9</v>
      </c>
      <c r="KE1881">
        <v>50.25</v>
      </c>
      <c r="KF1881">
        <v>51.85</v>
      </c>
      <c r="ME1881">
        <v>50.15</v>
      </c>
      <c r="MF1881">
        <v>46.75</v>
      </c>
      <c r="MG1881">
        <v>48.1</v>
      </c>
      <c r="MR1881">
        <v>49.5</v>
      </c>
      <c r="MZ1881">
        <v>47.09</v>
      </c>
      <c r="NS1881">
        <v>46.25</v>
      </c>
      <c r="NT1881">
        <v>42.25</v>
      </c>
      <c r="NU1881">
        <v>42.45</v>
      </c>
      <c r="NV1881">
        <v>47.5</v>
      </c>
      <c r="NW1881">
        <v>46</v>
      </c>
      <c r="NX1881">
        <v>41.23</v>
      </c>
      <c r="NY1881">
        <v>41.5</v>
      </c>
      <c r="NZ1881">
        <v>45.25</v>
      </c>
      <c r="OA1881">
        <v>42.4</v>
      </c>
      <c r="OB1881">
        <v>43.6</v>
      </c>
      <c r="OZ1881">
        <v>43.7</v>
      </c>
      <c r="PA1881">
        <v>44.55</v>
      </c>
      <c r="PB1881">
        <v>45.25</v>
      </c>
      <c r="PC1881">
        <v>45.65</v>
      </c>
      <c r="PD1881">
        <v>46.8</v>
      </c>
      <c r="SJ1881">
        <v>2.13</v>
      </c>
      <c r="SK1881">
        <v>2.75</v>
      </c>
      <c r="WA1881">
        <v>1.5</v>
      </c>
      <c r="WB1881">
        <v>1.7</v>
      </c>
      <c r="WC1881">
        <v>1.5</v>
      </c>
      <c r="WU1881">
        <v>1.88</v>
      </c>
      <c r="XE1881">
        <v>1.95</v>
      </c>
      <c r="XF1881">
        <v>1.95</v>
      </c>
      <c r="ACH1881">
        <v>-1</v>
      </c>
      <c r="ACI1881">
        <v>-1</v>
      </c>
      <c r="AFU1881">
        <v>-1.5</v>
      </c>
      <c r="AFV1881">
        <v>-1</v>
      </c>
      <c r="AGN1881">
        <v>-0.7</v>
      </c>
      <c r="AGW1881">
        <v>-0.7</v>
      </c>
      <c r="AGX1881">
        <v>-0.7</v>
      </c>
    </row>
    <row r="1882" spans="1:882">
      <c r="A1882" s="2">
        <v>40182</v>
      </c>
      <c r="AJ1882">
        <v>50.87</v>
      </c>
      <c r="AK1882">
        <v>52.97</v>
      </c>
      <c r="AL1882">
        <v>60.27</v>
      </c>
      <c r="EN1882">
        <v>39.93</v>
      </c>
      <c r="EO1882">
        <v>41.88</v>
      </c>
      <c r="EP1882">
        <v>40.9</v>
      </c>
      <c r="EQ1882">
        <v>43.25</v>
      </c>
      <c r="ER1882">
        <v>44.13</v>
      </c>
      <c r="ES1882">
        <v>45.8</v>
      </c>
      <c r="KE1882">
        <v>48.25</v>
      </c>
      <c r="KF1882">
        <v>49.75</v>
      </c>
      <c r="ME1882">
        <v>48.75</v>
      </c>
      <c r="MF1882">
        <v>45.5</v>
      </c>
      <c r="MG1882">
        <v>46.25</v>
      </c>
      <c r="MR1882">
        <v>46.75</v>
      </c>
      <c r="MZ1882">
        <v>46.53</v>
      </c>
      <c r="NS1882">
        <v>45.73</v>
      </c>
      <c r="NT1882">
        <v>42.03</v>
      </c>
      <c r="NU1882">
        <v>42.15</v>
      </c>
      <c r="NV1882">
        <v>46.63</v>
      </c>
      <c r="NW1882">
        <v>45.6</v>
      </c>
      <c r="NX1882">
        <v>40.549999999999997</v>
      </c>
      <c r="NY1882">
        <v>41.05</v>
      </c>
      <c r="NZ1882">
        <v>44.4</v>
      </c>
      <c r="OA1882">
        <v>41.2</v>
      </c>
      <c r="OB1882">
        <v>42.1</v>
      </c>
      <c r="OZ1882">
        <v>43.7</v>
      </c>
      <c r="PA1882">
        <v>44.4</v>
      </c>
      <c r="PB1882">
        <v>45.2</v>
      </c>
      <c r="PC1882">
        <v>45.83</v>
      </c>
      <c r="PD1882">
        <v>46.7</v>
      </c>
      <c r="SK1882">
        <v>3</v>
      </c>
      <c r="WA1882">
        <v>1.55</v>
      </c>
      <c r="WB1882">
        <v>1.85</v>
      </c>
      <c r="WC1882">
        <v>1.6</v>
      </c>
      <c r="WU1882">
        <v>1.9</v>
      </c>
      <c r="XE1882">
        <v>1.9</v>
      </c>
      <c r="XF1882">
        <v>1.95</v>
      </c>
      <c r="AGX1882">
        <v>-0.7</v>
      </c>
    </row>
    <row r="1883" spans="1:882">
      <c r="A1883" s="2">
        <v>40177</v>
      </c>
      <c r="AK1883">
        <v>52.37</v>
      </c>
      <c r="AL1883">
        <v>56.97</v>
      </c>
      <c r="AM1883">
        <v>57.5</v>
      </c>
      <c r="EO1883">
        <v>40.25</v>
      </c>
      <c r="EP1883">
        <v>38.799999999999997</v>
      </c>
      <c r="EQ1883">
        <v>40.6</v>
      </c>
      <c r="ER1883">
        <v>41.25</v>
      </c>
      <c r="ES1883">
        <v>42.63</v>
      </c>
      <c r="ET1883">
        <v>44.65</v>
      </c>
      <c r="KE1883">
        <v>45.5</v>
      </c>
      <c r="KF1883">
        <v>46.95</v>
      </c>
      <c r="KG1883">
        <v>48.95</v>
      </c>
      <c r="ME1883">
        <v>47.75</v>
      </c>
      <c r="MF1883">
        <v>44.25</v>
      </c>
      <c r="MG1883">
        <v>44.15</v>
      </c>
      <c r="MH1883">
        <v>47.15</v>
      </c>
      <c r="MZ1883">
        <v>44.9</v>
      </c>
      <c r="NW1883">
        <v>44.1</v>
      </c>
      <c r="NX1883">
        <v>39.700000000000003</v>
      </c>
      <c r="NY1883">
        <v>39.85</v>
      </c>
      <c r="NZ1883">
        <v>42.65</v>
      </c>
      <c r="OA1883">
        <v>38.93</v>
      </c>
      <c r="OB1883">
        <v>39.4</v>
      </c>
      <c r="OC1883">
        <v>42.62</v>
      </c>
      <c r="OZ1883">
        <v>42.15</v>
      </c>
      <c r="PA1883">
        <v>43.2</v>
      </c>
      <c r="PB1883">
        <v>44.2</v>
      </c>
      <c r="PC1883">
        <v>45.38</v>
      </c>
      <c r="SJ1883">
        <v>2.5</v>
      </c>
      <c r="SK1883">
        <v>2.5</v>
      </c>
      <c r="SL1883">
        <v>5.75</v>
      </c>
      <c r="WA1883">
        <v>1.8</v>
      </c>
      <c r="WB1883">
        <v>1.9</v>
      </c>
      <c r="WC1883">
        <v>1.7</v>
      </c>
      <c r="WD1883">
        <v>3.58</v>
      </c>
      <c r="WU1883">
        <v>1.95</v>
      </c>
      <c r="XE1883">
        <v>1.95</v>
      </c>
      <c r="ACH1883">
        <v>-1.2</v>
      </c>
      <c r="ACI1883">
        <v>-1.1000000000000001</v>
      </c>
      <c r="ACJ1883">
        <v>-1.1000000000000001</v>
      </c>
      <c r="AFU1883">
        <v>-2</v>
      </c>
      <c r="AFV1883">
        <v>-1.3</v>
      </c>
      <c r="AFW1883">
        <v>-1.2</v>
      </c>
      <c r="AGN1883">
        <v>-0.7</v>
      </c>
      <c r="AGW1883">
        <v>-0.7</v>
      </c>
    </row>
    <row r="1884" spans="1:882">
      <c r="A1884" s="2">
        <v>40176</v>
      </c>
      <c r="AK1884">
        <v>51.78</v>
      </c>
      <c r="AL1884">
        <v>56.75</v>
      </c>
      <c r="AM1884">
        <v>57.25</v>
      </c>
      <c r="EO1884">
        <v>38.630000000000003</v>
      </c>
      <c r="EP1884">
        <v>36.380000000000003</v>
      </c>
      <c r="EQ1884">
        <v>39.25</v>
      </c>
      <c r="ER1884">
        <v>39.83</v>
      </c>
      <c r="ES1884">
        <v>41</v>
      </c>
      <c r="ET1884">
        <v>42.95</v>
      </c>
      <c r="KE1884">
        <v>44.95</v>
      </c>
      <c r="KF1884">
        <v>46</v>
      </c>
      <c r="KG1884">
        <v>48.05</v>
      </c>
      <c r="ME1884">
        <v>47.45</v>
      </c>
      <c r="MF1884">
        <v>43.75</v>
      </c>
      <c r="MG1884">
        <v>43.75</v>
      </c>
      <c r="MH1884">
        <v>46.45</v>
      </c>
      <c r="MZ1884">
        <v>44.31</v>
      </c>
      <c r="NW1884">
        <v>43.85</v>
      </c>
      <c r="NX1884">
        <v>39.18</v>
      </c>
      <c r="NY1884">
        <v>39.5</v>
      </c>
      <c r="NZ1884">
        <v>42.11</v>
      </c>
      <c r="OA1884">
        <v>38.1</v>
      </c>
      <c r="OB1884">
        <v>38.15</v>
      </c>
      <c r="OC1884">
        <v>41.2</v>
      </c>
      <c r="OZ1884">
        <v>41.7</v>
      </c>
      <c r="PA1884">
        <v>42.8</v>
      </c>
      <c r="PB1884">
        <v>43.7</v>
      </c>
      <c r="PC1884">
        <v>45.6</v>
      </c>
      <c r="SJ1884">
        <v>2.5</v>
      </c>
      <c r="SK1884">
        <v>2.5</v>
      </c>
      <c r="SL1884">
        <v>5.3</v>
      </c>
      <c r="WA1884">
        <v>1.8</v>
      </c>
      <c r="WB1884">
        <v>2.0299999999999998</v>
      </c>
      <c r="WC1884">
        <v>1.98</v>
      </c>
      <c r="WD1884">
        <v>3.38</v>
      </c>
      <c r="WU1884">
        <v>1.98</v>
      </c>
      <c r="XE1884">
        <v>1.98</v>
      </c>
      <c r="ACH1884">
        <v>-1.2</v>
      </c>
      <c r="ACI1884">
        <v>-1.1000000000000001</v>
      </c>
      <c r="ACJ1884">
        <v>-1.1000000000000001</v>
      </c>
      <c r="AFU1884">
        <v>-2</v>
      </c>
      <c r="AFV1884">
        <v>-1.3</v>
      </c>
      <c r="AFW1884">
        <v>-1.2</v>
      </c>
      <c r="AGN1884">
        <v>-0.7</v>
      </c>
      <c r="AGW1884">
        <v>-0.7</v>
      </c>
    </row>
    <row r="1885" spans="1:882">
      <c r="A1885" s="2">
        <v>40175</v>
      </c>
      <c r="AK1885">
        <v>52.5</v>
      </c>
      <c r="AL1885">
        <v>57.75</v>
      </c>
      <c r="AM1885">
        <v>57.5</v>
      </c>
      <c r="EO1885">
        <v>38.85</v>
      </c>
      <c r="EP1885">
        <v>37.85</v>
      </c>
      <c r="EQ1885">
        <v>40.049999999999997</v>
      </c>
      <c r="ER1885">
        <v>40.299999999999997</v>
      </c>
      <c r="ES1885">
        <v>41.6</v>
      </c>
      <c r="ET1885">
        <v>43.65</v>
      </c>
      <c r="KF1885">
        <v>46.9</v>
      </c>
      <c r="KG1885">
        <v>48.75</v>
      </c>
      <c r="ME1885">
        <v>47.45</v>
      </c>
      <c r="MF1885">
        <v>44</v>
      </c>
      <c r="MG1885">
        <v>44.05</v>
      </c>
      <c r="MH1885">
        <v>46.9</v>
      </c>
      <c r="MW1885">
        <v>45.5</v>
      </c>
      <c r="MZ1885">
        <v>44.5</v>
      </c>
      <c r="NW1885">
        <v>44.35</v>
      </c>
      <c r="NX1885">
        <v>39.5</v>
      </c>
      <c r="NY1885">
        <v>40.049999999999997</v>
      </c>
      <c r="NZ1885">
        <v>42.2</v>
      </c>
      <c r="OA1885">
        <v>38.9</v>
      </c>
      <c r="OB1885">
        <v>38.979999999999997</v>
      </c>
      <c r="OC1885">
        <v>41.83</v>
      </c>
      <c r="OY1885">
        <v>40.479999999999997</v>
      </c>
      <c r="OZ1885">
        <v>42.07</v>
      </c>
      <c r="PA1885">
        <v>43.01</v>
      </c>
      <c r="PB1885">
        <v>44.3</v>
      </c>
      <c r="PC1885">
        <v>45.68</v>
      </c>
      <c r="SL1885">
        <v>6</v>
      </c>
      <c r="WC1885">
        <v>1.8</v>
      </c>
      <c r="WD1885">
        <v>3.5</v>
      </c>
      <c r="XD1885">
        <v>2.15</v>
      </c>
    </row>
    <row r="1886" spans="1:882">
      <c r="A1886" s="2">
        <v>40170</v>
      </c>
      <c r="AK1886">
        <v>52.7</v>
      </c>
      <c r="AL1886">
        <v>58.63</v>
      </c>
      <c r="AM1886">
        <v>58</v>
      </c>
      <c r="EO1886">
        <v>38.4</v>
      </c>
      <c r="EP1886">
        <v>37.049999999999997</v>
      </c>
      <c r="EQ1886">
        <v>39.25</v>
      </c>
      <c r="ER1886">
        <v>39.6</v>
      </c>
      <c r="ES1886">
        <v>40.799999999999997</v>
      </c>
      <c r="ET1886">
        <v>42.9</v>
      </c>
      <c r="KF1886">
        <v>45.65</v>
      </c>
      <c r="KG1886">
        <v>47.45</v>
      </c>
      <c r="ME1886">
        <v>46.23</v>
      </c>
      <c r="MF1886">
        <v>43.1</v>
      </c>
      <c r="MG1886">
        <v>42.75</v>
      </c>
      <c r="MH1886">
        <v>45.6</v>
      </c>
      <c r="MW1886">
        <v>43.05</v>
      </c>
      <c r="MZ1886">
        <v>44</v>
      </c>
      <c r="NW1886">
        <v>43.5</v>
      </c>
      <c r="NX1886">
        <v>38.9</v>
      </c>
      <c r="NY1886">
        <v>39.130000000000003</v>
      </c>
      <c r="NZ1886">
        <v>41.73</v>
      </c>
      <c r="OA1886">
        <v>38.35</v>
      </c>
      <c r="OB1886">
        <v>38.299999999999997</v>
      </c>
      <c r="OC1886">
        <v>41.15</v>
      </c>
      <c r="OY1886">
        <v>39.9</v>
      </c>
      <c r="OZ1886">
        <v>41.7</v>
      </c>
      <c r="PA1886">
        <v>42.7</v>
      </c>
      <c r="PB1886">
        <v>43.6</v>
      </c>
      <c r="PC1886">
        <v>45.25</v>
      </c>
      <c r="SK1886">
        <v>2.5</v>
      </c>
      <c r="SL1886">
        <v>5</v>
      </c>
      <c r="WA1886">
        <v>1.5</v>
      </c>
      <c r="WB1886">
        <v>2</v>
      </c>
      <c r="WC1886">
        <v>1.83</v>
      </c>
      <c r="WD1886">
        <v>3.4</v>
      </c>
      <c r="WU1886">
        <v>1.83</v>
      </c>
      <c r="XD1886">
        <v>2.1800000000000002</v>
      </c>
      <c r="XE1886">
        <v>1.83</v>
      </c>
      <c r="ACI1886">
        <v>-1.1000000000000001</v>
      </c>
      <c r="ACJ1886">
        <v>-1.1000000000000001</v>
      </c>
      <c r="AFU1886">
        <v>1.4</v>
      </c>
      <c r="AFV1886">
        <v>-1.3</v>
      </c>
      <c r="AFW1886">
        <v>-1.2</v>
      </c>
      <c r="AGN1886">
        <v>-0.7</v>
      </c>
      <c r="AGV1886">
        <v>-1.45</v>
      </c>
      <c r="AGW1886">
        <v>-0.7</v>
      </c>
    </row>
    <row r="1887" spans="1:882">
      <c r="A1887" s="2">
        <v>40169</v>
      </c>
      <c r="AK1887">
        <v>52.6</v>
      </c>
      <c r="AL1887">
        <v>58.5</v>
      </c>
      <c r="AM1887">
        <v>57.3</v>
      </c>
      <c r="EO1887">
        <v>36.9</v>
      </c>
      <c r="EP1887">
        <v>35.729999999999997</v>
      </c>
      <c r="EQ1887">
        <v>38.450000000000003</v>
      </c>
      <c r="ER1887">
        <v>38.799999999999997</v>
      </c>
      <c r="ES1887">
        <v>39.75</v>
      </c>
      <c r="ET1887">
        <v>41.7</v>
      </c>
      <c r="KF1887">
        <v>44.6</v>
      </c>
      <c r="KG1887">
        <v>46.25</v>
      </c>
      <c r="MF1887">
        <v>42.2</v>
      </c>
      <c r="MG1887">
        <v>41.75</v>
      </c>
      <c r="MH1887">
        <v>44.45</v>
      </c>
      <c r="MW1887">
        <v>42.05</v>
      </c>
      <c r="MZ1887">
        <v>43.35</v>
      </c>
      <c r="NW1887">
        <v>42.75</v>
      </c>
      <c r="NX1887">
        <v>37.9</v>
      </c>
      <c r="NY1887">
        <v>38.25</v>
      </c>
      <c r="NZ1887">
        <v>40.799999999999997</v>
      </c>
      <c r="OA1887">
        <v>37.450000000000003</v>
      </c>
      <c r="OB1887">
        <v>37.299999999999997</v>
      </c>
      <c r="OC1887">
        <v>40</v>
      </c>
      <c r="OY1887">
        <v>38.9</v>
      </c>
      <c r="OZ1887">
        <v>40.700000000000003</v>
      </c>
      <c r="PA1887">
        <v>41.9</v>
      </c>
      <c r="PB1887">
        <v>43.65</v>
      </c>
      <c r="PC1887">
        <v>45.1</v>
      </c>
      <c r="SK1887">
        <v>2.25</v>
      </c>
      <c r="SL1887">
        <v>4.58</v>
      </c>
      <c r="WB1887">
        <v>2</v>
      </c>
      <c r="WC1887">
        <v>1.83</v>
      </c>
      <c r="WD1887">
        <v>3.08</v>
      </c>
      <c r="WU1887">
        <v>1.9</v>
      </c>
      <c r="XD1887">
        <v>2.1800000000000002</v>
      </c>
      <c r="XE1887">
        <v>1.9</v>
      </c>
      <c r="ACI1887">
        <v>-1.1000000000000001</v>
      </c>
      <c r="ACJ1887">
        <v>-1.1000000000000001</v>
      </c>
      <c r="AFV1887">
        <v>-1.25</v>
      </c>
      <c r="AFW1887">
        <v>-1</v>
      </c>
      <c r="AGN1887">
        <v>-0.7</v>
      </c>
      <c r="AGV1887">
        <v>-1.3</v>
      </c>
      <c r="AGW1887">
        <v>-0.7</v>
      </c>
    </row>
    <row r="1888" spans="1:882">
      <c r="A1888" s="2">
        <v>40168</v>
      </c>
      <c r="AK1888">
        <v>52.6</v>
      </c>
      <c r="AL1888">
        <v>57.75</v>
      </c>
      <c r="AM1888">
        <v>56.3</v>
      </c>
      <c r="EO1888">
        <v>36.1</v>
      </c>
      <c r="EP1888">
        <v>35.6</v>
      </c>
      <c r="EQ1888">
        <v>37.18</v>
      </c>
      <c r="ER1888">
        <v>38.01</v>
      </c>
      <c r="ES1888">
        <v>39.28</v>
      </c>
      <c r="ET1888">
        <v>41.15</v>
      </c>
      <c r="KF1888">
        <v>44.13</v>
      </c>
      <c r="KG1888">
        <v>45.7</v>
      </c>
      <c r="MF1888">
        <v>41.5</v>
      </c>
      <c r="MG1888">
        <v>41</v>
      </c>
      <c r="MH1888">
        <v>44</v>
      </c>
      <c r="MW1888">
        <v>41.45</v>
      </c>
      <c r="MZ1888">
        <v>42.85</v>
      </c>
      <c r="NW1888">
        <v>42.15</v>
      </c>
      <c r="NX1888">
        <v>37.950000000000003</v>
      </c>
      <c r="NY1888">
        <v>37.75</v>
      </c>
      <c r="NZ1888">
        <v>40.299999999999997</v>
      </c>
      <c r="OA1888">
        <v>36.75</v>
      </c>
      <c r="OB1888">
        <v>36.549999999999997</v>
      </c>
      <c r="OC1888">
        <v>39.56</v>
      </c>
      <c r="OY1888">
        <v>38.299999999999997</v>
      </c>
      <c r="OZ1888">
        <v>40.1</v>
      </c>
      <c r="PA1888">
        <v>41.5</v>
      </c>
      <c r="PB1888">
        <v>43.35</v>
      </c>
      <c r="PC1888">
        <v>45</v>
      </c>
      <c r="SK1888">
        <v>2.25</v>
      </c>
      <c r="SL1888">
        <v>2.88</v>
      </c>
      <c r="WB1888">
        <v>2</v>
      </c>
      <c r="WC1888">
        <v>1.83</v>
      </c>
      <c r="WD1888">
        <v>3.03</v>
      </c>
      <c r="WU1888">
        <v>1.93</v>
      </c>
      <c r="XD1888">
        <v>2.2000000000000002</v>
      </c>
      <c r="XE1888">
        <v>1.93</v>
      </c>
      <c r="ACI1888">
        <v>-1.1000000000000001</v>
      </c>
      <c r="ACJ1888">
        <v>-1.1000000000000001</v>
      </c>
      <c r="AFV1888">
        <v>-1.25</v>
      </c>
      <c r="AFW1888">
        <v>-1.5</v>
      </c>
      <c r="AGN1888">
        <v>-0.7</v>
      </c>
      <c r="AGV1888">
        <v>-1.4</v>
      </c>
      <c r="AGW1888">
        <v>-0.7</v>
      </c>
    </row>
    <row r="1889" spans="1:881">
      <c r="A1889" s="2">
        <v>40165</v>
      </c>
      <c r="AK1889">
        <v>52.9</v>
      </c>
      <c r="AL1889">
        <v>57.5</v>
      </c>
      <c r="AM1889">
        <v>55.3</v>
      </c>
      <c r="EO1889">
        <v>35.549999999999997</v>
      </c>
      <c r="EP1889">
        <v>35.25</v>
      </c>
      <c r="EQ1889">
        <v>36.93</v>
      </c>
      <c r="ER1889">
        <v>37.619999999999997</v>
      </c>
      <c r="ES1889">
        <v>39.15</v>
      </c>
      <c r="ET1889">
        <v>40.950000000000003</v>
      </c>
      <c r="KF1889">
        <v>44</v>
      </c>
      <c r="KG1889">
        <v>45.5</v>
      </c>
      <c r="MF1889">
        <v>41.25</v>
      </c>
      <c r="MG1889">
        <v>40.75</v>
      </c>
      <c r="MH1889">
        <v>43.75</v>
      </c>
      <c r="MW1889">
        <v>41.25</v>
      </c>
      <c r="MZ1889">
        <v>42.35</v>
      </c>
      <c r="NW1889">
        <v>42.13</v>
      </c>
      <c r="NX1889">
        <v>37.5</v>
      </c>
      <c r="NY1889">
        <v>37.450000000000003</v>
      </c>
      <c r="NZ1889">
        <v>40.1</v>
      </c>
      <c r="OA1889">
        <v>36.5</v>
      </c>
      <c r="OB1889">
        <v>36.299999999999997</v>
      </c>
      <c r="OC1889">
        <v>39.299999999999997</v>
      </c>
      <c r="OY1889">
        <v>38.1</v>
      </c>
      <c r="OZ1889">
        <v>39.9</v>
      </c>
      <c r="PA1889">
        <v>41.5</v>
      </c>
      <c r="PB1889">
        <v>43.4</v>
      </c>
      <c r="PC1889">
        <v>45.33</v>
      </c>
      <c r="SK1889">
        <v>2.5</v>
      </c>
      <c r="SL1889">
        <v>3.75</v>
      </c>
      <c r="WB1889">
        <v>1.95</v>
      </c>
      <c r="WC1889">
        <v>1.75</v>
      </c>
      <c r="WD1889">
        <v>2.9</v>
      </c>
      <c r="WU1889">
        <v>1.95</v>
      </c>
      <c r="XD1889">
        <v>2.1</v>
      </c>
      <c r="XE1889">
        <v>1.95</v>
      </c>
      <c r="ACI1889">
        <v>-1.1000000000000001</v>
      </c>
      <c r="ACJ1889">
        <v>-1.1000000000000001</v>
      </c>
      <c r="AFV1889">
        <v>-1.25</v>
      </c>
      <c r="AFW1889">
        <v>-1.1000000000000001</v>
      </c>
      <c r="AGN1889">
        <v>-0.7</v>
      </c>
      <c r="AGV1889">
        <v>-1.25</v>
      </c>
      <c r="AGW1889">
        <v>-0.7</v>
      </c>
    </row>
    <row r="1890" spans="1:881">
      <c r="A1890" s="2">
        <v>40164</v>
      </c>
      <c r="AK1890">
        <v>52.62</v>
      </c>
      <c r="AL1890">
        <v>57.25</v>
      </c>
      <c r="AM1890">
        <v>55.35</v>
      </c>
      <c r="EO1890">
        <v>34.85</v>
      </c>
      <c r="EP1890">
        <v>34.799999999999997</v>
      </c>
      <c r="EQ1890">
        <v>36.33</v>
      </c>
      <c r="ER1890">
        <v>36.75</v>
      </c>
      <c r="ES1890">
        <v>38.65</v>
      </c>
      <c r="ET1890">
        <v>40.15</v>
      </c>
      <c r="KF1890">
        <v>44</v>
      </c>
      <c r="KG1890">
        <v>45.4</v>
      </c>
      <c r="MF1890">
        <v>41.25</v>
      </c>
      <c r="MG1890">
        <v>40.85</v>
      </c>
      <c r="MH1890">
        <v>43.75</v>
      </c>
      <c r="MW1890">
        <v>42.75</v>
      </c>
      <c r="MZ1890">
        <v>42</v>
      </c>
      <c r="NW1890">
        <v>41.8</v>
      </c>
      <c r="NX1890">
        <v>36.75</v>
      </c>
      <c r="NY1890">
        <v>36.85</v>
      </c>
      <c r="NZ1890">
        <v>39.65</v>
      </c>
      <c r="OA1890">
        <v>35.950000000000003</v>
      </c>
      <c r="OB1890">
        <v>35.6</v>
      </c>
      <c r="OC1890">
        <v>38.549999999999997</v>
      </c>
      <c r="OY1890">
        <v>37.450000000000003</v>
      </c>
      <c r="OZ1890">
        <v>39.4</v>
      </c>
      <c r="PA1890">
        <v>41.28</v>
      </c>
      <c r="PB1890">
        <v>43.2</v>
      </c>
      <c r="PC1890">
        <v>45.1</v>
      </c>
      <c r="SK1890">
        <v>2.68</v>
      </c>
      <c r="SL1890">
        <v>3.55</v>
      </c>
      <c r="WB1890">
        <v>1.9</v>
      </c>
      <c r="WC1890">
        <v>1.75</v>
      </c>
      <c r="WD1890">
        <v>2.8</v>
      </c>
      <c r="WU1890">
        <v>1.88</v>
      </c>
      <c r="XD1890">
        <v>1.95</v>
      </c>
      <c r="XE1890">
        <v>1.88</v>
      </c>
      <c r="ACI1890">
        <v>-1.1000000000000001</v>
      </c>
      <c r="ACJ1890">
        <v>-1.1000000000000001</v>
      </c>
      <c r="AFV1890">
        <v>-1.25</v>
      </c>
      <c r="AFW1890">
        <v>-1.1000000000000001</v>
      </c>
      <c r="AGN1890">
        <v>-0.7</v>
      </c>
      <c r="AGV1890">
        <v>-1.25</v>
      </c>
      <c r="AGW1890">
        <v>-0.7</v>
      </c>
    </row>
    <row r="1891" spans="1:881">
      <c r="A1891" s="2">
        <v>40163</v>
      </c>
      <c r="AK1891">
        <v>52.75</v>
      </c>
      <c r="AL1891">
        <v>58.5</v>
      </c>
      <c r="AM1891">
        <v>57.25</v>
      </c>
      <c r="EO1891">
        <v>35.43</v>
      </c>
      <c r="EP1891">
        <v>35</v>
      </c>
      <c r="EQ1891">
        <v>36.4</v>
      </c>
      <c r="ER1891">
        <v>36.9</v>
      </c>
      <c r="ES1891">
        <v>39.200000000000003</v>
      </c>
      <c r="ET1891">
        <v>40.43</v>
      </c>
      <c r="KF1891">
        <v>44.95</v>
      </c>
      <c r="KG1891">
        <v>45.75</v>
      </c>
      <c r="MF1891">
        <v>41.75</v>
      </c>
      <c r="MG1891">
        <v>41.4</v>
      </c>
      <c r="MH1891">
        <v>44.25</v>
      </c>
      <c r="MW1891">
        <v>43.2</v>
      </c>
      <c r="MZ1891">
        <v>42.35</v>
      </c>
      <c r="NW1891">
        <v>42.18</v>
      </c>
      <c r="NX1891">
        <v>37.03</v>
      </c>
      <c r="NY1891">
        <v>37.049999999999997</v>
      </c>
      <c r="NZ1891">
        <v>40</v>
      </c>
      <c r="OA1891">
        <v>36.25</v>
      </c>
      <c r="OB1891">
        <v>35.85</v>
      </c>
      <c r="OC1891">
        <v>38.9</v>
      </c>
      <c r="OY1891">
        <v>37.75</v>
      </c>
      <c r="OZ1891">
        <v>39.75</v>
      </c>
      <c r="PA1891">
        <v>41.65</v>
      </c>
      <c r="PB1891">
        <v>43.5</v>
      </c>
      <c r="PC1891">
        <v>45.35</v>
      </c>
      <c r="SK1891">
        <v>1.8</v>
      </c>
      <c r="SL1891">
        <v>3.2</v>
      </c>
      <c r="WB1891">
        <v>1.9</v>
      </c>
      <c r="WC1891">
        <v>1.65</v>
      </c>
      <c r="WD1891">
        <v>2.4</v>
      </c>
      <c r="WU1891">
        <v>1.8</v>
      </c>
      <c r="XD1891">
        <v>2.15</v>
      </c>
      <c r="XE1891">
        <v>1.75</v>
      </c>
      <c r="ACI1891">
        <v>-1.1000000000000001</v>
      </c>
      <c r="ACJ1891">
        <v>-1.1000000000000001</v>
      </c>
      <c r="AFV1891">
        <v>-1.25</v>
      </c>
      <c r="AFW1891">
        <v>-1.1000000000000001</v>
      </c>
      <c r="AGN1891">
        <v>-0.7</v>
      </c>
      <c r="AGV1891">
        <v>-1.25</v>
      </c>
      <c r="AGW1891">
        <v>-0.7</v>
      </c>
    </row>
    <row r="1892" spans="1:881">
      <c r="A1892" s="2">
        <v>40162</v>
      </c>
      <c r="AK1892">
        <v>52.5</v>
      </c>
      <c r="AL1892">
        <v>58.85</v>
      </c>
      <c r="AM1892">
        <v>57.65</v>
      </c>
      <c r="EO1892">
        <v>36</v>
      </c>
      <c r="EP1892">
        <v>34.979999999999997</v>
      </c>
      <c r="EQ1892">
        <v>36.4</v>
      </c>
      <c r="ER1892">
        <v>37</v>
      </c>
      <c r="ES1892">
        <v>39.5</v>
      </c>
      <c r="ET1892">
        <v>40.35</v>
      </c>
      <c r="KF1892">
        <v>45.25</v>
      </c>
      <c r="KG1892">
        <v>46.53</v>
      </c>
      <c r="MF1892">
        <v>42.5</v>
      </c>
      <c r="MG1892">
        <v>41.85</v>
      </c>
      <c r="MH1892">
        <v>44.75</v>
      </c>
      <c r="MW1892">
        <v>43.6</v>
      </c>
      <c r="MZ1892">
        <v>42.9</v>
      </c>
      <c r="NW1892">
        <v>42.5</v>
      </c>
      <c r="NX1892">
        <v>37.25</v>
      </c>
      <c r="NY1892">
        <v>37.299999999999997</v>
      </c>
      <c r="NZ1892">
        <v>40.5</v>
      </c>
      <c r="OA1892">
        <v>36.549999999999997</v>
      </c>
      <c r="OB1892">
        <v>36.1</v>
      </c>
      <c r="OC1892">
        <v>38.99</v>
      </c>
      <c r="OY1892">
        <v>38</v>
      </c>
      <c r="OZ1892">
        <v>40</v>
      </c>
      <c r="PA1892">
        <v>41.8</v>
      </c>
      <c r="PB1892">
        <v>43.58</v>
      </c>
      <c r="PC1892">
        <v>45.63</v>
      </c>
      <c r="SK1892">
        <v>1.7</v>
      </c>
      <c r="SL1892">
        <v>1.85</v>
      </c>
      <c r="WB1892">
        <v>1.7</v>
      </c>
      <c r="WC1892">
        <v>1.55</v>
      </c>
      <c r="WD1892">
        <v>1.7</v>
      </c>
      <c r="WU1892">
        <v>1.65</v>
      </c>
      <c r="XD1892">
        <v>1.73</v>
      </c>
      <c r="XE1892">
        <v>1.65</v>
      </c>
      <c r="ACI1892">
        <v>-1</v>
      </c>
      <c r="ACJ1892">
        <v>-0.96</v>
      </c>
      <c r="AFV1892">
        <v>-0.9</v>
      </c>
      <c r="AFW1892">
        <v>-1.1000000000000001</v>
      </c>
      <c r="AGN1892">
        <v>-0.7</v>
      </c>
      <c r="AGV1892">
        <v>-1</v>
      </c>
      <c r="AGW1892">
        <v>-0.7</v>
      </c>
    </row>
    <row r="1893" spans="1:881">
      <c r="A1893" s="2">
        <v>40161</v>
      </c>
      <c r="AK1893">
        <v>51.9</v>
      </c>
      <c r="AL1893">
        <v>58.15</v>
      </c>
      <c r="AM1893">
        <v>57</v>
      </c>
      <c r="EO1893">
        <v>35.72</v>
      </c>
      <c r="EP1893">
        <v>34.450000000000003</v>
      </c>
      <c r="EQ1893">
        <v>36.65</v>
      </c>
      <c r="ER1893">
        <v>37.1</v>
      </c>
      <c r="ES1893">
        <v>39.65</v>
      </c>
      <c r="ET1893">
        <v>40.450000000000003</v>
      </c>
      <c r="KF1893">
        <v>44.65</v>
      </c>
      <c r="KG1893">
        <v>46.08</v>
      </c>
      <c r="MF1893">
        <v>41.5</v>
      </c>
      <c r="MG1893">
        <v>41.05</v>
      </c>
      <c r="MH1893">
        <v>44.15</v>
      </c>
      <c r="MW1893">
        <v>43.1</v>
      </c>
      <c r="MZ1893">
        <v>42.73</v>
      </c>
      <c r="NW1893">
        <v>42.5</v>
      </c>
      <c r="NX1893">
        <v>37</v>
      </c>
      <c r="NY1893">
        <v>37</v>
      </c>
      <c r="NZ1893">
        <v>40.35</v>
      </c>
      <c r="OA1893">
        <v>36.450000000000003</v>
      </c>
      <c r="OB1893">
        <v>36.1</v>
      </c>
      <c r="OC1893">
        <v>39.1</v>
      </c>
      <c r="OY1893">
        <v>38</v>
      </c>
      <c r="OZ1893">
        <v>39.950000000000003</v>
      </c>
      <c r="PA1893">
        <v>41.65</v>
      </c>
      <c r="PB1893">
        <v>44.15</v>
      </c>
      <c r="PC1893">
        <v>45.35</v>
      </c>
      <c r="SK1893">
        <v>1.6</v>
      </c>
      <c r="SL1893">
        <v>1.9</v>
      </c>
      <c r="WB1893">
        <v>1.6</v>
      </c>
      <c r="WC1893">
        <v>1.5</v>
      </c>
      <c r="WD1893">
        <v>1.65</v>
      </c>
      <c r="WU1893">
        <v>1.65</v>
      </c>
      <c r="XD1893">
        <v>1.68</v>
      </c>
      <c r="XE1893">
        <v>1.63</v>
      </c>
      <c r="ACI1893">
        <v>-1</v>
      </c>
      <c r="ACJ1893">
        <v>-0.96</v>
      </c>
      <c r="AFV1893">
        <v>-0.9</v>
      </c>
      <c r="AFW1893">
        <v>-1.2</v>
      </c>
      <c r="AGN1893">
        <v>-0.7</v>
      </c>
      <c r="AGV1893">
        <v>-1.3</v>
      </c>
      <c r="AGW1893">
        <v>-0.7</v>
      </c>
    </row>
    <row r="1894" spans="1:881">
      <c r="A1894" s="2">
        <v>40158</v>
      </c>
      <c r="AK1894">
        <v>52.5</v>
      </c>
      <c r="AL1894">
        <v>58.75</v>
      </c>
      <c r="AM1894">
        <v>57.68</v>
      </c>
      <c r="EO1894">
        <v>35.5</v>
      </c>
      <c r="EP1894">
        <v>33.85</v>
      </c>
      <c r="EQ1894">
        <v>36.18</v>
      </c>
      <c r="ER1894">
        <v>36.68</v>
      </c>
      <c r="ES1894">
        <v>39</v>
      </c>
      <c r="ET1894">
        <v>39.700000000000003</v>
      </c>
      <c r="KF1894">
        <v>43.63</v>
      </c>
      <c r="KG1894">
        <v>44.25</v>
      </c>
      <c r="MF1894">
        <v>40.549999999999997</v>
      </c>
      <c r="MG1894">
        <v>40.25</v>
      </c>
      <c r="MH1894">
        <v>43.05</v>
      </c>
      <c r="MW1894">
        <v>42.2</v>
      </c>
      <c r="MZ1894">
        <v>42.2</v>
      </c>
      <c r="NW1894">
        <v>42.25</v>
      </c>
      <c r="NX1894">
        <v>36.75</v>
      </c>
      <c r="NY1894">
        <v>36.6</v>
      </c>
      <c r="NZ1894">
        <v>39.83</v>
      </c>
      <c r="OA1894">
        <v>35.85</v>
      </c>
      <c r="OB1894">
        <v>35.4</v>
      </c>
      <c r="OC1894">
        <v>38.4</v>
      </c>
      <c r="OY1894">
        <v>37.4</v>
      </c>
      <c r="OZ1894">
        <v>39.450000000000003</v>
      </c>
      <c r="PA1894">
        <v>41.35</v>
      </c>
      <c r="PB1894">
        <v>43.93</v>
      </c>
      <c r="PC1894">
        <v>45.05</v>
      </c>
      <c r="SK1894">
        <v>1.43</v>
      </c>
      <c r="SL1894">
        <v>1.43</v>
      </c>
      <c r="WB1894">
        <v>1.58</v>
      </c>
      <c r="WC1894">
        <v>1.48</v>
      </c>
      <c r="WD1894">
        <v>1.58</v>
      </c>
      <c r="WU1894">
        <v>1.58</v>
      </c>
      <c r="XD1894">
        <v>1.58</v>
      </c>
      <c r="XE1894">
        <v>1.58</v>
      </c>
      <c r="ACI1894">
        <v>-1</v>
      </c>
      <c r="ACJ1894">
        <v>-0.96</v>
      </c>
      <c r="AFV1894">
        <v>-0.9</v>
      </c>
      <c r="AFW1894">
        <v>-1.2</v>
      </c>
      <c r="AGN1894">
        <v>-0.7</v>
      </c>
      <c r="AGV1894">
        <v>-1.3</v>
      </c>
      <c r="AGW1894">
        <v>-0.7</v>
      </c>
    </row>
    <row r="1895" spans="1:881">
      <c r="A1895" s="2">
        <v>40157</v>
      </c>
      <c r="AK1895">
        <v>51.75</v>
      </c>
      <c r="AL1895">
        <v>58.35</v>
      </c>
      <c r="AM1895">
        <v>57.6</v>
      </c>
      <c r="EO1895">
        <v>34.9</v>
      </c>
      <c r="EP1895">
        <v>32.85</v>
      </c>
      <c r="EQ1895">
        <v>35.68</v>
      </c>
      <c r="ER1895">
        <v>36.299999999999997</v>
      </c>
      <c r="ES1895">
        <v>38.72</v>
      </c>
      <c r="ET1895">
        <v>39.5</v>
      </c>
      <c r="KF1895">
        <v>43.35</v>
      </c>
      <c r="KG1895">
        <v>44.05</v>
      </c>
      <c r="MF1895">
        <v>40</v>
      </c>
      <c r="MG1895">
        <v>39.700000000000003</v>
      </c>
      <c r="MH1895">
        <v>42.8</v>
      </c>
      <c r="MW1895">
        <v>41.7</v>
      </c>
      <c r="MZ1895">
        <v>41.65</v>
      </c>
      <c r="NW1895">
        <v>41.7</v>
      </c>
      <c r="NX1895">
        <v>36.299999999999997</v>
      </c>
      <c r="NY1895">
        <v>36.1</v>
      </c>
      <c r="NZ1895">
        <v>39.35</v>
      </c>
      <c r="OA1895">
        <v>35.299999999999997</v>
      </c>
      <c r="OB1895">
        <v>34.85</v>
      </c>
      <c r="OC1895">
        <v>38.15</v>
      </c>
      <c r="OY1895">
        <v>36.9</v>
      </c>
      <c r="OZ1895">
        <v>38.950000000000003</v>
      </c>
      <c r="PA1895">
        <v>40.9</v>
      </c>
      <c r="PB1895">
        <v>43.65</v>
      </c>
      <c r="PC1895">
        <v>44.98</v>
      </c>
      <c r="SK1895">
        <v>1.43</v>
      </c>
      <c r="SL1895">
        <v>1.55</v>
      </c>
      <c r="WB1895">
        <v>1.58</v>
      </c>
      <c r="WC1895">
        <v>1.48</v>
      </c>
      <c r="WD1895">
        <v>1.58</v>
      </c>
      <c r="WU1895">
        <v>1.58</v>
      </c>
      <c r="XD1895">
        <v>1.58</v>
      </c>
      <c r="XE1895">
        <v>1.58</v>
      </c>
      <c r="ACI1895">
        <v>-1</v>
      </c>
      <c r="ACJ1895">
        <v>-0.96</v>
      </c>
      <c r="AFV1895">
        <v>-0.9</v>
      </c>
      <c r="AFW1895">
        <v>-1.2</v>
      </c>
      <c r="AGN1895">
        <v>-0.7</v>
      </c>
      <c r="AGV1895">
        <v>-1.3</v>
      </c>
      <c r="AGW1895">
        <v>-0.7</v>
      </c>
    </row>
    <row r="1896" spans="1:881">
      <c r="A1896" s="2">
        <v>40156</v>
      </c>
      <c r="AK1896">
        <v>52.1</v>
      </c>
      <c r="AL1896">
        <v>58.75</v>
      </c>
      <c r="AM1896">
        <v>57.9</v>
      </c>
      <c r="EO1896">
        <v>34.75</v>
      </c>
      <c r="EP1896">
        <v>33</v>
      </c>
      <c r="EQ1896">
        <v>35.4</v>
      </c>
      <c r="ER1896">
        <v>36.15</v>
      </c>
      <c r="ES1896">
        <v>38.5</v>
      </c>
      <c r="ET1896">
        <v>39.200000000000003</v>
      </c>
      <c r="KF1896">
        <v>43.9</v>
      </c>
      <c r="KG1896">
        <v>44.45</v>
      </c>
      <c r="MF1896">
        <v>40.25</v>
      </c>
      <c r="MG1896">
        <v>40</v>
      </c>
      <c r="MH1896">
        <v>43.35</v>
      </c>
      <c r="MW1896">
        <v>42.1</v>
      </c>
      <c r="MZ1896">
        <v>41.58</v>
      </c>
      <c r="NW1896">
        <v>41.65</v>
      </c>
      <c r="NX1896">
        <v>36.18</v>
      </c>
      <c r="NY1896">
        <v>36.130000000000003</v>
      </c>
      <c r="NZ1896">
        <v>39.15</v>
      </c>
      <c r="OA1896">
        <v>35</v>
      </c>
      <c r="OB1896">
        <v>34.65</v>
      </c>
      <c r="OC1896">
        <v>37.950000000000003</v>
      </c>
      <c r="OY1896">
        <v>36.65</v>
      </c>
      <c r="OZ1896">
        <v>38.75</v>
      </c>
      <c r="PA1896">
        <v>40.75</v>
      </c>
      <c r="PB1896">
        <v>43.4</v>
      </c>
      <c r="PC1896">
        <v>45.1</v>
      </c>
      <c r="SK1896">
        <v>1.58</v>
      </c>
      <c r="SL1896">
        <v>1.53</v>
      </c>
      <c r="WB1896">
        <v>1.58</v>
      </c>
      <c r="WC1896">
        <v>1.48</v>
      </c>
      <c r="WD1896">
        <v>1.58</v>
      </c>
      <c r="WU1896">
        <v>1.58</v>
      </c>
      <c r="XD1896">
        <v>1.58</v>
      </c>
      <c r="XE1896">
        <v>1.58</v>
      </c>
      <c r="ACI1896">
        <v>-1</v>
      </c>
      <c r="ACJ1896">
        <v>-0.96</v>
      </c>
      <c r="AFV1896">
        <v>-0.9</v>
      </c>
      <c r="AFW1896">
        <v>-1.2</v>
      </c>
      <c r="AGN1896">
        <v>-0.7</v>
      </c>
      <c r="AGV1896">
        <v>-1.3</v>
      </c>
      <c r="AGW1896">
        <v>-0.7</v>
      </c>
    </row>
    <row r="1897" spans="1:881">
      <c r="A1897" s="2">
        <v>40155</v>
      </c>
      <c r="AK1897">
        <v>51.85</v>
      </c>
      <c r="AL1897">
        <v>59.1</v>
      </c>
      <c r="AM1897">
        <v>58.65</v>
      </c>
      <c r="EO1897">
        <v>34.83</v>
      </c>
      <c r="EP1897">
        <v>33.799999999999997</v>
      </c>
      <c r="EQ1897">
        <v>35.75</v>
      </c>
      <c r="ER1897">
        <v>36.5</v>
      </c>
      <c r="ES1897">
        <v>38.700000000000003</v>
      </c>
      <c r="ET1897">
        <v>39.299999999999997</v>
      </c>
      <c r="KF1897">
        <v>44.45</v>
      </c>
      <c r="KG1897">
        <v>44.85</v>
      </c>
      <c r="MF1897">
        <v>40.65</v>
      </c>
      <c r="MG1897">
        <v>40.65</v>
      </c>
      <c r="MH1897">
        <v>43.7</v>
      </c>
      <c r="MW1897">
        <v>42.55</v>
      </c>
      <c r="MZ1897">
        <v>41.65</v>
      </c>
      <c r="NW1897">
        <v>41.98</v>
      </c>
      <c r="NX1897">
        <v>36.25</v>
      </c>
      <c r="NY1897">
        <v>36.4</v>
      </c>
      <c r="NZ1897">
        <v>39.299999999999997</v>
      </c>
      <c r="OA1897">
        <v>35.08</v>
      </c>
      <c r="OB1897">
        <v>34.9</v>
      </c>
      <c r="OC1897">
        <v>38.200000000000003</v>
      </c>
      <c r="OY1897">
        <v>36.9</v>
      </c>
      <c r="OZ1897">
        <v>39</v>
      </c>
      <c r="PA1897">
        <v>40.950000000000003</v>
      </c>
      <c r="PB1897">
        <v>43.63</v>
      </c>
      <c r="PC1897">
        <v>45.05</v>
      </c>
      <c r="SK1897">
        <v>1.43</v>
      </c>
      <c r="SL1897">
        <v>1.43</v>
      </c>
      <c r="WB1897">
        <v>1.58</v>
      </c>
      <c r="WC1897">
        <v>1.48</v>
      </c>
      <c r="WD1897">
        <v>1.58</v>
      </c>
      <c r="WU1897">
        <v>1.58</v>
      </c>
      <c r="XD1897">
        <v>1.58</v>
      </c>
      <c r="XE1897">
        <v>1.58</v>
      </c>
      <c r="ACI1897">
        <v>-1</v>
      </c>
      <c r="ACJ1897">
        <v>-0.96</v>
      </c>
      <c r="AFV1897">
        <v>-0.9</v>
      </c>
      <c r="AFW1897">
        <v>-1.2</v>
      </c>
      <c r="AGN1897">
        <v>-0.7</v>
      </c>
      <c r="AGV1897">
        <v>-1.3</v>
      </c>
      <c r="AGW1897">
        <v>-0.7</v>
      </c>
    </row>
    <row r="1898" spans="1:881">
      <c r="A1898" s="2">
        <v>40154</v>
      </c>
      <c r="AK1898">
        <v>52.95</v>
      </c>
      <c r="AL1898">
        <v>59.25</v>
      </c>
      <c r="AM1898">
        <v>57.35</v>
      </c>
      <c r="EO1898">
        <v>35.4</v>
      </c>
      <c r="EP1898">
        <v>34</v>
      </c>
      <c r="EQ1898">
        <v>36.1</v>
      </c>
      <c r="ER1898">
        <v>36.6</v>
      </c>
      <c r="ES1898">
        <v>38.950000000000003</v>
      </c>
      <c r="ET1898">
        <v>39.299999999999997</v>
      </c>
      <c r="KF1898">
        <v>44.5</v>
      </c>
      <c r="KG1898">
        <v>44.25</v>
      </c>
      <c r="MF1898">
        <v>41.05</v>
      </c>
      <c r="MG1898">
        <v>40.549999999999997</v>
      </c>
      <c r="MH1898">
        <v>43.5</v>
      </c>
      <c r="MW1898">
        <v>42.6</v>
      </c>
      <c r="MZ1898">
        <v>42.05</v>
      </c>
      <c r="NW1898">
        <v>42.5</v>
      </c>
      <c r="NX1898">
        <v>36.75</v>
      </c>
      <c r="NY1898">
        <v>36.700000000000003</v>
      </c>
      <c r="NZ1898">
        <v>39.799999999999997</v>
      </c>
      <c r="OA1898">
        <v>35.4</v>
      </c>
      <c r="OB1898">
        <v>35.17</v>
      </c>
      <c r="OC1898">
        <v>38.299999999999997</v>
      </c>
      <c r="OY1898">
        <v>37.1</v>
      </c>
      <c r="OZ1898">
        <v>39.35</v>
      </c>
      <c r="PA1898">
        <v>41.35</v>
      </c>
      <c r="PB1898">
        <v>44</v>
      </c>
      <c r="PC1898">
        <v>45.25</v>
      </c>
      <c r="SK1898">
        <v>1.4</v>
      </c>
      <c r="SL1898">
        <v>1.33</v>
      </c>
      <c r="WB1898">
        <v>1.58</v>
      </c>
      <c r="WC1898">
        <v>1.53</v>
      </c>
      <c r="WD1898">
        <v>1.6</v>
      </c>
      <c r="WU1898">
        <v>1.55</v>
      </c>
      <c r="XD1898">
        <v>1.55</v>
      </c>
      <c r="XE1898">
        <v>1.55</v>
      </c>
    </row>
    <row r="1899" spans="1:881">
      <c r="A1899" s="2">
        <v>40151</v>
      </c>
      <c r="AK1899">
        <v>51.8</v>
      </c>
      <c r="AL1899">
        <v>57.6</v>
      </c>
      <c r="AM1899">
        <v>52.9</v>
      </c>
      <c r="EO1899">
        <v>34.15</v>
      </c>
      <c r="EP1899">
        <v>32.950000000000003</v>
      </c>
      <c r="EQ1899">
        <v>34.9</v>
      </c>
      <c r="ER1899">
        <v>35.5</v>
      </c>
      <c r="ES1899">
        <v>37.75</v>
      </c>
      <c r="ET1899">
        <v>37.4</v>
      </c>
      <c r="KF1899">
        <v>42.55</v>
      </c>
      <c r="KG1899">
        <v>42.4</v>
      </c>
      <c r="MF1899">
        <v>39.200000000000003</v>
      </c>
      <c r="MG1899">
        <v>38.799999999999997</v>
      </c>
      <c r="MH1899">
        <v>41.8</v>
      </c>
      <c r="MW1899">
        <v>41.1</v>
      </c>
      <c r="MZ1899">
        <v>41.25</v>
      </c>
      <c r="NW1899">
        <v>41.7</v>
      </c>
      <c r="NX1899">
        <v>35.85</v>
      </c>
      <c r="NY1899">
        <v>35.700000000000003</v>
      </c>
      <c r="NZ1899">
        <v>39</v>
      </c>
      <c r="OA1899">
        <v>34.479999999999997</v>
      </c>
      <c r="OB1899">
        <v>34.049999999999997</v>
      </c>
      <c r="OC1899">
        <v>37</v>
      </c>
      <c r="OY1899">
        <v>36.1</v>
      </c>
      <c r="OZ1899">
        <v>38.85</v>
      </c>
      <c r="PA1899">
        <v>40.75</v>
      </c>
      <c r="PB1899">
        <v>43.6</v>
      </c>
      <c r="PC1899">
        <v>45</v>
      </c>
      <c r="SK1899">
        <v>1.35</v>
      </c>
      <c r="SL1899">
        <v>1.3</v>
      </c>
      <c r="WB1899">
        <v>1.6</v>
      </c>
      <c r="WC1899">
        <v>1.5</v>
      </c>
      <c r="WD1899">
        <v>1.48</v>
      </c>
      <c r="WU1899">
        <v>1.5</v>
      </c>
      <c r="XD1899">
        <v>1.43</v>
      </c>
      <c r="XE1899">
        <v>1.5</v>
      </c>
      <c r="ACI1899">
        <v>-1</v>
      </c>
      <c r="ACJ1899">
        <v>-0.96</v>
      </c>
      <c r="AFV1899">
        <v>-0.9</v>
      </c>
      <c r="AFW1899">
        <v>-1.2</v>
      </c>
      <c r="AGN1899">
        <v>-0.7</v>
      </c>
      <c r="AGV1899">
        <v>-1.3</v>
      </c>
      <c r="AGW1899">
        <v>-0.7</v>
      </c>
    </row>
    <row r="1900" spans="1:881">
      <c r="A1900" s="2">
        <v>40150</v>
      </c>
      <c r="AK1900">
        <v>52.2</v>
      </c>
      <c r="AL1900">
        <v>58.2</v>
      </c>
      <c r="AM1900">
        <v>53.25</v>
      </c>
      <c r="EO1900">
        <v>33.75</v>
      </c>
      <c r="EP1900">
        <v>32.5</v>
      </c>
      <c r="EQ1900">
        <v>34.58</v>
      </c>
      <c r="ER1900">
        <v>35.200000000000003</v>
      </c>
      <c r="ES1900">
        <v>37.299999999999997</v>
      </c>
      <c r="ET1900">
        <v>37</v>
      </c>
      <c r="KF1900">
        <v>42.7</v>
      </c>
      <c r="KG1900">
        <v>42.5</v>
      </c>
      <c r="MF1900">
        <v>39.200000000000003</v>
      </c>
      <c r="MG1900">
        <v>38.9</v>
      </c>
      <c r="MH1900">
        <v>41.7</v>
      </c>
      <c r="MW1900">
        <v>41.15</v>
      </c>
      <c r="MZ1900">
        <v>40.950000000000003</v>
      </c>
      <c r="NW1900">
        <v>41.4</v>
      </c>
      <c r="NX1900">
        <v>35.65</v>
      </c>
      <c r="NY1900">
        <v>35.630000000000003</v>
      </c>
      <c r="NZ1900">
        <v>38.65</v>
      </c>
      <c r="OA1900">
        <v>34</v>
      </c>
      <c r="OB1900">
        <v>33.6</v>
      </c>
      <c r="OC1900">
        <v>36.5</v>
      </c>
      <c r="OY1900">
        <v>35.68</v>
      </c>
      <c r="OZ1900">
        <v>38.549999999999997</v>
      </c>
      <c r="PA1900">
        <v>40.5</v>
      </c>
      <c r="PB1900">
        <v>43.5</v>
      </c>
      <c r="PC1900">
        <v>45</v>
      </c>
      <c r="SK1900">
        <v>1.35</v>
      </c>
      <c r="SL1900">
        <v>1.3</v>
      </c>
      <c r="WB1900">
        <v>1.6</v>
      </c>
      <c r="WC1900">
        <v>1.5</v>
      </c>
      <c r="WD1900">
        <v>1.5</v>
      </c>
      <c r="WU1900">
        <v>1.5</v>
      </c>
      <c r="XD1900">
        <v>1.59</v>
      </c>
      <c r="XE1900">
        <v>1.5</v>
      </c>
      <c r="ACI1900">
        <v>-1</v>
      </c>
      <c r="ACJ1900">
        <v>-0.96</v>
      </c>
      <c r="AFV1900">
        <v>-0.9</v>
      </c>
      <c r="AFW1900">
        <v>-1.2</v>
      </c>
      <c r="AGN1900">
        <v>-0.7</v>
      </c>
      <c r="AGV1900">
        <v>-1.3</v>
      </c>
      <c r="AGW1900">
        <v>-0.7</v>
      </c>
    </row>
    <row r="1901" spans="1:881">
      <c r="A1901" s="2">
        <v>40149</v>
      </c>
      <c r="AK1901">
        <v>52.4</v>
      </c>
      <c r="AL1901">
        <v>58.4</v>
      </c>
      <c r="AM1901">
        <v>54</v>
      </c>
      <c r="EO1901">
        <v>32.93</v>
      </c>
      <c r="EP1901">
        <v>31.63</v>
      </c>
      <c r="EQ1901">
        <v>34</v>
      </c>
      <c r="ER1901">
        <v>35.18</v>
      </c>
      <c r="ES1901">
        <v>37.35</v>
      </c>
      <c r="ET1901">
        <v>37.01</v>
      </c>
      <c r="KF1901">
        <v>41.9</v>
      </c>
      <c r="KG1901">
        <v>41.46</v>
      </c>
      <c r="MF1901">
        <v>37.799999999999997</v>
      </c>
      <c r="MG1901">
        <v>37.659999999999997</v>
      </c>
      <c r="MH1901">
        <v>40.85</v>
      </c>
      <c r="MW1901">
        <v>39.880000000000003</v>
      </c>
      <c r="MZ1901">
        <v>40.700000000000003</v>
      </c>
      <c r="NW1901">
        <v>41.3</v>
      </c>
      <c r="NX1901">
        <v>35.6</v>
      </c>
      <c r="NY1901">
        <v>35.65</v>
      </c>
      <c r="NZ1901">
        <v>38.15</v>
      </c>
      <c r="OA1901">
        <v>33.6</v>
      </c>
      <c r="OB1901">
        <v>33.35</v>
      </c>
      <c r="OC1901">
        <v>36.450000000000003</v>
      </c>
      <c r="OY1901">
        <v>35.4</v>
      </c>
      <c r="OZ1901">
        <v>38.299999999999997</v>
      </c>
      <c r="PA1901">
        <v>40.35</v>
      </c>
      <c r="PB1901">
        <v>43.3</v>
      </c>
      <c r="PC1901">
        <v>44.9</v>
      </c>
      <c r="SK1901">
        <v>1.35</v>
      </c>
      <c r="SL1901">
        <v>1.28</v>
      </c>
      <c r="WB1901">
        <v>1.58</v>
      </c>
      <c r="WC1901">
        <v>1.48</v>
      </c>
      <c r="WD1901">
        <v>1.5</v>
      </c>
      <c r="WU1901">
        <v>1.45</v>
      </c>
      <c r="XD1901">
        <v>1.45</v>
      </c>
      <c r="XE1901">
        <v>1.45</v>
      </c>
      <c r="ACI1901">
        <v>-1</v>
      </c>
      <c r="ACJ1901">
        <v>-0.96</v>
      </c>
      <c r="AFV1901">
        <v>-0.9</v>
      </c>
      <c r="AFW1901">
        <v>-1.2</v>
      </c>
      <c r="AGN1901">
        <v>-0.7</v>
      </c>
      <c r="AGV1901">
        <v>-1.3</v>
      </c>
      <c r="AGW1901">
        <v>-0.7</v>
      </c>
    </row>
    <row r="1902" spans="1:881">
      <c r="A1902" s="2">
        <v>40148</v>
      </c>
      <c r="AK1902">
        <v>52.3</v>
      </c>
      <c r="AL1902">
        <v>58.65</v>
      </c>
      <c r="AM1902">
        <v>55.4</v>
      </c>
      <c r="EO1902">
        <v>33.6</v>
      </c>
      <c r="EP1902">
        <v>32.1</v>
      </c>
      <c r="EQ1902">
        <v>34.5</v>
      </c>
      <c r="ER1902">
        <v>35.65</v>
      </c>
      <c r="ES1902">
        <v>37.85</v>
      </c>
      <c r="ET1902">
        <v>37.450000000000003</v>
      </c>
      <c r="KF1902">
        <v>42.4</v>
      </c>
      <c r="KG1902">
        <v>41.9</v>
      </c>
      <c r="MF1902">
        <v>38.200000000000003</v>
      </c>
      <c r="MG1902">
        <v>38.049999999999997</v>
      </c>
      <c r="MH1902">
        <v>41.35</v>
      </c>
      <c r="MW1902">
        <v>40.200000000000003</v>
      </c>
      <c r="MZ1902">
        <v>40.729999999999997</v>
      </c>
      <c r="NW1902">
        <v>41.25</v>
      </c>
      <c r="NX1902">
        <v>36</v>
      </c>
      <c r="NY1902">
        <v>36</v>
      </c>
      <c r="NZ1902">
        <v>38.5</v>
      </c>
      <c r="OA1902">
        <v>34</v>
      </c>
      <c r="OB1902">
        <v>33.74</v>
      </c>
      <c r="OC1902">
        <v>36.950000000000003</v>
      </c>
      <c r="OY1902">
        <v>35.82</v>
      </c>
      <c r="OZ1902">
        <v>38.6</v>
      </c>
      <c r="PA1902">
        <v>40.700000000000003</v>
      </c>
      <c r="PB1902">
        <v>43.5</v>
      </c>
      <c r="PC1902">
        <v>44.95</v>
      </c>
      <c r="SK1902">
        <v>1.5</v>
      </c>
      <c r="SL1902">
        <v>1.3</v>
      </c>
      <c r="WB1902">
        <v>1.6</v>
      </c>
      <c r="WC1902">
        <v>1.5</v>
      </c>
      <c r="WD1902">
        <v>1.5</v>
      </c>
      <c r="WU1902">
        <v>1.41</v>
      </c>
      <c r="XD1902">
        <v>1.39</v>
      </c>
      <c r="XE1902">
        <v>1.41</v>
      </c>
      <c r="ACI1902">
        <v>-1</v>
      </c>
      <c r="ACJ1902">
        <v>-0.96</v>
      </c>
      <c r="AFV1902">
        <v>-0.9</v>
      </c>
      <c r="AFW1902">
        <v>-1</v>
      </c>
      <c r="AGN1902">
        <v>-0.64</v>
      </c>
      <c r="AGV1902">
        <v>-1.2</v>
      </c>
      <c r="AGW1902">
        <v>-0.4</v>
      </c>
    </row>
    <row r="1903" spans="1:881">
      <c r="A1903" s="2">
        <v>40147</v>
      </c>
      <c r="AL1903">
        <v>58</v>
      </c>
      <c r="AM1903">
        <v>56.25</v>
      </c>
      <c r="AN1903">
        <v>47</v>
      </c>
      <c r="EP1903">
        <v>30.75</v>
      </c>
      <c r="EQ1903">
        <v>32.9</v>
      </c>
      <c r="ER1903">
        <v>34.1</v>
      </c>
      <c r="ES1903">
        <v>36.200000000000003</v>
      </c>
      <c r="ET1903">
        <v>35.700000000000003</v>
      </c>
      <c r="EU1903">
        <v>34.83</v>
      </c>
      <c r="KG1903">
        <v>40.15</v>
      </c>
      <c r="KH1903">
        <v>39.380000000000003</v>
      </c>
      <c r="MF1903">
        <v>36.729999999999997</v>
      </c>
      <c r="MG1903">
        <v>36.5</v>
      </c>
      <c r="MH1903">
        <v>39.6</v>
      </c>
      <c r="MW1903">
        <v>38.65</v>
      </c>
      <c r="MZ1903">
        <v>39.78</v>
      </c>
      <c r="NW1903">
        <v>40.4</v>
      </c>
      <c r="NX1903">
        <v>35.03</v>
      </c>
      <c r="NY1903">
        <v>35</v>
      </c>
      <c r="NZ1903">
        <v>37.43</v>
      </c>
      <c r="OA1903">
        <v>32.53</v>
      </c>
      <c r="OB1903">
        <v>32.25</v>
      </c>
      <c r="OC1903">
        <v>35.25</v>
      </c>
      <c r="OY1903">
        <v>34.35</v>
      </c>
      <c r="OZ1903">
        <v>37.5</v>
      </c>
      <c r="PA1903">
        <v>40</v>
      </c>
      <c r="PB1903">
        <v>43</v>
      </c>
      <c r="PC1903">
        <v>44.73</v>
      </c>
      <c r="SL1903">
        <v>1.28</v>
      </c>
      <c r="SM1903">
        <v>1.03</v>
      </c>
      <c r="WB1903">
        <v>1.58</v>
      </c>
      <c r="WC1903">
        <v>1.48</v>
      </c>
      <c r="WD1903">
        <v>1.5</v>
      </c>
      <c r="WU1903">
        <v>1.45</v>
      </c>
      <c r="XD1903">
        <v>1.43</v>
      </c>
      <c r="XE1903">
        <v>1.45</v>
      </c>
      <c r="ACJ1903">
        <v>-0.96</v>
      </c>
      <c r="ACK1903">
        <v>-1</v>
      </c>
      <c r="AFV1903">
        <v>-0.9</v>
      </c>
      <c r="AFW1903">
        <v>-1</v>
      </c>
      <c r="AGN1903">
        <v>-0.64</v>
      </c>
      <c r="AGV1903">
        <v>-1.2</v>
      </c>
      <c r="AGW1903">
        <v>-0.4</v>
      </c>
    </row>
    <row r="1904" spans="1:881">
      <c r="A1904" s="2">
        <v>40144</v>
      </c>
      <c r="AL1904">
        <v>61</v>
      </c>
      <c r="AM1904">
        <v>57.9</v>
      </c>
      <c r="AN1904">
        <v>50</v>
      </c>
      <c r="EP1904">
        <v>31.25</v>
      </c>
      <c r="EQ1904">
        <v>33.200000000000003</v>
      </c>
      <c r="ER1904">
        <v>34.479999999999997</v>
      </c>
      <c r="ES1904">
        <v>36.5</v>
      </c>
      <c r="ET1904">
        <v>36.1</v>
      </c>
      <c r="EU1904">
        <v>35.65</v>
      </c>
      <c r="KG1904">
        <v>40.549999999999997</v>
      </c>
      <c r="KH1904">
        <v>40.200000000000003</v>
      </c>
      <c r="MF1904">
        <v>37.1</v>
      </c>
      <c r="MG1904">
        <v>37</v>
      </c>
      <c r="MH1904">
        <v>40.1</v>
      </c>
      <c r="MW1904">
        <v>39.049999999999997</v>
      </c>
      <c r="MZ1904">
        <v>39.950000000000003</v>
      </c>
      <c r="NW1904">
        <v>40.5</v>
      </c>
      <c r="NX1904">
        <v>35.15</v>
      </c>
      <c r="NY1904">
        <v>34.85</v>
      </c>
      <c r="NZ1904">
        <v>37.6</v>
      </c>
      <c r="OA1904">
        <v>32.9</v>
      </c>
      <c r="OB1904">
        <v>32.75</v>
      </c>
      <c r="OC1904">
        <v>35.75</v>
      </c>
      <c r="OY1904">
        <v>34.75</v>
      </c>
      <c r="OZ1904">
        <v>37.71</v>
      </c>
      <c r="PA1904">
        <v>40.130000000000003</v>
      </c>
      <c r="PB1904">
        <v>43.2</v>
      </c>
      <c r="PC1904">
        <v>44.7</v>
      </c>
      <c r="SL1904">
        <v>1.35</v>
      </c>
      <c r="SM1904">
        <v>1.3</v>
      </c>
      <c r="WB1904">
        <v>1.58</v>
      </c>
      <c r="WC1904">
        <v>1.48</v>
      </c>
      <c r="WD1904">
        <v>1.5</v>
      </c>
      <c r="WU1904">
        <v>1.45</v>
      </c>
      <c r="XD1904">
        <v>1.45</v>
      </c>
      <c r="XE1904">
        <v>1.45</v>
      </c>
      <c r="ACJ1904">
        <v>-0.96</v>
      </c>
      <c r="ACK1904">
        <v>-1</v>
      </c>
      <c r="AFV1904">
        <v>-0.9</v>
      </c>
      <c r="AFW1904">
        <v>-1</v>
      </c>
      <c r="AGN1904">
        <v>-0.64</v>
      </c>
      <c r="AGV1904">
        <v>-1.2</v>
      </c>
      <c r="AGW1904">
        <v>-0.4</v>
      </c>
    </row>
    <row r="1905" spans="1:881">
      <c r="A1905" s="2">
        <v>40143</v>
      </c>
      <c r="AL1905">
        <v>61.1</v>
      </c>
      <c r="AM1905">
        <v>57.45</v>
      </c>
      <c r="AN1905">
        <v>49.4</v>
      </c>
      <c r="EP1905">
        <v>31</v>
      </c>
      <c r="EQ1905">
        <v>32.9</v>
      </c>
      <c r="ER1905">
        <v>33.9</v>
      </c>
      <c r="ES1905">
        <v>35.700000000000003</v>
      </c>
      <c r="ET1905">
        <v>35.299999999999997</v>
      </c>
      <c r="EU1905">
        <v>34.93</v>
      </c>
      <c r="KG1905">
        <v>40.200000000000003</v>
      </c>
      <c r="KH1905">
        <v>40.200000000000003</v>
      </c>
      <c r="MF1905">
        <v>37.6</v>
      </c>
      <c r="MG1905">
        <v>37</v>
      </c>
      <c r="MH1905">
        <v>39.9</v>
      </c>
      <c r="MW1905">
        <v>39.35</v>
      </c>
      <c r="MZ1905">
        <v>40.07</v>
      </c>
      <c r="NW1905">
        <v>40.5</v>
      </c>
      <c r="NX1905">
        <v>35.35</v>
      </c>
      <c r="NY1905">
        <v>34.75</v>
      </c>
      <c r="NZ1905">
        <v>37.65</v>
      </c>
      <c r="OA1905">
        <v>32.6</v>
      </c>
      <c r="OB1905">
        <v>32.15</v>
      </c>
      <c r="OC1905">
        <v>35</v>
      </c>
      <c r="OY1905">
        <v>34.35</v>
      </c>
      <c r="OZ1905">
        <v>37.85</v>
      </c>
      <c r="PA1905">
        <v>40.200000000000003</v>
      </c>
      <c r="PB1905">
        <v>43.35</v>
      </c>
      <c r="PC1905">
        <v>44.98</v>
      </c>
      <c r="SL1905">
        <v>1.43</v>
      </c>
      <c r="SM1905">
        <v>1.28</v>
      </c>
      <c r="WB1905">
        <v>1.58</v>
      </c>
      <c r="WC1905">
        <v>1.48</v>
      </c>
      <c r="WD1905">
        <v>1.5</v>
      </c>
      <c r="WU1905">
        <v>1.45</v>
      </c>
      <c r="XD1905">
        <v>1.45</v>
      </c>
      <c r="XE1905">
        <v>1.45</v>
      </c>
      <c r="ACJ1905">
        <v>-0.96</v>
      </c>
      <c r="ACK1905">
        <v>-1</v>
      </c>
      <c r="AFV1905">
        <v>-0.9</v>
      </c>
      <c r="AFW1905">
        <v>-1</v>
      </c>
      <c r="AGN1905">
        <v>-0.64</v>
      </c>
      <c r="AGV1905">
        <v>-1.2</v>
      </c>
      <c r="AGW1905">
        <v>-0.4</v>
      </c>
    </row>
    <row r="1906" spans="1:881">
      <c r="A1906" s="2">
        <v>40142</v>
      </c>
      <c r="AL1906">
        <v>60.5</v>
      </c>
      <c r="AM1906">
        <v>56.8</v>
      </c>
      <c r="AN1906">
        <v>48.5</v>
      </c>
      <c r="EP1906">
        <v>30.6</v>
      </c>
      <c r="EQ1906">
        <v>32.5</v>
      </c>
      <c r="ER1906">
        <v>33.299999999999997</v>
      </c>
      <c r="ES1906">
        <v>35.15</v>
      </c>
      <c r="ET1906">
        <v>34.950000000000003</v>
      </c>
      <c r="EU1906">
        <v>34.65</v>
      </c>
      <c r="KG1906">
        <v>40.85</v>
      </c>
      <c r="KH1906">
        <v>40.25</v>
      </c>
      <c r="MF1906">
        <v>37.65</v>
      </c>
      <c r="MG1906">
        <v>37.25</v>
      </c>
      <c r="MH1906">
        <v>40.200000000000003</v>
      </c>
      <c r="MW1906">
        <v>39.450000000000003</v>
      </c>
      <c r="MZ1906">
        <v>39.85</v>
      </c>
      <c r="NW1906">
        <v>40.450000000000003</v>
      </c>
      <c r="NX1906">
        <v>35.049999999999997</v>
      </c>
      <c r="NY1906">
        <v>35</v>
      </c>
      <c r="NZ1906">
        <v>37.299999999999997</v>
      </c>
      <c r="OA1906">
        <v>32.25</v>
      </c>
      <c r="OB1906">
        <v>31.8</v>
      </c>
      <c r="OC1906">
        <v>34.4</v>
      </c>
      <c r="OY1906">
        <v>33.9</v>
      </c>
      <c r="OZ1906">
        <v>37.450000000000003</v>
      </c>
      <c r="PA1906">
        <v>39.85</v>
      </c>
      <c r="PB1906">
        <v>42.95</v>
      </c>
      <c r="PC1906">
        <v>44.8</v>
      </c>
      <c r="SL1906">
        <v>1.23</v>
      </c>
      <c r="SM1906">
        <v>1.25</v>
      </c>
      <c r="WB1906">
        <v>1.58</v>
      </c>
      <c r="WC1906">
        <v>1.48</v>
      </c>
      <c r="WD1906">
        <v>1.5</v>
      </c>
      <c r="WU1906">
        <v>1.45</v>
      </c>
      <c r="XD1906">
        <v>1.45</v>
      </c>
      <c r="XE1906">
        <v>1.45</v>
      </c>
      <c r="ACJ1906">
        <v>-0.96</v>
      </c>
      <c r="ACK1906">
        <v>-1</v>
      </c>
      <c r="AFV1906">
        <v>-0.9</v>
      </c>
      <c r="AFW1906">
        <v>-1</v>
      </c>
      <c r="AGN1906">
        <v>-0.64</v>
      </c>
      <c r="AGV1906">
        <v>-1.2</v>
      </c>
      <c r="AGW1906">
        <v>-0.4</v>
      </c>
    </row>
    <row r="1907" spans="1:881">
      <c r="A1907" s="2">
        <v>40141</v>
      </c>
      <c r="AL1907">
        <v>59.5</v>
      </c>
      <c r="AM1907">
        <v>56.65</v>
      </c>
      <c r="AN1907">
        <v>49.25</v>
      </c>
      <c r="EP1907">
        <v>30.93</v>
      </c>
      <c r="EQ1907">
        <v>33.18</v>
      </c>
      <c r="ER1907">
        <v>34.450000000000003</v>
      </c>
      <c r="ES1907">
        <v>36.549999999999997</v>
      </c>
      <c r="ET1907">
        <v>36.25</v>
      </c>
      <c r="EU1907">
        <v>36</v>
      </c>
      <c r="KG1907">
        <v>41.25</v>
      </c>
      <c r="KH1907">
        <v>40.85</v>
      </c>
      <c r="MF1907">
        <v>38.35</v>
      </c>
      <c r="MG1907">
        <v>37.9</v>
      </c>
      <c r="MH1907">
        <v>40.799999999999997</v>
      </c>
      <c r="MW1907">
        <v>39.9</v>
      </c>
      <c r="MZ1907">
        <v>40.15</v>
      </c>
      <c r="NW1907">
        <v>40.700000000000003</v>
      </c>
      <c r="NX1907">
        <v>35.25</v>
      </c>
      <c r="NY1907">
        <v>35.15</v>
      </c>
      <c r="NZ1907">
        <v>37.65</v>
      </c>
      <c r="OA1907">
        <v>32.65</v>
      </c>
      <c r="OB1907">
        <v>32.450000000000003</v>
      </c>
      <c r="OC1907">
        <v>35.75</v>
      </c>
      <c r="OY1907">
        <v>34.6</v>
      </c>
      <c r="OZ1907">
        <v>37.799999999999997</v>
      </c>
      <c r="PA1907">
        <v>40.049999999999997</v>
      </c>
      <c r="PB1907">
        <v>43.2</v>
      </c>
      <c r="PC1907">
        <v>44.9</v>
      </c>
      <c r="SL1907">
        <v>1.43</v>
      </c>
      <c r="SM1907">
        <v>1.38</v>
      </c>
      <c r="WB1907">
        <v>1.58</v>
      </c>
      <c r="WC1907">
        <v>1.48</v>
      </c>
      <c r="WD1907">
        <v>1.5</v>
      </c>
      <c r="WU1907">
        <v>1.45</v>
      </c>
      <c r="XD1907">
        <v>1.45</v>
      </c>
      <c r="XE1907">
        <v>1.45</v>
      </c>
      <c r="ACJ1907">
        <v>-0.96</v>
      </c>
      <c r="ACK1907">
        <v>-1</v>
      </c>
      <c r="AFV1907">
        <v>-0.9</v>
      </c>
      <c r="AFW1907">
        <v>-1</v>
      </c>
      <c r="AGN1907">
        <v>-0.64</v>
      </c>
      <c r="AGV1907">
        <v>-1.2</v>
      </c>
      <c r="AGW1907">
        <v>-0.4</v>
      </c>
    </row>
    <row r="1908" spans="1:881">
      <c r="A1908" s="2">
        <v>40140</v>
      </c>
      <c r="AL1908">
        <v>60.25</v>
      </c>
      <c r="AM1908">
        <v>57.43</v>
      </c>
      <c r="AN1908">
        <v>48.65</v>
      </c>
      <c r="EP1908">
        <v>31.05</v>
      </c>
      <c r="EQ1908">
        <v>33.4</v>
      </c>
      <c r="ER1908">
        <v>34.4</v>
      </c>
      <c r="ES1908">
        <v>36.299999999999997</v>
      </c>
      <c r="ET1908">
        <v>35.979999999999997</v>
      </c>
      <c r="EU1908">
        <v>35.700000000000003</v>
      </c>
      <c r="KG1908">
        <v>40.9</v>
      </c>
      <c r="KH1908">
        <v>40.75</v>
      </c>
      <c r="MF1908">
        <v>38.5</v>
      </c>
      <c r="MG1908">
        <v>38.049999999999997</v>
      </c>
      <c r="MH1908">
        <v>40.5</v>
      </c>
      <c r="MW1908">
        <v>39.85</v>
      </c>
      <c r="MZ1908">
        <v>40.6</v>
      </c>
      <c r="NW1908">
        <v>41.15</v>
      </c>
      <c r="NX1908">
        <v>35.630000000000003</v>
      </c>
      <c r="NY1908">
        <v>35.450000000000003</v>
      </c>
      <c r="NZ1908">
        <v>38</v>
      </c>
      <c r="OA1908">
        <v>33.1</v>
      </c>
      <c r="OB1908">
        <v>32.65</v>
      </c>
      <c r="OC1908">
        <v>35.53</v>
      </c>
      <c r="OY1908">
        <v>34.85</v>
      </c>
      <c r="OZ1908">
        <v>38.299999999999997</v>
      </c>
      <c r="PA1908">
        <v>40.43</v>
      </c>
      <c r="PB1908">
        <v>43.4</v>
      </c>
      <c r="PC1908">
        <v>45.1</v>
      </c>
      <c r="SL1908">
        <v>1.43</v>
      </c>
      <c r="SM1908">
        <v>1.43</v>
      </c>
      <c r="WB1908">
        <v>1.58</v>
      </c>
      <c r="WC1908">
        <v>1.48</v>
      </c>
      <c r="WD1908">
        <v>1.5</v>
      </c>
      <c r="WU1908">
        <v>1.45</v>
      </c>
      <c r="XD1908">
        <v>1.45</v>
      </c>
      <c r="XE1908">
        <v>1.45</v>
      </c>
      <c r="ACJ1908">
        <v>-0.96</v>
      </c>
      <c r="ACK1908">
        <v>-1</v>
      </c>
      <c r="AFV1908">
        <v>-0.9</v>
      </c>
      <c r="AFW1908">
        <v>-1</v>
      </c>
      <c r="AGN1908">
        <v>-0.64</v>
      </c>
      <c r="AGV1908">
        <v>-1.2</v>
      </c>
      <c r="AGW1908">
        <v>-0.4</v>
      </c>
    </row>
    <row r="1909" spans="1:881">
      <c r="A1909" s="2">
        <v>40137</v>
      </c>
      <c r="AL1909">
        <v>61.4</v>
      </c>
      <c r="AM1909">
        <v>58</v>
      </c>
      <c r="AN1909">
        <v>49.5</v>
      </c>
      <c r="EP1909">
        <v>31.3</v>
      </c>
      <c r="EQ1909">
        <v>33.58</v>
      </c>
      <c r="ER1909">
        <v>34.5</v>
      </c>
      <c r="ES1909">
        <v>36.299999999999997</v>
      </c>
      <c r="ET1909">
        <v>35.9</v>
      </c>
      <c r="EU1909">
        <v>35.700000000000003</v>
      </c>
      <c r="KG1909">
        <v>41.1</v>
      </c>
      <c r="KH1909">
        <v>40.869999999999997</v>
      </c>
      <c r="MF1909">
        <v>38.549999999999997</v>
      </c>
      <c r="MG1909">
        <v>38.200000000000003</v>
      </c>
      <c r="MH1909">
        <v>40.98</v>
      </c>
      <c r="MW1909">
        <v>40.35</v>
      </c>
      <c r="MZ1909">
        <v>40.74</v>
      </c>
      <c r="NW1909">
        <v>41.25</v>
      </c>
      <c r="NX1909">
        <v>35.700000000000003</v>
      </c>
      <c r="NY1909">
        <v>35.700000000000003</v>
      </c>
      <c r="NZ1909">
        <v>38.15</v>
      </c>
      <c r="OA1909">
        <v>33.15</v>
      </c>
      <c r="OB1909">
        <v>32.799999999999997</v>
      </c>
      <c r="OC1909">
        <v>35.65</v>
      </c>
      <c r="OY1909">
        <v>34.9</v>
      </c>
      <c r="OZ1909">
        <v>38.299999999999997</v>
      </c>
      <c r="PA1909">
        <v>40.4</v>
      </c>
      <c r="PB1909">
        <v>43.45</v>
      </c>
      <c r="PC1909">
        <v>45.08</v>
      </c>
      <c r="SL1909">
        <v>1.38</v>
      </c>
      <c r="SM1909">
        <v>1.45</v>
      </c>
      <c r="WB1909">
        <v>1.58</v>
      </c>
      <c r="WC1909">
        <v>1.48</v>
      </c>
      <c r="WD1909">
        <v>1.5</v>
      </c>
      <c r="WU1909">
        <v>1.45</v>
      </c>
      <c r="XD1909">
        <v>1.45</v>
      </c>
      <c r="XE1909">
        <v>1.45</v>
      </c>
      <c r="ACJ1909">
        <v>-0.96</v>
      </c>
      <c r="ACK1909">
        <v>-1</v>
      </c>
      <c r="AFV1909">
        <v>-0.9</v>
      </c>
      <c r="AFW1909">
        <v>-1</v>
      </c>
      <c r="AGN1909">
        <v>-0.64</v>
      </c>
      <c r="AGV1909">
        <v>-1.2</v>
      </c>
      <c r="AGW1909">
        <v>-0.4</v>
      </c>
    </row>
    <row r="1910" spans="1:881">
      <c r="A1910" s="2">
        <v>40136</v>
      </c>
      <c r="AL1910">
        <v>61.55</v>
      </c>
      <c r="AM1910">
        <v>58.25</v>
      </c>
      <c r="AN1910">
        <v>49.5</v>
      </c>
      <c r="EP1910">
        <v>32</v>
      </c>
      <c r="EQ1910">
        <v>33.799999999999997</v>
      </c>
      <c r="ER1910">
        <v>34.729999999999997</v>
      </c>
      <c r="ES1910">
        <v>36.299999999999997</v>
      </c>
      <c r="ET1910">
        <v>36.049999999999997</v>
      </c>
      <c r="EU1910">
        <v>35.58</v>
      </c>
      <c r="KG1910">
        <v>41.25</v>
      </c>
      <c r="KH1910">
        <v>40.75</v>
      </c>
      <c r="MF1910">
        <v>38.75</v>
      </c>
      <c r="MG1910">
        <v>38.35</v>
      </c>
      <c r="MH1910">
        <v>40.9</v>
      </c>
      <c r="MW1910">
        <v>40.54</v>
      </c>
      <c r="MZ1910">
        <v>41.05</v>
      </c>
      <c r="NW1910">
        <v>41.25</v>
      </c>
      <c r="NX1910">
        <v>35.65</v>
      </c>
      <c r="NY1910">
        <v>35.799999999999997</v>
      </c>
      <c r="NZ1910">
        <v>38.57</v>
      </c>
      <c r="OA1910">
        <v>33.35</v>
      </c>
      <c r="OB1910">
        <v>32.950000000000003</v>
      </c>
      <c r="OC1910">
        <v>35.619999999999997</v>
      </c>
      <c r="OY1910">
        <v>35.1</v>
      </c>
      <c r="OZ1910">
        <v>38.450000000000003</v>
      </c>
      <c r="PA1910">
        <v>40.6</v>
      </c>
      <c r="PB1910">
        <v>43.4</v>
      </c>
      <c r="PC1910">
        <v>45.1</v>
      </c>
      <c r="SL1910">
        <v>1.38</v>
      </c>
      <c r="SM1910">
        <v>1.35</v>
      </c>
      <c r="WB1910">
        <v>1.58</v>
      </c>
      <c r="WC1910">
        <v>1.48</v>
      </c>
      <c r="WD1910">
        <v>1.5</v>
      </c>
      <c r="WU1910">
        <v>1.45</v>
      </c>
      <c r="XD1910">
        <v>1.45</v>
      </c>
      <c r="XE1910">
        <v>1.43</v>
      </c>
      <c r="ACJ1910">
        <v>-0.96</v>
      </c>
      <c r="ACK1910">
        <v>-1</v>
      </c>
      <c r="AFV1910">
        <v>-0.9</v>
      </c>
      <c r="AFW1910">
        <v>-1</v>
      </c>
      <c r="AGN1910">
        <v>-0.64</v>
      </c>
      <c r="AGV1910">
        <v>-1.2</v>
      </c>
      <c r="AGW1910">
        <v>-0.4</v>
      </c>
    </row>
    <row r="1911" spans="1:881">
      <c r="A1911" s="2">
        <v>40135</v>
      </c>
      <c r="AL1911">
        <v>62.15</v>
      </c>
      <c r="AM1911">
        <v>59.2</v>
      </c>
      <c r="AN1911">
        <v>50.75</v>
      </c>
      <c r="EP1911">
        <v>32.450000000000003</v>
      </c>
      <c r="EQ1911">
        <v>34</v>
      </c>
      <c r="ER1911">
        <v>34.78</v>
      </c>
      <c r="ES1911">
        <v>36.630000000000003</v>
      </c>
      <c r="ET1911">
        <v>36.25</v>
      </c>
      <c r="EU1911">
        <v>35.799999999999997</v>
      </c>
      <c r="KG1911">
        <v>41.15</v>
      </c>
      <c r="KH1911">
        <v>40.75</v>
      </c>
      <c r="MF1911">
        <v>39.25</v>
      </c>
      <c r="MG1911">
        <v>38.549999999999997</v>
      </c>
      <c r="MH1911">
        <v>40.5</v>
      </c>
      <c r="MW1911">
        <v>40.4</v>
      </c>
      <c r="MZ1911">
        <v>41.35</v>
      </c>
      <c r="NW1911">
        <v>41.43</v>
      </c>
      <c r="NX1911">
        <v>35.83</v>
      </c>
      <c r="NY1911">
        <v>36</v>
      </c>
      <c r="NZ1911">
        <v>38.75</v>
      </c>
      <c r="OA1911">
        <v>33.799999999999997</v>
      </c>
      <c r="OB1911">
        <v>33.4</v>
      </c>
      <c r="OC1911">
        <v>35.9</v>
      </c>
      <c r="OY1911">
        <v>35.5</v>
      </c>
      <c r="OZ1911">
        <v>38.729999999999997</v>
      </c>
      <c r="PA1911">
        <v>40.799999999999997</v>
      </c>
      <c r="PB1911">
        <v>43.65</v>
      </c>
      <c r="PC1911">
        <v>45.2</v>
      </c>
      <c r="SL1911">
        <v>1.38</v>
      </c>
      <c r="SM1911">
        <v>1.38</v>
      </c>
      <c r="WB1911">
        <v>1.58</v>
      </c>
      <c r="WC1911">
        <v>1.48</v>
      </c>
      <c r="WD1911">
        <v>1.5</v>
      </c>
      <c r="WU1911">
        <v>1.45</v>
      </c>
      <c r="XD1911">
        <v>1.45</v>
      </c>
      <c r="XE1911">
        <v>1.45</v>
      </c>
      <c r="ACJ1911">
        <v>-0.96</v>
      </c>
      <c r="ACK1911">
        <v>-0.96</v>
      </c>
      <c r="AFV1911">
        <v>-0.9</v>
      </c>
      <c r="AFW1911">
        <v>-1</v>
      </c>
      <c r="AGN1911">
        <v>-0.64</v>
      </c>
      <c r="AGV1911">
        <v>-1.2</v>
      </c>
      <c r="AGW1911">
        <v>-0.34</v>
      </c>
    </row>
    <row r="1912" spans="1:881">
      <c r="A1912" s="2">
        <v>40134</v>
      </c>
      <c r="AL1912">
        <v>62.2</v>
      </c>
      <c r="AM1912">
        <v>58.45</v>
      </c>
      <c r="AN1912">
        <v>49.75</v>
      </c>
      <c r="EP1912">
        <v>32</v>
      </c>
      <c r="EQ1912">
        <v>33.6</v>
      </c>
      <c r="ER1912">
        <v>34.25</v>
      </c>
      <c r="ES1912">
        <v>36.229999999999997</v>
      </c>
      <c r="ET1912">
        <v>36.08</v>
      </c>
      <c r="EU1912">
        <v>35.65</v>
      </c>
      <c r="KG1912">
        <v>40.75</v>
      </c>
      <c r="KH1912">
        <v>40.25</v>
      </c>
      <c r="MF1912">
        <v>39.35</v>
      </c>
      <c r="MG1912">
        <v>38.549999999999997</v>
      </c>
      <c r="MH1912">
        <v>41</v>
      </c>
      <c r="MW1912">
        <v>40.799999999999997</v>
      </c>
      <c r="MZ1912">
        <v>41</v>
      </c>
      <c r="NW1912">
        <v>41.2</v>
      </c>
      <c r="NX1912">
        <v>35.4</v>
      </c>
      <c r="NY1912">
        <v>35.65</v>
      </c>
      <c r="NZ1912">
        <v>38.299999999999997</v>
      </c>
      <c r="OA1912">
        <v>33.700000000000003</v>
      </c>
      <c r="OB1912">
        <v>32.9</v>
      </c>
      <c r="OC1912">
        <v>35.549999999999997</v>
      </c>
      <c r="OY1912">
        <v>35.1</v>
      </c>
      <c r="OZ1912">
        <v>38.299999999999997</v>
      </c>
      <c r="PA1912">
        <v>40.409999999999997</v>
      </c>
      <c r="PB1912">
        <v>43.4</v>
      </c>
      <c r="PC1912">
        <v>45.05</v>
      </c>
      <c r="SL1912">
        <v>1.7</v>
      </c>
      <c r="SM1912">
        <v>1.35</v>
      </c>
      <c r="WB1912">
        <v>1.65</v>
      </c>
      <c r="WC1912">
        <v>1.5</v>
      </c>
      <c r="WD1912">
        <v>1.4</v>
      </c>
      <c r="WU1912">
        <v>1.25</v>
      </c>
      <c r="XD1912">
        <v>1.45</v>
      </c>
      <c r="XE1912">
        <v>1.23</v>
      </c>
      <c r="ACJ1912">
        <v>-0.96</v>
      </c>
      <c r="ACK1912">
        <v>-0.96</v>
      </c>
      <c r="AFV1912">
        <v>-0.9</v>
      </c>
      <c r="AFW1912">
        <v>-1</v>
      </c>
      <c r="AGN1912">
        <v>-0.64</v>
      </c>
      <c r="AGV1912">
        <v>-1.2</v>
      </c>
      <c r="AGW1912">
        <v>-0.34</v>
      </c>
    </row>
    <row r="1913" spans="1:881">
      <c r="A1913" s="2">
        <v>40133</v>
      </c>
      <c r="AL1913">
        <v>61.75</v>
      </c>
      <c r="AM1913">
        <v>58.5</v>
      </c>
      <c r="AN1913">
        <v>49.7</v>
      </c>
      <c r="EP1913">
        <v>31.63</v>
      </c>
      <c r="EQ1913">
        <v>33.25</v>
      </c>
      <c r="ER1913">
        <v>33.85</v>
      </c>
      <c r="ES1913">
        <v>35.700000000000003</v>
      </c>
      <c r="ET1913">
        <v>35.5</v>
      </c>
      <c r="EU1913">
        <v>35</v>
      </c>
      <c r="KG1913">
        <v>40.85</v>
      </c>
      <c r="KH1913">
        <v>40.25</v>
      </c>
      <c r="MF1913">
        <v>38.75</v>
      </c>
      <c r="MG1913">
        <v>38.1</v>
      </c>
      <c r="MH1913">
        <v>40.15</v>
      </c>
      <c r="MW1913">
        <v>40.049999999999997</v>
      </c>
      <c r="MZ1913">
        <v>40.9</v>
      </c>
      <c r="NW1913">
        <v>41</v>
      </c>
      <c r="NX1913">
        <v>35.25</v>
      </c>
      <c r="NY1913">
        <v>35.53</v>
      </c>
      <c r="NZ1913">
        <v>38</v>
      </c>
      <c r="OA1913">
        <v>33.5</v>
      </c>
      <c r="OB1913">
        <v>32.65</v>
      </c>
      <c r="OC1913">
        <v>34.950000000000003</v>
      </c>
      <c r="OY1913">
        <v>34.799999999999997</v>
      </c>
      <c r="OZ1913">
        <v>38.25</v>
      </c>
      <c r="PA1913">
        <v>40.28</v>
      </c>
      <c r="PB1913">
        <v>43.4</v>
      </c>
      <c r="PC1913">
        <v>44.95</v>
      </c>
      <c r="SL1913">
        <v>1.63</v>
      </c>
      <c r="SM1913">
        <v>1.35</v>
      </c>
      <c r="WB1913">
        <v>1.6</v>
      </c>
      <c r="WC1913">
        <v>1.5</v>
      </c>
      <c r="WD1913">
        <v>1.45</v>
      </c>
      <c r="WU1913">
        <v>1.45</v>
      </c>
      <c r="XD1913">
        <v>1.45</v>
      </c>
      <c r="XE1913">
        <v>1.23</v>
      </c>
      <c r="ACJ1913">
        <v>-0.96</v>
      </c>
      <c r="ACK1913">
        <v>-0.96</v>
      </c>
      <c r="AFV1913">
        <v>-0.9</v>
      </c>
      <c r="AFW1913">
        <v>-1</v>
      </c>
      <c r="AGN1913">
        <v>-0.64</v>
      </c>
      <c r="AGV1913">
        <v>-1.2</v>
      </c>
      <c r="AGW1913">
        <v>-0.34</v>
      </c>
    </row>
    <row r="1914" spans="1:881">
      <c r="A1914" s="2">
        <v>40130</v>
      </c>
      <c r="AL1914">
        <v>62.35</v>
      </c>
      <c r="AM1914">
        <v>59.6</v>
      </c>
      <c r="AN1914">
        <v>50.35</v>
      </c>
      <c r="EP1914">
        <v>32.1</v>
      </c>
      <c r="EQ1914">
        <v>33.549999999999997</v>
      </c>
      <c r="ER1914">
        <v>34.15</v>
      </c>
      <c r="ES1914">
        <v>36.08</v>
      </c>
      <c r="ET1914">
        <v>35.85</v>
      </c>
      <c r="EU1914">
        <v>35.5</v>
      </c>
      <c r="KG1914">
        <v>41.45</v>
      </c>
      <c r="KH1914">
        <v>41.25</v>
      </c>
      <c r="MF1914">
        <v>38.75</v>
      </c>
      <c r="MG1914">
        <v>38.049999999999997</v>
      </c>
      <c r="MH1914">
        <v>40.65</v>
      </c>
      <c r="MW1914">
        <v>40.25</v>
      </c>
      <c r="MZ1914">
        <v>41</v>
      </c>
      <c r="NW1914">
        <v>41</v>
      </c>
      <c r="NX1914">
        <v>35.25</v>
      </c>
      <c r="NY1914">
        <v>35.5</v>
      </c>
      <c r="NZ1914">
        <v>38</v>
      </c>
      <c r="OA1914">
        <v>33.6</v>
      </c>
      <c r="OB1914">
        <v>32.89</v>
      </c>
      <c r="OC1914">
        <v>35.299999999999997</v>
      </c>
      <c r="OY1914">
        <v>34.9</v>
      </c>
      <c r="OZ1914">
        <v>38.200000000000003</v>
      </c>
      <c r="PA1914">
        <v>40.200000000000003</v>
      </c>
      <c r="PB1914">
        <v>43.05</v>
      </c>
      <c r="PC1914">
        <v>45</v>
      </c>
      <c r="SL1914">
        <v>1.45</v>
      </c>
      <c r="SM1914">
        <v>1.2</v>
      </c>
      <c r="WB1914">
        <v>1.5</v>
      </c>
      <c r="WC1914">
        <v>1.5</v>
      </c>
      <c r="WD1914">
        <v>1.4</v>
      </c>
      <c r="WU1914">
        <v>1.23</v>
      </c>
      <c r="XD1914">
        <v>1.45</v>
      </c>
      <c r="XE1914">
        <v>1.23</v>
      </c>
      <c r="ACJ1914">
        <v>-0.96</v>
      </c>
      <c r="ACK1914">
        <v>-0.96</v>
      </c>
      <c r="AFV1914">
        <v>-0.9</v>
      </c>
      <c r="AFW1914">
        <v>-1</v>
      </c>
      <c r="AGN1914">
        <v>-0.64</v>
      </c>
      <c r="AGV1914">
        <v>-1.2</v>
      </c>
      <c r="AGW1914">
        <v>-0.34</v>
      </c>
    </row>
    <row r="1915" spans="1:881">
      <c r="A1915" s="2">
        <v>40129</v>
      </c>
      <c r="AL1915">
        <v>63.5</v>
      </c>
      <c r="AM1915">
        <v>60.95</v>
      </c>
      <c r="AN1915">
        <v>51.05</v>
      </c>
      <c r="EP1915">
        <v>32.200000000000003</v>
      </c>
      <c r="EQ1915">
        <v>33.6</v>
      </c>
      <c r="ER1915">
        <v>35.229999999999997</v>
      </c>
      <c r="ES1915">
        <v>36.700000000000003</v>
      </c>
      <c r="ET1915">
        <v>36.549999999999997</v>
      </c>
      <c r="EU1915">
        <v>36.5</v>
      </c>
      <c r="KG1915">
        <v>42.25</v>
      </c>
      <c r="KH1915">
        <v>42.05</v>
      </c>
      <c r="MF1915">
        <v>39.450000000000003</v>
      </c>
      <c r="MG1915">
        <v>38.75</v>
      </c>
      <c r="MH1915">
        <v>41.35</v>
      </c>
      <c r="MW1915">
        <v>40.9</v>
      </c>
      <c r="MZ1915">
        <v>41.05</v>
      </c>
      <c r="NW1915">
        <v>41</v>
      </c>
      <c r="NX1915">
        <v>35.299999999999997</v>
      </c>
      <c r="NY1915">
        <v>35.5</v>
      </c>
      <c r="NZ1915">
        <v>38</v>
      </c>
      <c r="OA1915">
        <v>33.75</v>
      </c>
      <c r="OB1915">
        <v>33.049999999999997</v>
      </c>
      <c r="OC1915">
        <v>35.65</v>
      </c>
      <c r="OY1915">
        <v>35.1</v>
      </c>
      <c r="OZ1915">
        <v>38.15</v>
      </c>
      <c r="PA1915">
        <v>40.25</v>
      </c>
      <c r="PB1915">
        <v>43.45</v>
      </c>
      <c r="PC1915">
        <v>44.85</v>
      </c>
      <c r="SL1915">
        <v>1.1000000000000001</v>
      </c>
      <c r="SM1915">
        <v>1.1000000000000001</v>
      </c>
      <c r="WB1915">
        <v>1.5</v>
      </c>
      <c r="WC1915">
        <v>1.5</v>
      </c>
      <c r="WD1915">
        <v>1.45</v>
      </c>
      <c r="WU1915">
        <v>1.35</v>
      </c>
      <c r="XD1915">
        <v>1.45</v>
      </c>
      <c r="XE1915">
        <v>1.33</v>
      </c>
      <c r="ACJ1915">
        <v>-0.96</v>
      </c>
      <c r="ACK1915">
        <v>-0.96</v>
      </c>
      <c r="AFV1915">
        <v>-0.9</v>
      </c>
      <c r="AFW1915">
        <v>-1</v>
      </c>
      <c r="AGN1915">
        <v>-0.64</v>
      </c>
      <c r="AGV1915">
        <v>-1.2</v>
      </c>
      <c r="AGW1915">
        <v>-0.34</v>
      </c>
    </row>
    <row r="1916" spans="1:881">
      <c r="A1916" s="2">
        <v>40128</v>
      </c>
      <c r="AL1916">
        <v>65</v>
      </c>
      <c r="AM1916">
        <v>62.8</v>
      </c>
      <c r="AN1916">
        <v>53.1</v>
      </c>
      <c r="EP1916">
        <v>33.85</v>
      </c>
      <c r="EQ1916">
        <v>35.35</v>
      </c>
      <c r="ER1916">
        <v>36.049999999999997</v>
      </c>
      <c r="ES1916">
        <v>38.1</v>
      </c>
      <c r="ET1916">
        <v>38.1</v>
      </c>
      <c r="EU1916">
        <v>38</v>
      </c>
      <c r="KG1916">
        <v>43.2</v>
      </c>
      <c r="KH1916">
        <v>43.15</v>
      </c>
      <c r="MF1916">
        <v>40.25</v>
      </c>
      <c r="MG1916">
        <v>39.9</v>
      </c>
      <c r="MH1916">
        <v>42.5</v>
      </c>
      <c r="MW1916">
        <v>41.95</v>
      </c>
      <c r="MZ1916">
        <v>42.1</v>
      </c>
      <c r="NW1916">
        <v>41.98</v>
      </c>
      <c r="NX1916">
        <v>36.58</v>
      </c>
      <c r="NY1916">
        <v>36.200000000000003</v>
      </c>
      <c r="NZ1916">
        <v>39.65</v>
      </c>
      <c r="OA1916">
        <v>35.380000000000003</v>
      </c>
      <c r="OB1916">
        <v>34.75</v>
      </c>
      <c r="OC1916">
        <v>37.43</v>
      </c>
      <c r="OY1916">
        <v>36.75</v>
      </c>
      <c r="OZ1916">
        <v>39.1</v>
      </c>
      <c r="PA1916">
        <v>41.1</v>
      </c>
      <c r="PB1916">
        <v>44.05</v>
      </c>
      <c r="PC1916">
        <v>45.13</v>
      </c>
      <c r="SL1916">
        <v>1.33</v>
      </c>
      <c r="SM1916">
        <v>1.1299999999999999</v>
      </c>
      <c r="WB1916">
        <v>1.55</v>
      </c>
      <c r="WC1916">
        <v>1.5</v>
      </c>
      <c r="WD1916">
        <v>1.28</v>
      </c>
      <c r="WU1916">
        <v>1.4</v>
      </c>
      <c r="XD1916">
        <v>1.38</v>
      </c>
      <c r="XE1916">
        <v>1.18</v>
      </c>
      <c r="ACJ1916">
        <v>-0.96</v>
      </c>
      <c r="ACK1916">
        <v>-0.96</v>
      </c>
      <c r="AFV1916">
        <v>-0.9</v>
      </c>
      <c r="AFW1916">
        <v>-0.96</v>
      </c>
      <c r="AGN1916">
        <v>-0.64</v>
      </c>
      <c r="AGV1916">
        <v>-1.2</v>
      </c>
      <c r="AGW1916">
        <v>-0.34</v>
      </c>
    </row>
    <row r="1917" spans="1:881">
      <c r="A1917" s="2">
        <v>40127</v>
      </c>
      <c r="AL1917">
        <v>64.75</v>
      </c>
      <c r="AM1917">
        <v>61.7</v>
      </c>
      <c r="AN1917">
        <v>52</v>
      </c>
      <c r="EP1917">
        <v>33.6</v>
      </c>
      <c r="EQ1917">
        <v>35.229999999999997</v>
      </c>
      <c r="ER1917">
        <v>36.28</v>
      </c>
      <c r="ES1917">
        <v>38.450000000000003</v>
      </c>
      <c r="ET1917">
        <v>38.299999999999997</v>
      </c>
      <c r="EU1917">
        <v>38.049999999999997</v>
      </c>
      <c r="KG1917">
        <v>43.35</v>
      </c>
      <c r="KH1917">
        <v>43.1</v>
      </c>
      <c r="MF1917">
        <v>39.950000000000003</v>
      </c>
      <c r="MG1917">
        <v>39.6</v>
      </c>
      <c r="MH1917">
        <v>42.65</v>
      </c>
      <c r="MW1917">
        <v>41.75</v>
      </c>
      <c r="MZ1917">
        <v>41.8</v>
      </c>
      <c r="NW1917">
        <v>41.9</v>
      </c>
      <c r="NX1917">
        <v>36.35</v>
      </c>
      <c r="NY1917">
        <v>36.25</v>
      </c>
      <c r="NZ1917">
        <v>39.299999999999997</v>
      </c>
      <c r="OA1917">
        <v>35.15</v>
      </c>
      <c r="OB1917">
        <v>34.85</v>
      </c>
      <c r="OC1917">
        <v>37.6</v>
      </c>
      <c r="OY1917">
        <v>36.76</v>
      </c>
      <c r="OZ1917">
        <v>38.9</v>
      </c>
      <c r="PA1917">
        <v>40.85</v>
      </c>
      <c r="PB1917">
        <v>43.63</v>
      </c>
      <c r="PC1917">
        <v>45.05</v>
      </c>
      <c r="SL1917">
        <v>1.35</v>
      </c>
      <c r="SM1917">
        <v>1.1000000000000001</v>
      </c>
      <c r="WB1917">
        <v>1.55</v>
      </c>
      <c r="WC1917">
        <v>1.5</v>
      </c>
      <c r="WD1917">
        <v>1.2</v>
      </c>
      <c r="WU1917">
        <v>1.3</v>
      </c>
      <c r="XD1917">
        <v>1.32</v>
      </c>
      <c r="XE1917">
        <v>1.2</v>
      </c>
      <c r="ACJ1917">
        <v>-0.96</v>
      </c>
      <c r="ACK1917">
        <v>-0.96</v>
      </c>
      <c r="AFV1917">
        <v>-0.9</v>
      </c>
      <c r="AFW1917">
        <v>-0.96</v>
      </c>
      <c r="AGN1917">
        <v>-0.64</v>
      </c>
      <c r="AGV1917">
        <v>-1.2</v>
      </c>
      <c r="AGW1917">
        <v>-0.34</v>
      </c>
    </row>
    <row r="1918" spans="1:881">
      <c r="A1918" s="2">
        <v>40126</v>
      </c>
      <c r="AL1918">
        <v>65.5</v>
      </c>
      <c r="AM1918">
        <v>62</v>
      </c>
      <c r="AN1918">
        <v>53.05</v>
      </c>
      <c r="EP1918">
        <v>34</v>
      </c>
      <c r="EQ1918">
        <v>35.450000000000003</v>
      </c>
      <c r="ER1918">
        <v>36.65</v>
      </c>
      <c r="ES1918">
        <v>38.700000000000003</v>
      </c>
      <c r="ET1918">
        <v>38.6</v>
      </c>
      <c r="EU1918">
        <v>38.35</v>
      </c>
      <c r="KG1918">
        <v>44.55</v>
      </c>
      <c r="KH1918">
        <v>43.6</v>
      </c>
      <c r="MF1918">
        <v>40.6</v>
      </c>
      <c r="MG1918">
        <v>40.450000000000003</v>
      </c>
      <c r="MH1918">
        <v>43.95</v>
      </c>
      <c r="MW1918">
        <v>42.5</v>
      </c>
      <c r="MZ1918">
        <v>41.58</v>
      </c>
      <c r="NW1918">
        <v>41.65</v>
      </c>
      <c r="NX1918">
        <v>36.1</v>
      </c>
      <c r="NY1918">
        <v>36</v>
      </c>
      <c r="NZ1918">
        <v>39</v>
      </c>
      <c r="OA1918">
        <v>35.049999999999997</v>
      </c>
      <c r="OB1918">
        <v>34.75</v>
      </c>
      <c r="OC1918">
        <v>37.9</v>
      </c>
      <c r="OY1918">
        <v>36.700000000000003</v>
      </c>
      <c r="OZ1918">
        <v>38.75</v>
      </c>
      <c r="PA1918">
        <v>40.75</v>
      </c>
      <c r="PB1918">
        <v>43.35</v>
      </c>
      <c r="PC1918">
        <v>44.85</v>
      </c>
      <c r="SL1918">
        <v>1.23</v>
      </c>
      <c r="SM1918">
        <v>1.1000000000000001</v>
      </c>
      <c r="WB1918">
        <v>1.6</v>
      </c>
      <c r="WC1918">
        <v>1.5</v>
      </c>
      <c r="WD1918">
        <v>1.18</v>
      </c>
      <c r="WU1918">
        <v>1.23</v>
      </c>
      <c r="XD1918">
        <v>1.38</v>
      </c>
      <c r="XE1918">
        <v>1.23</v>
      </c>
      <c r="ACJ1918">
        <v>-0.96</v>
      </c>
      <c r="ACK1918">
        <v>-0.96</v>
      </c>
      <c r="AFV1918">
        <v>-0.9</v>
      </c>
      <c r="AFW1918">
        <v>-0.96</v>
      </c>
      <c r="AGN1918">
        <v>-0.64</v>
      </c>
      <c r="AGV1918">
        <v>-1.1499999999999999</v>
      </c>
      <c r="AGW1918">
        <v>-0.34</v>
      </c>
    </row>
    <row r="1919" spans="1:881">
      <c r="A1919" s="2">
        <v>40123</v>
      </c>
      <c r="AL1919">
        <v>68</v>
      </c>
      <c r="AM1919">
        <v>64.099999999999994</v>
      </c>
      <c r="AN1919">
        <v>56.3</v>
      </c>
      <c r="EP1919">
        <v>34.4</v>
      </c>
      <c r="EQ1919">
        <v>36</v>
      </c>
      <c r="ER1919">
        <v>37.43</v>
      </c>
      <c r="ES1919">
        <v>39.479999999999997</v>
      </c>
      <c r="ET1919">
        <v>39.28</v>
      </c>
      <c r="EU1919">
        <v>38.9</v>
      </c>
      <c r="KG1919">
        <v>44.63</v>
      </c>
      <c r="KH1919">
        <v>43.97</v>
      </c>
      <c r="MF1919">
        <v>40.700000000000003</v>
      </c>
      <c r="MG1919">
        <v>40.35</v>
      </c>
      <c r="MH1919">
        <v>43.87</v>
      </c>
      <c r="MW1919">
        <v>42.42</v>
      </c>
      <c r="MZ1919">
        <v>42.1</v>
      </c>
      <c r="NW1919">
        <v>42.1</v>
      </c>
      <c r="NX1919">
        <v>36.6</v>
      </c>
      <c r="NY1919">
        <v>36.799999999999997</v>
      </c>
      <c r="NZ1919">
        <v>39.4</v>
      </c>
      <c r="OA1919">
        <v>35.35</v>
      </c>
      <c r="OB1919">
        <v>35.200000000000003</v>
      </c>
      <c r="OC1919">
        <v>38.72</v>
      </c>
      <c r="OY1919">
        <v>37.15</v>
      </c>
      <c r="OZ1919">
        <v>39.200000000000003</v>
      </c>
      <c r="PA1919">
        <v>41.15</v>
      </c>
      <c r="PB1919">
        <v>43.6</v>
      </c>
      <c r="PC1919">
        <v>44.83</v>
      </c>
      <c r="SL1919">
        <v>1.38</v>
      </c>
      <c r="SM1919">
        <v>1</v>
      </c>
      <c r="WB1919">
        <v>1.6</v>
      </c>
      <c r="WC1919">
        <v>1.3</v>
      </c>
      <c r="WD1919">
        <v>1.18</v>
      </c>
      <c r="WU1919">
        <v>1.35</v>
      </c>
      <c r="XD1919">
        <v>1.45</v>
      </c>
      <c r="XE1919">
        <v>1.35</v>
      </c>
      <c r="ACJ1919">
        <v>-0.96</v>
      </c>
      <c r="ACK1919">
        <v>-0.96</v>
      </c>
      <c r="AFV1919">
        <v>-0.76</v>
      </c>
      <c r="AFW1919">
        <v>-0.96</v>
      </c>
      <c r="AGN1919">
        <v>-0.64</v>
      </c>
      <c r="AGV1919">
        <v>-1.1499999999999999</v>
      </c>
      <c r="AGW1919">
        <v>-0.34</v>
      </c>
    </row>
    <row r="1920" spans="1:881">
      <c r="A1920" s="2">
        <v>40122</v>
      </c>
      <c r="AL1920">
        <v>69</v>
      </c>
      <c r="AM1920">
        <v>66.5</v>
      </c>
      <c r="AN1920">
        <v>57</v>
      </c>
      <c r="EP1920">
        <v>34.380000000000003</v>
      </c>
      <c r="EQ1920">
        <v>35.85</v>
      </c>
      <c r="ER1920">
        <v>37.1</v>
      </c>
      <c r="ES1920">
        <v>39.25</v>
      </c>
      <c r="ET1920">
        <v>38.9</v>
      </c>
      <c r="EU1920">
        <v>38.630000000000003</v>
      </c>
      <c r="KG1920">
        <v>44.25</v>
      </c>
      <c r="KH1920">
        <v>43.7</v>
      </c>
      <c r="MF1920">
        <v>40.85</v>
      </c>
      <c r="MG1920">
        <v>40.4</v>
      </c>
      <c r="MH1920">
        <v>43.65</v>
      </c>
      <c r="MW1920">
        <v>42.45</v>
      </c>
      <c r="MZ1920">
        <v>41.98</v>
      </c>
      <c r="NW1920">
        <v>41.86</v>
      </c>
      <c r="NX1920">
        <v>36.31</v>
      </c>
      <c r="NY1920">
        <v>36.61</v>
      </c>
      <c r="NZ1920">
        <v>39.5</v>
      </c>
      <c r="OA1920">
        <v>35.5</v>
      </c>
      <c r="OB1920">
        <v>35.25</v>
      </c>
      <c r="OC1920">
        <v>38.5</v>
      </c>
      <c r="OY1920">
        <v>37.18</v>
      </c>
      <c r="OZ1920">
        <v>39.1</v>
      </c>
      <c r="PA1920">
        <v>41</v>
      </c>
      <c r="PB1920">
        <v>43.53</v>
      </c>
      <c r="PC1920">
        <v>44.9</v>
      </c>
      <c r="SL1920">
        <v>1.35</v>
      </c>
      <c r="SM1920">
        <v>1</v>
      </c>
      <c r="WB1920">
        <v>1.7</v>
      </c>
      <c r="WC1920">
        <v>1.4</v>
      </c>
      <c r="WD1920">
        <v>1.23</v>
      </c>
      <c r="WU1920">
        <v>1.23</v>
      </c>
      <c r="XD1920">
        <v>1.4</v>
      </c>
      <c r="XE1920">
        <v>1.23</v>
      </c>
      <c r="ACJ1920">
        <v>-0.95</v>
      </c>
      <c r="ACK1920">
        <v>-0.95</v>
      </c>
      <c r="AFV1920">
        <v>-0.75</v>
      </c>
      <c r="AFW1920">
        <v>-0.95</v>
      </c>
      <c r="AGN1920">
        <v>-0.63</v>
      </c>
      <c r="AGV1920">
        <v>-1.25</v>
      </c>
      <c r="AGW1920">
        <v>-0.33</v>
      </c>
    </row>
    <row r="1921" spans="1:881">
      <c r="A1921" s="2">
        <v>40121</v>
      </c>
      <c r="AL1921">
        <v>69.5</v>
      </c>
      <c r="AM1921">
        <v>67.25</v>
      </c>
      <c r="AN1921">
        <v>57.5</v>
      </c>
      <c r="EP1921">
        <v>33.53</v>
      </c>
      <c r="EQ1921">
        <v>35.1</v>
      </c>
      <c r="ER1921">
        <v>36.5</v>
      </c>
      <c r="ES1921">
        <v>38.700000000000003</v>
      </c>
      <c r="ET1921">
        <v>38.299999999999997</v>
      </c>
      <c r="EU1921">
        <v>37.9</v>
      </c>
      <c r="KG1921">
        <v>44.2</v>
      </c>
      <c r="KH1921">
        <v>43.85</v>
      </c>
      <c r="MF1921">
        <v>40.15</v>
      </c>
      <c r="MG1921">
        <v>40</v>
      </c>
      <c r="MH1921">
        <v>44.05</v>
      </c>
      <c r="MW1921">
        <v>42.55</v>
      </c>
      <c r="MZ1921">
        <v>42</v>
      </c>
      <c r="NW1921">
        <v>41.45</v>
      </c>
      <c r="NX1921">
        <v>35.950000000000003</v>
      </c>
      <c r="NY1921">
        <v>36</v>
      </c>
      <c r="NZ1921">
        <v>39.25</v>
      </c>
      <c r="OA1921">
        <v>35.1</v>
      </c>
      <c r="OB1921">
        <v>34.6</v>
      </c>
      <c r="OC1921">
        <v>37.89</v>
      </c>
      <c r="OY1921">
        <v>36.75</v>
      </c>
      <c r="OZ1921">
        <v>38.85</v>
      </c>
      <c r="PA1921">
        <v>40.85</v>
      </c>
      <c r="PB1921">
        <v>43.6</v>
      </c>
      <c r="PC1921">
        <v>45</v>
      </c>
      <c r="SL1921">
        <v>1.35</v>
      </c>
      <c r="SM1921">
        <v>1.05</v>
      </c>
      <c r="WB1921">
        <v>1.5</v>
      </c>
      <c r="WC1921">
        <v>1.4</v>
      </c>
      <c r="WD1921">
        <v>1.35</v>
      </c>
      <c r="WU1921">
        <v>1.23</v>
      </c>
      <c r="XD1921">
        <v>1.43</v>
      </c>
      <c r="XE1921">
        <v>1.23</v>
      </c>
      <c r="ACJ1921">
        <v>-0.95</v>
      </c>
      <c r="ACK1921">
        <v>-0.95</v>
      </c>
      <c r="AFV1921">
        <v>-0.75</v>
      </c>
      <c r="AFW1921">
        <v>-0.95</v>
      </c>
      <c r="AGN1921">
        <v>-0.63</v>
      </c>
      <c r="AGV1921">
        <v>-1.05</v>
      </c>
      <c r="AGW1921">
        <v>-0.33</v>
      </c>
    </row>
    <row r="1922" spans="1:881">
      <c r="A1922" s="2">
        <v>40120</v>
      </c>
      <c r="AL1922">
        <v>72.099999999999994</v>
      </c>
      <c r="AM1922">
        <v>69.5</v>
      </c>
      <c r="AN1922">
        <v>59.5</v>
      </c>
      <c r="EP1922">
        <v>33.85</v>
      </c>
      <c r="EQ1922">
        <v>35.299999999999997</v>
      </c>
      <c r="ER1922">
        <v>37.299999999999997</v>
      </c>
      <c r="ES1922">
        <v>39.25</v>
      </c>
      <c r="ET1922">
        <v>38.950000000000003</v>
      </c>
      <c r="EU1922">
        <v>38.6</v>
      </c>
      <c r="KG1922">
        <v>44.6</v>
      </c>
      <c r="KH1922">
        <v>44.3</v>
      </c>
      <c r="MF1922">
        <v>40.65</v>
      </c>
      <c r="MG1922">
        <v>40.450000000000003</v>
      </c>
      <c r="MH1922">
        <v>43.95</v>
      </c>
      <c r="MW1922">
        <v>42.5</v>
      </c>
      <c r="MZ1922">
        <v>42.05</v>
      </c>
      <c r="NW1922">
        <v>41.58</v>
      </c>
      <c r="NX1922">
        <v>36.1</v>
      </c>
      <c r="NY1922">
        <v>36.380000000000003</v>
      </c>
      <c r="NZ1922">
        <v>39.25</v>
      </c>
      <c r="OA1922">
        <v>34.9</v>
      </c>
      <c r="OB1922">
        <v>34.75</v>
      </c>
      <c r="OC1922">
        <v>38.43</v>
      </c>
      <c r="OY1922">
        <v>36.799999999999997</v>
      </c>
      <c r="OZ1922">
        <v>38.799999999999997</v>
      </c>
      <c r="PA1922">
        <v>40.799999999999997</v>
      </c>
      <c r="PB1922">
        <v>43.68</v>
      </c>
      <c r="PC1922">
        <v>45</v>
      </c>
      <c r="SL1922">
        <v>1.35</v>
      </c>
      <c r="SM1922">
        <v>1.1499999999999999</v>
      </c>
      <c r="WB1922">
        <v>1.5</v>
      </c>
      <c r="WC1922">
        <v>1.4</v>
      </c>
      <c r="WD1922">
        <v>1.3</v>
      </c>
      <c r="WU1922">
        <v>1.23</v>
      </c>
      <c r="XD1922">
        <v>1.35</v>
      </c>
      <c r="XE1922">
        <v>1.23</v>
      </c>
      <c r="ACJ1922">
        <v>-0.95</v>
      </c>
      <c r="ACK1922">
        <v>-0.95</v>
      </c>
      <c r="AFV1922">
        <v>-0.75</v>
      </c>
      <c r="AFW1922">
        <v>-0.95</v>
      </c>
      <c r="AGN1922">
        <v>-0.63</v>
      </c>
      <c r="AGV1922">
        <v>-1.1499999999999999</v>
      </c>
      <c r="AGW1922">
        <v>-0.33</v>
      </c>
    </row>
    <row r="1923" spans="1:881">
      <c r="A1923" s="2">
        <v>40119</v>
      </c>
      <c r="AL1923">
        <v>72</v>
      </c>
      <c r="AM1923">
        <v>69.75</v>
      </c>
      <c r="AN1923">
        <v>60.4</v>
      </c>
      <c r="EP1923">
        <v>34.909999999999997</v>
      </c>
      <c r="EQ1923">
        <v>36.200000000000003</v>
      </c>
      <c r="ER1923">
        <v>38.049999999999997</v>
      </c>
      <c r="ES1923">
        <v>40.1</v>
      </c>
      <c r="ET1923">
        <v>39.85</v>
      </c>
      <c r="EU1923">
        <v>39.549999999999997</v>
      </c>
      <c r="KG1923">
        <v>44.95</v>
      </c>
      <c r="KH1923">
        <v>44.5</v>
      </c>
      <c r="MF1923">
        <v>41.35</v>
      </c>
      <c r="MG1923">
        <v>41</v>
      </c>
      <c r="MH1923">
        <v>44.85</v>
      </c>
      <c r="MW1923">
        <v>43.45</v>
      </c>
      <c r="MZ1923">
        <v>42.91</v>
      </c>
      <c r="NW1923">
        <v>42.28</v>
      </c>
      <c r="NX1923">
        <v>36.75</v>
      </c>
      <c r="NY1923">
        <v>37.25</v>
      </c>
      <c r="NZ1923">
        <v>40.200000000000003</v>
      </c>
      <c r="OA1923">
        <v>35.9</v>
      </c>
      <c r="OB1923">
        <v>35.700000000000003</v>
      </c>
      <c r="OC1923">
        <v>39.340000000000003</v>
      </c>
      <c r="OY1923">
        <v>37.75</v>
      </c>
      <c r="OZ1923">
        <v>39.75</v>
      </c>
      <c r="PA1923">
        <v>41.6</v>
      </c>
      <c r="PB1923">
        <v>44.23</v>
      </c>
      <c r="PC1923">
        <v>45.45</v>
      </c>
      <c r="SL1923">
        <v>1.35</v>
      </c>
      <c r="SM1923">
        <v>1.05</v>
      </c>
      <c r="WB1923">
        <v>1.53</v>
      </c>
      <c r="WC1923">
        <v>1.38</v>
      </c>
      <c r="WD1923">
        <v>1.3</v>
      </c>
      <c r="WU1923">
        <v>1.35</v>
      </c>
      <c r="XD1923">
        <v>1.43</v>
      </c>
      <c r="XE1923">
        <v>1.35</v>
      </c>
      <c r="ACJ1923">
        <v>-0.95</v>
      </c>
      <c r="ACK1923">
        <v>-0.95</v>
      </c>
      <c r="AFV1923">
        <v>-0.75</v>
      </c>
      <c r="AFW1923">
        <v>-0.95</v>
      </c>
      <c r="AGN1923">
        <v>-0.63</v>
      </c>
      <c r="AGV1923">
        <v>-1.1499999999999999</v>
      </c>
      <c r="AGW1923">
        <v>-0.33</v>
      </c>
    </row>
    <row r="1924" spans="1:881">
      <c r="A1924" s="2">
        <v>40116</v>
      </c>
      <c r="AM1924">
        <v>69.5</v>
      </c>
      <c r="AN1924">
        <v>60.13</v>
      </c>
      <c r="EQ1924">
        <v>35.4</v>
      </c>
      <c r="ER1924">
        <v>37.25</v>
      </c>
      <c r="ES1924">
        <v>39.299999999999997</v>
      </c>
      <c r="ET1924">
        <v>39.200000000000003</v>
      </c>
      <c r="EU1924">
        <v>38.75</v>
      </c>
      <c r="EV1924">
        <v>38.6</v>
      </c>
      <c r="KH1924">
        <v>44.05</v>
      </c>
      <c r="MF1924">
        <v>40.9</v>
      </c>
      <c r="MG1924">
        <v>40.4</v>
      </c>
      <c r="MH1924">
        <v>44.1</v>
      </c>
      <c r="MW1924">
        <v>43</v>
      </c>
      <c r="MZ1924">
        <v>42.7</v>
      </c>
      <c r="NW1924">
        <v>42.28</v>
      </c>
      <c r="NX1924">
        <v>36.78</v>
      </c>
      <c r="NY1924">
        <v>37.049999999999997</v>
      </c>
      <c r="NZ1924">
        <v>40.1</v>
      </c>
      <c r="OA1924">
        <v>35.6</v>
      </c>
      <c r="OB1924">
        <v>35.25</v>
      </c>
      <c r="OC1924">
        <v>38.65</v>
      </c>
      <c r="OY1924">
        <v>37.299999999999997</v>
      </c>
      <c r="OZ1924">
        <v>39.700000000000003</v>
      </c>
      <c r="PA1924">
        <v>41.6</v>
      </c>
      <c r="PB1924">
        <v>44.28</v>
      </c>
      <c r="PC1924">
        <v>45.3</v>
      </c>
      <c r="SM1924">
        <v>1.1000000000000001</v>
      </c>
      <c r="SN1924">
        <v>1.35</v>
      </c>
      <c r="WB1924">
        <v>1.65</v>
      </c>
      <c r="WC1924">
        <v>1.4</v>
      </c>
      <c r="WD1924">
        <v>1.43</v>
      </c>
      <c r="WU1924">
        <v>1.25</v>
      </c>
      <c r="XD1924">
        <v>1.38</v>
      </c>
      <c r="XE1924">
        <v>1.25</v>
      </c>
      <c r="ACK1924">
        <v>-0.95</v>
      </c>
      <c r="ACL1924">
        <v>-0.88</v>
      </c>
      <c r="AFV1924">
        <v>-0.75</v>
      </c>
      <c r="AFW1924">
        <v>-0.95</v>
      </c>
      <c r="AGN1924">
        <v>-0.65</v>
      </c>
      <c r="AGV1924">
        <v>-1.2</v>
      </c>
      <c r="AGW1924">
        <v>-0.35</v>
      </c>
    </row>
    <row r="1925" spans="1:881">
      <c r="A1925" s="2">
        <v>40115</v>
      </c>
      <c r="AM1925">
        <v>69.75</v>
      </c>
      <c r="AN1925">
        <v>60.25</v>
      </c>
      <c r="EQ1925">
        <v>35.700000000000003</v>
      </c>
      <c r="ER1925">
        <v>37</v>
      </c>
      <c r="ES1925">
        <v>39</v>
      </c>
      <c r="ET1925">
        <v>38.950000000000003</v>
      </c>
      <c r="EU1925">
        <v>38.5</v>
      </c>
      <c r="EV1925">
        <v>38.5</v>
      </c>
      <c r="KH1925">
        <v>42.85</v>
      </c>
      <c r="MF1925">
        <v>40.200000000000003</v>
      </c>
      <c r="MG1925">
        <v>39.549999999999997</v>
      </c>
      <c r="MH1925">
        <v>42.95</v>
      </c>
      <c r="MW1925">
        <v>42</v>
      </c>
      <c r="MZ1925">
        <v>42.75</v>
      </c>
      <c r="NW1925">
        <v>42.53</v>
      </c>
      <c r="NX1925">
        <v>36.9</v>
      </c>
      <c r="NY1925">
        <v>37.049999999999997</v>
      </c>
      <c r="NZ1925">
        <v>39.950000000000003</v>
      </c>
      <c r="OA1925">
        <v>35.630000000000003</v>
      </c>
      <c r="OB1925">
        <v>35.15</v>
      </c>
      <c r="OC1925">
        <v>38.450000000000003</v>
      </c>
      <c r="OY1925">
        <v>37.35</v>
      </c>
      <c r="OZ1925">
        <v>39.83</v>
      </c>
      <c r="PA1925">
        <v>41.6</v>
      </c>
      <c r="PB1925">
        <v>44.13</v>
      </c>
      <c r="PC1925">
        <v>45.25</v>
      </c>
      <c r="SM1925">
        <v>0.9</v>
      </c>
      <c r="SN1925">
        <v>1.38</v>
      </c>
      <c r="WB1925">
        <v>1.65</v>
      </c>
      <c r="WC1925">
        <v>1.4</v>
      </c>
      <c r="WD1925">
        <v>1.3</v>
      </c>
      <c r="WU1925">
        <v>1.25</v>
      </c>
      <c r="XD1925">
        <v>1.52</v>
      </c>
      <c r="XE1925">
        <v>1.25</v>
      </c>
      <c r="ACK1925">
        <v>-0.95</v>
      </c>
      <c r="ACL1925">
        <v>-0.88</v>
      </c>
      <c r="AFV1925">
        <v>-0.75</v>
      </c>
      <c r="AFW1925">
        <v>-0.95</v>
      </c>
      <c r="AGN1925">
        <v>-0.68</v>
      </c>
      <c r="AGV1925">
        <v>-1.2</v>
      </c>
      <c r="AGW1925">
        <v>-0.35</v>
      </c>
    </row>
    <row r="1926" spans="1:881">
      <c r="A1926" s="2">
        <v>40114</v>
      </c>
      <c r="AM1926">
        <v>69.599999999999994</v>
      </c>
      <c r="AN1926">
        <v>60.25</v>
      </c>
      <c r="EQ1926">
        <v>34.9</v>
      </c>
      <c r="ER1926">
        <v>36.299999999999997</v>
      </c>
      <c r="ES1926">
        <v>38.1</v>
      </c>
      <c r="ET1926">
        <v>38</v>
      </c>
      <c r="EU1926">
        <v>37.6</v>
      </c>
      <c r="EV1926">
        <v>37.450000000000003</v>
      </c>
      <c r="KH1926">
        <v>42.3</v>
      </c>
      <c r="MF1926">
        <v>40.06</v>
      </c>
      <c r="MG1926">
        <v>39.36</v>
      </c>
      <c r="MH1926">
        <v>42.15</v>
      </c>
      <c r="MW1926">
        <v>41.8</v>
      </c>
      <c r="MZ1926">
        <v>42.3</v>
      </c>
      <c r="NW1926">
        <v>42.3</v>
      </c>
      <c r="NX1926">
        <v>36.33</v>
      </c>
      <c r="NY1926">
        <v>36.5</v>
      </c>
      <c r="NZ1926">
        <v>39.5</v>
      </c>
      <c r="OA1926">
        <v>34.979999999999997</v>
      </c>
      <c r="OB1926">
        <v>34.299999999999997</v>
      </c>
      <c r="OC1926">
        <v>37.5</v>
      </c>
      <c r="OY1926">
        <v>36.6</v>
      </c>
      <c r="OZ1926">
        <v>39.35</v>
      </c>
      <c r="PA1926">
        <v>41.35</v>
      </c>
      <c r="PB1926">
        <v>44.1</v>
      </c>
      <c r="PC1926">
        <v>45</v>
      </c>
      <c r="SM1926">
        <v>1.08</v>
      </c>
      <c r="SN1926">
        <v>1.3</v>
      </c>
      <c r="WB1926">
        <v>1.65</v>
      </c>
      <c r="WC1926">
        <v>1.4</v>
      </c>
      <c r="WD1926">
        <v>1.28</v>
      </c>
      <c r="WU1926">
        <v>1.23</v>
      </c>
      <c r="XD1926">
        <v>1.45</v>
      </c>
      <c r="XE1926">
        <v>1.23</v>
      </c>
      <c r="ACK1926">
        <v>-0.95</v>
      </c>
      <c r="ACL1926">
        <v>-0.8</v>
      </c>
      <c r="AFV1926">
        <v>-0.75</v>
      </c>
      <c r="AFW1926">
        <v>-0.95</v>
      </c>
      <c r="AGN1926">
        <v>-0.73</v>
      </c>
      <c r="AGV1926">
        <v>-1.18</v>
      </c>
      <c r="AGW1926">
        <v>-0.35</v>
      </c>
    </row>
    <row r="1927" spans="1:881">
      <c r="A1927" s="2">
        <v>40113</v>
      </c>
      <c r="AM1927">
        <v>68.5</v>
      </c>
      <c r="AN1927">
        <v>58.75</v>
      </c>
      <c r="EQ1927">
        <v>34.450000000000003</v>
      </c>
      <c r="ER1927">
        <v>35.6</v>
      </c>
      <c r="ES1927">
        <v>37.43</v>
      </c>
      <c r="ET1927">
        <v>37.380000000000003</v>
      </c>
      <c r="EU1927">
        <v>36.83</v>
      </c>
      <c r="EV1927">
        <v>36.9</v>
      </c>
      <c r="KH1927">
        <v>42.8</v>
      </c>
      <c r="MF1927">
        <v>39.700000000000003</v>
      </c>
      <c r="MG1927">
        <v>38.950000000000003</v>
      </c>
      <c r="MH1927">
        <v>42</v>
      </c>
      <c r="MW1927">
        <v>41.55</v>
      </c>
      <c r="MZ1927">
        <v>42.2</v>
      </c>
      <c r="NW1927">
        <v>42.18</v>
      </c>
      <c r="NX1927">
        <v>36.28</v>
      </c>
      <c r="NY1927">
        <v>36.5</v>
      </c>
      <c r="NZ1927">
        <v>39.35</v>
      </c>
      <c r="OA1927">
        <v>34.6</v>
      </c>
      <c r="OB1927">
        <v>33.880000000000003</v>
      </c>
      <c r="OC1927">
        <v>36.9</v>
      </c>
      <c r="OY1927">
        <v>36.200000000000003</v>
      </c>
      <c r="OZ1927">
        <v>39.200000000000003</v>
      </c>
      <c r="PA1927">
        <v>41.3</v>
      </c>
      <c r="PB1927">
        <v>44.03</v>
      </c>
      <c r="PC1927">
        <v>44.98</v>
      </c>
      <c r="SM1927">
        <v>0.85</v>
      </c>
      <c r="SN1927">
        <v>0.85</v>
      </c>
      <c r="WB1927">
        <v>1.7</v>
      </c>
      <c r="WC1927">
        <v>1.3</v>
      </c>
      <c r="WD1927">
        <v>1.5</v>
      </c>
      <c r="WU1927">
        <v>1.23</v>
      </c>
      <c r="XD1927">
        <v>1.52</v>
      </c>
      <c r="XE1927">
        <v>1.4</v>
      </c>
      <c r="ACK1927">
        <v>-0.95</v>
      </c>
      <c r="ACL1927">
        <v>-0.8</v>
      </c>
      <c r="AFV1927">
        <v>-0.75</v>
      </c>
      <c r="AFW1927">
        <v>-0.95</v>
      </c>
      <c r="AGN1927">
        <v>-0.73</v>
      </c>
      <c r="AGV1927">
        <v>-1.18</v>
      </c>
      <c r="AGW1927">
        <v>-0.35</v>
      </c>
    </row>
    <row r="1928" spans="1:881">
      <c r="A1928" s="2">
        <v>40112</v>
      </c>
      <c r="AM1928">
        <v>70.099999999999994</v>
      </c>
      <c r="AN1928">
        <v>59</v>
      </c>
      <c r="EQ1928">
        <v>34.9</v>
      </c>
      <c r="ER1928">
        <v>36</v>
      </c>
      <c r="ES1928">
        <v>38</v>
      </c>
      <c r="ET1928">
        <v>37.9</v>
      </c>
      <c r="EU1928">
        <v>37.049999999999997</v>
      </c>
      <c r="EV1928">
        <v>36.950000000000003</v>
      </c>
      <c r="KH1928">
        <v>42.25</v>
      </c>
      <c r="MF1928">
        <v>40.049999999999997</v>
      </c>
      <c r="MG1928">
        <v>39.25</v>
      </c>
      <c r="MH1928">
        <v>42.55</v>
      </c>
      <c r="MW1928">
        <v>41.9</v>
      </c>
      <c r="MZ1928">
        <v>42.63</v>
      </c>
      <c r="NW1928">
        <v>42.25</v>
      </c>
      <c r="NX1928">
        <v>36.65</v>
      </c>
      <c r="NY1928">
        <v>36.799999999999997</v>
      </c>
      <c r="NZ1928">
        <v>39.799999999999997</v>
      </c>
      <c r="OA1928">
        <v>35</v>
      </c>
      <c r="OB1928">
        <v>34.25</v>
      </c>
      <c r="OC1928">
        <v>37.35</v>
      </c>
      <c r="OY1928">
        <v>36.65</v>
      </c>
      <c r="OZ1928">
        <v>39.700000000000003</v>
      </c>
      <c r="PA1928">
        <v>41.65</v>
      </c>
      <c r="PB1928">
        <v>44.3</v>
      </c>
      <c r="PC1928">
        <v>45.05</v>
      </c>
      <c r="SM1928">
        <v>1.2</v>
      </c>
      <c r="SN1928">
        <v>1.2</v>
      </c>
      <c r="WB1928">
        <v>1.5</v>
      </c>
      <c r="WC1928">
        <v>1.3</v>
      </c>
      <c r="WD1928">
        <v>1.5</v>
      </c>
      <c r="WU1928">
        <v>1.23</v>
      </c>
      <c r="XD1928">
        <v>1.48</v>
      </c>
      <c r="XE1928">
        <v>1.4</v>
      </c>
      <c r="ACK1928">
        <v>-0.95</v>
      </c>
      <c r="ACL1928">
        <v>-0.8</v>
      </c>
      <c r="AFV1928">
        <v>-0.75</v>
      </c>
      <c r="AFW1928">
        <v>-0.95</v>
      </c>
      <c r="AGN1928">
        <v>-0.73</v>
      </c>
      <c r="AGV1928">
        <v>-1.18</v>
      </c>
      <c r="AGW1928">
        <v>-0.35</v>
      </c>
    </row>
    <row r="1929" spans="1:881">
      <c r="A1929" s="2">
        <v>40109</v>
      </c>
      <c r="AM1929">
        <v>70.75</v>
      </c>
      <c r="AN1929">
        <v>60</v>
      </c>
      <c r="EQ1929">
        <v>35.25</v>
      </c>
      <c r="ER1929">
        <v>36.5</v>
      </c>
      <c r="ES1929">
        <v>38.5</v>
      </c>
      <c r="ET1929">
        <v>38.4</v>
      </c>
      <c r="EU1929">
        <v>37.700000000000003</v>
      </c>
      <c r="EV1929">
        <v>37.4</v>
      </c>
      <c r="KH1929">
        <v>43.45</v>
      </c>
      <c r="MF1929">
        <v>40.549999999999997</v>
      </c>
      <c r="MG1929">
        <v>39.75</v>
      </c>
      <c r="MH1929">
        <v>43.35</v>
      </c>
      <c r="MW1929">
        <v>42.45</v>
      </c>
      <c r="MZ1929">
        <v>42.8</v>
      </c>
      <c r="NW1929">
        <v>42.45</v>
      </c>
      <c r="NX1929">
        <v>36.9</v>
      </c>
      <c r="NY1929">
        <v>37.03</v>
      </c>
      <c r="NZ1929">
        <v>40</v>
      </c>
      <c r="OA1929">
        <v>35.299999999999997</v>
      </c>
      <c r="OB1929">
        <v>34.5</v>
      </c>
      <c r="OC1929">
        <v>37.79</v>
      </c>
      <c r="OY1929">
        <v>36.950000000000003</v>
      </c>
      <c r="OZ1929">
        <v>39.9</v>
      </c>
      <c r="PA1929">
        <v>41.8</v>
      </c>
      <c r="PB1929">
        <v>44.45</v>
      </c>
      <c r="PC1929">
        <v>45.08</v>
      </c>
      <c r="SM1929">
        <v>1.33</v>
      </c>
      <c r="SN1929">
        <v>1.3</v>
      </c>
      <c r="WB1929">
        <v>1.5</v>
      </c>
      <c r="WC1929">
        <v>1.3</v>
      </c>
      <c r="WD1929">
        <v>1.4</v>
      </c>
      <c r="WU1929">
        <v>1.2</v>
      </c>
      <c r="XD1929">
        <v>1.38</v>
      </c>
      <c r="XE1929">
        <v>1.43</v>
      </c>
      <c r="ACK1929">
        <v>-0.95</v>
      </c>
      <c r="ACL1929">
        <v>-0.95</v>
      </c>
      <c r="AFV1929">
        <v>-0.75</v>
      </c>
      <c r="AFW1929">
        <v>-1.1499999999999999</v>
      </c>
      <c r="AGN1929">
        <v>-0.78</v>
      </c>
      <c r="AGV1929">
        <v>-1.23</v>
      </c>
      <c r="AGW1929">
        <v>-0.4</v>
      </c>
    </row>
    <row r="1930" spans="1:881">
      <c r="A1930" s="2">
        <v>40108</v>
      </c>
      <c r="AM1930">
        <v>70.75</v>
      </c>
      <c r="AN1930">
        <v>60.75</v>
      </c>
      <c r="EQ1930">
        <v>34.78</v>
      </c>
      <c r="ER1930">
        <v>36.25</v>
      </c>
      <c r="ES1930">
        <v>38.549999999999997</v>
      </c>
      <c r="ET1930">
        <v>38.4</v>
      </c>
      <c r="EU1930">
        <v>37.799999999999997</v>
      </c>
      <c r="EV1930">
        <v>37.700000000000003</v>
      </c>
      <c r="KH1930">
        <v>43.2</v>
      </c>
      <c r="MF1930">
        <v>39.549999999999997</v>
      </c>
      <c r="MG1930">
        <v>39.1</v>
      </c>
      <c r="MH1930">
        <v>42.95</v>
      </c>
      <c r="MW1930">
        <v>41.65</v>
      </c>
      <c r="MZ1930">
        <v>42.5</v>
      </c>
      <c r="NW1930">
        <v>42.2</v>
      </c>
      <c r="NX1930">
        <v>36.69</v>
      </c>
      <c r="NY1930">
        <v>36.81</v>
      </c>
      <c r="NZ1930">
        <v>40</v>
      </c>
      <c r="OA1930">
        <v>35.1</v>
      </c>
      <c r="OB1930">
        <v>34.299999999999997</v>
      </c>
      <c r="OC1930">
        <v>37.799999999999997</v>
      </c>
      <c r="OY1930">
        <v>36.799999999999997</v>
      </c>
      <c r="OZ1930">
        <v>39.75</v>
      </c>
      <c r="PA1930">
        <v>41.7</v>
      </c>
      <c r="PB1930">
        <v>44.4</v>
      </c>
      <c r="PC1930">
        <v>45.45</v>
      </c>
      <c r="SM1930">
        <v>1.2</v>
      </c>
      <c r="SN1930">
        <v>1.35</v>
      </c>
      <c r="WB1930">
        <v>1.5</v>
      </c>
      <c r="WC1930">
        <v>1.3</v>
      </c>
      <c r="WD1930">
        <v>1.4</v>
      </c>
      <c r="WU1930">
        <v>1.33</v>
      </c>
      <c r="XD1930">
        <v>1.38</v>
      </c>
      <c r="XE1930">
        <v>1.1299999999999999</v>
      </c>
      <c r="ACK1930">
        <v>-0.95</v>
      </c>
      <c r="ACL1930">
        <v>-0.95</v>
      </c>
      <c r="AFV1930">
        <v>-0.75</v>
      </c>
      <c r="AFW1930">
        <v>-1.1499999999999999</v>
      </c>
      <c r="AGN1930">
        <v>-0.78</v>
      </c>
      <c r="AGV1930">
        <v>-1.23</v>
      </c>
      <c r="AGW1930">
        <v>-0.4</v>
      </c>
    </row>
    <row r="1931" spans="1:881">
      <c r="A1931" s="2">
        <v>40107</v>
      </c>
      <c r="AM1931">
        <v>71.349999999999994</v>
      </c>
      <c r="AN1931">
        <v>63</v>
      </c>
      <c r="EQ1931">
        <v>35.35</v>
      </c>
      <c r="ER1931">
        <v>37.35</v>
      </c>
      <c r="ES1931">
        <v>39.75</v>
      </c>
      <c r="ET1931">
        <v>39.6</v>
      </c>
      <c r="EU1931">
        <v>39.1</v>
      </c>
      <c r="EV1931">
        <v>39.1</v>
      </c>
      <c r="KH1931">
        <v>43.55</v>
      </c>
      <c r="MF1931">
        <v>41.8</v>
      </c>
      <c r="MG1931">
        <v>39.35</v>
      </c>
      <c r="MH1931">
        <v>43.69</v>
      </c>
      <c r="MW1931">
        <v>41.55</v>
      </c>
      <c r="MZ1931">
        <v>42.7</v>
      </c>
      <c r="NW1931">
        <v>42.4</v>
      </c>
      <c r="NX1931">
        <v>36.9</v>
      </c>
      <c r="NY1931">
        <v>36.979999999999997</v>
      </c>
      <c r="NZ1931">
        <v>39.880000000000003</v>
      </c>
      <c r="OA1931">
        <v>35.33</v>
      </c>
      <c r="OB1931">
        <v>34.85</v>
      </c>
      <c r="OC1931">
        <v>38.9</v>
      </c>
      <c r="OY1931">
        <v>37.299999999999997</v>
      </c>
      <c r="OZ1931">
        <v>39.85</v>
      </c>
      <c r="PA1931">
        <v>41.85</v>
      </c>
      <c r="PB1931">
        <v>44.45</v>
      </c>
      <c r="PC1931">
        <v>45.45</v>
      </c>
      <c r="SM1931">
        <v>1.1000000000000001</v>
      </c>
      <c r="SN1931">
        <v>1.4</v>
      </c>
      <c r="WB1931">
        <v>1.55</v>
      </c>
      <c r="WC1931">
        <v>1.4</v>
      </c>
      <c r="WD1931">
        <v>1.43</v>
      </c>
      <c r="WU1931">
        <v>1.18</v>
      </c>
      <c r="XD1931">
        <v>1.4</v>
      </c>
      <c r="XE1931">
        <v>1.18</v>
      </c>
      <c r="ACK1931">
        <v>-0.95</v>
      </c>
      <c r="ACL1931">
        <v>-0.95</v>
      </c>
      <c r="AFV1931">
        <v>-0.75</v>
      </c>
      <c r="AFW1931">
        <v>-1.1499999999999999</v>
      </c>
      <c r="AGN1931">
        <v>-0.78</v>
      </c>
      <c r="AGV1931">
        <v>-1.23</v>
      </c>
      <c r="AGW1931">
        <v>-0.4</v>
      </c>
    </row>
    <row r="1932" spans="1:881">
      <c r="A1932" s="2">
        <v>40106</v>
      </c>
      <c r="AM1932">
        <v>69.099999999999994</v>
      </c>
      <c r="AN1932">
        <v>60.25</v>
      </c>
      <c r="EQ1932">
        <v>35.700000000000003</v>
      </c>
      <c r="ER1932">
        <v>37.299999999999997</v>
      </c>
      <c r="ES1932">
        <v>39.700000000000003</v>
      </c>
      <c r="ET1932">
        <v>39.4</v>
      </c>
      <c r="EU1932">
        <v>38.630000000000003</v>
      </c>
      <c r="EV1932">
        <v>38.5</v>
      </c>
      <c r="KH1932">
        <v>43.18</v>
      </c>
      <c r="MF1932">
        <v>40.04</v>
      </c>
      <c r="MG1932">
        <v>39.380000000000003</v>
      </c>
      <c r="MH1932">
        <v>43.5</v>
      </c>
      <c r="MW1932">
        <v>40.6</v>
      </c>
      <c r="MZ1932">
        <v>43</v>
      </c>
      <c r="NW1932">
        <v>42.7</v>
      </c>
      <c r="NX1932">
        <v>37.200000000000003</v>
      </c>
      <c r="NY1932">
        <v>37.15</v>
      </c>
      <c r="NZ1932">
        <v>40</v>
      </c>
      <c r="OA1932">
        <v>35.340000000000003</v>
      </c>
      <c r="OB1932">
        <v>34.83</v>
      </c>
      <c r="OC1932">
        <v>38.799999999999997</v>
      </c>
      <c r="OY1932">
        <v>37.25</v>
      </c>
      <c r="OZ1932">
        <v>39.950000000000003</v>
      </c>
      <c r="PA1932">
        <v>41.9</v>
      </c>
      <c r="PB1932">
        <v>44.55</v>
      </c>
      <c r="PC1932">
        <v>45.5</v>
      </c>
      <c r="SM1932">
        <v>1.05</v>
      </c>
      <c r="SN1932">
        <v>1</v>
      </c>
      <c r="WB1932">
        <v>1.55</v>
      </c>
      <c r="WC1932">
        <v>1.45</v>
      </c>
      <c r="WD1932">
        <v>1.3</v>
      </c>
      <c r="WU1932">
        <v>1.35</v>
      </c>
      <c r="XD1932">
        <v>1.35</v>
      </c>
      <c r="XE1932">
        <v>1.35</v>
      </c>
      <c r="ACK1932">
        <v>-0.88</v>
      </c>
      <c r="ACL1932">
        <v>-0.88</v>
      </c>
      <c r="AFV1932">
        <v>-0.75</v>
      </c>
      <c r="AFW1932">
        <v>-1.08</v>
      </c>
      <c r="AGN1932">
        <v>-0.78</v>
      </c>
      <c r="AGV1932">
        <v>-1.25</v>
      </c>
      <c r="AGW1932">
        <v>-0.4</v>
      </c>
    </row>
    <row r="1933" spans="1:881">
      <c r="A1933" s="2">
        <v>40105</v>
      </c>
      <c r="AM1933">
        <v>67.75</v>
      </c>
      <c r="AN1933">
        <v>58.8</v>
      </c>
      <c r="EQ1933">
        <v>33.78</v>
      </c>
      <c r="ER1933">
        <v>35.479999999999997</v>
      </c>
      <c r="ES1933">
        <v>37.799999999999997</v>
      </c>
      <c r="ET1933">
        <v>37.4</v>
      </c>
      <c r="EU1933">
        <v>36.450000000000003</v>
      </c>
      <c r="EV1933">
        <v>36.299999999999997</v>
      </c>
      <c r="KH1933">
        <v>41</v>
      </c>
      <c r="MF1933">
        <v>38.5</v>
      </c>
      <c r="MG1933">
        <v>37.549999999999997</v>
      </c>
      <c r="MH1933">
        <v>41.5</v>
      </c>
      <c r="MW1933">
        <v>39</v>
      </c>
      <c r="MZ1933">
        <v>41.9</v>
      </c>
      <c r="NW1933">
        <v>41.8</v>
      </c>
      <c r="NX1933">
        <v>36.25</v>
      </c>
      <c r="NY1933">
        <v>36.35</v>
      </c>
      <c r="NZ1933">
        <v>38.9</v>
      </c>
      <c r="OA1933">
        <v>33.799999999999997</v>
      </c>
      <c r="OB1933">
        <v>33</v>
      </c>
      <c r="OC1933">
        <v>36.799999999999997</v>
      </c>
      <c r="OY1933">
        <v>35.65</v>
      </c>
      <c r="OZ1933">
        <v>39.1</v>
      </c>
      <c r="PA1933">
        <v>41.2</v>
      </c>
      <c r="PB1933">
        <v>44.1</v>
      </c>
      <c r="PC1933">
        <v>45.25</v>
      </c>
      <c r="SM1933">
        <v>1.03</v>
      </c>
      <c r="SN1933">
        <v>1</v>
      </c>
      <c r="WB1933">
        <v>1.55</v>
      </c>
      <c r="WC1933">
        <v>1.4</v>
      </c>
      <c r="WD1933">
        <v>1.35</v>
      </c>
      <c r="WU1933">
        <v>1.3</v>
      </c>
      <c r="XD1933">
        <v>1.28</v>
      </c>
      <c r="XE1933">
        <v>1.1000000000000001</v>
      </c>
      <c r="ACK1933">
        <v>-0.88</v>
      </c>
      <c r="ACL1933">
        <v>-0.88</v>
      </c>
      <c r="AFV1933">
        <v>-0.75</v>
      </c>
      <c r="AFW1933">
        <v>-1.08</v>
      </c>
      <c r="AGN1933">
        <v>-0.8</v>
      </c>
      <c r="AGV1933">
        <v>-1.25</v>
      </c>
      <c r="AGW1933">
        <v>-0.4</v>
      </c>
    </row>
    <row r="1934" spans="1:881">
      <c r="A1934" s="2">
        <v>40102</v>
      </c>
      <c r="AM1934">
        <v>67.25</v>
      </c>
      <c r="AN1934">
        <v>58.9</v>
      </c>
      <c r="EQ1934">
        <v>33.5</v>
      </c>
      <c r="ER1934">
        <v>35.4</v>
      </c>
      <c r="ES1934">
        <v>37.799999999999997</v>
      </c>
      <c r="ET1934">
        <v>37.200000000000003</v>
      </c>
      <c r="EU1934">
        <v>35.85</v>
      </c>
      <c r="EV1934">
        <v>35.549999999999997</v>
      </c>
      <c r="KH1934">
        <v>41</v>
      </c>
      <c r="MF1934">
        <v>38.35</v>
      </c>
      <c r="MG1934">
        <v>37.75</v>
      </c>
      <c r="MH1934">
        <v>41.75</v>
      </c>
      <c r="MW1934">
        <v>40.700000000000003</v>
      </c>
      <c r="MZ1934">
        <v>42.13</v>
      </c>
      <c r="NW1934">
        <v>42</v>
      </c>
      <c r="NX1934">
        <v>36.26</v>
      </c>
      <c r="NY1934">
        <v>36.299999999999997</v>
      </c>
      <c r="NZ1934">
        <v>39</v>
      </c>
      <c r="OA1934">
        <v>33.549999999999997</v>
      </c>
      <c r="OB1934">
        <v>32.85</v>
      </c>
      <c r="OC1934">
        <v>36.67</v>
      </c>
      <c r="OY1934">
        <v>35.5</v>
      </c>
      <c r="OZ1934">
        <v>39.200000000000003</v>
      </c>
      <c r="PA1934">
        <v>41.2</v>
      </c>
      <c r="PB1934">
        <v>43.9</v>
      </c>
      <c r="PC1934">
        <v>45.25</v>
      </c>
      <c r="SM1934">
        <v>1</v>
      </c>
      <c r="SN1934">
        <v>0.95</v>
      </c>
      <c r="WB1934">
        <v>1.55</v>
      </c>
      <c r="WC1934">
        <v>1.45</v>
      </c>
      <c r="WD1934">
        <v>1.28</v>
      </c>
      <c r="WU1934">
        <v>1.2</v>
      </c>
      <c r="XD1934">
        <v>1.28</v>
      </c>
      <c r="XE1934">
        <v>1</v>
      </c>
      <c r="ACK1934">
        <v>-1.1000000000000001</v>
      </c>
      <c r="ACL1934">
        <v>-1.1299999999999999</v>
      </c>
      <c r="AFV1934">
        <v>-0.75</v>
      </c>
      <c r="AFW1934">
        <v>-1.08</v>
      </c>
      <c r="AGN1934">
        <v>-0.78</v>
      </c>
      <c r="AGV1934">
        <v>-1.3</v>
      </c>
      <c r="AGW1934">
        <v>-0.4</v>
      </c>
    </row>
    <row r="1935" spans="1:881">
      <c r="A1935" s="2">
        <v>40101</v>
      </c>
      <c r="AM1935">
        <v>67.25</v>
      </c>
      <c r="AN1935">
        <v>59.25</v>
      </c>
      <c r="EQ1935">
        <v>32.75</v>
      </c>
      <c r="ER1935">
        <v>34.25</v>
      </c>
      <c r="ES1935">
        <v>36.69</v>
      </c>
      <c r="ET1935">
        <v>35.950000000000003</v>
      </c>
      <c r="EU1935">
        <v>34.68</v>
      </c>
      <c r="EV1935">
        <v>34.25</v>
      </c>
      <c r="KH1935">
        <v>39.65</v>
      </c>
      <c r="MF1935">
        <v>38.1</v>
      </c>
      <c r="MG1935">
        <v>37.1</v>
      </c>
      <c r="MH1935">
        <v>40.85</v>
      </c>
      <c r="MW1935">
        <v>40.1</v>
      </c>
      <c r="MZ1935">
        <v>41.67</v>
      </c>
      <c r="NW1935">
        <v>41.45</v>
      </c>
      <c r="NX1935">
        <v>35.950000000000003</v>
      </c>
      <c r="NY1935">
        <v>36</v>
      </c>
      <c r="NZ1935">
        <v>38.630000000000003</v>
      </c>
      <c r="OA1935">
        <v>33</v>
      </c>
      <c r="OB1935">
        <v>32.1</v>
      </c>
      <c r="OC1935">
        <v>35.75</v>
      </c>
      <c r="OY1935">
        <v>34.799999999999997</v>
      </c>
      <c r="OZ1935">
        <v>38.85</v>
      </c>
      <c r="PA1935">
        <v>40.85</v>
      </c>
      <c r="PB1935">
        <v>43.55</v>
      </c>
      <c r="PC1935">
        <v>45</v>
      </c>
      <c r="SM1935">
        <v>0.95</v>
      </c>
      <c r="SN1935">
        <v>0.9</v>
      </c>
      <c r="WB1935">
        <v>1.55</v>
      </c>
      <c r="WC1935">
        <v>1.23</v>
      </c>
      <c r="WD1935">
        <v>1.33</v>
      </c>
      <c r="WU1935">
        <v>1.33</v>
      </c>
      <c r="XD1935">
        <v>1.35</v>
      </c>
      <c r="XE1935">
        <v>1</v>
      </c>
      <c r="ACK1935">
        <v>-2</v>
      </c>
      <c r="ACL1935">
        <v>-2.25</v>
      </c>
      <c r="AFV1935">
        <v>-0.75</v>
      </c>
      <c r="AFW1935">
        <v>-1.08</v>
      </c>
      <c r="AGN1935">
        <v>-0.79</v>
      </c>
      <c r="AGV1935">
        <v>-1.3</v>
      </c>
      <c r="AGW1935">
        <v>-0.43</v>
      </c>
    </row>
    <row r="1936" spans="1:881">
      <c r="A1936" s="2">
        <v>40100</v>
      </c>
      <c r="AM1936">
        <v>69.900000000000006</v>
      </c>
      <c r="AN1936">
        <v>60.55</v>
      </c>
      <c r="EQ1936">
        <v>33.15</v>
      </c>
      <c r="ER1936">
        <v>35</v>
      </c>
      <c r="ES1936">
        <v>37.53</v>
      </c>
      <c r="ET1936">
        <v>36.85</v>
      </c>
      <c r="EU1936">
        <v>35.200000000000003</v>
      </c>
      <c r="EV1936">
        <v>34.799999999999997</v>
      </c>
      <c r="KH1936">
        <v>39.75</v>
      </c>
      <c r="MF1936">
        <v>38.35</v>
      </c>
      <c r="MG1936">
        <v>37.450000000000003</v>
      </c>
      <c r="MH1936">
        <v>41.55</v>
      </c>
      <c r="MW1936">
        <v>40.799999999999997</v>
      </c>
      <c r="MZ1936">
        <v>42.25</v>
      </c>
      <c r="NW1936">
        <v>42</v>
      </c>
      <c r="NX1936">
        <v>36.4</v>
      </c>
      <c r="NY1936">
        <v>36.549999999999997</v>
      </c>
      <c r="NZ1936">
        <v>39.200000000000003</v>
      </c>
      <c r="OA1936">
        <v>33.4</v>
      </c>
      <c r="OB1936">
        <v>32.65</v>
      </c>
      <c r="OC1936">
        <v>36.590000000000003</v>
      </c>
      <c r="OY1936">
        <v>35.5</v>
      </c>
      <c r="OZ1936">
        <v>39.35</v>
      </c>
      <c r="PA1936">
        <v>41.35</v>
      </c>
      <c r="PB1936">
        <v>43.9</v>
      </c>
      <c r="PC1936">
        <v>45.35</v>
      </c>
      <c r="SM1936">
        <v>1.45</v>
      </c>
      <c r="SN1936">
        <v>1.8</v>
      </c>
      <c r="WB1936">
        <v>1.4</v>
      </c>
      <c r="WC1936">
        <v>1.3</v>
      </c>
      <c r="WD1936">
        <v>1.3</v>
      </c>
      <c r="WU1936">
        <v>1.25</v>
      </c>
      <c r="XD1936">
        <v>1.38</v>
      </c>
      <c r="XE1936">
        <v>1.2</v>
      </c>
      <c r="ACK1936">
        <v>-2</v>
      </c>
      <c r="ACL1936">
        <v>-2.25</v>
      </c>
      <c r="AFV1936">
        <v>-0.75</v>
      </c>
      <c r="AFW1936">
        <v>-1.1000000000000001</v>
      </c>
      <c r="AGN1936">
        <v>-0.79</v>
      </c>
      <c r="AGV1936">
        <v>-1.35</v>
      </c>
      <c r="AGW1936">
        <v>-0.42</v>
      </c>
    </row>
    <row r="1937" spans="1:881">
      <c r="A1937" s="2">
        <v>40099</v>
      </c>
      <c r="AM1937">
        <v>71.38</v>
      </c>
      <c r="AN1937">
        <v>62</v>
      </c>
      <c r="EQ1937">
        <v>32.75</v>
      </c>
      <c r="ER1937">
        <v>34.049999999999997</v>
      </c>
      <c r="ES1937">
        <v>36.68</v>
      </c>
      <c r="ET1937">
        <v>36</v>
      </c>
      <c r="EU1937">
        <v>34.4</v>
      </c>
      <c r="EV1937">
        <v>33.950000000000003</v>
      </c>
      <c r="KH1937">
        <v>39.950000000000003</v>
      </c>
      <c r="MF1937">
        <v>38.65</v>
      </c>
      <c r="MG1937">
        <v>37.75</v>
      </c>
      <c r="MH1937">
        <v>41.15</v>
      </c>
      <c r="MW1937">
        <v>40.5</v>
      </c>
      <c r="MZ1937">
        <v>42.05</v>
      </c>
      <c r="NW1937">
        <v>41.88</v>
      </c>
      <c r="NX1937">
        <v>36.1</v>
      </c>
      <c r="NY1937">
        <v>36.18</v>
      </c>
      <c r="NZ1937">
        <v>38.9</v>
      </c>
      <c r="OA1937">
        <v>33.049999999999997</v>
      </c>
      <c r="OB1937">
        <v>32.18</v>
      </c>
      <c r="OC1937">
        <v>35.65</v>
      </c>
      <c r="OY1937">
        <v>34.950000000000003</v>
      </c>
      <c r="OZ1937">
        <v>39</v>
      </c>
      <c r="PA1937">
        <v>41.1</v>
      </c>
      <c r="PB1937">
        <v>43.8</v>
      </c>
      <c r="PC1937">
        <v>44.93</v>
      </c>
      <c r="SM1937">
        <v>1.4</v>
      </c>
      <c r="SN1937">
        <v>1.8</v>
      </c>
      <c r="WB1937">
        <v>1.45</v>
      </c>
      <c r="WC1937">
        <v>1.35</v>
      </c>
      <c r="WD1937">
        <v>1.4</v>
      </c>
      <c r="WU1937">
        <v>1.2</v>
      </c>
      <c r="XD1937">
        <v>1.35</v>
      </c>
      <c r="XE1937">
        <v>1.1000000000000001</v>
      </c>
      <c r="ACK1937">
        <v>-2</v>
      </c>
      <c r="ACL1937">
        <v>-2.25</v>
      </c>
      <c r="AFV1937">
        <v>-0.75</v>
      </c>
      <c r="AFW1937">
        <v>-1.1000000000000001</v>
      </c>
      <c r="AGN1937">
        <v>-0.8</v>
      </c>
      <c r="AGV1937">
        <v>-1.3</v>
      </c>
      <c r="AGW1937">
        <v>-0.4</v>
      </c>
    </row>
    <row r="1938" spans="1:881">
      <c r="A1938" s="2">
        <v>40098</v>
      </c>
      <c r="AM1938">
        <v>72</v>
      </c>
      <c r="AN1938">
        <v>63.5</v>
      </c>
      <c r="AO1938">
        <v>71.2</v>
      </c>
      <c r="EQ1938">
        <v>33.200000000000003</v>
      </c>
      <c r="ER1938">
        <v>34.130000000000003</v>
      </c>
      <c r="ES1938">
        <v>36.9</v>
      </c>
      <c r="ET1938">
        <v>36.35</v>
      </c>
      <c r="EU1938">
        <v>35.03</v>
      </c>
      <c r="EV1938">
        <v>34.549999999999997</v>
      </c>
      <c r="KH1938">
        <v>40.049999999999997</v>
      </c>
      <c r="KI1938">
        <v>39.4</v>
      </c>
      <c r="MF1938">
        <v>38.299999999999997</v>
      </c>
      <c r="MG1938">
        <v>37.35</v>
      </c>
      <c r="MH1938">
        <v>41.15</v>
      </c>
      <c r="MW1938">
        <v>40.4</v>
      </c>
      <c r="MZ1938">
        <v>42.2</v>
      </c>
      <c r="NW1938">
        <v>42</v>
      </c>
      <c r="NX1938">
        <v>36.35</v>
      </c>
      <c r="NY1938">
        <v>36.5</v>
      </c>
      <c r="NZ1938">
        <v>39.1</v>
      </c>
      <c r="OA1938">
        <v>33.450000000000003</v>
      </c>
      <c r="OB1938">
        <v>32.56</v>
      </c>
      <c r="OC1938">
        <v>36.299999999999997</v>
      </c>
      <c r="OY1938">
        <v>35.35</v>
      </c>
      <c r="OZ1938">
        <v>39.299999999999997</v>
      </c>
      <c r="PA1938">
        <v>41.18</v>
      </c>
      <c r="PB1938">
        <v>44.1</v>
      </c>
      <c r="PC1938">
        <v>45</v>
      </c>
      <c r="SM1938">
        <v>1.4</v>
      </c>
      <c r="SN1938">
        <v>1.8</v>
      </c>
      <c r="WB1938">
        <v>1.45</v>
      </c>
      <c r="WC1938">
        <v>1.6</v>
      </c>
      <c r="WD1938">
        <v>1.5</v>
      </c>
      <c r="WU1938">
        <v>1.1299999999999999</v>
      </c>
      <c r="XD1938">
        <v>1.36</v>
      </c>
      <c r="XE1938">
        <v>1.04</v>
      </c>
      <c r="ACK1938">
        <v>-2</v>
      </c>
      <c r="ACL1938">
        <v>-2.25</v>
      </c>
      <c r="AFV1938">
        <v>-0.75</v>
      </c>
      <c r="AFW1938">
        <v>-1.08</v>
      </c>
      <c r="AGN1938">
        <v>-0.8</v>
      </c>
      <c r="AGV1938">
        <v>-1.33</v>
      </c>
      <c r="AGW1938">
        <v>-0.43</v>
      </c>
    </row>
    <row r="1939" spans="1:881">
      <c r="A1939" s="2">
        <v>40095</v>
      </c>
      <c r="AM1939">
        <v>76</v>
      </c>
      <c r="AN1939">
        <v>64.5</v>
      </c>
      <c r="EQ1939">
        <v>31.65</v>
      </c>
      <c r="ER1939">
        <v>33.25</v>
      </c>
      <c r="ES1939">
        <v>36.1</v>
      </c>
      <c r="ET1939">
        <v>35.1</v>
      </c>
      <c r="EU1939">
        <v>33.6</v>
      </c>
      <c r="EV1939">
        <v>33.200000000000003</v>
      </c>
      <c r="KH1939">
        <v>38.85</v>
      </c>
      <c r="MF1939">
        <v>37.700000000000003</v>
      </c>
      <c r="MG1939">
        <v>36.4</v>
      </c>
      <c r="MH1939">
        <v>40.200000000000003</v>
      </c>
      <c r="MW1939">
        <v>39.65</v>
      </c>
      <c r="MZ1939">
        <v>41.03</v>
      </c>
      <c r="NW1939">
        <v>40.85</v>
      </c>
      <c r="NX1939">
        <v>35.049999999999997</v>
      </c>
      <c r="NY1939">
        <v>35.299999999999997</v>
      </c>
      <c r="NZ1939">
        <v>38.15</v>
      </c>
      <c r="OA1939">
        <v>32.4</v>
      </c>
      <c r="OB1939">
        <v>31.1</v>
      </c>
      <c r="OC1939">
        <v>34.799999999999997</v>
      </c>
      <c r="OY1939">
        <v>34.049999999999997</v>
      </c>
      <c r="OZ1939">
        <v>38.049999999999997</v>
      </c>
      <c r="PA1939">
        <v>40.15</v>
      </c>
      <c r="PB1939">
        <v>43.2</v>
      </c>
      <c r="PC1939">
        <v>44.6</v>
      </c>
      <c r="SM1939">
        <v>1.5</v>
      </c>
      <c r="SN1939">
        <v>1.8</v>
      </c>
      <c r="WB1939">
        <v>1.45</v>
      </c>
      <c r="WC1939">
        <v>1.6</v>
      </c>
      <c r="WD1939">
        <v>1.5</v>
      </c>
      <c r="WU1939">
        <v>1.1499999999999999</v>
      </c>
      <c r="XD1939">
        <v>1.33</v>
      </c>
      <c r="XE1939">
        <v>1.1000000000000001</v>
      </c>
      <c r="ACK1939">
        <v>-2</v>
      </c>
      <c r="ACL1939">
        <v>-2.25</v>
      </c>
      <c r="AFV1939">
        <v>-0.75</v>
      </c>
      <c r="AFW1939">
        <v>-1.08</v>
      </c>
      <c r="AGN1939">
        <v>-0.8</v>
      </c>
      <c r="AGV1939">
        <v>-1.4</v>
      </c>
      <c r="AGW1939">
        <v>-0.5</v>
      </c>
    </row>
    <row r="1940" spans="1:881">
      <c r="A1940" s="2">
        <v>40094</v>
      </c>
      <c r="AM1940">
        <v>72</v>
      </c>
      <c r="AN1940">
        <v>65</v>
      </c>
      <c r="AO1940">
        <v>77.55</v>
      </c>
      <c r="EQ1940">
        <v>31.35</v>
      </c>
      <c r="ER1940">
        <v>32.9</v>
      </c>
      <c r="ES1940">
        <v>35.78</v>
      </c>
      <c r="ET1940">
        <v>34.65</v>
      </c>
      <c r="EU1940">
        <v>33.450000000000003</v>
      </c>
      <c r="EV1940">
        <v>32.9</v>
      </c>
      <c r="KH1940">
        <v>38.799999999999997</v>
      </c>
      <c r="MF1940">
        <v>37.549999999999997</v>
      </c>
      <c r="MG1940">
        <v>36.200000000000003</v>
      </c>
      <c r="MH1940">
        <v>39.75</v>
      </c>
      <c r="MW1940">
        <v>39.450000000000003</v>
      </c>
      <c r="MZ1940">
        <v>40.950000000000003</v>
      </c>
      <c r="NW1940">
        <v>40.98</v>
      </c>
      <c r="NX1940">
        <v>34.5</v>
      </c>
      <c r="NY1940">
        <v>35.1</v>
      </c>
      <c r="NZ1940">
        <v>37.979999999999997</v>
      </c>
      <c r="OA1940">
        <v>32.200000000000003</v>
      </c>
      <c r="OB1940">
        <v>30.88</v>
      </c>
      <c r="OC1940">
        <v>34.450000000000003</v>
      </c>
      <c r="OY1940">
        <v>33.85</v>
      </c>
      <c r="OZ1940">
        <v>37.75</v>
      </c>
      <c r="PA1940">
        <v>39.9</v>
      </c>
      <c r="PB1940">
        <v>42.95</v>
      </c>
      <c r="PC1940">
        <v>44.38</v>
      </c>
      <c r="SM1940">
        <v>1.5</v>
      </c>
      <c r="SN1940">
        <v>2.15</v>
      </c>
      <c r="WB1940">
        <v>1.3</v>
      </c>
      <c r="WC1940">
        <v>1.45</v>
      </c>
      <c r="WD1940">
        <v>1.48</v>
      </c>
      <c r="WU1940">
        <v>1.1299999999999999</v>
      </c>
      <c r="XD1940">
        <v>1.5</v>
      </c>
      <c r="XE1940">
        <v>1</v>
      </c>
      <c r="ACK1940">
        <v>-2</v>
      </c>
      <c r="ACL1940">
        <v>-2.25</v>
      </c>
      <c r="AFV1940">
        <v>-0.75</v>
      </c>
      <c r="AFW1940">
        <v>-1.08</v>
      </c>
      <c r="AGN1940">
        <v>-0.78</v>
      </c>
      <c r="AGV1940">
        <v>-1.38</v>
      </c>
      <c r="AGW1940">
        <v>-0.53</v>
      </c>
    </row>
    <row r="1941" spans="1:881">
      <c r="A1941" s="2">
        <v>40093</v>
      </c>
      <c r="AM1941">
        <v>70</v>
      </c>
      <c r="AN1941">
        <v>66</v>
      </c>
      <c r="EQ1941">
        <v>31.4</v>
      </c>
      <c r="ER1941">
        <v>32.9</v>
      </c>
      <c r="ES1941">
        <v>35.5</v>
      </c>
      <c r="ET1941">
        <v>34.5</v>
      </c>
      <c r="EU1941">
        <v>33.35</v>
      </c>
      <c r="EV1941">
        <v>32.75</v>
      </c>
      <c r="KH1941">
        <v>38</v>
      </c>
      <c r="MF1941">
        <v>37.700000000000003</v>
      </c>
      <c r="MG1941">
        <v>36.15</v>
      </c>
      <c r="MH1941">
        <v>38.950000000000003</v>
      </c>
      <c r="MW1941">
        <v>39.1</v>
      </c>
      <c r="MZ1941">
        <v>40.65</v>
      </c>
      <c r="NW1941">
        <v>40.43</v>
      </c>
      <c r="NX1941">
        <v>34.450000000000003</v>
      </c>
      <c r="NY1941">
        <v>35.130000000000003</v>
      </c>
      <c r="NZ1941">
        <v>38.43</v>
      </c>
      <c r="OA1941">
        <v>32.69</v>
      </c>
      <c r="OB1941">
        <v>31.29</v>
      </c>
      <c r="OC1941">
        <v>34.35</v>
      </c>
      <c r="OY1941">
        <v>34.1</v>
      </c>
      <c r="OZ1941">
        <v>37.85</v>
      </c>
      <c r="PA1941">
        <v>40.15</v>
      </c>
      <c r="PB1941">
        <v>43.1</v>
      </c>
      <c r="PC1941">
        <v>44.65</v>
      </c>
      <c r="SM1941">
        <v>1.9</v>
      </c>
      <c r="SN1941">
        <v>2.0299999999999998</v>
      </c>
      <c r="WB1941">
        <v>1.3</v>
      </c>
      <c r="WC1941">
        <v>1.6</v>
      </c>
      <c r="WD1941">
        <v>1.6</v>
      </c>
      <c r="WU1941">
        <v>1.25</v>
      </c>
      <c r="XD1941">
        <v>1.5</v>
      </c>
      <c r="XE1941">
        <v>1</v>
      </c>
      <c r="ACK1941">
        <v>-2</v>
      </c>
      <c r="ACL1941">
        <v>-2.25</v>
      </c>
      <c r="AFV1941">
        <v>-0.75</v>
      </c>
      <c r="AFW1941">
        <v>-1.08</v>
      </c>
      <c r="AGN1941">
        <v>-0.78</v>
      </c>
      <c r="AGV1941">
        <v>-1.38</v>
      </c>
      <c r="AGW1941">
        <v>-0.53</v>
      </c>
    </row>
    <row r="1942" spans="1:881">
      <c r="A1942" s="2">
        <v>40092</v>
      </c>
      <c r="AM1942">
        <v>69.75</v>
      </c>
      <c r="AN1942">
        <v>62.5</v>
      </c>
      <c r="EQ1942">
        <v>30.9</v>
      </c>
      <c r="ER1942">
        <v>32</v>
      </c>
      <c r="ES1942">
        <v>34.35</v>
      </c>
      <c r="ET1942">
        <v>33.6</v>
      </c>
      <c r="EU1942">
        <v>32.6</v>
      </c>
      <c r="EV1942">
        <v>31.8</v>
      </c>
      <c r="KH1942">
        <v>37.799999999999997</v>
      </c>
      <c r="MF1942">
        <v>37.049999999999997</v>
      </c>
      <c r="MG1942">
        <v>35.35</v>
      </c>
      <c r="MH1942">
        <v>38.6</v>
      </c>
      <c r="MW1942">
        <v>38.65</v>
      </c>
      <c r="MZ1942">
        <v>40.299999999999997</v>
      </c>
      <c r="NW1942">
        <v>39.93</v>
      </c>
      <c r="NX1942">
        <v>33.83</v>
      </c>
      <c r="NY1942">
        <v>34.479999999999997</v>
      </c>
      <c r="NZ1942">
        <v>37.43</v>
      </c>
      <c r="OA1942">
        <v>31.99</v>
      </c>
      <c r="OB1942">
        <v>30.5</v>
      </c>
      <c r="OC1942">
        <v>33.450000000000003</v>
      </c>
      <c r="OY1942">
        <v>33.35</v>
      </c>
      <c r="OZ1942">
        <v>37.299999999999997</v>
      </c>
      <c r="PA1942">
        <v>39.85</v>
      </c>
      <c r="PB1942">
        <v>42.85</v>
      </c>
      <c r="PC1942">
        <v>44.8</v>
      </c>
      <c r="SM1942">
        <v>1.95</v>
      </c>
      <c r="SN1942">
        <v>2.4500000000000002</v>
      </c>
      <c r="WB1942">
        <v>1.3</v>
      </c>
      <c r="WC1942">
        <v>1.6</v>
      </c>
      <c r="WD1942">
        <v>1.6</v>
      </c>
      <c r="WU1942">
        <v>1.1499999999999999</v>
      </c>
      <c r="XD1942">
        <v>1.45</v>
      </c>
      <c r="XE1942">
        <v>1</v>
      </c>
      <c r="ACK1942">
        <v>-2</v>
      </c>
      <c r="ACL1942">
        <v>-2.25</v>
      </c>
      <c r="AFV1942">
        <v>-0.75</v>
      </c>
      <c r="AFW1942">
        <v>-1.08</v>
      </c>
      <c r="AGN1942">
        <v>-0.78</v>
      </c>
      <c r="AGV1942">
        <v>-1.35</v>
      </c>
      <c r="AGW1942">
        <v>-0.53</v>
      </c>
    </row>
    <row r="1943" spans="1:881">
      <c r="A1943" s="2">
        <v>40091</v>
      </c>
      <c r="AM1943">
        <v>68.3</v>
      </c>
      <c r="AN1943">
        <v>61.9</v>
      </c>
      <c r="EQ1943">
        <v>30.15</v>
      </c>
      <c r="ER1943">
        <v>31.25</v>
      </c>
      <c r="ES1943">
        <v>33.65</v>
      </c>
      <c r="ET1943">
        <v>33</v>
      </c>
      <c r="EU1943">
        <v>32</v>
      </c>
      <c r="EV1943">
        <v>31.05</v>
      </c>
      <c r="KH1943">
        <v>36.9</v>
      </c>
      <c r="MF1943">
        <v>36.049999999999997</v>
      </c>
      <c r="MG1943">
        <v>34.6</v>
      </c>
      <c r="MH1943">
        <v>37.65</v>
      </c>
      <c r="MW1943">
        <v>37.85</v>
      </c>
      <c r="MZ1943">
        <v>39.700000000000003</v>
      </c>
      <c r="NW1943">
        <v>39.33</v>
      </c>
      <c r="NX1943">
        <v>33.380000000000003</v>
      </c>
      <c r="NY1943">
        <v>33.729999999999997</v>
      </c>
      <c r="NZ1943">
        <v>36.450000000000003</v>
      </c>
      <c r="OA1943">
        <v>31.1</v>
      </c>
      <c r="OB1943">
        <v>29.53</v>
      </c>
      <c r="OC1943">
        <v>32.6</v>
      </c>
      <c r="OY1943">
        <v>32.450000000000003</v>
      </c>
      <c r="OZ1943">
        <v>36.6</v>
      </c>
      <c r="PA1943">
        <v>39.380000000000003</v>
      </c>
      <c r="PB1943">
        <v>42.3</v>
      </c>
      <c r="PC1943">
        <v>44.28</v>
      </c>
      <c r="SM1943">
        <v>2</v>
      </c>
      <c r="SN1943">
        <v>2.4500000000000002</v>
      </c>
      <c r="WB1943">
        <v>1.3</v>
      </c>
      <c r="WC1943">
        <v>1.55</v>
      </c>
      <c r="WD1943">
        <v>1.65</v>
      </c>
      <c r="WU1943">
        <v>1.33</v>
      </c>
      <c r="XD1943">
        <v>1.43</v>
      </c>
      <c r="XE1943">
        <v>1.18</v>
      </c>
      <c r="ACK1943">
        <v>-2</v>
      </c>
      <c r="ACL1943">
        <v>-2.25</v>
      </c>
      <c r="AFV1943">
        <v>-0.75</v>
      </c>
      <c r="AFW1943">
        <v>-1.1299999999999999</v>
      </c>
      <c r="AGN1943">
        <v>-0.8</v>
      </c>
      <c r="AGV1943">
        <v>-1.38</v>
      </c>
      <c r="AGW1943">
        <v>-0.6</v>
      </c>
    </row>
    <row r="1944" spans="1:881">
      <c r="A1944" s="2">
        <v>40088</v>
      </c>
      <c r="AM1944">
        <v>67.5</v>
      </c>
      <c r="AN1944">
        <v>60.75</v>
      </c>
      <c r="EQ1944">
        <v>30.25</v>
      </c>
      <c r="ER1944">
        <v>31</v>
      </c>
      <c r="ES1944">
        <v>33.5</v>
      </c>
      <c r="ET1944">
        <v>32.75</v>
      </c>
      <c r="EU1944">
        <v>31.63</v>
      </c>
      <c r="EV1944">
        <v>30.5</v>
      </c>
      <c r="KH1944">
        <v>36.9</v>
      </c>
      <c r="MF1944">
        <v>36.200000000000003</v>
      </c>
      <c r="MG1944">
        <v>34.799999999999997</v>
      </c>
      <c r="MH1944">
        <v>35.200000000000003</v>
      </c>
      <c r="MW1944">
        <v>37.700000000000003</v>
      </c>
      <c r="MZ1944">
        <v>39.6</v>
      </c>
      <c r="NW1944">
        <v>39.65</v>
      </c>
      <c r="NX1944">
        <v>33.25</v>
      </c>
      <c r="NY1944">
        <v>33.5</v>
      </c>
      <c r="NZ1944">
        <v>36.25</v>
      </c>
      <c r="OA1944">
        <v>30.81</v>
      </c>
      <c r="OB1944">
        <v>29.35</v>
      </c>
      <c r="OC1944">
        <v>32.15</v>
      </c>
      <c r="OY1944">
        <v>32.15</v>
      </c>
      <c r="OZ1944">
        <v>36.35</v>
      </c>
      <c r="PA1944">
        <v>39.200000000000003</v>
      </c>
      <c r="PB1944">
        <v>42.5</v>
      </c>
      <c r="PC1944">
        <v>44.23</v>
      </c>
      <c r="SM1944">
        <v>2</v>
      </c>
      <c r="SN1944">
        <v>2.5499999999999998</v>
      </c>
      <c r="WB1944">
        <v>1.3</v>
      </c>
      <c r="WC1944">
        <v>1.5</v>
      </c>
      <c r="WD1944">
        <v>1.48</v>
      </c>
      <c r="WU1944">
        <v>1.43</v>
      </c>
      <c r="XD1944">
        <v>1.45</v>
      </c>
      <c r="XE1944">
        <v>1.1499999999999999</v>
      </c>
      <c r="ACK1944">
        <v>-2</v>
      </c>
      <c r="ACL1944">
        <v>-2.25</v>
      </c>
      <c r="AFV1944">
        <v>-0.75</v>
      </c>
      <c r="AFW1944">
        <v>-1</v>
      </c>
      <c r="AGN1944">
        <v>-0.73</v>
      </c>
      <c r="AGV1944">
        <v>-1.4</v>
      </c>
      <c r="AGW1944">
        <v>-0.6</v>
      </c>
    </row>
    <row r="1945" spans="1:881">
      <c r="A1945" s="2">
        <v>40087</v>
      </c>
      <c r="AM1945">
        <v>67.599999999999994</v>
      </c>
      <c r="AN1945">
        <v>60.75</v>
      </c>
      <c r="EQ1945">
        <v>30.7</v>
      </c>
      <c r="ER1945">
        <v>31.8</v>
      </c>
      <c r="ES1945">
        <v>34.5</v>
      </c>
      <c r="ET1945">
        <v>34</v>
      </c>
      <c r="EU1945">
        <v>32.799999999999997</v>
      </c>
      <c r="EV1945">
        <v>31.85</v>
      </c>
      <c r="KH1945">
        <v>38.15</v>
      </c>
      <c r="MF1945">
        <v>36.85</v>
      </c>
      <c r="MG1945">
        <v>35.75</v>
      </c>
      <c r="MH1945">
        <v>38.75</v>
      </c>
      <c r="MW1945">
        <v>37.630000000000003</v>
      </c>
      <c r="MZ1945">
        <v>40.25</v>
      </c>
      <c r="NW1945">
        <v>40.1</v>
      </c>
      <c r="NX1945">
        <v>33.549999999999997</v>
      </c>
      <c r="NY1945">
        <v>34.130000000000003</v>
      </c>
      <c r="NZ1945">
        <v>37.15</v>
      </c>
      <c r="OA1945">
        <v>31.66</v>
      </c>
      <c r="OB1945">
        <v>30.45</v>
      </c>
      <c r="OC1945">
        <v>33.5</v>
      </c>
      <c r="OY1945">
        <v>33.15</v>
      </c>
      <c r="OZ1945">
        <v>37.1</v>
      </c>
      <c r="PA1945">
        <v>39.85</v>
      </c>
      <c r="PB1945">
        <v>42.95</v>
      </c>
      <c r="PC1945">
        <v>44.6</v>
      </c>
      <c r="SM1945">
        <v>2</v>
      </c>
      <c r="SN1945">
        <v>2.5499999999999998</v>
      </c>
      <c r="WB1945">
        <v>1.3</v>
      </c>
      <c r="WC1945">
        <v>1.5</v>
      </c>
      <c r="WD1945">
        <v>1.65</v>
      </c>
      <c r="WU1945">
        <v>1.43</v>
      </c>
      <c r="XD1945">
        <v>1.45</v>
      </c>
      <c r="XE1945">
        <v>1.1499999999999999</v>
      </c>
      <c r="ACK1945">
        <v>-2</v>
      </c>
      <c r="ACL1945">
        <v>-2.25</v>
      </c>
      <c r="AFV1945">
        <v>-0.75</v>
      </c>
      <c r="AFW1945">
        <v>-1</v>
      </c>
      <c r="AGN1945">
        <v>-0.95</v>
      </c>
      <c r="AGV1945">
        <v>-1.4</v>
      </c>
      <c r="AGW1945">
        <v>-0.6</v>
      </c>
    </row>
    <row r="1946" spans="1:881">
      <c r="A1946" s="2">
        <v>40086</v>
      </c>
      <c r="AN1946">
        <v>61.85</v>
      </c>
      <c r="AP1946">
        <v>61.43</v>
      </c>
      <c r="ER1946">
        <v>32.03</v>
      </c>
      <c r="ES1946">
        <v>34.33</v>
      </c>
      <c r="ET1946">
        <v>34.03</v>
      </c>
      <c r="EU1946">
        <v>32.9</v>
      </c>
      <c r="EV1946">
        <v>31.94</v>
      </c>
      <c r="EW1946">
        <v>29.6</v>
      </c>
      <c r="KH1946">
        <v>36</v>
      </c>
      <c r="KJ1946">
        <v>33</v>
      </c>
      <c r="MG1946">
        <v>35.5</v>
      </c>
      <c r="MH1946">
        <v>38.6</v>
      </c>
      <c r="MI1946">
        <v>34.5</v>
      </c>
      <c r="MW1946">
        <v>35.85</v>
      </c>
      <c r="MZ1946">
        <v>40.25</v>
      </c>
      <c r="NW1946">
        <v>40.1</v>
      </c>
      <c r="NX1946">
        <v>34.049999999999997</v>
      </c>
      <c r="NY1946">
        <v>34.200000000000003</v>
      </c>
      <c r="NZ1946">
        <v>37.25</v>
      </c>
      <c r="OA1946">
        <v>31.6</v>
      </c>
      <c r="OB1946">
        <v>30.5</v>
      </c>
      <c r="OC1946">
        <v>33.549999999999997</v>
      </c>
      <c r="OD1946">
        <v>31.55</v>
      </c>
      <c r="OY1946">
        <v>33.200000000000003</v>
      </c>
      <c r="OZ1946">
        <v>37.049999999999997</v>
      </c>
      <c r="PA1946">
        <v>39.65</v>
      </c>
      <c r="PB1946">
        <v>42.9</v>
      </c>
      <c r="PC1946">
        <v>44.65</v>
      </c>
      <c r="SM1946">
        <v>2</v>
      </c>
      <c r="SN1946">
        <v>2.5499999999999998</v>
      </c>
      <c r="SO1946">
        <v>5.6</v>
      </c>
      <c r="WC1946">
        <v>1.5</v>
      </c>
      <c r="WD1946">
        <v>1.65</v>
      </c>
      <c r="WE1946">
        <v>3.7</v>
      </c>
      <c r="WU1946">
        <v>1.43</v>
      </c>
      <c r="XD1946">
        <v>1.45</v>
      </c>
      <c r="XE1946">
        <v>1.25</v>
      </c>
      <c r="ACK1946">
        <v>-2</v>
      </c>
      <c r="ACL1946">
        <v>-2.25</v>
      </c>
      <c r="ACM1946">
        <v>-3</v>
      </c>
      <c r="AFV1946">
        <v>-0.75</v>
      </c>
      <c r="AFW1946">
        <v>-1</v>
      </c>
      <c r="AFX1946">
        <v>-0.9</v>
      </c>
      <c r="AGN1946">
        <v>-0.95</v>
      </c>
      <c r="AGV1946">
        <v>-1.4</v>
      </c>
      <c r="AGW1946">
        <v>-0.6</v>
      </c>
    </row>
    <row r="1947" spans="1:881">
      <c r="A1947" s="2">
        <v>40085</v>
      </c>
      <c r="AN1947">
        <v>62.05</v>
      </c>
      <c r="AP1947">
        <v>59.78</v>
      </c>
      <c r="ER1947">
        <v>31.88</v>
      </c>
      <c r="ES1947">
        <v>34.5</v>
      </c>
      <c r="ET1947">
        <v>34</v>
      </c>
      <c r="EU1947">
        <v>32.700000000000003</v>
      </c>
      <c r="EV1947">
        <v>31.85</v>
      </c>
      <c r="EW1947">
        <v>29.4</v>
      </c>
      <c r="KH1947">
        <v>37.6</v>
      </c>
      <c r="KJ1947">
        <v>33.58</v>
      </c>
      <c r="MG1947">
        <v>35.35</v>
      </c>
      <c r="MH1947">
        <v>38.450000000000003</v>
      </c>
      <c r="MI1947">
        <v>36.450000000000003</v>
      </c>
      <c r="MW1947">
        <v>37.18</v>
      </c>
      <c r="MZ1947">
        <v>39.9</v>
      </c>
      <c r="NW1947">
        <v>39.700000000000003</v>
      </c>
      <c r="NX1947">
        <v>33.65</v>
      </c>
      <c r="NY1947">
        <v>33.85</v>
      </c>
      <c r="NZ1947">
        <v>36.799999999999997</v>
      </c>
      <c r="OA1947">
        <v>31.35</v>
      </c>
      <c r="OB1947">
        <v>30.35</v>
      </c>
      <c r="OC1947">
        <v>33.299999999999997</v>
      </c>
      <c r="OD1947">
        <v>31.3</v>
      </c>
      <c r="OY1947">
        <v>33</v>
      </c>
      <c r="OZ1947">
        <v>36.85</v>
      </c>
      <c r="PA1947">
        <v>39.5</v>
      </c>
      <c r="PB1947">
        <v>42.78</v>
      </c>
      <c r="PC1947">
        <v>44.6</v>
      </c>
      <c r="SM1947">
        <v>2</v>
      </c>
      <c r="SN1947">
        <v>2.5499999999999998</v>
      </c>
      <c r="SO1947">
        <v>6.2</v>
      </c>
      <c r="WC1947">
        <v>1.55</v>
      </c>
      <c r="WD1947">
        <v>1.7</v>
      </c>
      <c r="WE1947">
        <v>3.65</v>
      </c>
      <c r="WU1947">
        <v>1.35</v>
      </c>
      <c r="XD1947">
        <v>1.38</v>
      </c>
      <c r="XE1947">
        <v>1.25</v>
      </c>
      <c r="ACK1947">
        <v>-2</v>
      </c>
      <c r="ACL1947">
        <v>-2.25</v>
      </c>
      <c r="ACM1947">
        <v>-3</v>
      </c>
      <c r="AFV1947">
        <v>-0.75</v>
      </c>
      <c r="AFW1947">
        <v>-1</v>
      </c>
      <c r="AFX1947">
        <v>-2</v>
      </c>
      <c r="AGN1947">
        <v>-0.95</v>
      </c>
      <c r="AGV1947">
        <v>-1.45</v>
      </c>
      <c r="AGW1947">
        <v>-0.6</v>
      </c>
    </row>
    <row r="1948" spans="1:881">
      <c r="A1948" s="2">
        <v>40084</v>
      </c>
      <c r="AN1948">
        <v>61.8</v>
      </c>
      <c r="AP1948">
        <v>58.6</v>
      </c>
      <c r="ER1948">
        <v>31.83</v>
      </c>
      <c r="ES1948">
        <v>34.450000000000003</v>
      </c>
      <c r="ET1948">
        <v>33.83</v>
      </c>
      <c r="EU1948">
        <v>32.85</v>
      </c>
      <c r="EV1948">
        <v>31.5</v>
      </c>
      <c r="EW1948">
        <v>29</v>
      </c>
      <c r="KJ1948">
        <v>34.25</v>
      </c>
      <c r="MG1948">
        <v>34.75</v>
      </c>
      <c r="MH1948">
        <v>38.65</v>
      </c>
      <c r="MI1948">
        <v>36.729999999999997</v>
      </c>
      <c r="MW1948">
        <v>38.25</v>
      </c>
      <c r="MZ1948">
        <v>39.65</v>
      </c>
      <c r="NW1948">
        <v>39.5</v>
      </c>
      <c r="NX1948">
        <v>33.5</v>
      </c>
      <c r="NY1948">
        <v>33.81</v>
      </c>
      <c r="NZ1948">
        <v>36.6</v>
      </c>
      <c r="OA1948">
        <v>31.15</v>
      </c>
      <c r="OB1948">
        <v>30.1</v>
      </c>
      <c r="OC1948">
        <v>33.299999999999997</v>
      </c>
      <c r="OD1948">
        <v>31.9</v>
      </c>
      <c r="OY1948">
        <v>32.799999999999997</v>
      </c>
      <c r="OZ1948">
        <v>36.69</v>
      </c>
      <c r="PA1948">
        <v>39.4</v>
      </c>
      <c r="PB1948">
        <v>42.75</v>
      </c>
      <c r="PC1948">
        <v>44.55</v>
      </c>
      <c r="SN1948">
        <v>2.1</v>
      </c>
      <c r="SO1948">
        <v>6.3</v>
      </c>
      <c r="WC1948">
        <v>1.5</v>
      </c>
      <c r="WD1948">
        <v>1.65</v>
      </c>
      <c r="WE1948">
        <v>3.5</v>
      </c>
      <c r="WU1948">
        <v>1.4</v>
      </c>
      <c r="XD1948">
        <v>1.45</v>
      </c>
      <c r="XE1948">
        <v>1.2</v>
      </c>
      <c r="ACL1948">
        <v>-2.25</v>
      </c>
      <c r="ACM1948">
        <v>-3</v>
      </c>
      <c r="AFV1948">
        <v>-0.75</v>
      </c>
      <c r="AFW1948">
        <v>-1</v>
      </c>
      <c r="AFX1948">
        <v>-2</v>
      </c>
      <c r="AGN1948">
        <v>-0.95</v>
      </c>
      <c r="AGV1948">
        <v>-1.5</v>
      </c>
      <c r="AGW1948">
        <v>-0.6</v>
      </c>
    </row>
    <row r="1949" spans="1:881">
      <c r="A1949" s="2">
        <v>40081</v>
      </c>
      <c r="AN1949">
        <v>60.75</v>
      </c>
      <c r="AP1949">
        <v>56.8</v>
      </c>
      <c r="ER1949">
        <v>30.95</v>
      </c>
      <c r="ES1949">
        <v>34.25</v>
      </c>
      <c r="ET1949">
        <v>33.4</v>
      </c>
      <c r="EU1949">
        <v>32.200000000000003</v>
      </c>
      <c r="EV1949">
        <v>31.2</v>
      </c>
      <c r="EW1949">
        <v>28.55</v>
      </c>
      <c r="KJ1949">
        <v>34.549999999999997</v>
      </c>
      <c r="MG1949">
        <v>34.85</v>
      </c>
      <c r="MH1949">
        <v>38.65</v>
      </c>
      <c r="MI1949">
        <v>36.380000000000003</v>
      </c>
      <c r="MW1949">
        <v>37.229999999999997</v>
      </c>
      <c r="MZ1949">
        <v>39.1</v>
      </c>
      <c r="NW1949">
        <v>39.25</v>
      </c>
      <c r="NX1949">
        <v>33.200000000000003</v>
      </c>
      <c r="NY1949">
        <v>33.6</v>
      </c>
      <c r="NZ1949">
        <v>36.049999999999997</v>
      </c>
      <c r="OA1949">
        <v>30.62</v>
      </c>
      <c r="OB1949">
        <v>29.5</v>
      </c>
      <c r="OC1949">
        <v>33.049999999999997</v>
      </c>
      <c r="OD1949">
        <v>30.7</v>
      </c>
      <c r="OY1949">
        <v>32.35</v>
      </c>
      <c r="OZ1949">
        <v>36.200000000000003</v>
      </c>
      <c r="PA1949">
        <v>39.15</v>
      </c>
      <c r="PB1949">
        <v>42.5</v>
      </c>
      <c r="PC1949">
        <v>44.4</v>
      </c>
      <c r="SN1949">
        <v>1.9</v>
      </c>
      <c r="SO1949">
        <v>6.8</v>
      </c>
      <c r="WC1949">
        <v>1.6</v>
      </c>
      <c r="WD1949">
        <v>1.75</v>
      </c>
      <c r="WE1949">
        <v>3.6</v>
      </c>
      <c r="WU1949">
        <v>1.35</v>
      </c>
      <c r="XD1949">
        <v>1.45</v>
      </c>
      <c r="XE1949">
        <v>1.19</v>
      </c>
      <c r="ACL1949">
        <v>-2.25</v>
      </c>
      <c r="ACM1949">
        <v>-3</v>
      </c>
      <c r="AFV1949">
        <v>-0.75</v>
      </c>
      <c r="AFW1949">
        <v>-1</v>
      </c>
      <c r="AFX1949">
        <v>-2</v>
      </c>
      <c r="AGN1949">
        <v>-0.95</v>
      </c>
      <c r="AGV1949">
        <v>-1.5</v>
      </c>
      <c r="AGW1949">
        <v>-0.63</v>
      </c>
    </row>
    <row r="1950" spans="1:881">
      <c r="A1950" s="2">
        <v>40080</v>
      </c>
      <c r="AN1950">
        <v>60.85</v>
      </c>
      <c r="AP1950">
        <v>56.85</v>
      </c>
      <c r="ER1950">
        <v>32.28</v>
      </c>
      <c r="ES1950">
        <v>34.5</v>
      </c>
      <c r="ET1950">
        <v>34</v>
      </c>
      <c r="EU1950">
        <v>32.9</v>
      </c>
      <c r="EV1950">
        <v>31.85</v>
      </c>
      <c r="EW1950">
        <v>29.35</v>
      </c>
      <c r="KJ1950">
        <v>34.5</v>
      </c>
      <c r="MG1950">
        <v>35.450000000000003</v>
      </c>
      <c r="MH1950">
        <v>39.1</v>
      </c>
      <c r="MI1950">
        <v>36.5</v>
      </c>
      <c r="MW1950">
        <v>38.25</v>
      </c>
      <c r="MZ1950">
        <v>39.450000000000003</v>
      </c>
      <c r="NW1950">
        <v>39.35</v>
      </c>
      <c r="NX1950">
        <v>33.5</v>
      </c>
      <c r="NY1950">
        <v>33.799999999999997</v>
      </c>
      <c r="NZ1950">
        <v>36.35</v>
      </c>
      <c r="OA1950">
        <v>30.7</v>
      </c>
      <c r="OB1950">
        <v>29.6</v>
      </c>
      <c r="OC1950">
        <v>33.4</v>
      </c>
      <c r="OD1950">
        <v>31.4</v>
      </c>
      <c r="OY1950">
        <v>32.549999999999997</v>
      </c>
      <c r="OZ1950">
        <v>36.450000000000003</v>
      </c>
      <c r="PA1950">
        <v>39.4</v>
      </c>
      <c r="PB1950">
        <v>43</v>
      </c>
      <c r="PC1950">
        <v>44.8</v>
      </c>
      <c r="SN1950">
        <v>1.7</v>
      </c>
      <c r="SO1950">
        <v>5.35</v>
      </c>
      <c r="WC1950">
        <v>1.6</v>
      </c>
      <c r="WD1950">
        <v>1.7</v>
      </c>
      <c r="WE1950">
        <v>2.8</v>
      </c>
      <c r="WU1950">
        <v>1.35</v>
      </c>
      <c r="XD1950">
        <v>1.38</v>
      </c>
      <c r="XE1950">
        <v>1.25</v>
      </c>
      <c r="ACL1950">
        <v>-2.25</v>
      </c>
      <c r="ACM1950">
        <v>-3</v>
      </c>
      <c r="AFV1950">
        <v>-0.75</v>
      </c>
      <c r="AFW1950">
        <v>-1</v>
      </c>
      <c r="AFX1950">
        <v>-2</v>
      </c>
      <c r="AGN1950">
        <v>-0.95</v>
      </c>
      <c r="AGV1950">
        <v>-1.5</v>
      </c>
      <c r="AGW1950">
        <v>-0.63</v>
      </c>
    </row>
    <row r="1951" spans="1:881">
      <c r="A1951" s="2">
        <v>40079</v>
      </c>
      <c r="AN1951">
        <v>62</v>
      </c>
      <c r="AP1951">
        <v>57.5</v>
      </c>
      <c r="ER1951">
        <v>32.380000000000003</v>
      </c>
      <c r="ES1951">
        <v>34.68</v>
      </c>
      <c r="ET1951">
        <v>34.35</v>
      </c>
      <c r="EU1951">
        <v>33.18</v>
      </c>
      <c r="EW1951">
        <v>29.25</v>
      </c>
      <c r="KJ1951">
        <v>34.450000000000003</v>
      </c>
      <c r="MG1951">
        <v>35.700000000000003</v>
      </c>
      <c r="MH1951">
        <v>39.450000000000003</v>
      </c>
      <c r="MI1951">
        <v>36.729999999999997</v>
      </c>
      <c r="MW1951">
        <v>37.93</v>
      </c>
      <c r="MZ1951">
        <v>39.950000000000003</v>
      </c>
      <c r="NW1951">
        <v>39.799999999999997</v>
      </c>
      <c r="NX1951">
        <v>33.979999999999997</v>
      </c>
      <c r="NY1951">
        <v>34.299999999999997</v>
      </c>
      <c r="NZ1951">
        <v>36.950000000000003</v>
      </c>
      <c r="OA1951">
        <v>31.5</v>
      </c>
      <c r="OB1951">
        <v>30.2</v>
      </c>
      <c r="OC1951">
        <v>33.85</v>
      </c>
      <c r="OD1951">
        <v>31.55</v>
      </c>
      <c r="OY1951">
        <v>33.15</v>
      </c>
      <c r="OZ1951">
        <v>37</v>
      </c>
      <c r="PA1951">
        <v>39.75</v>
      </c>
      <c r="PB1951">
        <v>43.3</v>
      </c>
      <c r="PC1951">
        <v>45.13</v>
      </c>
      <c r="SO1951">
        <v>4.58</v>
      </c>
      <c r="WC1951">
        <v>1.55</v>
      </c>
      <c r="WD1951">
        <v>1.7</v>
      </c>
      <c r="WE1951">
        <v>2.5499999999999998</v>
      </c>
      <c r="WU1951">
        <v>1.28</v>
      </c>
      <c r="XD1951">
        <v>1.4</v>
      </c>
      <c r="XE1951">
        <v>1.25</v>
      </c>
      <c r="ACM1951">
        <v>-3</v>
      </c>
      <c r="AFV1951">
        <v>-0.75</v>
      </c>
      <c r="AFW1951">
        <v>-1</v>
      </c>
      <c r="AFX1951">
        <v>-2</v>
      </c>
      <c r="AGN1951">
        <v>-0.85</v>
      </c>
      <c r="AGV1951">
        <v>-1.25</v>
      </c>
      <c r="AGW1951">
        <v>-0.6</v>
      </c>
    </row>
    <row r="1952" spans="1:881">
      <c r="A1952" s="2">
        <v>40078</v>
      </c>
      <c r="AN1952">
        <v>62</v>
      </c>
      <c r="AP1952">
        <v>57.5</v>
      </c>
      <c r="ER1952">
        <v>32.25</v>
      </c>
      <c r="ES1952">
        <v>34.950000000000003</v>
      </c>
      <c r="ET1952">
        <v>34.35</v>
      </c>
      <c r="EU1952">
        <v>33.15</v>
      </c>
      <c r="EW1952">
        <v>28.8</v>
      </c>
      <c r="KJ1952">
        <v>33.75</v>
      </c>
      <c r="MG1952">
        <v>35.450000000000003</v>
      </c>
      <c r="MH1952">
        <v>39</v>
      </c>
      <c r="MI1952">
        <v>36.450000000000003</v>
      </c>
      <c r="MW1952">
        <v>37.83</v>
      </c>
      <c r="MZ1952">
        <v>40.380000000000003</v>
      </c>
      <c r="NW1952">
        <v>40.35</v>
      </c>
      <c r="NX1952">
        <v>34.35</v>
      </c>
      <c r="NY1952">
        <v>34.6</v>
      </c>
      <c r="NZ1952">
        <v>37.15</v>
      </c>
      <c r="OA1952">
        <v>31.83</v>
      </c>
      <c r="OB1952">
        <v>30.45</v>
      </c>
      <c r="OC1952">
        <v>33.950000000000003</v>
      </c>
      <c r="OD1952">
        <v>31.4</v>
      </c>
      <c r="OY1952">
        <v>33.299999999999997</v>
      </c>
      <c r="OZ1952">
        <v>37.39</v>
      </c>
      <c r="PA1952">
        <v>40.1</v>
      </c>
      <c r="PB1952">
        <v>43.65</v>
      </c>
      <c r="PC1952">
        <v>45.45</v>
      </c>
      <c r="SO1952">
        <v>4.2</v>
      </c>
      <c r="WC1952">
        <v>1.5</v>
      </c>
      <c r="WD1952">
        <v>1.7</v>
      </c>
      <c r="WE1952">
        <v>2.4500000000000002</v>
      </c>
      <c r="WU1952">
        <v>1.23</v>
      </c>
      <c r="XD1952">
        <v>1.38</v>
      </c>
      <c r="XE1952">
        <v>1.1499999999999999</v>
      </c>
      <c r="ACM1952">
        <v>-3</v>
      </c>
      <c r="AFV1952">
        <v>-0.75</v>
      </c>
      <c r="AFW1952">
        <v>-1</v>
      </c>
      <c r="AFX1952">
        <v>-2</v>
      </c>
      <c r="AGN1952">
        <v>-0.85</v>
      </c>
      <c r="AGV1952">
        <v>-1.25</v>
      </c>
      <c r="AGW1952">
        <v>-0.6</v>
      </c>
    </row>
    <row r="1953" spans="1:881">
      <c r="A1953" s="2">
        <v>40077</v>
      </c>
      <c r="AN1953">
        <v>61.85</v>
      </c>
      <c r="AP1953">
        <v>55.8</v>
      </c>
      <c r="ER1953">
        <v>31.88</v>
      </c>
      <c r="ES1953">
        <v>34.75</v>
      </c>
      <c r="ET1953">
        <v>34.15</v>
      </c>
      <c r="EU1953">
        <v>32.950000000000003</v>
      </c>
      <c r="EW1953">
        <v>28.7</v>
      </c>
      <c r="KJ1953">
        <v>34.25</v>
      </c>
      <c r="MG1953">
        <v>36.229999999999997</v>
      </c>
      <c r="MH1953">
        <v>39.25</v>
      </c>
      <c r="MI1953">
        <v>36.700000000000003</v>
      </c>
      <c r="MW1953">
        <v>39.31</v>
      </c>
      <c r="MZ1953">
        <v>40.200000000000003</v>
      </c>
      <c r="NW1953">
        <v>40.200000000000003</v>
      </c>
      <c r="NX1953">
        <v>34.200000000000003</v>
      </c>
      <c r="NY1953">
        <v>34.549999999999997</v>
      </c>
      <c r="NZ1953">
        <v>36.85</v>
      </c>
      <c r="OA1953">
        <v>31.4</v>
      </c>
      <c r="OB1953">
        <v>30.2</v>
      </c>
      <c r="OC1953">
        <v>33.700000000000003</v>
      </c>
      <c r="OD1953">
        <v>31.3</v>
      </c>
      <c r="OY1953">
        <v>33.1</v>
      </c>
      <c r="OZ1953">
        <v>37.15</v>
      </c>
      <c r="PA1953">
        <v>39.92</v>
      </c>
      <c r="PB1953">
        <v>43.4</v>
      </c>
      <c r="PC1953">
        <v>45.45</v>
      </c>
      <c r="SO1953">
        <v>4</v>
      </c>
      <c r="WC1953">
        <v>1.45</v>
      </c>
      <c r="WD1953">
        <v>1.7</v>
      </c>
      <c r="WE1953">
        <v>2.4500000000000002</v>
      </c>
      <c r="WU1953">
        <v>1.23</v>
      </c>
      <c r="XD1953">
        <v>1.38</v>
      </c>
      <c r="XE1953">
        <v>1.2</v>
      </c>
      <c r="ACM1953">
        <v>-3</v>
      </c>
      <c r="AFV1953">
        <v>-0.75</v>
      </c>
      <c r="AFW1953">
        <v>-1</v>
      </c>
      <c r="AFX1953">
        <v>-2</v>
      </c>
      <c r="AGN1953">
        <v>-0.95</v>
      </c>
      <c r="AGV1953">
        <v>-1.25</v>
      </c>
      <c r="AGW1953">
        <v>-0.6</v>
      </c>
    </row>
    <row r="1954" spans="1:881">
      <c r="A1954" s="2">
        <v>40074</v>
      </c>
      <c r="AN1954">
        <v>60.75</v>
      </c>
      <c r="AP1954">
        <v>54.5</v>
      </c>
      <c r="ER1954">
        <v>32.9</v>
      </c>
      <c r="ES1954">
        <v>35.380000000000003</v>
      </c>
      <c r="ET1954">
        <v>35.1</v>
      </c>
      <c r="EU1954">
        <v>33.93</v>
      </c>
      <c r="EW1954">
        <v>29.7</v>
      </c>
      <c r="KJ1954">
        <v>34.6</v>
      </c>
      <c r="MG1954">
        <v>36</v>
      </c>
      <c r="MH1954">
        <v>39.450000000000003</v>
      </c>
      <c r="MI1954">
        <v>37.1</v>
      </c>
      <c r="MW1954">
        <v>38.85</v>
      </c>
      <c r="MZ1954">
        <v>40.65</v>
      </c>
      <c r="NW1954">
        <v>40.6</v>
      </c>
      <c r="NX1954">
        <v>34.799999999999997</v>
      </c>
      <c r="NY1954">
        <v>34.75</v>
      </c>
      <c r="NZ1954">
        <v>37.450000000000003</v>
      </c>
      <c r="OA1954">
        <v>32.15</v>
      </c>
      <c r="OB1954">
        <v>31</v>
      </c>
      <c r="OC1954">
        <v>34.6</v>
      </c>
      <c r="OD1954">
        <v>32.15</v>
      </c>
      <c r="OY1954">
        <v>33.85</v>
      </c>
      <c r="OZ1954">
        <v>37.75</v>
      </c>
      <c r="PA1954">
        <v>40.299999999999997</v>
      </c>
      <c r="PB1954">
        <v>43.75</v>
      </c>
      <c r="PC1954">
        <v>46.3</v>
      </c>
      <c r="SO1954">
        <v>3.4</v>
      </c>
      <c r="WC1954">
        <v>1.45</v>
      </c>
      <c r="WD1954">
        <v>1.48</v>
      </c>
      <c r="WE1954">
        <v>2.08</v>
      </c>
      <c r="WU1954">
        <v>1.25</v>
      </c>
      <c r="XD1954">
        <v>1.35</v>
      </c>
      <c r="XE1954">
        <v>1.2</v>
      </c>
      <c r="ACM1954">
        <v>-3</v>
      </c>
      <c r="AFV1954">
        <v>-0.75</v>
      </c>
      <c r="AFW1954">
        <v>-1</v>
      </c>
      <c r="AFX1954">
        <v>-2</v>
      </c>
      <c r="AGN1954">
        <v>-0.65</v>
      </c>
      <c r="AGV1954">
        <v>-1.25</v>
      </c>
      <c r="AGW1954">
        <v>-0.6</v>
      </c>
    </row>
    <row r="1955" spans="1:881">
      <c r="A1955" s="2">
        <v>40073</v>
      </c>
      <c r="AN1955">
        <v>60.75</v>
      </c>
      <c r="AP1955">
        <v>54.5</v>
      </c>
      <c r="ER1955">
        <v>32.5</v>
      </c>
      <c r="ES1955">
        <v>35.5</v>
      </c>
      <c r="ET1955">
        <v>34.799999999999997</v>
      </c>
      <c r="EU1955">
        <v>33.5</v>
      </c>
      <c r="EW1955">
        <v>29.35</v>
      </c>
      <c r="KJ1955">
        <v>34.6</v>
      </c>
      <c r="MG1955">
        <v>36.35</v>
      </c>
      <c r="MH1955">
        <v>39.65</v>
      </c>
      <c r="MI1955">
        <v>37.35</v>
      </c>
      <c r="MW1955">
        <v>39.4</v>
      </c>
      <c r="MZ1955">
        <v>40.549999999999997</v>
      </c>
      <c r="NW1955">
        <v>40.33</v>
      </c>
      <c r="NX1955">
        <v>34.5</v>
      </c>
      <c r="NY1955">
        <v>34.5</v>
      </c>
      <c r="NZ1955">
        <v>37.200000000000003</v>
      </c>
      <c r="OA1955">
        <v>31.75</v>
      </c>
      <c r="OB1955">
        <v>30.73</v>
      </c>
      <c r="OC1955">
        <v>34.200000000000003</v>
      </c>
      <c r="OD1955">
        <v>31.85</v>
      </c>
      <c r="OY1955">
        <v>33.450000000000003</v>
      </c>
      <c r="OZ1955">
        <v>37.6</v>
      </c>
      <c r="PA1955">
        <v>40.229999999999997</v>
      </c>
      <c r="PB1955">
        <v>43.63</v>
      </c>
      <c r="PC1955">
        <v>45.68</v>
      </c>
      <c r="SO1955">
        <v>3.38</v>
      </c>
      <c r="WC1955">
        <v>1.45</v>
      </c>
      <c r="WD1955">
        <v>1.5</v>
      </c>
      <c r="WE1955">
        <v>1.95</v>
      </c>
      <c r="WU1955">
        <v>1.23</v>
      </c>
      <c r="XD1955">
        <v>1.35</v>
      </c>
      <c r="XE1955">
        <v>1.18</v>
      </c>
      <c r="ACM1955">
        <v>-3</v>
      </c>
      <c r="AFV1955">
        <v>-0.75</v>
      </c>
      <c r="AFW1955">
        <v>-1</v>
      </c>
      <c r="AFX1955">
        <v>-2.1</v>
      </c>
      <c r="AGN1955">
        <v>-0.9</v>
      </c>
      <c r="AGV1955">
        <v>-1.25</v>
      </c>
      <c r="AGW1955">
        <v>-0.6</v>
      </c>
    </row>
    <row r="1956" spans="1:881">
      <c r="A1956" s="2">
        <v>40072</v>
      </c>
      <c r="AN1956">
        <v>61</v>
      </c>
      <c r="AP1956">
        <v>54.5</v>
      </c>
      <c r="ER1956">
        <v>32.6</v>
      </c>
      <c r="ES1956">
        <v>35.65</v>
      </c>
      <c r="ET1956">
        <v>35</v>
      </c>
      <c r="EU1956">
        <v>33.799999999999997</v>
      </c>
      <c r="EW1956">
        <v>29.35</v>
      </c>
      <c r="KJ1956">
        <v>35.630000000000003</v>
      </c>
      <c r="MG1956">
        <v>36.83</v>
      </c>
      <c r="MH1956">
        <v>40.229999999999997</v>
      </c>
      <c r="MI1956">
        <v>37.68</v>
      </c>
      <c r="MW1956">
        <v>38.92</v>
      </c>
      <c r="MZ1956">
        <v>40.6</v>
      </c>
      <c r="NW1956">
        <v>40.58</v>
      </c>
      <c r="NX1956">
        <v>34.4</v>
      </c>
      <c r="NY1956">
        <v>34.4</v>
      </c>
      <c r="NZ1956">
        <v>37.4</v>
      </c>
      <c r="OA1956">
        <v>32</v>
      </c>
      <c r="OB1956">
        <v>31.13</v>
      </c>
      <c r="OC1956">
        <v>34.4</v>
      </c>
      <c r="OD1956">
        <v>31.95</v>
      </c>
      <c r="OY1956">
        <v>33.700000000000003</v>
      </c>
      <c r="OZ1956">
        <v>37.85</v>
      </c>
      <c r="PA1956">
        <v>40.4</v>
      </c>
      <c r="PB1956">
        <v>43.7</v>
      </c>
      <c r="PC1956">
        <v>45.93</v>
      </c>
      <c r="SO1956">
        <v>3.25</v>
      </c>
      <c r="WC1956">
        <v>1.45</v>
      </c>
      <c r="WD1956">
        <v>1.5</v>
      </c>
      <c r="WE1956">
        <v>2.0499999999999998</v>
      </c>
      <c r="WU1956">
        <v>1.2</v>
      </c>
      <c r="XD1956">
        <v>1.35</v>
      </c>
      <c r="XE1956">
        <v>1.1499999999999999</v>
      </c>
      <c r="ACM1956">
        <v>-3</v>
      </c>
      <c r="AFV1956">
        <v>-0.75</v>
      </c>
      <c r="AFW1956">
        <v>-1</v>
      </c>
      <c r="AFX1956">
        <v>-2.1</v>
      </c>
      <c r="AGN1956">
        <v>-0.78</v>
      </c>
      <c r="AGV1956">
        <v>-1.35</v>
      </c>
      <c r="AGW1956">
        <v>-0.55000000000000004</v>
      </c>
    </row>
    <row r="1957" spans="1:881">
      <c r="A1957" s="2">
        <v>40071</v>
      </c>
      <c r="AN1957">
        <v>60.75</v>
      </c>
      <c r="AP1957">
        <v>54.2</v>
      </c>
      <c r="ER1957">
        <v>32.9</v>
      </c>
      <c r="ES1957">
        <v>36</v>
      </c>
      <c r="ET1957">
        <v>35.479999999999997</v>
      </c>
      <c r="EU1957">
        <v>34.25</v>
      </c>
      <c r="EW1957">
        <v>30.39</v>
      </c>
      <c r="KJ1957">
        <v>34.880000000000003</v>
      </c>
      <c r="MG1957">
        <v>38.4</v>
      </c>
      <c r="MH1957">
        <v>39.299999999999997</v>
      </c>
      <c r="MI1957">
        <v>37.049999999999997</v>
      </c>
      <c r="MW1957">
        <v>36.15</v>
      </c>
      <c r="MZ1957">
        <v>40.9</v>
      </c>
      <c r="NW1957">
        <v>40.9</v>
      </c>
      <c r="NX1957">
        <v>34.6</v>
      </c>
      <c r="NY1957">
        <v>34.65</v>
      </c>
      <c r="NZ1957">
        <v>37.6</v>
      </c>
      <c r="OA1957">
        <v>31.9</v>
      </c>
      <c r="OB1957">
        <v>31.33</v>
      </c>
      <c r="OC1957">
        <v>35</v>
      </c>
      <c r="OD1957">
        <v>32.6</v>
      </c>
      <c r="OY1957">
        <v>33.950000000000003</v>
      </c>
      <c r="OZ1957">
        <v>37.85</v>
      </c>
      <c r="PA1957">
        <v>40.479999999999997</v>
      </c>
      <c r="PB1957">
        <v>43.63</v>
      </c>
      <c r="PC1957">
        <v>45.9</v>
      </c>
      <c r="SO1957">
        <v>2.5</v>
      </c>
      <c r="WC1957">
        <v>1.45</v>
      </c>
      <c r="WD1957">
        <v>1.5</v>
      </c>
      <c r="WE1957">
        <v>1.83</v>
      </c>
      <c r="WU1957">
        <v>1.1299999999999999</v>
      </c>
      <c r="XD1957">
        <v>1.33</v>
      </c>
      <c r="XE1957">
        <v>1.18</v>
      </c>
      <c r="ACM1957">
        <v>-3</v>
      </c>
      <c r="AFV1957">
        <v>-0.75</v>
      </c>
      <c r="AFW1957">
        <v>-1</v>
      </c>
      <c r="AFX1957">
        <v>-2</v>
      </c>
      <c r="AGN1957">
        <v>-0.8</v>
      </c>
      <c r="AGV1957">
        <v>-1.35</v>
      </c>
      <c r="AGW1957">
        <v>-0.35</v>
      </c>
    </row>
    <row r="1958" spans="1:881">
      <c r="A1958" s="2">
        <v>40070</v>
      </c>
      <c r="AN1958">
        <v>61.55</v>
      </c>
      <c r="AP1958">
        <v>54.85</v>
      </c>
      <c r="ER1958">
        <v>32.75</v>
      </c>
      <c r="ES1958">
        <v>36.1</v>
      </c>
      <c r="ET1958">
        <v>35.299999999999997</v>
      </c>
      <c r="EU1958">
        <v>34</v>
      </c>
      <c r="EW1958">
        <v>30.13</v>
      </c>
      <c r="KJ1958">
        <v>34.58</v>
      </c>
      <c r="MG1958">
        <v>38.1</v>
      </c>
      <c r="MH1958">
        <v>39</v>
      </c>
      <c r="MI1958">
        <v>36.75</v>
      </c>
      <c r="MW1958">
        <v>35.35</v>
      </c>
      <c r="MZ1958">
        <v>40.5</v>
      </c>
      <c r="NW1958">
        <v>40.65</v>
      </c>
      <c r="NX1958">
        <v>34.1</v>
      </c>
      <c r="NY1958">
        <v>34.28</v>
      </c>
      <c r="NZ1958">
        <v>37.25</v>
      </c>
      <c r="OA1958">
        <v>31.63</v>
      </c>
      <c r="OB1958">
        <v>31</v>
      </c>
      <c r="OC1958">
        <v>34.700000000000003</v>
      </c>
      <c r="OD1958">
        <v>32.4</v>
      </c>
      <c r="OY1958">
        <v>33.65</v>
      </c>
      <c r="OZ1958">
        <v>37.35</v>
      </c>
      <c r="PA1958">
        <v>40.020000000000003</v>
      </c>
      <c r="PB1958">
        <v>43.45</v>
      </c>
      <c r="PC1958">
        <v>45.45</v>
      </c>
      <c r="SO1958">
        <v>2.25</v>
      </c>
      <c r="WC1958">
        <v>1.45</v>
      </c>
      <c r="WD1958">
        <v>1.5</v>
      </c>
      <c r="WE1958">
        <v>1.83</v>
      </c>
      <c r="WU1958">
        <v>1.3</v>
      </c>
      <c r="XD1958">
        <v>1.2</v>
      </c>
      <c r="XE1958">
        <v>1.1499999999999999</v>
      </c>
      <c r="ACM1958">
        <v>-3</v>
      </c>
      <c r="AFV1958">
        <v>-0.75</v>
      </c>
      <c r="AFW1958">
        <v>-1</v>
      </c>
      <c r="AFX1958">
        <v>-2</v>
      </c>
      <c r="AGN1958">
        <v>-0.8</v>
      </c>
      <c r="AGV1958">
        <v>-1.25</v>
      </c>
      <c r="AGW1958">
        <v>-0.35</v>
      </c>
    </row>
    <row r="1959" spans="1:881">
      <c r="A1959" s="2">
        <v>40067</v>
      </c>
      <c r="AN1959">
        <v>61.5</v>
      </c>
      <c r="AP1959">
        <v>55.25</v>
      </c>
      <c r="ER1959">
        <v>34.03</v>
      </c>
      <c r="ES1959">
        <v>37.5</v>
      </c>
      <c r="ET1959">
        <v>36.68</v>
      </c>
      <c r="EU1959">
        <v>35.15</v>
      </c>
      <c r="EW1959">
        <v>31.05</v>
      </c>
      <c r="KJ1959">
        <v>35.5</v>
      </c>
      <c r="MG1959">
        <v>39.25</v>
      </c>
      <c r="MH1959">
        <v>40.25</v>
      </c>
      <c r="MI1959">
        <v>37.75</v>
      </c>
      <c r="MW1959">
        <v>36.5</v>
      </c>
      <c r="MZ1959">
        <v>41.38</v>
      </c>
      <c r="NW1959">
        <v>41.45</v>
      </c>
      <c r="NX1959">
        <v>34.770000000000003</v>
      </c>
      <c r="NY1959">
        <v>34.950000000000003</v>
      </c>
      <c r="NZ1959">
        <v>38.53</v>
      </c>
      <c r="OA1959">
        <v>32.75</v>
      </c>
      <c r="OB1959">
        <v>32.15</v>
      </c>
      <c r="OC1959">
        <v>35.950000000000003</v>
      </c>
      <c r="OD1959">
        <v>33.4</v>
      </c>
      <c r="OY1959">
        <v>34.799999999999997</v>
      </c>
      <c r="OZ1959">
        <v>38.15</v>
      </c>
      <c r="PA1959">
        <v>40.6</v>
      </c>
      <c r="PB1959">
        <v>43.85</v>
      </c>
      <c r="PC1959">
        <v>45.6</v>
      </c>
      <c r="SO1959">
        <v>2.1</v>
      </c>
      <c r="WC1959">
        <v>1.35</v>
      </c>
      <c r="WD1959">
        <v>1.5</v>
      </c>
      <c r="WE1959">
        <v>1.72</v>
      </c>
      <c r="WU1959">
        <v>1.18</v>
      </c>
      <c r="XD1959">
        <v>1.18</v>
      </c>
      <c r="XE1959">
        <v>1.1499999999999999</v>
      </c>
      <c r="ACM1959">
        <v>-3</v>
      </c>
      <c r="AFV1959">
        <v>-0.75</v>
      </c>
      <c r="AFW1959">
        <v>-1</v>
      </c>
      <c r="AFX1959">
        <v>-2.25</v>
      </c>
      <c r="AGN1959">
        <v>-0.8</v>
      </c>
      <c r="AGV1959">
        <v>-0.5</v>
      </c>
      <c r="AGW1959">
        <v>-0.35</v>
      </c>
    </row>
    <row r="1960" spans="1:881">
      <c r="A1960" s="2">
        <v>40066</v>
      </c>
      <c r="AN1960">
        <v>61.8</v>
      </c>
      <c r="AP1960">
        <v>56</v>
      </c>
      <c r="ER1960">
        <v>33.83</v>
      </c>
      <c r="ES1960">
        <v>37.450000000000003</v>
      </c>
      <c r="ET1960">
        <v>36.85</v>
      </c>
      <c r="EU1960">
        <v>35.049999999999997</v>
      </c>
      <c r="EW1960">
        <v>31.2</v>
      </c>
      <c r="KJ1960">
        <v>37.6</v>
      </c>
      <c r="MG1960">
        <v>36.5</v>
      </c>
      <c r="MH1960">
        <v>40.5</v>
      </c>
      <c r="MI1960">
        <v>37.85</v>
      </c>
      <c r="MW1960">
        <v>37.75</v>
      </c>
      <c r="MZ1960">
        <v>41.33</v>
      </c>
      <c r="NW1960">
        <v>40.85</v>
      </c>
      <c r="NX1960">
        <v>34.35</v>
      </c>
      <c r="NY1960">
        <v>34.700000000000003</v>
      </c>
      <c r="NZ1960">
        <v>38.4</v>
      </c>
      <c r="OA1960">
        <v>32.65</v>
      </c>
      <c r="OB1960">
        <v>32.200000000000003</v>
      </c>
      <c r="OC1960">
        <v>35.950000000000003</v>
      </c>
      <c r="OD1960">
        <v>33.4</v>
      </c>
      <c r="OY1960">
        <v>34.799999999999997</v>
      </c>
      <c r="OZ1960">
        <v>37.9</v>
      </c>
      <c r="PA1960">
        <v>40.5</v>
      </c>
      <c r="PB1960">
        <v>43.88</v>
      </c>
      <c r="PC1960">
        <v>45.66</v>
      </c>
      <c r="SO1960">
        <v>2.5</v>
      </c>
      <c r="WC1960">
        <v>1.45</v>
      </c>
      <c r="WD1960">
        <v>1.55</v>
      </c>
      <c r="WE1960">
        <v>1.8</v>
      </c>
      <c r="WU1960">
        <v>1.23</v>
      </c>
      <c r="XD1960">
        <v>1.23</v>
      </c>
      <c r="XE1960">
        <v>1.08</v>
      </c>
      <c r="ACM1960">
        <v>-3</v>
      </c>
      <c r="AFV1960">
        <v>-0.75</v>
      </c>
      <c r="AFW1960">
        <v>-1</v>
      </c>
      <c r="AFX1960">
        <v>-2.25</v>
      </c>
      <c r="AGN1960">
        <v>-0.8</v>
      </c>
      <c r="AGV1960">
        <v>-0.5</v>
      </c>
      <c r="AGW1960">
        <v>-0.35</v>
      </c>
    </row>
    <row r="1961" spans="1:881">
      <c r="A1961" s="2">
        <v>40065</v>
      </c>
      <c r="AN1961">
        <v>62.53</v>
      </c>
      <c r="AP1961">
        <v>56.35</v>
      </c>
      <c r="ER1961">
        <v>34.5</v>
      </c>
      <c r="ES1961">
        <v>38.1</v>
      </c>
      <c r="ET1961">
        <v>37.450000000000003</v>
      </c>
      <c r="EU1961">
        <v>35.65</v>
      </c>
      <c r="EW1961">
        <v>32.200000000000003</v>
      </c>
      <c r="KJ1961">
        <v>37.630000000000003</v>
      </c>
      <c r="MG1961">
        <v>37</v>
      </c>
      <c r="MH1961">
        <v>41.25</v>
      </c>
      <c r="MI1961">
        <v>38.75</v>
      </c>
      <c r="MW1961">
        <v>38.75</v>
      </c>
      <c r="MZ1961">
        <v>41.85</v>
      </c>
      <c r="NW1961">
        <v>41.2</v>
      </c>
      <c r="NX1961">
        <v>34.65</v>
      </c>
      <c r="NY1961">
        <v>34.979999999999997</v>
      </c>
      <c r="NZ1961">
        <v>38.880000000000003</v>
      </c>
      <c r="OA1961">
        <v>33</v>
      </c>
      <c r="OB1961">
        <v>32.75</v>
      </c>
      <c r="OC1961">
        <v>36.729999999999997</v>
      </c>
      <c r="OD1961">
        <v>34.25</v>
      </c>
      <c r="OY1961">
        <v>35.4</v>
      </c>
      <c r="OZ1961">
        <v>38.299999999999997</v>
      </c>
      <c r="PA1961">
        <v>40.799999999999997</v>
      </c>
      <c r="PB1961">
        <v>43.95</v>
      </c>
      <c r="PC1961">
        <v>45.85</v>
      </c>
      <c r="SO1961">
        <v>2.4</v>
      </c>
      <c r="WC1961">
        <v>1.45</v>
      </c>
      <c r="WD1961">
        <v>1.55</v>
      </c>
      <c r="WE1961">
        <v>1.65</v>
      </c>
      <c r="WU1961">
        <v>1.25</v>
      </c>
      <c r="XD1961">
        <v>1.2</v>
      </c>
      <c r="XE1961">
        <v>1.1299999999999999</v>
      </c>
      <c r="ACM1961">
        <v>-3</v>
      </c>
      <c r="AFV1961">
        <v>-0.75</v>
      </c>
      <c r="AFW1961">
        <v>-1</v>
      </c>
      <c r="AFX1961">
        <v>-2.25</v>
      </c>
      <c r="AGN1961">
        <v>-0.8</v>
      </c>
      <c r="AGV1961">
        <v>-1.3</v>
      </c>
      <c r="AGW1961">
        <v>-0.35</v>
      </c>
    </row>
    <row r="1962" spans="1:881">
      <c r="A1962" s="2">
        <v>40064</v>
      </c>
      <c r="AN1962">
        <v>61.85</v>
      </c>
      <c r="AP1962">
        <v>56.5</v>
      </c>
      <c r="ER1962">
        <v>34.700000000000003</v>
      </c>
      <c r="ES1962">
        <v>38</v>
      </c>
      <c r="ET1962">
        <v>37.58</v>
      </c>
      <c r="EU1962">
        <v>35.85</v>
      </c>
      <c r="EW1962">
        <v>32.6</v>
      </c>
      <c r="KJ1962">
        <v>37</v>
      </c>
      <c r="MG1962">
        <v>37.25</v>
      </c>
      <c r="MH1962">
        <v>41.25</v>
      </c>
      <c r="MI1962">
        <v>39.25</v>
      </c>
      <c r="MW1962">
        <v>38.5</v>
      </c>
      <c r="MZ1962">
        <v>41.95</v>
      </c>
      <c r="NW1962">
        <v>41.35</v>
      </c>
      <c r="NX1962">
        <v>34.700000000000003</v>
      </c>
      <c r="NY1962">
        <v>34.85</v>
      </c>
      <c r="NZ1962">
        <v>38.9</v>
      </c>
      <c r="OA1962">
        <v>32.799999999999997</v>
      </c>
      <c r="OB1962">
        <v>32.799999999999997</v>
      </c>
      <c r="OC1962">
        <v>36.9</v>
      </c>
      <c r="OD1962">
        <v>34.450000000000003</v>
      </c>
      <c r="OY1962">
        <v>35.35</v>
      </c>
      <c r="OZ1962">
        <v>38.25</v>
      </c>
      <c r="PA1962">
        <v>40.75</v>
      </c>
      <c r="PB1962">
        <v>44</v>
      </c>
      <c r="PC1962">
        <v>45.98</v>
      </c>
      <c r="SO1962">
        <v>2.33</v>
      </c>
      <c r="WC1962">
        <v>1.45</v>
      </c>
      <c r="WD1962">
        <v>1.55</v>
      </c>
      <c r="WE1962">
        <v>1.68</v>
      </c>
      <c r="WU1962">
        <v>1.25</v>
      </c>
      <c r="XD1962">
        <v>1.25</v>
      </c>
      <c r="XE1962">
        <v>1.1299999999999999</v>
      </c>
      <c r="ACM1962">
        <v>-3</v>
      </c>
      <c r="AFV1962">
        <v>-0.75</v>
      </c>
      <c r="AFW1962">
        <v>-1</v>
      </c>
      <c r="AFX1962">
        <v>-2.25</v>
      </c>
      <c r="AGN1962">
        <v>-0.8</v>
      </c>
      <c r="AGV1962">
        <v>-1.3</v>
      </c>
      <c r="AGW1962">
        <v>-0.35</v>
      </c>
    </row>
    <row r="1963" spans="1:881">
      <c r="A1963" s="2">
        <v>40063</v>
      </c>
      <c r="AN1963">
        <v>62.53</v>
      </c>
      <c r="AP1963">
        <v>57.5</v>
      </c>
      <c r="ER1963">
        <v>34.799999999999997</v>
      </c>
      <c r="ES1963">
        <v>38.39</v>
      </c>
      <c r="ET1963">
        <v>37.15</v>
      </c>
      <c r="EU1963">
        <v>35.299999999999997</v>
      </c>
      <c r="EW1963">
        <v>32.35</v>
      </c>
      <c r="KJ1963">
        <v>37</v>
      </c>
      <c r="MG1963">
        <v>37</v>
      </c>
      <c r="MH1963">
        <v>41.25</v>
      </c>
      <c r="MI1963">
        <v>38.75</v>
      </c>
      <c r="MW1963">
        <v>38.25</v>
      </c>
      <c r="MZ1963">
        <v>41.4</v>
      </c>
      <c r="NW1963">
        <v>40.700000000000003</v>
      </c>
      <c r="NX1963">
        <v>34.25</v>
      </c>
      <c r="NY1963">
        <v>34.53</v>
      </c>
      <c r="NZ1963">
        <v>38.299999999999997</v>
      </c>
      <c r="OA1963">
        <v>32.25</v>
      </c>
      <c r="OB1963">
        <v>32.299999999999997</v>
      </c>
      <c r="OC1963">
        <v>36.450000000000003</v>
      </c>
      <c r="OD1963">
        <v>34.1</v>
      </c>
      <c r="OY1963">
        <v>34.799999999999997</v>
      </c>
      <c r="OZ1963">
        <v>37.700000000000003</v>
      </c>
      <c r="PA1963">
        <v>40.35</v>
      </c>
      <c r="PB1963">
        <v>43.85</v>
      </c>
      <c r="PC1963">
        <v>45.88</v>
      </c>
      <c r="SO1963">
        <v>2.2000000000000002</v>
      </c>
      <c r="WC1963">
        <v>1.45</v>
      </c>
      <c r="WD1963">
        <v>1.55</v>
      </c>
      <c r="WE1963">
        <v>1.68</v>
      </c>
      <c r="WU1963">
        <v>1.28</v>
      </c>
      <c r="XD1963">
        <v>1.2</v>
      </c>
      <c r="XE1963">
        <v>1.1299999999999999</v>
      </c>
      <c r="ACM1963">
        <v>-3</v>
      </c>
      <c r="AFV1963">
        <v>-0.75</v>
      </c>
      <c r="AFW1963">
        <v>-1</v>
      </c>
      <c r="AFX1963">
        <v>-2.25</v>
      </c>
      <c r="AGN1963">
        <v>-0.8</v>
      </c>
      <c r="AGV1963">
        <v>-1.3</v>
      </c>
      <c r="AGW1963">
        <v>-0.35</v>
      </c>
    </row>
    <row r="1964" spans="1:881">
      <c r="A1964" s="2">
        <v>40060</v>
      </c>
      <c r="AN1964">
        <v>62.8</v>
      </c>
      <c r="AP1964">
        <v>57.8</v>
      </c>
      <c r="ER1964">
        <v>34.700000000000003</v>
      </c>
      <c r="ES1964">
        <v>37.9</v>
      </c>
      <c r="ET1964">
        <v>37.4</v>
      </c>
      <c r="EU1964">
        <v>35.229999999999997</v>
      </c>
      <c r="EW1964">
        <v>32.15</v>
      </c>
      <c r="KJ1964">
        <v>36.75</v>
      </c>
      <c r="MG1964">
        <v>37</v>
      </c>
      <c r="MH1964">
        <v>41</v>
      </c>
      <c r="MI1964">
        <v>38.5</v>
      </c>
      <c r="MW1964">
        <v>38.5</v>
      </c>
      <c r="MZ1964">
        <v>41.5</v>
      </c>
      <c r="NW1964">
        <v>40.98</v>
      </c>
      <c r="NX1964">
        <v>34.479999999999997</v>
      </c>
      <c r="NY1964">
        <v>34.700000000000003</v>
      </c>
      <c r="NZ1964">
        <v>38.549999999999997</v>
      </c>
      <c r="OA1964">
        <v>32.4</v>
      </c>
      <c r="OB1964">
        <v>32.4</v>
      </c>
      <c r="OC1964">
        <v>36.549999999999997</v>
      </c>
      <c r="OD1964">
        <v>34</v>
      </c>
      <c r="OY1964">
        <v>34.85</v>
      </c>
      <c r="OZ1964">
        <v>37.9</v>
      </c>
      <c r="PA1964">
        <v>40.549999999999997</v>
      </c>
      <c r="PB1964">
        <v>44.15</v>
      </c>
      <c r="PC1964">
        <v>46.05</v>
      </c>
      <c r="SO1964">
        <v>1.9</v>
      </c>
      <c r="WC1964">
        <v>1.45</v>
      </c>
      <c r="WD1964">
        <v>1.55</v>
      </c>
      <c r="WE1964">
        <v>1.7</v>
      </c>
      <c r="WU1964">
        <v>1.25</v>
      </c>
      <c r="XD1964">
        <v>1.1499999999999999</v>
      </c>
      <c r="XE1964">
        <v>1.1200000000000001</v>
      </c>
      <c r="ACM1964">
        <v>-3</v>
      </c>
      <c r="AFV1964">
        <v>-0.75</v>
      </c>
      <c r="AFW1964">
        <v>-1</v>
      </c>
      <c r="AFX1964">
        <v>-2.25</v>
      </c>
      <c r="AGN1964">
        <v>-0.7</v>
      </c>
      <c r="AGV1964">
        <v>-1.38</v>
      </c>
      <c r="AGW1964">
        <v>-0.35</v>
      </c>
    </row>
    <row r="1965" spans="1:881">
      <c r="A1965" s="2">
        <v>40059</v>
      </c>
      <c r="AN1965">
        <v>62.8</v>
      </c>
      <c r="AP1965">
        <v>57.8</v>
      </c>
      <c r="ER1965">
        <v>34.950000000000003</v>
      </c>
      <c r="ES1965">
        <v>38</v>
      </c>
      <c r="ET1965">
        <v>37.5</v>
      </c>
      <c r="EU1965">
        <v>35.5</v>
      </c>
      <c r="EW1965">
        <v>32.299999999999997</v>
      </c>
      <c r="KJ1965">
        <v>36.75</v>
      </c>
      <c r="MG1965">
        <v>37</v>
      </c>
      <c r="MH1965">
        <v>41.25</v>
      </c>
      <c r="MI1965">
        <v>38.75</v>
      </c>
      <c r="MW1965">
        <v>38.549999999999997</v>
      </c>
      <c r="MZ1965">
        <v>41.75</v>
      </c>
      <c r="NW1965">
        <v>41</v>
      </c>
      <c r="NX1965">
        <v>34.6</v>
      </c>
      <c r="NY1965">
        <v>35</v>
      </c>
      <c r="NZ1965">
        <v>38.700000000000003</v>
      </c>
      <c r="OA1965">
        <v>32.65</v>
      </c>
      <c r="OB1965">
        <v>32.65</v>
      </c>
      <c r="OC1965">
        <v>36.700000000000003</v>
      </c>
      <c r="OD1965">
        <v>34.1</v>
      </c>
      <c r="OY1965">
        <v>35.200000000000003</v>
      </c>
      <c r="OZ1965">
        <v>38.200000000000003</v>
      </c>
      <c r="PA1965">
        <v>40.880000000000003</v>
      </c>
      <c r="PB1965">
        <v>44.4</v>
      </c>
      <c r="PC1965">
        <v>46.33</v>
      </c>
      <c r="SO1965">
        <v>2.0699999999999998</v>
      </c>
      <c r="WC1965">
        <v>1.45</v>
      </c>
      <c r="WD1965">
        <v>1.55</v>
      </c>
      <c r="WE1965">
        <v>1.6</v>
      </c>
      <c r="WU1965">
        <v>1.1200000000000001</v>
      </c>
      <c r="XD1965">
        <v>1.23</v>
      </c>
      <c r="XE1965">
        <v>1.1299999999999999</v>
      </c>
      <c r="ACM1965">
        <v>-3</v>
      </c>
      <c r="AFV1965">
        <v>-0.75</v>
      </c>
      <c r="AFW1965">
        <v>-1</v>
      </c>
      <c r="AFX1965">
        <v>-2.25</v>
      </c>
      <c r="AGN1965">
        <v>-0.7</v>
      </c>
      <c r="AGV1965">
        <v>-1.38</v>
      </c>
      <c r="AGW1965">
        <v>-0.35</v>
      </c>
    </row>
    <row r="1966" spans="1:881">
      <c r="A1966" s="2">
        <v>40058</v>
      </c>
      <c r="AN1966">
        <v>62</v>
      </c>
      <c r="AP1966">
        <v>56.85</v>
      </c>
      <c r="ER1966">
        <v>34.6</v>
      </c>
      <c r="ES1966">
        <v>37.4</v>
      </c>
      <c r="ET1966">
        <v>36.85</v>
      </c>
      <c r="EU1966">
        <v>34.950000000000003</v>
      </c>
      <c r="EW1966">
        <v>31.7</v>
      </c>
      <c r="KJ1966">
        <v>36</v>
      </c>
      <c r="MG1966">
        <v>36.5</v>
      </c>
      <c r="MH1966">
        <v>40.75</v>
      </c>
      <c r="MI1966">
        <v>38</v>
      </c>
      <c r="MW1966">
        <v>38</v>
      </c>
      <c r="MZ1966">
        <v>41.23</v>
      </c>
      <c r="NW1966">
        <v>40.75</v>
      </c>
      <c r="NX1966">
        <v>34.15</v>
      </c>
      <c r="NY1966">
        <v>34.6</v>
      </c>
      <c r="NZ1966">
        <v>38.200000000000003</v>
      </c>
      <c r="OA1966">
        <v>32.15</v>
      </c>
      <c r="OB1966">
        <v>32.15</v>
      </c>
      <c r="OC1966">
        <v>36.25</v>
      </c>
      <c r="OD1966">
        <v>33.549999999999997</v>
      </c>
      <c r="OY1966">
        <v>34.65</v>
      </c>
      <c r="OZ1966">
        <v>37.700000000000003</v>
      </c>
      <c r="PA1966">
        <v>40.5</v>
      </c>
      <c r="PB1966">
        <v>44.15</v>
      </c>
      <c r="PC1966">
        <v>45.98</v>
      </c>
      <c r="SO1966">
        <v>1.9</v>
      </c>
      <c r="WC1966">
        <v>1.65</v>
      </c>
      <c r="WD1966">
        <v>1.65</v>
      </c>
      <c r="WE1966">
        <v>1.65</v>
      </c>
      <c r="WU1966">
        <v>1.1499999999999999</v>
      </c>
      <c r="XD1966">
        <v>1.25</v>
      </c>
      <c r="XE1966">
        <v>1.1299999999999999</v>
      </c>
      <c r="ACM1966">
        <v>-1.5</v>
      </c>
      <c r="AFV1966">
        <v>-0.75</v>
      </c>
      <c r="AFW1966">
        <v>-1</v>
      </c>
      <c r="AFX1966">
        <v>-2.25</v>
      </c>
      <c r="AGN1966">
        <v>-0.7</v>
      </c>
      <c r="AGV1966">
        <v>-1.25</v>
      </c>
      <c r="AGW1966">
        <v>-0.35</v>
      </c>
    </row>
    <row r="1967" spans="1:881">
      <c r="A1967" s="2">
        <v>40057</v>
      </c>
      <c r="AN1967">
        <v>60</v>
      </c>
      <c r="AP1967">
        <v>56</v>
      </c>
      <c r="ER1967">
        <v>34.979999999999997</v>
      </c>
      <c r="ES1967">
        <v>37.68</v>
      </c>
      <c r="ET1967">
        <v>37.299999999999997</v>
      </c>
      <c r="EU1967">
        <v>35.549999999999997</v>
      </c>
      <c r="EW1967">
        <v>32.299999999999997</v>
      </c>
      <c r="KJ1967">
        <v>36.5</v>
      </c>
      <c r="MG1967">
        <v>36.75</v>
      </c>
      <c r="MH1967">
        <v>40.75</v>
      </c>
      <c r="MI1967">
        <v>38.25</v>
      </c>
      <c r="MW1967">
        <v>38</v>
      </c>
      <c r="MZ1967">
        <v>41.7</v>
      </c>
      <c r="NW1967">
        <v>40.950000000000003</v>
      </c>
      <c r="NX1967">
        <v>34.450000000000003</v>
      </c>
      <c r="NY1967">
        <v>35</v>
      </c>
      <c r="NZ1967">
        <v>38.549999999999997</v>
      </c>
      <c r="OA1967">
        <v>32.35</v>
      </c>
      <c r="OB1967">
        <v>32.450000000000003</v>
      </c>
      <c r="OC1967">
        <v>36.65</v>
      </c>
      <c r="OD1967">
        <v>34.1</v>
      </c>
      <c r="OY1967">
        <v>34.950000000000003</v>
      </c>
      <c r="OZ1967">
        <v>38</v>
      </c>
      <c r="PA1967">
        <v>40.75</v>
      </c>
      <c r="PB1967">
        <v>44.4</v>
      </c>
      <c r="PC1967">
        <v>46.18</v>
      </c>
      <c r="SO1967">
        <v>2</v>
      </c>
      <c r="WC1967">
        <v>1.65</v>
      </c>
      <c r="WD1967">
        <v>1.6</v>
      </c>
      <c r="WE1967">
        <v>1.63</v>
      </c>
      <c r="WU1967">
        <v>1.1499999999999999</v>
      </c>
      <c r="XD1967">
        <v>1.3</v>
      </c>
      <c r="XE1967">
        <v>1.18</v>
      </c>
      <c r="ACM1967">
        <v>-1.5</v>
      </c>
      <c r="AFV1967">
        <v>-0.75</v>
      </c>
      <c r="AFW1967">
        <v>-1</v>
      </c>
      <c r="AFX1967">
        <v>-2.5</v>
      </c>
      <c r="AGN1967">
        <v>-0.7</v>
      </c>
      <c r="AGV1967">
        <v>-1</v>
      </c>
      <c r="AGW1967">
        <v>0</v>
      </c>
    </row>
    <row r="1968" spans="1:881">
      <c r="A1968" s="2">
        <v>40056</v>
      </c>
      <c r="AP1968">
        <v>57.3</v>
      </c>
      <c r="AQ1968">
        <v>52.75</v>
      </c>
      <c r="ES1968">
        <v>38.200000000000003</v>
      </c>
      <c r="ET1968">
        <v>37.549999999999997</v>
      </c>
      <c r="EU1968">
        <v>35.6</v>
      </c>
      <c r="EW1968">
        <v>32.5</v>
      </c>
      <c r="EX1968">
        <v>32.200000000000003</v>
      </c>
      <c r="KJ1968">
        <v>37.75</v>
      </c>
      <c r="MG1968">
        <v>37.25</v>
      </c>
      <c r="MH1968">
        <v>41.25</v>
      </c>
      <c r="MI1968">
        <v>39.880000000000003</v>
      </c>
      <c r="MW1968">
        <v>38.75</v>
      </c>
      <c r="MZ1968">
        <v>42.1</v>
      </c>
      <c r="NW1968">
        <v>41.23</v>
      </c>
      <c r="NX1968">
        <v>34.68</v>
      </c>
      <c r="NY1968">
        <v>35.4</v>
      </c>
      <c r="NZ1968">
        <v>38.799999999999997</v>
      </c>
      <c r="OA1968">
        <v>32.6</v>
      </c>
      <c r="OB1968">
        <v>32.6</v>
      </c>
      <c r="OC1968">
        <v>36.75</v>
      </c>
      <c r="OD1968">
        <v>34.25</v>
      </c>
      <c r="OY1968">
        <v>35.29</v>
      </c>
      <c r="OZ1968">
        <v>38.35</v>
      </c>
      <c r="PA1968">
        <v>41</v>
      </c>
      <c r="PB1968">
        <v>44.7</v>
      </c>
      <c r="PC1968">
        <v>46.3</v>
      </c>
      <c r="SO1968">
        <v>1.88</v>
      </c>
      <c r="SP1968">
        <v>4.7</v>
      </c>
      <c r="WC1968">
        <v>1.65</v>
      </c>
      <c r="WD1968">
        <v>1.63</v>
      </c>
      <c r="WE1968">
        <v>1.6</v>
      </c>
      <c r="WU1968">
        <v>1.2</v>
      </c>
      <c r="XD1968">
        <v>1.32</v>
      </c>
      <c r="XE1968">
        <v>1.25</v>
      </c>
      <c r="ACM1968">
        <v>-1.75</v>
      </c>
      <c r="ACN1968">
        <v>-2</v>
      </c>
      <c r="AFV1968">
        <v>-0.75</v>
      </c>
      <c r="AFW1968">
        <v>-1</v>
      </c>
      <c r="AFX1968">
        <v>-1.1000000000000001</v>
      </c>
      <c r="AGN1968">
        <v>-0.7</v>
      </c>
      <c r="AGV1968">
        <v>-0.88</v>
      </c>
      <c r="AGW1968">
        <v>-0.5</v>
      </c>
    </row>
    <row r="1969" spans="1:881">
      <c r="A1969" s="2">
        <v>40053</v>
      </c>
      <c r="AP1969">
        <v>56.5</v>
      </c>
      <c r="AQ1969">
        <v>52.73</v>
      </c>
      <c r="ES1969">
        <v>38.229999999999997</v>
      </c>
      <c r="ET1969">
        <v>37.450000000000003</v>
      </c>
      <c r="EU1969">
        <v>35.4</v>
      </c>
      <c r="EW1969">
        <v>32.049999999999997</v>
      </c>
      <c r="EX1969">
        <v>31.5</v>
      </c>
      <c r="KJ1969">
        <v>37</v>
      </c>
      <c r="KK1969">
        <v>36.6</v>
      </c>
      <c r="MG1969">
        <v>36.9</v>
      </c>
      <c r="MH1969">
        <v>41.15</v>
      </c>
      <c r="MI1969">
        <v>38.6</v>
      </c>
      <c r="MW1969">
        <v>38.5</v>
      </c>
      <c r="MZ1969">
        <v>42.7</v>
      </c>
      <c r="NW1969">
        <v>41.7</v>
      </c>
      <c r="NX1969">
        <v>35.25</v>
      </c>
      <c r="NY1969">
        <v>35.75</v>
      </c>
      <c r="NZ1969">
        <v>39.200000000000003</v>
      </c>
      <c r="OA1969">
        <v>32.9</v>
      </c>
      <c r="OB1969">
        <v>32.799999999999997</v>
      </c>
      <c r="OC1969">
        <v>36.65</v>
      </c>
      <c r="OD1969">
        <v>33.75</v>
      </c>
      <c r="OY1969">
        <v>35.450000000000003</v>
      </c>
      <c r="OZ1969">
        <v>38.840000000000003</v>
      </c>
      <c r="PA1969">
        <v>41.45</v>
      </c>
      <c r="PB1969">
        <v>45.03</v>
      </c>
      <c r="PC1969">
        <v>46.48</v>
      </c>
      <c r="SO1969">
        <v>1.83</v>
      </c>
      <c r="SP1969">
        <v>4.88</v>
      </c>
      <c r="WC1969">
        <v>1.48</v>
      </c>
      <c r="WD1969">
        <v>1.65</v>
      </c>
      <c r="WE1969">
        <v>1.74</v>
      </c>
      <c r="WU1969">
        <v>1.23</v>
      </c>
      <c r="XD1969">
        <v>1.4</v>
      </c>
      <c r="XE1969">
        <v>1.23</v>
      </c>
      <c r="ACM1969">
        <v>-1.75</v>
      </c>
      <c r="ACN1969">
        <v>-2</v>
      </c>
      <c r="AFV1969">
        <v>-0.75</v>
      </c>
      <c r="AFW1969">
        <v>-1</v>
      </c>
      <c r="AFX1969">
        <v>-1.1000000000000001</v>
      </c>
      <c r="AGN1969">
        <v>-0.7</v>
      </c>
      <c r="AGV1969">
        <v>-0.88</v>
      </c>
      <c r="AGW1969">
        <v>-0.5</v>
      </c>
    </row>
    <row r="1970" spans="1:881">
      <c r="A1970" s="2">
        <v>40052</v>
      </c>
      <c r="AP1970">
        <v>57.25</v>
      </c>
      <c r="AQ1970">
        <v>53.83</v>
      </c>
      <c r="ES1970">
        <v>37.630000000000003</v>
      </c>
      <c r="ET1970">
        <v>37.33</v>
      </c>
      <c r="EU1970">
        <v>35.5</v>
      </c>
      <c r="EW1970">
        <v>32.5</v>
      </c>
      <c r="EX1970">
        <v>32.1</v>
      </c>
      <c r="KJ1970">
        <v>37.65</v>
      </c>
      <c r="KK1970">
        <v>37.299999999999997</v>
      </c>
      <c r="MG1970">
        <v>37.25</v>
      </c>
      <c r="MH1970">
        <v>41.2</v>
      </c>
      <c r="MI1970">
        <v>38.799999999999997</v>
      </c>
      <c r="MW1970">
        <v>38.25</v>
      </c>
      <c r="MZ1970">
        <v>42.2</v>
      </c>
      <c r="NW1970">
        <v>41.2</v>
      </c>
      <c r="NX1970">
        <v>34.479999999999997</v>
      </c>
      <c r="NY1970">
        <v>35.15</v>
      </c>
      <c r="NZ1970">
        <v>39.130000000000003</v>
      </c>
      <c r="OA1970">
        <v>32.65</v>
      </c>
      <c r="OB1970">
        <v>32.4</v>
      </c>
      <c r="OC1970">
        <v>36.65</v>
      </c>
      <c r="OD1970">
        <v>34.1</v>
      </c>
      <c r="OY1970">
        <v>35.200000000000003</v>
      </c>
      <c r="OZ1970">
        <v>38.5</v>
      </c>
      <c r="PA1970">
        <v>41</v>
      </c>
      <c r="PB1970">
        <v>44.65</v>
      </c>
      <c r="PC1970">
        <v>46</v>
      </c>
      <c r="SO1970">
        <v>2</v>
      </c>
      <c r="SP1970">
        <v>4.7300000000000004</v>
      </c>
      <c r="WC1970">
        <v>1.6</v>
      </c>
      <c r="WD1970">
        <v>1.63</v>
      </c>
      <c r="WE1970">
        <v>1.6</v>
      </c>
      <c r="WU1970">
        <v>1.43</v>
      </c>
      <c r="XD1970">
        <v>1.5</v>
      </c>
      <c r="XE1970">
        <v>1.38</v>
      </c>
      <c r="ACM1970">
        <v>-1.75</v>
      </c>
      <c r="ACN1970">
        <v>-2</v>
      </c>
      <c r="AFV1970">
        <v>-0.75</v>
      </c>
      <c r="AFW1970">
        <v>-1</v>
      </c>
      <c r="AFX1970">
        <v>-1.05</v>
      </c>
      <c r="AGN1970">
        <v>-0.7</v>
      </c>
      <c r="AGV1970">
        <v>-0.88</v>
      </c>
      <c r="AGW1970">
        <v>-0.5</v>
      </c>
    </row>
    <row r="1971" spans="1:881">
      <c r="A1971" s="2">
        <v>40051</v>
      </c>
      <c r="AP1971">
        <v>56.55</v>
      </c>
      <c r="AQ1971">
        <v>53.95</v>
      </c>
      <c r="ES1971">
        <v>38.979999999999997</v>
      </c>
      <c r="ET1971">
        <v>37.65</v>
      </c>
      <c r="EU1971">
        <v>36.15</v>
      </c>
      <c r="EW1971">
        <v>33.299999999999997</v>
      </c>
      <c r="EX1971">
        <v>33</v>
      </c>
      <c r="KJ1971">
        <v>37.950000000000003</v>
      </c>
      <c r="KK1971">
        <v>37.65</v>
      </c>
      <c r="MG1971">
        <v>37.299999999999997</v>
      </c>
      <c r="MH1971">
        <v>41.75</v>
      </c>
      <c r="MI1971">
        <v>39.5</v>
      </c>
      <c r="MW1971">
        <v>38.75</v>
      </c>
      <c r="MZ1971">
        <v>42.25</v>
      </c>
      <c r="NW1971">
        <v>41.25</v>
      </c>
      <c r="NX1971">
        <v>34.799999999999997</v>
      </c>
      <c r="NY1971">
        <v>35</v>
      </c>
      <c r="NZ1971">
        <v>38.6</v>
      </c>
      <c r="OA1971">
        <v>32.549999999999997</v>
      </c>
      <c r="OB1971">
        <v>32.6</v>
      </c>
      <c r="OC1971">
        <v>37</v>
      </c>
      <c r="OD1971">
        <v>34.700000000000003</v>
      </c>
      <c r="OY1971">
        <v>35.15</v>
      </c>
      <c r="OZ1971">
        <v>38.35</v>
      </c>
      <c r="PA1971">
        <v>40.799999999999997</v>
      </c>
      <c r="PB1971">
        <v>44.5</v>
      </c>
      <c r="PC1971">
        <v>46.08</v>
      </c>
      <c r="SO1971">
        <v>1.75</v>
      </c>
      <c r="SP1971">
        <v>5.0999999999999996</v>
      </c>
      <c r="WC1971">
        <v>1.65</v>
      </c>
      <c r="WD1971">
        <v>1.7</v>
      </c>
      <c r="WE1971">
        <v>1.5</v>
      </c>
      <c r="WU1971">
        <v>1.43</v>
      </c>
      <c r="XD1971">
        <v>1.4</v>
      </c>
      <c r="XE1971">
        <v>1.4</v>
      </c>
      <c r="ACM1971">
        <v>-1.75</v>
      </c>
      <c r="ACN1971">
        <v>-2</v>
      </c>
      <c r="AFV1971">
        <v>-0.75</v>
      </c>
      <c r="AFW1971">
        <v>-1</v>
      </c>
      <c r="AFX1971">
        <v>-1.5</v>
      </c>
      <c r="AGN1971">
        <v>-0.65</v>
      </c>
      <c r="AGV1971">
        <v>-0.88</v>
      </c>
      <c r="AGW1971">
        <v>-0.5</v>
      </c>
    </row>
    <row r="1972" spans="1:881">
      <c r="A1972" s="2">
        <v>40050</v>
      </c>
      <c r="AP1972">
        <v>55.25</v>
      </c>
      <c r="AQ1972">
        <v>52.1</v>
      </c>
      <c r="ES1972">
        <v>38.4</v>
      </c>
      <c r="ET1972">
        <v>38</v>
      </c>
      <c r="EU1972">
        <v>36.6</v>
      </c>
      <c r="EW1972">
        <v>33.9</v>
      </c>
      <c r="EX1972">
        <v>33.65</v>
      </c>
      <c r="KJ1972">
        <v>38.15</v>
      </c>
      <c r="KK1972">
        <v>37.950000000000003</v>
      </c>
      <c r="MG1972">
        <v>37.4</v>
      </c>
      <c r="MH1972">
        <v>41.65</v>
      </c>
      <c r="MI1972">
        <v>39.65</v>
      </c>
      <c r="MW1972">
        <v>38.4</v>
      </c>
      <c r="MZ1972">
        <v>42.4</v>
      </c>
      <c r="NW1972">
        <v>41.33</v>
      </c>
      <c r="NX1972">
        <v>34.9</v>
      </c>
      <c r="NY1972">
        <v>35.1</v>
      </c>
      <c r="NZ1972">
        <v>39.1</v>
      </c>
      <c r="OA1972">
        <v>32.75</v>
      </c>
      <c r="OB1972">
        <v>33.1</v>
      </c>
      <c r="OC1972">
        <v>37.619999999999997</v>
      </c>
      <c r="OD1972">
        <v>35.35</v>
      </c>
      <c r="OY1972">
        <v>35.6</v>
      </c>
      <c r="OZ1972">
        <v>38.549999999999997</v>
      </c>
      <c r="PA1972">
        <v>40.9</v>
      </c>
      <c r="PB1972">
        <v>44.73</v>
      </c>
      <c r="PC1972">
        <v>46.18</v>
      </c>
      <c r="SO1972">
        <v>2</v>
      </c>
      <c r="SP1972">
        <v>4.88</v>
      </c>
      <c r="WC1972">
        <v>1.65</v>
      </c>
      <c r="WD1972">
        <v>1.6</v>
      </c>
      <c r="WE1972">
        <v>1.55</v>
      </c>
      <c r="WU1972">
        <v>1.38</v>
      </c>
      <c r="XD1972">
        <v>1.37</v>
      </c>
      <c r="XE1972">
        <v>1.33</v>
      </c>
      <c r="ACM1972">
        <v>-1.75</v>
      </c>
      <c r="ACN1972">
        <v>-2</v>
      </c>
      <c r="AFV1972">
        <v>-0.75</v>
      </c>
      <c r="AFW1972">
        <v>-1</v>
      </c>
      <c r="AFX1972">
        <v>-1.5</v>
      </c>
      <c r="AGN1972">
        <v>-0.6</v>
      </c>
      <c r="AGV1972">
        <v>-0.88</v>
      </c>
      <c r="AGW1972">
        <v>-0.5</v>
      </c>
    </row>
    <row r="1973" spans="1:881">
      <c r="A1973" s="2">
        <v>40049</v>
      </c>
      <c r="AP1973">
        <v>55.2</v>
      </c>
      <c r="AQ1973">
        <v>51.45</v>
      </c>
      <c r="ES1973">
        <v>39.1</v>
      </c>
      <c r="ET1973">
        <v>38.6</v>
      </c>
      <c r="EU1973">
        <v>37.200000000000003</v>
      </c>
      <c r="EW1973">
        <v>34.549999999999997</v>
      </c>
      <c r="EX1973">
        <v>34.049999999999997</v>
      </c>
      <c r="KJ1973">
        <v>39.700000000000003</v>
      </c>
      <c r="KK1973">
        <v>39.299999999999997</v>
      </c>
      <c r="MG1973">
        <v>38.299999999999997</v>
      </c>
      <c r="MH1973">
        <v>42.85</v>
      </c>
      <c r="MI1973">
        <v>40.700000000000003</v>
      </c>
      <c r="MW1973">
        <v>39.700000000000003</v>
      </c>
      <c r="MZ1973">
        <v>42.75</v>
      </c>
      <c r="NW1973">
        <v>41.43</v>
      </c>
      <c r="NX1973">
        <v>34.950000000000003</v>
      </c>
      <c r="NY1973">
        <v>35.5</v>
      </c>
      <c r="NZ1973">
        <v>39.4</v>
      </c>
      <c r="OA1973">
        <v>33.200000000000003</v>
      </c>
      <c r="OB1973">
        <v>33.5</v>
      </c>
      <c r="OC1973">
        <v>38.1</v>
      </c>
      <c r="OD1973">
        <v>35.9</v>
      </c>
      <c r="OY1973">
        <v>36.1</v>
      </c>
      <c r="OZ1973">
        <v>38.799999999999997</v>
      </c>
      <c r="PA1973">
        <v>40.9</v>
      </c>
      <c r="PB1973">
        <v>44.75</v>
      </c>
      <c r="PC1973">
        <v>46.25</v>
      </c>
      <c r="SO1973">
        <v>2</v>
      </c>
      <c r="SP1973">
        <v>4.75</v>
      </c>
      <c r="WC1973">
        <v>1.6</v>
      </c>
      <c r="WD1973">
        <v>1.6</v>
      </c>
      <c r="WE1973">
        <v>1.6</v>
      </c>
      <c r="WU1973">
        <v>1.45</v>
      </c>
      <c r="XD1973">
        <v>1.45</v>
      </c>
      <c r="XE1973">
        <v>1.33</v>
      </c>
      <c r="ACM1973">
        <v>-1.75</v>
      </c>
      <c r="ACN1973">
        <v>-2</v>
      </c>
      <c r="AFV1973">
        <v>-0.75</v>
      </c>
      <c r="AFW1973">
        <v>-1</v>
      </c>
      <c r="AFX1973">
        <v>-1.5</v>
      </c>
      <c r="AGN1973">
        <v>-0.55000000000000004</v>
      </c>
      <c r="AGV1973">
        <v>-0.93</v>
      </c>
      <c r="AGW1973">
        <v>-0.5</v>
      </c>
    </row>
    <row r="1974" spans="1:881">
      <c r="A1974" s="2">
        <v>40046</v>
      </c>
      <c r="AP1974">
        <v>54.25</v>
      </c>
      <c r="AQ1974">
        <v>49.95</v>
      </c>
      <c r="ES1974">
        <v>39.549999999999997</v>
      </c>
      <c r="ET1974">
        <v>38.700000000000003</v>
      </c>
      <c r="EU1974">
        <v>37.75</v>
      </c>
      <c r="EW1974">
        <v>35.5</v>
      </c>
      <c r="EX1974">
        <v>35.1</v>
      </c>
      <c r="KJ1974">
        <v>40.450000000000003</v>
      </c>
      <c r="KK1974">
        <v>39.950000000000003</v>
      </c>
      <c r="MG1974">
        <v>38.700000000000003</v>
      </c>
      <c r="MH1974">
        <v>43.1</v>
      </c>
      <c r="MI1974">
        <v>41.43</v>
      </c>
      <c r="MW1974">
        <v>40</v>
      </c>
      <c r="MZ1974">
        <v>43.1</v>
      </c>
      <c r="NW1974">
        <v>41.65</v>
      </c>
      <c r="NX1974">
        <v>35.6</v>
      </c>
      <c r="NY1974">
        <v>35.799999999999997</v>
      </c>
      <c r="NZ1974">
        <v>39.9</v>
      </c>
      <c r="OA1974">
        <v>33.68</v>
      </c>
      <c r="OB1974">
        <v>34.01</v>
      </c>
      <c r="OC1974">
        <v>38.65</v>
      </c>
      <c r="OD1974">
        <v>36.700000000000003</v>
      </c>
      <c r="OY1974">
        <v>36.6</v>
      </c>
      <c r="OZ1974">
        <v>39.200000000000003</v>
      </c>
      <c r="PA1974">
        <v>41.2</v>
      </c>
      <c r="PB1974">
        <v>44.9</v>
      </c>
      <c r="PC1974">
        <v>46.55</v>
      </c>
      <c r="SO1974">
        <v>1.75</v>
      </c>
      <c r="SP1974">
        <v>4</v>
      </c>
      <c r="WC1974">
        <v>1.6</v>
      </c>
      <c r="WD1974">
        <v>1.6</v>
      </c>
      <c r="WE1974">
        <v>1.6</v>
      </c>
      <c r="WU1974">
        <v>1.55</v>
      </c>
      <c r="XD1974">
        <v>1.53</v>
      </c>
      <c r="XE1974">
        <v>1.55</v>
      </c>
      <c r="ACM1974">
        <v>-0.75</v>
      </c>
      <c r="ACN1974">
        <v>-0.75</v>
      </c>
      <c r="AFV1974">
        <v>-0.5</v>
      </c>
      <c r="AFW1974">
        <v>-0.75</v>
      </c>
      <c r="AFX1974">
        <v>-1.75</v>
      </c>
      <c r="AGN1974">
        <v>-0.65</v>
      </c>
      <c r="AGV1974">
        <v>-1</v>
      </c>
      <c r="AGW1974">
        <v>-0.5</v>
      </c>
    </row>
    <row r="1975" spans="1:881">
      <c r="A1975" s="2">
        <v>40045</v>
      </c>
      <c r="AP1975">
        <v>53.95</v>
      </c>
      <c r="AQ1975">
        <v>48.25</v>
      </c>
      <c r="ES1975">
        <v>39.15</v>
      </c>
      <c r="ET1975">
        <v>38.6</v>
      </c>
      <c r="EU1975">
        <v>37.299999999999997</v>
      </c>
      <c r="EW1975">
        <v>34.950000000000003</v>
      </c>
      <c r="EX1975">
        <v>34.450000000000003</v>
      </c>
      <c r="KJ1975">
        <v>39.6</v>
      </c>
      <c r="KK1975">
        <v>39.1</v>
      </c>
      <c r="MG1975">
        <v>38.25</v>
      </c>
      <c r="MH1975">
        <v>42.75</v>
      </c>
      <c r="MI1975">
        <v>40.75</v>
      </c>
      <c r="MW1975">
        <v>39.549999999999997</v>
      </c>
      <c r="MZ1975">
        <v>42.75</v>
      </c>
      <c r="NW1975">
        <v>41.25</v>
      </c>
      <c r="NX1975">
        <v>35.15</v>
      </c>
      <c r="NY1975">
        <v>35.35</v>
      </c>
      <c r="NZ1975">
        <v>39.549999999999997</v>
      </c>
      <c r="OA1975">
        <v>33.450000000000003</v>
      </c>
      <c r="OB1975">
        <v>33.85</v>
      </c>
      <c r="OC1975">
        <v>38.25</v>
      </c>
      <c r="OD1975">
        <v>36.25</v>
      </c>
      <c r="OY1975">
        <v>36.299999999999997</v>
      </c>
      <c r="OZ1975">
        <v>38.93</v>
      </c>
      <c r="PA1975">
        <v>41.1</v>
      </c>
      <c r="PB1975">
        <v>44.85</v>
      </c>
      <c r="PC1975">
        <v>46.65</v>
      </c>
      <c r="SO1975">
        <v>1.75</v>
      </c>
      <c r="SP1975">
        <v>4.45</v>
      </c>
      <c r="WC1975">
        <v>1.6</v>
      </c>
      <c r="WD1975">
        <v>1.6</v>
      </c>
      <c r="WE1975">
        <v>1.65</v>
      </c>
      <c r="WU1975">
        <v>1.43</v>
      </c>
      <c r="XD1975">
        <v>1.5</v>
      </c>
      <c r="XE1975">
        <v>1.43</v>
      </c>
      <c r="ACM1975">
        <v>-0.75</v>
      </c>
      <c r="ACN1975">
        <v>-0.75</v>
      </c>
      <c r="AFV1975">
        <v>-0.5</v>
      </c>
      <c r="AFW1975">
        <v>-0.75</v>
      </c>
      <c r="AFX1975">
        <v>-1.75</v>
      </c>
      <c r="AGN1975">
        <v>-0.5</v>
      </c>
      <c r="AGV1975">
        <v>-1</v>
      </c>
      <c r="AGW1975">
        <v>-0.5</v>
      </c>
    </row>
    <row r="1976" spans="1:881">
      <c r="A1976" s="2">
        <v>40044</v>
      </c>
      <c r="AP1976">
        <v>53.25</v>
      </c>
      <c r="AQ1976">
        <v>49.5</v>
      </c>
      <c r="ES1976">
        <v>38.950000000000003</v>
      </c>
      <c r="ET1976">
        <v>38.380000000000003</v>
      </c>
      <c r="EU1976">
        <v>36.9</v>
      </c>
      <c r="EW1976">
        <v>34.75</v>
      </c>
      <c r="EX1976">
        <v>34.25</v>
      </c>
      <c r="KJ1976">
        <v>39.299999999999997</v>
      </c>
      <c r="KK1976">
        <v>39</v>
      </c>
      <c r="MG1976">
        <v>38.15</v>
      </c>
      <c r="MH1976">
        <v>42.65</v>
      </c>
      <c r="MI1976">
        <v>40.6</v>
      </c>
      <c r="MW1976">
        <v>39.450000000000003</v>
      </c>
      <c r="MZ1976">
        <v>42.4</v>
      </c>
      <c r="NW1976">
        <v>40.83</v>
      </c>
      <c r="NX1976">
        <v>34.950000000000003</v>
      </c>
      <c r="NY1976">
        <v>35.200000000000003</v>
      </c>
      <c r="NZ1976">
        <v>39.1</v>
      </c>
      <c r="OA1976">
        <v>33.1</v>
      </c>
      <c r="OB1976">
        <v>33.4</v>
      </c>
      <c r="OC1976">
        <v>37.9</v>
      </c>
      <c r="OD1976">
        <v>35.9</v>
      </c>
      <c r="OY1976">
        <v>35.9</v>
      </c>
      <c r="OZ1976">
        <v>38.5</v>
      </c>
      <c r="PA1976">
        <v>40.85</v>
      </c>
      <c r="PB1976">
        <v>44.75</v>
      </c>
      <c r="PC1976">
        <v>46.68</v>
      </c>
      <c r="SO1976">
        <v>1.8</v>
      </c>
      <c r="SP1976">
        <v>4.5</v>
      </c>
      <c r="WC1976">
        <v>1.55</v>
      </c>
      <c r="WD1976">
        <v>1.6</v>
      </c>
      <c r="WE1976">
        <v>1.7</v>
      </c>
      <c r="WU1976">
        <v>1.43</v>
      </c>
      <c r="XD1976">
        <v>1.53</v>
      </c>
      <c r="XE1976">
        <v>1.45</v>
      </c>
      <c r="ACM1976">
        <v>-0.75</v>
      </c>
      <c r="ACN1976">
        <v>-0.75</v>
      </c>
      <c r="AFV1976">
        <v>-0.5</v>
      </c>
      <c r="AFW1976">
        <v>-0.75</v>
      </c>
      <c r="AFX1976">
        <v>-1.38</v>
      </c>
      <c r="AGN1976">
        <v>-0.5</v>
      </c>
      <c r="AGV1976">
        <v>-1</v>
      </c>
      <c r="AGW1976">
        <v>-0.5</v>
      </c>
    </row>
    <row r="1977" spans="1:881">
      <c r="A1977" s="2">
        <v>40043</v>
      </c>
      <c r="AP1977">
        <v>54.25</v>
      </c>
      <c r="AQ1977">
        <v>49.1</v>
      </c>
      <c r="ES1977">
        <v>38.700000000000003</v>
      </c>
      <c r="ET1977">
        <v>38.43</v>
      </c>
      <c r="EU1977">
        <v>36.799999999999997</v>
      </c>
      <c r="EW1977">
        <v>34.4</v>
      </c>
      <c r="EX1977">
        <v>34.1</v>
      </c>
      <c r="KJ1977">
        <v>39.200000000000003</v>
      </c>
      <c r="KK1977">
        <v>38.9</v>
      </c>
      <c r="MG1977">
        <v>38.1</v>
      </c>
      <c r="MH1977">
        <v>42.8</v>
      </c>
      <c r="MI1977">
        <v>40.5</v>
      </c>
      <c r="MW1977">
        <v>39.450000000000003</v>
      </c>
      <c r="MZ1977">
        <v>42.25</v>
      </c>
      <c r="NW1977">
        <v>40.950000000000003</v>
      </c>
      <c r="NX1977">
        <v>34.85</v>
      </c>
      <c r="NY1977">
        <v>35</v>
      </c>
      <c r="NZ1977">
        <v>39</v>
      </c>
      <c r="OA1977">
        <v>33.08</v>
      </c>
      <c r="OB1977">
        <v>33.25</v>
      </c>
      <c r="OC1977">
        <v>37.75</v>
      </c>
      <c r="OD1977">
        <v>35.700000000000003</v>
      </c>
      <c r="OY1977">
        <v>35.75</v>
      </c>
      <c r="OZ1977">
        <v>38.4</v>
      </c>
      <c r="PA1977">
        <v>40.700000000000003</v>
      </c>
      <c r="PB1977">
        <v>44.6</v>
      </c>
      <c r="PC1977">
        <v>46.3</v>
      </c>
      <c r="SO1977">
        <v>1.95</v>
      </c>
      <c r="SP1977">
        <v>3.9</v>
      </c>
      <c r="WC1977">
        <v>1.57</v>
      </c>
      <c r="WD1977">
        <v>1.85</v>
      </c>
      <c r="WE1977">
        <v>1.65</v>
      </c>
      <c r="WU1977">
        <v>1.45</v>
      </c>
      <c r="XD1977">
        <v>1.53</v>
      </c>
      <c r="XE1977">
        <v>1.35</v>
      </c>
      <c r="ACM1977">
        <v>-0.75</v>
      </c>
      <c r="ACN1977">
        <v>-0.75</v>
      </c>
      <c r="AFV1977">
        <v>-0.5</v>
      </c>
      <c r="AFW1977">
        <v>-0.75</v>
      </c>
      <c r="AFX1977">
        <v>-1</v>
      </c>
      <c r="AGN1977">
        <v>-0.5</v>
      </c>
      <c r="AGV1977">
        <v>-1</v>
      </c>
      <c r="AGW1977">
        <v>-0.5</v>
      </c>
    </row>
    <row r="1978" spans="1:881">
      <c r="A1978" s="2">
        <v>40042</v>
      </c>
      <c r="AP1978">
        <v>54</v>
      </c>
      <c r="AQ1978">
        <v>49</v>
      </c>
      <c r="ES1978">
        <v>39.799999999999997</v>
      </c>
      <c r="ET1978">
        <v>38.85</v>
      </c>
      <c r="EU1978">
        <v>37.5</v>
      </c>
      <c r="EW1978">
        <v>35</v>
      </c>
      <c r="EX1978">
        <v>34.700000000000003</v>
      </c>
      <c r="KJ1978">
        <v>39.700000000000003</v>
      </c>
      <c r="KK1978">
        <v>39.4</v>
      </c>
      <c r="MG1978">
        <v>38.549999999999997</v>
      </c>
      <c r="MH1978">
        <v>43.2</v>
      </c>
      <c r="MI1978">
        <v>40.85</v>
      </c>
      <c r="MW1978">
        <v>39.65</v>
      </c>
      <c r="MZ1978">
        <v>42.85</v>
      </c>
      <c r="NW1978">
        <v>40.75</v>
      </c>
      <c r="NX1978">
        <v>35.15</v>
      </c>
      <c r="NY1978">
        <v>35.450000000000003</v>
      </c>
      <c r="NZ1978">
        <v>39.700000000000003</v>
      </c>
      <c r="OA1978">
        <v>33.67</v>
      </c>
      <c r="OB1978">
        <v>33.9</v>
      </c>
      <c r="OC1978">
        <v>38.6</v>
      </c>
      <c r="OD1978">
        <v>36.28</v>
      </c>
      <c r="OY1978">
        <v>36.450000000000003</v>
      </c>
      <c r="OZ1978">
        <v>38.85</v>
      </c>
      <c r="PA1978">
        <v>40.950000000000003</v>
      </c>
      <c r="PB1978">
        <v>45.3</v>
      </c>
      <c r="PC1978">
        <v>46.63</v>
      </c>
      <c r="SO1978">
        <v>1.6</v>
      </c>
      <c r="SP1978">
        <v>3.6</v>
      </c>
      <c r="WC1978">
        <v>1.4</v>
      </c>
      <c r="WD1978">
        <v>1.7</v>
      </c>
      <c r="WE1978">
        <v>1.55</v>
      </c>
      <c r="WU1978">
        <v>1.3</v>
      </c>
      <c r="XD1978">
        <v>1.38</v>
      </c>
      <c r="XE1978">
        <v>1.1499999999999999</v>
      </c>
      <c r="ACM1978">
        <v>-0.75</v>
      </c>
      <c r="ACN1978">
        <v>-0.75</v>
      </c>
      <c r="AFV1978">
        <v>-0.5</v>
      </c>
      <c r="AFW1978">
        <v>-0.75</v>
      </c>
      <c r="AFX1978">
        <v>-0.75</v>
      </c>
      <c r="AGN1978">
        <v>-0.5</v>
      </c>
      <c r="AGV1978">
        <v>-1</v>
      </c>
      <c r="AGW1978">
        <v>-0.5</v>
      </c>
    </row>
    <row r="1979" spans="1:881">
      <c r="A1979" s="2">
        <v>40039</v>
      </c>
      <c r="AP1979">
        <v>52.7</v>
      </c>
      <c r="AQ1979">
        <v>48.5</v>
      </c>
      <c r="ES1979">
        <v>40.58</v>
      </c>
      <c r="ET1979">
        <v>39.6</v>
      </c>
      <c r="EU1979">
        <v>38.4</v>
      </c>
      <c r="EW1979">
        <v>35.68</v>
      </c>
      <c r="EX1979">
        <v>35.25</v>
      </c>
      <c r="KJ1979">
        <v>39.9</v>
      </c>
      <c r="KK1979">
        <v>39.799999999999997</v>
      </c>
      <c r="MG1979">
        <v>39.200000000000003</v>
      </c>
      <c r="MH1979">
        <v>44.05</v>
      </c>
      <c r="MI1979">
        <v>41.35</v>
      </c>
      <c r="MW1979">
        <v>40.700000000000003</v>
      </c>
      <c r="MZ1979">
        <v>43.58</v>
      </c>
      <c r="NW1979">
        <v>41.55</v>
      </c>
      <c r="NX1979">
        <v>35.700000000000003</v>
      </c>
      <c r="NY1979">
        <v>36.299999999999997</v>
      </c>
      <c r="NZ1979">
        <v>40.43</v>
      </c>
      <c r="OA1979">
        <v>34.450000000000003</v>
      </c>
      <c r="OB1979">
        <v>34.700000000000003</v>
      </c>
      <c r="OC1979">
        <v>39.5</v>
      </c>
      <c r="OD1979">
        <v>37.200000000000003</v>
      </c>
      <c r="OY1979">
        <v>37.299999999999997</v>
      </c>
      <c r="OZ1979">
        <v>39.549999999999997</v>
      </c>
      <c r="PA1979">
        <v>41.63</v>
      </c>
      <c r="PB1979">
        <v>45.95</v>
      </c>
      <c r="PC1979">
        <v>46.95</v>
      </c>
      <c r="SO1979">
        <v>1.6</v>
      </c>
      <c r="SP1979">
        <v>3.1</v>
      </c>
      <c r="WC1979">
        <v>1.3</v>
      </c>
      <c r="WD1979">
        <v>1.6</v>
      </c>
      <c r="WE1979">
        <v>1.5</v>
      </c>
      <c r="WU1979">
        <v>1.28</v>
      </c>
      <c r="XD1979">
        <v>1.28</v>
      </c>
      <c r="XE1979">
        <v>1.25</v>
      </c>
      <c r="ACM1979">
        <v>-0.75</v>
      </c>
      <c r="ACN1979">
        <v>-0.75</v>
      </c>
      <c r="AFV1979">
        <v>-0.5</v>
      </c>
      <c r="AFW1979">
        <v>-0.75</v>
      </c>
      <c r="AFX1979">
        <v>-0.75</v>
      </c>
      <c r="AGN1979">
        <v>-0.5</v>
      </c>
      <c r="AGV1979">
        <v>-1</v>
      </c>
      <c r="AGW1979">
        <v>-0.5</v>
      </c>
    </row>
    <row r="1980" spans="1:881">
      <c r="A1980" s="2">
        <v>40038</v>
      </c>
      <c r="AP1980">
        <v>52.85</v>
      </c>
      <c r="AQ1980">
        <v>47.5</v>
      </c>
      <c r="ES1980">
        <v>39.979999999999997</v>
      </c>
      <c r="ET1980">
        <v>39.229999999999997</v>
      </c>
      <c r="EU1980">
        <v>37.299999999999997</v>
      </c>
      <c r="EW1980">
        <v>34.700000000000003</v>
      </c>
      <c r="EX1980">
        <v>34.6</v>
      </c>
      <c r="KJ1980">
        <v>39.5</v>
      </c>
      <c r="KK1980">
        <v>39.25</v>
      </c>
      <c r="MG1980">
        <v>38.25</v>
      </c>
      <c r="MH1980">
        <v>43.25</v>
      </c>
      <c r="MI1980">
        <v>41</v>
      </c>
      <c r="MW1980">
        <v>40</v>
      </c>
      <c r="MZ1980">
        <v>42.93</v>
      </c>
      <c r="NW1980">
        <v>41.25</v>
      </c>
      <c r="NX1980">
        <v>35.43</v>
      </c>
      <c r="NY1980">
        <v>36.03</v>
      </c>
      <c r="NZ1980">
        <v>39.799999999999997</v>
      </c>
      <c r="OA1980">
        <v>33.880000000000003</v>
      </c>
      <c r="OB1980">
        <v>34</v>
      </c>
      <c r="OC1980">
        <v>38.85</v>
      </c>
      <c r="OD1980">
        <v>36.15</v>
      </c>
      <c r="OY1980">
        <v>36.71</v>
      </c>
      <c r="OZ1980">
        <v>38.9</v>
      </c>
      <c r="PA1980">
        <v>41.08</v>
      </c>
      <c r="PB1980">
        <v>45.6</v>
      </c>
      <c r="PC1980">
        <v>46.6</v>
      </c>
      <c r="SO1980">
        <v>1.45</v>
      </c>
      <c r="SP1980">
        <v>3</v>
      </c>
      <c r="WC1980">
        <v>1.3</v>
      </c>
      <c r="WD1980">
        <v>1.6</v>
      </c>
      <c r="WE1980">
        <v>1.58</v>
      </c>
      <c r="WU1980">
        <v>1.3</v>
      </c>
      <c r="XD1980">
        <v>1.3</v>
      </c>
      <c r="XE1980">
        <v>1.3</v>
      </c>
      <c r="ACM1980">
        <v>-0.75</v>
      </c>
      <c r="ACN1980">
        <v>-0.75</v>
      </c>
      <c r="AFV1980">
        <v>-0.5</v>
      </c>
      <c r="AFW1980">
        <v>-0.75</v>
      </c>
      <c r="AFX1980">
        <v>-0.75</v>
      </c>
      <c r="AGN1980">
        <v>-0.5</v>
      </c>
      <c r="AGV1980">
        <v>-1</v>
      </c>
      <c r="AGW1980">
        <v>-0.5</v>
      </c>
    </row>
    <row r="1981" spans="1:881">
      <c r="A1981" s="2">
        <v>40037</v>
      </c>
      <c r="AP1981">
        <v>51.75</v>
      </c>
      <c r="AQ1981">
        <v>46.6</v>
      </c>
      <c r="ES1981">
        <v>39.700000000000003</v>
      </c>
      <c r="ET1981">
        <v>39.200000000000003</v>
      </c>
      <c r="EU1981">
        <v>37.25</v>
      </c>
      <c r="EW1981">
        <v>34.65</v>
      </c>
      <c r="EX1981">
        <v>34.450000000000003</v>
      </c>
      <c r="KJ1981">
        <v>39</v>
      </c>
      <c r="KK1981">
        <v>38.799999999999997</v>
      </c>
      <c r="MG1981">
        <v>37.5</v>
      </c>
      <c r="MH1981">
        <v>43.05</v>
      </c>
      <c r="MI1981">
        <v>40.4</v>
      </c>
      <c r="MW1981">
        <v>39.65</v>
      </c>
      <c r="MZ1981">
        <v>42.55</v>
      </c>
      <c r="NW1981">
        <v>40.85</v>
      </c>
      <c r="NX1981">
        <v>35</v>
      </c>
      <c r="NY1981">
        <v>35.85</v>
      </c>
      <c r="NZ1981">
        <v>39.6</v>
      </c>
      <c r="OA1981">
        <v>33.5</v>
      </c>
      <c r="OB1981">
        <v>33.65</v>
      </c>
      <c r="OC1981">
        <v>38.65</v>
      </c>
      <c r="OD1981">
        <v>36.1</v>
      </c>
      <c r="OY1981">
        <v>36.4</v>
      </c>
      <c r="OZ1981">
        <v>38.479999999999997</v>
      </c>
      <c r="PA1981">
        <v>40.65</v>
      </c>
      <c r="PB1981">
        <v>45.28</v>
      </c>
      <c r="PC1981">
        <v>46.3</v>
      </c>
      <c r="SO1981">
        <v>1.6</v>
      </c>
      <c r="SP1981">
        <v>3.03</v>
      </c>
      <c r="WC1981">
        <v>1.1499999999999999</v>
      </c>
      <c r="WD1981">
        <v>1.55</v>
      </c>
      <c r="WE1981">
        <v>1.6</v>
      </c>
      <c r="WU1981">
        <v>1.3</v>
      </c>
      <c r="XD1981">
        <v>1.25</v>
      </c>
      <c r="XE1981">
        <v>1.3</v>
      </c>
      <c r="ACM1981">
        <v>-0.75</v>
      </c>
      <c r="ACN1981">
        <v>-0.75</v>
      </c>
      <c r="AFV1981">
        <v>-0.5</v>
      </c>
      <c r="AFW1981">
        <v>-0.75</v>
      </c>
      <c r="AFX1981">
        <v>-0.75</v>
      </c>
      <c r="AGN1981">
        <v>-0.5</v>
      </c>
      <c r="AGV1981">
        <v>-1</v>
      </c>
      <c r="AGW1981">
        <v>-0.5</v>
      </c>
    </row>
    <row r="1982" spans="1:881">
      <c r="A1982" s="2">
        <v>40036</v>
      </c>
      <c r="AP1982">
        <v>51.6</v>
      </c>
      <c r="AQ1982">
        <v>47</v>
      </c>
      <c r="ES1982">
        <v>40.229999999999997</v>
      </c>
      <c r="ET1982">
        <v>39.75</v>
      </c>
      <c r="EU1982">
        <v>37.6</v>
      </c>
      <c r="EW1982">
        <v>34.75</v>
      </c>
      <c r="EX1982">
        <v>34.5</v>
      </c>
      <c r="KJ1982">
        <v>39.4</v>
      </c>
      <c r="KK1982">
        <v>39.15</v>
      </c>
      <c r="MG1982">
        <v>39</v>
      </c>
      <c r="MH1982">
        <v>43.75</v>
      </c>
      <c r="MI1982">
        <v>41</v>
      </c>
      <c r="MW1982">
        <v>40.35</v>
      </c>
      <c r="MZ1982">
        <v>42.73</v>
      </c>
      <c r="NW1982">
        <v>41</v>
      </c>
      <c r="NX1982">
        <v>35.25</v>
      </c>
      <c r="NY1982">
        <v>36.1</v>
      </c>
      <c r="NZ1982">
        <v>39.85</v>
      </c>
      <c r="OA1982">
        <v>33.75</v>
      </c>
      <c r="OB1982">
        <v>33.85</v>
      </c>
      <c r="OC1982">
        <v>38.93</v>
      </c>
      <c r="OD1982">
        <v>36.200000000000003</v>
      </c>
      <c r="OY1982">
        <v>36.65</v>
      </c>
      <c r="OZ1982">
        <v>38.81</v>
      </c>
      <c r="PA1982">
        <v>40.75</v>
      </c>
      <c r="PB1982">
        <v>45.53</v>
      </c>
      <c r="PC1982">
        <v>46.38</v>
      </c>
      <c r="SO1982">
        <v>1.8</v>
      </c>
      <c r="SP1982">
        <v>3</v>
      </c>
      <c r="WC1982">
        <v>1.1499999999999999</v>
      </c>
      <c r="WD1982">
        <v>1.6</v>
      </c>
      <c r="WE1982">
        <v>1.65</v>
      </c>
      <c r="WU1982">
        <v>1.3</v>
      </c>
      <c r="XD1982">
        <v>1.3</v>
      </c>
      <c r="XE1982">
        <v>1.3</v>
      </c>
      <c r="ACM1982">
        <v>-0.75</v>
      </c>
      <c r="ACN1982">
        <v>-0.75</v>
      </c>
      <c r="AFV1982">
        <v>-0.5</v>
      </c>
      <c r="AFW1982">
        <v>-0.75</v>
      </c>
      <c r="AFX1982">
        <v>-0.75</v>
      </c>
      <c r="AGN1982">
        <v>-0.5</v>
      </c>
      <c r="AGV1982">
        <v>-1</v>
      </c>
      <c r="AGW1982">
        <v>-0.5</v>
      </c>
    </row>
    <row r="1983" spans="1:881">
      <c r="A1983" s="2">
        <v>40035</v>
      </c>
      <c r="AP1983">
        <v>50.8</v>
      </c>
      <c r="AQ1983">
        <v>46.5</v>
      </c>
      <c r="ES1983">
        <v>40.85</v>
      </c>
      <c r="ET1983">
        <v>40.1</v>
      </c>
      <c r="EU1983">
        <v>38.1</v>
      </c>
      <c r="EW1983">
        <v>35.1</v>
      </c>
      <c r="EX1983">
        <v>34.85</v>
      </c>
      <c r="KJ1983">
        <v>39.200000000000003</v>
      </c>
      <c r="KK1983">
        <v>38.700000000000003</v>
      </c>
      <c r="MG1983">
        <v>39.1</v>
      </c>
      <c r="MH1983">
        <v>43.75</v>
      </c>
      <c r="MI1983">
        <v>40.75</v>
      </c>
      <c r="MW1983">
        <v>40.200000000000003</v>
      </c>
      <c r="MZ1983">
        <v>43.55</v>
      </c>
      <c r="NW1983">
        <v>41.5</v>
      </c>
      <c r="NX1983">
        <v>35.57</v>
      </c>
      <c r="NY1983">
        <v>36.549999999999997</v>
      </c>
      <c r="NZ1983">
        <v>40.549999999999997</v>
      </c>
      <c r="OA1983">
        <v>34.5</v>
      </c>
      <c r="OB1983">
        <v>34.69</v>
      </c>
      <c r="OC1983">
        <v>39.450000000000003</v>
      </c>
      <c r="OD1983">
        <v>36.700000000000003</v>
      </c>
      <c r="OY1983">
        <v>37.25</v>
      </c>
      <c r="OZ1983">
        <v>39.26</v>
      </c>
      <c r="PA1983">
        <v>41.25</v>
      </c>
      <c r="PB1983">
        <v>45.53</v>
      </c>
      <c r="PC1983">
        <v>46.13</v>
      </c>
      <c r="SO1983">
        <v>1.6</v>
      </c>
      <c r="SP1983">
        <v>3.1</v>
      </c>
      <c r="WC1983">
        <v>1.1499999999999999</v>
      </c>
      <c r="WD1983">
        <v>1.6</v>
      </c>
      <c r="WE1983">
        <v>1.6</v>
      </c>
      <c r="WU1983">
        <v>1.3</v>
      </c>
      <c r="XD1983">
        <v>1.4</v>
      </c>
      <c r="XE1983">
        <v>1.2</v>
      </c>
      <c r="ACM1983">
        <v>-0.75</v>
      </c>
      <c r="ACN1983">
        <v>-0.75</v>
      </c>
      <c r="AFV1983">
        <v>-0.5</v>
      </c>
      <c r="AFW1983">
        <v>-0.75</v>
      </c>
      <c r="AFX1983">
        <v>-0.75</v>
      </c>
      <c r="AGN1983">
        <v>-0.5</v>
      </c>
      <c r="AGV1983">
        <v>-1</v>
      </c>
      <c r="AGW1983">
        <v>-0.5</v>
      </c>
    </row>
    <row r="1984" spans="1:881">
      <c r="A1984" s="2">
        <v>40032</v>
      </c>
      <c r="AP1984">
        <v>51.45</v>
      </c>
      <c r="AQ1984">
        <v>46.5</v>
      </c>
      <c r="ES1984">
        <v>41.28</v>
      </c>
      <c r="ET1984">
        <v>40</v>
      </c>
      <c r="EU1984">
        <v>37.68</v>
      </c>
      <c r="EW1984">
        <v>34.68</v>
      </c>
      <c r="EX1984">
        <v>34.25</v>
      </c>
      <c r="KJ1984">
        <v>39</v>
      </c>
      <c r="KK1984">
        <v>38.75</v>
      </c>
      <c r="MG1984">
        <v>39.25</v>
      </c>
      <c r="MH1984">
        <v>43.6</v>
      </c>
      <c r="MI1984">
        <v>40.75</v>
      </c>
      <c r="MW1984">
        <v>40.549999999999997</v>
      </c>
      <c r="MZ1984">
        <v>43.6</v>
      </c>
      <c r="NW1984">
        <v>41.2</v>
      </c>
      <c r="NX1984">
        <v>35.65</v>
      </c>
      <c r="NY1984">
        <v>36.549999999999997</v>
      </c>
      <c r="NZ1984">
        <v>40.98</v>
      </c>
      <c r="OA1984">
        <v>34.5</v>
      </c>
      <c r="OB1984">
        <v>34.75</v>
      </c>
      <c r="OC1984">
        <v>39.15</v>
      </c>
      <c r="OD1984">
        <v>36.25</v>
      </c>
      <c r="OY1984">
        <v>37.25</v>
      </c>
      <c r="OZ1984">
        <v>39.4</v>
      </c>
      <c r="PA1984">
        <v>41.33</v>
      </c>
      <c r="PB1984">
        <v>45.23</v>
      </c>
      <c r="PC1984">
        <v>46.08</v>
      </c>
      <c r="SO1984">
        <v>1.5</v>
      </c>
      <c r="SP1984">
        <v>3</v>
      </c>
      <c r="WC1984">
        <v>1.1499999999999999</v>
      </c>
      <c r="WD1984">
        <v>1.6</v>
      </c>
      <c r="WE1984">
        <v>1.5</v>
      </c>
      <c r="WU1984">
        <v>1.3</v>
      </c>
      <c r="XD1984">
        <v>1.32</v>
      </c>
      <c r="XE1984">
        <v>1.2</v>
      </c>
      <c r="ACM1984">
        <v>-0.75</v>
      </c>
      <c r="ACN1984">
        <v>-0.75</v>
      </c>
      <c r="AFV1984">
        <v>-0.5</v>
      </c>
      <c r="AFW1984">
        <v>-0.75</v>
      </c>
      <c r="AFX1984">
        <v>-0.75</v>
      </c>
      <c r="AGN1984">
        <v>-0.5</v>
      </c>
      <c r="AGV1984">
        <v>-1</v>
      </c>
      <c r="AGW1984">
        <v>-0.5</v>
      </c>
    </row>
    <row r="1985" spans="1:881">
      <c r="A1985" s="2">
        <v>40031</v>
      </c>
      <c r="AP1985">
        <v>52</v>
      </c>
      <c r="AQ1985">
        <v>46.78</v>
      </c>
      <c r="ES1985">
        <v>41.3</v>
      </c>
      <c r="ET1985">
        <v>40.5</v>
      </c>
      <c r="EU1985">
        <v>38.25</v>
      </c>
      <c r="EW1985">
        <v>35.15</v>
      </c>
      <c r="EX1985">
        <v>34.700000000000003</v>
      </c>
      <c r="KJ1985">
        <v>39.5</v>
      </c>
      <c r="KK1985">
        <v>39.049999999999997</v>
      </c>
      <c r="MG1985">
        <v>39.65</v>
      </c>
      <c r="MH1985">
        <v>44.05</v>
      </c>
      <c r="MI1985">
        <v>41.05</v>
      </c>
      <c r="MW1985">
        <v>40.799999999999997</v>
      </c>
      <c r="MZ1985">
        <v>44.05</v>
      </c>
      <c r="NW1985">
        <v>41.3</v>
      </c>
      <c r="NX1985">
        <v>36.049999999999997</v>
      </c>
      <c r="NY1985">
        <v>36.979999999999997</v>
      </c>
      <c r="NZ1985">
        <v>40.9</v>
      </c>
      <c r="OA1985">
        <v>35</v>
      </c>
      <c r="OB1985">
        <v>35.25</v>
      </c>
      <c r="OC1985">
        <v>39.700000000000003</v>
      </c>
      <c r="OD1985">
        <v>36.75</v>
      </c>
      <c r="OY1985">
        <v>37.700000000000003</v>
      </c>
      <c r="OZ1985">
        <v>39.76</v>
      </c>
      <c r="PA1985">
        <v>41.5</v>
      </c>
      <c r="PB1985">
        <v>45.2</v>
      </c>
      <c r="PC1985">
        <v>46.2</v>
      </c>
      <c r="SO1985">
        <v>1.5</v>
      </c>
      <c r="SP1985">
        <v>2.08</v>
      </c>
      <c r="WC1985">
        <v>1.1499999999999999</v>
      </c>
      <c r="WD1985">
        <v>1.35</v>
      </c>
      <c r="WE1985">
        <v>1.1499999999999999</v>
      </c>
      <c r="WU1985">
        <v>1.3</v>
      </c>
      <c r="XD1985">
        <v>1.2</v>
      </c>
      <c r="XE1985">
        <v>1.2</v>
      </c>
      <c r="ACM1985">
        <v>-0.75</v>
      </c>
      <c r="ACN1985">
        <v>-0.75</v>
      </c>
      <c r="AFV1985">
        <v>-0.5</v>
      </c>
      <c r="AFW1985">
        <v>-0.75</v>
      </c>
      <c r="AFX1985">
        <v>-0.75</v>
      </c>
      <c r="AGN1985">
        <v>-0.5</v>
      </c>
      <c r="AGV1985">
        <v>-1</v>
      </c>
      <c r="AGW1985">
        <v>-0.5</v>
      </c>
    </row>
    <row r="1986" spans="1:881">
      <c r="A1986" s="2">
        <v>40030</v>
      </c>
      <c r="AP1986">
        <v>51.7</v>
      </c>
      <c r="AQ1986">
        <v>46.7</v>
      </c>
      <c r="ES1986">
        <v>40.85</v>
      </c>
      <c r="ET1986">
        <v>40.4</v>
      </c>
      <c r="EU1986">
        <v>38.1</v>
      </c>
      <c r="EW1986">
        <v>34.979999999999997</v>
      </c>
      <c r="EX1986">
        <v>34.549999999999997</v>
      </c>
      <c r="KJ1986">
        <v>39.5</v>
      </c>
      <c r="KK1986">
        <v>38.799999999999997</v>
      </c>
      <c r="MG1986">
        <v>39.25</v>
      </c>
      <c r="MH1986">
        <v>44.1</v>
      </c>
      <c r="MI1986">
        <v>40.75</v>
      </c>
      <c r="MW1986">
        <v>41.4</v>
      </c>
      <c r="MZ1986">
        <v>44.25</v>
      </c>
      <c r="NW1986">
        <v>41.25</v>
      </c>
      <c r="NX1986">
        <v>36.08</v>
      </c>
      <c r="NY1986">
        <v>36.799999999999997</v>
      </c>
      <c r="NZ1986">
        <v>40.9</v>
      </c>
      <c r="OA1986">
        <v>34.75</v>
      </c>
      <c r="OB1986">
        <v>35.15</v>
      </c>
      <c r="OC1986">
        <v>39.549999999999997</v>
      </c>
      <c r="OD1986">
        <v>36.549999999999997</v>
      </c>
      <c r="OY1986">
        <v>37.5</v>
      </c>
      <c r="OZ1986">
        <v>39.65</v>
      </c>
      <c r="PA1986">
        <v>41.45</v>
      </c>
      <c r="PB1986">
        <v>45.2</v>
      </c>
      <c r="PC1986">
        <v>46.15</v>
      </c>
      <c r="SO1986">
        <v>1.6</v>
      </c>
      <c r="SP1986">
        <v>1.7</v>
      </c>
      <c r="WC1986">
        <v>1.1000000000000001</v>
      </c>
      <c r="WD1986">
        <v>1.3</v>
      </c>
      <c r="WE1986">
        <v>1.1499999999999999</v>
      </c>
      <c r="WU1986">
        <v>1.3</v>
      </c>
      <c r="XD1986">
        <v>1.1499999999999999</v>
      </c>
      <c r="XE1986">
        <v>1.2</v>
      </c>
      <c r="ACM1986">
        <v>-0.75</v>
      </c>
      <c r="ACN1986">
        <v>-0.75</v>
      </c>
      <c r="AFV1986">
        <v>-0.5</v>
      </c>
      <c r="AFW1986">
        <v>-0.75</v>
      </c>
      <c r="AFX1986">
        <v>-0.75</v>
      </c>
      <c r="AGN1986">
        <v>-0.5</v>
      </c>
      <c r="AGV1986">
        <v>-1</v>
      </c>
      <c r="AGW1986">
        <v>-0.5</v>
      </c>
    </row>
    <row r="1987" spans="1:881">
      <c r="A1987" s="2">
        <v>40029</v>
      </c>
      <c r="AP1987">
        <v>50.9</v>
      </c>
      <c r="AQ1987">
        <v>46.2</v>
      </c>
      <c r="ES1987">
        <v>40.799999999999997</v>
      </c>
      <c r="ET1987">
        <v>40.28</v>
      </c>
      <c r="EU1987">
        <v>37.799999999999997</v>
      </c>
      <c r="EW1987">
        <v>35</v>
      </c>
      <c r="EX1987">
        <v>34.450000000000003</v>
      </c>
      <c r="KJ1987">
        <v>39.75</v>
      </c>
      <c r="KK1987">
        <v>39.299999999999997</v>
      </c>
      <c r="MG1987">
        <v>38.85</v>
      </c>
      <c r="MH1987">
        <v>44.85</v>
      </c>
      <c r="MI1987">
        <v>41.1</v>
      </c>
      <c r="MW1987">
        <v>40.880000000000003</v>
      </c>
      <c r="MZ1987">
        <v>43.8</v>
      </c>
      <c r="NW1987">
        <v>41</v>
      </c>
      <c r="NX1987">
        <v>35.9</v>
      </c>
      <c r="NY1987">
        <v>36.200000000000003</v>
      </c>
      <c r="NZ1987">
        <v>40.75</v>
      </c>
      <c r="OA1987">
        <v>34.299999999999997</v>
      </c>
      <c r="OB1987">
        <v>34.75</v>
      </c>
      <c r="OC1987">
        <v>39.450000000000003</v>
      </c>
      <c r="OD1987">
        <v>36.299999999999997</v>
      </c>
      <c r="OY1987">
        <v>37.4</v>
      </c>
      <c r="OZ1987">
        <v>39.4</v>
      </c>
      <c r="PA1987">
        <v>41.3</v>
      </c>
      <c r="PB1987">
        <v>45.38</v>
      </c>
      <c r="PC1987">
        <v>45.78</v>
      </c>
      <c r="SO1987">
        <v>1.5</v>
      </c>
      <c r="SP1987">
        <v>1.8</v>
      </c>
      <c r="WC1987">
        <v>1.1000000000000001</v>
      </c>
      <c r="WD1987">
        <v>1.38</v>
      </c>
      <c r="WE1987">
        <v>1.05</v>
      </c>
      <c r="WU1987">
        <v>1.3</v>
      </c>
      <c r="XD1987">
        <v>1.1499999999999999</v>
      </c>
      <c r="XE1987">
        <v>1.2</v>
      </c>
      <c r="ACM1987">
        <v>-0.75</v>
      </c>
      <c r="ACN1987">
        <v>-0.75</v>
      </c>
      <c r="AFV1987">
        <v>-0.5</v>
      </c>
      <c r="AFW1987">
        <v>-0.75</v>
      </c>
      <c r="AFX1987">
        <v>-0.75</v>
      </c>
      <c r="AGN1987">
        <v>-0.5</v>
      </c>
      <c r="AGV1987">
        <v>-1</v>
      </c>
      <c r="AGW1987">
        <v>-0.5</v>
      </c>
    </row>
    <row r="1988" spans="1:881">
      <c r="A1988" s="2">
        <v>40028</v>
      </c>
      <c r="AP1988">
        <v>50.9</v>
      </c>
      <c r="AQ1988">
        <v>45.95</v>
      </c>
      <c r="ES1988">
        <v>41.2</v>
      </c>
      <c r="ET1988">
        <v>40.799999999999997</v>
      </c>
      <c r="EU1988">
        <v>38.15</v>
      </c>
      <c r="EW1988">
        <v>35.25</v>
      </c>
      <c r="EX1988">
        <v>34.799999999999997</v>
      </c>
      <c r="KJ1988">
        <v>40.450000000000003</v>
      </c>
      <c r="KK1988">
        <v>39.950000000000003</v>
      </c>
      <c r="MG1988">
        <v>39.15</v>
      </c>
      <c r="MH1988">
        <v>44.1</v>
      </c>
      <c r="MI1988">
        <v>41.5</v>
      </c>
      <c r="MW1988">
        <v>40.799999999999997</v>
      </c>
      <c r="MZ1988">
        <v>43.8</v>
      </c>
      <c r="NW1988">
        <v>41.3</v>
      </c>
      <c r="NX1988">
        <v>35.9</v>
      </c>
      <c r="NY1988">
        <v>36.25</v>
      </c>
      <c r="NZ1988">
        <v>40.75</v>
      </c>
      <c r="OA1988">
        <v>34.5</v>
      </c>
      <c r="OB1988">
        <v>34.65</v>
      </c>
      <c r="OC1988">
        <v>39.57</v>
      </c>
      <c r="OD1988">
        <v>36.61</v>
      </c>
      <c r="OY1988">
        <v>37.450000000000003</v>
      </c>
      <c r="OZ1988">
        <v>39.450000000000003</v>
      </c>
      <c r="PA1988">
        <v>41.25</v>
      </c>
      <c r="PB1988">
        <v>45.4</v>
      </c>
      <c r="PC1988">
        <v>45.75</v>
      </c>
      <c r="SO1988">
        <v>1.5</v>
      </c>
      <c r="SP1988">
        <v>1.6</v>
      </c>
      <c r="WC1988">
        <v>1.1000000000000001</v>
      </c>
      <c r="WD1988">
        <v>1.3</v>
      </c>
      <c r="WE1988">
        <v>1.05</v>
      </c>
      <c r="WU1988">
        <v>1.3</v>
      </c>
      <c r="XD1988">
        <v>1.1499999999999999</v>
      </c>
      <c r="XE1988">
        <v>1.2</v>
      </c>
      <c r="ACM1988">
        <v>-0.75</v>
      </c>
      <c r="ACN1988">
        <v>-0.75</v>
      </c>
      <c r="AFV1988">
        <v>-0.5</v>
      </c>
      <c r="AFW1988">
        <v>-0.75</v>
      </c>
      <c r="AFX1988">
        <v>-0.75</v>
      </c>
      <c r="AGN1988">
        <v>-0.5</v>
      </c>
      <c r="AGV1988">
        <v>-1</v>
      </c>
      <c r="AGW1988">
        <v>-0.5</v>
      </c>
    </row>
    <row r="1989" spans="1:881">
      <c r="A1989" s="2">
        <v>40025</v>
      </c>
      <c r="AP1989">
        <v>51.13</v>
      </c>
      <c r="AQ1989">
        <v>46.5</v>
      </c>
      <c r="AR1989">
        <v>42.62</v>
      </c>
      <c r="ET1989">
        <v>41.1</v>
      </c>
      <c r="EU1989">
        <v>37.799999999999997</v>
      </c>
      <c r="EW1989">
        <v>35.43</v>
      </c>
      <c r="EX1989">
        <v>34.94</v>
      </c>
      <c r="EY1989">
        <v>33.04</v>
      </c>
      <c r="KK1989">
        <v>39.25</v>
      </c>
      <c r="KL1989">
        <v>37.299999999999997</v>
      </c>
      <c r="MG1989">
        <v>38.9</v>
      </c>
      <c r="MH1989">
        <v>43.65</v>
      </c>
      <c r="MI1989">
        <v>41</v>
      </c>
      <c r="MW1989">
        <v>40.200000000000003</v>
      </c>
      <c r="MZ1989">
        <v>43.15</v>
      </c>
      <c r="NW1989">
        <v>40.6</v>
      </c>
      <c r="NX1989">
        <v>35.549999999999997</v>
      </c>
      <c r="NY1989">
        <v>36</v>
      </c>
      <c r="NZ1989">
        <v>40</v>
      </c>
      <c r="OA1989">
        <v>34</v>
      </c>
      <c r="OB1989">
        <v>34.159999999999997</v>
      </c>
      <c r="OC1989">
        <v>39.11</v>
      </c>
      <c r="OD1989">
        <v>36.5</v>
      </c>
      <c r="OY1989">
        <v>37</v>
      </c>
      <c r="OZ1989">
        <v>39.049999999999997</v>
      </c>
      <c r="PA1989">
        <v>40.799999999999997</v>
      </c>
      <c r="PB1989">
        <v>44.83</v>
      </c>
      <c r="PC1989">
        <v>45.35</v>
      </c>
      <c r="SP1989">
        <v>1.6</v>
      </c>
      <c r="SQ1989">
        <v>1.5</v>
      </c>
      <c r="WC1989">
        <v>1.1000000000000001</v>
      </c>
      <c r="WD1989">
        <v>1.3</v>
      </c>
      <c r="WE1989">
        <v>1</v>
      </c>
      <c r="WU1989">
        <v>1.43</v>
      </c>
      <c r="XD1989">
        <v>1.03</v>
      </c>
      <c r="XE1989">
        <v>1.2</v>
      </c>
      <c r="ACN1989">
        <v>-0.75</v>
      </c>
      <c r="ACO1989">
        <v>-1</v>
      </c>
      <c r="AFV1989">
        <v>-0.5</v>
      </c>
      <c r="AFW1989">
        <v>-0.75</v>
      </c>
      <c r="AFX1989">
        <v>-0.75</v>
      </c>
      <c r="AGN1989">
        <v>-0.5</v>
      </c>
      <c r="AGV1989">
        <v>-1</v>
      </c>
      <c r="AGW1989">
        <v>-0.5</v>
      </c>
    </row>
    <row r="1990" spans="1:881">
      <c r="A1990" s="2">
        <v>40024</v>
      </c>
      <c r="AP1990">
        <v>51.4</v>
      </c>
      <c r="AQ1990">
        <v>46.9</v>
      </c>
      <c r="AR1990">
        <v>42.1</v>
      </c>
      <c r="ET1990">
        <v>40.75</v>
      </c>
      <c r="EU1990">
        <v>37.799999999999997</v>
      </c>
      <c r="EW1990">
        <v>35</v>
      </c>
      <c r="EX1990">
        <v>34.5</v>
      </c>
      <c r="EY1990">
        <v>32.5</v>
      </c>
      <c r="KK1990">
        <v>39.25</v>
      </c>
      <c r="KL1990">
        <v>37</v>
      </c>
      <c r="MG1990">
        <v>38.25</v>
      </c>
      <c r="MH1990">
        <v>43.5</v>
      </c>
      <c r="MI1990">
        <v>40.5</v>
      </c>
      <c r="MW1990">
        <v>40.5</v>
      </c>
      <c r="MZ1990">
        <v>43.15</v>
      </c>
      <c r="NW1990">
        <v>40.5</v>
      </c>
      <c r="NX1990">
        <v>35.6</v>
      </c>
      <c r="NY1990">
        <v>36.1</v>
      </c>
      <c r="NZ1990">
        <v>40</v>
      </c>
      <c r="OA1990">
        <v>34</v>
      </c>
      <c r="OB1990">
        <v>34</v>
      </c>
      <c r="OC1990">
        <v>39.1</v>
      </c>
      <c r="OD1990">
        <v>36.299999999999997</v>
      </c>
      <c r="OY1990">
        <v>36.9</v>
      </c>
      <c r="OZ1990">
        <v>38.82</v>
      </c>
      <c r="PA1990">
        <v>40.700000000000003</v>
      </c>
      <c r="PB1990">
        <v>44.15</v>
      </c>
      <c r="PC1990">
        <v>45.13</v>
      </c>
      <c r="SP1990">
        <v>1.6</v>
      </c>
      <c r="SQ1990">
        <v>1.5</v>
      </c>
      <c r="WC1990">
        <v>1.1000000000000001</v>
      </c>
      <c r="WD1990">
        <v>1.3</v>
      </c>
      <c r="WE1990">
        <v>1</v>
      </c>
      <c r="WU1990">
        <v>1.3</v>
      </c>
      <c r="XD1990">
        <v>1.08</v>
      </c>
      <c r="XE1990">
        <v>1.2</v>
      </c>
      <c r="ACN1990">
        <v>-0.75</v>
      </c>
      <c r="ACO1990">
        <v>-1</v>
      </c>
      <c r="AFV1990">
        <v>-0.5</v>
      </c>
      <c r="AFW1990">
        <v>-0.75</v>
      </c>
      <c r="AFX1990">
        <v>-0.75</v>
      </c>
      <c r="AGN1990">
        <v>-0.5</v>
      </c>
      <c r="AGV1990">
        <v>-0.6</v>
      </c>
      <c r="AGW1990">
        <v>-0.5</v>
      </c>
    </row>
    <row r="1991" spans="1:881">
      <c r="A1991" s="2">
        <v>40023</v>
      </c>
      <c r="AP1991">
        <v>50.33</v>
      </c>
      <c r="AQ1991">
        <v>46</v>
      </c>
      <c r="AR1991">
        <v>42.6</v>
      </c>
      <c r="ET1991">
        <v>40.25</v>
      </c>
      <c r="EU1991">
        <v>36.9</v>
      </c>
      <c r="EW1991">
        <v>34.630000000000003</v>
      </c>
      <c r="EX1991">
        <v>34.1</v>
      </c>
      <c r="EY1991">
        <v>31.95</v>
      </c>
      <c r="KK1991">
        <v>38.9</v>
      </c>
      <c r="KL1991">
        <v>36.6</v>
      </c>
      <c r="MG1991">
        <v>38.15</v>
      </c>
      <c r="MH1991">
        <v>43.45</v>
      </c>
      <c r="MI1991">
        <v>40.299999999999997</v>
      </c>
      <c r="MW1991">
        <v>39.6</v>
      </c>
      <c r="MZ1991">
        <v>42.8</v>
      </c>
      <c r="NW1991">
        <v>40.35</v>
      </c>
      <c r="NX1991">
        <v>35.479999999999997</v>
      </c>
      <c r="NY1991">
        <v>35.700000000000003</v>
      </c>
      <c r="NZ1991">
        <v>39.6</v>
      </c>
      <c r="OA1991">
        <v>33.5</v>
      </c>
      <c r="OB1991">
        <v>33.549999999999997</v>
      </c>
      <c r="OC1991">
        <v>38.75</v>
      </c>
      <c r="OD1991">
        <v>35.799999999999997</v>
      </c>
      <c r="OY1991">
        <v>36.4</v>
      </c>
      <c r="OZ1991">
        <v>38.6</v>
      </c>
      <c r="PA1991">
        <v>40.4</v>
      </c>
      <c r="PB1991">
        <v>44.3</v>
      </c>
      <c r="PC1991">
        <v>44.98</v>
      </c>
      <c r="SP1991">
        <v>1.6</v>
      </c>
      <c r="SQ1991">
        <v>1.6</v>
      </c>
      <c r="WC1991">
        <v>1.1000000000000001</v>
      </c>
      <c r="WD1991">
        <v>1.3</v>
      </c>
      <c r="WE1991">
        <v>1</v>
      </c>
      <c r="WU1991">
        <v>1.3</v>
      </c>
      <c r="XD1991">
        <v>1.03</v>
      </c>
      <c r="XE1991">
        <v>1.2</v>
      </c>
      <c r="ACN1991">
        <v>-0.75</v>
      </c>
      <c r="ACO1991">
        <v>-1</v>
      </c>
      <c r="AFV1991">
        <v>-0.5</v>
      </c>
      <c r="AFW1991">
        <v>-0.75</v>
      </c>
      <c r="AFX1991">
        <v>-0.75</v>
      </c>
      <c r="AGN1991">
        <v>-0.5</v>
      </c>
      <c r="AGV1991">
        <v>-0.6</v>
      </c>
      <c r="AGW1991">
        <v>-0.5</v>
      </c>
    </row>
    <row r="1992" spans="1:881">
      <c r="A1992" s="2">
        <v>40022</v>
      </c>
      <c r="AP1992">
        <v>50.75</v>
      </c>
      <c r="AQ1992">
        <v>46.4</v>
      </c>
      <c r="AR1992">
        <v>42.15</v>
      </c>
      <c r="ET1992">
        <v>40.03</v>
      </c>
      <c r="EU1992">
        <v>37.03</v>
      </c>
      <c r="EW1992">
        <v>34.6</v>
      </c>
      <c r="EX1992">
        <v>34.4</v>
      </c>
      <c r="EY1992">
        <v>32.1</v>
      </c>
      <c r="KK1992">
        <v>38.799999999999997</v>
      </c>
      <c r="KL1992">
        <v>36.65</v>
      </c>
      <c r="MG1992">
        <v>38.25</v>
      </c>
      <c r="MH1992">
        <v>43.5</v>
      </c>
      <c r="MI1992">
        <v>40.65</v>
      </c>
      <c r="MW1992">
        <v>39.75</v>
      </c>
      <c r="MZ1992">
        <v>42.7</v>
      </c>
      <c r="NW1992">
        <v>40.43</v>
      </c>
      <c r="NX1992">
        <v>35.6</v>
      </c>
      <c r="NY1992">
        <v>35.65</v>
      </c>
      <c r="NZ1992">
        <v>39.5</v>
      </c>
      <c r="OA1992">
        <v>33.6</v>
      </c>
      <c r="OB1992">
        <v>33.65</v>
      </c>
      <c r="OC1992">
        <v>38.950000000000003</v>
      </c>
      <c r="OD1992">
        <v>35.799999999999997</v>
      </c>
      <c r="OY1992">
        <v>36.299999999999997</v>
      </c>
      <c r="OZ1992">
        <v>38.4</v>
      </c>
      <c r="PA1992">
        <v>40.200000000000003</v>
      </c>
      <c r="PB1992">
        <v>43.98</v>
      </c>
      <c r="PC1992">
        <v>45.13</v>
      </c>
      <c r="SP1992">
        <v>1.7</v>
      </c>
      <c r="SQ1992">
        <v>1.4</v>
      </c>
      <c r="WC1992">
        <v>1.1000000000000001</v>
      </c>
      <c r="WD1992">
        <v>1.3</v>
      </c>
      <c r="WE1992">
        <v>1.05</v>
      </c>
      <c r="WU1992">
        <v>1.3</v>
      </c>
      <c r="XD1992">
        <v>1.03</v>
      </c>
      <c r="XE1992">
        <v>1.2</v>
      </c>
      <c r="ACN1992">
        <v>-0.75</v>
      </c>
      <c r="ACO1992">
        <v>-1</v>
      </c>
      <c r="AFV1992">
        <v>-0.5</v>
      </c>
      <c r="AFW1992">
        <v>-0.75</v>
      </c>
      <c r="AFX1992">
        <v>-0.75</v>
      </c>
      <c r="AGN1992">
        <v>-0.5</v>
      </c>
      <c r="AGV1992">
        <v>-0.6</v>
      </c>
      <c r="AGW1992">
        <v>-0.5</v>
      </c>
    </row>
    <row r="1993" spans="1:881">
      <c r="A1993" s="2">
        <v>40021</v>
      </c>
      <c r="AP1993">
        <v>50.25</v>
      </c>
      <c r="AQ1993">
        <v>46.25</v>
      </c>
      <c r="AR1993">
        <v>42.55</v>
      </c>
      <c r="ET1993">
        <v>40.630000000000003</v>
      </c>
      <c r="EU1993">
        <v>37.35</v>
      </c>
      <c r="EW1993">
        <v>34.93</v>
      </c>
      <c r="EX1993">
        <v>34.65</v>
      </c>
      <c r="EY1993">
        <v>32.35</v>
      </c>
      <c r="KK1993">
        <v>39.25</v>
      </c>
      <c r="KL1993">
        <v>37.299999999999997</v>
      </c>
      <c r="MG1993">
        <v>38.700000000000003</v>
      </c>
      <c r="MH1993">
        <v>44.2</v>
      </c>
      <c r="MI1993">
        <v>41</v>
      </c>
      <c r="MW1993">
        <v>40.1</v>
      </c>
      <c r="MZ1993">
        <v>42.98</v>
      </c>
      <c r="NW1993">
        <v>40.5</v>
      </c>
      <c r="NX1993">
        <v>36</v>
      </c>
      <c r="NY1993">
        <v>35.9</v>
      </c>
      <c r="NZ1993">
        <v>39.93</v>
      </c>
      <c r="OA1993">
        <v>33.9</v>
      </c>
      <c r="OB1993">
        <v>34</v>
      </c>
      <c r="OC1993">
        <v>39.200000000000003</v>
      </c>
      <c r="OD1993">
        <v>36.15</v>
      </c>
      <c r="OY1993">
        <v>36.6</v>
      </c>
      <c r="OZ1993">
        <v>38.65</v>
      </c>
      <c r="PA1993">
        <v>40.35</v>
      </c>
      <c r="PB1993">
        <v>43.63</v>
      </c>
      <c r="PC1993">
        <v>44.63</v>
      </c>
      <c r="SP1993">
        <v>1.83</v>
      </c>
      <c r="SQ1993">
        <v>1.65</v>
      </c>
      <c r="WC1993">
        <v>1.1000000000000001</v>
      </c>
      <c r="WD1993">
        <v>1.3</v>
      </c>
      <c r="WE1993">
        <v>1.05</v>
      </c>
      <c r="WU1993">
        <v>1.3</v>
      </c>
      <c r="XD1993">
        <v>1</v>
      </c>
      <c r="XE1993">
        <v>1.25</v>
      </c>
      <c r="ACN1993">
        <v>-0.75</v>
      </c>
      <c r="ACO1993">
        <v>-1</v>
      </c>
      <c r="AFV1993">
        <v>-0.5</v>
      </c>
      <c r="AFW1993">
        <v>-0.75</v>
      </c>
      <c r="AFX1993">
        <v>-0.75</v>
      </c>
      <c r="AGN1993">
        <v>-0.5</v>
      </c>
      <c r="AGV1993">
        <v>-0.6</v>
      </c>
      <c r="AGW1993">
        <v>-0.5</v>
      </c>
    </row>
    <row r="1994" spans="1:881">
      <c r="A1994" s="2">
        <v>40018</v>
      </c>
      <c r="AP1994">
        <v>50</v>
      </c>
      <c r="AQ1994">
        <v>46</v>
      </c>
      <c r="AR1994">
        <v>42.5</v>
      </c>
      <c r="ET1994">
        <v>41.5</v>
      </c>
      <c r="EU1994">
        <v>38.299999999999997</v>
      </c>
      <c r="EW1994">
        <v>36.1</v>
      </c>
      <c r="EX1994">
        <v>35.75</v>
      </c>
      <c r="EY1994">
        <v>33.75</v>
      </c>
      <c r="KK1994">
        <v>40.5</v>
      </c>
      <c r="KL1994">
        <v>38.299999999999997</v>
      </c>
      <c r="MG1994">
        <v>39.25</v>
      </c>
      <c r="MH1994">
        <v>45.1</v>
      </c>
      <c r="MI1994">
        <v>42</v>
      </c>
      <c r="MW1994">
        <v>40.799999999999997</v>
      </c>
      <c r="MZ1994">
        <v>43.08</v>
      </c>
      <c r="NW1994">
        <v>40.729999999999997</v>
      </c>
      <c r="NX1994">
        <v>36.6</v>
      </c>
      <c r="NY1994">
        <v>36.630000000000003</v>
      </c>
      <c r="NZ1994">
        <v>40</v>
      </c>
      <c r="OA1994">
        <v>34.25</v>
      </c>
      <c r="OB1994">
        <v>34.4</v>
      </c>
      <c r="OC1994">
        <v>40.15</v>
      </c>
      <c r="OD1994">
        <v>37.1</v>
      </c>
      <c r="OY1994">
        <v>37.15</v>
      </c>
      <c r="OZ1994">
        <v>38.9</v>
      </c>
      <c r="PA1994">
        <v>40.4</v>
      </c>
      <c r="PB1994">
        <v>43.55</v>
      </c>
      <c r="PC1994">
        <v>45.05</v>
      </c>
      <c r="SP1994">
        <v>2.1</v>
      </c>
      <c r="SQ1994">
        <v>1.88</v>
      </c>
      <c r="WC1994">
        <v>1.1000000000000001</v>
      </c>
      <c r="WD1994">
        <v>1.3</v>
      </c>
      <c r="WE1994">
        <v>1</v>
      </c>
      <c r="WU1994">
        <v>1.25</v>
      </c>
      <c r="XD1994">
        <v>1.03</v>
      </c>
      <c r="XE1994">
        <v>1.25</v>
      </c>
      <c r="ACN1994">
        <v>-0.75</v>
      </c>
      <c r="ACO1994">
        <v>-1</v>
      </c>
      <c r="AFV1994">
        <v>-0.5</v>
      </c>
      <c r="AFW1994">
        <v>-0.75</v>
      </c>
      <c r="AFX1994">
        <v>-0.75</v>
      </c>
      <c r="AGN1994">
        <v>-0.5</v>
      </c>
      <c r="AGV1994">
        <v>-0.6</v>
      </c>
      <c r="AGW1994">
        <v>-0.5</v>
      </c>
    </row>
    <row r="1995" spans="1:881">
      <c r="A1995" s="2">
        <v>40017</v>
      </c>
      <c r="AP1995">
        <v>50.8</v>
      </c>
      <c r="AQ1995">
        <v>45.5</v>
      </c>
      <c r="AR1995">
        <v>42.25</v>
      </c>
      <c r="ET1995">
        <v>41.83</v>
      </c>
      <c r="EU1995">
        <v>38.450000000000003</v>
      </c>
      <c r="EW1995">
        <v>36.15</v>
      </c>
      <c r="EX1995">
        <v>36</v>
      </c>
      <c r="EY1995">
        <v>34.1</v>
      </c>
      <c r="KK1995">
        <v>40.9</v>
      </c>
      <c r="KL1995">
        <v>39.1</v>
      </c>
      <c r="MG1995">
        <v>38.950000000000003</v>
      </c>
      <c r="MH1995">
        <v>45</v>
      </c>
      <c r="MI1995">
        <v>42.2</v>
      </c>
      <c r="MW1995">
        <v>40.6</v>
      </c>
      <c r="MZ1995">
        <v>43.05</v>
      </c>
      <c r="NW1995">
        <v>40.75</v>
      </c>
      <c r="NX1995">
        <v>36.049999999999997</v>
      </c>
      <c r="NY1995">
        <v>36.200000000000003</v>
      </c>
      <c r="NZ1995">
        <v>39.75</v>
      </c>
      <c r="OA1995">
        <v>34.4</v>
      </c>
      <c r="OB1995">
        <v>34.43</v>
      </c>
      <c r="OC1995">
        <v>40.15</v>
      </c>
      <c r="OD1995">
        <v>37.299999999999997</v>
      </c>
      <c r="OY1995">
        <v>37.1</v>
      </c>
      <c r="OZ1995">
        <v>38.75</v>
      </c>
      <c r="PA1995">
        <v>40.380000000000003</v>
      </c>
      <c r="PB1995">
        <v>43.63</v>
      </c>
      <c r="PC1995">
        <v>44.98</v>
      </c>
      <c r="SP1995">
        <v>2.1</v>
      </c>
      <c r="SQ1995">
        <v>2.2000000000000002</v>
      </c>
      <c r="WC1995">
        <v>1.1000000000000001</v>
      </c>
      <c r="WD1995">
        <v>1.3</v>
      </c>
      <c r="WE1995">
        <v>1.1000000000000001</v>
      </c>
      <c r="WU1995">
        <v>1.3</v>
      </c>
      <c r="XD1995">
        <v>1.1499999999999999</v>
      </c>
      <c r="XE1995">
        <v>1.25</v>
      </c>
      <c r="ACN1995">
        <v>-0.75</v>
      </c>
      <c r="ACO1995">
        <v>-1</v>
      </c>
      <c r="AFV1995">
        <v>-0.5</v>
      </c>
      <c r="AFW1995">
        <v>-0.75</v>
      </c>
      <c r="AFX1995">
        <v>-0.75</v>
      </c>
      <c r="AGN1995">
        <v>-0.5</v>
      </c>
      <c r="AGV1995">
        <v>-0.6</v>
      </c>
      <c r="AGW1995">
        <v>-0.5</v>
      </c>
    </row>
    <row r="1996" spans="1:881">
      <c r="A1996" s="2">
        <v>40016</v>
      </c>
      <c r="AP1996">
        <v>49.5</v>
      </c>
      <c r="AQ1996">
        <v>45.5</v>
      </c>
      <c r="AR1996">
        <v>42.05</v>
      </c>
      <c r="ET1996">
        <v>41.88</v>
      </c>
      <c r="EU1996">
        <v>38.799999999999997</v>
      </c>
      <c r="EW1996">
        <v>36.6</v>
      </c>
      <c r="EX1996">
        <v>36.4</v>
      </c>
      <c r="EY1996">
        <v>34.6</v>
      </c>
      <c r="KK1996">
        <v>41</v>
      </c>
      <c r="KL1996">
        <v>39.700000000000003</v>
      </c>
      <c r="MG1996">
        <v>39.049999999999997</v>
      </c>
      <c r="MH1996">
        <v>45.2</v>
      </c>
      <c r="MI1996">
        <v>42.75</v>
      </c>
      <c r="MW1996">
        <v>40.799999999999997</v>
      </c>
      <c r="MZ1996">
        <v>43</v>
      </c>
      <c r="NW1996">
        <v>40.630000000000003</v>
      </c>
      <c r="NX1996">
        <v>36.33</v>
      </c>
      <c r="NY1996">
        <v>36.299999999999997</v>
      </c>
      <c r="NZ1996">
        <v>40</v>
      </c>
      <c r="OA1996">
        <v>34.200000000000003</v>
      </c>
      <c r="OB1996">
        <v>34.450000000000003</v>
      </c>
      <c r="OC1996">
        <v>40.5</v>
      </c>
      <c r="OD1996">
        <v>37.700000000000003</v>
      </c>
      <c r="OY1996">
        <v>37.299999999999997</v>
      </c>
      <c r="OZ1996">
        <v>38.75</v>
      </c>
      <c r="PA1996">
        <v>40.5</v>
      </c>
      <c r="PB1996">
        <v>43.5</v>
      </c>
      <c r="PC1996">
        <v>45.18</v>
      </c>
      <c r="SP1996">
        <v>2.1</v>
      </c>
      <c r="SQ1996">
        <v>1.95</v>
      </c>
      <c r="WC1996">
        <v>1.1000000000000001</v>
      </c>
      <c r="WD1996">
        <v>1.35</v>
      </c>
      <c r="WE1996">
        <v>1.08</v>
      </c>
      <c r="WU1996">
        <v>1.3</v>
      </c>
      <c r="XD1996">
        <v>1.03</v>
      </c>
      <c r="XE1996">
        <v>1.2</v>
      </c>
      <c r="ACN1996">
        <v>-0.25</v>
      </c>
      <c r="ACO1996">
        <v>-0.75</v>
      </c>
      <c r="AFV1996">
        <v>-0.75</v>
      </c>
      <c r="AFW1996">
        <v>-0.6</v>
      </c>
      <c r="AFX1996">
        <v>-0.75</v>
      </c>
      <c r="AGN1996">
        <v>-0.5</v>
      </c>
      <c r="AGV1996">
        <v>-0.9</v>
      </c>
      <c r="AGW1996">
        <v>-0.5</v>
      </c>
    </row>
    <row r="1997" spans="1:881">
      <c r="A1997" s="2">
        <v>40015</v>
      </c>
      <c r="AP1997">
        <v>50</v>
      </c>
      <c r="AQ1997">
        <v>45.5</v>
      </c>
      <c r="AR1997">
        <v>42.05</v>
      </c>
      <c r="ET1997">
        <v>42.25</v>
      </c>
      <c r="EU1997">
        <v>39.380000000000003</v>
      </c>
      <c r="EW1997">
        <v>37.130000000000003</v>
      </c>
      <c r="EX1997">
        <v>36.799999999999997</v>
      </c>
      <c r="EY1997">
        <v>35</v>
      </c>
      <c r="KK1997">
        <v>41.15</v>
      </c>
      <c r="KL1997">
        <v>39.299999999999997</v>
      </c>
      <c r="MG1997">
        <v>39</v>
      </c>
      <c r="MH1997">
        <v>45.1</v>
      </c>
      <c r="MI1997">
        <v>42.35</v>
      </c>
      <c r="MW1997">
        <v>40.700000000000003</v>
      </c>
      <c r="MZ1997">
        <v>43.2</v>
      </c>
      <c r="NW1997">
        <v>40.700000000000003</v>
      </c>
      <c r="NX1997">
        <v>36.65</v>
      </c>
      <c r="NY1997">
        <v>36.5</v>
      </c>
      <c r="NZ1997">
        <v>40.229999999999997</v>
      </c>
      <c r="OA1997">
        <v>34.93</v>
      </c>
      <c r="OB1997">
        <v>34.65</v>
      </c>
      <c r="OC1997">
        <v>41.1</v>
      </c>
      <c r="OD1997">
        <v>38.299999999999997</v>
      </c>
      <c r="OY1997">
        <v>37.799999999999997</v>
      </c>
      <c r="OZ1997">
        <v>39.18</v>
      </c>
      <c r="PA1997">
        <v>40.75</v>
      </c>
      <c r="PB1997">
        <v>44</v>
      </c>
      <c r="PC1997">
        <v>45.33</v>
      </c>
      <c r="SP1997">
        <v>2.0499999999999998</v>
      </c>
      <c r="SQ1997">
        <v>2.2000000000000002</v>
      </c>
      <c r="WC1997">
        <v>1.1499999999999999</v>
      </c>
      <c r="WD1997">
        <v>1.35</v>
      </c>
      <c r="WE1997">
        <v>1.08</v>
      </c>
      <c r="WU1997">
        <v>1.3</v>
      </c>
      <c r="XD1997">
        <v>1.05</v>
      </c>
      <c r="XE1997">
        <v>1.2</v>
      </c>
      <c r="ACN1997">
        <v>-0.25</v>
      </c>
      <c r="ACO1997">
        <v>-0.75</v>
      </c>
      <c r="AFV1997">
        <v>-0.75</v>
      </c>
      <c r="AFW1997">
        <v>-0.6</v>
      </c>
      <c r="AFX1997">
        <v>-0.75</v>
      </c>
      <c r="AGN1997">
        <v>-0.5</v>
      </c>
      <c r="AGV1997">
        <v>-0.9</v>
      </c>
      <c r="AGW1997">
        <v>-0.5</v>
      </c>
    </row>
    <row r="1998" spans="1:881">
      <c r="A1998" s="2">
        <v>40014</v>
      </c>
      <c r="AP1998">
        <v>50.75</v>
      </c>
      <c r="AQ1998">
        <v>45.5</v>
      </c>
      <c r="AR1998">
        <v>42.05</v>
      </c>
      <c r="ET1998">
        <v>41.75</v>
      </c>
      <c r="EU1998">
        <v>38.799999999999997</v>
      </c>
      <c r="EW1998">
        <v>36.549999999999997</v>
      </c>
      <c r="EX1998">
        <v>36.4</v>
      </c>
      <c r="EY1998">
        <v>34.5</v>
      </c>
      <c r="KK1998">
        <v>40.700000000000003</v>
      </c>
      <c r="KL1998">
        <v>39.299999999999997</v>
      </c>
      <c r="MF1998">
        <v>34.229999999999997</v>
      </c>
      <c r="MG1998">
        <v>34.200000000000003</v>
      </c>
      <c r="MH1998">
        <v>40.299999999999997</v>
      </c>
      <c r="MI1998">
        <v>37.549999999999997</v>
      </c>
      <c r="MR1998">
        <v>40.25</v>
      </c>
      <c r="MW1998">
        <v>40.25</v>
      </c>
      <c r="MZ1998">
        <v>43.15</v>
      </c>
      <c r="NW1998">
        <v>40.4</v>
      </c>
      <c r="NX1998">
        <v>36.25</v>
      </c>
      <c r="NY1998">
        <v>36.1</v>
      </c>
      <c r="NZ1998">
        <v>39.75</v>
      </c>
      <c r="OA1998">
        <v>34.229999999999997</v>
      </c>
      <c r="OB1998">
        <v>34.200000000000003</v>
      </c>
      <c r="OC1998">
        <v>40.200000000000003</v>
      </c>
      <c r="OD1998">
        <v>37.6</v>
      </c>
      <c r="OY1998">
        <v>37</v>
      </c>
      <c r="OZ1998">
        <v>38.6</v>
      </c>
      <c r="PA1998">
        <v>40.15</v>
      </c>
      <c r="PB1998">
        <v>43.85</v>
      </c>
      <c r="PC1998">
        <v>45.3</v>
      </c>
      <c r="SP1998">
        <v>2.1</v>
      </c>
      <c r="SQ1998">
        <v>2.1</v>
      </c>
      <c r="WC1998">
        <v>1.1499999999999999</v>
      </c>
      <c r="WD1998">
        <v>1.35</v>
      </c>
      <c r="WE1998">
        <v>1.1499999999999999</v>
      </c>
      <c r="WU1998">
        <v>1.3</v>
      </c>
      <c r="XD1998">
        <v>1.08</v>
      </c>
      <c r="XE1998">
        <v>1.2</v>
      </c>
      <c r="ACN1998">
        <v>-0.25</v>
      </c>
      <c r="ACO1998">
        <v>-0.75</v>
      </c>
      <c r="AFV1998">
        <v>-0.75</v>
      </c>
      <c r="AFW1998">
        <v>-0.6</v>
      </c>
      <c r="AFX1998">
        <v>-0.75</v>
      </c>
      <c r="AGN1998">
        <v>-0.5</v>
      </c>
      <c r="AGV1998">
        <v>-0.9</v>
      </c>
      <c r="AGW1998">
        <v>-0.5</v>
      </c>
    </row>
    <row r="1999" spans="1:881">
      <c r="A1999" s="2">
        <v>40011</v>
      </c>
      <c r="AP1999">
        <v>51.45</v>
      </c>
      <c r="AQ1999">
        <v>45.5</v>
      </c>
      <c r="AR1999">
        <v>41.85</v>
      </c>
      <c r="ET1999">
        <v>42.5</v>
      </c>
      <c r="EU1999">
        <v>40</v>
      </c>
      <c r="EW1999">
        <v>37.65</v>
      </c>
      <c r="EX1999">
        <v>37.549999999999997</v>
      </c>
      <c r="EY1999">
        <v>35.9</v>
      </c>
      <c r="KK1999">
        <v>42.5</v>
      </c>
      <c r="KL1999">
        <v>41.2</v>
      </c>
      <c r="MG1999">
        <v>39.299999999999997</v>
      </c>
      <c r="MH1999">
        <v>46.1</v>
      </c>
      <c r="MI1999">
        <v>43.95</v>
      </c>
      <c r="MW1999">
        <v>41.3</v>
      </c>
      <c r="MZ1999">
        <v>43.2</v>
      </c>
      <c r="NW1999">
        <v>41</v>
      </c>
      <c r="NX1999">
        <v>36.299999999999997</v>
      </c>
      <c r="NY1999">
        <v>35.950000000000003</v>
      </c>
      <c r="NZ1999">
        <v>40</v>
      </c>
      <c r="OA1999">
        <v>34.549999999999997</v>
      </c>
      <c r="OB1999">
        <v>34.5</v>
      </c>
      <c r="OC1999">
        <v>41.15</v>
      </c>
      <c r="OD1999">
        <v>38.700000000000003</v>
      </c>
      <c r="OY1999">
        <v>37.5</v>
      </c>
      <c r="OZ1999">
        <v>38.9</v>
      </c>
      <c r="PA1999">
        <v>40.4</v>
      </c>
      <c r="PB1999">
        <v>43.48</v>
      </c>
      <c r="PC1999">
        <v>45.15</v>
      </c>
      <c r="SP1999">
        <v>2.1</v>
      </c>
      <c r="SQ1999">
        <v>2.1</v>
      </c>
      <c r="WC1999">
        <v>1.1499999999999999</v>
      </c>
      <c r="WD1999">
        <v>1.35</v>
      </c>
      <c r="WE1999">
        <v>1.2</v>
      </c>
      <c r="WU1999">
        <v>1.3</v>
      </c>
      <c r="XD1999">
        <v>1.1000000000000001</v>
      </c>
      <c r="XE1999">
        <v>1.25</v>
      </c>
      <c r="ACN1999">
        <v>-0.25</v>
      </c>
      <c r="ACO1999">
        <v>-0.75</v>
      </c>
      <c r="AFV1999">
        <v>-0.75</v>
      </c>
      <c r="AFW1999">
        <v>-0.6</v>
      </c>
      <c r="AFX1999">
        <v>-0.75</v>
      </c>
      <c r="AGN1999">
        <v>-0.5</v>
      </c>
      <c r="AGV1999">
        <v>-0.9</v>
      </c>
      <c r="AGW1999">
        <v>-0.5</v>
      </c>
    </row>
    <row r="2000" spans="1:881">
      <c r="A2000" s="2">
        <v>40010</v>
      </c>
      <c r="AP2000">
        <v>52</v>
      </c>
      <c r="AQ2000">
        <v>45.25</v>
      </c>
      <c r="AR2000">
        <v>41.85</v>
      </c>
      <c r="ET2000">
        <v>42.88</v>
      </c>
      <c r="EU2000">
        <v>40.4</v>
      </c>
      <c r="EW2000">
        <v>37.9</v>
      </c>
      <c r="EX2000">
        <v>37.799999999999997</v>
      </c>
      <c r="EY2000">
        <v>36.1</v>
      </c>
      <c r="KK2000">
        <v>42</v>
      </c>
      <c r="KL2000">
        <v>40.25</v>
      </c>
      <c r="MG2000">
        <v>39.299999999999997</v>
      </c>
      <c r="MH2000">
        <v>45.75</v>
      </c>
      <c r="MI2000">
        <v>43.4</v>
      </c>
      <c r="MW2000">
        <v>41.05</v>
      </c>
      <c r="MZ2000">
        <v>43.35</v>
      </c>
      <c r="NW2000">
        <v>40.950000000000003</v>
      </c>
      <c r="NX2000">
        <v>36.049999999999997</v>
      </c>
      <c r="NY2000">
        <v>36.15</v>
      </c>
      <c r="NZ2000">
        <v>40.1</v>
      </c>
      <c r="OA2000">
        <v>34.380000000000003</v>
      </c>
      <c r="OB2000">
        <v>34.799999999999997</v>
      </c>
      <c r="OC2000">
        <v>41.4</v>
      </c>
      <c r="OD2000">
        <v>39</v>
      </c>
      <c r="OY2000">
        <v>37.6</v>
      </c>
      <c r="OZ2000">
        <v>39</v>
      </c>
      <c r="PA2000">
        <v>40.380000000000003</v>
      </c>
      <c r="PB2000">
        <v>43.5</v>
      </c>
      <c r="PC2000">
        <v>45.33</v>
      </c>
      <c r="SP2000">
        <v>2.1</v>
      </c>
      <c r="SQ2000">
        <v>2.2000000000000002</v>
      </c>
      <c r="WC2000">
        <v>1.1499999999999999</v>
      </c>
      <c r="WD2000">
        <v>1.38</v>
      </c>
      <c r="WE2000">
        <v>1.05</v>
      </c>
      <c r="WU2000">
        <v>1.25</v>
      </c>
      <c r="XD2000">
        <v>1.2</v>
      </c>
      <c r="XE2000">
        <v>1.2</v>
      </c>
      <c r="ACN2000">
        <v>-0.25</v>
      </c>
      <c r="ACO2000">
        <v>-0.75</v>
      </c>
      <c r="AFV2000">
        <v>-0.75</v>
      </c>
      <c r="AFW2000">
        <v>-0.6</v>
      </c>
      <c r="AFX2000">
        <v>-0.75</v>
      </c>
      <c r="AGN2000">
        <v>-0.5</v>
      </c>
      <c r="AGV2000">
        <v>-0.9</v>
      </c>
      <c r="AGW2000">
        <v>-0.5</v>
      </c>
    </row>
    <row r="2001" spans="1:881">
      <c r="A2001" s="2">
        <v>40009</v>
      </c>
      <c r="AP2001">
        <v>52.5</v>
      </c>
      <c r="AQ2001">
        <v>46.1</v>
      </c>
      <c r="AR2001">
        <v>42.05</v>
      </c>
      <c r="ET2001">
        <v>43</v>
      </c>
      <c r="EU2001">
        <v>40.25</v>
      </c>
      <c r="EW2001">
        <v>38.08</v>
      </c>
      <c r="EX2001">
        <v>37.85</v>
      </c>
      <c r="EY2001">
        <v>35.950000000000003</v>
      </c>
      <c r="KK2001">
        <v>41.65</v>
      </c>
      <c r="KL2001">
        <v>40.15</v>
      </c>
      <c r="MG2001">
        <v>39.200000000000003</v>
      </c>
      <c r="MH2001">
        <v>45.55</v>
      </c>
      <c r="MI2001">
        <v>43.1</v>
      </c>
      <c r="MW2001">
        <v>40.950000000000003</v>
      </c>
      <c r="MZ2001">
        <v>43.25</v>
      </c>
      <c r="NW2001">
        <v>40.950000000000003</v>
      </c>
      <c r="NX2001">
        <v>35.53</v>
      </c>
      <c r="NY2001">
        <v>36.049999999999997</v>
      </c>
      <c r="NZ2001">
        <v>39.950000000000003</v>
      </c>
      <c r="OA2001">
        <v>34.5</v>
      </c>
      <c r="OB2001">
        <v>34.799999999999997</v>
      </c>
      <c r="OC2001">
        <v>41.45</v>
      </c>
      <c r="OD2001">
        <v>39.200000000000003</v>
      </c>
      <c r="OY2001">
        <v>37.75</v>
      </c>
      <c r="OZ2001">
        <v>39.1</v>
      </c>
      <c r="PA2001">
        <v>40.450000000000003</v>
      </c>
      <c r="PB2001">
        <v>43.55</v>
      </c>
      <c r="PC2001">
        <v>45.33</v>
      </c>
      <c r="SP2001">
        <v>2.2000000000000002</v>
      </c>
      <c r="SQ2001">
        <v>2.2000000000000002</v>
      </c>
      <c r="WC2001">
        <v>1.25</v>
      </c>
      <c r="WD2001">
        <v>1.38</v>
      </c>
      <c r="WE2001">
        <v>1.08</v>
      </c>
      <c r="WU2001">
        <v>1.25</v>
      </c>
      <c r="XD2001">
        <v>1.08</v>
      </c>
      <c r="XE2001">
        <v>1.2</v>
      </c>
      <c r="ACN2001">
        <v>-0.25</v>
      </c>
      <c r="ACO2001">
        <v>-0.75</v>
      </c>
      <c r="AFV2001">
        <v>-0.75</v>
      </c>
      <c r="AFW2001">
        <v>-0.6</v>
      </c>
      <c r="AFX2001">
        <v>-0.75</v>
      </c>
      <c r="AGN2001">
        <v>-0.5</v>
      </c>
      <c r="AGV2001">
        <v>-0.9</v>
      </c>
      <c r="AGW2001">
        <v>-0.5</v>
      </c>
    </row>
    <row r="2002" spans="1:881">
      <c r="A2002" s="2">
        <v>40008</v>
      </c>
      <c r="AP2002">
        <v>53.15</v>
      </c>
      <c r="AQ2002">
        <v>47.4</v>
      </c>
      <c r="AR2002">
        <v>42</v>
      </c>
      <c r="ET2002">
        <v>42.7</v>
      </c>
      <c r="EU2002">
        <v>40.03</v>
      </c>
      <c r="EW2002">
        <v>37.729999999999997</v>
      </c>
      <c r="EX2002">
        <v>37.35</v>
      </c>
      <c r="EY2002">
        <v>35.85</v>
      </c>
      <c r="KK2002">
        <v>41.9</v>
      </c>
      <c r="KL2002">
        <v>40.5</v>
      </c>
      <c r="MG2002">
        <v>39.65</v>
      </c>
      <c r="MH2002">
        <v>45.8</v>
      </c>
      <c r="MI2002">
        <v>43.25</v>
      </c>
      <c r="MW2002">
        <v>41.05</v>
      </c>
      <c r="MZ2002">
        <v>43.23</v>
      </c>
      <c r="NW2002">
        <v>41</v>
      </c>
      <c r="NX2002">
        <v>35.78</v>
      </c>
      <c r="NY2002">
        <v>36.33</v>
      </c>
      <c r="NZ2002">
        <v>40</v>
      </c>
      <c r="OA2002">
        <v>34.4</v>
      </c>
      <c r="OB2002">
        <v>34.9</v>
      </c>
      <c r="OC2002">
        <v>41.25</v>
      </c>
      <c r="OD2002">
        <v>38.799999999999997</v>
      </c>
      <c r="OY2002">
        <v>37.85</v>
      </c>
      <c r="OZ2002">
        <v>38.979999999999997</v>
      </c>
      <c r="PA2002">
        <v>40.5</v>
      </c>
      <c r="PB2002">
        <v>43.55</v>
      </c>
      <c r="PC2002">
        <v>45.45</v>
      </c>
      <c r="SP2002">
        <v>2.2000000000000002</v>
      </c>
      <c r="SQ2002">
        <v>2.2000000000000002</v>
      </c>
      <c r="WC2002">
        <v>1.25</v>
      </c>
      <c r="WD2002">
        <v>1.4</v>
      </c>
      <c r="WE2002">
        <v>1.1000000000000001</v>
      </c>
      <c r="WU2002">
        <v>1.25</v>
      </c>
      <c r="XD2002">
        <v>1.2</v>
      </c>
      <c r="XE2002">
        <v>1.25</v>
      </c>
      <c r="ACN2002">
        <v>-0.25</v>
      </c>
      <c r="ACO2002">
        <v>-0.75</v>
      </c>
      <c r="AFV2002">
        <v>-0.75</v>
      </c>
      <c r="AFW2002">
        <v>-0.6</v>
      </c>
      <c r="AFX2002">
        <v>-0.75</v>
      </c>
      <c r="AGN2002">
        <v>-0.5</v>
      </c>
      <c r="AGV2002">
        <v>-0.9</v>
      </c>
      <c r="AGW2002">
        <v>-0.5</v>
      </c>
    </row>
    <row r="2003" spans="1:881">
      <c r="A2003" s="2">
        <v>40007</v>
      </c>
      <c r="AP2003">
        <v>52.85</v>
      </c>
      <c r="AQ2003">
        <v>47.33</v>
      </c>
      <c r="AR2003">
        <v>43.18</v>
      </c>
      <c r="ET2003">
        <v>42</v>
      </c>
      <c r="EU2003">
        <v>39.6</v>
      </c>
      <c r="EW2003">
        <v>37.299999999999997</v>
      </c>
      <c r="EX2003">
        <v>37</v>
      </c>
      <c r="EY2003">
        <v>35.6</v>
      </c>
      <c r="KK2003">
        <v>41.45</v>
      </c>
      <c r="KL2003">
        <v>40.5</v>
      </c>
      <c r="MG2003">
        <v>39.200000000000003</v>
      </c>
      <c r="MH2003">
        <v>45.55</v>
      </c>
      <c r="MI2003">
        <v>43</v>
      </c>
      <c r="MW2003">
        <v>40.799999999999997</v>
      </c>
      <c r="MZ2003">
        <v>42.45</v>
      </c>
      <c r="NW2003">
        <v>40.799999999999997</v>
      </c>
      <c r="NX2003">
        <v>35.75</v>
      </c>
      <c r="NY2003">
        <v>36</v>
      </c>
      <c r="NZ2003">
        <v>39.5</v>
      </c>
      <c r="OA2003">
        <v>33.9</v>
      </c>
      <c r="OB2003">
        <v>34.78</v>
      </c>
      <c r="OC2003">
        <v>40.880000000000003</v>
      </c>
      <c r="OD2003">
        <v>38.35</v>
      </c>
      <c r="OY2003">
        <v>37.35</v>
      </c>
      <c r="OZ2003">
        <v>38.450000000000003</v>
      </c>
      <c r="PA2003">
        <v>40.25</v>
      </c>
      <c r="PB2003">
        <v>43.35</v>
      </c>
      <c r="PC2003">
        <v>45.4</v>
      </c>
      <c r="SP2003">
        <v>2.2000000000000002</v>
      </c>
      <c r="SQ2003">
        <v>2.2000000000000002</v>
      </c>
      <c r="WC2003">
        <v>1.25</v>
      </c>
      <c r="WD2003">
        <v>1.48</v>
      </c>
      <c r="WE2003">
        <v>0.98</v>
      </c>
      <c r="WU2003">
        <v>1.25</v>
      </c>
      <c r="XD2003">
        <v>1.1499999999999999</v>
      </c>
      <c r="XE2003">
        <v>1.25</v>
      </c>
      <c r="ACN2003">
        <v>-0.25</v>
      </c>
      <c r="ACO2003">
        <v>-0.75</v>
      </c>
      <c r="AFV2003">
        <v>-0.75</v>
      </c>
      <c r="AFW2003">
        <v>-0.6</v>
      </c>
      <c r="AFX2003">
        <v>-0.75</v>
      </c>
      <c r="AGN2003">
        <v>-0.5</v>
      </c>
      <c r="AGV2003">
        <v>-0.9</v>
      </c>
      <c r="AGW2003">
        <v>-0.5</v>
      </c>
    </row>
    <row r="2004" spans="1:881">
      <c r="A2004" s="2">
        <v>40004</v>
      </c>
      <c r="AP2004">
        <v>52.75</v>
      </c>
      <c r="AQ2004">
        <v>46.85</v>
      </c>
      <c r="AR2004">
        <v>42.9</v>
      </c>
      <c r="ET2004">
        <v>41.8</v>
      </c>
      <c r="EU2004">
        <v>39.630000000000003</v>
      </c>
      <c r="EW2004">
        <v>37.200000000000003</v>
      </c>
      <c r="EX2004">
        <v>36.799999999999997</v>
      </c>
      <c r="EY2004">
        <v>35.700000000000003</v>
      </c>
      <c r="KK2004">
        <v>41.2</v>
      </c>
      <c r="KL2004">
        <v>40.1</v>
      </c>
      <c r="MG2004">
        <v>38.75</v>
      </c>
      <c r="MH2004">
        <v>45.15</v>
      </c>
      <c r="MI2004">
        <v>42.65</v>
      </c>
      <c r="MW2004">
        <v>40.200000000000003</v>
      </c>
      <c r="MZ2004">
        <v>42.5</v>
      </c>
      <c r="NW2004">
        <v>40.5</v>
      </c>
      <c r="NX2004">
        <v>35.33</v>
      </c>
      <c r="NY2004">
        <v>36.229999999999997</v>
      </c>
      <c r="NZ2004">
        <v>39.299999999999997</v>
      </c>
      <c r="OA2004">
        <v>33.700000000000003</v>
      </c>
      <c r="OB2004">
        <v>34.450000000000003</v>
      </c>
      <c r="OC2004">
        <v>40.729999999999997</v>
      </c>
      <c r="OD2004">
        <v>38.15</v>
      </c>
      <c r="OY2004">
        <v>36.950000000000003</v>
      </c>
      <c r="OZ2004">
        <v>38.25</v>
      </c>
      <c r="PA2004">
        <v>40.25</v>
      </c>
      <c r="PB2004">
        <v>43.28</v>
      </c>
      <c r="PC2004">
        <v>45.4</v>
      </c>
      <c r="SP2004">
        <v>2</v>
      </c>
      <c r="SQ2004">
        <v>2</v>
      </c>
      <c r="WC2004">
        <v>1.25</v>
      </c>
      <c r="WD2004">
        <v>1.5</v>
      </c>
      <c r="WE2004">
        <v>1.1000000000000001</v>
      </c>
      <c r="WU2004">
        <v>1.3</v>
      </c>
      <c r="XD2004">
        <v>1.08</v>
      </c>
      <c r="XE2004">
        <v>1.3</v>
      </c>
      <c r="ACN2004">
        <v>-0.25</v>
      </c>
      <c r="ACO2004">
        <v>-0.75</v>
      </c>
      <c r="AFV2004">
        <v>-0.75</v>
      </c>
      <c r="AFW2004">
        <v>-0.6</v>
      </c>
      <c r="AFX2004">
        <v>-0.75</v>
      </c>
      <c r="AGN2004">
        <v>-0.5</v>
      </c>
      <c r="AGV2004">
        <v>-0.9</v>
      </c>
      <c r="AGW2004">
        <v>-0.5</v>
      </c>
    </row>
    <row r="2005" spans="1:881">
      <c r="A2005" s="2">
        <v>40003</v>
      </c>
      <c r="AP2005">
        <v>52.5</v>
      </c>
      <c r="AQ2005">
        <v>47.5</v>
      </c>
      <c r="AR2005">
        <v>43.25</v>
      </c>
      <c r="ET2005">
        <v>42.15</v>
      </c>
      <c r="EU2005">
        <v>39.6</v>
      </c>
      <c r="EW2005">
        <v>36.9</v>
      </c>
      <c r="EX2005">
        <v>36.700000000000003</v>
      </c>
      <c r="EY2005">
        <v>35.630000000000003</v>
      </c>
      <c r="KK2005">
        <v>41.25</v>
      </c>
      <c r="KL2005">
        <v>40.1</v>
      </c>
      <c r="MG2005">
        <v>38.75</v>
      </c>
      <c r="MH2005">
        <v>45.05</v>
      </c>
      <c r="MI2005">
        <v>42.5</v>
      </c>
      <c r="MW2005">
        <v>40.25</v>
      </c>
      <c r="MZ2005">
        <v>42.6</v>
      </c>
      <c r="NW2005">
        <v>40.380000000000003</v>
      </c>
      <c r="NX2005">
        <v>34.979999999999997</v>
      </c>
      <c r="NY2005">
        <v>36.15</v>
      </c>
      <c r="NZ2005">
        <v>39.35</v>
      </c>
      <c r="OA2005">
        <v>33.549999999999997</v>
      </c>
      <c r="OB2005">
        <v>34.25</v>
      </c>
      <c r="OC2005">
        <v>40.65</v>
      </c>
      <c r="OD2005">
        <v>38.15</v>
      </c>
      <c r="OY2005">
        <v>36.9</v>
      </c>
      <c r="OZ2005">
        <v>38.200000000000003</v>
      </c>
      <c r="PA2005">
        <v>40.229999999999997</v>
      </c>
      <c r="PB2005">
        <v>43.35</v>
      </c>
      <c r="PC2005">
        <v>45.33</v>
      </c>
      <c r="SP2005">
        <v>1.8</v>
      </c>
      <c r="SQ2005">
        <v>1.95</v>
      </c>
      <c r="WC2005">
        <v>1</v>
      </c>
      <c r="WD2005">
        <v>1.1499999999999999</v>
      </c>
      <c r="WE2005">
        <v>1.1499999999999999</v>
      </c>
      <c r="WU2005">
        <v>1</v>
      </c>
      <c r="XD2005">
        <v>0.93</v>
      </c>
      <c r="XE2005">
        <v>1</v>
      </c>
      <c r="ACN2005">
        <v>-0.25</v>
      </c>
      <c r="ACO2005">
        <v>-0.75</v>
      </c>
      <c r="AFV2005">
        <v>-0.75</v>
      </c>
      <c r="AFW2005">
        <v>-0.6</v>
      </c>
      <c r="AFX2005">
        <v>-0.75</v>
      </c>
      <c r="AGN2005">
        <v>-0.5</v>
      </c>
      <c r="AGV2005">
        <v>-0.9</v>
      </c>
      <c r="AGW2005">
        <v>-0.5</v>
      </c>
    </row>
    <row r="2006" spans="1:881">
      <c r="A2006" s="2">
        <v>40002</v>
      </c>
      <c r="AP2006">
        <v>53.35</v>
      </c>
      <c r="AQ2006">
        <v>48.05</v>
      </c>
      <c r="AR2006">
        <v>43.25</v>
      </c>
      <c r="ET2006">
        <v>42.35</v>
      </c>
      <c r="EU2006">
        <v>39.5</v>
      </c>
      <c r="EW2006">
        <v>36.83</v>
      </c>
      <c r="EX2006">
        <v>36.53</v>
      </c>
      <c r="EY2006">
        <v>35.58</v>
      </c>
      <c r="KK2006">
        <v>41.1</v>
      </c>
      <c r="KL2006">
        <v>40.1</v>
      </c>
      <c r="MG2006">
        <v>38.5</v>
      </c>
      <c r="MH2006">
        <v>44.8</v>
      </c>
      <c r="MI2006">
        <v>42.55</v>
      </c>
      <c r="MW2006">
        <v>40.049999999999997</v>
      </c>
      <c r="MZ2006">
        <v>42.2</v>
      </c>
      <c r="NW2006">
        <v>40.15</v>
      </c>
      <c r="NX2006">
        <v>34.200000000000003</v>
      </c>
      <c r="NY2006">
        <v>35.630000000000003</v>
      </c>
      <c r="NZ2006">
        <v>38.950000000000003</v>
      </c>
      <c r="OA2006">
        <v>33.25</v>
      </c>
      <c r="OB2006">
        <v>33.950000000000003</v>
      </c>
      <c r="OC2006">
        <v>40.299999999999997</v>
      </c>
      <c r="OD2006">
        <v>37.950000000000003</v>
      </c>
      <c r="OY2006">
        <v>36.549999999999997</v>
      </c>
      <c r="OZ2006">
        <v>37.950000000000003</v>
      </c>
      <c r="PA2006">
        <v>40.1</v>
      </c>
      <c r="PB2006">
        <v>43.25</v>
      </c>
      <c r="PC2006">
        <v>45.25</v>
      </c>
      <c r="SP2006">
        <v>1.4</v>
      </c>
      <c r="SQ2006">
        <v>1.4</v>
      </c>
      <c r="WC2006">
        <v>1.25</v>
      </c>
      <c r="WD2006">
        <v>1.25</v>
      </c>
      <c r="WE2006">
        <v>1</v>
      </c>
      <c r="WU2006">
        <v>1.25</v>
      </c>
      <c r="XD2006">
        <v>1.25</v>
      </c>
      <c r="XE2006">
        <v>1.25</v>
      </c>
      <c r="ACN2006">
        <v>-0.25</v>
      </c>
      <c r="ACO2006">
        <v>-0.75</v>
      </c>
      <c r="AFV2006">
        <v>-0.75</v>
      </c>
      <c r="AFW2006">
        <v>-0.6</v>
      </c>
      <c r="AFX2006">
        <v>-0.75</v>
      </c>
      <c r="AGN2006">
        <v>-0.5</v>
      </c>
      <c r="AGV2006">
        <v>-0.9</v>
      </c>
      <c r="AGW2006">
        <v>-0.5</v>
      </c>
    </row>
    <row r="2007" spans="1:881">
      <c r="A2007" s="2">
        <v>40001</v>
      </c>
      <c r="AP2007">
        <v>53.35</v>
      </c>
      <c r="AQ2007">
        <v>48.05</v>
      </c>
      <c r="AR2007">
        <v>42.75</v>
      </c>
      <c r="ET2007">
        <v>41.7</v>
      </c>
      <c r="EU2007">
        <v>40</v>
      </c>
      <c r="EW2007">
        <v>37.299999999999997</v>
      </c>
      <c r="EX2007">
        <v>36.9</v>
      </c>
      <c r="EY2007">
        <v>35.950000000000003</v>
      </c>
      <c r="KK2007">
        <v>41.1</v>
      </c>
      <c r="KL2007">
        <v>40.5</v>
      </c>
      <c r="MG2007">
        <v>38.799999999999997</v>
      </c>
      <c r="MH2007">
        <v>45.4</v>
      </c>
      <c r="MI2007">
        <v>43.25</v>
      </c>
      <c r="MW2007">
        <v>40.299999999999997</v>
      </c>
      <c r="MZ2007">
        <v>42.3</v>
      </c>
      <c r="NW2007">
        <v>40.25</v>
      </c>
      <c r="NX2007">
        <v>34.25</v>
      </c>
      <c r="NY2007">
        <v>35.15</v>
      </c>
      <c r="NZ2007">
        <v>39.1</v>
      </c>
      <c r="OA2007">
        <v>33.630000000000003</v>
      </c>
      <c r="OB2007">
        <v>34.200000000000003</v>
      </c>
      <c r="OC2007">
        <v>40.65</v>
      </c>
      <c r="OD2007">
        <v>38.5</v>
      </c>
      <c r="OY2007">
        <v>36.75</v>
      </c>
      <c r="OZ2007">
        <v>38</v>
      </c>
      <c r="PA2007">
        <v>40.15</v>
      </c>
      <c r="PB2007">
        <v>43.35</v>
      </c>
      <c r="PC2007">
        <v>45.43</v>
      </c>
      <c r="SP2007">
        <v>1.3</v>
      </c>
      <c r="SQ2007">
        <v>1.3</v>
      </c>
      <c r="WC2007">
        <v>1.25</v>
      </c>
      <c r="WD2007">
        <v>1.25</v>
      </c>
      <c r="WE2007">
        <v>1</v>
      </c>
      <c r="WU2007">
        <v>1.3</v>
      </c>
      <c r="XD2007">
        <v>1.05</v>
      </c>
      <c r="XE2007">
        <v>1.3</v>
      </c>
      <c r="ACN2007">
        <v>-0.25</v>
      </c>
      <c r="ACO2007">
        <v>-0.75</v>
      </c>
      <c r="AFV2007">
        <v>-0.75</v>
      </c>
      <c r="AFW2007">
        <v>-0.6</v>
      </c>
      <c r="AFX2007">
        <v>-0.75</v>
      </c>
      <c r="AGN2007">
        <v>-0.5</v>
      </c>
      <c r="AGV2007">
        <v>-0.9</v>
      </c>
      <c r="AGW2007">
        <v>-0.5</v>
      </c>
    </row>
    <row r="2008" spans="1:881">
      <c r="A2008" s="2">
        <v>40000</v>
      </c>
      <c r="AP2008">
        <v>53.2</v>
      </c>
      <c r="AQ2008">
        <v>48</v>
      </c>
      <c r="AR2008">
        <v>42.25</v>
      </c>
      <c r="ET2008">
        <v>41.73</v>
      </c>
      <c r="EU2008">
        <v>39.799999999999997</v>
      </c>
      <c r="EW2008">
        <v>37.090000000000003</v>
      </c>
      <c r="EX2008">
        <v>36.99</v>
      </c>
      <c r="EY2008">
        <v>35.5</v>
      </c>
      <c r="KK2008">
        <v>41.4</v>
      </c>
      <c r="KL2008">
        <v>40.4</v>
      </c>
      <c r="MG2008">
        <v>38.1</v>
      </c>
      <c r="MH2008">
        <v>44.85</v>
      </c>
      <c r="MI2008">
        <v>42.95</v>
      </c>
      <c r="MW2008">
        <v>39.549999999999997</v>
      </c>
      <c r="MZ2008">
        <v>41.65</v>
      </c>
      <c r="NW2008">
        <v>39.85</v>
      </c>
      <c r="NX2008">
        <v>34.15</v>
      </c>
      <c r="NY2008">
        <v>34.75</v>
      </c>
      <c r="NZ2008">
        <v>38.200000000000003</v>
      </c>
      <c r="OA2008">
        <v>32.880000000000003</v>
      </c>
      <c r="OB2008">
        <v>33.6</v>
      </c>
      <c r="OC2008">
        <v>40.25</v>
      </c>
      <c r="OD2008">
        <v>38.200000000000003</v>
      </c>
      <c r="OY2008">
        <v>36.35</v>
      </c>
      <c r="OZ2008">
        <v>37.549999999999997</v>
      </c>
      <c r="PA2008">
        <v>39.75</v>
      </c>
      <c r="PB2008">
        <v>43</v>
      </c>
      <c r="PC2008">
        <v>45.05</v>
      </c>
      <c r="SP2008">
        <v>1.4</v>
      </c>
      <c r="SQ2008">
        <v>1.4</v>
      </c>
      <c r="WC2008">
        <v>1.05</v>
      </c>
      <c r="WD2008">
        <v>1.3</v>
      </c>
      <c r="WE2008">
        <v>0.98</v>
      </c>
      <c r="WU2008">
        <v>1.25</v>
      </c>
      <c r="XD2008">
        <v>1.05</v>
      </c>
      <c r="XE2008">
        <v>1.25</v>
      </c>
      <c r="ACN2008">
        <v>-0.25</v>
      </c>
      <c r="ACO2008">
        <v>-0.75</v>
      </c>
      <c r="AFV2008">
        <v>-0.75</v>
      </c>
      <c r="AFW2008">
        <v>-0.6</v>
      </c>
      <c r="AFX2008">
        <v>-0.75</v>
      </c>
      <c r="AGN2008">
        <v>-0.5</v>
      </c>
      <c r="AGV2008">
        <v>-0.9</v>
      </c>
      <c r="AGW2008">
        <v>-0.5</v>
      </c>
    </row>
    <row r="2009" spans="1:881">
      <c r="A2009" s="2">
        <v>39997</v>
      </c>
      <c r="AP2009">
        <v>53.2</v>
      </c>
      <c r="AQ2009">
        <v>47.8</v>
      </c>
      <c r="AR2009">
        <v>42.3</v>
      </c>
      <c r="ET2009">
        <v>42.45</v>
      </c>
      <c r="EU2009">
        <v>41</v>
      </c>
      <c r="EW2009">
        <v>37.979999999999997</v>
      </c>
      <c r="EX2009">
        <v>37.85</v>
      </c>
      <c r="EY2009">
        <v>36.700000000000003</v>
      </c>
      <c r="KK2009">
        <v>42.7</v>
      </c>
      <c r="KL2009">
        <v>41.45</v>
      </c>
      <c r="MG2009">
        <v>39.25</v>
      </c>
      <c r="MH2009">
        <v>46.15</v>
      </c>
      <c r="MI2009">
        <v>44.35</v>
      </c>
      <c r="MW2009">
        <v>40.4</v>
      </c>
      <c r="MZ2009">
        <v>42.05</v>
      </c>
      <c r="NW2009">
        <v>40.549999999999997</v>
      </c>
      <c r="NX2009">
        <v>34.68</v>
      </c>
      <c r="NY2009">
        <v>35.5</v>
      </c>
      <c r="NZ2009">
        <v>38.799999999999997</v>
      </c>
      <c r="OA2009">
        <v>33.35</v>
      </c>
      <c r="OB2009">
        <v>34.25</v>
      </c>
      <c r="OC2009">
        <v>41.35</v>
      </c>
      <c r="OD2009">
        <v>39.450000000000003</v>
      </c>
      <c r="OY2009">
        <v>36.85</v>
      </c>
      <c r="OZ2009">
        <v>38.200000000000003</v>
      </c>
      <c r="PA2009">
        <v>40.299999999999997</v>
      </c>
      <c r="PB2009">
        <v>43.63</v>
      </c>
      <c r="PC2009">
        <v>45.38</v>
      </c>
      <c r="SP2009">
        <v>1.3</v>
      </c>
      <c r="SQ2009">
        <v>1.3</v>
      </c>
      <c r="WC2009">
        <v>1.1000000000000001</v>
      </c>
      <c r="WD2009">
        <v>1.3</v>
      </c>
      <c r="WE2009">
        <v>1</v>
      </c>
      <c r="WU2009">
        <v>1.25</v>
      </c>
      <c r="XD2009">
        <v>1.1000000000000001</v>
      </c>
      <c r="XE2009">
        <v>1.25</v>
      </c>
      <c r="ACN2009">
        <v>-0.25</v>
      </c>
      <c r="ACO2009">
        <v>-0.75</v>
      </c>
      <c r="AFV2009">
        <v>-0.75</v>
      </c>
      <c r="AFW2009">
        <v>-0.6</v>
      </c>
      <c r="AFX2009">
        <v>-0.75</v>
      </c>
      <c r="AGN2009">
        <v>-0.5</v>
      </c>
      <c r="AGV2009">
        <v>-0.9</v>
      </c>
      <c r="AGW2009">
        <v>-0.5</v>
      </c>
    </row>
    <row r="2010" spans="1:881">
      <c r="A2010" s="2">
        <v>39996</v>
      </c>
      <c r="AP2010">
        <v>53.55</v>
      </c>
      <c r="AQ2010">
        <v>47.4</v>
      </c>
      <c r="AR2010">
        <v>42.75</v>
      </c>
      <c r="ET2010">
        <v>42.58</v>
      </c>
      <c r="EU2010">
        <v>41.43</v>
      </c>
      <c r="EW2010">
        <v>38.85</v>
      </c>
      <c r="EX2010">
        <v>38.65</v>
      </c>
      <c r="EY2010">
        <v>37.35</v>
      </c>
      <c r="KK2010">
        <v>42.85</v>
      </c>
      <c r="KL2010">
        <v>41.25</v>
      </c>
      <c r="MG2010">
        <v>38.799999999999997</v>
      </c>
      <c r="MH2010">
        <v>46.3</v>
      </c>
      <c r="MI2010">
        <v>44.05</v>
      </c>
      <c r="MW2010">
        <v>40.25</v>
      </c>
      <c r="MZ2010">
        <v>42.38</v>
      </c>
      <c r="NW2010">
        <v>40.83</v>
      </c>
      <c r="NX2010">
        <v>35.03</v>
      </c>
      <c r="NY2010">
        <v>35.799999999999997</v>
      </c>
      <c r="NZ2010">
        <v>38.700000000000003</v>
      </c>
      <c r="OA2010">
        <v>33.630000000000003</v>
      </c>
      <c r="OB2010">
        <v>34.9</v>
      </c>
      <c r="OC2010">
        <v>41.99</v>
      </c>
      <c r="OD2010">
        <v>40.1</v>
      </c>
      <c r="OY2010">
        <v>37.299999999999997</v>
      </c>
      <c r="OZ2010">
        <v>38.4</v>
      </c>
      <c r="PA2010">
        <v>40.450000000000003</v>
      </c>
      <c r="PB2010">
        <v>43.6</v>
      </c>
      <c r="PC2010">
        <v>45.25</v>
      </c>
      <c r="SP2010">
        <v>1.3</v>
      </c>
      <c r="SQ2010">
        <v>1.3</v>
      </c>
      <c r="WC2010">
        <v>1.1000000000000001</v>
      </c>
      <c r="WD2010">
        <v>1.25</v>
      </c>
      <c r="WE2010">
        <v>0.9</v>
      </c>
      <c r="WU2010">
        <v>1.25</v>
      </c>
      <c r="XD2010">
        <v>1.03</v>
      </c>
      <c r="XE2010">
        <v>1.25</v>
      </c>
      <c r="ACN2010">
        <v>-0.25</v>
      </c>
      <c r="ACO2010">
        <v>-0.75</v>
      </c>
      <c r="AFV2010">
        <v>-0.75</v>
      </c>
      <c r="AFW2010">
        <v>-0.6</v>
      </c>
      <c r="AFX2010">
        <v>-0.75</v>
      </c>
      <c r="AGN2010">
        <v>-0.5</v>
      </c>
      <c r="AGV2010">
        <v>-0.9</v>
      </c>
      <c r="AGW2010">
        <v>-0.5</v>
      </c>
    </row>
    <row r="2011" spans="1:881">
      <c r="A2011" s="2">
        <v>39995</v>
      </c>
      <c r="AP2011">
        <v>54.45</v>
      </c>
      <c r="AQ2011">
        <v>47.45</v>
      </c>
      <c r="AR2011">
        <v>41.55</v>
      </c>
      <c r="ET2011">
        <v>44.25</v>
      </c>
      <c r="EU2011">
        <v>42.75</v>
      </c>
      <c r="EW2011">
        <v>40.049999999999997</v>
      </c>
      <c r="EX2011">
        <v>39.799999999999997</v>
      </c>
      <c r="EY2011">
        <v>38.25</v>
      </c>
      <c r="KK2011">
        <v>44.25</v>
      </c>
      <c r="KL2011">
        <v>42.9</v>
      </c>
      <c r="MG2011">
        <v>40.6</v>
      </c>
      <c r="MH2011">
        <v>47.7</v>
      </c>
      <c r="MI2011">
        <v>46</v>
      </c>
      <c r="MW2011">
        <v>41.7</v>
      </c>
      <c r="MZ2011">
        <v>43.3</v>
      </c>
      <c r="NW2011">
        <v>41.88</v>
      </c>
      <c r="NX2011">
        <v>36.130000000000003</v>
      </c>
      <c r="NY2011">
        <v>36.75</v>
      </c>
      <c r="NZ2011">
        <v>39.75</v>
      </c>
      <c r="OA2011">
        <v>34.85</v>
      </c>
      <c r="OB2011">
        <v>36.049999999999997</v>
      </c>
      <c r="OC2011">
        <v>43.37</v>
      </c>
      <c r="OD2011">
        <v>41.45</v>
      </c>
      <c r="OY2011">
        <v>38.5</v>
      </c>
      <c r="OZ2011">
        <v>39.5</v>
      </c>
      <c r="PA2011">
        <v>41.1</v>
      </c>
      <c r="PB2011">
        <v>44.28</v>
      </c>
      <c r="PC2011">
        <v>45.75</v>
      </c>
      <c r="SP2011">
        <v>1.25</v>
      </c>
      <c r="SQ2011">
        <v>1.25</v>
      </c>
      <c r="WC2011">
        <v>1.05</v>
      </c>
      <c r="WD2011">
        <v>1.25</v>
      </c>
      <c r="WE2011">
        <v>0.8</v>
      </c>
      <c r="WU2011">
        <v>1.25</v>
      </c>
      <c r="XD2011">
        <v>1</v>
      </c>
      <c r="XE2011">
        <v>1.25</v>
      </c>
      <c r="ACN2011">
        <v>-0.25</v>
      </c>
      <c r="ACO2011">
        <v>-0.75</v>
      </c>
      <c r="AFV2011">
        <v>-0.75</v>
      </c>
      <c r="AFW2011">
        <v>-0.6</v>
      </c>
      <c r="AFX2011">
        <v>-0.75</v>
      </c>
      <c r="AGN2011">
        <v>-0.5</v>
      </c>
      <c r="AGV2011">
        <v>-0.9</v>
      </c>
      <c r="AGW2011">
        <v>-0.5</v>
      </c>
    </row>
    <row r="2012" spans="1:881">
      <c r="A2012" s="2">
        <v>39994</v>
      </c>
      <c r="AQ2012">
        <v>48.85</v>
      </c>
      <c r="AR2012">
        <v>42.3</v>
      </c>
      <c r="AS2012">
        <v>45.2</v>
      </c>
      <c r="EU2012">
        <v>42.93</v>
      </c>
      <c r="EW2012">
        <v>40.6</v>
      </c>
      <c r="EX2012">
        <v>40.299999999999997</v>
      </c>
      <c r="EY2012">
        <v>38.700000000000003</v>
      </c>
      <c r="EZ2012">
        <v>36.78</v>
      </c>
      <c r="KK2012">
        <v>45.2</v>
      </c>
      <c r="KL2012">
        <v>42.95</v>
      </c>
      <c r="KM2012">
        <v>40.6</v>
      </c>
      <c r="MH2012">
        <v>48.25</v>
      </c>
      <c r="MI2012">
        <v>47.23</v>
      </c>
      <c r="MJ2012">
        <v>43.83</v>
      </c>
      <c r="MW2012">
        <v>42.4</v>
      </c>
      <c r="MZ2012">
        <v>43.28</v>
      </c>
      <c r="NW2012">
        <v>41.93</v>
      </c>
      <c r="NX2012">
        <v>36.03</v>
      </c>
      <c r="NY2012">
        <v>36.65</v>
      </c>
      <c r="NZ2012">
        <v>40</v>
      </c>
      <c r="OA2012">
        <v>34.9</v>
      </c>
      <c r="OB2012">
        <v>36.200000000000003</v>
      </c>
      <c r="OC2012">
        <v>43.5</v>
      </c>
      <c r="OD2012">
        <v>41.8</v>
      </c>
      <c r="OE2012">
        <v>38.76</v>
      </c>
      <c r="OY2012">
        <v>38.6</v>
      </c>
      <c r="OZ2012">
        <v>39.700000000000003</v>
      </c>
      <c r="PA2012">
        <v>41.3</v>
      </c>
      <c r="PB2012">
        <v>44.5</v>
      </c>
      <c r="PC2012">
        <v>46.13</v>
      </c>
      <c r="SP2012">
        <v>1.2</v>
      </c>
      <c r="SQ2012">
        <v>1.2</v>
      </c>
      <c r="SR2012">
        <v>0.93</v>
      </c>
      <c r="WD2012">
        <v>1.25</v>
      </c>
      <c r="WE2012">
        <v>0.75</v>
      </c>
      <c r="WF2012">
        <v>1.25</v>
      </c>
      <c r="WU2012">
        <v>1.1499999999999999</v>
      </c>
      <c r="XD2012">
        <v>0.9</v>
      </c>
      <c r="XE2012">
        <v>1.1499999999999999</v>
      </c>
      <c r="ACN2012">
        <v>-0.45</v>
      </c>
      <c r="ACO2012">
        <v>-0.6</v>
      </c>
      <c r="ACP2012">
        <v>-0.7</v>
      </c>
      <c r="AFW2012">
        <v>-0.6</v>
      </c>
      <c r="AFX2012">
        <v>-0.78</v>
      </c>
      <c r="AFY2012">
        <v>-0.65</v>
      </c>
      <c r="AGN2012">
        <v>-0.5</v>
      </c>
      <c r="AGV2012">
        <v>-0.9</v>
      </c>
      <c r="AGW2012">
        <v>-0.5</v>
      </c>
    </row>
    <row r="2013" spans="1:881">
      <c r="A2013" s="2">
        <v>39993</v>
      </c>
      <c r="AQ2013">
        <v>49.5</v>
      </c>
      <c r="AR2013">
        <v>42.85</v>
      </c>
      <c r="AS2013">
        <v>46.55</v>
      </c>
      <c r="EU2013">
        <v>43.7</v>
      </c>
      <c r="EW2013">
        <v>41.3</v>
      </c>
      <c r="EX2013">
        <v>40.909999999999997</v>
      </c>
      <c r="EY2013">
        <v>38.9</v>
      </c>
      <c r="EZ2013">
        <v>37</v>
      </c>
      <c r="KK2013">
        <v>44.5</v>
      </c>
      <c r="KL2013">
        <v>42.65</v>
      </c>
      <c r="KM2013">
        <v>40.700000000000003</v>
      </c>
      <c r="MH2013">
        <v>48.05</v>
      </c>
      <c r="MI2013">
        <v>46.25</v>
      </c>
      <c r="MJ2013">
        <v>44.35</v>
      </c>
      <c r="MW2013">
        <v>42.2</v>
      </c>
      <c r="MZ2013">
        <v>43.73</v>
      </c>
      <c r="NW2013">
        <v>42.08</v>
      </c>
      <c r="NX2013">
        <v>36.08</v>
      </c>
      <c r="NY2013">
        <v>37.200000000000003</v>
      </c>
      <c r="NZ2013">
        <v>40.299999999999997</v>
      </c>
      <c r="OA2013">
        <v>35.299999999999997</v>
      </c>
      <c r="OB2013">
        <v>36.49</v>
      </c>
      <c r="OC2013">
        <v>43.9</v>
      </c>
      <c r="OD2013">
        <v>42.55</v>
      </c>
      <c r="OE2013">
        <v>38.9</v>
      </c>
      <c r="OY2013">
        <v>39</v>
      </c>
      <c r="OZ2013">
        <v>39.9</v>
      </c>
      <c r="PA2013">
        <v>41.5</v>
      </c>
      <c r="PB2013">
        <v>44.55</v>
      </c>
      <c r="PC2013">
        <v>45.75</v>
      </c>
      <c r="SQ2013">
        <v>1.1000000000000001</v>
      </c>
      <c r="SR2013">
        <v>1.1000000000000001</v>
      </c>
      <c r="WD2013">
        <v>1.25</v>
      </c>
      <c r="WE2013">
        <v>0.75</v>
      </c>
      <c r="WF2013">
        <v>1.25</v>
      </c>
      <c r="WU2013">
        <v>1.25</v>
      </c>
      <c r="XD2013">
        <v>0.9</v>
      </c>
      <c r="XE2013">
        <v>1.2</v>
      </c>
      <c r="ACN2013">
        <v>-0.45</v>
      </c>
      <c r="ACO2013">
        <v>-0.6</v>
      </c>
      <c r="ACP2013">
        <v>-0.7</v>
      </c>
      <c r="AFW2013">
        <v>-0.6</v>
      </c>
      <c r="AFX2013">
        <v>-0.45</v>
      </c>
      <c r="AFY2013">
        <v>-0.53</v>
      </c>
      <c r="AGN2013">
        <v>-0.5</v>
      </c>
      <c r="AGV2013">
        <v>-0.9</v>
      </c>
      <c r="AGW2013">
        <v>-0.5</v>
      </c>
    </row>
    <row r="2014" spans="1:881">
      <c r="A2014" s="2">
        <v>39990</v>
      </c>
      <c r="AQ2014">
        <v>49.45</v>
      </c>
      <c r="AR2014">
        <v>43.4</v>
      </c>
      <c r="AS2014">
        <v>46.2</v>
      </c>
      <c r="EU2014">
        <v>43.08</v>
      </c>
      <c r="EW2014">
        <v>39.9</v>
      </c>
      <c r="EX2014">
        <v>39.6</v>
      </c>
      <c r="EY2014">
        <v>37.65</v>
      </c>
      <c r="EZ2014">
        <v>35.700000000000003</v>
      </c>
      <c r="KL2014">
        <v>41.75</v>
      </c>
      <c r="KM2014">
        <v>40.049999999999997</v>
      </c>
      <c r="MH2014">
        <v>47.8</v>
      </c>
      <c r="MI2014">
        <v>46.35</v>
      </c>
      <c r="MJ2014">
        <v>42.38</v>
      </c>
      <c r="MW2014">
        <v>42</v>
      </c>
      <c r="MZ2014">
        <v>43.13</v>
      </c>
      <c r="NW2014">
        <v>41.6</v>
      </c>
      <c r="NX2014">
        <v>35.6</v>
      </c>
      <c r="NY2014">
        <v>37</v>
      </c>
      <c r="NZ2014">
        <v>39.86</v>
      </c>
      <c r="OA2014">
        <v>35</v>
      </c>
      <c r="OB2014">
        <v>35.799999999999997</v>
      </c>
      <c r="OC2014">
        <v>43.05</v>
      </c>
      <c r="OD2014">
        <v>41.15</v>
      </c>
      <c r="OE2014">
        <v>37.65</v>
      </c>
      <c r="OY2014">
        <v>38.4</v>
      </c>
      <c r="OZ2014">
        <v>39.4</v>
      </c>
      <c r="PA2014">
        <v>41.13</v>
      </c>
      <c r="PB2014">
        <v>44.15</v>
      </c>
      <c r="PC2014">
        <v>45.33</v>
      </c>
      <c r="SQ2014">
        <v>1.2</v>
      </c>
      <c r="SR2014">
        <v>1.1000000000000001</v>
      </c>
      <c r="WD2014">
        <v>1.25</v>
      </c>
      <c r="WE2014">
        <v>0.83</v>
      </c>
      <c r="WF2014">
        <v>1.25</v>
      </c>
      <c r="WU2014">
        <v>1.2</v>
      </c>
      <c r="XD2014">
        <v>0.93</v>
      </c>
      <c r="XE2014">
        <v>1.2</v>
      </c>
      <c r="ACO2014">
        <v>-0.6</v>
      </c>
      <c r="ACP2014">
        <v>-0.7</v>
      </c>
      <c r="AFW2014">
        <v>-0.6</v>
      </c>
      <c r="AFX2014">
        <v>-0.45</v>
      </c>
      <c r="AFY2014">
        <v>-0.53</v>
      </c>
      <c r="AGN2014">
        <v>-0.5</v>
      </c>
      <c r="AGV2014">
        <v>-0.9</v>
      </c>
      <c r="AGW2014">
        <v>-0.5</v>
      </c>
    </row>
    <row r="2015" spans="1:881">
      <c r="A2015" s="2">
        <v>39989</v>
      </c>
      <c r="AQ2015">
        <v>50.45</v>
      </c>
      <c r="AR2015">
        <v>43.25</v>
      </c>
      <c r="AS2015">
        <v>46.25</v>
      </c>
      <c r="EU2015">
        <v>41.78</v>
      </c>
      <c r="EW2015">
        <v>38.950000000000003</v>
      </c>
      <c r="EX2015">
        <v>38.75</v>
      </c>
      <c r="EY2015">
        <v>36.75</v>
      </c>
      <c r="EZ2015">
        <v>35.049999999999997</v>
      </c>
      <c r="KL2015">
        <v>40.6</v>
      </c>
      <c r="KM2015">
        <v>39.200000000000003</v>
      </c>
      <c r="MH2015">
        <v>46.1</v>
      </c>
      <c r="MI2015">
        <v>44.4</v>
      </c>
      <c r="MJ2015">
        <v>40.9</v>
      </c>
      <c r="MW2015">
        <v>40.5</v>
      </c>
      <c r="MZ2015">
        <v>42.15</v>
      </c>
      <c r="NW2015">
        <v>40.78</v>
      </c>
      <c r="NX2015">
        <v>34.78</v>
      </c>
      <c r="NY2015">
        <v>35.5</v>
      </c>
      <c r="NZ2015">
        <v>38.950000000000003</v>
      </c>
      <c r="OA2015">
        <v>34.200000000000003</v>
      </c>
      <c r="OB2015">
        <v>35</v>
      </c>
      <c r="OC2015">
        <v>42.3</v>
      </c>
      <c r="OD2015">
        <v>40.4</v>
      </c>
      <c r="OE2015">
        <v>36.75</v>
      </c>
      <c r="OY2015">
        <v>37.700000000000003</v>
      </c>
      <c r="OZ2015">
        <v>38.630000000000003</v>
      </c>
      <c r="PA2015">
        <v>40.479999999999997</v>
      </c>
      <c r="PB2015">
        <v>43.38</v>
      </c>
      <c r="PC2015">
        <v>44.73</v>
      </c>
      <c r="SQ2015">
        <v>1.1499999999999999</v>
      </c>
      <c r="SR2015">
        <v>0.93</v>
      </c>
      <c r="WD2015">
        <v>1.25</v>
      </c>
      <c r="WE2015">
        <v>0.88</v>
      </c>
      <c r="WF2015">
        <v>1.25</v>
      </c>
      <c r="WU2015">
        <v>1.1499999999999999</v>
      </c>
      <c r="XD2015">
        <v>0.93</v>
      </c>
      <c r="XE2015">
        <v>1.1499999999999999</v>
      </c>
      <c r="ACO2015">
        <v>-0.6</v>
      </c>
      <c r="ACP2015">
        <v>-0.7</v>
      </c>
      <c r="AFW2015">
        <v>-0.6</v>
      </c>
      <c r="AFX2015">
        <v>-0.45</v>
      </c>
      <c r="AFY2015">
        <v>-0.53</v>
      </c>
      <c r="AGN2015">
        <v>-0.5</v>
      </c>
      <c r="AGV2015">
        <v>-0.9</v>
      </c>
      <c r="AGW2015">
        <v>-0.5</v>
      </c>
    </row>
    <row r="2016" spans="1:881">
      <c r="A2016" s="2">
        <v>39988</v>
      </c>
      <c r="AQ2016">
        <v>51.1</v>
      </c>
      <c r="AR2016">
        <v>44.25</v>
      </c>
      <c r="AS2016">
        <v>47.6</v>
      </c>
      <c r="EU2016">
        <v>40.65</v>
      </c>
      <c r="EW2016">
        <v>38.5</v>
      </c>
      <c r="EX2016">
        <v>38.15</v>
      </c>
      <c r="EY2016">
        <v>35.799999999999997</v>
      </c>
      <c r="EZ2016">
        <v>34.4</v>
      </c>
      <c r="KL2016">
        <v>40.450000000000003</v>
      </c>
      <c r="KM2016">
        <v>39.049999999999997</v>
      </c>
      <c r="MH2016">
        <v>39.299999999999997</v>
      </c>
      <c r="MI2016">
        <v>46.45</v>
      </c>
      <c r="MJ2016">
        <v>40.9</v>
      </c>
      <c r="MW2016">
        <v>40.9</v>
      </c>
      <c r="MZ2016">
        <v>42</v>
      </c>
      <c r="NW2016">
        <v>40.5</v>
      </c>
      <c r="NX2016">
        <v>34.799999999999997</v>
      </c>
      <c r="NY2016">
        <v>35.33</v>
      </c>
      <c r="NZ2016">
        <v>38.65</v>
      </c>
      <c r="OA2016">
        <v>33.9</v>
      </c>
      <c r="OB2016">
        <v>34.549999999999997</v>
      </c>
      <c r="OC2016">
        <v>41.5</v>
      </c>
      <c r="OD2016">
        <v>39.799999999999997</v>
      </c>
      <c r="OE2016">
        <v>36.1</v>
      </c>
      <c r="OY2016">
        <v>37.200000000000003</v>
      </c>
      <c r="OZ2016">
        <v>38.25</v>
      </c>
      <c r="PA2016">
        <v>40.15</v>
      </c>
      <c r="PB2016">
        <v>43.45</v>
      </c>
      <c r="PC2016">
        <v>44.9</v>
      </c>
      <c r="SQ2016">
        <v>1.2</v>
      </c>
      <c r="SR2016">
        <v>1.1000000000000001</v>
      </c>
      <c r="WD2016">
        <v>1.2</v>
      </c>
      <c r="WE2016">
        <v>0.88</v>
      </c>
      <c r="WF2016">
        <v>1.2</v>
      </c>
      <c r="WU2016">
        <v>1.1499999999999999</v>
      </c>
      <c r="XD2016">
        <v>1.05</v>
      </c>
      <c r="XE2016">
        <v>1.1499999999999999</v>
      </c>
      <c r="ACO2016">
        <v>-0.6</v>
      </c>
      <c r="ACP2016">
        <v>-0.7</v>
      </c>
      <c r="AFW2016">
        <v>-0.6</v>
      </c>
      <c r="AFX2016">
        <v>-0.45</v>
      </c>
      <c r="AFY2016">
        <v>-0.53</v>
      </c>
      <c r="AGN2016">
        <v>-0.5</v>
      </c>
      <c r="AGV2016">
        <v>-0.9</v>
      </c>
      <c r="AGW2016">
        <v>-0.5</v>
      </c>
    </row>
    <row r="2017" spans="1:881">
      <c r="A2017" s="2">
        <v>39987</v>
      </c>
      <c r="AQ2017">
        <v>51</v>
      </c>
      <c r="AR2017">
        <v>44.25</v>
      </c>
      <c r="AS2017">
        <v>47</v>
      </c>
      <c r="EU2017">
        <v>40.75</v>
      </c>
      <c r="EW2017">
        <v>38.049999999999997</v>
      </c>
      <c r="EX2017">
        <v>37.78</v>
      </c>
      <c r="EY2017">
        <v>35.35</v>
      </c>
      <c r="EZ2017">
        <v>33.96</v>
      </c>
      <c r="KL2017">
        <v>39.15</v>
      </c>
      <c r="KM2017">
        <v>37.65</v>
      </c>
      <c r="MH2017">
        <v>45.55</v>
      </c>
      <c r="MI2017">
        <v>43.88</v>
      </c>
      <c r="MJ2017">
        <v>40</v>
      </c>
      <c r="MW2017">
        <v>40</v>
      </c>
      <c r="MZ2017">
        <v>42</v>
      </c>
      <c r="NW2017">
        <v>40.700000000000003</v>
      </c>
      <c r="NX2017">
        <v>34.700000000000003</v>
      </c>
      <c r="NY2017">
        <v>35.200000000000003</v>
      </c>
      <c r="NZ2017">
        <v>39</v>
      </c>
      <c r="OA2017">
        <v>33.9</v>
      </c>
      <c r="OB2017">
        <v>34.19</v>
      </c>
      <c r="OC2017">
        <v>41.35</v>
      </c>
      <c r="OD2017">
        <v>39.450000000000003</v>
      </c>
      <c r="OE2017">
        <v>35.799999999999997</v>
      </c>
      <c r="OY2017">
        <v>37.01</v>
      </c>
      <c r="OZ2017">
        <v>38.299999999999997</v>
      </c>
      <c r="PA2017">
        <v>40.35</v>
      </c>
      <c r="PB2017">
        <v>43.5</v>
      </c>
      <c r="PC2017">
        <v>44.88</v>
      </c>
      <c r="SQ2017">
        <v>1.2</v>
      </c>
      <c r="SR2017">
        <v>1.1000000000000001</v>
      </c>
      <c r="WD2017">
        <v>1.1499999999999999</v>
      </c>
      <c r="WE2017">
        <v>0.83</v>
      </c>
      <c r="WF2017">
        <v>1.2</v>
      </c>
      <c r="WU2017">
        <v>1.1499999999999999</v>
      </c>
      <c r="XD2017">
        <v>0.95</v>
      </c>
      <c r="XE2017">
        <v>1.1499999999999999</v>
      </c>
      <c r="ACO2017">
        <v>-0.6</v>
      </c>
      <c r="ACP2017">
        <v>-0.7</v>
      </c>
      <c r="AFW2017">
        <v>-0.6</v>
      </c>
      <c r="AFX2017">
        <v>-0.45</v>
      </c>
      <c r="AFY2017">
        <v>-0.53</v>
      </c>
      <c r="AGN2017">
        <v>-0.5</v>
      </c>
      <c r="AGV2017">
        <v>-0.9</v>
      </c>
      <c r="AGW2017">
        <v>-0.5</v>
      </c>
    </row>
    <row r="2018" spans="1:881">
      <c r="A2018" s="2">
        <v>39986</v>
      </c>
      <c r="AQ2018">
        <v>49.63</v>
      </c>
      <c r="AR2018">
        <v>43.5</v>
      </c>
      <c r="AS2018">
        <v>46.1</v>
      </c>
      <c r="EU2018">
        <v>40.200000000000003</v>
      </c>
      <c r="EW2018">
        <v>36.75</v>
      </c>
      <c r="EX2018">
        <v>36.5</v>
      </c>
      <c r="EY2018">
        <v>34.25</v>
      </c>
      <c r="EZ2018">
        <v>32.75</v>
      </c>
      <c r="KL2018">
        <v>39.75</v>
      </c>
      <c r="KM2018">
        <v>37.799999999999997</v>
      </c>
      <c r="MH2018">
        <v>46.6</v>
      </c>
      <c r="MI2018">
        <v>44.15</v>
      </c>
      <c r="MJ2018">
        <v>39.85</v>
      </c>
      <c r="MW2018">
        <v>40.85</v>
      </c>
      <c r="MZ2018">
        <v>41.6</v>
      </c>
      <c r="NW2018">
        <v>40.35</v>
      </c>
      <c r="NX2018">
        <v>34.4</v>
      </c>
      <c r="NY2018">
        <v>34.700000000000003</v>
      </c>
      <c r="NZ2018">
        <v>38.6</v>
      </c>
      <c r="OA2018">
        <v>32.979999999999997</v>
      </c>
      <c r="OB2018">
        <v>33.630000000000003</v>
      </c>
      <c r="OC2018">
        <v>40.78</v>
      </c>
      <c r="OD2018">
        <v>38.450000000000003</v>
      </c>
      <c r="OE2018">
        <v>34.49</v>
      </c>
      <c r="OY2018">
        <v>36.4</v>
      </c>
      <c r="OZ2018">
        <v>37.85</v>
      </c>
      <c r="PA2018">
        <v>39.9</v>
      </c>
      <c r="PB2018">
        <v>43.5</v>
      </c>
      <c r="PC2018">
        <v>45.03</v>
      </c>
      <c r="SQ2018">
        <v>1.2</v>
      </c>
      <c r="SR2018">
        <v>1.1499999999999999</v>
      </c>
      <c r="WD2018">
        <v>1.2</v>
      </c>
      <c r="WE2018">
        <v>0.75</v>
      </c>
      <c r="WF2018">
        <v>1.2</v>
      </c>
      <c r="WU2018">
        <v>1.1000000000000001</v>
      </c>
      <c r="XD2018">
        <v>0.9</v>
      </c>
      <c r="XE2018">
        <v>1.1000000000000001</v>
      </c>
      <c r="ACO2018">
        <v>-0.6</v>
      </c>
      <c r="ACP2018">
        <v>-0.7</v>
      </c>
      <c r="AFW2018">
        <v>-0.6</v>
      </c>
      <c r="AFX2018">
        <v>-0.6</v>
      </c>
      <c r="AFY2018">
        <v>-0.9</v>
      </c>
      <c r="AGN2018">
        <v>-0.5</v>
      </c>
      <c r="AGV2018">
        <v>-0.9</v>
      </c>
      <c r="AGW2018">
        <v>-0.5</v>
      </c>
    </row>
    <row r="2019" spans="1:881">
      <c r="A2019" s="2">
        <v>39983</v>
      </c>
      <c r="AQ2019">
        <v>52</v>
      </c>
      <c r="AR2019">
        <v>46</v>
      </c>
      <c r="AS2019">
        <v>48.5</v>
      </c>
      <c r="EU2019">
        <v>41.4</v>
      </c>
      <c r="EW2019">
        <v>37.979999999999997</v>
      </c>
      <c r="EX2019">
        <v>37.75</v>
      </c>
      <c r="EY2019">
        <v>35.450000000000003</v>
      </c>
      <c r="EZ2019">
        <v>33.5</v>
      </c>
      <c r="KL2019">
        <v>39.520000000000003</v>
      </c>
      <c r="KM2019">
        <v>37.299999999999997</v>
      </c>
      <c r="MH2019">
        <v>46.45</v>
      </c>
      <c r="MI2019">
        <v>44.1</v>
      </c>
      <c r="MJ2019">
        <v>39.700000000000003</v>
      </c>
      <c r="MW2019">
        <v>40.799999999999997</v>
      </c>
      <c r="MZ2019">
        <v>42.8</v>
      </c>
      <c r="NW2019">
        <v>41.63</v>
      </c>
      <c r="NX2019">
        <v>35.6</v>
      </c>
      <c r="NY2019">
        <v>35.799999999999997</v>
      </c>
      <c r="NZ2019">
        <v>39.799999999999997</v>
      </c>
      <c r="OA2019">
        <v>34.25</v>
      </c>
      <c r="OB2019">
        <v>35.1</v>
      </c>
      <c r="OC2019">
        <v>42.3</v>
      </c>
      <c r="OD2019">
        <v>39.85</v>
      </c>
      <c r="OE2019">
        <v>35.549999999999997</v>
      </c>
      <c r="OY2019">
        <v>37.75</v>
      </c>
      <c r="OZ2019">
        <v>39.15</v>
      </c>
      <c r="PA2019">
        <v>41.05</v>
      </c>
      <c r="PB2019">
        <v>44.3</v>
      </c>
      <c r="PC2019">
        <v>45.3</v>
      </c>
      <c r="SQ2019">
        <v>1.2</v>
      </c>
      <c r="SR2019">
        <v>1.2</v>
      </c>
      <c r="WD2019">
        <v>1.25</v>
      </c>
      <c r="WE2019">
        <v>0.75</v>
      </c>
      <c r="WF2019">
        <v>1.08</v>
      </c>
      <c r="WU2019">
        <v>1.1499999999999999</v>
      </c>
      <c r="XD2019">
        <v>1.03</v>
      </c>
      <c r="XE2019">
        <v>1.1499999999999999</v>
      </c>
      <c r="ACO2019">
        <v>-0.6</v>
      </c>
      <c r="ACP2019">
        <v>-0.7</v>
      </c>
      <c r="AFW2019">
        <v>-0.6</v>
      </c>
      <c r="AFX2019">
        <v>-0.6</v>
      </c>
      <c r="AFY2019">
        <v>-0.9</v>
      </c>
      <c r="AGN2019">
        <v>-0.5</v>
      </c>
      <c r="AGV2019">
        <v>-0.9</v>
      </c>
      <c r="AGW2019">
        <v>-0.5</v>
      </c>
    </row>
    <row r="2020" spans="1:881">
      <c r="A2020" s="2">
        <v>39982</v>
      </c>
      <c r="AQ2020">
        <v>51.5</v>
      </c>
      <c r="AR2020">
        <v>44.9</v>
      </c>
      <c r="AS2020">
        <v>47.5</v>
      </c>
      <c r="EU2020">
        <v>41.1</v>
      </c>
      <c r="EW2020">
        <v>37.549999999999997</v>
      </c>
      <c r="EX2020">
        <v>37.200000000000003</v>
      </c>
      <c r="EY2020">
        <v>34.68</v>
      </c>
      <c r="EZ2020">
        <v>32.700000000000003</v>
      </c>
      <c r="KL2020">
        <v>38.75</v>
      </c>
      <c r="KM2020">
        <v>36.5</v>
      </c>
      <c r="MH2020">
        <v>45.65</v>
      </c>
      <c r="MI2020">
        <v>43.35</v>
      </c>
      <c r="MJ2020">
        <v>38.9</v>
      </c>
      <c r="MW2020">
        <v>40.15</v>
      </c>
      <c r="MZ2020">
        <v>42.2</v>
      </c>
      <c r="NW2020">
        <v>41.2</v>
      </c>
      <c r="NX2020">
        <v>35.299999999999997</v>
      </c>
      <c r="NY2020">
        <v>35.15</v>
      </c>
      <c r="NZ2020">
        <v>39</v>
      </c>
      <c r="OA2020">
        <v>33.5</v>
      </c>
      <c r="OB2020">
        <v>34.25</v>
      </c>
      <c r="OC2020">
        <v>41.5</v>
      </c>
      <c r="OD2020">
        <v>39.1</v>
      </c>
      <c r="OE2020">
        <v>34.75</v>
      </c>
      <c r="OY2020">
        <v>37.1</v>
      </c>
      <c r="OZ2020">
        <v>38.65</v>
      </c>
      <c r="PA2020">
        <v>40.75</v>
      </c>
      <c r="PB2020">
        <v>43.93</v>
      </c>
      <c r="PC2020">
        <v>45.58</v>
      </c>
      <c r="SQ2020">
        <v>1.2</v>
      </c>
      <c r="SR2020">
        <v>1.2</v>
      </c>
      <c r="WD2020">
        <v>1.25</v>
      </c>
      <c r="WE2020">
        <v>0.75</v>
      </c>
      <c r="WF2020">
        <v>1.08</v>
      </c>
      <c r="WU2020">
        <v>1.1499999999999999</v>
      </c>
      <c r="XD2020">
        <v>1.03</v>
      </c>
      <c r="XE2020">
        <v>1.1499999999999999</v>
      </c>
      <c r="ACO2020">
        <v>-0.6</v>
      </c>
      <c r="ACP2020">
        <v>-0.7</v>
      </c>
      <c r="AFW2020">
        <v>-0.6</v>
      </c>
      <c r="AFX2020">
        <v>-0.6</v>
      </c>
      <c r="AFY2020">
        <v>-0.9</v>
      </c>
      <c r="AGN2020">
        <v>-0.5</v>
      </c>
      <c r="AGV2020">
        <v>-0.9</v>
      </c>
      <c r="AGW2020">
        <v>-0.5</v>
      </c>
    </row>
    <row r="2021" spans="1:881">
      <c r="A2021" s="2">
        <v>39981</v>
      </c>
      <c r="AQ2021">
        <v>50.5</v>
      </c>
      <c r="AR2021">
        <v>45.15</v>
      </c>
      <c r="AS2021">
        <v>48.25</v>
      </c>
      <c r="EU2021">
        <v>41</v>
      </c>
      <c r="EW2021">
        <v>37.200000000000003</v>
      </c>
      <c r="EX2021">
        <v>36.75</v>
      </c>
      <c r="EY2021">
        <v>34.15</v>
      </c>
      <c r="EZ2021">
        <v>31.9</v>
      </c>
      <c r="KL2021">
        <v>39.85</v>
      </c>
      <c r="KM2021">
        <v>37</v>
      </c>
      <c r="MH2021">
        <v>46.8</v>
      </c>
      <c r="MI2021">
        <v>44.45</v>
      </c>
      <c r="MJ2021">
        <v>39.6</v>
      </c>
      <c r="MW2021">
        <v>41.5</v>
      </c>
      <c r="MZ2021">
        <v>42.03</v>
      </c>
      <c r="NW2021">
        <v>41.1</v>
      </c>
      <c r="NX2021">
        <v>35.25</v>
      </c>
      <c r="NY2021">
        <v>35.5</v>
      </c>
      <c r="NZ2021">
        <v>38.75</v>
      </c>
      <c r="OA2021">
        <v>33.299999999999997</v>
      </c>
      <c r="OB2021">
        <v>34.049999999999997</v>
      </c>
      <c r="OC2021">
        <v>41.05</v>
      </c>
      <c r="OD2021">
        <v>38.75</v>
      </c>
      <c r="OE2021">
        <v>34.299999999999997</v>
      </c>
      <c r="OY2021">
        <v>36.75</v>
      </c>
      <c r="OZ2021">
        <v>38.450000000000003</v>
      </c>
      <c r="PA2021">
        <v>40.53</v>
      </c>
      <c r="PB2021">
        <v>44</v>
      </c>
      <c r="PC2021">
        <v>45.71</v>
      </c>
      <c r="SQ2021">
        <v>1.2</v>
      </c>
      <c r="SR2021">
        <v>1.2</v>
      </c>
      <c r="WD2021">
        <v>1.25</v>
      </c>
      <c r="WE2021">
        <v>0.68</v>
      </c>
      <c r="WF2021">
        <v>1.2</v>
      </c>
      <c r="WU2021">
        <v>1.05</v>
      </c>
      <c r="XD2021">
        <v>0.93</v>
      </c>
      <c r="XE2021">
        <v>1.05</v>
      </c>
      <c r="ACO2021">
        <v>-0.6</v>
      </c>
      <c r="ACP2021">
        <v>-0.7</v>
      </c>
      <c r="AFW2021">
        <v>-0.6</v>
      </c>
      <c r="AFX2021">
        <v>-0.6</v>
      </c>
      <c r="AFY2021">
        <v>-0.9</v>
      </c>
      <c r="AGN2021">
        <v>-0.5</v>
      </c>
      <c r="AGV2021">
        <v>-0.9</v>
      </c>
      <c r="AGW2021">
        <v>-0.5</v>
      </c>
    </row>
    <row r="2022" spans="1:881">
      <c r="A2022" s="2">
        <v>39980</v>
      </c>
      <c r="AQ2022">
        <v>50.93</v>
      </c>
      <c r="AR2022">
        <v>46</v>
      </c>
      <c r="AS2022">
        <v>48.75</v>
      </c>
      <c r="EU2022">
        <v>42</v>
      </c>
      <c r="EW2022">
        <v>37.75</v>
      </c>
      <c r="EX2022">
        <v>37.31</v>
      </c>
      <c r="EY2022">
        <v>35.130000000000003</v>
      </c>
      <c r="EZ2022">
        <v>32.299999999999997</v>
      </c>
      <c r="KL2022">
        <v>39.799999999999997</v>
      </c>
      <c r="KM2022">
        <v>37.049999999999997</v>
      </c>
      <c r="MH2022">
        <v>46.7</v>
      </c>
      <c r="MI2022">
        <v>44.4</v>
      </c>
      <c r="MJ2022">
        <v>39.549999999999997</v>
      </c>
      <c r="MW2022">
        <v>41.55</v>
      </c>
      <c r="MZ2022">
        <v>43.5</v>
      </c>
      <c r="NW2022">
        <v>42.35</v>
      </c>
      <c r="NX2022">
        <v>36.5</v>
      </c>
      <c r="NY2022">
        <v>36.9</v>
      </c>
      <c r="NZ2022">
        <v>40.1</v>
      </c>
      <c r="OA2022">
        <v>34.6</v>
      </c>
      <c r="OB2022">
        <v>35.4</v>
      </c>
      <c r="OC2022">
        <v>42.1</v>
      </c>
      <c r="OD2022">
        <v>39.75</v>
      </c>
      <c r="OE2022">
        <v>34.9</v>
      </c>
      <c r="OY2022">
        <v>38.1</v>
      </c>
      <c r="OZ2022">
        <v>39.700000000000003</v>
      </c>
      <c r="PA2022">
        <v>41.8</v>
      </c>
      <c r="PB2022">
        <v>44.95</v>
      </c>
      <c r="PC2022">
        <v>46.48</v>
      </c>
      <c r="SQ2022">
        <v>1.25</v>
      </c>
      <c r="SR2022">
        <v>1.2</v>
      </c>
      <c r="WD2022">
        <v>1.25</v>
      </c>
      <c r="WE2022">
        <v>0.63</v>
      </c>
      <c r="WF2022">
        <v>1.1499999999999999</v>
      </c>
      <c r="WU2022">
        <v>1.05</v>
      </c>
      <c r="XD2022">
        <v>0.9</v>
      </c>
      <c r="XE2022">
        <v>1.1000000000000001</v>
      </c>
      <c r="ACO2022">
        <v>-0.6</v>
      </c>
      <c r="ACP2022">
        <v>-0.7</v>
      </c>
      <c r="AFW2022">
        <v>-0.6</v>
      </c>
      <c r="AFX2022">
        <v>-0.6</v>
      </c>
      <c r="AFY2022">
        <v>-0.9</v>
      </c>
      <c r="AGN2022">
        <v>-0.5</v>
      </c>
      <c r="AGV2022">
        <v>-0.9</v>
      </c>
      <c r="AGW2022">
        <v>-0.5</v>
      </c>
    </row>
    <row r="2023" spans="1:881">
      <c r="A2023" s="2">
        <v>39979</v>
      </c>
      <c r="AQ2023">
        <v>51.88</v>
      </c>
      <c r="AR2023">
        <v>45.25</v>
      </c>
      <c r="AS2023">
        <v>49.1</v>
      </c>
      <c r="EU2023">
        <v>41.03</v>
      </c>
      <c r="EW2023">
        <v>37.15</v>
      </c>
      <c r="EX2023">
        <v>36.700000000000003</v>
      </c>
      <c r="EY2023">
        <v>34.5</v>
      </c>
      <c r="EZ2023">
        <v>31.73</v>
      </c>
      <c r="KL2023">
        <v>39.75</v>
      </c>
      <c r="KM2023">
        <v>36.799999999999997</v>
      </c>
      <c r="MH2023">
        <v>47.35</v>
      </c>
      <c r="MI2023">
        <v>44.5</v>
      </c>
      <c r="MJ2023">
        <v>39.65</v>
      </c>
      <c r="MW2023">
        <v>42.1</v>
      </c>
      <c r="MZ2023">
        <v>42.98</v>
      </c>
      <c r="NW2023">
        <v>42.18</v>
      </c>
      <c r="NX2023">
        <v>36.299999999999997</v>
      </c>
      <c r="NY2023">
        <v>36.700000000000003</v>
      </c>
      <c r="NZ2023">
        <v>39.700000000000003</v>
      </c>
      <c r="OA2023">
        <v>34.15</v>
      </c>
      <c r="OB2023">
        <v>34.75</v>
      </c>
      <c r="OC2023">
        <v>41.4</v>
      </c>
      <c r="OD2023">
        <v>39.1</v>
      </c>
      <c r="OE2023">
        <v>34.25</v>
      </c>
      <c r="OY2023">
        <v>37.450000000000003</v>
      </c>
      <c r="OZ2023">
        <v>39.25</v>
      </c>
      <c r="PA2023">
        <v>41.25</v>
      </c>
      <c r="PB2023">
        <v>44.35</v>
      </c>
      <c r="PC2023">
        <v>45.75</v>
      </c>
      <c r="SQ2023">
        <v>1.25</v>
      </c>
      <c r="SR2023">
        <v>1.1000000000000001</v>
      </c>
      <c r="WD2023">
        <v>1.2</v>
      </c>
      <c r="WE2023">
        <v>0.65</v>
      </c>
      <c r="WF2023">
        <v>1.1499999999999999</v>
      </c>
      <c r="WU2023">
        <v>1.05</v>
      </c>
      <c r="XD2023">
        <v>1</v>
      </c>
      <c r="XE2023">
        <v>1.1499999999999999</v>
      </c>
      <c r="ACO2023">
        <v>-0.6</v>
      </c>
      <c r="ACP2023">
        <v>-0.7</v>
      </c>
      <c r="AFW2023">
        <v>-0.6</v>
      </c>
      <c r="AFX2023">
        <v>-0.6</v>
      </c>
      <c r="AFY2023">
        <v>-0.9</v>
      </c>
      <c r="AGN2023">
        <v>-0.5</v>
      </c>
      <c r="AGV2023">
        <v>-0.9</v>
      </c>
      <c r="AGW2023">
        <v>-0.5</v>
      </c>
    </row>
    <row r="2024" spans="1:881">
      <c r="A2024" s="2">
        <v>39976</v>
      </c>
      <c r="AQ2024">
        <v>52</v>
      </c>
      <c r="AR2024">
        <v>45.75</v>
      </c>
      <c r="AS2024">
        <v>49.45</v>
      </c>
      <c r="EU2024">
        <v>42.5</v>
      </c>
      <c r="EW2024">
        <v>38</v>
      </c>
      <c r="EX2024">
        <v>37.5</v>
      </c>
      <c r="EY2024">
        <v>35.15</v>
      </c>
      <c r="EZ2024">
        <v>32.200000000000003</v>
      </c>
      <c r="KL2024">
        <v>39.9</v>
      </c>
      <c r="KM2024">
        <v>37</v>
      </c>
      <c r="MH2024">
        <v>47.45</v>
      </c>
      <c r="MI2024">
        <v>44.7</v>
      </c>
      <c r="MJ2024">
        <v>39.700000000000003</v>
      </c>
      <c r="MW2024">
        <v>42.6</v>
      </c>
      <c r="MZ2024">
        <v>44.48</v>
      </c>
      <c r="NW2024">
        <v>42.85</v>
      </c>
      <c r="NX2024">
        <v>37.6</v>
      </c>
      <c r="NY2024">
        <v>37.909999999999997</v>
      </c>
      <c r="NZ2024">
        <v>41.18</v>
      </c>
      <c r="OA2024">
        <v>35.5</v>
      </c>
      <c r="OB2024">
        <v>36.25</v>
      </c>
      <c r="OC2024">
        <v>42.75</v>
      </c>
      <c r="OD2024">
        <v>39.9</v>
      </c>
      <c r="OE2024">
        <v>35.049999999999997</v>
      </c>
      <c r="OY2024">
        <v>38.700000000000003</v>
      </c>
      <c r="OZ2024">
        <v>40.299999999999997</v>
      </c>
      <c r="PA2024">
        <v>42.4</v>
      </c>
      <c r="PB2024">
        <v>45</v>
      </c>
      <c r="PC2024">
        <v>46.43</v>
      </c>
      <c r="SQ2024">
        <v>1.25</v>
      </c>
      <c r="SR2024">
        <v>1.25</v>
      </c>
      <c r="WD2024">
        <v>1.1499999999999999</v>
      </c>
      <c r="WE2024">
        <v>0.78</v>
      </c>
      <c r="WF2024">
        <v>1.1499999999999999</v>
      </c>
      <c r="WU2024">
        <v>1.05</v>
      </c>
      <c r="XD2024">
        <v>0.93</v>
      </c>
      <c r="XE2024">
        <v>1.1000000000000001</v>
      </c>
      <c r="ACO2024">
        <v>-0.6</v>
      </c>
      <c r="ACP2024">
        <v>-0.7</v>
      </c>
      <c r="AFW2024">
        <v>-0.6</v>
      </c>
      <c r="AFX2024">
        <v>-0.6</v>
      </c>
      <c r="AFY2024">
        <v>-0.9</v>
      </c>
      <c r="AGN2024">
        <v>-0.5</v>
      </c>
      <c r="AGV2024">
        <v>-0.9</v>
      </c>
      <c r="AGW2024">
        <v>-0.5</v>
      </c>
    </row>
    <row r="2025" spans="1:881">
      <c r="A2025" s="2">
        <v>39975</v>
      </c>
      <c r="AQ2025">
        <v>52.5</v>
      </c>
      <c r="AR2025">
        <v>46.25</v>
      </c>
      <c r="AS2025">
        <v>49.13</v>
      </c>
      <c r="EU2025">
        <v>42.4</v>
      </c>
      <c r="EW2025">
        <v>38.799999999999997</v>
      </c>
      <c r="EX2025">
        <v>37.75</v>
      </c>
      <c r="EY2025">
        <v>35.4</v>
      </c>
      <c r="EZ2025">
        <v>32.5</v>
      </c>
      <c r="KL2025">
        <v>40.700000000000003</v>
      </c>
      <c r="KM2025">
        <v>37.67</v>
      </c>
      <c r="MH2025">
        <v>48.2</v>
      </c>
      <c r="MI2025">
        <v>45.2</v>
      </c>
      <c r="MJ2025">
        <v>40.450000000000003</v>
      </c>
      <c r="MW2025">
        <v>43.2</v>
      </c>
      <c r="MZ2025">
        <v>44.95</v>
      </c>
      <c r="NW2025">
        <v>43.4</v>
      </c>
      <c r="NX2025">
        <v>37.950000000000003</v>
      </c>
      <c r="NY2025">
        <v>38.15</v>
      </c>
      <c r="NZ2025">
        <v>41.75</v>
      </c>
      <c r="OA2025">
        <v>36</v>
      </c>
      <c r="OB2025">
        <v>37.1</v>
      </c>
      <c r="OC2025">
        <v>42.95</v>
      </c>
      <c r="OD2025">
        <v>40.200000000000003</v>
      </c>
      <c r="OE2025">
        <v>35.200000000000003</v>
      </c>
      <c r="OY2025">
        <v>39.299999999999997</v>
      </c>
      <c r="OZ2025">
        <v>40.75</v>
      </c>
      <c r="PA2025">
        <v>42.85</v>
      </c>
      <c r="PB2025">
        <v>45.5</v>
      </c>
      <c r="PC2025">
        <v>46.75</v>
      </c>
      <c r="SQ2025">
        <v>1.3</v>
      </c>
      <c r="SR2025">
        <v>1.25</v>
      </c>
      <c r="WD2025">
        <v>1.25</v>
      </c>
      <c r="WE2025">
        <v>0.6</v>
      </c>
      <c r="WF2025">
        <v>1.1000000000000001</v>
      </c>
      <c r="WU2025">
        <v>1.05</v>
      </c>
      <c r="XD2025">
        <v>0.9</v>
      </c>
      <c r="XE2025">
        <v>1</v>
      </c>
      <c r="ACO2025">
        <v>-0.6</v>
      </c>
      <c r="ACP2025">
        <v>-0.7</v>
      </c>
      <c r="AFW2025">
        <v>-0.6</v>
      </c>
      <c r="AFX2025">
        <v>-0.6</v>
      </c>
      <c r="AFY2025">
        <v>-0.9</v>
      </c>
      <c r="AGN2025">
        <v>-0.5</v>
      </c>
      <c r="AGV2025">
        <v>-0.9</v>
      </c>
      <c r="AGW2025">
        <v>-0.5</v>
      </c>
    </row>
    <row r="2026" spans="1:881">
      <c r="A2026" s="2">
        <v>39974</v>
      </c>
      <c r="AQ2026">
        <v>51.75</v>
      </c>
      <c r="AR2026">
        <v>46.5</v>
      </c>
      <c r="AS2026">
        <v>49.35</v>
      </c>
      <c r="EU2026">
        <v>43.03</v>
      </c>
      <c r="EW2026">
        <v>39</v>
      </c>
      <c r="EX2026">
        <v>38.25</v>
      </c>
      <c r="EY2026">
        <v>36</v>
      </c>
      <c r="EZ2026">
        <v>32.9</v>
      </c>
      <c r="KL2026">
        <v>41.1</v>
      </c>
      <c r="KM2026">
        <v>38.1</v>
      </c>
      <c r="MH2026">
        <v>48.45</v>
      </c>
      <c r="MI2026">
        <v>45.75</v>
      </c>
      <c r="MJ2026">
        <v>41.1</v>
      </c>
      <c r="MW2026">
        <v>43.6</v>
      </c>
      <c r="MZ2026">
        <v>45.2</v>
      </c>
      <c r="NW2026">
        <v>43.55</v>
      </c>
      <c r="NX2026">
        <v>38.229999999999997</v>
      </c>
      <c r="NY2026">
        <v>38.35</v>
      </c>
      <c r="NZ2026">
        <v>42</v>
      </c>
      <c r="OA2026">
        <v>36.549999999999997</v>
      </c>
      <c r="OB2026">
        <v>37.33</v>
      </c>
      <c r="OC2026">
        <v>43.5</v>
      </c>
      <c r="OD2026">
        <v>40.5</v>
      </c>
      <c r="OE2026">
        <v>35.75</v>
      </c>
      <c r="OY2026">
        <v>39.700000000000003</v>
      </c>
      <c r="OZ2026">
        <v>41.1</v>
      </c>
      <c r="PA2026">
        <v>42.95</v>
      </c>
      <c r="PB2026">
        <v>45.65</v>
      </c>
      <c r="PC2026">
        <v>46.85</v>
      </c>
      <c r="SQ2026">
        <v>1.3</v>
      </c>
      <c r="SR2026">
        <v>1.25</v>
      </c>
      <c r="WD2026">
        <v>1.25</v>
      </c>
      <c r="WE2026">
        <v>0.8</v>
      </c>
      <c r="WF2026">
        <v>1.3</v>
      </c>
      <c r="WU2026">
        <v>1.05</v>
      </c>
      <c r="XD2026">
        <v>1</v>
      </c>
      <c r="XE2026">
        <v>1.05</v>
      </c>
      <c r="ACO2026">
        <v>-0.6</v>
      </c>
      <c r="ACP2026">
        <v>-0.7</v>
      </c>
      <c r="AFW2026">
        <v>-0.6</v>
      </c>
      <c r="AFX2026">
        <v>-0.6</v>
      </c>
      <c r="AFY2026">
        <v>-0.9</v>
      </c>
      <c r="AGN2026">
        <v>-0.5</v>
      </c>
      <c r="AGV2026">
        <v>-0.9</v>
      </c>
      <c r="AGW2026">
        <v>-0.5</v>
      </c>
    </row>
    <row r="2027" spans="1:881">
      <c r="A2027" s="2">
        <v>39973</v>
      </c>
      <c r="AQ2027">
        <v>52.75</v>
      </c>
      <c r="AR2027">
        <v>47.5</v>
      </c>
      <c r="AS2027">
        <v>49.5</v>
      </c>
      <c r="EU2027">
        <v>43.45</v>
      </c>
      <c r="EW2027">
        <v>39.229999999999997</v>
      </c>
      <c r="EX2027">
        <v>38.630000000000003</v>
      </c>
      <c r="EY2027">
        <v>36.6</v>
      </c>
      <c r="EZ2027">
        <v>33.6</v>
      </c>
      <c r="KL2027">
        <v>41.65</v>
      </c>
      <c r="KM2027">
        <v>38.549999999999997</v>
      </c>
      <c r="MH2027">
        <v>48.35</v>
      </c>
      <c r="MI2027">
        <v>45.75</v>
      </c>
      <c r="MJ2027">
        <v>41.2</v>
      </c>
      <c r="MW2027">
        <v>43.45</v>
      </c>
      <c r="MZ2027">
        <v>45.15</v>
      </c>
      <c r="NW2027">
        <v>43.55</v>
      </c>
      <c r="NX2027">
        <v>37.83</v>
      </c>
      <c r="NY2027">
        <v>38</v>
      </c>
      <c r="NZ2027">
        <v>41.9</v>
      </c>
      <c r="OA2027">
        <v>36.549999999999997</v>
      </c>
      <c r="OB2027">
        <v>37.549999999999997</v>
      </c>
      <c r="OC2027">
        <v>43.62</v>
      </c>
      <c r="OD2027">
        <v>40.950000000000003</v>
      </c>
      <c r="OE2027">
        <v>36.299999999999997</v>
      </c>
      <c r="OY2027">
        <v>40</v>
      </c>
      <c r="OZ2027">
        <v>41.25</v>
      </c>
      <c r="PA2027">
        <v>42.95</v>
      </c>
      <c r="PB2027">
        <v>45.4</v>
      </c>
      <c r="PC2027">
        <v>46.43</v>
      </c>
      <c r="SQ2027">
        <v>1.23</v>
      </c>
      <c r="SR2027">
        <v>1.03</v>
      </c>
      <c r="WD2027">
        <v>1.25</v>
      </c>
      <c r="WE2027">
        <v>0.73</v>
      </c>
      <c r="WF2027">
        <v>1.08</v>
      </c>
      <c r="WU2027">
        <v>1.1499999999999999</v>
      </c>
      <c r="XD2027">
        <v>0.9</v>
      </c>
      <c r="XE2027">
        <v>1.18</v>
      </c>
      <c r="ACO2027">
        <v>-0.6</v>
      </c>
      <c r="ACP2027">
        <v>-0.7</v>
      </c>
      <c r="AFW2027">
        <v>-0.6</v>
      </c>
      <c r="AFX2027">
        <v>-0.6</v>
      </c>
      <c r="AFY2027">
        <v>-0.9</v>
      </c>
      <c r="AGN2027">
        <v>-0.5</v>
      </c>
      <c r="AGV2027">
        <v>-0.9</v>
      </c>
      <c r="AGW2027">
        <v>-0.5</v>
      </c>
    </row>
    <row r="2028" spans="1:881">
      <c r="A2028" s="2">
        <v>39972</v>
      </c>
      <c r="AQ2028">
        <v>52</v>
      </c>
      <c r="AR2028">
        <v>46.5</v>
      </c>
      <c r="AS2028">
        <v>49.5</v>
      </c>
      <c r="EU2028">
        <v>43</v>
      </c>
      <c r="EW2028">
        <v>39.35</v>
      </c>
      <c r="EX2028">
        <v>38.799999999999997</v>
      </c>
      <c r="EY2028">
        <v>36.93</v>
      </c>
      <c r="EZ2028">
        <v>33.85</v>
      </c>
      <c r="KL2028">
        <v>41.25</v>
      </c>
      <c r="KM2028">
        <v>38.5</v>
      </c>
      <c r="MH2028">
        <v>48.13</v>
      </c>
      <c r="MI2028">
        <v>45.55</v>
      </c>
      <c r="MJ2028">
        <v>40.9</v>
      </c>
      <c r="MW2028">
        <v>43.25</v>
      </c>
      <c r="MZ2028">
        <v>45.1</v>
      </c>
      <c r="NW2028">
        <v>43.5</v>
      </c>
      <c r="NX2028">
        <v>37.65</v>
      </c>
      <c r="NY2028">
        <v>38.1</v>
      </c>
      <c r="NZ2028">
        <v>42.05</v>
      </c>
      <c r="OA2028">
        <v>36.6</v>
      </c>
      <c r="OB2028">
        <v>37.549999999999997</v>
      </c>
      <c r="OC2028">
        <v>43.63</v>
      </c>
      <c r="OD2028">
        <v>41.05</v>
      </c>
      <c r="OE2028">
        <v>36.5</v>
      </c>
      <c r="OY2028">
        <v>39.950000000000003</v>
      </c>
      <c r="OZ2028">
        <v>41.35</v>
      </c>
      <c r="PA2028">
        <v>42.99</v>
      </c>
      <c r="PB2028">
        <v>45.58</v>
      </c>
      <c r="PC2028">
        <v>46.4</v>
      </c>
      <c r="SQ2028">
        <v>1.45</v>
      </c>
      <c r="SR2028">
        <v>1.2</v>
      </c>
      <c r="WD2028">
        <v>1.25</v>
      </c>
      <c r="WE2028">
        <v>0.68</v>
      </c>
      <c r="WF2028">
        <v>1.05</v>
      </c>
      <c r="WU2028">
        <v>1.1000000000000001</v>
      </c>
      <c r="XD2028">
        <v>0.93</v>
      </c>
      <c r="XE2028">
        <v>1.1499999999999999</v>
      </c>
      <c r="ACO2028">
        <v>-0.6</v>
      </c>
      <c r="ACP2028">
        <v>-0.7</v>
      </c>
      <c r="AFW2028">
        <v>-0.6</v>
      </c>
      <c r="AFX2028">
        <v>-0.6</v>
      </c>
      <c r="AFY2028">
        <v>-0.9</v>
      </c>
      <c r="AGN2028">
        <v>-0.5</v>
      </c>
      <c r="AGV2028">
        <v>-1</v>
      </c>
      <c r="AGW2028">
        <v>-0.5</v>
      </c>
    </row>
    <row r="2029" spans="1:881">
      <c r="A2029" s="2">
        <v>39969</v>
      </c>
      <c r="AQ2029">
        <v>52.5</v>
      </c>
      <c r="AR2029">
        <v>46.5</v>
      </c>
      <c r="AS2029">
        <v>50.25</v>
      </c>
      <c r="EU2029">
        <v>43.25</v>
      </c>
      <c r="EW2029">
        <v>39.85</v>
      </c>
      <c r="EX2029">
        <v>39.4</v>
      </c>
      <c r="EY2029">
        <v>37.4</v>
      </c>
      <c r="EZ2029">
        <v>34.4</v>
      </c>
      <c r="KL2029">
        <v>41.75</v>
      </c>
      <c r="KM2029">
        <v>39</v>
      </c>
      <c r="MH2029">
        <v>48.5</v>
      </c>
      <c r="MI2029">
        <v>46</v>
      </c>
      <c r="MJ2029">
        <v>41.5</v>
      </c>
      <c r="MW2029">
        <v>43.75</v>
      </c>
      <c r="MZ2029">
        <v>45.4</v>
      </c>
      <c r="NW2029">
        <v>43.93</v>
      </c>
      <c r="NX2029">
        <v>38</v>
      </c>
      <c r="NY2029">
        <v>38.5</v>
      </c>
      <c r="NZ2029">
        <v>42.33</v>
      </c>
      <c r="OA2029">
        <v>37</v>
      </c>
      <c r="OB2029">
        <v>38</v>
      </c>
      <c r="OC2029">
        <v>44</v>
      </c>
      <c r="OD2029">
        <v>41.5</v>
      </c>
      <c r="OE2029">
        <v>37.1</v>
      </c>
      <c r="OY2029">
        <v>40.450000000000003</v>
      </c>
      <c r="OZ2029">
        <v>41.7</v>
      </c>
      <c r="PA2029">
        <v>43.35</v>
      </c>
      <c r="PB2029">
        <v>45.88</v>
      </c>
      <c r="PC2029">
        <v>46.93</v>
      </c>
      <c r="SQ2029">
        <v>1.5</v>
      </c>
      <c r="SR2029">
        <v>1</v>
      </c>
      <c r="WD2029">
        <v>1.3</v>
      </c>
      <c r="WE2029">
        <v>0.75</v>
      </c>
      <c r="WF2029">
        <v>1.3</v>
      </c>
      <c r="WU2029">
        <v>1.1000000000000001</v>
      </c>
      <c r="XD2029">
        <v>1</v>
      </c>
      <c r="XE2029">
        <v>1.1000000000000001</v>
      </c>
      <c r="ACO2029">
        <v>-0.6</v>
      </c>
      <c r="ACP2029">
        <v>-0.7</v>
      </c>
      <c r="AFW2029">
        <v>-0.6</v>
      </c>
      <c r="AFX2029">
        <v>-0.6</v>
      </c>
      <c r="AFY2029">
        <v>-0.9</v>
      </c>
      <c r="AGN2029">
        <v>-0.5</v>
      </c>
      <c r="AGV2029">
        <v>-1</v>
      </c>
      <c r="AGW2029">
        <v>-0.5</v>
      </c>
    </row>
    <row r="2030" spans="1:881">
      <c r="A2030" s="2">
        <v>39968</v>
      </c>
      <c r="AQ2030">
        <v>52</v>
      </c>
      <c r="AR2030">
        <v>45.9</v>
      </c>
      <c r="AS2030">
        <v>50.25</v>
      </c>
      <c r="EU2030">
        <v>43.1</v>
      </c>
      <c r="EW2030">
        <v>39.380000000000003</v>
      </c>
      <c r="EX2030">
        <v>38.799999999999997</v>
      </c>
      <c r="EY2030">
        <v>37.049999999999997</v>
      </c>
      <c r="EZ2030">
        <v>34.1</v>
      </c>
      <c r="KL2030">
        <v>41.75</v>
      </c>
      <c r="KM2030">
        <v>38.5</v>
      </c>
      <c r="MH2030">
        <v>48.25</v>
      </c>
      <c r="MI2030">
        <v>45.5</v>
      </c>
      <c r="MJ2030">
        <v>41.5</v>
      </c>
      <c r="MW2030">
        <v>43.25</v>
      </c>
      <c r="MZ2030">
        <v>45</v>
      </c>
      <c r="NW2030">
        <v>43.8</v>
      </c>
      <c r="NX2030">
        <v>37.5</v>
      </c>
      <c r="NY2030">
        <v>38</v>
      </c>
      <c r="NZ2030">
        <v>42</v>
      </c>
      <c r="OA2030">
        <v>36.5</v>
      </c>
      <c r="OB2030">
        <v>37.4</v>
      </c>
      <c r="OC2030">
        <v>43.55</v>
      </c>
      <c r="OD2030">
        <v>41</v>
      </c>
      <c r="OE2030">
        <v>36.700000000000003</v>
      </c>
      <c r="OY2030">
        <v>39.9</v>
      </c>
      <c r="OZ2030">
        <v>41.25</v>
      </c>
      <c r="PA2030">
        <v>43.05</v>
      </c>
      <c r="PB2030">
        <v>45.7</v>
      </c>
      <c r="PC2030">
        <v>46.93</v>
      </c>
      <c r="SQ2030">
        <v>1.5</v>
      </c>
      <c r="SR2030">
        <v>1.1499999999999999</v>
      </c>
      <c r="WD2030">
        <v>1.23</v>
      </c>
      <c r="WE2030">
        <v>0.73</v>
      </c>
      <c r="WF2030">
        <v>1.3</v>
      </c>
      <c r="WU2030">
        <v>1.1000000000000001</v>
      </c>
      <c r="XD2030">
        <v>0.95</v>
      </c>
      <c r="XE2030">
        <v>1.1000000000000001</v>
      </c>
      <c r="ACO2030">
        <v>-0.6</v>
      </c>
      <c r="ACP2030">
        <v>-0.7</v>
      </c>
      <c r="AFW2030">
        <v>-0.6</v>
      </c>
      <c r="AFX2030">
        <v>-0.6</v>
      </c>
      <c r="AFY2030">
        <v>-0.9</v>
      </c>
      <c r="AGN2030">
        <v>-0.5</v>
      </c>
      <c r="AGV2030">
        <v>-1</v>
      </c>
      <c r="AGW2030">
        <v>-0.5</v>
      </c>
    </row>
    <row r="2031" spans="1:881">
      <c r="A2031" s="2">
        <v>39967</v>
      </c>
      <c r="AQ2031">
        <v>52.5</v>
      </c>
      <c r="AR2031">
        <v>46.5</v>
      </c>
      <c r="AS2031">
        <v>49.8</v>
      </c>
      <c r="EU2031">
        <v>43.3</v>
      </c>
      <c r="EW2031">
        <v>39.380000000000003</v>
      </c>
      <c r="EX2031">
        <v>38.700000000000003</v>
      </c>
      <c r="EY2031">
        <v>37.049999999999997</v>
      </c>
      <c r="EZ2031">
        <v>33.799999999999997</v>
      </c>
      <c r="KL2031">
        <v>41.5</v>
      </c>
      <c r="KM2031">
        <v>38.25</v>
      </c>
      <c r="MH2031">
        <v>48.05</v>
      </c>
      <c r="MI2031">
        <v>45.5</v>
      </c>
      <c r="MJ2031">
        <v>41.25</v>
      </c>
      <c r="MW2031">
        <v>43.25</v>
      </c>
      <c r="MZ2031">
        <v>44.88</v>
      </c>
      <c r="NW2031">
        <v>43.7</v>
      </c>
      <c r="NX2031">
        <v>37.5</v>
      </c>
      <c r="NY2031">
        <v>37.93</v>
      </c>
      <c r="NZ2031">
        <v>42</v>
      </c>
      <c r="OA2031">
        <v>36.4</v>
      </c>
      <c r="OB2031">
        <v>37.33</v>
      </c>
      <c r="OC2031">
        <v>43.4</v>
      </c>
      <c r="OD2031">
        <v>40.93</v>
      </c>
      <c r="OE2031">
        <v>36.549999999999997</v>
      </c>
      <c r="OY2031">
        <v>39.75</v>
      </c>
      <c r="OZ2031">
        <v>41.15</v>
      </c>
      <c r="PA2031">
        <v>43.05</v>
      </c>
      <c r="PB2031">
        <v>45.75</v>
      </c>
      <c r="PC2031">
        <v>46.48</v>
      </c>
      <c r="SQ2031">
        <v>1.4</v>
      </c>
      <c r="SR2031">
        <v>1.1499999999999999</v>
      </c>
      <c r="WD2031">
        <v>1.3</v>
      </c>
      <c r="WE2031">
        <v>0.8</v>
      </c>
      <c r="WF2031">
        <v>1.3</v>
      </c>
      <c r="WU2031">
        <v>1.1000000000000001</v>
      </c>
      <c r="XD2031">
        <v>0.95</v>
      </c>
      <c r="XE2031">
        <v>1.1000000000000001</v>
      </c>
      <c r="ACO2031">
        <v>-0.6</v>
      </c>
      <c r="ACP2031">
        <v>-0.7</v>
      </c>
      <c r="AFW2031">
        <v>-0.6</v>
      </c>
      <c r="AFX2031">
        <v>-0.6</v>
      </c>
      <c r="AFY2031">
        <v>-0.9</v>
      </c>
      <c r="AGN2031">
        <v>-0.5</v>
      </c>
      <c r="AGV2031">
        <v>-1</v>
      </c>
      <c r="AGW2031">
        <v>-0.5</v>
      </c>
    </row>
    <row r="2032" spans="1:881">
      <c r="A2032" s="2">
        <v>39966</v>
      </c>
      <c r="AQ2032">
        <v>54</v>
      </c>
      <c r="AR2032">
        <v>45.5</v>
      </c>
      <c r="AS2032">
        <v>49.25</v>
      </c>
      <c r="EU2032">
        <v>43.58</v>
      </c>
      <c r="EW2032">
        <v>39.630000000000003</v>
      </c>
      <c r="EX2032">
        <v>39</v>
      </c>
      <c r="EY2032">
        <v>37.25</v>
      </c>
      <c r="EZ2032">
        <v>33.950000000000003</v>
      </c>
      <c r="KL2032">
        <v>41.75</v>
      </c>
      <c r="KM2032">
        <v>39</v>
      </c>
      <c r="MH2032">
        <v>48.75</v>
      </c>
      <c r="MI2032">
        <v>46</v>
      </c>
      <c r="MJ2032">
        <v>41.5</v>
      </c>
      <c r="MW2032">
        <v>44.25</v>
      </c>
      <c r="MZ2032">
        <v>45.6</v>
      </c>
      <c r="NW2032">
        <v>44.1</v>
      </c>
      <c r="NX2032">
        <v>37.83</v>
      </c>
      <c r="NY2032">
        <v>38.9</v>
      </c>
      <c r="NZ2032">
        <v>42.6</v>
      </c>
      <c r="OA2032">
        <v>37</v>
      </c>
      <c r="OB2032">
        <v>38.049999999999997</v>
      </c>
      <c r="OC2032">
        <v>44</v>
      </c>
      <c r="OD2032">
        <v>41.31</v>
      </c>
      <c r="OE2032">
        <v>36.700000000000003</v>
      </c>
      <c r="OY2032">
        <v>40.450000000000003</v>
      </c>
      <c r="OZ2032">
        <v>41.75</v>
      </c>
      <c r="PA2032">
        <v>43.55</v>
      </c>
      <c r="PB2032">
        <v>45.88</v>
      </c>
      <c r="PC2032">
        <v>46.8</v>
      </c>
      <c r="SQ2032">
        <v>1.3</v>
      </c>
      <c r="SR2032">
        <v>1.05</v>
      </c>
      <c r="WD2032">
        <v>1.1299999999999999</v>
      </c>
      <c r="WE2032">
        <v>0.63</v>
      </c>
      <c r="WF2032">
        <v>1.25</v>
      </c>
      <c r="WU2032">
        <v>1.1000000000000001</v>
      </c>
      <c r="XD2032">
        <v>0.88</v>
      </c>
      <c r="XE2032">
        <v>1.1499999999999999</v>
      </c>
      <c r="ACO2032">
        <v>-0.6</v>
      </c>
      <c r="ACP2032">
        <v>-0.7</v>
      </c>
      <c r="AFW2032">
        <v>-0.9</v>
      </c>
      <c r="AFX2032">
        <v>-0.6</v>
      </c>
      <c r="AFY2032">
        <v>-0.6</v>
      </c>
      <c r="AGN2032">
        <v>-0.5</v>
      </c>
      <c r="AGV2032">
        <v>-1</v>
      </c>
      <c r="AGW2032">
        <v>-0.5</v>
      </c>
    </row>
    <row r="2033" spans="1:881">
      <c r="A2033" s="2">
        <v>39962</v>
      </c>
      <c r="AR2033">
        <v>46</v>
      </c>
      <c r="AS2033">
        <v>50.5</v>
      </c>
      <c r="AT2033">
        <v>48.3</v>
      </c>
      <c r="EW2033">
        <v>39.130000000000003</v>
      </c>
      <c r="EX2033">
        <v>38.5</v>
      </c>
      <c r="EY2033">
        <v>37.1</v>
      </c>
      <c r="EZ2033">
        <v>34.15</v>
      </c>
      <c r="FA2033">
        <v>35.11</v>
      </c>
      <c r="KM2033">
        <v>39.630000000000003</v>
      </c>
      <c r="KN2033">
        <v>40.78</v>
      </c>
      <c r="MH2033">
        <v>48</v>
      </c>
      <c r="MI2033">
        <v>47.05</v>
      </c>
      <c r="MJ2033">
        <v>43.13</v>
      </c>
      <c r="MW2033">
        <v>44.13</v>
      </c>
      <c r="MZ2033">
        <v>45.03</v>
      </c>
      <c r="NW2033">
        <v>43.55</v>
      </c>
      <c r="NX2033">
        <v>37.85</v>
      </c>
      <c r="NY2033">
        <v>38.25</v>
      </c>
      <c r="NZ2033">
        <v>42.1</v>
      </c>
      <c r="OA2033">
        <v>36.5</v>
      </c>
      <c r="OB2033">
        <v>37.5</v>
      </c>
      <c r="OC2033">
        <v>43.6</v>
      </c>
      <c r="OD2033">
        <v>40.97</v>
      </c>
      <c r="OE2033">
        <v>36.6</v>
      </c>
      <c r="OY2033">
        <v>40.1</v>
      </c>
      <c r="OZ2033">
        <v>41.35</v>
      </c>
      <c r="PA2033">
        <v>43.25</v>
      </c>
      <c r="PB2033">
        <v>45.7</v>
      </c>
      <c r="PC2033">
        <v>46.25</v>
      </c>
      <c r="SR2033">
        <v>1.1000000000000001</v>
      </c>
      <c r="SS2033">
        <v>0.93</v>
      </c>
      <c r="WD2033">
        <v>1.3</v>
      </c>
      <c r="WE2033">
        <v>0.68</v>
      </c>
      <c r="WF2033">
        <v>1.35</v>
      </c>
      <c r="WU2033">
        <v>1.1000000000000001</v>
      </c>
      <c r="XD2033">
        <v>1</v>
      </c>
      <c r="XE2033">
        <v>1.1499999999999999</v>
      </c>
      <c r="ACP2033">
        <v>-0.7</v>
      </c>
      <c r="ACQ2033">
        <v>-0.7</v>
      </c>
      <c r="AFW2033">
        <v>-0.9</v>
      </c>
      <c r="AFX2033">
        <v>-0.6</v>
      </c>
      <c r="AFY2033">
        <v>-0.6</v>
      </c>
      <c r="AGN2033">
        <v>-0.5</v>
      </c>
      <c r="AGV2033">
        <v>-1</v>
      </c>
      <c r="AGW2033">
        <v>-0.5</v>
      </c>
    </row>
    <row r="2034" spans="1:881">
      <c r="A2034" s="2">
        <v>39961</v>
      </c>
      <c r="AR2034">
        <v>46.25</v>
      </c>
      <c r="AS2034">
        <v>50.75</v>
      </c>
      <c r="AT2034">
        <v>48.13</v>
      </c>
      <c r="EW2034">
        <v>39.450000000000003</v>
      </c>
      <c r="EX2034">
        <v>38.83</v>
      </c>
      <c r="EY2034">
        <v>37.299999999999997</v>
      </c>
      <c r="EZ2034">
        <v>34.299999999999997</v>
      </c>
      <c r="FA2034">
        <v>35.299999999999997</v>
      </c>
      <c r="KM2034">
        <v>38.5</v>
      </c>
      <c r="KN2034">
        <v>40.130000000000003</v>
      </c>
      <c r="MH2034">
        <v>48</v>
      </c>
      <c r="MI2034">
        <v>46</v>
      </c>
      <c r="MJ2034">
        <v>41.63</v>
      </c>
      <c r="MW2034">
        <v>43.5</v>
      </c>
      <c r="MZ2034">
        <v>44.68</v>
      </c>
      <c r="NW2034">
        <v>43.25</v>
      </c>
      <c r="NX2034">
        <v>37.5</v>
      </c>
      <c r="NY2034">
        <v>37.950000000000003</v>
      </c>
      <c r="NZ2034">
        <v>42.05</v>
      </c>
      <c r="OA2034">
        <v>36.25</v>
      </c>
      <c r="OB2034">
        <v>37.299999999999997</v>
      </c>
      <c r="OC2034">
        <v>43.45</v>
      </c>
      <c r="OD2034">
        <v>40.9</v>
      </c>
      <c r="OE2034">
        <v>36.75</v>
      </c>
      <c r="OY2034">
        <v>39.75</v>
      </c>
      <c r="OZ2034">
        <v>41</v>
      </c>
      <c r="PA2034">
        <v>42.9</v>
      </c>
      <c r="PB2034">
        <v>45.6</v>
      </c>
      <c r="PC2034">
        <v>46.2</v>
      </c>
      <c r="SR2034">
        <v>1.1499999999999999</v>
      </c>
      <c r="SS2034">
        <v>0.95</v>
      </c>
      <c r="WD2034">
        <v>1.3</v>
      </c>
      <c r="WE2034">
        <v>0.68</v>
      </c>
      <c r="WF2034">
        <v>1.35</v>
      </c>
      <c r="WU2034">
        <v>1.1499999999999999</v>
      </c>
      <c r="XD2034">
        <v>1</v>
      </c>
      <c r="XE2034">
        <v>1.1499999999999999</v>
      </c>
      <c r="ACP2034">
        <v>-0.7</v>
      </c>
      <c r="ACQ2034">
        <v>-0.7</v>
      </c>
      <c r="AFW2034">
        <v>-0.9</v>
      </c>
      <c r="AFX2034">
        <v>-0.6</v>
      </c>
      <c r="AFY2034">
        <v>-0.6</v>
      </c>
      <c r="AGN2034">
        <v>-0.5</v>
      </c>
      <c r="AGV2034">
        <v>-1</v>
      </c>
      <c r="AGW2034">
        <v>-0.5</v>
      </c>
    </row>
    <row r="2035" spans="1:881">
      <c r="A2035" s="2">
        <v>39960</v>
      </c>
      <c r="AR2035">
        <v>47</v>
      </c>
      <c r="AS2035">
        <v>50.5</v>
      </c>
      <c r="AT2035">
        <v>47</v>
      </c>
      <c r="EW2035">
        <v>39.01</v>
      </c>
      <c r="EX2035">
        <v>38.5</v>
      </c>
      <c r="EY2035">
        <v>37.33</v>
      </c>
      <c r="EZ2035">
        <v>34.049999999999997</v>
      </c>
      <c r="FA2035">
        <v>35.03</v>
      </c>
      <c r="KM2035">
        <v>38.5</v>
      </c>
      <c r="KN2035">
        <v>39.25</v>
      </c>
      <c r="MH2035">
        <v>47.5</v>
      </c>
      <c r="MI2035">
        <v>45</v>
      </c>
      <c r="MJ2035">
        <v>41</v>
      </c>
      <c r="MW2035">
        <v>42.75</v>
      </c>
      <c r="MZ2035">
        <v>44.35</v>
      </c>
      <c r="NW2035">
        <v>43.15</v>
      </c>
      <c r="NX2035">
        <v>37.4</v>
      </c>
      <c r="NY2035">
        <v>37.85</v>
      </c>
      <c r="NZ2035">
        <v>41.93</v>
      </c>
      <c r="OA2035">
        <v>36.1</v>
      </c>
      <c r="OB2035">
        <v>37.049999999999997</v>
      </c>
      <c r="OC2035">
        <v>43.43</v>
      </c>
      <c r="OD2035">
        <v>40.75</v>
      </c>
      <c r="OE2035">
        <v>36.65</v>
      </c>
      <c r="OY2035">
        <v>39.6</v>
      </c>
      <c r="OZ2035">
        <v>40.85</v>
      </c>
      <c r="PA2035">
        <v>42.85</v>
      </c>
      <c r="PB2035">
        <v>45.85</v>
      </c>
      <c r="PC2035">
        <v>46.38</v>
      </c>
      <c r="SR2035">
        <v>1.1499999999999999</v>
      </c>
      <c r="SS2035">
        <v>1.1000000000000001</v>
      </c>
      <c r="WD2035">
        <v>1.25</v>
      </c>
      <c r="WE2035">
        <v>0.75</v>
      </c>
      <c r="WF2035">
        <v>1.23</v>
      </c>
      <c r="WU2035">
        <v>1.05</v>
      </c>
      <c r="XD2035">
        <v>0.93</v>
      </c>
      <c r="XE2035">
        <v>1.1499999999999999</v>
      </c>
      <c r="ACP2035">
        <v>-0.7</v>
      </c>
      <c r="ACQ2035">
        <v>-0.7</v>
      </c>
      <c r="AFW2035">
        <v>-0.9</v>
      </c>
      <c r="AFX2035">
        <v>-0.6</v>
      </c>
      <c r="AFY2035">
        <v>-0.6</v>
      </c>
      <c r="AGN2035">
        <v>-0.5</v>
      </c>
      <c r="AGV2035">
        <v>-1</v>
      </c>
      <c r="AGW2035">
        <v>-0.5</v>
      </c>
    </row>
    <row r="2036" spans="1:881">
      <c r="A2036" s="2">
        <v>39959</v>
      </c>
      <c r="AR2036">
        <v>45.7</v>
      </c>
      <c r="AS2036">
        <v>49.8</v>
      </c>
      <c r="AT2036">
        <v>46.4</v>
      </c>
      <c r="EW2036">
        <v>38.1</v>
      </c>
      <c r="EX2036">
        <v>37.5</v>
      </c>
      <c r="EY2036">
        <v>36.799999999999997</v>
      </c>
      <c r="EZ2036">
        <v>33.4</v>
      </c>
      <c r="FA2036">
        <v>34.299999999999997</v>
      </c>
      <c r="KM2036">
        <v>38.25</v>
      </c>
      <c r="KN2036">
        <v>39</v>
      </c>
      <c r="MH2036">
        <v>47</v>
      </c>
      <c r="MI2036">
        <v>44.75</v>
      </c>
      <c r="MJ2036">
        <v>40.5</v>
      </c>
      <c r="MW2036">
        <v>42</v>
      </c>
      <c r="MZ2036">
        <v>43.55</v>
      </c>
      <c r="NW2036">
        <v>42.5</v>
      </c>
      <c r="NX2036">
        <v>36.799999999999997</v>
      </c>
      <c r="NY2036">
        <v>37.4</v>
      </c>
      <c r="NZ2036">
        <v>40.75</v>
      </c>
      <c r="OA2036">
        <v>35.4</v>
      </c>
      <c r="OB2036">
        <v>36.25</v>
      </c>
      <c r="OC2036">
        <v>42.33</v>
      </c>
      <c r="OD2036">
        <v>40.049999999999997</v>
      </c>
      <c r="OE2036">
        <v>35.75</v>
      </c>
      <c r="OY2036">
        <v>38.6</v>
      </c>
      <c r="OZ2036">
        <v>40.1</v>
      </c>
      <c r="PA2036">
        <v>42.2</v>
      </c>
      <c r="PB2036">
        <v>45.4</v>
      </c>
      <c r="PC2036">
        <v>46.35</v>
      </c>
      <c r="SR2036">
        <v>0.95</v>
      </c>
      <c r="SS2036">
        <v>0.98</v>
      </c>
      <c r="WD2036">
        <v>1.3</v>
      </c>
      <c r="WE2036">
        <v>0.75</v>
      </c>
      <c r="WF2036">
        <v>1.2</v>
      </c>
      <c r="WU2036">
        <v>1.05</v>
      </c>
      <c r="XD2036">
        <v>1</v>
      </c>
      <c r="XE2036">
        <v>1.1499999999999999</v>
      </c>
      <c r="ACP2036">
        <v>-0.7</v>
      </c>
      <c r="ACQ2036">
        <v>-0.7</v>
      </c>
      <c r="AFW2036">
        <v>-0.9</v>
      </c>
      <c r="AFX2036">
        <v>-0.6</v>
      </c>
      <c r="AFY2036">
        <v>-0.6</v>
      </c>
      <c r="AGN2036">
        <v>-0.5</v>
      </c>
      <c r="AGV2036">
        <v>-1</v>
      </c>
      <c r="AGW2036">
        <v>-0.5</v>
      </c>
    </row>
    <row r="2037" spans="1:881">
      <c r="A2037" s="2">
        <v>39958</v>
      </c>
      <c r="AR2037">
        <v>46.5</v>
      </c>
      <c r="AS2037">
        <v>50.75</v>
      </c>
      <c r="AT2037">
        <v>46.53</v>
      </c>
      <c r="EW2037">
        <v>38.65</v>
      </c>
      <c r="EX2037">
        <v>38.15</v>
      </c>
      <c r="EY2037">
        <v>37.130000000000003</v>
      </c>
      <c r="EZ2037">
        <v>33.880000000000003</v>
      </c>
      <c r="FA2037">
        <v>34.450000000000003</v>
      </c>
      <c r="KM2037">
        <v>38.25</v>
      </c>
      <c r="KN2037">
        <v>39</v>
      </c>
      <c r="MH2037">
        <v>47.5</v>
      </c>
      <c r="MI2037">
        <v>45.25</v>
      </c>
      <c r="MJ2037">
        <v>40.75</v>
      </c>
      <c r="MW2037">
        <v>42.75</v>
      </c>
      <c r="MZ2037">
        <v>44.23</v>
      </c>
      <c r="NW2037">
        <v>43.03</v>
      </c>
      <c r="NX2037">
        <v>37.479999999999997</v>
      </c>
      <c r="NY2037">
        <v>38.08</v>
      </c>
      <c r="NZ2037">
        <v>41.5</v>
      </c>
      <c r="OA2037">
        <v>36.25</v>
      </c>
      <c r="OB2037">
        <v>37.1</v>
      </c>
      <c r="OC2037">
        <v>43</v>
      </c>
      <c r="OD2037">
        <v>40.65</v>
      </c>
      <c r="OE2037">
        <v>36.25</v>
      </c>
      <c r="OY2037">
        <v>39.4</v>
      </c>
      <c r="OZ2037">
        <v>40.700000000000003</v>
      </c>
      <c r="PA2037">
        <v>42.75</v>
      </c>
      <c r="PB2037">
        <v>45.68</v>
      </c>
      <c r="PC2037">
        <v>46.9</v>
      </c>
      <c r="SR2037">
        <v>1.1499999999999999</v>
      </c>
      <c r="SS2037">
        <v>1.1000000000000001</v>
      </c>
      <c r="WD2037">
        <v>1.25</v>
      </c>
      <c r="WE2037">
        <v>0.75</v>
      </c>
      <c r="WF2037">
        <v>1.35</v>
      </c>
      <c r="WU2037">
        <v>1.1000000000000001</v>
      </c>
      <c r="XD2037">
        <v>1</v>
      </c>
      <c r="XE2037">
        <v>1.1499999999999999</v>
      </c>
      <c r="ACP2037">
        <v>-0.7</v>
      </c>
      <c r="ACQ2037">
        <v>-0.7</v>
      </c>
      <c r="AFW2037">
        <v>-0.9</v>
      </c>
      <c r="AFX2037">
        <v>-0.55000000000000004</v>
      </c>
      <c r="AFY2037">
        <v>-0.6</v>
      </c>
      <c r="AGN2037">
        <v>-0.5</v>
      </c>
      <c r="AGV2037">
        <v>-1</v>
      </c>
      <c r="AGW2037">
        <v>-0.5</v>
      </c>
    </row>
    <row r="2038" spans="1:881">
      <c r="A2038" s="2">
        <v>39955</v>
      </c>
      <c r="AR2038">
        <v>46.55</v>
      </c>
      <c r="AS2038">
        <v>51.4</v>
      </c>
      <c r="AT2038">
        <v>46.45</v>
      </c>
      <c r="EW2038">
        <v>38.479999999999997</v>
      </c>
      <c r="EX2038">
        <v>37.9</v>
      </c>
      <c r="EY2038">
        <v>37</v>
      </c>
      <c r="EZ2038">
        <v>33.799999999999997</v>
      </c>
      <c r="FA2038">
        <v>34.200000000000003</v>
      </c>
      <c r="KM2038">
        <v>38.25</v>
      </c>
      <c r="KN2038">
        <v>38.75</v>
      </c>
      <c r="MH2038">
        <v>47.75</v>
      </c>
      <c r="MI2038">
        <v>45.25</v>
      </c>
      <c r="MJ2038">
        <v>40.5</v>
      </c>
      <c r="MW2038">
        <v>43.25</v>
      </c>
      <c r="MZ2038">
        <v>44.75</v>
      </c>
      <c r="NW2038">
        <v>43.65</v>
      </c>
      <c r="NX2038">
        <v>37.65</v>
      </c>
      <c r="NY2038">
        <v>38.380000000000003</v>
      </c>
      <c r="NZ2038">
        <v>41.8</v>
      </c>
      <c r="OA2038">
        <v>36.83</v>
      </c>
      <c r="OB2038">
        <v>37.4</v>
      </c>
      <c r="OC2038">
        <v>43.3</v>
      </c>
      <c r="OD2038">
        <v>40.65</v>
      </c>
      <c r="OE2038">
        <v>36.049999999999997</v>
      </c>
      <c r="OY2038">
        <v>39.700000000000003</v>
      </c>
      <c r="OZ2038">
        <v>41.15</v>
      </c>
      <c r="PA2038">
        <v>43.18</v>
      </c>
      <c r="PB2038">
        <v>45.75</v>
      </c>
      <c r="PC2038">
        <v>47.15</v>
      </c>
      <c r="SR2038">
        <v>1.2</v>
      </c>
      <c r="SS2038">
        <v>1.1000000000000001</v>
      </c>
      <c r="WD2038">
        <v>1.25</v>
      </c>
      <c r="WE2038">
        <v>0.78</v>
      </c>
      <c r="WF2038">
        <v>1.35</v>
      </c>
      <c r="WU2038">
        <v>1.05</v>
      </c>
      <c r="XD2038">
        <v>0.95</v>
      </c>
      <c r="XE2038">
        <v>1.05</v>
      </c>
      <c r="ACP2038">
        <v>-0.7</v>
      </c>
      <c r="ACQ2038">
        <v>-0.7</v>
      </c>
      <c r="AFW2038">
        <v>-0.9</v>
      </c>
      <c r="AFX2038">
        <v>-0.55000000000000004</v>
      </c>
      <c r="AFY2038">
        <v>-0.6</v>
      </c>
      <c r="AGN2038">
        <v>-0.5</v>
      </c>
      <c r="AGV2038">
        <v>-1</v>
      </c>
      <c r="AGW2038">
        <v>-0.5</v>
      </c>
    </row>
    <row r="2039" spans="1:881">
      <c r="A2039" s="2">
        <v>39953</v>
      </c>
      <c r="AR2039">
        <v>47</v>
      </c>
      <c r="AS2039">
        <v>51.6</v>
      </c>
      <c r="AT2039">
        <v>47.35</v>
      </c>
      <c r="EW2039">
        <v>38.75</v>
      </c>
      <c r="EX2039">
        <v>38</v>
      </c>
      <c r="EY2039">
        <v>37.299999999999997</v>
      </c>
      <c r="EZ2039">
        <v>34</v>
      </c>
      <c r="FA2039">
        <v>34.4</v>
      </c>
      <c r="KM2039">
        <v>38.25</v>
      </c>
      <c r="KN2039">
        <v>38.75</v>
      </c>
      <c r="MH2039">
        <v>48.25</v>
      </c>
      <c r="MI2039">
        <v>45.5</v>
      </c>
      <c r="MJ2039">
        <v>41</v>
      </c>
      <c r="MW2039">
        <v>43.75</v>
      </c>
      <c r="MZ2039">
        <v>45.1</v>
      </c>
      <c r="NW2039">
        <v>43.9</v>
      </c>
      <c r="NX2039">
        <v>38.25</v>
      </c>
      <c r="NY2039">
        <v>39.08</v>
      </c>
      <c r="NZ2039">
        <v>41.95</v>
      </c>
      <c r="OA2039">
        <v>37.25</v>
      </c>
      <c r="OB2039">
        <v>37.880000000000003</v>
      </c>
      <c r="OC2039">
        <v>43.7</v>
      </c>
      <c r="OD2039">
        <v>40.950000000000003</v>
      </c>
      <c r="OE2039">
        <v>36.520000000000003</v>
      </c>
      <c r="OY2039">
        <v>40.380000000000003</v>
      </c>
      <c r="OZ2039">
        <v>41.75</v>
      </c>
      <c r="PA2039">
        <v>43.73</v>
      </c>
      <c r="PB2039">
        <v>46.25</v>
      </c>
      <c r="PC2039">
        <v>47.4</v>
      </c>
      <c r="SR2039">
        <v>1.1299999999999999</v>
      </c>
      <c r="SS2039">
        <v>1.1499999999999999</v>
      </c>
      <c r="WD2039">
        <v>1.3</v>
      </c>
      <c r="WE2039">
        <v>0.68</v>
      </c>
      <c r="WF2039">
        <v>1.35</v>
      </c>
      <c r="WU2039">
        <v>1.05</v>
      </c>
      <c r="XD2039">
        <v>0.98</v>
      </c>
      <c r="XE2039">
        <v>1.1299999999999999</v>
      </c>
      <c r="ACP2039">
        <v>-0.7</v>
      </c>
      <c r="ACQ2039">
        <v>-0.7</v>
      </c>
      <c r="AFW2039">
        <v>-0.9</v>
      </c>
      <c r="AFX2039">
        <v>-0.55000000000000004</v>
      </c>
      <c r="AFY2039">
        <v>-0.6</v>
      </c>
      <c r="AGN2039">
        <v>-0.5</v>
      </c>
      <c r="AGV2039">
        <v>-1</v>
      </c>
      <c r="AGW2039">
        <v>-0.5</v>
      </c>
    </row>
    <row r="2040" spans="1:881">
      <c r="A2040" s="2">
        <v>39952</v>
      </c>
      <c r="AR2040">
        <v>46</v>
      </c>
      <c r="AS2040">
        <v>51.8</v>
      </c>
      <c r="AT2040">
        <v>47.5</v>
      </c>
      <c r="EW2040">
        <v>38.68</v>
      </c>
      <c r="EX2040">
        <v>38.200000000000003</v>
      </c>
      <c r="EY2040">
        <v>37</v>
      </c>
      <c r="EZ2040">
        <v>33.799999999999997</v>
      </c>
      <c r="FA2040">
        <v>34.299999999999997</v>
      </c>
      <c r="KM2040">
        <v>38.5</v>
      </c>
      <c r="KN2040">
        <v>38.75</v>
      </c>
      <c r="MH2040">
        <v>47.75</v>
      </c>
      <c r="MI2040">
        <v>45</v>
      </c>
      <c r="MJ2040">
        <v>40.75</v>
      </c>
      <c r="MW2040">
        <v>42.75</v>
      </c>
      <c r="MZ2040">
        <v>44.43</v>
      </c>
      <c r="NW2040">
        <v>43.2</v>
      </c>
      <c r="NX2040">
        <v>37.799999999999997</v>
      </c>
      <c r="NY2040">
        <v>38.35</v>
      </c>
      <c r="NZ2040">
        <v>41.35</v>
      </c>
      <c r="OA2040">
        <v>36.630000000000003</v>
      </c>
      <c r="OB2040">
        <v>37.049999999999997</v>
      </c>
      <c r="OC2040">
        <v>43.35</v>
      </c>
      <c r="OD2040">
        <v>40.75</v>
      </c>
      <c r="OE2040">
        <v>36.4</v>
      </c>
      <c r="OY2040">
        <v>39.6</v>
      </c>
      <c r="OZ2040">
        <v>41.2</v>
      </c>
      <c r="PA2040">
        <v>43.25</v>
      </c>
      <c r="PB2040">
        <v>45.85</v>
      </c>
      <c r="PC2040">
        <v>47.25</v>
      </c>
      <c r="SR2040">
        <v>1.05</v>
      </c>
      <c r="SS2040">
        <v>1.1000000000000001</v>
      </c>
      <c r="WD2040">
        <v>1.3</v>
      </c>
      <c r="WE2040">
        <v>0.7</v>
      </c>
      <c r="WF2040">
        <v>1.38</v>
      </c>
      <c r="WU2040">
        <v>1.05</v>
      </c>
      <c r="XD2040">
        <v>0.95</v>
      </c>
      <c r="XE2040">
        <v>1.1499999999999999</v>
      </c>
      <c r="ACP2040">
        <v>-0.7</v>
      </c>
      <c r="ACQ2040">
        <v>-0.7</v>
      </c>
      <c r="AFW2040">
        <v>-0.9</v>
      </c>
      <c r="AFX2040">
        <v>-0.55000000000000004</v>
      </c>
      <c r="AFY2040">
        <v>-0.6</v>
      </c>
      <c r="AGN2040">
        <v>-0.5</v>
      </c>
      <c r="AGV2040">
        <v>-1</v>
      </c>
      <c r="AGW2040">
        <v>-0.5</v>
      </c>
    </row>
    <row r="2041" spans="1:881">
      <c r="A2041" s="2">
        <v>39951</v>
      </c>
      <c r="AR2041">
        <v>47</v>
      </c>
      <c r="AS2041">
        <v>51.5</v>
      </c>
      <c r="AT2041">
        <v>47</v>
      </c>
      <c r="EW2041">
        <v>39.08</v>
      </c>
      <c r="EX2041">
        <v>38.200000000000003</v>
      </c>
      <c r="EY2041">
        <v>37.130000000000003</v>
      </c>
      <c r="EZ2041">
        <v>33.75</v>
      </c>
      <c r="FA2041">
        <v>34.549999999999997</v>
      </c>
      <c r="KM2041">
        <v>38.75</v>
      </c>
      <c r="KN2041">
        <v>39.630000000000003</v>
      </c>
      <c r="MH2041">
        <v>47.5</v>
      </c>
      <c r="MI2041">
        <v>45</v>
      </c>
      <c r="MJ2041">
        <v>41</v>
      </c>
      <c r="MW2041">
        <v>42.5</v>
      </c>
      <c r="MZ2041">
        <v>43.95</v>
      </c>
      <c r="NW2041">
        <v>42.88</v>
      </c>
      <c r="NX2041">
        <v>36.799999999999997</v>
      </c>
      <c r="NY2041">
        <v>37.33</v>
      </c>
      <c r="NZ2041">
        <v>41.13</v>
      </c>
      <c r="OA2041">
        <v>36.299999999999997</v>
      </c>
      <c r="OB2041">
        <v>36.950000000000003</v>
      </c>
      <c r="OC2041">
        <v>43.1</v>
      </c>
      <c r="OD2041">
        <v>40.549999999999997</v>
      </c>
      <c r="OE2041">
        <v>36.25</v>
      </c>
      <c r="OY2041">
        <v>39.4</v>
      </c>
      <c r="OZ2041">
        <v>40.85</v>
      </c>
      <c r="PA2041">
        <v>42.9</v>
      </c>
      <c r="PB2041">
        <v>45.7</v>
      </c>
      <c r="PC2041">
        <v>46.75</v>
      </c>
      <c r="SR2041">
        <v>1.2</v>
      </c>
      <c r="SS2041">
        <v>1</v>
      </c>
      <c r="WD2041">
        <v>1.3</v>
      </c>
      <c r="WE2041">
        <v>0.7</v>
      </c>
      <c r="WF2041">
        <v>1.23</v>
      </c>
      <c r="WU2041">
        <v>1.05</v>
      </c>
      <c r="XD2041">
        <v>1.05</v>
      </c>
      <c r="XE2041">
        <v>1.1299999999999999</v>
      </c>
      <c r="ACP2041">
        <v>-0.7</v>
      </c>
      <c r="ACQ2041">
        <v>-0.7</v>
      </c>
      <c r="AFW2041">
        <v>-0.9</v>
      </c>
      <c r="AFX2041">
        <v>-0.55000000000000004</v>
      </c>
      <c r="AFY2041">
        <v>-0.6</v>
      </c>
      <c r="AGN2041">
        <v>-0.5</v>
      </c>
      <c r="AGV2041">
        <v>-1</v>
      </c>
      <c r="AGW2041">
        <v>-0.5</v>
      </c>
    </row>
    <row r="2042" spans="1:881">
      <c r="A2042" s="2">
        <v>39948</v>
      </c>
      <c r="AR2042">
        <v>44.75</v>
      </c>
      <c r="AS2042">
        <v>50.6</v>
      </c>
      <c r="AT2042">
        <v>46.5</v>
      </c>
      <c r="EW2042">
        <v>39.76</v>
      </c>
      <c r="EX2042">
        <v>39.5</v>
      </c>
      <c r="EY2042">
        <v>38.03</v>
      </c>
      <c r="EZ2042">
        <v>35.15</v>
      </c>
      <c r="FA2042">
        <v>36.17</v>
      </c>
      <c r="KM2042">
        <v>39</v>
      </c>
      <c r="KN2042">
        <v>40</v>
      </c>
      <c r="MH2042">
        <v>48.25</v>
      </c>
      <c r="MI2042">
        <v>45.5</v>
      </c>
      <c r="MJ2042">
        <v>41.5</v>
      </c>
      <c r="MW2042">
        <v>42.75</v>
      </c>
      <c r="MZ2042">
        <v>44.3</v>
      </c>
      <c r="NW2042">
        <v>43.48</v>
      </c>
      <c r="NX2042">
        <v>37.25</v>
      </c>
      <c r="NY2042">
        <v>37.68</v>
      </c>
      <c r="NZ2042">
        <v>41.3</v>
      </c>
      <c r="OA2042">
        <v>36.6</v>
      </c>
      <c r="OB2042">
        <v>37.28</v>
      </c>
      <c r="OC2042">
        <v>43.3</v>
      </c>
      <c r="OD2042">
        <v>41.2</v>
      </c>
      <c r="OE2042">
        <v>37.5</v>
      </c>
      <c r="OY2042">
        <v>39.549999999999997</v>
      </c>
      <c r="OZ2042">
        <v>40.75</v>
      </c>
      <c r="PA2042">
        <v>42.85</v>
      </c>
      <c r="PB2042">
        <v>45.9</v>
      </c>
      <c r="PC2042">
        <v>46.95</v>
      </c>
      <c r="SR2042">
        <v>1.2</v>
      </c>
      <c r="SS2042">
        <v>1.1499999999999999</v>
      </c>
      <c r="WD2042">
        <v>1.3</v>
      </c>
      <c r="WE2042">
        <v>0.6</v>
      </c>
      <c r="WF2042">
        <v>1.25</v>
      </c>
      <c r="WU2042">
        <v>1.1499999999999999</v>
      </c>
      <c r="XD2042">
        <v>1</v>
      </c>
      <c r="XE2042">
        <v>1.18</v>
      </c>
      <c r="ACP2042">
        <v>-0.7</v>
      </c>
      <c r="ACQ2042">
        <v>-0.7</v>
      </c>
      <c r="AFW2042">
        <v>-0.9</v>
      </c>
      <c r="AFX2042">
        <v>-0.55000000000000004</v>
      </c>
      <c r="AFY2042">
        <v>-0.6</v>
      </c>
      <c r="AGN2042">
        <v>-0.5</v>
      </c>
      <c r="AGV2042">
        <v>-1</v>
      </c>
      <c r="AGW2042">
        <v>-0.5</v>
      </c>
    </row>
    <row r="2043" spans="1:881">
      <c r="A2043" s="2">
        <v>39947</v>
      </c>
      <c r="AR2043">
        <v>44.5</v>
      </c>
      <c r="AS2043">
        <v>49.5</v>
      </c>
      <c r="AT2043">
        <v>46.7</v>
      </c>
      <c r="EW2043">
        <v>39.85</v>
      </c>
      <c r="EX2043">
        <v>39.200000000000003</v>
      </c>
      <c r="EY2043">
        <v>37.450000000000003</v>
      </c>
      <c r="EZ2043">
        <v>34.65</v>
      </c>
      <c r="FA2043">
        <v>35.549999999999997</v>
      </c>
      <c r="KM2043">
        <v>39</v>
      </c>
      <c r="KN2043">
        <v>40</v>
      </c>
      <c r="MH2043">
        <v>47</v>
      </c>
      <c r="MI2043">
        <v>44.75</v>
      </c>
      <c r="MJ2043">
        <v>41</v>
      </c>
      <c r="MW2043">
        <v>42</v>
      </c>
      <c r="MZ2043">
        <v>44</v>
      </c>
      <c r="NW2043">
        <v>42.98</v>
      </c>
      <c r="NX2043">
        <v>36.729999999999997</v>
      </c>
      <c r="NY2043">
        <v>37.4</v>
      </c>
      <c r="NZ2043">
        <v>40.799999999999997</v>
      </c>
      <c r="OA2043">
        <v>36.33</v>
      </c>
      <c r="OB2043">
        <v>36.93</v>
      </c>
      <c r="OC2043">
        <v>43.05</v>
      </c>
      <c r="OD2043">
        <v>40.75</v>
      </c>
      <c r="OE2043">
        <v>37.08</v>
      </c>
      <c r="OY2043">
        <v>39.25</v>
      </c>
      <c r="OZ2043">
        <v>40.5</v>
      </c>
      <c r="PA2043">
        <v>42.7</v>
      </c>
      <c r="PB2043">
        <v>45.95</v>
      </c>
      <c r="PC2043">
        <v>46.55</v>
      </c>
      <c r="SR2043">
        <v>1.2</v>
      </c>
      <c r="SS2043">
        <v>1.1499999999999999</v>
      </c>
      <c r="WD2043">
        <v>1.23</v>
      </c>
      <c r="WE2043">
        <v>0.6</v>
      </c>
      <c r="WF2043">
        <v>1.18</v>
      </c>
      <c r="WU2043">
        <v>1.25</v>
      </c>
      <c r="XD2043">
        <v>1</v>
      </c>
      <c r="XE2043">
        <v>1.25</v>
      </c>
      <c r="ACP2043">
        <v>-0.7</v>
      </c>
      <c r="ACQ2043">
        <v>-0.7</v>
      </c>
      <c r="AFW2043">
        <v>-0.9</v>
      </c>
      <c r="AFX2043">
        <v>-0.55000000000000004</v>
      </c>
      <c r="AFY2043">
        <v>-0.6</v>
      </c>
      <c r="AGN2043">
        <v>-0.5</v>
      </c>
      <c r="AGV2043">
        <v>-1</v>
      </c>
      <c r="AGW2043">
        <v>-0.5</v>
      </c>
    </row>
    <row r="2044" spans="1:881">
      <c r="A2044" s="2">
        <v>39946</v>
      </c>
      <c r="AR2044">
        <v>44.25</v>
      </c>
      <c r="AS2044">
        <v>49.5</v>
      </c>
      <c r="AT2044">
        <v>46.25</v>
      </c>
      <c r="EW2044">
        <v>39.6</v>
      </c>
      <c r="EX2044">
        <v>39.25</v>
      </c>
      <c r="EY2044">
        <v>37.299999999999997</v>
      </c>
      <c r="EZ2044">
        <v>34.6</v>
      </c>
      <c r="FA2044">
        <v>35.6</v>
      </c>
      <c r="KM2044">
        <v>38.75</v>
      </c>
      <c r="KN2044">
        <v>39.25</v>
      </c>
      <c r="MH2044">
        <v>48</v>
      </c>
      <c r="MI2044">
        <v>45.25</v>
      </c>
      <c r="MJ2044">
        <v>41.5</v>
      </c>
      <c r="MW2044">
        <v>42.75</v>
      </c>
      <c r="MZ2044">
        <v>44.25</v>
      </c>
      <c r="NW2044">
        <v>43.15</v>
      </c>
      <c r="NX2044">
        <v>36.9</v>
      </c>
      <c r="NY2044">
        <v>37.700000000000003</v>
      </c>
      <c r="NZ2044">
        <v>41.13</v>
      </c>
      <c r="OA2044">
        <v>36.5</v>
      </c>
      <c r="OB2044">
        <v>37.130000000000003</v>
      </c>
      <c r="OC2044">
        <v>43.25</v>
      </c>
      <c r="OD2044">
        <v>40.5</v>
      </c>
      <c r="OE2044">
        <v>37.08</v>
      </c>
      <c r="OY2044">
        <v>39.299999999999997</v>
      </c>
      <c r="OZ2044">
        <v>40.6</v>
      </c>
      <c r="PA2044">
        <v>42.85</v>
      </c>
      <c r="PB2044">
        <v>45.8</v>
      </c>
      <c r="PC2044">
        <v>46.5</v>
      </c>
      <c r="SR2044">
        <v>1.1499999999999999</v>
      </c>
      <c r="SS2044">
        <v>1.2</v>
      </c>
      <c r="WD2044">
        <v>1.25</v>
      </c>
      <c r="WE2044">
        <v>0.6</v>
      </c>
      <c r="WF2044">
        <v>1.1000000000000001</v>
      </c>
      <c r="WU2044">
        <v>0.95</v>
      </c>
      <c r="XD2044">
        <v>0.9</v>
      </c>
      <c r="XE2044">
        <v>1.1499999999999999</v>
      </c>
      <c r="ACP2044">
        <v>-0.7</v>
      </c>
      <c r="ACQ2044">
        <v>-0.7</v>
      </c>
      <c r="AFW2044">
        <v>-0.9</v>
      </c>
      <c r="AFX2044">
        <v>-0.55000000000000004</v>
      </c>
      <c r="AFY2044">
        <v>-0.6</v>
      </c>
      <c r="AGN2044">
        <v>-0.5</v>
      </c>
      <c r="AGV2044">
        <v>-1</v>
      </c>
      <c r="AGW2044">
        <v>-0.5</v>
      </c>
    </row>
    <row r="2045" spans="1:881">
      <c r="A2045" s="2">
        <v>39945</v>
      </c>
      <c r="AR2045">
        <v>44.2</v>
      </c>
      <c r="AS2045">
        <v>50.7</v>
      </c>
      <c r="AT2045">
        <v>46.4</v>
      </c>
      <c r="EW2045">
        <v>39.25</v>
      </c>
      <c r="EX2045">
        <v>39</v>
      </c>
      <c r="EY2045">
        <v>37.799999999999997</v>
      </c>
      <c r="EZ2045">
        <v>34.85</v>
      </c>
      <c r="FA2045">
        <v>35.25</v>
      </c>
      <c r="KM2045">
        <v>39.25</v>
      </c>
      <c r="KN2045">
        <v>39.75</v>
      </c>
      <c r="MH2045">
        <v>48.6</v>
      </c>
      <c r="MI2045">
        <v>45.75</v>
      </c>
      <c r="MJ2045">
        <v>41.75</v>
      </c>
      <c r="MW2045">
        <v>43.75</v>
      </c>
      <c r="MZ2045">
        <v>44.8</v>
      </c>
      <c r="NW2045">
        <v>43.75</v>
      </c>
      <c r="NX2045">
        <v>37.5</v>
      </c>
      <c r="NY2045">
        <v>38.229999999999997</v>
      </c>
      <c r="NZ2045">
        <v>42</v>
      </c>
      <c r="OA2045">
        <v>36.85</v>
      </c>
      <c r="OB2045">
        <v>37.549999999999997</v>
      </c>
      <c r="OC2045">
        <v>44</v>
      </c>
      <c r="OD2045">
        <v>41.2</v>
      </c>
      <c r="OE2045">
        <v>37.19</v>
      </c>
      <c r="OY2045">
        <v>40.15</v>
      </c>
      <c r="OZ2045">
        <v>41.3</v>
      </c>
      <c r="PA2045">
        <v>43.4</v>
      </c>
      <c r="PB2045">
        <v>45.95</v>
      </c>
      <c r="PC2045">
        <v>46.73</v>
      </c>
      <c r="SR2045">
        <v>1</v>
      </c>
      <c r="SS2045">
        <v>1.1499999999999999</v>
      </c>
      <c r="WD2045">
        <v>1.2</v>
      </c>
      <c r="WE2045">
        <v>0.65</v>
      </c>
      <c r="WF2045">
        <v>1.1499999999999999</v>
      </c>
      <c r="WU2045">
        <v>1.1000000000000001</v>
      </c>
      <c r="XD2045">
        <v>0.85</v>
      </c>
      <c r="XE2045">
        <v>1.1499999999999999</v>
      </c>
      <c r="ACP2045">
        <v>-0.7</v>
      </c>
      <c r="ACQ2045">
        <v>-0.7</v>
      </c>
      <c r="AFW2045">
        <v>-0.9</v>
      </c>
      <c r="AFX2045">
        <v>-0.55000000000000004</v>
      </c>
      <c r="AFY2045">
        <v>-0.6</v>
      </c>
      <c r="AGN2045">
        <v>-0.5</v>
      </c>
      <c r="AGV2045">
        <v>-1</v>
      </c>
      <c r="AGW2045">
        <v>-0.5</v>
      </c>
    </row>
    <row r="2046" spans="1:881">
      <c r="A2046" s="2">
        <v>39944</v>
      </c>
      <c r="AR2046">
        <v>43.5</v>
      </c>
      <c r="AS2046">
        <v>49.75</v>
      </c>
      <c r="AT2046">
        <v>46.65</v>
      </c>
      <c r="EW2046">
        <v>38.5</v>
      </c>
      <c r="EX2046">
        <v>38.299999999999997</v>
      </c>
      <c r="EY2046">
        <v>37.43</v>
      </c>
      <c r="EZ2046">
        <v>34.1</v>
      </c>
      <c r="FA2046">
        <v>34.93</v>
      </c>
      <c r="KM2046">
        <v>38.5</v>
      </c>
      <c r="KN2046">
        <v>39</v>
      </c>
      <c r="MH2046">
        <v>47.75</v>
      </c>
      <c r="MI2046">
        <v>45.25</v>
      </c>
      <c r="MJ2046">
        <v>41.5</v>
      </c>
      <c r="MW2046">
        <v>42.5</v>
      </c>
      <c r="MZ2046">
        <v>44.48</v>
      </c>
      <c r="NW2046">
        <v>43.4</v>
      </c>
      <c r="NX2046">
        <v>36.9</v>
      </c>
      <c r="NY2046">
        <v>37.85</v>
      </c>
      <c r="NZ2046">
        <v>41.2</v>
      </c>
      <c r="OA2046">
        <v>36.4</v>
      </c>
      <c r="OB2046">
        <v>37.25</v>
      </c>
      <c r="OC2046">
        <v>43.55</v>
      </c>
      <c r="OD2046">
        <v>40.75</v>
      </c>
      <c r="OE2046">
        <v>36.65</v>
      </c>
      <c r="OY2046">
        <v>39.65</v>
      </c>
      <c r="OZ2046">
        <v>40.85</v>
      </c>
      <c r="PA2046">
        <v>43</v>
      </c>
      <c r="PB2046">
        <v>45.68</v>
      </c>
      <c r="PC2046">
        <v>46.35</v>
      </c>
      <c r="SR2046">
        <v>1.1000000000000001</v>
      </c>
      <c r="SS2046">
        <v>0.88</v>
      </c>
      <c r="WD2046">
        <v>1.3</v>
      </c>
      <c r="WE2046">
        <v>0.55000000000000004</v>
      </c>
      <c r="WF2046">
        <v>1.1000000000000001</v>
      </c>
      <c r="WU2046">
        <v>1.1499999999999999</v>
      </c>
      <c r="XD2046">
        <v>0.95</v>
      </c>
      <c r="XE2046">
        <v>1.1499999999999999</v>
      </c>
      <c r="ACP2046">
        <v>-1</v>
      </c>
      <c r="ACQ2046">
        <v>-1</v>
      </c>
      <c r="AFW2046">
        <v>-0.5</v>
      </c>
      <c r="AFX2046">
        <v>-0.55000000000000004</v>
      </c>
      <c r="AFY2046">
        <v>-0.83</v>
      </c>
      <c r="AGN2046">
        <v>-0.4</v>
      </c>
      <c r="AGV2046">
        <v>-0.43</v>
      </c>
      <c r="AGW2046">
        <v>-0.4</v>
      </c>
    </row>
    <row r="2047" spans="1:881">
      <c r="A2047" s="2">
        <v>39941</v>
      </c>
      <c r="AR2047">
        <v>45.75</v>
      </c>
      <c r="AS2047">
        <v>51.85</v>
      </c>
      <c r="AT2047">
        <v>47.4</v>
      </c>
      <c r="EW2047">
        <v>38.799999999999997</v>
      </c>
      <c r="EX2047">
        <v>38.25</v>
      </c>
      <c r="EY2047">
        <v>37.299999999999997</v>
      </c>
      <c r="EZ2047">
        <v>34.1</v>
      </c>
      <c r="FA2047">
        <v>34.799999999999997</v>
      </c>
      <c r="KM2047">
        <v>39</v>
      </c>
      <c r="KN2047">
        <v>39.5</v>
      </c>
      <c r="MH2047">
        <v>48.5</v>
      </c>
      <c r="MI2047">
        <v>45.25</v>
      </c>
      <c r="MJ2047">
        <v>41.25</v>
      </c>
      <c r="MW2047">
        <v>44</v>
      </c>
      <c r="MZ2047">
        <v>45.1</v>
      </c>
      <c r="NW2047">
        <v>43.8</v>
      </c>
      <c r="NX2047">
        <v>37.35</v>
      </c>
      <c r="NY2047">
        <v>38.4</v>
      </c>
      <c r="NZ2047">
        <v>42.25</v>
      </c>
      <c r="OA2047">
        <v>37.1</v>
      </c>
      <c r="OB2047">
        <v>38</v>
      </c>
      <c r="OC2047">
        <v>43.75</v>
      </c>
      <c r="OD2047">
        <v>40.700000000000003</v>
      </c>
      <c r="OE2047">
        <v>36.35</v>
      </c>
      <c r="OY2047">
        <v>40.15</v>
      </c>
      <c r="OZ2047">
        <v>41.3</v>
      </c>
      <c r="PA2047">
        <v>43.3</v>
      </c>
      <c r="PB2047">
        <v>45.9</v>
      </c>
      <c r="PC2047">
        <v>47</v>
      </c>
      <c r="SR2047">
        <v>0.93</v>
      </c>
      <c r="SS2047">
        <v>0.8</v>
      </c>
      <c r="WD2047">
        <v>1.05</v>
      </c>
      <c r="WE2047">
        <v>0.6</v>
      </c>
      <c r="WF2047">
        <v>1.1000000000000001</v>
      </c>
      <c r="WU2047">
        <v>1.05</v>
      </c>
      <c r="XD2047">
        <v>0.85</v>
      </c>
      <c r="XE2047">
        <v>1.1499999999999999</v>
      </c>
      <c r="ACP2047">
        <v>-1</v>
      </c>
      <c r="ACQ2047">
        <v>-1</v>
      </c>
      <c r="AFW2047">
        <v>-0.5</v>
      </c>
      <c r="AFX2047">
        <v>-0.55000000000000004</v>
      </c>
      <c r="AFY2047">
        <v>-0.83</v>
      </c>
      <c r="AGN2047">
        <v>-0.4</v>
      </c>
      <c r="AGV2047">
        <v>-0.43</v>
      </c>
      <c r="AGW2047">
        <v>-0.4</v>
      </c>
    </row>
    <row r="2048" spans="1:881">
      <c r="A2048" s="2">
        <v>39940</v>
      </c>
      <c r="AR2048">
        <v>48.03</v>
      </c>
      <c r="AS2048">
        <v>53.25</v>
      </c>
      <c r="AT2048">
        <v>47.95</v>
      </c>
      <c r="EW2048">
        <v>38.799999999999997</v>
      </c>
      <c r="EX2048">
        <v>38.1</v>
      </c>
      <c r="EY2048">
        <v>37.15</v>
      </c>
      <c r="EZ2048">
        <v>34.1</v>
      </c>
      <c r="FA2048">
        <v>34.799999999999997</v>
      </c>
      <c r="KM2048">
        <v>39</v>
      </c>
      <c r="KN2048">
        <v>39.75</v>
      </c>
      <c r="MH2048">
        <v>48.75</v>
      </c>
      <c r="MI2048">
        <v>45.5</v>
      </c>
      <c r="MJ2048">
        <v>41.75</v>
      </c>
      <c r="MW2048">
        <v>43.75</v>
      </c>
      <c r="MZ2048">
        <v>44.68</v>
      </c>
      <c r="NW2048">
        <v>43.6</v>
      </c>
      <c r="NX2048">
        <v>36.979999999999997</v>
      </c>
      <c r="NY2048">
        <v>38.25</v>
      </c>
      <c r="NZ2048">
        <v>41.75</v>
      </c>
      <c r="OA2048">
        <v>36.65</v>
      </c>
      <c r="OB2048">
        <v>37.700000000000003</v>
      </c>
      <c r="OC2048">
        <v>43.65</v>
      </c>
      <c r="OD2048">
        <v>40.549999999999997</v>
      </c>
      <c r="OE2048">
        <v>36.35</v>
      </c>
      <c r="OY2048">
        <v>40</v>
      </c>
      <c r="OZ2048">
        <v>41.05</v>
      </c>
      <c r="PA2048">
        <v>43.13</v>
      </c>
      <c r="PB2048">
        <v>45.7</v>
      </c>
      <c r="PC2048">
        <v>46.8</v>
      </c>
      <c r="SR2048">
        <v>1.1000000000000001</v>
      </c>
      <c r="SS2048">
        <v>0.88</v>
      </c>
      <c r="WD2048">
        <v>1.1499999999999999</v>
      </c>
      <c r="WE2048">
        <v>0.57999999999999996</v>
      </c>
      <c r="WF2048">
        <v>1.1000000000000001</v>
      </c>
      <c r="WU2048">
        <v>1.05</v>
      </c>
      <c r="XD2048">
        <v>0.83</v>
      </c>
      <c r="XE2048">
        <v>1.1299999999999999</v>
      </c>
      <c r="ACP2048">
        <v>-1</v>
      </c>
      <c r="ACQ2048">
        <v>-1</v>
      </c>
      <c r="AFW2048">
        <v>-0.5</v>
      </c>
      <c r="AFX2048">
        <v>-0.55000000000000004</v>
      </c>
      <c r="AFY2048">
        <v>-0.83</v>
      </c>
      <c r="AGN2048">
        <v>-0.4</v>
      </c>
      <c r="AGV2048">
        <v>-0.43</v>
      </c>
      <c r="AGW2048">
        <v>-0.4</v>
      </c>
    </row>
    <row r="2049" spans="1:881">
      <c r="A2049" s="2">
        <v>39939</v>
      </c>
      <c r="AR2049">
        <v>45.35</v>
      </c>
      <c r="AS2049">
        <v>52.1</v>
      </c>
      <c r="AT2049">
        <v>47.35</v>
      </c>
      <c r="EW2049">
        <v>38.08</v>
      </c>
      <c r="EX2049">
        <v>37.4</v>
      </c>
      <c r="EY2049">
        <v>36.799999999999997</v>
      </c>
      <c r="EZ2049">
        <v>33.799999999999997</v>
      </c>
      <c r="FA2049">
        <v>34.450000000000003</v>
      </c>
      <c r="KM2049">
        <v>39</v>
      </c>
      <c r="KN2049">
        <v>39.5</v>
      </c>
      <c r="MH2049">
        <v>47.5</v>
      </c>
      <c r="MI2049">
        <v>44</v>
      </c>
      <c r="MJ2049">
        <v>40.75</v>
      </c>
      <c r="MW2049">
        <v>42.25</v>
      </c>
      <c r="MZ2049">
        <v>43.8</v>
      </c>
      <c r="NW2049">
        <v>42.55</v>
      </c>
      <c r="NX2049">
        <v>36</v>
      </c>
      <c r="NY2049">
        <v>37</v>
      </c>
      <c r="NZ2049">
        <v>40.65</v>
      </c>
      <c r="OA2049">
        <v>35.9</v>
      </c>
      <c r="OB2049">
        <v>36.43</v>
      </c>
      <c r="OC2049">
        <v>43.1</v>
      </c>
      <c r="OD2049">
        <v>40.15</v>
      </c>
      <c r="OE2049">
        <v>36.1</v>
      </c>
      <c r="OY2049">
        <v>39.25</v>
      </c>
      <c r="OZ2049">
        <v>40.25</v>
      </c>
      <c r="PA2049">
        <v>42.25</v>
      </c>
      <c r="PB2049">
        <v>44.65</v>
      </c>
      <c r="PC2049">
        <v>46.25</v>
      </c>
      <c r="SR2049">
        <v>0.93</v>
      </c>
      <c r="SS2049">
        <v>0.85</v>
      </c>
      <c r="WD2049">
        <v>1.1000000000000001</v>
      </c>
      <c r="WE2049">
        <v>0.55000000000000004</v>
      </c>
      <c r="WF2049">
        <v>1.05</v>
      </c>
      <c r="WU2049">
        <v>1.1299999999999999</v>
      </c>
      <c r="XD2049">
        <v>0.95</v>
      </c>
      <c r="XE2049">
        <v>1.18</v>
      </c>
      <c r="ACP2049">
        <v>-1</v>
      </c>
      <c r="ACQ2049">
        <v>-1</v>
      </c>
      <c r="AFW2049">
        <v>-0.5</v>
      </c>
      <c r="AFX2049">
        <v>-0.55000000000000004</v>
      </c>
      <c r="AFY2049">
        <v>-0.63</v>
      </c>
      <c r="AGN2049">
        <v>-0.4</v>
      </c>
      <c r="AGV2049">
        <v>-0.43</v>
      </c>
      <c r="AGW2049">
        <v>-0.4</v>
      </c>
    </row>
    <row r="2050" spans="1:881">
      <c r="A2050" s="2">
        <v>39938</v>
      </c>
      <c r="AR2050">
        <v>46.3</v>
      </c>
      <c r="AS2050">
        <v>53.98</v>
      </c>
      <c r="AT2050">
        <v>48</v>
      </c>
      <c r="EW2050">
        <v>36.9</v>
      </c>
      <c r="EX2050">
        <v>36.25</v>
      </c>
      <c r="EY2050">
        <v>35.5</v>
      </c>
      <c r="EZ2050">
        <v>32.700000000000003</v>
      </c>
      <c r="FA2050">
        <v>33.58</v>
      </c>
      <c r="KM2050">
        <v>37</v>
      </c>
      <c r="KN2050">
        <v>37.5</v>
      </c>
      <c r="MH2050">
        <v>47</v>
      </c>
      <c r="MI2050">
        <v>40.5</v>
      </c>
      <c r="MJ2050">
        <v>40</v>
      </c>
      <c r="MW2050">
        <v>41.5</v>
      </c>
      <c r="MZ2050">
        <v>43.4</v>
      </c>
      <c r="NW2050">
        <v>42.5</v>
      </c>
      <c r="NX2050">
        <v>35.299999999999997</v>
      </c>
      <c r="NY2050">
        <v>36.1</v>
      </c>
      <c r="NZ2050">
        <v>40.4</v>
      </c>
      <c r="OA2050">
        <v>34.700000000000003</v>
      </c>
      <c r="OB2050">
        <v>35.75</v>
      </c>
      <c r="OC2050">
        <v>42.1</v>
      </c>
      <c r="OD2050">
        <v>39.200000000000003</v>
      </c>
      <c r="OE2050">
        <v>34.799999999999997</v>
      </c>
      <c r="OY2050">
        <v>38.35</v>
      </c>
      <c r="OZ2050">
        <v>39.4</v>
      </c>
      <c r="PA2050">
        <v>41.55</v>
      </c>
      <c r="PB2050">
        <v>44.33</v>
      </c>
      <c r="PC2050">
        <v>46.08</v>
      </c>
      <c r="SR2050">
        <v>1.1499999999999999</v>
      </c>
      <c r="SS2050">
        <v>0.93</v>
      </c>
      <c r="WD2050">
        <v>1.1499999999999999</v>
      </c>
      <c r="WE2050">
        <v>0.6</v>
      </c>
      <c r="WF2050">
        <v>1</v>
      </c>
      <c r="WU2050">
        <v>1.05</v>
      </c>
      <c r="XD2050">
        <v>0.94</v>
      </c>
      <c r="XE2050">
        <v>1.1499999999999999</v>
      </c>
      <c r="ACP2050">
        <v>-1</v>
      </c>
      <c r="ACQ2050">
        <v>-1</v>
      </c>
      <c r="AFW2050">
        <v>-0.5</v>
      </c>
      <c r="AFX2050">
        <v>-0.55000000000000004</v>
      </c>
      <c r="AFY2050">
        <v>-0.63</v>
      </c>
      <c r="AGN2050">
        <v>-0.4</v>
      </c>
      <c r="AGV2050">
        <v>-0.43</v>
      </c>
      <c r="AGW2050">
        <v>-0.4</v>
      </c>
    </row>
    <row r="2051" spans="1:881">
      <c r="A2051" s="2">
        <v>39937</v>
      </c>
      <c r="AR2051">
        <v>45.65</v>
      </c>
      <c r="AS2051">
        <v>45.65</v>
      </c>
      <c r="AT2051">
        <v>54.2</v>
      </c>
      <c r="EW2051">
        <v>38.200000000000003</v>
      </c>
      <c r="EX2051">
        <v>36.700000000000003</v>
      </c>
      <c r="EY2051">
        <v>35.700000000000003</v>
      </c>
      <c r="EZ2051">
        <v>35</v>
      </c>
      <c r="FA2051">
        <v>32.43</v>
      </c>
      <c r="KM2051">
        <v>37.75</v>
      </c>
      <c r="KN2051">
        <v>37.75</v>
      </c>
      <c r="MH2051">
        <v>46.75</v>
      </c>
      <c r="MI2051">
        <v>44.05</v>
      </c>
      <c r="MJ2051">
        <v>39.6</v>
      </c>
      <c r="MW2051">
        <v>42.1</v>
      </c>
      <c r="MZ2051">
        <v>43.4</v>
      </c>
      <c r="NW2051">
        <v>42.63</v>
      </c>
      <c r="NX2051">
        <v>35.35</v>
      </c>
      <c r="NY2051">
        <v>35.799999999999997</v>
      </c>
      <c r="NZ2051">
        <v>40.25</v>
      </c>
      <c r="OA2051">
        <v>34.549999999999997</v>
      </c>
      <c r="OB2051">
        <v>35.65</v>
      </c>
      <c r="OC2051">
        <v>42.1</v>
      </c>
      <c r="OD2051">
        <v>39.15</v>
      </c>
      <c r="OE2051">
        <v>34.35</v>
      </c>
      <c r="OY2051">
        <v>38.4</v>
      </c>
      <c r="OZ2051">
        <v>39.549999999999997</v>
      </c>
      <c r="PA2051">
        <v>41.5</v>
      </c>
      <c r="PB2051">
        <v>44.38</v>
      </c>
      <c r="PC2051">
        <v>45.78</v>
      </c>
      <c r="SR2051">
        <v>1.1499999999999999</v>
      </c>
      <c r="SS2051">
        <v>1.1499999999999999</v>
      </c>
      <c r="ST2051">
        <v>1</v>
      </c>
      <c r="WD2051">
        <v>1.1499999999999999</v>
      </c>
      <c r="WE2051">
        <v>0.6</v>
      </c>
      <c r="WF2051">
        <v>0.95</v>
      </c>
      <c r="WU2051">
        <v>1.05</v>
      </c>
      <c r="XD2051">
        <v>0.8</v>
      </c>
      <c r="XE2051">
        <v>1.1000000000000001</v>
      </c>
      <c r="ACP2051">
        <v>-1</v>
      </c>
      <c r="ACQ2051">
        <v>-1</v>
      </c>
      <c r="AFW2051">
        <v>-0.5</v>
      </c>
      <c r="AFX2051">
        <v>-0.55000000000000004</v>
      </c>
      <c r="AFY2051">
        <v>-0.63</v>
      </c>
      <c r="AGN2051">
        <v>-0.4</v>
      </c>
      <c r="AGV2051">
        <v>-0.43</v>
      </c>
      <c r="AGW2051">
        <v>-0.4</v>
      </c>
    </row>
    <row r="2052" spans="1:881">
      <c r="A2052" s="2">
        <v>39933</v>
      </c>
      <c r="AS2052">
        <v>53.55</v>
      </c>
      <c r="AT2052">
        <v>47.2</v>
      </c>
      <c r="AU2052">
        <v>43.5</v>
      </c>
      <c r="EW2052">
        <v>36.549999999999997</v>
      </c>
      <c r="EX2052">
        <v>35.65</v>
      </c>
      <c r="EY2052">
        <v>35.4</v>
      </c>
      <c r="EZ2052">
        <v>32.450000000000003</v>
      </c>
      <c r="FA2052">
        <v>33.6</v>
      </c>
      <c r="FB2052">
        <v>31.53</v>
      </c>
      <c r="KN2052">
        <v>38.880000000000003</v>
      </c>
      <c r="KO2052">
        <v>37.35</v>
      </c>
      <c r="MH2052">
        <v>45.75</v>
      </c>
      <c r="MI2052">
        <v>44.33</v>
      </c>
      <c r="MJ2052">
        <v>40.130000000000003</v>
      </c>
      <c r="MW2052">
        <v>40.75</v>
      </c>
      <c r="MZ2052">
        <v>42.7</v>
      </c>
      <c r="NW2052">
        <v>42</v>
      </c>
      <c r="NX2052">
        <v>34.700000000000003</v>
      </c>
      <c r="NY2052">
        <v>35.200000000000003</v>
      </c>
      <c r="NZ2052">
        <v>39.5</v>
      </c>
      <c r="OA2052">
        <v>34</v>
      </c>
      <c r="OB2052">
        <v>35.049999999999997</v>
      </c>
      <c r="OC2052">
        <v>41.18</v>
      </c>
      <c r="OD2052">
        <v>38.700000000000003</v>
      </c>
      <c r="OE2052">
        <v>34.549999999999997</v>
      </c>
      <c r="OY2052">
        <v>37.450000000000003</v>
      </c>
      <c r="OZ2052">
        <v>38.700000000000003</v>
      </c>
      <c r="PA2052">
        <v>40.9</v>
      </c>
      <c r="PB2052">
        <v>43.75</v>
      </c>
      <c r="PC2052">
        <v>45.78</v>
      </c>
      <c r="SS2052">
        <v>1</v>
      </c>
      <c r="ST2052">
        <v>1.1499999999999999</v>
      </c>
      <c r="WD2052">
        <v>1.28</v>
      </c>
      <c r="WE2052">
        <v>0.65</v>
      </c>
      <c r="WF2052">
        <v>1.03</v>
      </c>
      <c r="WU2052">
        <v>1</v>
      </c>
      <c r="XD2052">
        <v>0.93</v>
      </c>
      <c r="XE2052">
        <v>1.1299999999999999</v>
      </c>
      <c r="ACQ2052">
        <v>-1</v>
      </c>
      <c r="ACR2052">
        <v>-1</v>
      </c>
      <c r="AFW2052">
        <v>-0.5</v>
      </c>
      <c r="AFX2052">
        <v>-0.55000000000000004</v>
      </c>
      <c r="AFY2052">
        <v>-0.63</v>
      </c>
      <c r="AGN2052">
        <v>-0.4</v>
      </c>
      <c r="AGV2052">
        <v>-0.43</v>
      </c>
      <c r="AGW2052">
        <v>-0.4</v>
      </c>
    </row>
    <row r="2053" spans="1:881">
      <c r="A2053" s="2">
        <v>39932</v>
      </c>
      <c r="AS2053">
        <v>52.25</v>
      </c>
      <c r="AT2053">
        <v>47</v>
      </c>
      <c r="AU2053">
        <v>42</v>
      </c>
      <c r="EW2053">
        <v>36.049999999999997</v>
      </c>
      <c r="EX2053">
        <v>35.6</v>
      </c>
      <c r="EY2053">
        <v>34.4</v>
      </c>
      <c r="EZ2053">
        <v>31.9</v>
      </c>
      <c r="FA2053">
        <v>33</v>
      </c>
      <c r="FB2053">
        <v>31.4</v>
      </c>
      <c r="KN2053">
        <v>38.119999999999997</v>
      </c>
      <c r="KO2053">
        <v>36.4</v>
      </c>
      <c r="MH2053">
        <v>45.8</v>
      </c>
      <c r="MI2053">
        <v>43.3</v>
      </c>
      <c r="MJ2053">
        <v>39.25</v>
      </c>
      <c r="MW2053">
        <v>40.47</v>
      </c>
      <c r="MZ2053">
        <v>42.25</v>
      </c>
      <c r="NW2053">
        <v>41.45</v>
      </c>
      <c r="NX2053">
        <v>34.28</v>
      </c>
      <c r="NY2053">
        <v>34.75</v>
      </c>
      <c r="NZ2053">
        <v>39.200000000000003</v>
      </c>
      <c r="OA2053">
        <v>33.450000000000003</v>
      </c>
      <c r="OB2053">
        <v>34.4</v>
      </c>
      <c r="OC2053">
        <v>40.75</v>
      </c>
      <c r="OD2053">
        <v>38.1</v>
      </c>
      <c r="OE2053">
        <v>33.85</v>
      </c>
      <c r="OY2053">
        <v>36.799999999999997</v>
      </c>
      <c r="OZ2053">
        <v>38.25</v>
      </c>
      <c r="PA2053">
        <v>40.450000000000003</v>
      </c>
      <c r="PB2053">
        <v>43.15</v>
      </c>
      <c r="PC2053">
        <v>44.53</v>
      </c>
      <c r="SS2053">
        <v>0.95</v>
      </c>
      <c r="ST2053">
        <v>1.25</v>
      </c>
      <c r="WD2053">
        <v>1.2</v>
      </c>
      <c r="WE2053">
        <v>0.7</v>
      </c>
      <c r="WF2053">
        <v>1.1000000000000001</v>
      </c>
      <c r="WU2053">
        <v>1.05</v>
      </c>
      <c r="XD2053">
        <v>0.93</v>
      </c>
      <c r="XE2053">
        <v>1.1299999999999999</v>
      </c>
      <c r="ACQ2053">
        <v>-1</v>
      </c>
      <c r="ACR2053">
        <v>-1</v>
      </c>
      <c r="AFW2053">
        <v>-0.5</v>
      </c>
      <c r="AFX2053">
        <v>-0.55000000000000004</v>
      </c>
      <c r="AFY2053">
        <v>-0.63</v>
      </c>
      <c r="AGN2053">
        <v>-0.4</v>
      </c>
      <c r="AGV2053">
        <v>-0.4</v>
      </c>
      <c r="AGW2053">
        <v>-0.4</v>
      </c>
    </row>
    <row r="2054" spans="1:881">
      <c r="A2054" s="2">
        <v>39931</v>
      </c>
      <c r="AS2054">
        <v>53.55</v>
      </c>
      <c r="AT2054">
        <v>47.3</v>
      </c>
      <c r="AU2054">
        <v>41.25</v>
      </c>
      <c r="EW2054">
        <v>36.299999999999997</v>
      </c>
      <c r="EX2054">
        <v>35.200000000000003</v>
      </c>
      <c r="EY2054">
        <v>34.200000000000003</v>
      </c>
      <c r="EZ2054">
        <v>31.75</v>
      </c>
      <c r="FA2054">
        <v>32.78</v>
      </c>
      <c r="FB2054">
        <v>31.5</v>
      </c>
      <c r="KN2054">
        <v>37.9</v>
      </c>
      <c r="KO2054">
        <v>36.5</v>
      </c>
      <c r="MH2054">
        <v>45.25</v>
      </c>
      <c r="MI2054">
        <v>43.08</v>
      </c>
      <c r="MJ2054">
        <v>39.1</v>
      </c>
      <c r="MW2054">
        <v>40.020000000000003</v>
      </c>
      <c r="MZ2054">
        <v>41.73</v>
      </c>
      <c r="NW2054">
        <v>40.6</v>
      </c>
      <c r="NX2054">
        <v>33.9</v>
      </c>
      <c r="NY2054">
        <v>34</v>
      </c>
      <c r="NZ2054">
        <v>38.4</v>
      </c>
      <c r="OA2054">
        <v>32.9</v>
      </c>
      <c r="OB2054">
        <v>33.75</v>
      </c>
      <c r="OC2054">
        <v>40.200000000000003</v>
      </c>
      <c r="OD2054">
        <v>37.880000000000003</v>
      </c>
      <c r="OE2054">
        <v>33.700000000000003</v>
      </c>
      <c r="OY2054">
        <v>36.35</v>
      </c>
      <c r="OZ2054">
        <v>37.75</v>
      </c>
      <c r="PA2054">
        <v>40</v>
      </c>
      <c r="PB2054">
        <v>43.38</v>
      </c>
      <c r="PC2054">
        <v>44.65</v>
      </c>
      <c r="SS2054">
        <v>0.95</v>
      </c>
      <c r="ST2054">
        <v>1.35</v>
      </c>
      <c r="WD2054">
        <v>1.25</v>
      </c>
      <c r="WE2054">
        <v>0.65</v>
      </c>
      <c r="WF2054">
        <v>1.25</v>
      </c>
      <c r="WU2054">
        <v>1.1299999999999999</v>
      </c>
      <c r="XD2054">
        <v>1</v>
      </c>
      <c r="XE2054">
        <v>1.1000000000000001</v>
      </c>
      <c r="ACQ2054">
        <v>-1</v>
      </c>
      <c r="ACR2054">
        <v>-1</v>
      </c>
      <c r="AFW2054">
        <v>-0.5</v>
      </c>
      <c r="AFX2054">
        <v>-0.55000000000000004</v>
      </c>
      <c r="AFY2054">
        <v>-0.63</v>
      </c>
      <c r="AGN2054">
        <v>-0.4</v>
      </c>
      <c r="AGV2054">
        <v>-0.4</v>
      </c>
      <c r="AGW2054">
        <v>-0.4</v>
      </c>
    </row>
    <row r="2055" spans="1:881">
      <c r="A2055" s="2">
        <v>39930</v>
      </c>
      <c r="AS2055">
        <v>52.5</v>
      </c>
      <c r="AT2055">
        <v>46.5</v>
      </c>
      <c r="AU2055">
        <v>41</v>
      </c>
      <c r="EW2055">
        <v>36.15</v>
      </c>
      <c r="EX2055">
        <v>34.5</v>
      </c>
      <c r="EY2055">
        <v>34</v>
      </c>
      <c r="EZ2055">
        <v>31.45</v>
      </c>
      <c r="FA2055">
        <v>32.1</v>
      </c>
      <c r="FB2055">
        <v>30.3</v>
      </c>
      <c r="KN2055">
        <v>37.22</v>
      </c>
      <c r="KO2055">
        <v>35.299999999999997</v>
      </c>
      <c r="MH2055">
        <v>44.85</v>
      </c>
      <c r="MI2055">
        <v>42.55</v>
      </c>
      <c r="MJ2055">
        <v>38.25</v>
      </c>
      <c r="MW2055">
        <v>39.770000000000003</v>
      </c>
      <c r="MZ2055">
        <v>41.5</v>
      </c>
      <c r="NW2055">
        <v>39.78</v>
      </c>
      <c r="NX2055">
        <v>33.75</v>
      </c>
      <c r="NY2055">
        <v>33.5</v>
      </c>
      <c r="NZ2055">
        <v>38.25</v>
      </c>
      <c r="OA2055">
        <v>32.450000000000003</v>
      </c>
      <c r="OB2055">
        <v>33.6</v>
      </c>
      <c r="OC2055">
        <v>39.799999999999997</v>
      </c>
      <c r="OD2055">
        <v>37.35</v>
      </c>
      <c r="OE2055">
        <v>32.85</v>
      </c>
      <c r="OY2055">
        <v>36.1</v>
      </c>
      <c r="OZ2055">
        <v>37.6</v>
      </c>
      <c r="PA2055">
        <v>39.799999999999997</v>
      </c>
      <c r="PB2055">
        <v>43.58</v>
      </c>
      <c r="PC2055">
        <v>44.43</v>
      </c>
      <c r="SS2055">
        <v>0.9</v>
      </c>
      <c r="ST2055">
        <v>1.75</v>
      </c>
      <c r="WD2055">
        <v>1.3</v>
      </c>
      <c r="WE2055">
        <v>0.6</v>
      </c>
      <c r="WF2055">
        <v>1.1499999999999999</v>
      </c>
      <c r="WU2055">
        <v>1.1000000000000001</v>
      </c>
      <c r="XD2055">
        <v>1</v>
      </c>
      <c r="XE2055">
        <v>1.1000000000000001</v>
      </c>
      <c r="ACQ2055">
        <v>-1</v>
      </c>
      <c r="ACR2055">
        <v>-1</v>
      </c>
      <c r="AFW2055">
        <v>-0.5</v>
      </c>
      <c r="AFX2055">
        <v>-0.55000000000000004</v>
      </c>
      <c r="AFY2055">
        <v>-0.63</v>
      </c>
      <c r="AGN2055">
        <v>-0.4</v>
      </c>
      <c r="AGV2055">
        <v>-0.4</v>
      </c>
      <c r="AGW2055">
        <v>-0.4</v>
      </c>
    </row>
    <row r="2056" spans="1:881">
      <c r="A2056" s="2">
        <v>39927</v>
      </c>
      <c r="AS2056">
        <v>52.5</v>
      </c>
      <c r="AT2056">
        <v>46.5</v>
      </c>
      <c r="AU2056">
        <v>40.75</v>
      </c>
      <c r="EW2056">
        <v>37.35</v>
      </c>
      <c r="EX2056">
        <v>36</v>
      </c>
      <c r="EY2056">
        <v>36.1</v>
      </c>
      <c r="EZ2056">
        <v>33</v>
      </c>
      <c r="FA2056">
        <v>34</v>
      </c>
      <c r="FB2056">
        <v>32.4</v>
      </c>
      <c r="KN2056">
        <v>39.119999999999997</v>
      </c>
      <c r="KO2056">
        <v>37.4</v>
      </c>
      <c r="MH2056">
        <v>46.8</v>
      </c>
      <c r="MI2056">
        <v>44.55</v>
      </c>
      <c r="MJ2056">
        <v>40.75</v>
      </c>
      <c r="MW2056">
        <v>41.77</v>
      </c>
      <c r="MZ2056">
        <v>43</v>
      </c>
      <c r="NW2056">
        <v>41.93</v>
      </c>
      <c r="NX2056">
        <v>35.25</v>
      </c>
      <c r="NY2056">
        <v>35.799999999999997</v>
      </c>
      <c r="NZ2056">
        <v>40</v>
      </c>
      <c r="OA2056">
        <v>35.03</v>
      </c>
      <c r="OB2056">
        <v>35.85</v>
      </c>
      <c r="OC2056">
        <v>41.75</v>
      </c>
      <c r="OD2056">
        <v>39.35</v>
      </c>
      <c r="OE2056">
        <v>35.35</v>
      </c>
      <c r="OY2056">
        <v>38.1</v>
      </c>
      <c r="OZ2056">
        <v>39.299999999999997</v>
      </c>
      <c r="PA2056">
        <v>41.18</v>
      </c>
      <c r="PB2056">
        <v>44.6</v>
      </c>
      <c r="PC2056">
        <v>45</v>
      </c>
      <c r="SS2056">
        <v>0.9</v>
      </c>
      <c r="ST2056">
        <v>1.48</v>
      </c>
      <c r="WD2056">
        <v>1.3</v>
      </c>
      <c r="WE2056">
        <v>0.6</v>
      </c>
      <c r="WF2056">
        <v>1.1499999999999999</v>
      </c>
      <c r="WU2056">
        <v>1.1000000000000001</v>
      </c>
      <c r="XD2056">
        <v>1.03</v>
      </c>
      <c r="XE2056">
        <v>1.1000000000000001</v>
      </c>
      <c r="ACQ2056">
        <v>-1</v>
      </c>
      <c r="ACR2056">
        <v>-1</v>
      </c>
      <c r="AFW2056">
        <v>-0.5</v>
      </c>
      <c r="AFX2056">
        <v>-0.55000000000000004</v>
      </c>
      <c r="AFY2056">
        <v>-0.63</v>
      </c>
      <c r="AGN2056">
        <v>-0.4</v>
      </c>
      <c r="AGV2056">
        <v>-0.4</v>
      </c>
      <c r="AGW2056">
        <v>-0.4</v>
      </c>
    </row>
    <row r="2057" spans="1:881">
      <c r="A2057" s="2">
        <v>39926</v>
      </c>
      <c r="AS2057">
        <v>53</v>
      </c>
      <c r="AT2057">
        <v>46.75</v>
      </c>
      <c r="AU2057">
        <v>41.25</v>
      </c>
      <c r="EW2057">
        <v>37.130000000000003</v>
      </c>
      <c r="EX2057">
        <v>36</v>
      </c>
      <c r="EY2057">
        <v>35.380000000000003</v>
      </c>
      <c r="EZ2057">
        <v>32.35</v>
      </c>
      <c r="FA2057">
        <v>33.58</v>
      </c>
      <c r="FB2057">
        <v>32.5</v>
      </c>
      <c r="KN2057">
        <v>38.700000000000003</v>
      </c>
      <c r="KO2057">
        <v>37.5</v>
      </c>
      <c r="MH2057">
        <v>46</v>
      </c>
      <c r="MI2057">
        <v>43.8</v>
      </c>
      <c r="MJ2057">
        <v>39.9</v>
      </c>
      <c r="MW2057">
        <v>40.950000000000003</v>
      </c>
      <c r="MZ2057">
        <v>42.4</v>
      </c>
      <c r="NW2057">
        <v>41.35</v>
      </c>
      <c r="NX2057">
        <v>34.4</v>
      </c>
      <c r="NY2057">
        <v>35.28</v>
      </c>
      <c r="NZ2057">
        <v>38.75</v>
      </c>
      <c r="OA2057">
        <v>34.200000000000003</v>
      </c>
      <c r="OB2057">
        <v>34.950000000000003</v>
      </c>
      <c r="OC2057">
        <v>40.950000000000003</v>
      </c>
      <c r="OD2057">
        <v>38.6</v>
      </c>
      <c r="OE2057">
        <v>34.5</v>
      </c>
      <c r="OY2057">
        <v>37.28</v>
      </c>
      <c r="OZ2057">
        <v>38.4</v>
      </c>
      <c r="PA2057">
        <v>40.700000000000003</v>
      </c>
      <c r="PB2057">
        <v>44.35</v>
      </c>
      <c r="PC2057">
        <v>45.13</v>
      </c>
      <c r="SS2057">
        <v>0.9</v>
      </c>
      <c r="ST2057">
        <v>1.48</v>
      </c>
      <c r="WD2057">
        <v>1.3</v>
      </c>
      <c r="WE2057">
        <v>0.6</v>
      </c>
      <c r="WF2057">
        <v>1.1499999999999999</v>
      </c>
      <c r="WU2057">
        <v>1.1000000000000001</v>
      </c>
      <c r="XD2057">
        <v>1.03</v>
      </c>
      <c r="XE2057">
        <v>1.1000000000000001</v>
      </c>
      <c r="ACQ2057">
        <v>-1</v>
      </c>
      <c r="ACR2057">
        <v>-1</v>
      </c>
      <c r="AFW2057">
        <v>-0.5</v>
      </c>
      <c r="AFX2057">
        <v>-0.55000000000000004</v>
      </c>
      <c r="AFY2057">
        <v>-0.63</v>
      </c>
      <c r="AGN2057">
        <v>-0.4</v>
      </c>
      <c r="AGV2057">
        <v>-0.4</v>
      </c>
      <c r="AGW2057">
        <v>-0.4</v>
      </c>
    </row>
    <row r="2058" spans="1:881">
      <c r="A2058" s="2">
        <v>39925</v>
      </c>
      <c r="AS2058">
        <v>53.5</v>
      </c>
      <c r="AT2058">
        <v>48.25</v>
      </c>
      <c r="AU2058">
        <v>41</v>
      </c>
      <c r="EW2058">
        <v>37.549999999999997</v>
      </c>
      <c r="EX2058">
        <v>36.4</v>
      </c>
      <c r="EY2058">
        <v>35.700000000000003</v>
      </c>
      <c r="EZ2058">
        <v>32.700000000000003</v>
      </c>
      <c r="FA2058">
        <v>33.85</v>
      </c>
      <c r="FB2058">
        <v>32.700000000000003</v>
      </c>
      <c r="KN2058">
        <v>38.6</v>
      </c>
      <c r="KO2058">
        <v>37.4</v>
      </c>
      <c r="MH2058">
        <v>46.2</v>
      </c>
      <c r="MI2058">
        <v>43.95</v>
      </c>
      <c r="MJ2058">
        <v>39.799999999999997</v>
      </c>
      <c r="MW2058">
        <v>41.1</v>
      </c>
      <c r="MZ2058">
        <v>42.55</v>
      </c>
      <c r="NW2058">
        <v>41.15</v>
      </c>
      <c r="NX2058">
        <v>34.630000000000003</v>
      </c>
      <c r="NY2058">
        <v>35.5</v>
      </c>
      <c r="NZ2058">
        <v>38.799999999999997</v>
      </c>
      <c r="OA2058">
        <v>34.200000000000003</v>
      </c>
      <c r="OB2058">
        <v>34.979999999999997</v>
      </c>
      <c r="OC2058">
        <v>41.25</v>
      </c>
      <c r="OD2058">
        <v>39</v>
      </c>
      <c r="OE2058">
        <v>35.1</v>
      </c>
      <c r="OY2058">
        <v>37.35</v>
      </c>
      <c r="OZ2058">
        <v>38.4</v>
      </c>
      <c r="PA2058">
        <v>40.6</v>
      </c>
      <c r="PB2058">
        <v>44.05</v>
      </c>
      <c r="PC2058">
        <v>45</v>
      </c>
      <c r="SS2058">
        <v>0.9</v>
      </c>
      <c r="ST2058">
        <v>1.3</v>
      </c>
      <c r="WD2058">
        <v>1.3</v>
      </c>
      <c r="WE2058">
        <v>0.53</v>
      </c>
      <c r="WF2058">
        <v>1.1499999999999999</v>
      </c>
      <c r="WU2058">
        <v>1.1000000000000001</v>
      </c>
      <c r="XD2058">
        <v>1.03</v>
      </c>
      <c r="XE2058">
        <v>1.1000000000000001</v>
      </c>
      <c r="ACQ2058">
        <v>-1</v>
      </c>
      <c r="ACR2058">
        <v>-1</v>
      </c>
      <c r="AFW2058">
        <v>-0.5</v>
      </c>
      <c r="AFX2058">
        <v>-0.55000000000000004</v>
      </c>
      <c r="AFY2058">
        <v>-0.63</v>
      </c>
      <c r="AGN2058">
        <v>-0.4</v>
      </c>
      <c r="AGV2058">
        <v>-0.4</v>
      </c>
      <c r="AGW2058">
        <v>-0.4</v>
      </c>
    </row>
    <row r="2059" spans="1:881">
      <c r="A2059" s="2">
        <v>39924</v>
      </c>
      <c r="AS2059">
        <v>53.6</v>
      </c>
      <c r="AT2059">
        <v>46.2</v>
      </c>
      <c r="AU2059">
        <v>40.6</v>
      </c>
      <c r="EW2059">
        <v>37.799999999999997</v>
      </c>
      <c r="EX2059">
        <v>35.75</v>
      </c>
      <c r="EY2059">
        <v>35.25</v>
      </c>
      <c r="EZ2059">
        <v>32.6</v>
      </c>
      <c r="FA2059">
        <v>33.799999999999997</v>
      </c>
      <c r="FB2059">
        <v>32.700000000000003</v>
      </c>
      <c r="KN2059">
        <v>38.700000000000003</v>
      </c>
      <c r="KO2059">
        <v>37.799999999999997</v>
      </c>
      <c r="MH2059">
        <v>45.8</v>
      </c>
      <c r="MJ2059">
        <v>39.200000000000003</v>
      </c>
      <c r="MW2059">
        <v>40.4</v>
      </c>
      <c r="MZ2059">
        <v>42</v>
      </c>
      <c r="NW2059">
        <v>40.950000000000003</v>
      </c>
      <c r="NX2059">
        <v>34.380000000000003</v>
      </c>
      <c r="NY2059">
        <v>35</v>
      </c>
      <c r="NZ2059">
        <v>38.4</v>
      </c>
      <c r="OA2059">
        <v>33.25</v>
      </c>
      <c r="OB2059">
        <v>34.25</v>
      </c>
      <c r="OC2059">
        <v>40.6</v>
      </c>
      <c r="OD2059">
        <v>38.43</v>
      </c>
      <c r="OE2059">
        <v>34.4</v>
      </c>
      <c r="OY2059">
        <v>36.65</v>
      </c>
      <c r="OZ2059">
        <v>37.75</v>
      </c>
      <c r="PA2059">
        <v>40.200000000000003</v>
      </c>
      <c r="PB2059">
        <v>43.5</v>
      </c>
      <c r="PC2059">
        <v>44.8</v>
      </c>
      <c r="SS2059">
        <v>1</v>
      </c>
      <c r="ST2059">
        <v>1.3</v>
      </c>
      <c r="WD2059">
        <v>1.1000000000000001</v>
      </c>
      <c r="WE2059">
        <v>0.65</v>
      </c>
      <c r="WF2059">
        <v>1.05</v>
      </c>
      <c r="WU2059">
        <v>1.1000000000000001</v>
      </c>
      <c r="XD2059">
        <v>1.05</v>
      </c>
      <c r="XE2059">
        <v>1.1000000000000001</v>
      </c>
      <c r="ACQ2059">
        <v>-1</v>
      </c>
      <c r="ACR2059">
        <v>-1</v>
      </c>
      <c r="AFW2059">
        <v>-0.5</v>
      </c>
      <c r="AFX2059">
        <v>-0.55000000000000004</v>
      </c>
      <c r="AFY2059">
        <v>-0.63</v>
      </c>
      <c r="AGN2059">
        <v>-0.4</v>
      </c>
      <c r="AGV2059">
        <v>-0.4</v>
      </c>
      <c r="AGW2059">
        <v>-0.4</v>
      </c>
    </row>
    <row r="2060" spans="1:881">
      <c r="A2060" s="2">
        <v>39923</v>
      </c>
      <c r="AS2060">
        <v>55</v>
      </c>
      <c r="AT2060">
        <v>47.25</v>
      </c>
      <c r="AU2060">
        <v>42.65</v>
      </c>
      <c r="EW2060">
        <v>38.380000000000003</v>
      </c>
      <c r="EX2060">
        <v>36.549999999999997</v>
      </c>
      <c r="EY2060">
        <v>36</v>
      </c>
      <c r="EZ2060">
        <v>33.85</v>
      </c>
      <c r="FA2060">
        <v>34.299999999999997</v>
      </c>
      <c r="FB2060">
        <v>33.4</v>
      </c>
      <c r="KN2060">
        <v>39</v>
      </c>
      <c r="KO2060">
        <v>38.25</v>
      </c>
      <c r="MH2060">
        <v>47</v>
      </c>
      <c r="MJ2060">
        <v>40</v>
      </c>
      <c r="MW2060">
        <v>41.45</v>
      </c>
      <c r="MZ2060">
        <v>42.75</v>
      </c>
      <c r="NW2060">
        <v>42.6</v>
      </c>
      <c r="NX2060">
        <v>34.799999999999997</v>
      </c>
      <c r="NY2060">
        <v>35.75</v>
      </c>
      <c r="NZ2060">
        <v>39.75</v>
      </c>
      <c r="OA2060">
        <v>34.25</v>
      </c>
      <c r="OB2060">
        <v>35.4</v>
      </c>
      <c r="OC2060">
        <v>41.45</v>
      </c>
      <c r="OD2060">
        <v>39.049999999999997</v>
      </c>
      <c r="OE2060">
        <v>35.1</v>
      </c>
      <c r="OY2060">
        <v>37.450000000000003</v>
      </c>
      <c r="OZ2060">
        <v>38.65</v>
      </c>
      <c r="PA2060">
        <v>40.9</v>
      </c>
      <c r="PB2060">
        <v>43.95</v>
      </c>
      <c r="PC2060">
        <v>45.28</v>
      </c>
      <c r="SS2060">
        <v>1</v>
      </c>
      <c r="ST2060">
        <v>1.1000000000000001</v>
      </c>
      <c r="WD2060">
        <v>1.1000000000000001</v>
      </c>
      <c r="WE2060">
        <v>0.6</v>
      </c>
      <c r="WF2060">
        <v>1.05</v>
      </c>
      <c r="WU2060">
        <v>1.1499999999999999</v>
      </c>
      <c r="XD2060">
        <v>1</v>
      </c>
      <c r="XE2060">
        <v>1.1499999999999999</v>
      </c>
      <c r="ACQ2060">
        <v>-1</v>
      </c>
      <c r="ACR2060">
        <v>-1</v>
      </c>
      <c r="AFW2060">
        <v>-0.5</v>
      </c>
      <c r="AFX2060">
        <v>-0.55000000000000004</v>
      </c>
      <c r="AFY2060">
        <v>-0.63</v>
      </c>
      <c r="AGN2060">
        <v>-0.4</v>
      </c>
      <c r="AGV2060">
        <v>-0.4</v>
      </c>
      <c r="AGW2060">
        <v>-0.4</v>
      </c>
    </row>
    <row r="2061" spans="1:881">
      <c r="A2061" s="2">
        <v>39920</v>
      </c>
      <c r="AS2061">
        <v>55.5</v>
      </c>
      <c r="AT2061">
        <v>49.5</v>
      </c>
      <c r="AU2061">
        <v>41.3</v>
      </c>
      <c r="EW2061">
        <v>38.549999999999997</v>
      </c>
      <c r="EX2061">
        <v>37.380000000000003</v>
      </c>
      <c r="EY2061">
        <v>37.1</v>
      </c>
      <c r="EZ2061">
        <v>33.700000000000003</v>
      </c>
      <c r="FA2061">
        <v>34.4</v>
      </c>
      <c r="FB2061">
        <v>33.6</v>
      </c>
      <c r="KN2061">
        <v>39.75</v>
      </c>
      <c r="KO2061">
        <v>39</v>
      </c>
      <c r="MH2061">
        <v>47.75</v>
      </c>
      <c r="MI2061">
        <v>45.35</v>
      </c>
      <c r="MJ2061">
        <v>41.25</v>
      </c>
      <c r="MW2061">
        <v>42.75</v>
      </c>
      <c r="MZ2061">
        <v>44.43</v>
      </c>
      <c r="NW2061">
        <v>43</v>
      </c>
      <c r="NX2061">
        <v>35.85</v>
      </c>
      <c r="NY2061">
        <v>36.299999999999997</v>
      </c>
      <c r="NZ2061">
        <v>41.35</v>
      </c>
      <c r="OA2061">
        <v>35.75</v>
      </c>
      <c r="OB2061">
        <v>36.58</v>
      </c>
      <c r="OC2061">
        <v>43.05</v>
      </c>
      <c r="OD2061">
        <v>40.380000000000003</v>
      </c>
      <c r="OE2061">
        <v>36</v>
      </c>
      <c r="OY2061">
        <v>39.25</v>
      </c>
      <c r="OZ2061">
        <v>40.1</v>
      </c>
      <c r="PA2061">
        <v>42.3</v>
      </c>
      <c r="PB2061">
        <v>45.75</v>
      </c>
      <c r="PC2061">
        <v>46.5</v>
      </c>
      <c r="SS2061">
        <v>0.53</v>
      </c>
      <c r="ST2061">
        <v>0.73</v>
      </c>
      <c r="WD2061">
        <v>1.1000000000000001</v>
      </c>
      <c r="WE2061">
        <v>0.53</v>
      </c>
      <c r="WF2061">
        <v>1.05</v>
      </c>
      <c r="WU2061">
        <v>1.05</v>
      </c>
      <c r="XD2061">
        <v>0.94</v>
      </c>
      <c r="XE2061">
        <v>1.1000000000000001</v>
      </c>
      <c r="ACQ2061">
        <v>-1</v>
      </c>
      <c r="ACR2061">
        <v>-1</v>
      </c>
      <c r="AFW2061">
        <v>-0.5</v>
      </c>
      <c r="AFX2061">
        <v>-0.55000000000000004</v>
      </c>
      <c r="AFY2061">
        <v>-0.63</v>
      </c>
      <c r="AGN2061">
        <v>-0.4</v>
      </c>
      <c r="AGV2061">
        <v>-0.4</v>
      </c>
      <c r="AGW2061">
        <v>-0.4</v>
      </c>
    </row>
    <row r="2062" spans="1:881">
      <c r="A2062" s="2">
        <v>39919</v>
      </c>
      <c r="AS2062">
        <v>55</v>
      </c>
      <c r="AT2062">
        <v>50</v>
      </c>
      <c r="AU2062">
        <v>42.85</v>
      </c>
      <c r="EW2062">
        <v>37.93</v>
      </c>
      <c r="EX2062">
        <v>36.83</v>
      </c>
      <c r="EY2062">
        <v>36.15</v>
      </c>
      <c r="EZ2062">
        <v>33</v>
      </c>
      <c r="FA2062">
        <v>34</v>
      </c>
      <c r="FB2062">
        <v>33.5</v>
      </c>
      <c r="KN2062">
        <v>38.5</v>
      </c>
      <c r="KO2062">
        <v>38</v>
      </c>
      <c r="MH2062">
        <v>46.5</v>
      </c>
      <c r="MI2062">
        <v>44</v>
      </c>
      <c r="MJ2062">
        <v>39.75</v>
      </c>
      <c r="MW2062">
        <v>41.25</v>
      </c>
      <c r="MZ2062">
        <v>42.85</v>
      </c>
      <c r="NW2062">
        <v>42</v>
      </c>
      <c r="NX2062">
        <v>34.53</v>
      </c>
      <c r="NY2062">
        <v>35</v>
      </c>
      <c r="NZ2062">
        <v>39.93</v>
      </c>
      <c r="OA2062">
        <v>34.130000000000003</v>
      </c>
      <c r="OB2062">
        <v>35.18</v>
      </c>
      <c r="OC2062">
        <v>41.9</v>
      </c>
      <c r="OD2062">
        <v>39.549999999999997</v>
      </c>
      <c r="OE2062">
        <v>35.4</v>
      </c>
      <c r="OY2062">
        <v>37.9</v>
      </c>
      <c r="OZ2062">
        <v>38.85</v>
      </c>
      <c r="PA2062">
        <v>41.2</v>
      </c>
      <c r="PB2062">
        <v>45.1</v>
      </c>
      <c r="PC2062">
        <v>46.05</v>
      </c>
      <c r="SS2062">
        <v>0.93</v>
      </c>
      <c r="ST2062">
        <v>1.2</v>
      </c>
      <c r="WD2062">
        <v>1.1000000000000001</v>
      </c>
      <c r="WE2062">
        <v>0.5</v>
      </c>
      <c r="WF2062">
        <v>1.05</v>
      </c>
      <c r="WU2062">
        <v>1.08</v>
      </c>
      <c r="XD2062">
        <v>0.93</v>
      </c>
      <c r="XE2062">
        <v>1.1000000000000001</v>
      </c>
      <c r="ACQ2062">
        <v>-1</v>
      </c>
      <c r="ACR2062">
        <v>-1</v>
      </c>
      <c r="AFW2062">
        <v>-0.5</v>
      </c>
      <c r="AFX2062">
        <v>-0.55000000000000004</v>
      </c>
      <c r="AFY2062">
        <v>-0.63</v>
      </c>
      <c r="AGN2062">
        <v>-0.4</v>
      </c>
      <c r="AGV2062">
        <v>-0.4</v>
      </c>
      <c r="AGW2062">
        <v>-0.4</v>
      </c>
    </row>
    <row r="2063" spans="1:881">
      <c r="A2063" s="2">
        <v>39918</v>
      </c>
      <c r="AS2063">
        <v>54.15</v>
      </c>
      <c r="AT2063">
        <v>48.3</v>
      </c>
      <c r="AU2063">
        <v>41.25</v>
      </c>
      <c r="EW2063">
        <v>37</v>
      </c>
      <c r="EX2063">
        <v>35.85</v>
      </c>
      <c r="EY2063">
        <v>35.049999999999997</v>
      </c>
      <c r="EZ2063">
        <v>32.35</v>
      </c>
      <c r="FA2063">
        <v>33.35</v>
      </c>
      <c r="FB2063">
        <v>33</v>
      </c>
      <c r="KN2063">
        <v>38.5</v>
      </c>
      <c r="KO2063">
        <v>38.5</v>
      </c>
      <c r="MH2063">
        <v>45.5</v>
      </c>
      <c r="MI2063">
        <v>43</v>
      </c>
      <c r="MJ2063">
        <v>39.5</v>
      </c>
      <c r="MW2063">
        <v>40.5</v>
      </c>
      <c r="MZ2063">
        <v>41.85</v>
      </c>
      <c r="NW2063">
        <v>41.03</v>
      </c>
      <c r="NX2063">
        <v>33.729999999999997</v>
      </c>
      <c r="NY2063">
        <v>34.450000000000003</v>
      </c>
      <c r="NZ2063">
        <v>38.65</v>
      </c>
      <c r="OA2063">
        <v>33.25</v>
      </c>
      <c r="OB2063">
        <v>34.200000000000003</v>
      </c>
      <c r="OC2063">
        <v>40.880000000000003</v>
      </c>
      <c r="OD2063">
        <v>38.65</v>
      </c>
      <c r="OE2063">
        <v>34.35</v>
      </c>
      <c r="OY2063">
        <v>36.85</v>
      </c>
      <c r="OZ2063">
        <v>38</v>
      </c>
      <c r="PA2063">
        <v>40.35</v>
      </c>
      <c r="PB2063">
        <v>44.3</v>
      </c>
      <c r="PC2063">
        <v>45.35</v>
      </c>
      <c r="SS2063">
        <v>1</v>
      </c>
      <c r="ST2063">
        <v>1.1000000000000001</v>
      </c>
      <c r="WD2063">
        <v>1.1000000000000001</v>
      </c>
      <c r="WE2063">
        <v>0.53</v>
      </c>
      <c r="WF2063">
        <v>1.1000000000000001</v>
      </c>
      <c r="WU2063">
        <v>1.05</v>
      </c>
      <c r="XD2063">
        <v>0.9</v>
      </c>
      <c r="XE2063">
        <v>1.08</v>
      </c>
      <c r="ACQ2063">
        <v>-1</v>
      </c>
      <c r="ACR2063">
        <v>-1</v>
      </c>
      <c r="AFW2063">
        <v>-0.5</v>
      </c>
      <c r="AFX2063">
        <v>-0.55000000000000004</v>
      </c>
      <c r="AFY2063">
        <v>-0.63</v>
      </c>
      <c r="AGN2063">
        <v>-0.4</v>
      </c>
      <c r="AGV2063">
        <v>-0.4</v>
      </c>
      <c r="AGW2063">
        <v>-0.43</v>
      </c>
    </row>
    <row r="2064" spans="1:881">
      <c r="A2064" s="2">
        <v>39917</v>
      </c>
      <c r="AS2064">
        <v>56</v>
      </c>
      <c r="AT2064">
        <v>50</v>
      </c>
      <c r="AU2064">
        <v>41.63</v>
      </c>
      <c r="EW2064">
        <v>36.049999999999997</v>
      </c>
      <c r="EX2064">
        <v>36.5</v>
      </c>
      <c r="EY2064">
        <v>36</v>
      </c>
      <c r="EZ2064">
        <v>33</v>
      </c>
      <c r="FA2064">
        <v>34</v>
      </c>
      <c r="FB2064">
        <v>33.9</v>
      </c>
      <c r="KN2064">
        <v>38.5</v>
      </c>
      <c r="KO2064">
        <v>38.5</v>
      </c>
      <c r="MH2064">
        <v>45.75</v>
      </c>
      <c r="MI2064">
        <v>43.25</v>
      </c>
      <c r="MJ2064">
        <v>39.25</v>
      </c>
      <c r="MW2064">
        <v>40.25</v>
      </c>
      <c r="MZ2064">
        <v>41.75</v>
      </c>
      <c r="NW2064">
        <v>41</v>
      </c>
      <c r="NX2064">
        <v>33.65</v>
      </c>
      <c r="NY2064">
        <v>34.380000000000003</v>
      </c>
      <c r="NZ2064">
        <v>38.549999999999997</v>
      </c>
      <c r="OA2064">
        <v>33.6</v>
      </c>
      <c r="OB2064">
        <v>34.5</v>
      </c>
      <c r="OC2064">
        <v>40.880000000000003</v>
      </c>
      <c r="OD2064">
        <v>38.729999999999997</v>
      </c>
      <c r="OE2064">
        <v>34.9</v>
      </c>
      <c r="OY2064">
        <v>36.799999999999997</v>
      </c>
      <c r="OZ2064">
        <v>37.979999999999997</v>
      </c>
      <c r="PA2064">
        <v>40.25</v>
      </c>
      <c r="PB2064">
        <v>44.2</v>
      </c>
      <c r="PC2064">
        <v>45.3</v>
      </c>
      <c r="SS2064">
        <v>1.1000000000000001</v>
      </c>
      <c r="ST2064">
        <v>1.2</v>
      </c>
      <c r="WD2064">
        <v>1.25</v>
      </c>
      <c r="WE2064">
        <v>0.55000000000000004</v>
      </c>
      <c r="WF2064">
        <v>1.1499999999999999</v>
      </c>
      <c r="WU2064">
        <v>1.03</v>
      </c>
      <c r="XD2064">
        <v>0.88</v>
      </c>
      <c r="XE2064">
        <v>1.1299999999999999</v>
      </c>
      <c r="ACQ2064">
        <v>-1.1000000000000001</v>
      </c>
      <c r="ACR2064">
        <v>-1.1000000000000001</v>
      </c>
      <c r="AFW2064">
        <v>-0.5</v>
      </c>
      <c r="AFX2064">
        <v>-0.55000000000000004</v>
      </c>
      <c r="AFY2064">
        <v>-0.63</v>
      </c>
      <c r="AGN2064">
        <v>-0.4</v>
      </c>
      <c r="AGV2064">
        <v>-0.4</v>
      </c>
      <c r="AGW2064">
        <v>-0.4</v>
      </c>
    </row>
    <row r="2065" spans="1:881">
      <c r="A2065" s="2">
        <v>39911</v>
      </c>
      <c r="AS2065">
        <v>53</v>
      </c>
      <c r="AT2065">
        <v>49.25</v>
      </c>
      <c r="AU2065">
        <v>42.25</v>
      </c>
      <c r="EW2065">
        <v>35.6</v>
      </c>
      <c r="EX2065">
        <v>35.25</v>
      </c>
      <c r="EY2065">
        <v>34.4</v>
      </c>
      <c r="EZ2065">
        <v>31.9</v>
      </c>
      <c r="FA2065">
        <v>33.200000000000003</v>
      </c>
      <c r="FB2065">
        <v>33.299999999999997</v>
      </c>
      <c r="KN2065">
        <v>37.25</v>
      </c>
      <c r="KO2065">
        <v>37</v>
      </c>
      <c r="MH2065">
        <v>43.75</v>
      </c>
      <c r="MI2065">
        <v>41.75</v>
      </c>
      <c r="MJ2065">
        <v>38</v>
      </c>
      <c r="MW2065">
        <v>38.5</v>
      </c>
      <c r="MZ2065">
        <v>40.549999999999997</v>
      </c>
      <c r="NW2065">
        <v>39.58</v>
      </c>
      <c r="NX2065">
        <v>32.67</v>
      </c>
      <c r="NY2065">
        <v>33.380000000000003</v>
      </c>
      <c r="NZ2065">
        <v>37.549999999999997</v>
      </c>
      <c r="OA2065">
        <v>32.28</v>
      </c>
      <c r="OB2065">
        <v>33.18</v>
      </c>
      <c r="OC2065">
        <v>39.5</v>
      </c>
      <c r="OD2065">
        <v>37.200000000000003</v>
      </c>
      <c r="OE2065">
        <v>33.65</v>
      </c>
      <c r="OY2065">
        <v>35.200000000000003</v>
      </c>
      <c r="OZ2065">
        <v>36.299999999999997</v>
      </c>
      <c r="PA2065">
        <v>39.25</v>
      </c>
      <c r="PB2065">
        <v>43.5</v>
      </c>
      <c r="PC2065">
        <v>44.45</v>
      </c>
      <c r="SS2065">
        <v>1.4</v>
      </c>
      <c r="ST2065">
        <v>1.1299999999999999</v>
      </c>
      <c r="WD2065">
        <v>1.25</v>
      </c>
      <c r="WE2065">
        <v>0.57999999999999996</v>
      </c>
      <c r="WF2065">
        <v>1.18</v>
      </c>
      <c r="WU2065">
        <v>1.03</v>
      </c>
      <c r="XD2065">
        <v>0.88</v>
      </c>
      <c r="XE2065">
        <v>1</v>
      </c>
      <c r="ACQ2065">
        <v>-1.1000000000000001</v>
      </c>
      <c r="ACR2065">
        <v>-1.1000000000000001</v>
      </c>
      <c r="AFW2065">
        <v>-0.5</v>
      </c>
      <c r="AFX2065">
        <v>-0.55000000000000004</v>
      </c>
      <c r="AFY2065">
        <v>-0.7</v>
      </c>
      <c r="AGN2065">
        <v>-0.4</v>
      </c>
      <c r="AGV2065">
        <v>-0.4</v>
      </c>
      <c r="AGW2065">
        <v>-0.4</v>
      </c>
    </row>
    <row r="2066" spans="1:881">
      <c r="A2066" s="2">
        <v>39910</v>
      </c>
      <c r="AS2066">
        <v>54.5</v>
      </c>
      <c r="AT2066">
        <v>48.4</v>
      </c>
      <c r="AU2066">
        <v>41.25</v>
      </c>
      <c r="EW2066">
        <v>35.75</v>
      </c>
      <c r="EX2066">
        <v>35</v>
      </c>
      <c r="EY2066">
        <v>34</v>
      </c>
      <c r="EZ2066">
        <v>31.08</v>
      </c>
      <c r="FA2066">
        <v>32.43</v>
      </c>
      <c r="FB2066">
        <v>32.25</v>
      </c>
      <c r="KN2066">
        <v>36.5</v>
      </c>
      <c r="KO2066">
        <v>36.25</v>
      </c>
      <c r="MH2066">
        <v>43.75</v>
      </c>
      <c r="MI2066">
        <v>41.25</v>
      </c>
      <c r="MJ2066">
        <v>37.25</v>
      </c>
      <c r="MW2066">
        <v>38.5</v>
      </c>
      <c r="MZ2066">
        <v>40.9</v>
      </c>
      <c r="NW2066">
        <v>39.700000000000003</v>
      </c>
      <c r="NX2066">
        <v>32.880000000000003</v>
      </c>
      <c r="NY2066">
        <v>33.75</v>
      </c>
      <c r="NZ2066">
        <v>37.1</v>
      </c>
      <c r="OA2066">
        <v>31.7</v>
      </c>
      <c r="OB2066">
        <v>32.6</v>
      </c>
      <c r="OC2066">
        <v>39.35</v>
      </c>
      <c r="OD2066">
        <v>37</v>
      </c>
      <c r="OE2066">
        <v>32.950000000000003</v>
      </c>
      <c r="OY2066">
        <v>34.950000000000003</v>
      </c>
      <c r="OZ2066">
        <v>36.299999999999997</v>
      </c>
      <c r="PA2066">
        <v>39.200000000000003</v>
      </c>
      <c r="PB2066">
        <v>43.75</v>
      </c>
      <c r="PC2066">
        <v>44.38</v>
      </c>
      <c r="SS2066">
        <v>0.95</v>
      </c>
      <c r="ST2066">
        <v>1</v>
      </c>
      <c r="WD2066">
        <v>1</v>
      </c>
      <c r="WE2066">
        <v>0.43</v>
      </c>
      <c r="WF2066">
        <v>1.3</v>
      </c>
      <c r="WU2066">
        <v>0.95</v>
      </c>
      <c r="XD2066">
        <v>0.84</v>
      </c>
      <c r="XE2066">
        <v>0.95</v>
      </c>
      <c r="ACQ2066">
        <v>-1.1000000000000001</v>
      </c>
      <c r="ACR2066">
        <v>-1.1000000000000001</v>
      </c>
      <c r="AFW2066">
        <v>-0.5</v>
      </c>
      <c r="AFX2066">
        <v>-0.55000000000000004</v>
      </c>
      <c r="AFY2066">
        <v>-0.7</v>
      </c>
      <c r="AGN2066">
        <v>-0.4</v>
      </c>
      <c r="AGV2066">
        <v>-0.4</v>
      </c>
      <c r="AGW2066">
        <v>-0.4</v>
      </c>
    </row>
    <row r="2067" spans="1:881">
      <c r="A2067" s="2">
        <v>39909</v>
      </c>
      <c r="AS2067">
        <v>57</v>
      </c>
      <c r="AT2067">
        <v>49.75</v>
      </c>
      <c r="AU2067">
        <v>43.5</v>
      </c>
      <c r="EW2067">
        <v>36.58</v>
      </c>
      <c r="EX2067">
        <v>35.1</v>
      </c>
      <c r="EY2067">
        <v>35</v>
      </c>
      <c r="EZ2067">
        <v>31.8</v>
      </c>
      <c r="FA2067">
        <v>32.78</v>
      </c>
      <c r="FB2067">
        <v>32.5</v>
      </c>
      <c r="KN2067">
        <v>38</v>
      </c>
      <c r="KO2067">
        <v>37.5</v>
      </c>
      <c r="MH2067">
        <v>45.25</v>
      </c>
      <c r="MI2067">
        <v>43</v>
      </c>
      <c r="MJ2067">
        <v>39</v>
      </c>
      <c r="MW2067">
        <v>39.5</v>
      </c>
      <c r="MZ2067">
        <v>41.65</v>
      </c>
      <c r="NW2067">
        <v>40.6</v>
      </c>
      <c r="NX2067">
        <v>34.049999999999997</v>
      </c>
      <c r="NY2067">
        <v>34.5</v>
      </c>
      <c r="NZ2067">
        <v>38</v>
      </c>
      <c r="OA2067">
        <v>33</v>
      </c>
      <c r="OB2067">
        <v>33.5</v>
      </c>
      <c r="OC2067">
        <v>40.200000000000003</v>
      </c>
      <c r="OD2067">
        <v>37.78</v>
      </c>
      <c r="OE2067">
        <v>33.75</v>
      </c>
      <c r="OY2067">
        <v>36</v>
      </c>
      <c r="OZ2067">
        <v>37.200000000000003</v>
      </c>
      <c r="PA2067">
        <v>39.75</v>
      </c>
      <c r="PB2067">
        <v>44.2</v>
      </c>
      <c r="PC2067">
        <v>44.85</v>
      </c>
      <c r="SS2067">
        <v>1.33</v>
      </c>
      <c r="ST2067">
        <v>1.28</v>
      </c>
      <c r="WD2067">
        <v>1.3</v>
      </c>
      <c r="WE2067">
        <v>0.74</v>
      </c>
      <c r="WF2067">
        <v>1.55</v>
      </c>
      <c r="WU2067">
        <v>1.04</v>
      </c>
      <c r="XD2067">
        <v>0.85</v>
      </c>
      <c r="XE2067">
        <v>1.1100000000000001</v>
      </c>
      <c r="ACQ2067">
        <v>-1.1000000000000001</v>
      </c>
      <c r="ACR2067">
        <v>-1.1000000000000001</v>
      </c>
      <c r="AFW2067">
        <v>-0.5</v>
      </c>
      <c r="AFX2067">
        <v>-0.55000000000000004</v>
      </c>
      <c r="AFY2067">
        <v>-0.7</v>
      </c>
      <c r="AGN2067">
        <v>-0.4</v>
      </c>
      <c r="AGV2067">
        <v>-0.4</v>
      </c>
      <c r="AGW2067">
        <v>-0.4</v>
      </c>
    </row>
    <row r="2068" spans="1:881">
      <c r="A2068" s="2">
        <v>39906</v>
      </c>
      <c r="AS2068">
        <v>55.2</v>
      </c>
      <c r="AT2068">
        <v>49.5</v>
      </c>
      <c r="AU2068">
        <v>43.55</v>
      </c>
      <c r="EW2068">
        <v>36.5</v>
      </c>
      <c r="EX2068">
        <v>35.700000000000003</v>
      </c>
      <c r="EY2068">
        <v>34.549999999999997</v>
      </c>
      <c r="EZ2068">
        <v>32.200000000000003</v>
      </c>
      <c r="FA2068">
        <v>33.25</v>
      </c>
      <c r="FB2068">
        <v>33.15</v>
      </c>
      <c r="KN2068">
        <v>38.200000000000003</v>
      </c>
      <c r="KO2068">
        <v>37.700000000000003</v>
      </c>
      <c r="MH2068">
        <v>43.85</v>
      </c>
      <c r="MI2068">
        <v>42.88</v>
      </c>
      <c r="MJ2068">
        <v>38.880000000000003</v>
      </c>
      <c r="MW2068">
        <v>38.9</v>
      </c>
      <c r="MZ2068">
        <v>41.13</v>
      </c>
      <c r="NW2068">
        <v>40.299999999999997</v>
      </c>
      <c r="NX2068">
        <v>33</v>
      </c>
      <c r="NY2068">
        <v>33.25</v>
      </c>
      <c r="NZ2068">
        <v>37.799999999999997</v>
      </c>
      <c r="OA2068">
        <v>32.9</v>
      </c>
      <c r="OB2068">
        <v>33.200000000000003</v>
      </c>
      <c r="OC2068">
        <v>40.25</v>
      </c>
      <c r="OD2068">
        <v>37.85</v>
      </c>
      <c r="OE2068">
        <v>34</v>
      </c>
      <c r="OY2068">
        <v>36.049999999999997</v>
      </c>
      <c r="OZ2068">
        <v>37.1</v>
      </c>
      <c r="PA2068">
        <v>39.6</v>
      </c>
      <c r="PB2068">
        <v>43.6</v>
      </c>
      <c r="PC2068">
        <v>44.1</v>
      </c>
      <c r="SS2068">
        <v>1.7</v>
      </c>
      <c r="ST2068">
        <v>1.7</v>
      </c>
      <c r="WD2068">
        <v>1.33</v>
      </c>
      <c r="WE2068">
        <v>0.7</v>
      </c>
      <c r="WF2068">
        <v>1.85</v>
      </c>
      <c r="WU2068">
        <v>1.05</v>
      </c>
      <c r="XD2068">
        <v>0.95</v>
      </c>
      <c r="XE2068">
        <v>1.1299999999999999</v>
      </c>
      <c r="ACQ2068">
        <v>-1.1000000000000001</v>
      </c>
      <c r="ACR2068">
        <v>-1.1000000000000001</v>
      </c>
      <c r="AFW2068">
        <v>-0.5</v>
      </c>
      <c r="AFX2068">
        <v>-0.55000000000000004</v>
      </c>
      <c r="AFY2068">
        <v>-0.7</v>
      </c>
      <c r="AGN2068">
        <v>-0.4</v>
      </c>
      <c r="AGV2068">
        <v>-0.4</v>
      </c>
      <c r="AGW2068">
        <v>-0.4</v>
      </c>
    </row>
    <row r="2069" spans="1:881">
      <c r="A2069" s="2">
        <v>39905</v>
      </c>
      <c r="AS2069">
        <v>55.25</v>
      </c>
      <c r="AT2069">
        <v>50.5</v>
      </c>
      <c r="AU2069">
        <v>42.9</v>
      </c>
      <c r="EW2069">
        <v>36.4</v>
      </c>
      <c r="EX2069">
        <v>35.78</v>
      </c>
      <c r="EY2069">
        <v>33.630000000000003</v>
      </c>
      <c r="EZ2069">
        <v>32.130000000000003</v>
      </c>
      <c r="FA2069">
        <v>33.630000000000003</v>
      </c>
      <c r="FB2069">
        <v>33.200000000000003</v>
      </c>
      <c r="KN2069">
        <v>38.630000000000003</v>
      </c>
      <c r="KO2069">
        <v>38.200000000000003</v>
      </c>
      <c r="MH2069">
        <v>43.85</v>
      </c>
      <c r="MI2069">
        <v>42.65</v>
      </c>
      <c r="MJ2069">
        <v>38.950000000000003</v>
      </c>
      <c r="MW2069">
        <v>38.950000000000003</v>
      </c>
      <c r="MZ2069">
        <v>41.36</v>
      </c>
      <c r="NW2069">
        <v>40</v>
      </c>
      <c r="NX2069">
        <v>32.75</v>
      </c>
      <c r="NY2069">
        <v>33</v>
      </c>
      <c r="NZ2069">
        <v>37.35</v>
      </c>
      <c r="OA2069">
        <v>32.549999999999997</v>
      </c>
      <c r="OB2069">
        <v>33.200000000000003</v>
      </c>
      <c r="OC2069">
        <v>39.85</v>
      </c>
      <c r="OD2069">
        <v>38.15</v>
      </c>
      <c r="OE2069">
        <v>34.15</v>
      </c>
      <c r="OY2069">
        <v>35.75</v>
      </c>
      <c r="OZ2069">
        <v>37</v>
      </c>
      <c r="PA2069">
        <v>39.25</v>
      </c>
      <c r="PB2069">
        <v>43.35</v>
      </c>
      <c r="PC2069">
        <v>44</v>
      </c>
      <c r="SS2069">
        <v>2</v>
      </c>
      <c r="ST2069">
        <v>1.7</v>
      </c>
      <c r="WD2069">
        <v>1.5</v>
      </c>
      <c r="WE2069">
        <v>0.76</v>
      </c>
      <c r="WF2069">
        <v>1.85</v>
      </c>
      <c r="WU2069">
        <v>1.02</v>
      </c>
      <c r="XD2069">
        <v>0.93</v>
      </c>
      <c r="XE2069">
        <v>1.1299999999999999</v>
      </c>
      <c r="ACQ2069">
        <v>-1.1000000000000001</v>
      </c>
      <c r="ACR2069">
        <v>-1.1000000000000001</v>
      </c>
      <c r="AFW2069">
        <v>-0.5</v>
      </c>
      <c r="AFX2069">
        <v>-0.55000000000000004</v>
      </c>
      <c r="AFY2069">
        <v>-0.7</v>
      </c>
      <c r="AGN2069">
        <v>-0.4</v>
      </c>
      <c r="AGV2069">
        <v>-0.4</v>
      </c>
      <c r="AGW2069">
        <v>-0.4</v>
      </c>
    </row>
    <row r="2070" spans="1:881">
      <c r="A2070" s="2">
        <v>39904</v>
      </c>
      <c r="AT2070">
        <v>47.5</v>
      </c>
      <c r="AU2070">
        <v>41.6</v>
      </c>
      <c r="EW2070">
        <v>34.700000000000003</v>
      </c>
      <c r="EX2070">
        <v>34</v>
      </c>
      <c r="EY2070">
        <v>31.63</v>
      </c>
      <c r="EZ2070">
        <v>30</v>
      </c>
      <c r="FA2070">
        <v>31.55</v>
      </c>
      <c r="FB2070">
        <v>31.05</v>
      </c>
      <c r="KN2070">
        <v>36.5</v>
      </c>
      <c r="KO2070">
        <v>36.1</v>
      </c>
      <c r="MH2070">
        <v>42</v>
      </c>
      <c r="MI2070">
        <v>40.799999999999997</v>
      </c>
      <c r="MJ2070">
        <v>36.799999999999997</v>
      </c>
      <c r="MW2070">
        <v>37.299999999999997</v>
      </c>
      <c r="MZ2070">
        <v>39.75</v>
      </c>
      <c r="NW2070">
        <v>38.65</v>
      </c>
      <c r="NX2070">
        <v>30.55</v>
      </c>
      <c r="NY2070">
        <v>30.95</v>
      </c>
      <c r="NZ2070">
        <v>36</v>
      </c>
      <c r="OA2070">
        <v>30.9</v>
      </c>
      <c r="OB2070">
        <v>31.33</v>
      </c>
      <c r="OC2070">
        <v>38.1</v>
      </c>
      <c r="OD2070">
        <v>36.25</v>
      </c>
      <c r="OE2070">
        <v>32</v>
      </c>
      <c r="OY2070">
        <v>34.1</v>
      </c>
      <c r="OZ2070">
        <v>35.35</v>
      </c>
      <c r="PA2070">
        <v>37.75</v>
      </c>
      <c r="PB2070">
        <v>41.95</v>
      </c>
      <c r="PC2070">
        <v>43</v>
      </c>
      <c r="SS2070">
        <v>2</v>
      </c>
      <c r="ST2070">
        <v>1.7</v>
      </c>
      <c r="WE2070">
        <v>0.78</v>
      </c>
      <c r="WF2070">
        <v>1.85</v>
      </c>
      <c r="WU2070">
        <v>1.03</v>
      </c>
      <c r="XD2070">
        <v>0.95</v>
      </c>
      <c r="XE2070">
        <v>1.1100000000000001</v>
      </c>
      <c r="ACQ2070">
        <v>-1.1000000000000001</v>
      </c>
      <c r="ACR2070">
        <v>-1.1000000000000001</v>
      </c>
      <c r="AFX2070">
        <v>-0.55000000000000004</v>
      </c>
      <c r="AFY2070">
        <v>-0.7</v>
      </c>
      <c r="AGN2070">
        <v>-0.4</v>
      </c>
      <c r="AGV2070">
        <v>-0.4</v>
      </c>
      <c r="AGW2070">
        <v>-0.4</v>
      </c>
    </row>
    <row r="2071" spans="1:881">
      <c r="A2071" s="2">
        <v>39903</v>
      </c>
      <c r="AT2071">
        <v>46</v>
      </c>
      <c r="AU2071">
        <v>40.9</v>
      </c>
      <c r="AV2071">
        <v>41.75</v>
      </c>
      <c r="EX2071">
        <v>33.700000000000003</v>
      </c>
      <c r="EY2071">
        <v>31.9</v>
      </c>
      <c r="EZ2071">
        <v>29.73</v>
      </c>
      <c r="FA2071">
        <v>31.75</v>
      </c>
      <c r="FB2071">
        <v>31.4</v>
      </c>
      <c r="FC2071">
        <v>35.79</v>
      </c>
      <c r="KN2071">
        <v>35.299999999999997</v>
      </c>
      <c r="KO2071">
        <v>34.9</v>
      </c>
      <c r="KP2071">
        <v>38.799999999999997</v>
      </c>
      <c r="MI2071">
        <v>41.2</v>
      </c>
      <c r="MJ2071">
        <v>36.93</v>
      </c>
      <c r="MK2071">
        <v>38.049999999999997</v>
      </c>
      <c r="MW2071">
        <v>36.65</v>
      </c>
      <c r="MZ2071">
        <v>39.25</v>
      </c>
      <c r="NW2071">
        <v>38.5</v>
      </c>
      <c r="NX2071">
        <v>30.55</v>
      </c>
      <c r="NY2071">
        <v>30.8</v>
      </c>
      <c r="NZ2071">
        <v>35.700000000000003</v>
      </c>
      <c r="OA2071">
        <v>30.5</v>
      </c>
      <c r="OB2071">
        <v>30.63</v>
      </c>
      <c r="OC2071">
        <v>37.5</v>
      </c>
      <c r="OD2071">
        <v>35.700000000000003</v>
      </c>
      <c r="OE2071">
        <v>31.6</v>
      </c>
      <c r="OF2071">
        <v>32.79</v>
      </c>
      <c r="OY2071">
        <v>33.35</v>
      </c>
      <c r="OZ2071">
        <v>34.700000000000003</v>
      </c>
      <c r="PA2071">
        <v>37.409999999999997</v>
      </c>
      <c r="PB2071">
        <v>41.6</v>
      </c>
      <c r="PC2071">
        <v>43.35</v>
      </c>
      <c r="SS2071">
        <v>2</v>
      </c>
      <c r="ST2071">
        <v>1.7</v>
      </c>
      <c r="SU2071">
        <v>1.1499999999999999</v>
      </c>
      <c r="WE2071">
        <v>0.75</v>
      </c>
      <c r="WF2071">
        <v>1.75</v>
      </c>
      <c r="WG2071">
        <v>1.73</v>
      </c>
      <c r="WU2071">
        <v>1.08</v>
      </c>
      <c r="XD2071">
        <v>0.94</v>
      </c>
      <c r="XE2071">
        <v>1.1000000000000001</v>
      </c>
      <c r="ACQ2071">
        <v>-1.1000000000000001</v>
      </c>
      <c r="ACR2071">
        <v>-1.1000000000000001</v>
      </c>
      <c r="ACS2071">
        <v>-0.8</v>
      </c>
      <c r="AFX2071">
        <v>-0.55000000000000004</v>
      </c>
      <c r="AFY2071">
        <v>-0.7</v>
      </c>
      <c r="AFZ2071">
        <v>-1.03</v>
      </c>
      <c r="AGN2071">
        <v>-0.4</v>
      </c>
      <c r="AGV2071">
        <v>-0.4</v>
      </c>
      <c r="AGW2071">
        <v>-0.4</v>
      </c>
    </row>
    <row r="2072" spans="1:881">
      <c r="A2072" s="2">
        <v>39902</v>
      </c>
      <c r="AT2072">
        <v>46.85</v>
      </c>
      <c r="AU2072">
        <v>41.45</v>
      </c>
      <c r="AV2072">
        <v>41.75</v>
      </c>
      <c r="EX2072">
        <v>33.75</v>
      </c>
      <c r="EY2072">
        <v>32.700000000000003</v>
      </c>
      <c r="EZ2072">
        <v>29.43</v>
      </c>
      <c r="FA2072">
        <v>31.1</v>
      </c>
      <c r="FB2072">
        <v>30.85</v>
      </c>
      <c r="FC2072">
        <v>34.799999999999997</v>
      </c>
      <c r="KN2072">
        <v>35.299999999999997</v>
      </c>
      <c r="KO2072">
        <v>35.5</v>
      </c>
      <c r="KP2072">
        <v>39.200000000000003</v>
      </c>
      <c r="MI2072">
        <v>40.299999999999997</v>
      </c>
      <c r="MJ2072">
        <v>36.299999999999997</v>
      </c>
      <c r="MK2072">
        <v>36.799999999999997</v>
      </c>
      <c r="MW2072">
        <v>36.5</v>
      </c>
      <c r="MZ2072">
        <v>39</v>
      </c>
      <c r="NW2072">
        <v>38.25</v>
      </c>
      <c r="NX2072">
        <v>30.4</v>
      </c>
      <c r="NY2072">
        <v>30.65</v>
      </c>
      <c r="NZ2072">
        <v>34.979999999999997</v>
      </c>
      <c r="OA2072">
        <v>29.6</v>
      </c>
      <c r="OB2072">
        <v>30.4</v>
      </c>
      <c r="OC2072">
        <v>37.200000000000003</v>
      </c>
      <c r="OD2072">
        <v>35.200000000000003</v>
      </c>
      <c r="OE2072">
        <v>31.1</v>
      </c>
      <c r="OF2072">
        <v>32.200000000000003</v>
      </c>
      <c r="OY2072">
        <v>32.9</v>
      </c>
      <c r="OZ2072">
        <v>34.299999999999997</v>
      </c>
      <c r="PA2072">
        <v>37.200000000000003</v>
      </c>
      <c r="PB2072">
        <v>41.25</v>
      </c>
      <c r="PC2072">
        <v>41.8</v>
      </c>
      <c r="ST2072">
        <v>1.7</v>
      </c>
      <c r="SU2072">
        <v>1.1499999999999999</v>
      </c>
      <c r="WE2072">
        <v>0.75</v>
      </c>
      <c r="WF2072">
        <v>1.78</v>
      </c>
      <c r="WG2072">
        <v>1.7</v>
      </c>
      <c r="WU2072">
        <v>1.03</v>
      </c>
      <c r="XD2072">
        <v>0.95</v>
      </c>
      <c r="XE2072">
        <v>1.1000000000000001</v>
      </c>
      <c r="ACR2072">
        <v>-1.1000000000000001</v>
      </c>
      <c r="ACS2072">
        <v>-0.8</v>
      </c>
      <c r="AFX2072">
        <v>-0.55000000000000004</v>
      </c>
      <c r="AFY2072">
        <v>-0.7</v>
      </c>
      <c r="AFZ2072">
        <v>-1.03</v>
      </c>
      <c r="AGN2072">
        <v>-0.4</v>
      </c>
      <c r="AGV2072">
        <v>-0.4</v>
      </c>
      <c r="AGW2072">
        <v>-0.4</v>
      </c>
    </row>
    <row r="2073" spans="1:881">
      <c r="A2073" s="2">
        <v>39899</v>
      </c>
      <c r="AT2073">
        <v>46.85</v>
      </c>
      <c r="AU2073">
        <v>42.15</v>
      </c>
      <c r="AV2073">
        <v>42.05</v>
      </c>
      <c r="EX2073">
        <v>35.5</v>
      </c>
      <c r="EY2073">
        <v>34.549999999999997</v>
      </c>
      <c r="EZ2073">
        <v>31.53</v>
      </c>
      <c r="FA2073">
        <v>32.479999999999997</v>
      </c>
      <c r="FB2073">
        <v>32.43</v>
      </c>
      <c r="FC2073">
        <v>35.25</v>
      </c>
      <c r="KO2073">
        <v>37.08</v>
      </c>
      <c r="KP2073">
        <v>39.799999999999997</v>
      </c>
      <c r="MI2073">
        <v>41.85</v>
      </c>
      <c r="MJ2073">
        <v>37.65</v>
      </c>
      <c r="MK2073">
        <v>37.74</v>
      </c>
      <c r="MW2073">
        <v>37.85</v>
      </c>
      <c r="MZ2073">
        <v>40.15</v>
      </c>
      <c r="NW2073">
        <v>39.450000000000003</v>
      </c>
      <c r="NX2073">
        <v>31.6</v>
      </c>
      <c r="NY2073">
        <v>31.85</v>
      </c>
      <c r="NZ2073">
        <v>36.630000000000003</v>
      </c>
      <c r="OA2073">
        <v>31.5</v>
      </c>
      <c r="OB2073">
        <v>32</v>
      </c>
      <c r="OC2073">
        <v>39</v>
      </c>
      <c r="OD2073">
        <v>37.299999999999997</v>
      </c>
      <c r="OE2073">
        <v>33.25</v>
      </c>
      <c r="OF2073">
        <v>33.299999999999997</v>
      </c>
      <c r="OY2073">
        <v>34.5</v>
      </c>
      <c r="OZ2073">
        <v>35.65</v>
      </c>
      <c r="PA2073">
        <v>38.08</v>
      </c>
      <c r="PB2073">
        <v>42</v>
      </c>
      <c r="PC2073">
        <v>42.68</v>
      </c>
      <c r="ST2073">
        <v>1.7</v>
      </c>
      <c r="SU2073">
        <v>1.25</v>
      </c>
      <c r="WE2073">
        <v>0.8</v>
      </c>
      <c r="WF2073">
        <v>1.95</v>
      </c>
      <c r="WG2073">
        <v>1.8</v>
      </c>
      <c r="WU2073">
        <v>0.9</v>
      </c>
      <c r="XD2073">
        <v>0.85</v>
      </c>
      <c r="XE2073">
        <v>1.1000000000000001</v>
      </c>
      <c r="ACR2073">
        <v>-1.1000000000000001</v>
      </c>
      <c r="ACS2073">
        <v>-0.8</v>
      </c>
      <c r="AFX2073">
        <v>-0.55000000000000004</v>
      </c>
      <c r="AFY2073">
        <v>-0.7</v>
      </c>
      <c r="AFZ2073">
        <v>-1.03</v>
      </c>
      <c r="AGN2073">
        <v>-0.4</v>
      </c>
      <c r="AGV2073">
        <v>-0.4</v>
      </c>
      <c r="AGW2073">
        <v>-0.4</v>
      </c>
    </row>
    <row r="2074" spans="1:881">
      <c r="A2074" s="2">
        <v>39898</v>
      </c>
      <c r="AT2074">
        <v>48</v>
      </c>
      <c r="AU2074">
        <v>42.25</v>
      </c>
      <c r="AV2074">
        <v>42.15</v>
      </c>
      <c r="EX2074">
        <v>35.85</v>
      </c>
      <c r="EY2074">
        <v>34.25</v>
      </c>
      <c r="EZ2074">
        <v>32.75</v>
      </c>
      <c r="FA2074">
        <v>33.299999999999997</v>
      </c>
      <c r="FB2074">
        <v>33.1</v>
      </c>
      <c r="FC2074">
        <v>35.25</v>
      </c>
      <c r="KO2074">
        <v>37.75</v>
      </c>
      <c r="KP2074">
        <v>39.799999999999997</v>
      </c>
      <c r="MI2074">
        <v>42.75</v>
      </c>
      <c r="MJ2074">
        <v>38.5</v>
      </c>
      <c r="MK2074">
        <v>38.299999999999997</v>
      </c>
      <c r="MW2074">
        <v>38.950000000000003</v>
      </c>
      <c r="MZ2074">
        <v>40.83</v>
      </c>
      <c r="NW2074">
        <v>40.58</v>
      </c>
      <c r="NX2074">
        <v>32.43</v>
      </c>
      <c r="NY2074">
        <v>33</v>
      </c>
      <c r="NZ2074">
        <v>37.700000000000003</v>
      </c>
      <c r="OA2074">
        <v>32.85</v>
      </c>
      <c r="OB2074">
        <v>33</v>
      </c>
      <c r="OC2074">
        <v>40.15</v>
      </c>
      <c r="OD2074">
        <v>38.200000000000003</v>
      </c>
      <c r="OE2074">
        <v>34.1</v>
      </c>
      <c r="OF2074">
        <v>33.86</v>
      </c>
      <c r="OY2074">
        <v>35.6</v>
      </c>
      <c r="OZ2074">
        <v>36.700000000000003</v>
      </c>
      <c r="PA2074">
        <v>38.950000000000003</v>
      </c>
      <c r="PB2074">
        <v>42</v>
      </c>
      <c r="PC2074">
        <v>42.7</v>
      </c>
      <c r="ST2074">
        <v>1.7</v>
      </c>
      <c r="SU2074">
        <v>1.25</v>
      </c>
      <c r="WE2074">
        <v>0.68</v>
      </c>
      <c r="WF2074">
        <v>1.85</v>
      </c>
      <c r="WG2074">
        <v>1.78</v>
      </c>
      <c r="WU2074">
        <v>1.03</v>
      </c>
      <c r="XD2074">
        <v>0.95</v>
      </c>
      <c r="XE2074">
        <v>1.1000000000000001</v>
      </c>
      <c r="ACR2074">
        <v>-1.1000000000000001</v>
      </c>
      <c r="ACS2074">
        <v>-0.8</v>
      </c>
      <c r="AFX2074">
        <v>-0.55000000000000004</v>
      </c>
      <c r="AFY2074">
        <v>-0.7</v>
      </c>
      <c r="AFZ2074">
        <v>-1.03</v>
      </c>
      <c r="AGN2074">
        <v>-0.4</v>
      </c>
      <c r="AGV2074">
        <v>-0.4</v>
      </c>
      <c r="AGW2074">
        <v>-0.4</v>
      </c>
    </row>
    <row r="2075" spans="1:881">
      <c r="A2075" s="2">
        <v>39897</v>
      </c>
      <c r="AT2075">
        <v>47.18</v>
      </c>
      <c r="AU2075">
        <v>41.75</v>
      </c>
      <c r="AV2075">
        <v>42.55</v>
      </c>
      <c r="EX2075">
        <v>35.75</v>
      </c>
      <c r="EY2075">
        <v>34.200000000000003</v>
      </c>
      <c r="EZ2075">
        <v>31.38</v>
      </c>
      <c r="FA2075">
        <v>32.5</v>
      </c>
      <c r="FB2075">
        <v>32.5</v>
      </c>
      <c r="FC2075">
        <v>34.9</v>
      </c>
      <c r="KO2075">
        <v>36.75</v>
      </c>
      <c r="KP2075">
        <v>38.5</v>
      </c>
      <c r="MI2075">
        <v>41.25</v>
      </c>
      <c r="MJ2075">
        <v>37.25</v>
      </c>
      <c r="MK2075">
        <v>37.5</v>
      </c>
      <c r="MW2075">
        <v>37.5</v>
      </c>
      <c r="MZ2075">
        <v>39.5</v>
      </c>
      <c r="NW2075">
        <v>39</v>
      </c>
      <c r="NX2075">
        <v>31.53</v>
      </c>
      <c r="NY2075">
        <v>31.85</v>
      </c>
      <c r="NZ2075">
        <v>36</v>
      </c>
      <c r="OA2075">
        <v>30.7</v>
      </c>
      <c r="OB2075">
        <v>31.68</v>
      </c>
      <c r="OC2075">
        <v>39.25</v>
      </c>
      <c r="OD2075">
        <v>37.35</v>
      </c>
      <c r="OE2075">
        <v>33.299999999999997</v>
      </c>
      <c r="OF2075">
        <v>33.299999999999997</v>
      </c>
      <c r="OY2075">
        <v>34.5</v>
      </c>
      <c r="OZ2075">
        <v>35.5</v>
      </c>
      <c r="PA2075">
        <v>37.9</v>
      </c>
      <c r="PB2075">
        <v>40.85</v>
      </c>
      <c r="PC2075">
        <v>41</v>
      </c>
      <c r="ST2075">
        <v>1.7</v>
      </c>
      <c r="SU2075">
        <v>1.35</v>
      </c>
      <c r="WE2075">
        <v>0.7</v>
      </c>
      <c r="WF2075">
        <v>2</v>
      </c>
      <c r="WG2075">
        <v>1.7</v>
      </c>
      <c r="WU2075">
        <v>0.99</v>
      </c>
      <c r="XD2075">
        <v>0.93</v>
      </c>
      <c r="XE2075">
        <v>1.08</v>
      </c>
      <c r="ACR2075">
        <v>-1.1000000000000001</v>
      </c>
      <c r="ACS2075">
        <v>-0.8</v>
      </c>
      <c r="AFX2075">
        <v>-0.55000000000000004</v>
      </c>
      <c r="AFY2075">
        <v>-0.7</v>
      </c>
      <c r="AFZ2075">
        <v>-1.03</v>
      </c>
      <c r="AGN2075">
        <v>-0.4</v>
      </c>
      <c r="AGV2075">
        <v>-0.4</v>
      </c>
      <c r="AGW2075">
        <v>-0.4</v>
      </c>
    </row>
    <row r="2076" spans="1:881">
      <c r="A2076" s="2">
        <v>39896</v>
      </c>
      <c r="AT2076">
        <v>47.68</v>
      </c>
      <c r="AU2076">
        <v>42.5</v>
      </c>
      <c r="AV2076">
        <v>43.35</v>
      </c>
      <c r="EX2076">
        <v>35.9</v>
      </c>
      <c r="EY2076">
        <v>34.5</v>
      </c>
      <c r="EZ2076">
        <v>31.5</v>
      </c>
      <c r="FA2076">
        <v>33.08</v>
      </c>
      <c r="FB2076">
        <v>33</v>
      </c>
      <c r="FC2076">
        <v>34.93</v>
      </c>
      <c r="KO2076">
        <v>37.75</v>
      </c>
      <c r="KP2076">
        <v>39.5</v>
      </c>
      <c r="MI2076">
        <v>40.75</v>
      </c>
      <c r="MJ2076">
        <v>38.5</v>
      </c>
      <c r="MK2076">
        <v>38.25</v>
      </c>
      <c r="MW2076">
        <v>38.75</v>
      </c>
      <c r="MZ2076">
        <v>40.18</v>
      </c>
      <c r="NW2076">
        <v>40.299999999999997</v>
      </c>
      <c r="NX2076">
        <v>32.28</v>
      </c>
      <c r="NY2076">
        <v>32.53</v>
      </c>
      <c r="NZ2076">
        <v>37.5</v>
      </c>
      <c r="OA2076">
        <v>31.85</v>
      </c>
      <c r="OB2076">
        <v>32.6</v>
      </c>
      <c r="OC2076">
        <v>39.9</v>
      </c>
      <c r="OD2076">
        <v>37.6</v>
      </c>
      <c r="OE2076">
        <v>33.65</v>
      </c>
      <c r="OF2076">
        <v>33.700000000000003</v>
      </c>
      <c r="OY2076">
        <v>35.35</v>
      </c>
      <c r="OZ2076">
        <v>36.25</v>
      </c>
      <c r="PA2076">
        <v>38.299999999999997</v>
      </c>
      <c r="PB2076">
        <v>41.07</v>
      </c>
      <c r="PC2076">
        <v>42.25</v>
      </c>
      <c r="ST2076">
        <v>1.75</v>
      </c>
      <c r="SU2076">
        <v>1.35</v>
      </c>
      <c r="WE2076">
        <v>0.73</v>
      </c>
      <c r="WF2076">
        <v>1.98</v>
      </c>
      <c r="WG2076">
        <v>1.65</v>
      </c>
      <c r="WU2076">
        <v>0.98</v>
      </c>
      <c r="XD2076">
        <v>0.93</v>
      </c>
      <c r="XE2076">
        <v>1.03</v>
      </c>
      <c r="ACR2076">
        <v>-1.1000000000000001</v>
      </c>
      <c r="ACS2076">
        <v>-0.8</v>
      </c>
      <c r="AFX2076">
        <v>-0.55000000000000004</v>
      </c>
      <c r="AFY2076">
        <v>-0.7</v>
      </c>
      <c r="AFZ2076">
        <v>-1.03</v>
      </c>
      <c r="AGN2076">
        <v>-0.4</v>
      </c>
      <c r="AGV2076">
        <v>-0.4</v>
      </c>
      <c r="AGW2076">
        <v>-0.4</v>
      </c>
    </row>
    <row r="2077" spans="1:881">
      <c r="A2077" s="2">
        <v>39895</v>
      </c>
      <c r="AT2077">
        <v>46.25</v>
      </c>
      <c r="AU2077">
        <v>39.65</v>
      </c>
      <c r="AV2077">
        <v>42.75</v>
      </c>
      <c r="EX2077">
        <v>35.950000000000003</v>
      </c>
      <c r="EY2077">
        <v>34.75</v>
      </c>
      <c r="EZ2077">
        <v>32.1</v>
      </c>
      <c r="FA2077">
        <v>33.75</v>
      </c>
      <c r="FB2077">
        <v>33.5</v>
      </c>
      <c r="FC2077">
        <v>35.65</v>
      </c>
      <c r="KO2077">
        <v>38.25</v>
      </c>
      <c r="KP2077">
        <v>40.25</v>
      </c>
      <c r="MI2077">
        <v>42.5</v>
      </c>
      <c r="MJ2077">
        <v>38.75</v>
      </c>
      <c r="MK2077">
        <v>39</v>
      </c>
      <c r="MW2077">
        <v>39.25</v>
      </c>
      <c r="MZ2077">
        <v>41.5</v>
      </c>
      <c r="NW2077">
        <v>40.9</v>
      </c>
      <c r="NX2077">
        <v>33.200000000000003</v>
      </c>
      <c r="NY2077">
        <v>33.5</v>
      </c>
      <c r="NZ2077">
        <v>38.25</v>
      </c>
      <c r="OA2077">
        <v>32.83</v>
      </c>
      <c r="OB2077">
        <v>34.1</v>
      </c>
      <c r="OC2077">
        <v>40.75</v>
      </c>
      <c r="OD2077">
        <v>38.4</v>
      </c>
      <c r="OE2077">
        <v>34.35</v>
      </c>
      <c r="OF2077">
        <v>34.4</v>
      </c>
      <c r="OY2077">
        <v>36.450000000000003</v>
      </c>
      <c r="OZ2077">
        <v>37.35</v>
      </c>
      <c r="PA2077">
        <v>39.15</v>
      </c>
      <c r="PB2077">
        <v>41.95</v>
      </c>
      <c r="PC2077">
        <v>43.1</v>
      </c>
      <c r="ST2077">
        <v>1.75</v>
      </c>
      <c r="SU2077">
        <v>1.25</v>
      </c>
      <c r="WE2077">
        <v>0.55000000000000004</v>
      </c>
      <c r="WF2077">
        <v>1.78</v>
      </c>
      <c r="WG2077">
        <v>1.55</v>
      </c>
      <c r="WU2077">
        <v>0.95</v>
      </c>
      <c r="XD2077">
        <v>0.93</v>
      </c>
      <c r="XE2077">
        <v>0.85</v>
      </c>
      <c r="ACR2077">
        <v>-1.1000000000000001</v>
      </c>
      <c r="ACS2077">
        <v>-0.8</v>
      </c>
      <c r="AFX2077">
        <v>-0.55000000000000004</v>
      </c>
      <c r="AFY2077">
        <v>-0.7</v>
      </c>
      <c r="AFZ2077">
        <v>-1.03</v>
      </c>
      <c r="AGN2077">
        <v>-0.4</v>
      </c>
      <c r="AGV2077">
        <v>-0.4</v>
      </c>
      <c r="AGW2077">
        <v>-0.4</v>
      </c>
    </row>
    <row r="2078" spans="1:881">
      <c r="A2078" s="2">
        <v>39892</v>
      </c>
      <c r="AT2078">
        <v>45.5</v>
      </c>
      <c r="AU2078">
        <v>41.5</v>
      </c>
      <c r="AV2078">
        <v>41.5</v>
      </c>
      <c r="EX2078">
        <v>34.380000000000003</v>
      </c>
      <c r="EY2078">
        <v>33.5</v>
      </c>
      <c r="EZ2078">
        <v>30.85</v>
      </c>
      <c r="FA2078">
        <v>31.4</v>
      </c>
      <c r="FB2078">
        <v>32.15</v>
      </c>
      <c r="FC2078">
        <v>34.75</v>
      </c>
      <c r="KO2078">
        <v>36.65</v>
      </c>
      <c r="KP2078">
        <v>39.4</v>
      </c>
      <c r="MI2078">
        <v>41.15</v>
      </c>
      <c r="MJ2078">
        <v>37.549999999999997</v>
      </c>
      <c r="MK2078">
        <v>37.549999999999997</v>
      </c>
      <c r="MW2078">
        <v>37.950000000000003</v>
      </c>
      <c r="MZ2078">
        <v>39.58</v>
      </c>
      <c r="NW2078">
        <v>38.75</v>
      </c>
      <c r="NX2078">
        <v>30.7</v>
      </c>
      <c r="NY2078">
        <v>31.5</v>
      </c>
      <c r="NZ2078">
        <v>36.5</v>
      </c>
      <c r="OA2078">
        <v>30.98</v>
      </c>
      <c r="OB2078">
        <v>31.4</v>
      </c>
      <c r="OC2078">
        <v>38.880000000000003</v>
      </c>
      <c r="OD2078">
        <v>36.5</v>
      </c>
      <c r="OE2078">
        <v>32.700000000000003</v>
      </c>
      <c r="OF2078">
        <v>32.75</v>
      </c>
      <c r="OY2078">
        <v>34.5</v>
      </c>
      <c r="OZ2078">
        <v>35.5</v>
      </c>
      <c r="PA2078">
        <v>37.5</v>
      </c>
      <c r="PB2078">
        <v>39.799999999999997</v>
      </c>
      <c r="PC2078">
        <v>40.880000000000003</v>
      </c>
      <c r="ST2078">
        <v>1.8</v>
      </c>
      <c r="SU2078">
        <v>1.1499999999999999</v>
      </c>
      <c r="WE2078">
        <v>0.55000000000000004</v>
      </c>
      <c r="WF2078">
        <v>1.65</v>
      </c>
      <c r="WG2078">
        <v>1.55</v>
      </c>
      <c r="WU2078">
        <v>0.9</v>
      </c>
      <c r="XD2078">
        <v>0.95</v>
      </c>
      <c r="XE2078">
        <v>1</v>
      </c>
      <c r="ACR2078">
        <v>-1.1000000000000001</v>
      </c>
      <c r="ACS2078">
        <v>-0.8</v>
      </c>
      <c r="AFX2078">
        <v>-0.55000000000000004</v>
      </c>
      <c r="AFY2078">
        <v>-0.7</v>
      </c>
      <c r="AFZ2078">
        <v>-1.25</v>
      </c>
      <c r="AGN2078">
        <v>-0.4</v>
      </c>
      <c r="AGV2078">
        <v>-0.4</v>
      </c>
      <c r="AGW2078">
        <v>-0.4</v>
      </c>
    </row>
    <row r="2079" spans="1:881">
      <c r="A2079" s="2">
        <v>39891</v>
      </c>
      <c r="AT2079">
        <v>45.5</v>
      </c>
      <c r="AU2079">
        <v>42</v>
      </c>
      <c r="AV2079">
        <v>42</v>
      </c>
      <c r="EX2079">
        <v>34.35</v>
      </c>
      <c r="EY2079">
        <v>33.049999999999997</v>
      </c>
      <c r="EZ2079">
        <v>30.08</v>
      </c>
      <c r="FA2079">
        <v>31.18</v>
      </c>
      <c r="FB2079">
        <v>31.9</v>
      </c>
      <c r="FC2079">
        <v>34.68</v>
      </c>
      <c r="KO2079">
        <v>35.75</v>
      </c>
      <c r="KP2079">
        <v>38.9</v>
      </c>
      <c r="MI2079">
        <v>40</v>
      </c>
      <c r="MJ2079">
        <v>36.35</v>
      </c>
      <c r="MK2079">
        <v>36.799999999999997</v>
      </c>
      <c r="MW2079">
        <v>36.9</v>
      </c>
      <c r="MZ2079">
        <v>39.15</v>
      </c>
      <c r="NW2079">
        <v>37.799999999999997</v>
      </c>
      <c r="NX2079">
        <v>30.55</v>
      </c>
      <c r="NY2079">
        <v>30.95</v>
      </c>
      <c r="NZ2079">
        <v>35.700000000000003</v>
      </c>
      <c r="OA2079">
        <v>30.63</v>
      </c>
      <c r="OB2079">
        <v>31.2</v>
      </c>
      <c r="OC2079">
        <v>38.5</v>
      </c>
      <c r="OD2079">
        <v>36.049999999999997</v>
      </c>
      <c r="OE2079">
        <v>32.4</v>
      </c>
      <c r="OF2079">
        <v>32.6</v>
      </c>
      <c r="OY2079">
        <v>34.15</v>
      </c>
      <c r="OZ2079">
        <v>35</v>
      </c>
      <c r="PA2079">
        <v>37</v>
      </c>
      <c r="PB2079">
        <v>39.6</v>
      </c>
      <c r="PC2079">
        <v>40.299999999999997</v>
      </c>
      <c r="ST2079">
        <v>1.75</v>
      </c>
      <c r="SU2079">
        <v>1.25</v>
      </c>
      <c r="WE2079">
        <v>0.45</v>
      </c>
      <c r="WF2079">
        <v>1.58</v>
      </c>
      <c r="WG2079">
        <v>1.38</v>
      </c>
      <c r="WU2079">
        <v>0.49</v>
      </c>
      <c r="XD2079">
        <v>0.88</v>
      </c>
      <c r="XE2079">
        <v>1.08</v>
      </c>
      <c r="ACR2079">
        <v>-1.1000000000000001</v>
      </c>
      <c r="ACS2079">
        <v>-0.8</v>
      </c>
      <c r="AFX2079">
        <v>-0.55000000000000004</v>
      </c>
      <c r="AFY2079">
        <v>-0.7</v>
      </c>
      <c r="AFZ2079">
        <v>-1.25</v>
      </c>
      <c r="AGN2079">
        <v>-0.4</v>
      </c>
      <c r="AGV2079">
        <v>-0.4</v>
      </c>
      <c r="AGW2079">
        <v>-0.4</v>
      </c>
    </row>
    <row r="2080" spans="1:881">
      <c r="A2080" s="2">
        <v>39890</v>
      </c>
      <c r="AT2080">
        <v>45</v>
      </c>
      <c r="AU2080">
        <v>42</v>
      </c>
      <c r="AV2080">
        <v>42.25</v>
      </c>
      <c r="EX2080">
        <v>33.6</v>
      </c>
      <c r="EY2080">
        <v>30.88</v>
      </c>
      <c r="EZ2080">
        <v>28.25</v>
      </c>
      <c r="FA2080">
        <v>29.8</v>
      </c>
      <c r="FB2080">
        <v>30.45</v>
      </c>
      <c r="FC2080">
        <v>33.35</v>
      </c>
      <c r="KO2080">
        <v>35.700000000000003</v>
      </c>
      <c r="KP2080">
        <v>38.700000000000003</v>
      </c>
      <c r="MI2080">
        <v>39.799999999999997</v>
      </c>
      <c r="MJ2080">
        <v>36.049999999999997</v>
      </c>
      <c r="MK2080">
        <v>36.5</v>
      </c>
      <c r="MW2080">
        <v>36.65</v>
      </c>
      <c r="MZ2080">
        <v>38</v>
      </c>
      <c r="NW2080">
        <v>36.909999999999997</v>
      </c>
      <c r="NX2080">
        <v>29.23</v>
      </c>
      <c r="NY2080">
        <v>29.48</v>
      </c>
      <c r="NZ2080">
        <v>34.200000000000003</v>
      </c>
      <c r="OA2080">
        <v>28.95</v>
      </c>
      <c r="OB2080">
        <v>29.85</v>
      </c>
      <c r="OC2080">
        <v>36.9</v>
      </c>
      <c r="OD2080">
        <v>34.450000000000003</v>
      </c>
      <c r="OE2080">
        <v>30.85</v>
      </c>
      <c r="OF2080">
        <v>31.15</v>
      </c>
      <c r="OY2080">
        <v>32.4</v>
      </c>
      <c r="OZ2080">
        <v>33.4</v>
      </c>
      <c r="PA2080">
        <v>35.9</v>
      </c>
      <c r="PB2080">
        <v>38.700000000000003</v>
      </c>
      <c r="PC2080">
        <v>39.53</v>
      </c>
      <c r="ST2080">
        <v>1.75</v>
      </c>
      <c r="SU2080">
        <v>1.1000000000000001</v>
      </c>
      <c r="WE2080">
        <v>0.68</v>
      </c>
      <c r="WF2080">
        <v>1.95</v>
      </c>
      <c r="WG2080">
        <v>1.75</v>
      </c>
      <c r="WU2080">
        <v>0.94</v>
      </c>
      <c r="XD2080">
        <v>0.9</v>
      </c>
      <c r="XE2080">
        <v>0.9</v>
      </c>
      <c r="ACR2080">
        <v>-1.1000000000000001</v>
      </c>
      <c r="ACS2080">
        <v>-0.8</v>
      </c>
      <c r="AFX2080">
        <v>-0.55000000000000004</v>
      </c>
      <c r="AFY2080">
        <v>-0.7</v>
      </c>
      <c r="AFZ2080">
        <v>-1.25</v>
      </c>
      <c r="AGN2080">
        <v>-0.4</v>
      </c>
      <c r="AGV2080">
        <v>-0.4</v>
      </c>
      <c r="AGW2080">
        <v>-0.4</v>
      </c>
    </row>
    <row r="2081" spans="1:881">
      <c r="A2081" s="2">
        <v>39889</v>
      </c>
      <c r="AT2081">
        <v>46.25</v>
      </c>
      <c r="AU2081">
        <v>43</v>
      </c>
      <c r="AV2081">
        <v>44.13</v>
      </c>
      <c r="EX2081">
        <v>33.450000000000003</v>
      </c>
      <c r="EY2081">
        <v>30.75</v>
      </c>
      <c r="EZ2081">
        <v>28.08</v>
      </c>
      <c r="FA2081">
        <v>29.45</v>
      </c>
      <c r="FB2081">
        <v>30.18</v>
      </c>
      <c r="FC2081">
        <v>33.85</v>
      </c>
      <c r="KO2081">
        <v>34.6</v>
      </c>
      <c r="KP2081">
        <v>38.299999999999997</v>
      </c>
      <c r="MI2081">
        <v>38.9</v>
      </c>
      <c r="MJ2081">
        <v>35.4</v>
      </c>
      <c r="MK2081">
        <v>35.799999999999997</v>
      </c>
      <c r="MW2081">
        <v>35.5</v>
      </c>
      <c r="MZ2081">
        <v>37.880000000000003</v>
      </c>
      <c r="NW2081">
        <v>36.83</v>
      </c>
      <c r="NX2081">
        <v>29.35</v>
      </c>
      <c r="NY2081">
        <v>29.65</v>
      </c>
      <c r="NZ2081">
        <v>34.200000000000003</v>
      </c>
      <c r="OA2081">
        <v>29.13</v>
      </c>
      <c r="OB2081">
        <v>30.15</v>
      </c>
      <c r="OC2081">
        <v>37</v>
      </c>
      <c r="OD2081">
        <v>34.9</v>
      </c>
      <c r="OE2081">
        <v>30.85</v>
      </c>
      <c r="OF2081">
        <v>31.4</v>
      </c>
      <c r="OY2081">
        <v>32.9</v>
      </c>
      <c r="OZ2081">
        <v>33.700000000000003</v>
      </c>
      <c r="PA2081">
        <v>36.200000000000003</v>
      </c>
      <c r="PB2081">
        <v>38.799999999999997</v>
      </c>
      <c r="PC2081">
        <v>39.65</v>
      </c>
      <c r="ST2081">
        <v>1.75</v>
      </c>
      <c r="SU2081">
        <v>1.25</v>
      </c>
      <c r="WE2081">
        <v>0.7</v>
      </c>
      <c r="WF2081">
        <v>2.04</v>
      </c>
      <c r="WG2081">
        <v>1.75</v>
      </c>
      <c r="WU2081">
        <v>0.95</v>
      </c>
      <c r="XD2081">
        <v>0.9</v>
      </c>
      <c r="XE2081">
        <v>0.9</v>
      </c>
      <c r="ACR2081">
        <v>-0.9</v>
      </c>
      <c r="ACS2081">
        <v>-0.8</v>
      </c>
      <c r="AFX2081">
        <v>-0.55000000000000004</v>
      </c>
      <c r="AFY2081">
        <v>-0.7</v>
      </c>
      <c r="AFZ2081">
        <v>-1.35</v>
      </c>
      <c r="AGN2081">
        <v>-0.4</v>
      </c>
      <c r="AGV2081">
        <v>-0.5</v>
      </c>
      <c r="AGW2081">
        <v>-0.5</v>
      </c>
    </row>
    <row r="2082" spans="1:881">
      <c r="A2082" s="2">
        <v>39888</v>
      </c>
      <c r="AT2082">
        <v>45.5</v>
      </c>
      <c r="AU2082">
        <v>41.63</v>
      </c>
      <c r="AV2082">
        <v>43</v>
      </c>
      <c r="EX2082">
        <v>32.5</v>
      </c>
      <c r="EY2082">
        <v>30.75</v>
      </c>
      <c r="EZ2082">
        <v>27.75</v>
      </c>
      <c r="FA2082">
        <v>29.25</v>
      </c>
      <c r="FB2082">
        <v>29.95</v>
      </c>
      <c r="FC2082">
        <v>33.450000000000003</v>
      </c>
      <c r="KO2082">
        <v>34.270000000000003</v>
      </c>
      <c r="KP2082">
        <v>37.9</v>
      </c>
      <c r="MI2082">
        <v>38.450000000000003</v>
      </c>
      <c r="MJ2082">
        <v>35.369999999999997</v>
      </c>
      <c r="MK2082">
        <v>35.25</v>
      </c>
      <c r="MW2082">
        <v>34.65</v>
      </c>
      <c r="MZ2082">
        <v>36.85</v>
      </c>
      <c r="NW2082">
        <v>36</v>
      </c>
      <c r="NX2082">
        <v>28.25</v>
      </c>
      <c r="NY2082">
        <v>28.5</v>
      </c>
      <c r="NZ2082">
        <v>33.549999999999997</v>
      </c>
      <c r="OA2082">
        <v>27.7</v>
      </c>
      <c r="OB2082">
        <v>28.75</v>
      </c>
      <c r="OC2082">
        <v>35.909999999999997</v>
      </c>
      <c r="OD2082">
        <v>34</v>
      </c>
      <c r="OE2082">
        <v>30.55</v>
      </c>
      <c r="OF2082">
        <v>30.85</v>
      </c>
      <c r="OY2082">
        <v>31.45</v>
      </c>
      <c r="OZ2082">
        <v>32.68</v>
      </c>
      <c r="PA2082">
        <v>35.4</v>
      </c>
      <c r="PB2082">
        <v>38.35</v>
      </c>
      <c r="PC2082">
        <v>39.130000000000003</v>
      </c>
      <c r="ST2082">
        <v>2</v>
      </c>
      <c r="SU2082">
        <v>1.1299999999999999</v>
      </c>
      <c r="WE2082">
        <v>0.55000000000000004</v>
      </c>
      <c r="WF2082">
        <v>2</v>
      </c>
      <c r="WG2082">
        <v>1.83</v>
      </c>
      <c r="WU2082">
        <v>0.7</v>
      </c>
      <c r="XD2082">
        <v>0.65</v>
      </c>
      <c r="XE2082">
        <v>0.95</v>
      </c>
      <c r="ACR2082">
        <v>-0.9</v>
      </c>
      <c r="ACS2082">
        <v>-0.8</v>
      </c>
      <c r="AFX2082">
        <v>-0.55000000000000004</v>
      </c>
      <c r="AFY2082">
        <v>-0.7</v>
      </c>
      <c r="AFZ2082">
        <v>-1.5</v>
      </c>
      <c r="AGN2082">
        <v>-0.4</v>
      </c>
      <c r="AGV2082">
        <v>-0.5</v>
      </c>
      <c r="AGW2082">
        <v>-0.5</v>
      </c>
    </row>
    <row r="2083" spans="1:881">
      <c r="A2083" s="2">
        <v>39885</v>
      </c>
      <c r="AT2083">
        <v>44.63</v>
      </c>
      <c r="AU2083">
        <v>43</v>
      </c>
      <c r="AV2083">
        <v>44.13</v>
      </c>
      <c r="EX2083">
        <v>32.75</v>
      </c>
      <c r="EY2083">
        <v>31</v>
      </c>
      <c r="EZ2083">
        <v>28</v>
      </c>
      <c r="FA2083">
        <v>30.11</v>
      </c>
      <c r="FB2083">
        <v>30.53</v>
      </c>
      <c r="FC2083">
        <v>33.75</v>
      </c>
      <c r="KO2083">
        <v>34.85</v>
      </c>
      <c r="KP2083">
        <v>38.200000000000003</v>
      </c>
      <c r="MI2083">
        <v>39.1</v>
      </c>
      <c r="MJ2083">
        <v>35.6</v>
      </c>
      <c r="MK2083">
        <v>35.75</v>
      </c>
      <c r="MW2083">
        <v>35</v>
      </c>
      <c r="MZ2083">
        <v>37</v>
      </c>
      <c r="NW2083">
        <v>36</v>
      </c>
      <c r="NX2083">
        <v>28</v>
      </c>
      <c r="NY2083">
        <v>28.25</v>
      </c>
      <c r="NZ2083">
        <v>34</v>
      </c>
      <c r="OA2083">
        <v>28.05</v>
      </c>
      <c r="OB2083">
        <v>29.25</v>
      </c>
      <c r="OC2083">
        <v>36.299999999999997</v>
      </c>
      <c r="OD2083">
        <v>34.65</v>
      </c>
      <c r="OE2083">
        <v>30.78</v>
      </c>
      <c r="OF2083">
        <v>31.35</v>
      </c>
      <c r="OY2083">
        <v>31.8</v>
      </c>
      <c r="OZ2083">
        <v>32.5</v>
      </c>
      <c r="PA2083">
        <v>35.25</v>
      </c>
      <c r="PB2083">
        <v>37.700000000000003</v>
      </c>
      <c r="PC2083">
        <v>38.700000000000003</v>
      </c>
      <c r="ST2083">
        <v>2.1</v>
      </c>
      <c r="SU2083">
        <v>1.5</v>
      </c>
      <c r="WE2083">
        <v>0.6</v>
      </c>
      <c r="WF2083">
        <v>1.93</v>
      </c>
      <c r="WG2083">
        <v>1.85</v>
      </c>
      <c r="WU2083">
        <v>0.93</v>
      </c>
      <c r="XD2083">
        <v>0.85</v>
      </c>
      <c r="XE2083">
        <v>1.1000000000000001</v>
      </c>
      <c r="ACR2083">
        <v>-0.9</v>
      </c>
      <c r="ACS2083">
        <v>-0.8</v>
      </c>
      <c r="AFX2083">
        <v>-0.55000000000000004</v>
      </c>
      <c r="AFY2083">
        <v>-0.7</v>
      </c>
      <c r="AFZ2083">
        <v>-1.2</v>
      </c>
      <c r="AGN2083">
        <v>-0.4</v>
      </c>
      <c r="AGV2083">
        <v>-0.5</v>
      </c>
      <c r="AGW2083">
        <v>-0.5</v>
      </c>
    </row>
    <row r="2084" spans="1:881">
      <c r="A2084" s="2">
        <v>39884</v>
      </c>
      <c r="AT2084">
        <v>44.75</v>
      </c>
      <c r="AU2084">
        <v>41.4</v>
      </c>
      <c r="AV2084">
        <v>44.5</v>
      </c>
      <c r="EX2084">
        <v>32</v>
      </c>
      <c r="EY2084">
        <v>30.5</v>
      </c>
      <c r="EZ2084">
        <v>27.08</v>
      </c>
      <c r="FA2084">
        <v>28.5</v>
      </c>
      <c r="FB2084">
        <v>29.3</v>
      </c>
      <c r="FC2084">
        <v>32.799999999999997</v>
      </c>
      <c r="KO2084">
        <v>35.200000000000003</v>
      </c>
      <c r="KP2084">
        <v>37.25</v>
      </c>
      <c r="MI2084">
        <v>38.700000000000003</v>
      </c>
      <c r="MJ2084">
        <v>35.049999999999997</v>
      </c>
      <c r="MK2084">
        <v>35.950000000000003</v>
      </c>
      <c r="MW2084">
        <v>34.5</v>
      </c>
      <c r="MZ2084">
        <v>36.299999999999997</v>
      </c>
      <c r="NW2084">
        <v>35.68</v>
      </c>
      <c r="NX2084">
        <v>27.45</v>
      </c>
      <c r="NY2084">
        <v>27.73</v>
      </c>
      <c r="NZ2084">
        <v>32.700000000000003</v>
      </c>
      <c r="OA2084">
        <v>26.98</v>
      </c>
      <c r="OB2084">
        <v>28.25</v>
      </c>
      <c r="OC2084">
        <v>35.15</v>
      </c>
      <c r="OD2084">
        <v>33.61</v>
      </c>
      <c r="OE2084">
        <v>29.61</v>
      </c>
      <c r="OF2084">
        <v>30.05</v>
      </c>
      <c r="OY2084">
        <v>30.8</v>
      </c>
      <c r="OZ2084">
        <v>31.85</v>
      </c>
      <c r="PA2084">
        <v>34.6</v>
      </c>
      <c r="PB2084">
        <v>37.450000000000003</v>
      </c>
      <c r="PC2084">
        <v>38.15</v>
      </c>
      <c r="ST2084">
        <v>2.0499999999999998</v>
      </c>
      <c r="SU2084">
        <v>1.38</v>
      </c>
      <c r="WE2084">
        <v>0.6</v>
      </c>
      <c r="WF2084">
        <v>2.13</v>
      </c>
      <c r="WG2084">
        <v>1.75</v>
      </c>
      <c r="WU2084">
        <v>1</v>
      </c>
      <c r="XD2084">
        <v>0.9</v>
      </c>
      <c r="XE2084">
        <v>1.1000000000000001</v>
      </c>
      <c r="ACR2084">
        <v>-0.9</v>
      </c>
      <c r="ACS2084">
        <v>-0.8</v>
      </c>
      <c r="AFX2084">
        <v>-0.55000000000000004</v>
      </c>
      <c r="AFY2084">
        <v>-0.7</v>
      </c>
      <c r="AFZ2084">
        <v>-1.2</v>
      </c>
      <c r="AGN2084">
        <v>-0.4</v>
      </c>
      <c r="AGV2084">
        <v>-0.5</v>
      </c>
      <c r="AGW2084">
        <v>-0.5</v>
      </c>
    </row>
    <row r="2085" spans="1:881">
      <c r="A2085" s="2">
        <v>39883</v>
      </c>
      <c r="AT2085">
        <v>44.75</v>
      </c>
      <c r="AU2085">
        <v>43.25</v>
      </c>
      <c r="AV2085">
        <v>44.5</v>
      </c>
      <c r="EX2085">
        <v>32.799999999999997</v>
      </c>
      <c r="EY2085">
        <v>31.15</v>
      </c>
      <c r="EZ2085">
        <v>28.15</v>
      </c>
      <c r="FA2085">
        <v>30.5</v>
      </c>
      <c r="FB2085">
        <v>31</v>
      </c>
      <c r="FC2085">
        <v>33.6</v>
      </c>
      <c r="KO2085">
        <v>35.25</v>
      </c>
      <c r="KP2085">
        <v>38.1</v>
      </c>
      <c r="MI2085">
        <v>39.5</v>
      </c>
      <c r="MJ2085">
        <v>35.25</v>
      </c>
      <c r="MK2085">
        <v>36.85</v>
      </c>
      <c r="MW2085">
        <v>35.25</v>
      </c>
      <c r="MZ2085">
        <v>36.700000000000003</v>
      </c>
      <c r="NW2085">
        <v>36.25</v>
      </c>
      <c r="NX2085">
        <v>27.95</v>
      </c>
      <c r="NY2085">
        <v>28.68</v>
      </c>
      <c r="NZ2085">
        <v>33.5</v>
      </c>
      <c r="OA2085">
        <v>27.8</v>
      </c>
      <c r="OB2085">
        <v>29</v>
      </c>
      <c r="OC2085">
        <v>36</v>
      </c>
      <c r="OD2085">
        <v>34.299999999999997</v>
      </c>
      <c r="OE2085">
        <v>30.5</v>
      </c>
      <c r="OF2085">
        <v>31.3</v>
      </c>
      <c r="OY2085">
        <v>31.5</v>
      </c>
      <c r="OZ2085">
        <v>32.58</v>
      </c>
      <c r="PA2085">
        <v>35.25</v>
      </c>
      <c r="PB2085">
        <v>37.5</v>
      </c>
      <c r="PC2085">
        <v>38.909999999999997</v>
      </c>
      <c r="ST2085">
        <v>1.7</v>
      </c>
      <c r="SU2085">
        <v>1.63</v>
      </c>
      <c r="WE2085">
        <v>0.63</v>
      </c>
      <c r="WF2085">
        <v>2</v>
      </c>
      <c r="WG2085">
        <v>1.8</v>
      </c>
      <c r="WU2085">
        <v>1</v>
      </c>
      <c r="XD2085">
        <v>1</v>
      </c>
      <c r="XE2085">
        <v>1.1299999999999999</v>
      </c>
      <c r="ACR2085">
        <v>-0.9</v>
      </c>
      <c r="ACS2085">
        <v>-0.8</v>
      </c>
      <c r="AFX2085">
        <v>-0.55000000000000004</v>
      </c>
      <c r="AFY2085">
        <v>-0.7</v>
      </c>
      <c r="AFZ2085">
        <v>-1.2</v>
      </c>
      <c r="AGN2085">
        <v>-0.4</v>
      </c>
      <c r="AGV2085">
        <v>-0.5</v>
      </c>
      <c r="AGW2085">
        <v>-0.5</v>
      </c>
    </row>
    <row r="2086" spans="1:881">
      <c r="A2086" s="2">
        <v>39882</v>
      </c>
      <c r="AT2086">
        <v>46.2</v>
      </c>
      <c r="AU2086">
        <v>43</v>
      </c>
      <c r="AV2086">
        <v>45.63</v>
      </c>
      <c r="EX2086">
        <v>34</v>
      </c>
      <c r="EY2086">
        <v>32.5</v>
      </c>
      <c r="EZ2086">
        <v>29.5</v>
      </c>
      <c r="FA2086">
        <v>31.9</v>
      </c>
      <c r="FB2086">
        <v>32.630000000000003</v>
      </c>
      <c r="FC2086">
        <v>35.1</v>
      </c>
      <c r="KO2086">
        <v>37</v>
      </c>
      <c r="KP2086">
        <v>40.200000000000003</v>
      </c>
      <c r="MI2086">
        <v>39.75</v>
      </c>
      <c r="MJ2086">
        <v>36.25</v>
      </c>
      <c r="MK2086">
        <v>37.799999999999997</v>
      </c>
      <c r="MW2086">
        <v>35.549999999999997</v>
      </c>
      <c r="MZ2086">
        <v>37.9</v>
      </c>
      <c r="NW2086">
        <v>37</v>
      </c>
      <c r="NX2086">
        <v>28.9</v>
      </c>
      <c r="NY2086">
        <v>30</v>
      </c>
      <c r="NZ2086">
        <v>35</v>
      </c>
      <c r="OA2086">
        <v>29.6</v>
      </c>
      <c r="OB2086">
        <v>30.65</v>
      </c>
      <c r="OC2086">
        <v>37.840000000000003</v>
      </c>
      <c r="OD2086">
        <v>35.94</v>
      </c>
      <c r="OE2086">
        <v>31.95</v>
      </c>
      <c r="OF2086">
        <v>33.200000000000003</v>
      </c>
      <c r="OY2086">
        <v>33.25</v>
      </c>
      <c r="OZ2086">
        <v>33.9</v>
      </c>
      <c r="PA2086">
        <v>36.15</v>
      </c>
      <c r="PB2086">
        <v>38.5</v>
      </c>
      <c r="PC2086">
        <v>38.9</v>
      </c>
      <c r="ST2086">
        <v>1.7</v>
      </c>
      <c r="SU2086">
        <v>1.6</v>
      </c>
      <c r="WE2086">
        <v>0.65</v>
      </c>
      <c r="WF2086">
        <v>2</v>
      </c>
      <c r="WG2086">
        <v>1.98</v>
      </c>
      <c r="WU2086">
        <v>1.03</v>
      </c>
      <c r="XD2086">
        <v>1</v>
      </c>
      <c r="XE2086">
        <v>0.9</v>
      </c>
      <c r="ACR2086">
        <v>-0.9</v>
      </c>
      <c r="ACS2086">
        <v>-0.8</v>
      </c>
      <c r="AFX2086">
        <v>-0.55000000000000004</v>
      </c>
      <c r="AFY2086">
        <v>-0.7</v>
      </c>
      <c r="AFZ2086">
        <v>-1.03</v>
      </c>
      <c r="AGN2086">
        <v>-0.43</v>
      </c>
      <c r="AGV2086">
        <v>-0.5</v>
      </c>
      <c r="AGW2086">
        <v>-0.5</v>
      </c>
    </row>
    <row r="2087" spans="1:881">
      <c r="A2087" s="2">
        <v>39881</v>
      </c>
      <c r="AT2087">
        <v>45.5</v>
      </c>
      <c r="AU2087">
        <v>43.25</v>
      </c>
      <c r="AV2087">
        <v>43.75</v>
      </c>
      <c r="EX2087">
        <v>33</v>
      </c>
      <c r="EY2087">
        <v>32.4</v>
      </c>
      <c r="EZ2087">
        <v>29.38</v>
      </c>
      <c r="FA2087">
        <v>31.58</v>
      </c>
      <c r="FB2087">
        <v>31.73</v>
      </c>
      <c r="FC2087">
        <v>35.5</v>
      </c>
      <c r="KO2087">
        <v>36.6</v>
      </c>
      <c r="KP2087">
        <v>40.6</v>
      </c>
      <c r="MI2087">
        <v>41.6</v>
      </c>
      <c r="MJ2087">
        <v>36.549999999999997</v>
      </c>
      <c r="MK2087">
        <v>37.85</v>
      </c>
      <c r="MW2087">
        <v>35.299999999999997</v>
      </c>
      <c r="MZ2087">
        <v>36.5</v>
      </c>
      <c r="NW2087">
        <v>35.75</v>
      </c>
      <c r="NX2087">
        <v>27.75</v>
      </c>
      <c r="NY2087">
        <v>28.4</v>
      </c>
      <c r="NZ2087">
        <v>33.75</v>
      </c>
      <c r="OA2087">
        <v>28.05</v>
      </c>
      <c r="OB2087">
        <v>29.2</v>
      </c>
      <c r="OC2087">
        <v>36.549999999999997</v>
      </c>
      <c r="OD2087">
        <v>35.1</v>
      </c>
      <c r="OE2087">
        <v>31.5</v>
      </c>
      <c r="OF2087">
        <v>32.75</v>
      </c>
      <c r="OY2087">
        <v>31.85</v>
      </c>
      <c r="OZ2087">
        <v>32.5</v>
      </c>
      <c r="PA2087">
        <v>35.1</v>
      </c>
      <c r="PB2087">
        <v>37.6</v>
      </c>
      <c r="PC2087">
        <v>38.340000000000003</v>
      </c>
      <c r="ST2087">
        <v>1.1000000000000001</v>
      </c>
      <c r="SU2087">
        <v>1.48</v>
      </c>
      <c r="WE2087">
        <v>0.63</v>
      </c>
      <c r="WF2087">
        <v>2.15</v>
      </c>
      <c r="WG2087">
        <v>2</v>
      </c>
      <c r="WU2087">
        <v>0.75</v>
      </c>
      <c r="XD2087">
        <v>0.7</v>
      </c>
      <c r="XE2087">
        <v>0.9</v>
      </c>
      <c r="ACR2087">
        <v>-0.9</v>
      </c>
      <c r="ACS2087">
        <v>-0.8</v>
      </c>
      <c r="AFX2087">
        <v>-0.55000000000000004</v>
      </c>
      <c r="AFY2087">
        <v>-0.7</v>
      </c>
      <c r="AFZ2087">
        <v>-1.03</v>
      </c>
      <c r="AGN2087">
        <v>-0.43</v>
      </c>
      <c r="AGV2087">
        <v>-0.5</v>
      </c>
      <c r="AGW2087">
        <v>-0.5</v>
      </c>
    </row>
    <row r="2088" spans="1:881">
      <c r="A2088" s="2">
        <v>39878</v>
      </c>
      <c r="AT2088">
        <v>47</v>
      </c>
      <c r="AU2088">
        <v>43.75</v>
      </c>
      <c r="AV2088">
        <v>45.75</v>
      </c>
      <c r="EX2088">
        <v>32.200000000000003</v>
      </c>
      <c r="EY2088">
        <v>30.8</v>
      </c>
      <c r="EZ2088">
        <v>27.7</v>
      </c>
      <c r="FA2088">
        <v>30</v>
      </c>
      <c r="FB2088">
        <v>30.25</v>
      </c>
      <c r="FC2088">
        <v>34.5</v>
      </c>
      <c r="KO2088">
        <v>34.450000000000003</v>
      </c>
      <c r="KP2088">
        <v>38.75</v>
      </c>
      <c r="MI2088">
        <v>38.1</v>
      </c>
      <c r="MJ2088">
        <v>34.700000000000003</v>
      </c>
      <c r="MK2088">
        <v>35.799999999999997</v>
      </c>
      <c r="MW2088">
        <v>33.799999999999997</v>
      </c>
      <c r="MZ2088">
        <v>36.130000000000003</v>
      </c>
      <c r="NW2088">
        <v>35.5</v>
      </c>
      <c r="NX2088">
        <v>26.85</v>
      </c>
      <c r="NY2088">
        <v>27.6</v>
      </c>
      <c r="NZ2088">
        <v>32.75</v>
      </c>
      <c r="OA2088">
        <v>26.78</v>
      </c>
      <c r="OB2088">
        <v>27.75</v>
      </c>
      <c r="OC2088">
        <v>35.28</v>
      </c>
      <c r="OD2088">
        <v>33.81</v>
      </c>
      <c r="OE2088">
        <v>30.4</v>
      </c>
      <c r="OF2088">
        <v>31.55</v>
      </c>
      <c r="OY2088">
        <v>30.55</v>
      </c>
      <c r="OZ2088">
        <v>31.5</v>
      </c>
      <c r="PA2088">
        <v>34.200000000000003</v>
      </c>
      <c r="PB2088">
        <v>37</v>
      </c>
      <c r="PC2088">
        <v>38.1</v>
      </c>
      <c r="ST2088">
        <v>1.4</v>
      </c>
      <c r="SU2088">
        <v>1.2</v>
      </c>
      <c r="WE2088">
        <v>0.7</v>
      </c>
      <c r="WF2088">
        <v>2.13</v>
      </c>
      <c r="WG2088">
        <v>1.8</v>
      </c>
      <c r="WU2088">
        <v>1</v>
      </c>
      <c r="XD2088">
        <v>1.01</v>
      </c>
      <c r="XE2088">
        <v>0.9</v>
      </c>
      <c r="ACR2088">
        <v>-0.9</v>
      </c>
      <c r="ACS2088">
        <v>-0.8</v>
      </c>
      <c r="AFX2088">
        <v>-0.55000000000000004</v>
      </c>
      <c r="AFY2088">
        <v>-0.7</v>
      </c>
      <c r="AFZ2088">
        <v>-1.03</v>
      </c>
      <c r="AGN2088">
        <v>-0.43</v>
      </c>
      <c r="AGV2088">
        <v>-0.5</v>
      </c>
      <c r="AGW2088">
        <v>-0.5</v>
      </c>
    </row>
    <row r="2089" spans="1:881">
      <c r="A2089" s="2">
        <v>39877</v>
      </c>
      <c r="AT2089">
        <v>47</v>
      </c>
      <c r="AU2089">
        <v>45.38</v>
      </c>
      <c r="AV2089">
        <v>45.75</v>
      </c>
      <c r="EX2089">
        <v>32.049999999999997</v>
      </c>
      <c r="EY2089">
        <v>30.55</v>
      </c>
      <c r="EZ2089">
        <v>27.53</v>
      </c>
      <c r="FA2089">
        <v>29.8</v>
      </c>
      <c r="FB2089">
        <v>30</v>
      </c>
      <c r="FC2089">
        <v>33.9</v>
      </c>
      <c r="KO2089">
        <v>34.1</v>
      </c>
      <c r="KP2089">
        <v>38.6</v>
      </c>
      <c r="MI2089">
        <v>38</v>
      </c>
      <c r="MJ2089">
        <v>34.6</v>
      </c>
      <c r="MK2089">
        <v>35.450000000000003</v>
      </c>
      <c r="MW2089">
        <v>34.200000000000003</v>
      </c>
      <c r="MZ2089">
        <v>35.5</v>
      </c>
      <c r="NW2089">
        <v>35</v>
      </c>
      <c r="NX2089">
        <v>26.26</v>
      </c>
      <c r="NY2089">
        <v>27.1</v>
      </c>
      <c r="NZ2089">
        <v>32.5</v>
      </c>
      <c r="OA2089">
        <v>26.6</v>
      </c>
      <c r="OB2089">
        <v>27.3</v>
      </c>
      <c r="OC2089">
        <v>34.950000000000003</v>
      </c>
      <c r="OD2089">
        <v>33.4</v>
      </c>
      <c r="OE2089">
        <v>30.2</v>
      </c>
      <c r="OF2089">
        <v>31.25</v>
      </c>
      <c r="OY2089">
        <v>30.25</v>
      </c>
      <c r="OZ2089">
        <v>31.35</v>
      </c>
      <c r="PA2089">
        <v>34</v>
      </c>
      <c r="PB2089">
        <v>36.950000000000003</v>
      </c>
      <c r="PC2089">
        <v>38.18</v>
      </c>
      <c r="ST2089">
        <v>1</v>
      </c>
      <c r="SU2089">
        <v>1</v>
      </c>
      <c r="WE2089">
        <v>0.75</v>
      </c>
      <c r="WF2089">
        <v>1.5</v>
      </c>
      <c r="WG2089">
        <v>1.25</v>
      </c>
      <c r="WU2089">
        <v>1.25</v>
      </c>
      <c r="XD2089">
        <v>1</v>
      </c>
      <c r="XE2089">
        <v>1.2</v>
      </c>
      <c r="ACR2089">
        <v>-0.9</v>
      </c>
      <c r="ACS2089">
        <v>-0.8</v>
      </c>
      <c r="AFX2089">
        <v>-0.55000000000000004</v>
      </c>
      <c r="AFY2089">
        <v>-0.7</v>
      </c>
      <c r="AFZ2089">
        <v>-1.08</v>
      </c>
      <c r="AGN2089">
        <v>-0.5</v>
      </c>
      <c r="AGV2089">
        <v>-0.5</v>
      </c>
      <c r="AGW2089">
        <v>-0.5</v>
      </c>
    </row>
    <row r="2090" spans="1:881">
      <c r="A2090" s="2">
        <v>39876</v>
      </c>
      <c r="AT2090">
        <v>48.5</v>
      </c>
      <c r="AU2090">
        <v>44</v>
      </c>
      <c r="AV2090">
        <v>47.5</v>
      </c>
      <c r="EX2090">
        <v>31.58</v>
      </c>
      <c r="EY2090">
        <v>30.5</v>
      </c>
      <c r="EZ2090">
        <v>27</v>
      </c>
      <c r="FA2090">
        <v>29.5</v>
      </c>
      <c r="FB2090">
        <v>29.63</v>
      </c>
      <c r="FC2090">
        <v>33.5</v>
      </c>
      <c r="KO2090">
        <v>34.5</v>
      </c>
      <c r="KP2090">
        <v>38.5</v>
      </c>
      <c r="MI2090">
        <v>38.1</v>
      </c>
      <c r="MJ2090">
        <v>35</v>
      </c>
      <c r="MK2090">
        <v>35.700000000000003</v>
      </c>
      <c r="MW2090">
        <v>34.799999999999997</v>
      </c>
      <c r="MZ2090">
        <v>36</v>
      </c>
      <c r="NW2090">
        <v>35</v>
      </c>
      <c r="NX2090">
        <v>27</v>
      </c>
      <c r="NY2090">
        <v>27.6</v>
      </c>
      <c r="NZ2090">
        <v>33.25</v>
      </c>
      <c r="OA2090">
        <v>27.35</v>
      </c>
      <c r="OB2090">
        <v>28.05</v>
      </c>
      <c r="OC2090">
        <v>35.25</v>
      </c>
      <c r="OD2090">
        <v>33.25</v>
      </c>
      <c r="OE2090">
        <v>30.1</v>
      </c>
      <c r="OF2090">
        <v>30.7</v>
      </c>
      <c r="OY2090">
        <v>30.9</v>
      </c>
      <c r="OZ2090">
        <v>32.25</v>
      </c>
      <c r="PA2090">
        <v>34.75</v>
      </c>
      <c r="PB2090">
        <v>37.700000000000003</v>
      </c>
      <c r="PC2090">
        <v>38.65</v>
      </c>
      <c r="ST2090">
        <v>1</v>
      </c>
      <c r="SU2090">
        <v>1</v>
      </c>
      <c r="WE2090">
        <v>0.7</v>
      </c>
      <c r="WF2090">
        <v>1.83</v>
      </c>
      <c r="WG2090">
        <v>1.7</v>
      </c>
      <c r="WU2090">
        <v>0.88</v>
      </c>
      <c r="XD2090">
        <v>1.1499999999999999</v>
      </c>
      <c r="XE2090">
        <v>1.3</v>
      </c>
      <c r="ACR2090">
        <v>-0.9</v>
      </c>
      <c r="ACS2090">
        <v>-0.8</v>
      </c>
      <c r="AFX2090">
        <v>-0.25</v>
      </c>
      <c r="AFY2090">
        <v>-0.73</v>
      </c>
      <c r="AFZ2090">
        <v>-0.95</v>
      </c>
      <c r="AGN2090">
        <v>-0.5</v>
      </c>
      <c r="AGV2090">
        <v>-0.5</v>
      </c>
      <c r="AGW2090">
        <v>-0.5</v>
      </c>
    </row>
    <row r="2091" spans="1:881">
      <c r="A2091" s="2">
        <v>39875</v>
      </c>
      <c r="AT2091">
        <v>48.25</v>
      </c>
      <c r="AU2091">
        <v>44.75</v>
      </c>
      <c r="AV2091">
        <v>45.75</v>
      </c>
      <c r="EX2091">
        <v>30.38</v>
      </c>
      <c r="EY2091">
        <v>29.48</v>
      </c>
      <c r="EZ2091">
        <v>25.25</v>
      </c>
      <c r="FA2091">
        <v>27.53</v>
      </c>
      <c r="FB2091">
        <v>27.8</v>
      </c>
      <c r="FC2091">
        <v>32.1</v>
      </c>
      <c r="KO2091">
        <v>32.799999999999997</v>
      </c>
      <c r="KP2091">
        <v>37.1</v>
      </c>
      <c r="MI2091">
        <v>36.299999999999997</v>
      </c>
      <c r="MJ2091">
        <v>32.950000000000003</v>
      </c>
      <c r="MK2091">
        <v>34.049999999999997</v>
      </c>
      <c r="MW2091">
        <v>32.299999999999997</v>
      </c>
      <c r="MZ2091">
        <v>34.4</v>
      </c>
      <c r="NW2091">
        <v>33.25</v>
      </c>
      <c r="NX2091">
        <v>25.98</v>
      </c>
      <c r="NY2091">
        <v>26</v>
      </c>
      <c r="NZ2091">
        <v>31.25</v>
      </c>
      <c r="OA2091">
        <v>25.25</v>
      </c>
      <c r="OB2091">
        <v>25.93</v>
      </c>
      <c r="OC2091">
        <v>33.200000000000003</v>
      </c>
      <c r="OD2091">
        <v>31.3</v>
      </c>
      <c r="OE2091">
        <v>28.27</v>
      </c>
      <c r="OF2091">
        <v>29.13</v>
      </c>
      <c r="OY2091">
        <v>28.7</v>
      </c>
      <c r="OZ2091">
        <v>30.7</v>
      </c>
      <c r="PA2091">
        <v>33.1</v>
      </c>
      <c r="PB2091">
        <v>36.65</v>
      </c>
      <c r="PC2091">
        <v>38.049999999999997</v>
      </c>
      <c r="ST2091">
        <v>1.35</v>
      </c>
      <c r="SU2091">
        <v>1.1499999999999999</v>
      </c>
      <c r="WE2091">
        <v>0.65</v>
      </c>
      <c r="WF2091">
        <v>2</v>
      </c>
      <c r="WG2091">
        <v>2</v>
      </c>
      <c r="WU2091">
        <v>1.1499999999999999</v>
      </c>
      <c r="XD2091">
        <v>1.1000000000000001</v>
      </c>
      <c r="XE2091">
        <v>1.2</v>
      </c>
      <c r="ACR2091">
        <v>-0.9</v>
      </c>
      <c r="ACS2091">
        <v>-0.8</v>
      </c>
      <c r="AFX2091">
        <v>-0.43</v>
      </c>
      <c r="AFY2091">
        <v>-0.75</v>
      </c>
      <c r="AFZ2091">
        <v>-1.1299999999999999</v>
      </c>
      <c r="AGN2091">
        <v>-0.5</v>
      </c>
      <c r="AGV2091">
        <v>-0.5</v>
      </c>
      <c r="AGW2091">
        <v>-0.5</v>
      </c>
    </row>
    <row r="2092" spans="1:881">
      <c r="A2092" s="2">
        <v>39874</v>
      </c>
      <c r="AT2092">
        <v>46</v>
      </c>
      <c r="AU2092">
        <v>43.55</v>
      </c>
      <c r="AV2092">
        <v>45.75</v>
      </c>
      <c r="EX2092">
        <v>28.63</v>
      </c>
      <c r="EY2092">
        <v>27.8</v>
      </c>
      <c r="EZ2092">
        <v>24.5</v>
      </c>
      <c r="FA2092">
        <v>25.5</v>
      </c>
      <c r="FB2092">
        <v>26</v>
      </c>
      <c r="FC2092">
        <v>30.4</v>
      </c>
      <c r="KO2092">
        <v>30.9</v>
      </c>
      <c r="KP2092">
        <v>35.4</v>
      </c>
      <c r="MI2092">
        <v>35.4</v>
      </c>
      <c r="MJ2092">
        <v>31.65</v>
      </c>
      <c r="MK2092">
        <v>32.1</v>
      </c>
      <c r="MW2092">
        <v>31.85</v>
      </c>
      <c r="MZ2092">
        <v>33.380000000000003</v>
      </c>
      <c r="NW2092">
        <v>33.4</v>
      </c>
      <c r="NX2092">
        <v>25.4</v>
      </c>
      <c r="NY2092">
        <v>25.13</v>
      </c>
      <c r="NZ2092">
        <v>30.4</v>
      </c>
      <c r="OA2092">
        <v>24.08</v>
      </c>
      <c r="OB2092">
        <v>24.63</v>
      </c>
      <c r="OC2092">
        <v>31.97</v>
      </c>
      <c r="OD2092">
        <v>30.05</v>
      </c>
      <c r="OE2092">
        <v>26.7</v>
      </c>
      <c r="OF2092">
        <v>27.35</v>
      </c>
      <c r="OY2092">
        <v>27.6</v>
      </c>
      <c r="OZ2092">
        <v>29.55</v>
      </c>
      <c r="PA2092">
        <v>32.549999999999997</v>
      </c>
      <c r="PB2092">
        <v>36.729999999999997</v>
      </c>
      <c r="PC2092">
        <v>38.049999999999997</v>
      </c>
      <c r="ST2092">
        <v>2</v>
      </c>
      <c r="SU2092">
        <v>1.25</v>
      </c>
      <c r="WE2092">
        <v>0.7</v>
      </c>
      <c r="WF2092">
        <v>2</v>
      </c>
      <c r="WG2092">
        <v>2.13</v>
      </c>
      <c r="WU2092">
        <v>0.93</v>
      </c>
      <c r="XD2092">
        <v>1.1000000000000001</v>
      </c>
      <c r="XE2092">
        <v>1.03</v>
      </c>
      <c r="ACR2092">
        <v>-0.9</v>
      </c>
      <c r="ACS2092">
        <v>-0.8</v>
      </c>
      <c r="AFX2092">
        <v>-0.33</v>
      </c>
      <c r="AFY2092">
        <v>-0.38</v>
      </c>
      <c r="AFZ2092">
        <v>-0.95</v>
      </c>
      <c r="AGN2092">
        <v>-0.5</v>
      </c>
      <c r="AGV2092">
        <v>-0.5</v>
      </c>
      <c r="AGW2092">
        <v>-0.5</v>
      </c>
    </row>
    <row r="2093" spans="1:881">
      <c r="A2093" s="2">
        <v>39871</v>
      </c>
      <c r="AU2093">
        <v>43.55</v>
      </c>
      <c r="AV2093">
        <v>45.15</v>
      </c>
      <c r="AW2093">
        <v>48.13</v>
      </c>
      <c r="EY2093">
        <v>27.93</v>
      </c>
      <c r="EZ2093">
        <v>25.2</v>
      </c>
      <c r="FA2093">
        <v>26.05</v>
      </c>
      <c r="FB2093">
        <v>26.5</v>
      </c>
      <c r="FC2093">
        <v>30.35</v>
      </c>
      <c r="FD2093">
        <v>32.1</v>
      </c>
      <c r="KP2093">
        <v>34.85</v>
      </c>
      <c r="KQ2093">
        <v>35.299999999999997</v>
      </c>
      <c r="MI2093">
        <v>37</v>
      </c>
      <c r="MJ2093">
        <v>32.25</v>
      </c>
      <c r="MK2093">
        <v>33.1</v>
      </c>
      <c r="MW2093">
        <v>33.15</v>
      </c>
      <c r="MZ2093">
        <v>34.78</v>
      </c>
      <c r="NW2093">
        <v>34.28</v>
      </c>
      <c r="NX2093">
        <v>26.25</v>
      </c>
      <c r="NY2093">
        <v>26.4</v>
      </c>
      <c r="NZ2093">
        <v>31.45</v>
      </c>
      <c r="OA2093">
        <v>25.2</v>
      </c>
      <c r="OB2093">
        <v>25.88</v>
      </c>
      <c r="OC2093">
        <v>33</v>
      </c>
      <c r="OD2093">
        <v>31</v>
      </c>
      <c r="OE2093">
        <v>27.3</v>
      </c>
      <c r="OF2093">
        <v>27.6</v>
      </c>
      <c r="OY2093">
        <v>28.85</v>
      </c>
      <c r="OZ2093">
        <v>30.6</v>
      </c>
      <c r="PA2093">
        <v>33.6</v>
      </c>
      <c r="PB2093">
        <v>37.630000000000003</v>
      </c>
      <c r="PC2093">
        <v>39</v>
      </c>
      <c r="SU2093">
        <v>1.3</v>
      </c>
      <c r="SV2093">
        <v>0.75</v>
      </c>
      <c r="WE2093">
        <v>1</v>
      </c>
      <c r="WF2093">
        <v>2.08</v>
      </c>
      <c r="WG2093">
        <v>2.1800000000000002</v>
      </c>
      <c r="WU2093">
        <v>1.1299999999999999</v>
      </c>
      <c r="XD2093">
        <v>1.1000000000000001</v>
      </c>
      <c r="XE2093">
        <v>1.18</v>
      </c>
      <c r="ACS2093">
        <v>-0.8</v>
      </c>
      <c r="ACT2093">
        <v>-1.1000000000000001</v>
      </c>
      <c r="AFX2093">
        <v>-0.3</v>
      </c>
      <c r="AFY2093">
        <v>-0.78</v>
      </c>
      <c r="AFZ2093">
        <v>-1.05</v>
      </c>
      <c r="AGN2093">
        <v>-0.5</v>
      </c>
      <c r="AGV2093">
        <v>-0.5</v>
      </c>
      <c r="AGW2093">
        <v>-0.5</v>
      </c>
    </row>
    <row r="2094" spans="1:881">
      <c r="A2094" s="2">
        <v>39870</v>
      </c>
      <c r="AU2094">
        <v>43.65</v>
      </c>
      <c r="AV2094">
        <v>45.25</v>
      </c>
      <c r="AW2094">
        <v>48.2</v>
      </c>
      <c r="EY2094">
        <v>28.25</v>
      </c>
      <c r="EZ2094">
        <v>25.5</v>
      </c>
      <c r="FA2094">
        <v>26.75</v>
      </c>
      <c r="FB2094">
        <v>27</v>
      </c>
      <c r="FC2094">
        <v>30.52</v>
      </c>
      <c r="FD2094">
        <v>32.049999999999997</v>
      </c>
      <c r="KP2094">
        <v>35</v>
      </c>
      <c r="KQ2094">
        <v>37</v>
      </c>
      <c r="MI2094">
        <v>37</v>
      </c>
      <c r="MJ2094">
        <v>32.25</v>
      </c>
      <c r="MK2094">
        <v>33.130000000000003</v>
      </c>
      <c r="MW2094">
        <v>33.15</v>
      </c>
      <c r="MZ2094">
        <v>35.700000000000003</v>
      </c>
      <c r="NW2094">
        <v>34.75</v>
      </c>
      <c r="NX2094">
        <v>27.1</v>
      </c>
      <c r="NY2094">
        <v>27.3</v>
      </c>
      <c r="NZ2094">
        <v>32.4</v>
      </c>
      <c r="OA2094">
        <v>26.45</v>
      </c>
      <c r="OB2094">
        <v>26.98</v>
      </c>
      <c r="OC2094">
        <v>33.93</v>
      </c>
      <c r="OD2094">
        <v>32.049999999999997</v>
      </c>
      <c r="OE2094">
        <v>27.85</v>
      </c>
      <c r="OF2094">
        <v>28.1</v>
      </c>
      <c r="OY2094">
        <v>29.95</v>
      </c>
      <c r="OZ2094">
        <v>31.55</v>
      </c>
      <c r="PA2094">
        <v>34.4</v>
      </c>
      <c r="PB2094">
        <v>38.65</v>
      </c>
      <c r="PC2094">
        <v>39.35</v>
      </c>
      <c r="SU2094">
        <v>1.53</v>
      </c>
      <c r="SV2094">
        <v>1</v>
      </c>
      <c r="WE2094">
        <v>0.85</v>
      </c>
      <c r="WF2094">
        <v>2.2999999999999998</v>
      </c>
      <c r="WG2094">
        <v>2.2000000000000002</v>
      </c>
      <c r="WU2094">
        <v>0.93</v>
      </c>
      <c r="XD2094">
        <v>1.1299999999999999</v>
      </c>
      <c r="XE2094">
        <v>1</v>
      </c>
      <c r="ACS2094">
        <v>-0.8</v>
      </c>
      <c r="ACT2094">
        <v>-1.1499999999999999</v>
      </c>
      <c r="AFX2094">
        <v>-0.5</v>
      </c>
      <c r="AFY2094">
        <v>-0.75</v>
      </c>
      <c r="AFZ2094">
        <v>-1.1299999999999999</v>
      </c>
      <c r="AGN2094">
        <v>-0.5</v>
      </c>
      <c r="AGV2094">
        <v>-0.5</v>
      </c>
      <c r="AGW2094">
        <v>-0.5</v>
      </c>
    </row>
    <row r="2095" spans="1:881">
      <c r="A2095" s="2">
        <v>39869</v>
      </c>
      <c r="AU2095">
        <v>42.65</v>
      </c>
      <c r="AV2095">
        <v>44.25</v>
      </c>
      <c r="AW2095">
        <v>47.58</v>
      </c>
      <c r="EY2095">
        <v>27.5</v>
      </c>
      <c r="EZ2095">
        <v>25.1</v>
      </c>
      <c r="FA2095">
        <v>26</v>
      </c>
      <c r="FB2095">
        <v>26.25</v>
      </c>
      <c r="FC2095">
        <v>29.75</v>
      </c>
      <c r="FD2095">
        <v>31.7</v>
      </c>
      <c r="KP2095">
        <v>34.5</v>
      </c>
      <c r="KQ2095">
        <v>36</v>
      </c>
      <c r="MI2095">
        <v>35.5</v>
      </c>
      <c r="MJ2095">
        <v>31.5</v>
      </c>
      <c r="MK2095">
        <v>32</v>
      </c>
      <c r="MW2095">
        <v>31.75</v>
      </c>
      <c r="MZ2095">
        <v>34.65</v>
      </c>
      <c r="NW2095">
        <v>34.299999999999997</v>
      </c>
      <c r="NX2095">
        <v>26.4</v>
      </c>
      <c r="NY2095">
        <v>26.65</v>
      </c>
      <c r="NZ2095">
        <v>31.2</v>
      </c>
      <c r="OA2095">
        <v>24.95</v>
      </c>
      <c r="OB2095">
        <v>25.55</v>
      </c>
      <c r="OC2095">
        <v>33</v>
      </c>
      <c r="OD2095">
        <v>31.25</v>
      </c>
      <c r="OE2095">
        <v>27.15</v>
      </c>
      <c r="OF2095">
        <v>27.5</v>
      </c>
      <c r="OY2095">
        <v>28.65</v>
      </c>
      <c r="OZ2095">
        <v>30.58</v>
      </c>
      <c r="PA2095">
        <v>33.380000000000003</v>
      </c>
      <c r="PB2095">
        <v>37.9</v>
      </c>
      <c r="PC2095">
        <v>38.799999999999997</v>
      </c>
      <c r="SU2095">
        <v>1.1000000000000001</v>
      </c>
      <c r="SV2095">
        <v>0.9</v>
      </c>
      <c r="WE2095">
        <v>0.65</v>
      </c>
      <c r="WF2095">
        <v>2.5</v>
      </c>
      <c r="WG2095">
        <v>2.1800000000000002</v>
      </c>
      <c r="WU2095">
        <v>1.3</v>
      </c>
      <c r="XD2095">
        <v>1.18</v>
      </c>
      <c r="XE2095">
        <v>1.2</v>
      </c>
      <c r="ACS2095">
        <v>-0.8</v>
      </c>
      <c r="ACT2095">
        <v>-1.2</v>
      </c>
      <c r="AFX2095">
        <v>-0.5</v>
      </c>
      <c r="AFY2095">
        <v>-0.75</v>
      </c>
      <c r="AFZ2095">
        <v>-1.1299999999999999</v>
      </c>
      <c r="AGN2095">
        <v>-0.5</v>
      </c>
      <c r="AGV2095">
        <v>-0.5</v>
      </c>
      <c r="AGW2095">
        <v>-0.5</v>
      </c>
    </row>
    <row r="2096" spans="1:881">
      <c r="A2096" s="2">
        <v>39868</v>
      </c>
      <c r="AU2096">
        <v>43.2</v>
      </c>
      <c r="AV2096">
        <v>44.3</v>
      </c>
      <c r="AW2096">
        <v>46.53</v>
      </c>
      <c r="EY2096">
        <v>28.63</v>
      </c>
      <c r="EZ2096">
        <v>25.5</v>
      </c>
      <c r="FA2096">
        <v>27.1</v>
      </c>
      <c r="FB2096">
        <v>27</v>
      </c>
      <c r="FC2096">
        <v>30.55</v>
      </c>
      <c r="FD2096">
        <v>32.28</v>
      </c>
      <c r="KP2096">
        <v>35</v>
      </c>
      <c r="KQ2096">
        <v>36.75</v>
      </c>
      <c r="MI2096">
        <v>36.380000000000003</v>
      </c>
      <c r="MJ2096">
        <v>32.25</v>
      </c>
      <c r="MK2096">
        <v>32.5</v>
      </c>
      <c r="MW2096">
        <v>32.880000000000003</v>
      </c>
      <c r="MZ2096">
        <v>34.4</v>
      </c>
      <c r="NW2096">
        <v>34.200000000000003</v>
      </c>
      <c r="NX2096">
        <v>26.95</v>
      </c>
      <c r="NY2096">
        <v>26.75</v>
      </c>
      <c r="NZ2096">
        <v>31.43</v>
      </c>
      <c r="OA2096">
        <v>25.15</v>
      </c>
      <c r="OB2096">
        <v>25.9</v>
      </c>
      <c r="OC2096">
        <v>33.450000000000003</v>
      </c>
      <c r="OD2096">
        <v>31.75</v>
      </c>
      <c r="OE2096">
        <v>27.95</v>
      </c>
      <c r="OF2096">
        <v>28.25</v>
      </c>
      <c r="OY2096">
        <v>28.85</v>
      </c>
      <c r="OZ2096">
        <v>30.7</v>
      </c>
      <c r="PA2096">
        <v>33.6</v>
      </c>
      <c r="PB2096">
        <v>37.93</v>
      </c>
      <c r="PC2096">
        <v>38.950000000000003</v>
      </c>
      <c r="SU2096">
        <v>1</v>
      </c>
      <c r="SV2096">
        <v>0.5</v>
      </c>
      <c r="WE2096">
        <v>0.98</v>
      </c>
      <c r="WF2096">
        <v>2.25</v>
      </c>
      <c r="WG2096">
        <v>2.25</v>
      </c>
      <c r="WU2096">
        <v>1.1499999999999999</v>
      </c>
      <c r="XD2096">
        <v>1.18</v>
      </c>
      <c r="XE2096">
        <v>1.2</v>
      </c>
      <c r="ACS2096">
        <v>-0.8</v>
      </c>
      <c r="ACT2096">
        <v>-1.2</v>
      </c>
      <c r="AFX2096">
        <v>-0.5</v>
      </c>
      <c r="AFY2096">
        <v>-0.75</v>
      </c>
      <c r="AFZ2096">
        <v>-1.1299999999999999</v>
      </c>
      <c r="AGN2096">
        <v>-0.5</v>
      </c>
      <c r="AGV2096">
        <v>-0.5</v>
      </c>
      <c r="AGW2096">
        <v>-0.5</v>
      </c>
    </row>
    <row r="2097" spans="1:881">
      <c r="A2097" s="2">
        <v>39867</v>
      </c>
      <c r="AU2097">
        <v>43.2</v>
      </c>
      <c r="AV2097">
        <v>44</v>
      </c>
      <c r="AW2097">
        <v>46.98</v>
      </c>
      <c r="EY2097">
        <v>30.7</v>
      </c>
      <c r="EZ2097">
        <v>26.5</v>
      </c>
      <c r="FA2097">
        <v>28.5</v>
      </c>
      <c r="FB2097">
        <v>28.6</v>
      </c>
      <c r="FC2097">
        <v>31.5</v>
      </c>
      <c r="FD2097">
        <v>33.25</v>
      </c>
      <c r="KP2097">
        <v>36.5</v>
      </c>
      <c r="KQ2097">
        <v>37.5</v>
      </c>
      <c r="MI2097">
        <v>37.5</v>
      </c>
      <c r="MJ2097">
        <v>34</v>
      </c>
      <c r="MK2097">
        <v>34</v>
      </c>
      <c r="MW2097">
        <v>33.25</v>
      </c>
      <c r="MZ2097">
        <v>35.1</v>
      </c>
      <c r="NW2097">
        <v>35</v>
      </c>
      <c r="NX2097">
        <v>27</v>
      </c>
      <c r="NY2097">
        <v>27.53</v>
      </c>
      <c r="NZ2097">
        <v>31.98</v>
      </c>
      <c r="OA2097">
        <v>25.65</v>
      </c>
      <c r="OB2097">
        <v>26.5</v>
      </c>
      <c r="OC2097">
        <v>34.4</v>
      </c>
      <c r="OD2097">
        <v>32.5</v>
      </c>
      <c r="OE2097">
        <v>29</v>
      </c>
      <c r="OF2097">
        <v>29.25</v>
      </c>
      <c r="OY2097">
        <v>29.55</v>
      </c>
      <c r="OZ2097">
        <v>31.05</v>
      </c>
      <c r="PA2097">
        <v>33.799999999999997</v>
      </c>
      <c r="PB2097">
        <v>38.5</v>
      </c>
      <c r="PC2097">
        <v>39.9</v>
      </c>
      <c r="SU2097">
        <v>1</v>
      </c>
      <c r="SV2097">
        <v>0.88</v>
      </c>
      <c r="WE2097">
        <v>0.8</v>
      </c>
      <c r="WF2097">
        <v>2</v>
      </c>
      <c r="WG2097">
        <v>2.25</v>
      </c>
      <c r="WU2097">
        <v>1.1499999999999999</v>
      </c>
      <c r="XD2097">
        <v>1.18</v>
      </c>
      <c r="XE2097">
        <v>1.2</v>
      </c>
      <c r="ACS2097">
        <v>-0.95</v>
      </c>
      <c r="ACT2097">
        <v>-1.43</v>
      </c>
      <c r="AFX2097">
        <v>-0.5</v>
      </c>
      <c r="AFY2097">
        <v>-0.5</v>
      </c>
      <c r="AFZ2097">
        <v>-1.1299999999999999</v>
      </c>
      <c r="AGN2097">
        <v>-0.5</v>
      </c>
      <c r="AGV2097">
        <v>-0.5</v>
      </c>
      <c r="AGW2097">
        <v>-0.5</v>
      </c>
    </row>
    <row r="2098" spans="1:881">
      <c r="A2098" s="2">
        <v>39864</v>
      </c>
      <c r="AU2098">
        <v>44.7</v>
      </c>
      <c r="AV2098">
        <v>46.4</v>
      </c>
      <c r="AW2098">
        <v>49.63</v>
      </c>
      <c r="EY2098">
        <v>32.5</v>
      </c>
      <c r="EZ2098">
        <v>29</v>
      </c>
      <c r="FA2098">
        <v>31</v>
      </c>
      <c r="FB2098">
        <v>31</v>
      </c>
      <c r="FC2098">
        <v>33.5</v>
      </c>
      <c r="FD2098">
        <v>34.700000000000003</v>
      </c>
      <c r="KP2098">
        <v>38.729999999999997</v>
      </c>
      <c r="KQ2098">
        <v>40.229999999999997</v>
      </c>
      <c r="MI2098">
        <v>39.82</v>
      </c>
      <c r="MJ2098">
        <v>36.65</v>
      </c>
      <c r="MK2098">
        <v>36.78</v>
      </c>
      <c r="MW2098">
        <v>35.78</v>
      </c>
      <c r="MZ2098">
        <v>36.950000000000003</v>
      </c>
      <c r="NW2098">
        <v>36.18</v>
      </c>
      <c r="NX2098">
        <v>28.75</v>
      </c>
      <c r="NY2098">
        <v>29.3</v>
      </c>
      <c r="NZ2098">
        <v>34</v>
      </c>
      <c r="OA2098">
        <v>27.5</v>
      </c>
      <c r="OB2098">
        <v>28.6</v>
      </c>
      <c r="OC2098">
        <v>36.75</v>
      </c>
      <c r="OD2098">
        <v>34.68</v>
      </c>
      <c r="OE2098">
        <v>31.35</v>
      </c>
      <c r="OF2098">
        <v>31.55</v>
      </c>
      <c r="OY2098">
        <v>31.4</v>
      </c>
      <c r="OZ2098">
        <v>32.700000000000003</v>
      </c>
      <c r="PA2098">
        <v>35.65</v>
      </c>
      <c r="PB2098">
        <v>40.130000000000003</v>
      </c>
      <c r="PC2098">
        <v>41.45</v>
      </c>
      <c r="SU2098">
        <v>1.88</v>
      </c>
      <c r="SV2098">
        <v>1.38</v>
      </c>
      <c r="WE2098">
        <v>1.03</v>
      </c>
      <c r="WF2098">
        <v>1.9</v>
      </c>
      <c r="WG2098">
        <v>1.93</v>
      </c>
      <c r="WU2098">
        <v>1.1000000000000001</v>
      </c>
      <c r="XD2098">
        <v>1.08</v>
      </c>
      <c r="XE2098">
        <v>1.2</v>
      </c>
      <c r="ACS2098">
        <v>-0.95</v>
      </c>
      <c r="ACT2098">
        <v>-1.43</v>
      </c>
      <c r="AFX2098">
        <v>-0.5</v>
      </c>
      <c r="AFY2098">
        <v>-0.5</v>
      </c>
      <c r="AFZ2098">
        <v>-1.1299999999999999</v>
      </c>
      <c r="AGN2098">
        <v>-0.5</v>
      </c>
      <c r="AGV2098">
        <v>-0.5</v>
      </c>
      <c r="AGW2098">
        <v>-0.5</v>
      </c>
    </row>
    <row r="2099" spans="1:881">
      <c r="A2099" s="2">
        <v>39863</v>
      </c>
      <c r="AU2099">
        <v>46.65</v>
      </c>
      <c r="AV2099">
        <v>47.95</v>
      </c>
      <c r="AW2099">
        <v>51.58</v>
      </c>
      <c r="EY2099">
        <v>33.299999999999997</v>
      </c>
      <c r="EZ2099">
        <v>29.53</v>
      </c>
      <c r="FA2099">
        <v>30.75</v>
      </c>
      <c r="FB2099">
        <v>31.45</v>
      </c>
      <c r="FC2099">
        <v>34.5</v>
      </c>
      <c r="FD2099">
        <v>35.299999999999997</v>
      </c>
      <c r="KP2099">
        <v>39.729999999999997</v>
      </c>
      <c r="KQ2099">
        <v>40.83</v>
      </c>
      <c r="MI2099">
        <v>41.05</v>
      </c>
      <c r="MJ2099">
        <v>37.5</v>
      </c>
      <c r="MK2099">
        <v>37.68</v>
      </c>
      <c r="MW2099">
        <v>36.93</v>
      </c>
      <c r="MZ2099">
        <v>38</v>
      </c>
      <c r="NW2099">
        <v>37</v>
      </c>
      <c r="NX2099">
        <v>30.15</v>
      </c>
      <c r="NY2099">
        <v>30.4</v>
      </c>
      <c r="NZ2099">
        <v>35.200000000000003</v>
      </c>
      <c r="OA2099">
        <v>28.55</v>
      </c>
      <c r="OB2099">
        <v>29.6</v>
      </c>
      <c r="OC2099">
        <v>37.75</v>
      </c>
      <c r="OD2099">
        <v>35.909999999999997</v>
      </c>
      <c r="OE2099">
        <v>32.200000000000003</v>
      </c>
      <c r="OF2099">
        <v>32.450000000000003</v>
      </c>
      <c r="OY2099">
        <v>32.549999999999997</v>
      </c>
      <c r="OZ2099">
        <v>33.700000000000003</v>
      </c>
      <c r="PA2099">
        <v>36.5</v>
      </c>
      <c r="PB2099">
        <v>41.1</v>
      </c>
      <c r="PC2099">
        <v>42.4</v>
      </c>
      <c r="SU2099">
        <v>2</v>
      </c>
      <c r="SV2099">
        <v>1.53</v>
      </c>
      <c r="WE2099">
        <v>1</v>
      </c>
      <c r="WF2099">
        <v>1.93</v>
      </c>
      <c r="WG2099">
        <v>2.0499999999999998</v>
      </c>
      <c r="WU2099">
        <v>1.1000000000000001</v>
      </c>
      <c r="XD2099">
        <v>1.1499999999999999</v>
      </c>
      <c r="XE2099">
        <v>1.18</v>
      </c>
      <c r="ACS2099">
        <v>-0.95</v>
      </c>
      <c r="ACT2099">
        <v>-1.43</v>
      </c>
      <c r="AFX2099">
        <v>-0.5</v>
      </c>
      <c r="AFY2099">
        <v>-0.8</v>
      </c>
      <c r="AFZ2099">
        <v>-1.1299999999999999</v>
      </c>
      <c r="AGN2099">
        <v>-0.5</v>
      </c>
      <c r="AGV2099">
        <v>-0.5</v>
      </c>
      <c r="AGW2099">
        <v>-0.5</v>
      </c>
    </row>
    <row r="2100" spans="1:881">
      <c r="A2100" s="2">
        <v>39862</v>
      </c>
      <c r="AU2100">
        <v>47.7</v>
      </c>
      <c r="AV2100">
        <v>50</v>
      </c>
      <c r="AW2100">
        <v>53</v>
      </c>
      <c r="EY2100">
        <v>33.4</v>
      </c>
      <c r="EZ2100">
        <v>29.9</v>
      </c>
      <c r="FA2100">
        <v>31.5</v>
      </c>
      <c r="FB2100">
        <v>32</v>
      </c>
      <c r="FC2100">
        <v>35.15</v>
      </c>
      <c r="FD2100">
        <v>35.9</v>
      </c>
      <c r="KP2100">
        <v>39.799999999999997</v>
      </c>
      <c r="KQ2100">
        <v>40.6</v>
      </c>
      <c r="MI2100">
        <v>38.700000000000003</v>
      </c>
      <c r="MJ2100">
        <v>37</v>
      </c>
      <c r="MK2100">
        <v>37.299999999999997</v>
      </c>
      <c r="MW2100">
        <v>35.75</v>
      </c>
      <c r="MZ2100">
        <v>38.200000000000003</v>
      </c>
      <c r="NW2100">
        <v>37.200000000000003</v>
      </c>
      <c r="NX2100">
        <v>30.78</v>
      </c>
      <c r="NY2100">
        <v>30.65</v>
      </c>
      <c r="NZ2100">
        <v>35.35</v>
      </c>
      <c r="OA2100">
        <v>28.73</v>
      </c>
      <c r="OB2100">
        <v>29.7</v>
      </c>
      <c r="OC2100">
        <v>37.979999999999997</v>
      </c>
      <c r="OD2100">
        <v>36.200000000000003</v>
      </c>
      <c r="OE2100">
        <v>32.6</v>
      </c>
      <c r="OF2100">
        <v>33</v>
      </c>
      <c r="OY2100">
        <v>32.9</v>
      </c>
      <c r="OZ2100">
        <v>34.299999999999997</v>
      </c>
      <c r="PA2100">
        <v>36.840000000000003</v>
      </c>
      <c r="PB2100">
        <v>41.2</v>
      </c>
      <c r="PC2100">
        <v>42.65</v>
      </c>
      <c r="SU2100">
        <v>1.93</v>
      </c>
      <c r="SV2100">
        <v>1.63</v>
      </c>
      <c r="WE2100">
        <v>0.9</v>
      </c>
      <c r="WF2100">
        <v>2</v>
      </c>
      <c r="WG2100">
        <v>2.15</v>
      </c>
      <c r="WU2100">
        <v>1.1499999999999999</v>
      </c>
      <c r="XD2100">
        <v>1.1000000000000001</v>
      </c>
      <c r="XE2100">
        <v>1.25</v>
      </c>
      <c r="ACS2100">
        <v>-0.5</v>
      </c>
      <c r="ACT2100">
        <v>-0.5</v>
      </c>
      <c r="AFX2100">
        <v>-0.5</v>
      </c>
      <c r="AFY2100">
        <v>-0.9</v>
      </c>
      <c r="AFZ2100">
        <v>-1.1299999999999999</v>
      </c>
      <c r="AGN2100">
        <v>-0.5</v>
      </c>
      <c r="AGV2100">
        <v>-0.5</v>
      </c>
      <c r="AGW2100">
        <v>-0.5</v>
      </c>
    </row>
    <row r="2101" spans="1:881">
      <c r="A2101" s="2">
        <v>39861</v>
      </c>
      <c r="AU2101">
        <v>48.23</v>
      </c>
      <c r="AV2101">
        <v>51.35</v>
      </c>
      <c r="AW2101">
        <v>53.9</v>
      </c>
      <c r="EY2101">
        <v>33.03</v>
      </c>
      <c r="EZ2101">
        <v>29.28</v>
      </c>
      <c r="FA2101">
        <v>30.7</v>
      </c>
      <c r="FB2101">
        <v>31.43</v>
      </c>
      <c r="FC2101">
        <v>35.03</v>
      </c>
      <c r="FD2101">
        <v>35.799999999999997</v>
      </c>
      <c r="KP2101">
        <v>40.729999999999997</v>
      </c>
      <c r="KQ2101">
        <v>41.7</v>
      </c>
      <c r="MI2101">
        <v>41.66</v>
      </c>
      <c r="MJ2101">
        <v>38.15</v>
      </c>
      <c r="MK2101">
        <v>37.950000000000003</v>
      </c>
      <c r="MW2101">
        <v>36.299999999999997</v>
      </c>
      <c r="MZ2101">
        <v>37.9</v>
      </c>
      <c r="NW2101">
        <v>37.229999999999997</v>
      </c>
      <c r="NX2101">
        <v>31.1</v>
      </c>
      <c r="NY2101">
        <v>30.73</v>
      </c>
      <c r="NZ2101">
        <v>34.35</v>
      </c>
      <c r="OA2101">
        <v>28</v>
      </c>
      <c r="OB2101">
        <v>29</v>
      </c>
      <c r="OC2101">
        <v>37.200000000000003</v>
      </c>
      <c r="OD2101">
        <v>35.51</v>
      </c>
      <c r="OE2101">
        <v>32.200000000000003</v>
      </c>
      <c r="OF2101">
        <v>32.299999999999997</v>
      </c>
      <c r="OY2101">
        <v>31.9</v>
      </c>
      <c r="OZ2101">
        <v>33.799999999999997</v>
      </c>
      <c r="PA2101">
        <v>36.700000000000003</v>
      </c>
      <c r="PB2101">
        <v>41.5</v>
      </c>
      <c r="PC2101">
        <v>42.78</v>
      </c>
      <c r="SU2101">
        <v>1.88</v>
      </c>
      <c r="SV2101">
        <v>1.95</v>
      </c>
      <c r="WE2101">
        <v>0.93</v>
      </c>
      <c r="WF2101">
        <v>1.88</v>
      </c>
      <c r="WG2101">
        <v>2.2000000000000002</v>
      </c>
      <c r="WU2101">
        <v>1.2</v>
      </c>
      <c r="XD2101">
        <v>1.2</v>
      </c>
      <c r="XE2101">
        <v>1.25</v>
      </c>
      <c r="ACS2101">
        <v>-0.5</v>
      </c>
      <c r="ACT2101">
        <v>-0.5</v>
      </c>
      <c r="AFX2101">
        <v>-0.5</v>
      </c>
      <c r="AFY2101">
        <v>-0.9</v>
      </c>
      <c r="AFZ2101">
        <v>-1.1299999999999999</v>
      </c>
      <c r="AGN2101">
        <v>-0.5</v>
      </c>
      <c r="AGV2101">
        <v>-0.5</v>
      </c>
      <c r="AGW2101">
        <v>-0.5</v>
      </c>
    </row>
    <row r="2102" spans="1:881">
      <c r="A2102" s="2">
        <v>39860</v>
      </c>
      <c r="AU2102">
        <v>47.73</v>
      </c>
      <c r="AV2102">
        <v>52.2</v>
      </c>
      <c r="AW2102">
        <v>54.75</v>
      </c>
      <c r="EY2102">
        <v>34.25</v>
      </c>
      <c r="EZ2102">
        <v>31.35</v>
      </c>
      <c r="FA2102">
        <v>32.5</v>
      </c>
      <c r="FB2102">
        <v>33.049999999999997</v>
      </c>
      <c r="FC2102">
        <v>36.950000000000003</v>
      </c>
      <c r="FD2102">
        <v>37.5</v>
      </c>
      <c r="KP2102">
        <v>42.65</v>
      </c>
      <c r="KQ2102">
        <v>43.4</v>
      </c>
      <c r="MI2102">
        <v>43.15</v>
      </c>
      <c r="MJ2102">
        <v>39.4</v>
      </c>
      <c r="MK2102">
        <v>39.700000000000003</v>
      </c>
      <c r="MW2102">
        <v>37.950000000000003</v>
      </c>
      <c r="MZ2102">
        <v>39.33</v>
      </c>
      <c r="NW2102">
        <v>38.15</v>
      </c>
      <c r="NX2102">
        <v>31.78</v>
      </c>
      <c r="NY2102">
        <v>32.049999999999997</v>
      </c>
      <c r="NZ2102">
        <v>35.549999999999997</v>
      </c>
      <c r="OA2102">
        <v>29.65</v>
      </c>
      <c r="OB2102">
        <v>30.75</v>
      </c>
      <c r="OC2102">
        <v>38.9</v>
      </c>
      <c r="OD2102">
        <v>37</v>
      </c>
      <c r="OE2102">
        <v>33.450000000000003</v>
      </c>
      <c r="OF2102">
        <v>34.049999999999997</v>
      </c>
      <c r="OY2102">
        <v>33.549999999999997</v>
      </c>
      <c r="OZ2102">
        <v>35.1</v>
      </c>
      <c r="PA2102">
        <v>37.549999999999997</v>
      </c>
      <c r="PB2102">
        <v>42</v>
      </c>
      <c r="PC2102">
        <v>43.08</v>
      </c>
      <c r="SU2102">
        <v>2</v>
      </c>
      <c r="SV2102">
        <v>1.5</v>
      </c>
      <c r="WE2102">
        <v>1</v>
      </c>
      <c r="WF2102">
        <v>1.95</v>
      </c>
      <c r="WG2102">
        <v>2.35</v>
      </c>
      <c r="WU2102">
        <v>1.1000000000000001</v>
      </c>
      <c r="XD2102">
        <v>1</v>
      </c>
      <c r="XE2102">
        <v>1.2</v>
      </c>
      <c r="ACS2102">
        <v>-0.5</v>
      </c>
      <c r="ACT2102">
        <v>-0.5</v>
      </c>
      <c r="AFX2102">
        <v>-0.65</v>
      </c>
      <c r="AFY2102">
        <v>-0.9</v>
      </c>
      <c r="AFZ2102">
        <v>-0.88</v>
      </c>
      <c r="AGN2102">
        <v>-0.4</v>
      </c>
      <c r="AGV2102">
        <v>-0.5</v>
      </c>
      <c r="AGW2102">
        <v>-0.4</v>
      </c>
    </row>
    <row r="2103" spans="1:881">
      <c r="A2103" s="2">
        <v>39857</v>
      </c>
      <c r="AU2103">
        <v>50</v>
      </c>
      <c r="AV2103">
        <v>51.2</v>
      </c>
      <c r="AW2103">
        <v>59</v>
      </c>
      <c r="EY2103">
        <v>35.25</v>
      </c>
      <c r="EZ2103">
        <v>32.75</v>
      </c>
      <c r="FA2103">
        <v>34.049999999999997</v>
      </c>
      <c r="FB2103">
        <v>35.049999999999997</v>
      </c>
      <c r="FC2103">
        <v>39</v>
      </c>
      <c r="FD2103">
        <v>39.4</v>
      </c>
      <c r="KP2103">
        <v>43.5</v>
      </c>
      <c r="KQ2103">
        <v>44</v>
      </c>
      <c r="MI2103">
        <v>43.4</v>
      </c>
      <c r="MJ2103">
        <v>39.700000000000003</v>
      </c>
      <c r="MK2103">
        <v>40.9</v>
      </c>
      <c r="MW2103">
        <v>38.4</v>
      </c>
      <c r="MZ2103">
        <v>40.1</v>
      </c>
      <c r="NW2103">
        <v>39</v>
      </c>
      <c r="NX2103">
        <v>32.43</v>
      </c>
      <c r="NY2103">
        <v>32.5</v>
      </c>
      <c r="NZ2103">
        <v>36.4</v>
      </c>
      <c r="OA2103">
        <v>30.75</v>
      </c>
      <c r="OB2103">
        <v>31.95</v>
      </c>
      <c r="OC2103">
        <v>40.25</v>
      </c>
      <c r="OD2103">
        <v>38.549999999999997</v>
      </c>
      <c r="OE2103">
        <v>34.9</v>
      </c>
      <c r="OF2103">
        <v>36.1</v>
      </c>
      <c r="OY2103">
        <v>34.65</v>
      </c>
      <c r="OZ2103">
        <v>35.68</v>
      </c>
      <c r="PA2103">
        <v>37.85</v>
      </c>
      <c r="PB2103">
        <v>42.5</v>
      </c>
      <c r="PC2103">
        <v>43.4</v>
      </c>
      <c r="SU2103">
        <v>1.7</v>
      </c>
      <c r="SV2103">
        <v>1.4</v>
      </c>
      <c r="WE2103">
        <v>0.93</v>
      </c>
      <c r="WF2103">
        <v>1.9</v>
      </c>
      <c r="WG2103">
        <v>1.83</v>
      </c>
      <c r="WU2103">
        <v>1.1299999999999999</v>
      </c>
      <c r="XD2103">
        <v>1.1000000000000001</v>
      </c>
      <c r="XE2103">
        <v>1.2</v>
      </c>
      <c r="ACS2103">
        <v>-0.5</v>
      </c>
      <c r="ACT2103">
        <v>-0.5</v>
      </c>
      <c r="AFX2103">
        <v>-0.65</v>
      </c>
      <c r="AFY2103">
        <v>-0.78</v>
      </c>
      <c r="AFZ2103">
        <v>-0.88</v>
      </c>
      <c r="AGN2103">
        <v>-0.4</v>
      </c>
      <c r="AGV2103">
        <v>-0.5</v>
      </c>
      <c r="AGW2103">
        <v>-0.4</v>
      </c>
    </row>
    <row r="2104" spans="1:881">
      <c r="A2104" s="2">
        <v>39856</v>
      </c>
      <c r="AU2104">
        <v>51.75</v>
      </c>
      <c r="AV2104">
        <v>53.55</v>
      </c>
      <c r="AW2104">
        <v>61.58</v>
      </c>
      <c r="EY2104">
        <v>35.5</v>
      </c>
      <c r="EZ2104">
        <v>32.65</v>
      </c>
      <c r="FA2104">
        <v>33.75</v>
      </c>
      <c r="FB2104">
        <v>34.75</v>
      </c>
      <c r="FC2104">
        <v>38.53</v>
      </c>
      <c r="FD2104">
        <v>38.85</v>
      </c>
      <c r="KP2104">
        <v>43.7</v>
      </c>
      <c r="KQ2104">
        <v>43.8</v>
      </c>
      <c r="MI2104">
        <v>43.2</v>
      </c>
      <c r="MJ2104">
        <v>39.75</v>
      </c>
      <c r="MK2104">
        <v>40.5</v>
      </c>
      <c r="MW2104">
        <v>38.200000000000003</v>
      </c>
      <c r="MZ2104">
        <v>40.1</v>
      </c>
      <c r="NW2104">
        <v>39</v>
      </c>
      <c r="NX2104">
        <v>32.5</v>
      </c>
      <c r="NY2104">
        <v>32.549999999999997</v>
      </c>
      <c r="NZ2104">
        <v>36.5</v>
      </c>
      <c r="OA2104">
        <v>30.5</v>
      </c>
      <c r="OB2104">
        <v>31.83</v>
      </c>
      <c r="OC2104">
        <v>40</v>
      </c>
      <c r="OD2104">
        <v>38.5</v>
      </c>
      <c r="OE2104">
        <v>34.85</v>
      </c>
      <c r="OF2104">
        <v>35.75</v>
      </c>
      <c r="OY2104">
        <v>34.5</v>
      </c>
      <c r="OZ2104">
        <v>35.700000000000003</v>
      </c>
      <c r="PA2104">
        <v>37.799999999999997</v>
      </c>
      <c r="PB2104">
        <v>42.5</v>
      </c>
      <c r="PC2104">
        <v>43.5</v>
      </c>
      <c r="SU2104">
        <v>1.5</v>
      </c>
      <c r="SV2104">
        <v>1.3</v>
      </c>
      <c r="WE2104">
        <v>0.9</v>
      </c>
      <c r="WF2104">
        <v>1.78</v>
      </c>
      <c r="WG2104">
        <v>1.85</v>
      </c>
      <c r="WU2104">
        <v>1.05</v>
      </c>
      <c r="XD2104">
        <v>1.05</v>
      </c>
      <c r="XE2104">
        <v>1.1499999999999999</v>
      </c>
      <c r="ACS2104">
        <v>-0.5</v>
      </c>
      <c r="ACT2104">
        <v>-0.5</v>
      </c>
      <c r="AFX2104">
        <v>-0.65</v>
      </c>
      <c r="AFY2104">
        <v>-0.9</v>
      </c>
      <c r="AFZ2104">
        <v>-0.88</v>
      </c>
      <c r="AGN2104">
        <v>-0.4</v>
      </c>
      <c r="AGV2104">
        <v>-0.5</v>
      </c>
      <c r="AGW2104">
        <v>-0.4</v>
      </c>
    </row>
    <row r="2105" spans="1:881">
      <c r="A2105" s="2">
        <v>39855</v>
      </c>
      <c r="AU2105">
        <v>54.5</v>
      </c>
      <c r="AV2105">
        <v>56.5</v>
      </c>
      <c r="AW2105">
        <v>64.25</v>
      </c>
      <c r="EY2105">
        <v>35.630000000000003</v>
      </c>
      <c r="EZ2105">
        <v>34.130000000000003</v>
      </c>
      <c r="FA2105">
        <v>35.65</v>
      </c>
      <c r="FB2105">
        <v>36.28</v>
      </c>
      <c r="FC2105">
        <v>40.4</v>
      </c>
      <c r="FD2105">
        <v>40.75</v>
      </c>
      <c r="KP2105">
        <v>46.1</v>
      </c>
      <c r="KQ2105">
        <v>46.8</v>
      </c>
      <c r="MI2105">
        <v>44.55</v>
      </c>
      <c r="MJ2105">
        <v>41.05</v>
      </c>
      <c r="MK2105">
        <v>42.7</v>
      </c>
      <c r="MW2105">
        <v>39.450000000000003</v>
      </c>
      <c r="MZ2105">
        <v>41.05</v>
      </c>
      <c r="NW2105">
        <v>40.25</v>
      </c>
      <c r="NX2105">
        <v>33.979999999999997</v>
      </c>
      <c r="NY2105">
        <v>33.700000000000003</v>
      </c>
      <c r="NZ2105">
        <v>37.700000000000003</v>
      </c>
      <c r="OA2105">
        <v>31.85</v>
      </c>
      <c r="OB2105">
        <v>33.25</v>
      </c>
      <c r="OC2105">
        <v>41.3</v>
      </c>
      <c r="OD2105">
        <v>39.700000000000003</v>
      </c>
      <c r="OE2105">
        <v>36.15</v>
      </c>
      <c r="OF2105">
        <v>37.35</v>
      </c>
      <c r="OY2105">
        <v>35.9</v>
      </c>
      <c r="OZ2105">
        <v>36.9</v>
      </c>
      <c r="PA2105">
        <v>38.75</v>
      </c>
      <c r="PB2105">
        <v>43.03</v>
      </c>
      <c r="PC2105">
        <v>44.13</v>
      </c>
      <c r="SU2105">
        <v>1.5</v>
      </c>
      <c r="SV2105">
        <v>0.78</v>
      </c>
      <c r="WE2105">
        <v>0.98</v>
      </c>
      <c r="WF2105">
        <v>1.75</v>
      </c>
      <c r="WG2105">
        <v>1.58</v>
      </c>
      <c r="WU2105">
        <v>1.08</v>
      </c>
      <c r="XD2105">
        <v>0.98</v>
      </c>
      <c r="XE2105">
        <v>1.18</v>
      </c>
      <c r="ACS2105">
        <v>-0.5</v>
      </c>
      <c r="ACT2105">
        <v>-0.5</v>
      </c>
      <c r="AFX2105">
        <v>-0.6</v>
      </c>
      <c r="AFY2105">
        <v>-0.9</v>
      </c>
      <c r="AFZ2105">
        <v>-1</v>
      </c>
      <c r="AGN2105">
        <v>-0.4</v>
      </c>
      <c r="AGV2105">
        <v>-0.4</v>
      </c>
      <c r="AGW2105">
        <v>-0.4</v>
      </c>
    </row>
    <row r="2106" spans="1:881">
      <c r="A2106" s="2">
        <v>39854</v>
      </c>
      <c r="AU2106">
        <v>55.5</v>
      </c>
      <c r="AV2106">
        <v>59.88</v>
      </c>
      <c r="AW2106">
        <v>69</v>
      </c>
      <c r="EY2106">
        <v>37.299999999999997</v>
      </c>
      <c r="EZ2106">
        <v>34.75</v>
      </c>
      <c r="FA2106">
        <v>36.83</v>
      </c>
      <c r="FB2106">
        <v>37.81</v>
      </c>
      <c r="FC2106">
        <v>42.1</v>
      </c>
      <c r="FD2106">
        <v>42.6</v>
      </c>
      <c r="KP2106">
        <v>46.6</v>
      </c>
      <c r="KQ2106">
        <v>47.35</v>
      </c>
      <c r="MI2106">
        <v>45.15</v>
      </c>
      <c r="MJ2106">
        <v>41.35</v>
      </c>
      <c r="MK2106">
        <v>43.3</v>
      </c>
      <c r="MW2106">
        <v>40.200000000000003</v>
      </c>
      <c r="MZ2106">
        <v>41.78</v>
      </c>
      <c r="NW2106">
        <v>40.83</v>
      </c>
      <c r="NX2106">
        <v>34.380000000000003</v>
      </c>
      <c r="NY2106">
        <v>34.630000000000003</v>
      </c>
      <c r="NZ2106">
        <v>39.229999999999997</v>
      </c>
      <c r="OA2106">
        <v>32.950000000000003</v>
      </c>
      <c r="OB2106">
        <v>34.25</v>
      </c>
      <c r="OC2106">
        <v>42.5</v>
      </c>
      <c r="OD2106">
        <v>40.799999999999997</v>
      </c>
      <c r="OE2106">
        <v>37.25</v>
      </c>
      <c r="OF2106">
        <v>38.9</v>
      </c>
      <c r="OY2106">
        <v>37.1</v>
      </c>
      <c r="OZ2106">
        <v>37.950000000000003</v>
      </c>
      <c r="PA2106">
        <v>39.6</v>
      </c>
      <c r="PB2106">
        <v>43.53</v>
      </c>
      <c r="PC2106">
        <v>44.75</v>
      </c>
      <c r="SU2106">
        <v>1.65</v>
      </c>
      <c r="SV2106">
        <v>0.85</v>
      </c>
      <c r="WE2106">
        <v>1.1000000000000001</v>
      </c>
      <c r="WF2106">
        <v>1.95</v>
      </c>
      <c r="WG2106">
        <v>1.73</v>
      </c>
      <c r="WU2106">
        <v>1.08</v>
      </c>
      <c r="XD2106">
        <v>1.03</v>
      </c>
      <c r="XE2106">
        <v>1.2</v>
      </c>
      <c r="ACS2106">
        <v>-0.5</v>
      </c>
      <c r="ACT2106">
        <v>-0.5</v>
      </c>
      <c r="AFX2106">
        <v>-0.6</v>
      </c>
      <c r="AFY2106">
        <v>-0.78</v>
      </c>
      <c r="AFZ2106">
        <v>-0.78</v>
      </c>
      <c r="AGN2106">
        <v>-0.4</v>
      </c>
      <c r="AGV2106">
        <v>-0.4</v>
      </c>
      <c r="AGW2106">
        <v>-0.4</v>
      </c>
    </row>
    <row r="2107" spans="1:881">
      <c r="A2107" s="2">
        <v>39853</v>
      </c>
      <c r="AU2107">
        <v>56.45</v>
      </c>
      <c r="AV2107">
        <v>60</v>
      </c>
      <c r="AW2107">
        <v>67.930000000000007</v>
      </c>
      <c r="EY2107">
        <v>38.1</v>
      </c>
      <c r="EZ2107">
        <v>35</v>
      </c>
      <c r="FA2107">
        <v>37.5</v>
      </c>
      <c r="FB2107">
        <v>38.5</v>
      </c>
      <c r="FC2107">
        <v>43.1</v>
      </c>
      <c r="FD2107">
        <v>43.8</v>
      </c>
      <c r="KP2107">
        <v>47.6</v>
      </c>
      <c r="KQ2107">
        <v>48</v>
      </c>
      <c r="MI2107">
        <v>44.55</v>
      </c>
      <c r="MJ2107">
        <v>41.45</v>
      </c>
      <c r="MK2107">
        <v>43.3</v>
      </c>
      <c r="MW2107">
        <v>39</v>
      </c>
      <c r="MZ2107">
        <v>41.65</v>
      </c>
      <c r="NW2107">
        <v>41.23</v>
      </c>
      <c r="NX2107">
        <v>34.229999999999997</v>
      </c>
      <c r="NY2107">
        <v>34.53</v>
      </c>
      <c r="NZ2107">
        <v>38.880000000000003</v>
      </c>
      <c r="OA2107">
        <v>32.85</v>
      </c>
      <c r="OB2107">
        <v>34.4</v>
      </c>
      <c r="OC2107">
        <v>42.65</v>
      </c>
      <c r="OD2107">
        <v>41</v>
      </c>
      <c r="OE2107">
        <v>37.75</v>
      </c>
      <c r="OF2107">
        <v>39.799999999999997</v>
      </c>
      <c r="OY2107">
        <v>37.1</v>
      </c>
      <c r="OZ2107">
        <v>37.75</v>
      </c>
      <c r="PA2107">
        <v>39.6</v>
      </c>
      <c r="PB2107">
        <v>43.4</v>
      </c>
      <c r="PC2107">
        <v>45.03</v>
      </c>
      <c r="SU2107">
        <v>1.75</v>
      </c>
      <c r="SV2107">
        <v>0.95</v>
      </c>
      <c r="WE2107">
        <v>1.2</v>
      </c>
      <c r="WF2107">
        <v>1.95</v>
      </c>
      <c r="WG2107">
        <v>1.75</v>
      </c>
      <c r="WU2107">
        <v>1.2</v>
      </c>
      <c r="XD2107">
        <v>1.2</v>
      </c>
      <c r="XE2107">
        <v>1.3</v>
      </c>
      <c r="ACS2107">
        <v>-0.5</v>
      </c>
      <c r="ACT2107">
        <v>-0.5</v>
      </c>
      <c r="AFX2107">
        <v>-0.68</v>
      </c>
      <c r="AFY2107">
        <v>-0.88</v>
      </c>
      <c r="AFZ2107">
        <v>-0.98</v>
      </c>
      <c r="AGN2107">
        <v>-0.4</v>
      </c>
      <c r="AGV2107">
        <v>-0.4</v>
      </c>
      <c r="AGW2107">
        <v>-0.4</v>
      </c>
    </row>
    <row r="2108" spans="1:881">
      <c r="A2108" s="2">
        <v>39850</v>
      </c>
      <c r="AU2108">
        <v>55.7</v>
      </c>
      <c r="AV2108">
        <v>59.5</v>
      </c>
      <c r="AW2108">
        <v>66.78</v>
      </c>
      <c r="EY2108">
        <v>36.9</v>
      </c>
      <c r="EZ2108">
        <v>33.15</v>
      </c>
      <c r="FA2108">
        <v>35</v>
      </c>
      <c r="FB2108">
        <v>36.200000000000003</v>
      </c>
      <c r="FC2108">
        <v>41.05</v>
      </c>
      <c r="FD2108">
        <v>42.1</v>
      </c>
      <c r="KP2108">
        <v>46.2</v>
      </c>
      <c r="KQ2108">
        <v>47.1</v>
      </c>
      <c r="MI2108">
        <v>44.05</v>
      </c>
      <c r="MJ2108">
        <v>40.700000000000003</v>
      </c>
      <c r="MK2108">
        <v>42.4</v>
      </c>
      <c r="MW2108">
        <v>38.9</v>
      </c>
      <c r="MZ2108">
        <v>40.15</v>
      </c>
      <c r="NW2108">
        <v>39.35</v>
      </c>
      <c r="NX2108">
        <v>32.729999999999997</v>
      </c>
      <c r="NY2108">
        <v>32.58</v>
      </c>
      <c r="NZ2108">
        <v>36.700000000000003</v>
      </c>
      <c r="OA2108">
        <v>30.63</v>
      </c>
      <c r="OB2108">
        <v>31.7</v>
      </c>
      <c r="OC2108">
        <v>40.299999999999997</v>
      </c>
      <c r="OD2108">
        <v>38.94</v>
      </c>
      <c r="OE2108">
        <v>35.5</v>
      </c>
      <c r="OF2108">
        <v>37.25</v>
      </c>
      <c r="OY2108">
        <v>34.56</v>
      </c>
      <c r="OZ2108">
        <v>35.799999999999997</v>
      </c>
      <c r="PA2108">
        <v>38.299999999999997</v>
      </c>
      <c r="PB2108">
        <v>42.23</v>
      </c>
      <c r="PC2108">
        <v>44</v>
      </c>
      <c r="SU2108">
        <v>1.6</v>
      </c>
      <c r="SV2108">
        <v>1.1499999999999999</v>
      </c>
      <c r="WE2108">
        <v>1.18</v>
      </c>
      <c r="WF2108">
        <v>1.95</v>
      </c>
      <c r="WG2108">
        <v>1.75</v>
      </c>
      <c r="WU2108">
        <v>1.3</v>
      </c>
      <c r="XD2108">
        <v>1.2</v>
      </c>
      <c r="XE2108">
        <v>1.3</v>
      </c>
      <c r="ACS2108">
        <v>-0.5</v>
      </c>
      <c r="ACT2108">
        <v>-0.5</v>
      </c>
      <c r="AFX2108">
        <v>-0.5</v>
      </c>
      <c r="AFY2108">
        <v>-0.75</v>
      </c>
      <c r="AFZ2108">
        <v>-0.75</v>
      </c>
      <c r="AGN2108">
        <v>-0.4</v>
      </c>
      <c r="AGV2108">
        <v>-0.4</v>
      </c>
      <c r="AGW2108">
        <v>-0.4</v>
      </c>
    </row>
    <row r="2109" spans="1:881">
      <c r="A2109" s="2">
        <v>39849</v>
      </c>
      <c r="AU2109">
        <v>55.65</v>
      </c>
      <c r="AV2109">
        <v>58.7</v>
      </c>
      <c r="AW2109">
        <v>66.78</v>
      </c>
      <c r="EY2109">
        <v>36.53</v>
      </c>
      <c r="EZ2109">
        <v>32.83</v>
      </c>
      <c r="FA2109">
        <v>34.5</v>
      </c>
      <c r="FB2109">
        <v>35.6</v>
      </c>
      <c r="FC2109">
        <v>40.65</v>
      </c>
      <c r="FD2109">
        <v>41.75</v>
      </c>
      <c r="KP2109">
        <v>45.1</v>
      </c>
      <c r="KQ2109">
        <v>46.3</v>
      </c>
      <c r="MI2109">
        <v>43.45</v>
      </c>
      <c r="MJ2109">
        <v>40.1</v>
      </c>
      <c r="MK2109">
        <v>41.25</v>
      </c>
      <c r="MW2109">
        <v>38.25</v>
      </c>
      <c r="MZ2109">
        <v>39.93</v>
      </c>
      <c r="NW2109">
        <v>39.25</v>
      </c>
      <c r="NX2109">
        <v>32.75</v>
      </c>
      <c r="NY2109">
        <v>32.5</v>
      </c>
      <c r="NZ2109">
        <v>36.78</v>
      </c>
      <c r="OA2109">
        <v>30.68</v>
      </c>
      <c r="OB2109">
        <v>31.65</v>
      </c>
      <c r="OC2109">
        <v>40.299999999999997</v>
      </c>
      <c r="OD2109">
        <v>38.75</v>
      </c>
      <c r="OE2109">
        <v>35.299999999999997</v>
      </c>
      <c r="OF2109">
        <v>36.950000000000003</v>
      </c>
      <c r="OY2109">
        <v>34.65</v>
      </c>
      <c r="OZ2109">
        <v>35.909999999999997</v>
      </c>
      <c r="PA2109">
        <v>38.229999999999997</v>
      </c>
      <c r="PB2109">
        <v>42.33</v>
      </c>
      <c r="PC2109">
        <v>43.8</v>
      </c>
      <c r="SU2109">
        <v>1.7</v>
      </c>
      <c r="SV2109">
        <v>1.18</v>
      </c>
      <c r="WE2109">
        <v>1.25</v>
      </c>
      <c r="WF2109">
        <v>2.38</v>
      </c>
      <c r="WG2109">
        <v>2</v>
      </c>
      <c r="WU2109">
        <v>1.33</v>
      </c>
      <c r="XD2109">
        <v>1.28</v>
      </c>
      <c r="XE2109">
        <v>1.35</v>
      </c>
      <c r="ACS2109">
        <v>-0.5</v>
      </c>
      <c r="ACT2109">
        <v>-0.25</v>
      </c>
      <c r="AFX2109">
        <v>-0.5</v>
      </c>
      <c r="AFY2109">
        <v>-0.75</v>
      </c>
      <c r="AFZ2109">
        <v>-0.5</v>
      </c>
      <c r="AGN2109">
        <v>-0.4</v>
      </c>
      <c r="AGV2109">
        <v>-0.4</v>
      </c>
      <c r="AGW2109">
        <v>-0.4</v>
      </c>
    </row>
    <row r="2110" spans="1:881">
      <c r="A2110" s="2">
        <v>39848</v>
      </c>
      <c r="AU2110">
        <v>55.7</v>
      </c>
      <c r="AV2110">
        <v>59.23</v>
      </c>
      <c r="AW2110">
        <v>66.349999999999994</v>
      </c>
      <c r="EY2110">
        <v>35.25</v>
      </c>
      <c r="EZ2110">
        <v>31.78</v>
      </c>
      <c r="FA2110">
        <v>33.1</v>
      </c>
      <c r="FB2110">
        <v>34</v>
      </c>
      <c r="FC2110">
        <v>39</v>
      </c>
      <c r="FD2110">
        <v>40.299999999999997</v>
      </c>
      <c r="KP2110">
        <v>43.9</v>
      </c>
      <c r="KQ2110">
        <v>44.9</v>
      </c>
      <c r="MI2110">
        <v>43.3</v>
      </c>
      <c r="MJ2110">
        <v>39.5</v>
      </c>
      <c r="MK2110">
        <v>40.4</v>
      </c>
      <c r="MW2110">
        <v>37.200000000000003</v>
      </c>
      <c r="MZ2110">
        <v>39.700000000000003</v>
      </c>
      <c r="NW2110">
        <v>39.25</v>
      </c>
      <c r="NX2110">
        <v>32.08</v>
      </c>
      <c r="NY2110">
        <v>32.200000000000003</v>
      </c>
      <c r="NZ2110">
        <v>35.979999999999997</v>
      </c>
      <c r="OA2110">
        <v>30</v>
      </c>
      <c r="OB2110">
        <v>30.6</v>
      </c>
      <c r="OC2110">
        <v>39.6</v>
      </c>
      <c r="OD2110">
        <v>38.15</v>
      </c>
      <c r="OE2110">
        <v>34.56</v>
      </c>
      <c r="OF2110">
        <v>35.4</v>
      </c>
      <c r="OY2110">
        <v>33.9</v>
      </c>
      <c r="OZ2110">
        <v>35.630000000000003</v>
      </c>
      <c r="PA2110">
        <v>38.049999999999997</v>
      </c>
      <c r="PB2110">
        <v>42</v>
      </c>
      <c r="PC2110">
        <v>43.13</v>
      </c>
      <c r="SU2110">
        <v>1.78</v>
      </c>
      <c r="SV2110">
        <v>1.18</v>
      </c>
      <c r="WE2110">
        <v>1.45</v>
      </c>
      <c r="WF2110">
        <v>2.5</v>
      </c>
      <c r="WG2110">
        <v>2.25</v>
      </c>
      <c r="WU2110">
        <v>1.33</v>
      </c>
      <c r="XD2110">
        <v>1.28</v>
      </c>
      <c r="XE2110">
        <v>1.3</v>
      </c>
      <c r="ACS2110">
        <v>-0.9</v>
      </c>
      <c r="ACT2110">
        <v>-0.9</v>
      </c>
      <c r="AFX2110">
        <v>-0.5</v>
      </c>
      <c r="AFY2110">
        <v>-1.05</v>
      </c>
      <c r="AFZ2110">
        <v>-1</v>
      </c>
      <c r="AGN2110">
        <v>-0.4</v>
      </c>
      <c r="AGV2110">
        <v>-0.4</v>
      </c>
      <c r="AGW2110">
        <v>-0.4</v>
      </c>
    </row>
    <row r="2111" spans="1:881">
      <c r="A2111" s="2">
        <v>39847</v>
      </c>
      <c r="AU2111">
        <v>56.7</v>
      </c>
      <c r="AV2111">
        <v>60</v>
      </c>
      <c r="AW2111">
        <v>66.849999999999994</v>
      </c>
      <c r="EY2111">
        <v>35.479999999999997</v>
      </c>
      <c r="EZ2111">
        <v>32.5</v>
      </c>
      <c r="FA2111">
        <v>33.35</v>
      </c>
      <c r="FB2111">
        <v>34.25</v>
      </c>
      <c r="FC2111">
        <v>39.5</v>
      </c>
      <c r="FD2111">
        <v>40.5</v>
      </c>
      <c r="KP2111">
        <v>45.75</v>
      </c>
      <c r="KQ2111">
        <v>45.9</v>
      </c>
      <c r="MI2111">
        <v>44.65</v>
      </c>
      <c r="MJ2111">
        <v>40.9</v>
      </c>
      <c r="MK2111">
        <v>42.15</v>
      </c>
      <c r="MW2111">
        <v>38.85</v>
      </c>
      <c r="MZ2111">
        <v>40.200000000000003</v>
      </c>
      <c r="NW2111">
        <v>39.6</v>
      </c>
      <c r="NX2111">
        <v>32.130000000000003</v>
      </c>
      <c r="NY2111">
        <v>32.130000000000003</v>
      </c>
      <c r="NZ2111">
        <v>36.4</v>
      </c>
      <c r="OA2111">
        <v>30.35</v>
      </c>
      <c r="OB2111">
        <v>31</v>
      </c>
      <c r="OC2111">
        <v>40.25</v>
      </c>
      <c r="OD2111">
        <v>38.65</v>
      </c>
      <c r="OE2111">
        <v>34.65</v>
      </c>
      <c r="OF2111">
        <v>35.65</v>
      </c>
      <c r="OY2111">
        <v>34.1</v>
      </c>
      <c r="OZ2111">
        <v>35.799999999999997</v>
      </c>
      <c r="PA2111">
        <v>38.299999999999997</v>
      </c>
      <c r="PB2111">
        <v>42.25</v>
      </c>
      <c r="PC2111">
        <v>43.5</v>
      </c>
      <c r="SU2111">
        <v>1.8</v>
      </c>
      <c r="SV2111">
        <v>1.3</v>
      </c>
      <c r="WE2111">
        <v>1.45</v>
      </c>
      <c r="WF2111">
        <v>2.5499999999999998</v>
      </c>
      <c r="WG2111">
        <v>2.4500000000000002</v>
      </c>
      <c r="WU2111">
        <v>1.28</v>
      </c>
      <c r="XD2111">
        <v>1.3</v>
      </c>
      <c r="XE2111">
        <v>1.4</v>
      </c>
      <c r="ACS2111">
        <v>-0.9</v>
      </c>
      <c r="ACT2111">
        <v>-0.9</v>
      </c>
      <c r="AFX2111">
        <v>-0.5</v>
      </c>
      <c r="AFY2111">
        <v>-1.05</v>
      </c>
      <c r="AFZ2111">
        <v>-1</v>
      </c>
      <c r="AGN2111">
        <v>-0.4</v>
      </c>
      <c r="AGV2111">
        <v>-0.4</v>
      </c>
      <c r="AGW2111">
        <v>-0.4</v>
      </c>
    </row>
    <row r="2112" spans="1:881">
      <c r="A2112" s="2">
        <v>39846</v>
      </c>
      <c r="AU2112">
        <v>56.4</v>
      </c>
      <c r="AV2112">
        <v>60.6</v>
      </c>
      <c r="AW2112">
        <v>67.650000000000006</v>
      </c>
      <c r="EY2112">
        <v>35.700000000000003</v>
      </c>
      <c r="EZ2112">
        <v>32.35</v>
      </c>
      <c r="FA2112">
        <v>33.83</v>
      </c>
      <c r="FB2112">
        <v>34.5</v>
      </c>
      <c r="FC2112">
        <v>39.75</v>
      </c>
      <c r="FD2112">
        <v>41.1</v>
      </c>
      <c r="KP2112">
        <v>45.5</v>
      </c>
      <c r="KQ2112">
        <v>46.5</v>
      </c>
      <c r="MI2112">
        <v>44.5</v>
      </c>
      <c r="MJ2112">
        <v>40.5</v>
      </c>
      <c r="MK2112">
        <v>41.75</v>
      </c>
      <c r="MW2112">
        <v>38.5</v>
      </c>
      <c r="MZ2112">
        <v>39.93</v>
      </c>
      <c r="NW2112">
        <v>39.4</v>
      </c>
      <c r="NX2112">
        <v>31.75</v>
      </c>
      <c r="NY2112">
        <v>32.25</v>
      </c>
      <c r="NZ2112">
        <v>36.25</v>
      </c>
      <c r="OA2112">
        <v>30.35</v>
      </c>
      <c r="OB2112">
        <v>30.85</v>
      </c>
      <c r="OC2112">
        <v>40.409999999999997</v>
      </c>
      <c r="OD2112">
        <v>38.4</v>
      </c>
      <c r="OE2112">
        <v>34.25</v>
      </c>
      <c r="OF2112">
        <v>35.65</v>
      </c>
      <c r="OY2112">
        <v>34.25</v>
      </c>
      <c r="OZ2112">
        <v>35.75</v>
      </c>
      <c r="PA2112">
        <v>38.1</v>
      </c>
      <c r="PB2112">
        <v>42.25</v>
      </c>
      <c r="PC2112">
        <v>43.45</v>
      </c>
      <c r="SU2112">
        <v>2.25</v>
      </c>
      <c r="SV2112">
        <v>1.5</v>
      </c>
      <c r="WE2112">
        <v>1.55</v>
      </c>
      <c r="WF2112">
        <v>2.5</v>
      </c>
      <c r="WG2112">
        <v>2.5</v>
      </c>
      <c r="WU2112">
        <v>1.35</v>
      </c>
      <c r="XD2112">
        <v>1.35</v>
      </c>
      <c r="XE2112">
        <v>1.4</v>
      </c>
      <c r="ACS2112">
        <v>-0.9</v>
      </c>
      <c r="ACT2112">
        <v>-0.9</v>
      </c>
      <c r="AFX2112">
        <v>-0.5</v>
      </c>
      <c r="AFY2112">
        <v>-1.05</v>
      </c>
      <c r="AFZ2112">
        <v>-1</v>
      </c>
      <c r="AGN2112">
        <v>-0.4</v>
      </c>
      <c r="AGV2112">
        <v>-0.4</v>
      </c>
      <c r="AGW2112">
        <v>-0.4</v>
      </c>
    </row>
    <row r="2113" spans="1:881">
      <c r="A2113" s="2">
        <v>39843</v>
      </c>
      <c r="AV2113">
        <v>61</v>
      </c>
      <c r="AW2113">
        <v>69.75</v>
      </c>
      <c r="AX2113">
        <v>75.400000000000006</v>
      </c>
      <c r="EZ2113">
        <v>33.5</v>
      </c>
      <c r="FA2113">
        <v>36</v>
      </c>
      <c r="FB2113">
        <v>36.549999999999997</v>
      </c>
      <c r="FC2113">
        <v>41.4</v>
      </c>
      <c r="FD2113">
        <v>43.25</v>
      </c>
      <c r="FE2113">
        <v>44.21</v>
      </c>
      <c r="KQ2113">
        <v>47.5</v>
      </c>
      <c r="KR2113">
        <v>48.75</v>
      </c>
      <c r="MI2113">
        <v>44.88</v>
      </c>
      <c r="MJ2113">
        <v>40.75</v>
      </c>
      <c r="MK2113">
        <v>42.38</v>
      </c>
      <c r="MW2113">
        <v>39.5</v>
      </c>
      <c r="MZ2113">
        <v>40.75</v>
      </c>
      <c r="NW2113">
        <v>39.75</v>
      </c>
      <c r="NX2113">
        <v>32.5</v>
      </c>
      <c r="NY2113">
        <v>32.700000000000003</v>
      </c>
      <c r="NZ2113">
        <v>37.450000000000003</v>
      </c>
      <c r="OA2113">
        <v>31.75</v>
      </c>
      <c r="OB2113">
        <v>32.700000000000003</v>
      </c>
      <c r="OC2113">
        <v>42.1</v>
      </c>
      <c r="OD2113">
        <v>40.25</v>
      </c>
      <c r="OE2113">
        <v>36.450000000000003</v>
      </c>
      <c r="OF2113">
        <v>38</v>
      </c>
      <c r="OY2113">
        <v>35.9</v>
      </c>
      <c r="OZ2113">
        <v>36.880000000000003</v>
      </c>
      <c r="PA2113">
        <v>39.1</v>
      </c>
      <c r="PB2113">
        <v>43</v>
      </c>
      <c r="PC2113">
        <v>44.2</v>
      </c>
      <c r="SV2113">
        <v>1.5</v>
      </c>
      <c r="SW2113">
        <v>1</v>
      </c>
      <c r="WE2113">
        <v>1.55</v>
      </c>
      <c r="WF2113">
        <v>2.5299999999999998</v>
      </c>
      <c r="WG2113">
        <v>2.65</v>
      </c>
      <c r="WU2113">
        <v>1.5</v>
      </c>
      <c r="XD2113">
        <v>1.4</v>
      </c>
      <c r="XE2113">
        <v>1.5</v>
      </c>
      <c r="ACT2113">
        <v>-0.9</v>
      </c>
      <c r="ACU2113">
        <v>-0.63</v>
      </c>
      <c r="AFX2113">
        <v>-0.5</v>
      </c>
      <c r="AFY2113">
        <v>-0.83</v>
      </c>
      <c r="AFZ2113">
        <v>-0.88</v>
      </c>
      <c r="AGN2113">
        <v>-0.4</v>
      </c>
      <c r="AGV2113">
        <v>-0.4</v>
      </c>
      <c r="AGW2113">
        <v>-0.4</v>
      </c>
    </row>
    <row r="2114" spans="1:881">
      <c r="A2114" s="2">
        <v>39842</v>
      </c>
      <c r="AV2114">
        <v>64</v>
      </c>
      <c r="AW2114">
        <v>69</v>
      </c>
      <c r="AX2114">
        <v>76</v>
      </c>
      <c r="EZ2114">
        <v>32.5</v>
      </c>
      <c r="FA2114">
        <v>35.130000000000003</v>
      </c>
      <c r="FB2114">
        <v>35.5</v>
      </c>
      <c r="FC2114">
        <v>40.200000000000003</v>
      </c>
      <c r="FD2114">
        <v>42</v>
      </c>
      <c r="FE2114">
        <v>43.7</v>
      </c>
      <c r="KQ2114">
        <v>48</v>
      </c>
      <c r="KR2114">
        <v>49.25</v>
      </c>
      <c r="MI2114">
        <v>44.7</v>
      </c>
      <c r="MJ2114">
        <v>41</v>
      </c>
      <c r="MK2114">
        <v>42.75</v>
      </c>
      <c r="MW2114">
        <v>39</v>
      </c>
      <c r="MZ2114">
        <v>39.799999999999997</v>
      </c>
      <c r="NW2114">
        <v>39</v>
      </c>
      <c r="NX2114">
        <v>31.7</v>
      </c>
      <c r="NY2114">
        <v>31.8</v>
      </c>
      <c r="NZ2114">
        <v>36.15</v>
      </c>
      <c r="OA2114">
        <v>30.15</v>
      </c>
      <c r="OB2114">
        <v>31</v>
      </c>
      <c r="OC2114">
        <v>40.5</v>
      </c>
      <c r="OD2114">
        <v>39.25</v>
      </c>
      <c r="OE2114">
        <v>35.4</v>
      </c>
      <c r="OF2114">
        <v>36.950000000000003</v>
      </c>
      <c r="OY2114">
        <v>34.35</v>
      </c>
      <c r="OZ2114">
        <v>35.65</v>
      </c>
      <c r="PA2114">
        <v>38.200000000000003</v>
      </c>
      <c r="PB2114">
        <v>42.18</v>
      </c>
      <c r="PC2114">
        <v>43.03</v>
      </c>
      <c r="SV2114">
        <v>1.6</v>
      </c>
      <c r="SW2114">
        <v>1.2</v>
      </c>
      <c r="WE2114">
        <v>1.33</v>
      </c>
      <c r="WF2114">
        <v>2.5</v>
      </c>
      <c r="WG2114">
        <v>2.5499999999999998</v>
      </c>
      <c r="WU2114">
        <v>1.4</v>
      </c>
      <c r="XD2114">
        <v>1.35</v>
      </c>
      <c r="XE2114">
        <v>1.4</v>
      </c>
      <c r="ACT2114">
        <v>-1</v>
      </c>
      <c r="ACU2114">
        <v>-0.88</v>
      </c>
      <c r="AFX2114">
        <v>-0.88</v>
      </c>
      <c r="AFY2114">
        <v>-1.1499999999999999</v>
      </c>
      <c r="AFZ2114">
        <v>-1.25</v>
      </c>
      <c r="AGN2114">
        <v>-0.4</v>
      </c>
      <c r="AGV2114">
        <v>-0.4</v>
      </c>
      <c r="AGW2114">
        <v>-0.4</v>
      </c>
    </row>
    <row r="2115" spans="1:881">
      <c r="A2115" s="2">
        <v>39841</v>
      </c>
      <c r="AV2115">
        <v>63.75</v>
      </c>
      <c r="AW2115">
        <v>70.25</v>
      </c>
      <c r="AX2115">
        <v>78.63</v>
      </c>
      <c r="EZ2115">
        <v>33.630000000000003</v>
      </c>
      <c r="FA2115">
        <v>36.049999999999997</v>
      </c>
      <c r="FB2115">
        <v>36.450000000000003</v>
      </c>
      <c r="FC2115">
        <v>41.25</v>
      </c>
      <c r="FD2115">
        <v>42.95</v>
      </c>
      <c r="FE2115">
        <v>44.8</v>
      </c>
      <c r="KQ2115">
        <v>47.25</v>
      </c>
      <c r="KR2115">
        <v>48.75</v>
      </c>
      <c r="MI2115">
        <v>42.75</v>
      </c>
      <c r="MJ2115">
        <v>39.75</v>
      </c>
      <c r="MK2115">
        <v>42</v>
      </c>
      <c r="MW2115">
        <v>42.5</v>
      </c>
      <c r="MZ2115">
        <v>40.08</v>
      </c>
      <c r="NW2115">
        <v>38.799999999999997</v>
      </c>
      <c r="NX2115">
        <v>31.8</v>
      </c>
      <c r="NY2115">
        <v>31.9</v>
      </c>
      <c r="NZ2115">
        <v>36.35</v>
      </c>
      <c r="OA2115">
        <v>30.4</v>
      </c>
      <c r="OB2115">
        <v>31.25</v>
      </c>
      <c r="OC2115">
        <v>40.75</v>
      </c>
      <c r="OD2115">
        <v>39.450000000000003</v>
      </c>
      <c r="OE2115">
        <v>35.75</v>
      </c>
      <c r="OF2115">
        <v>38.15</v>
      </c>
      <c r="OY2115">
        <v>34.5</v>
      </c>
      <c r="OZ2115">
        <v>35.799999999999997</v>
      </c>
      <c r="PA2115">
        <v>38.299999999999997</v>
      </c>
      <c r="PB2115">
        <v>42.13</v>
      </c>
      <c r="PC2115">
        <v>43</v>
      </c>
      <c r="SV2115">
        <v>1.5</v>
      </c>
      <c r="SW2115">
        <v>1.6</v>
      </c>
      <c r="WE2115">
        <v>1.1499999999999999</v>
      </c>
      <c r="WF2115">
        <v>2.5</v>
      </c>
      <c r="WG2115">
        <v>2.7</v>
      </c>
      <c r="WU2115">
        <v>1.4</v>
      </c>
      <c r="XD2115">
        <v>1.4</v>
      </c>
      <c r="XE2115">
        <v>1.38</v>
      </c>
      <c r="ACT2115">
        <v>-1</v>
      </c>
      <c r="ACU2115">
        <v>-0.88</v>
      </c>
      <c r="AFX2115">
        <v>-1.25</v>
      </c>
      <c r="AFY2115">
        <v>-1.3</v>
      </c>
      <c r="AFZ2115">
        <v>-1.33</v>
      </c>
      <c r="AGN2115">
        <v>-0.4</v>
      </c>
      <c r="AGV2115">
        <v>-0.4</v>
      </c>
      <c r="AGW2115">
        <v>-0.4</v>
      </c>
    </row>
    <row r="2116" spans="1:881">
      <c r="A2116" s="2">
        <v>39840</v>
      </c>
      <c r="AV2116">
        <v>65.5</v>
      </c>
      <c r="AW2116">
        <v>71.5</v>
      </c>
      <c r="AX2116">
        <v>78.88</v>
      </c>
      <c r="EZ2116">
        <v>32.25</v>
      </c>
      <c r="FA2116">
        <v>34.5</v>
      </c>
      <c r="FB2116">
        <v>35</v>
      </c>
      <c r="FC2116">
        <v>39.950000000000003</v>
      </c>
      <c r="FD2116">
        <v>41.55</v>
      </c>
      <c r="FE2116">
        <v>43.55</v>
      </c>
      <c r="KQ2116">
        <v>46.25</v>
      </c>
      <c r="KR2116">
        <v>48</v>
      </c>
      <c r="MI2116">
        <v>43.25</v>
      </c>
      <c r="MJ2116">
        <v>39.5</v>
      </c>
      <c r="MK2116">
        <v>41.25</v>
      </c>
      <c r="MW2116">
        <v>38.5</v>
      </c>
      <c r="MZ2116">
        <v>39.43</v>
      </c>
      <c r="NW2116">
        <v>38.25</v>
      </c>
      <c r="NX2116">
        <v>31.38</v>
      </c>
      <c r="NY2116">
        <v>31.7</v>
      </c>
      <c r="NZ2116">
        <v>36.1</v>
      </c>
      <c r="OA2116">
        <v>30.15</v>
      </c>
      <c r="OB2116">
        <v>30.75</v>
      </c>
      <c r="OC2116">
        <v>39.950000000000003</v>
      </c>
      <c r="OD2116">
        <v>38.75</v>
      </c>
      <c r="OE2116">
        <v>35</v>
      </c>
      <c r="OF2116">
        <v>36.799999999999997</v>
      </c>
      <c r="OY2116">
        <v>34.06</v>
      </c>
      <c r="OZ2116">
        <v>35.6</v>
      </c>
      <c r="PA2116">
        <v>38.15</v>
      </c>
      <c r="PB2116">
        <v>42</v>
      </c>
      <c r="PC2116">
        <v>43.15</v>
      </c>
      <c r="SV2116">
        <v>1.35</v>
      </c>
      <c r="SW2116">
        <v>1.68</v>
      </c>
      <c r="WE2116">
        <v>1.2</v>
      </c>
      <c r="WF2116">
        <v>2.6</v>
      </c>
      <c r="WG2116">
        <v>2.85</v>
      </c>
      <c r="WU2116">
        <v>1.46</v>
      </c>
      <c r="XD2116">
        <v>1.25</v>
      </c>
      <c r="XE2116">
        <v>1.5</v>
      </c>
      <c r="ACT2116">
        <v>-1</v>
      </c>
      <c r="ACU2116">
        <v>-0.88</v>
      </c>
      <c r="AFX2116">
        <v>-1.25</v>
      </c>
      <c r="AFY2116">
        <v>-1.3</v>
      </c>
      <c r="AFZ2116">
        <v>-1.7</v>
      </c>
      <c r="AGN2116">
        <v>-0.4</v>
      </c>
      <c r="AGV2116">
        <v>-0.4</v>
      </c>
      <c r="AGW2116">
        <v>-0.4</v>
      </c>
    </row>
    <row r="2117" spans="1:881">
      <c r="A2117" s="2">
        <v>39839</v>
      </c>
      <c r="AV2117">
        <v>65.5</v>
      </c>
      <c r="AW2117">
        <v>71.5</v>
      </c>
      <c r="AX2117">
        <v>77.75</v>
      </c>
      <c r="EZ2117">
        <v>33.630000000000003</v>
      </c>
      <c r="FA2117">
        <v>36.5</v>
      </c>
      <c r="FB2117">
        <v>36.75</v>
      </c>
      <c r="FC2117">
        <v>41.5</v>
      </c>
      <c r="FD2117">
        <v>43.35</v>
      </c>
      <c r="FE2117">
        <v>45.1</v>
      </c>
      <c r="KQ2117">
        <v>46.88</v>
      </c>
      <c r="KR2117">
        <v>48.38</v>
      </c>
      <c r="MI2117">
        <v>44</v>
      </c>
      <c r="MJ2117">
        <v>40.75</v>
      </c>
      <c r="MK2117">
        <v>42.13</v>
      </c>
      <c r="MW2117">
        <v>39</v>
      </c>
      <c r="MZ2117">
        <v>40.25</v>
      </c>
      <c r="NW2117">
        <v>38.93</v>
      </c>
      <c r="NX2117">
        <v>31.38</v>
      </c>
      <c r="NY2117">
        <v>31.55</v>
      </c>
      <c r="NZ2117">
        <v>37.130000000000003</v>
      </c>
      <c r="OA2117">
        <v>30.88</v>
      </c>
      <c r="OB2117">
        <v>32</v>
      </c>
      <c r="OC2117">
        <v>41.25</v>
      </c>
      <c r="OD2117">
        <v>39.9</v>
      </c>
      <c r="OE2117">
        <v>36.53</v>
      </c>
      <c r="OF2117">
        <v>38.65</v>
      </c>
      <c r="OY2117">
        <v>35.15</v>
      </c>
      <c r="OZ2117">
        <v>36</v>
      </c>
      <c r="PA2117">
        <v>38.630000000000003</v>
      </c>
      <c r="PB2117">
        <v>42.25</v>
      </c>
      <c r="PC2117">
        <v>43.5</v>
      </c>
      <c r="SV2117">
        <v>1.25</v>
      </c>
      <c r="SW2117">
        <v>1.65</v>
      </c>
      <c r="WE2117">
        <v>1.2</v>
      </c>
      <c r="WF2117">
        <v>2.5</v>
      </c>
      <c r="WG2117">
        <v>2.5</v>
      </c>
      <c r="WU2117">
        <v>1.44</v>
      </c>
      <c r="XD2117">
        <v>1.45</v>
      </c>
      <c r="XE2117">
        <v>1.45</v>
      </c>
      <c r="ACT2117">
        <v>-1</v>
      </c>
      <c r="ACU2117">
        <v>-0.88</v>
      </c>
      <c r="AFX2117">
        <v>-1.25</v>
      </c>
      <c r="AFY2117">
        <v>-1.3</v>
      </c>
      <c r="AFZ2117">
        <v>-1.7</v>
      </c>
      <c r="AGN2117">
        <v>-0.4</v>
      </c>
      <c r="AGV2117">
        <v>-0.4</v>
      </c>
      <c r="AGW2117">
        <v>-0.4</v>
      </c>
    </row>
    <row r="2118" spans="1:881">
      <c r="A2118" s="2">
        <v>39836</v>
      </c>
      <c r="AV2118">
        <v>64.38</v>
      </c>
      <c r="AW2118">
        <v>72.38</v>
      </c>
      <c r="AX2118">
        <v>75.88</v>
      </c>
      <c r="EZ2118">
        <v>32</v>
      </c>
      <c r="FA2118">
        <v>34.049999999999997</v>
      </c>
      <c r="FB2118">
        <v>34.049999999999997</v>
      </c>
      <c r="FC2118">
        <v>38.68</v>
      </c>
      <c r="FD2118">
        <v>40.700000000000003</v>
      </c>
      <c r="FE2118">
        <v>42.1</v>
      </c>
      <c r="KQ2118">
        <v>44.5</v>
      </c>
      <c r="KR2118">
        <v>46.5</v>
      </c>
      <c r="MI2118">
        <v>41.88</v>
      </c>
      <c r="MJ2118">
        <v>39</v>
      </c>
      <c r="MK2118">
        <v>39.880000000000003</v>
      </c>
      <c r="MW2118">
        <v>37.25</v>
      </c>
      <c r="MZ2118">
        <v>39.25</v>
      </c>
      <c r="NW2118">
        <v>38.35</v>
      </c>
      <c r="NX2118">
        <v>30</v>
      </c>
      <c r="NY2118">
        <v>30.28</v>
      </c>
      <c r="NZ2118">
        <v>36</v>
      </c>
      <c r="OA2118">
        <v>29.4</v>
      </c>
      <c r="OB2118">
        <v>30.5</v>
      </c>
      <c r="OC2118">
        <v>39.25</v>
      </c>
      <c r="OD2118">
        <v>37.65</v>
      </c>
      <c r="OE2118">
        <v>34.35</v>
      </c>
      <c r="OF2118">
        <v>35.75</v>
      </c>
      <c r="OY2118">
        <v>33.450000000000003</v>
      </c>
      <c r="OZ2118">
        <v>34.799999999999997</v>
      </c>
      <c r="PA2118">
        <v>37.4</v>
      </c>
      <c r="PB2118">
        <v>41.25</v>
      </c>
      <c r="PC2118">
        <v>43</v>
      </c>
      <c r="SV2118">
        <v>1.35</v>
      </c>
      <c r="SW2118">
        <v>1.6</v>
      </c>
      <c r="WE2118">
        <v>1.2</v>
      </c>
      <c r="WF2118">
        <v>2.65</v>
      </c>
      <c r="WG2118">
        <v>2.5499999999999998</v>
      </c>
      <c r="WU2118">
        <v>1.44</v>
      </c>
      <c r="XD2118">
        <v>1.45</v>
      </c>
      <c r="XE2118">
        <v>1.5</v>
      </c>
      <c r="ACT2118">
        <v>-1</v>
      </c>
      <c r="ACU2118">
        <v>-1.38</v>
      </c>
      <c r="AFX2118">
        <v>-1.25</v>
      </c>
      <c r="AFY2118">
        <v>-1.3</v>
      </c>
      <c r="AFZ2118">
        <v>-1.7</v>
      </c>
      <c r="AGN2118">
        <v>-0.4</v>
      </c>
      <c r="AGV2118">
        <v>-0.4</v>
      </c>
      <c r="AGW2118">
        <v>-0.4</v>
      </c>
    </row>
    <row r="2119" spans="1:881">
      <c r="A2119" s="2">
        <v>39835</v>
      </c>
      <c r="AV2119">
        <v>64.25</v>
      </c>
      <c r="AW2119">
        <v>69.75</v>
      </c>
      <c r="AX2119">
        <v>75.25</v>
      </c>
      <c r="EZ2119">
        <v>31.53</v>
      </c>
      <c r="FA2119">
        <v>33.25</v>
      </c>
      <c r="FB2119">
        <v>33.049999999999997</v>
      </c>
      <c r="FC2119">
        <v>37.549999999999997</v>
      </c>
      <c r="FD2119">
        <v>39.5</v>
      </c>
      <c r="FE2119">
        <v>40.4</v>
      </c>
      <c r="KQ2119">
        <v>44</v>
      </c>
      <c r="KR2119">
        <v>44.25</v>
      </c>
      <c r="MI2119">
        <v>40.75</v>
      </c>
      <c r="MJ2119">
        <v>38.75</v>
      </c>
      <c r="MK2119">
        <v>38.75</v>
      </c>
      <c r="MW2119">
        <v>38.5</v>
      </c>
      <c r="MZ2119">
        <v>39.5</v>
      </c>
      <c r="NW2119">
        <v>38.5</v>
      </c>
      <c r="NX2119">
        <v>29.73</v>
      </c>
      <c r="NY2119">
        <v>30.5</v>
      </c>
      <c r="NZ2119">
        <v>36</v>
      </c>
      <c r="OA2119">
        <v>29.25</v>
      </c>
      <c r="OB2119">
        <v>30</v>
      </c>
      <c r="OC2119">
        <v>38.5</v>
      </c>
      <c r="OD2119">
        <v>36.47</v>
      </c>
      <c r="OE2119">
        <v>33.4</v>
      </c>
      <c r="OF2119">
        <v>34.5</v>
      </c>
      <c r="OY2119">
        <v>33.11</v>
      </c>
      <c r="OZ2119">
        <v>34.799999999999997</v>
      </c>
      <c r="PA2119">
        <v>37.549999999999997</v>
      </c>
      <c r="PB2119">
        <v>42.37</v>
      </c>
      <c r="PC2119">
        <v>43.6</v>
      </c>
      <c r="SV2119">
        <v>1.75</v>
      </c>
      <c r="SW2119">
        <v>1.2</v>
      </c>
      <c r="WE2119">
        <v>1.4</v>
      </c>
      <c r="WF2119">
        <v>2.5</v>
      </c>
      <c r="WG2119">
        <v>2.4300000000000002</v>
      </c>
      <c r="WU2119">
        <v>1.45</v>
      </c>
      <c r="XD2119">
        <v>1.45</v>
      </c>
      <c r="XE2119">
        <v>1.45</v>
      </c>
      <c r="ACT2119">
        <v>-1</v>
      </c>
      <c r="ACU2119">
        <v>-1.38</v>
      </c>
      <c r="AFX2119">
        <v>-1.25</v>
      </c>
      <c r="AFY2119">
        <v>-1.3</v>
      </c>
      <c r="AFZ2119">
        <v>-1.7</v>
      </c>
      <c r="AGN2119">
        <v>-0.45</v>
      </c>
      <c r="AGV2119">
        <v>-0.45</v>
      </c>
      <c r="AGW2119">
        <v>-0.45</v>
      </c>
    </row>
    <row r="2120" spans="1:881">
      <c r="A2120" s="2">
        <v>39834</v>
      </c>
      <c r="AV2120">
        <v>62.8</v>
      </c>
      <c r="AW2120">
        <v>70.55</v>
      </c>
      <c r="AX2120">
        <v>74.3</v>
      </c>
      <c r="EZ2120">
        <v>31.1</v>
      </c>
      <c r="FA2120">
        <v>31.5</v>
      </c>
      <c r="FB2120">
        <v>31.75</v>
      </c>
      <c r="FC2120">
        <v>35.5</v>
      </c>
      <c r="FD2120">
        <v>37.35</v>
      </c>
      <c r="FE2120">
        <v>38</v>
      </c>
      <c r="KQ2120">
        <v>41.25</v>
      </c>
      <c r="KR2120">
        <v>41.5</v>
      </c>
      <c r="MI2120">
        <v>40</v>
      </c>
      <c r="MJ2120">
        <v>36.5</v>
      </c>
      <c r="MK2120">
        <v>36.5</v>
      </c>
      <c r="MW2120">
        <v>37.25</v>
      </c>
      <c r="MZ2120">
        <v>40.18</v>
      </c>
      <c r="NW2120">
        <v>38.85</v>
      </c>
      <c r="NX2120">
        <v>30.3</v>
      </c>
      <c r="NY2120">
        <v>30.15</v>
      </c>
      <c r="NZ2120">
        <v>36.4</v>
      </c>
      <c r="OA2120">
        <v>29.4</v>
      </c>
      <c r="OB2120">
        <v>29.95</v>
      </c>
      <c r="OC2120">
        <v>38.5</v>
      </c>
      <c r="OD2120">
        <v>36.4</v>
      </c>
      <c r="OE2120">
        <v>32.85</v>
      </c>
      <c r="OF2120">
        <v>33</v>
      </c>
      <c r="OY2120">
        <v>33.4</v>
      </c>
      <c r="OZ2120">
        <v>35.1</v>
      </c>
      <c r="PA2120">
        <v>37.75</v>
      </c>
      <c r="PB2120">
        <v>42.53</v>
      </c>
      <c r="PC2120">
        <v>43.53</v>
      </c>
      <c r="SV2120">
        <v>1.75</v>
      </c>
      <c r="SW2120">
        <v>1.2</v>
      </c>
      <c r="WE2120">
        <v>1.6</v>
      </c>
      <c r="WF2120">
        <v>2.5</v>
      </c>
      <c r="WG2120">
        <v>2.1800000000000002</v>
      </c>
      <c r="WU2120">
        <v>1.5</v>
      </c>
      <c r="XD2120">
        <v>1.45</v>
      </c>
      <c r="XE2120">
        <v>1.45</v>
      </c>
      <c r="ACT2120">
        <v>-1</v>
      </c>
      <c r="ACU2120">
        <v>-1.38</v>
      </c>
      <c r="AFX2120">
        <v>-1.25</v>
      </c>
      <c r="AFY2120">
        <v>-1.3</v>
      </c>
      <c r="AFZ2120">
        <v>-1.7</v>
      </c>
      <c r="AGN2120">
        <v>-0.45</v>
      </c>
      <c r="AGV2120">
        <v>-0.45</v>
      </c>
      <c r="AGW2120">
        <v>-0.45</v>
      </c>
    </row>
    <row r="2121" spans="1:881">
      <c r="A2121" s="2">
        <v>39833</v>
      </c>
      <c r="AV2121">
        <v>63.4</v>
      </c>
      <c r="AW2121">
        <v>70.33</v>
      </c>
      <c r="AX2121">
        <v>75.58</v>
      </c>
      <c r="EZ2121">
        <v>30.13</v>
      </c>
      <c r="FA2121">
        <v>31.35</v>
      </c>
      <c r="FB2121">
        <v>31.33</v>
      </c>
      <c r="FC2121">
        <v>35.25</v>
      </c>
      <c r="FD2121">
        <v>37.35</v>
      </c>
      <c r="FE2121">
        <v>38</v>
      </c>
      <c r="KQ2121">
        <v>41.25</v>
      </c>
      <c r="KR2121">
        <v>41.88</v>
      </c>
      <c r="MI2121">
        <v>40.75</v>
      </c>
      <c r="MJ2121">
        <v>36.5</v>
      </c>
      <c r="MK2121">
        <v>36.5</v>
      </c>
      <c r="MW2121">
        <v>37.5</v>
      </c>
      <c r="MZ2121">
        <v>39.85</v>
      </c>
      <c r="NW2121">
        <v>38.520000000000003</v>
      </c>
      <c r="NX2121">
        <v>30.63</v>
      </c>
      <c r="NY2121">
        <v>31.03</v>
      </c>
      <c r="NZ2121">
        <v>36.049999999999997</v>
      </c>
      <c r="OA2121">
        <v>29.55</v>
      </c>
      <c r="OB2121">
        <v>29.9</v>
      </c>
      <c r="OC2121">
        <v>38.75</v>
      </c>
      <c r="OD2121">
        <v>36.5</v>
      </c>
      <c r="OE2121">
        <v>32.53</v>
      </c>
      <c r="OF2121">
        <v>32.659999999999997</v>
      </c>
      <c r="OY2121">
        <v>33.6</v>
      </c>
      <c r="OZ2121">
        <v>35.15</v>
      </c>
      <c r="PA2121">
        <v>37.75</v>
      </c>
      <c r="PB2121">
        <v>42.08</v>
      </c>
      <c r="PC2121">
        <v>43.25</v>
      </c>
      <c r="SV2121">
        <v>1.75</v>
      </c>
      <c r="SW2121">
        <v>1.1499999999999999</v>
      </c>
      <c r="WE2121">
        <v>1.75</v>
      </c>
      <c r="WF2121">
        <v>2.2999999999999998</v>
      </c>
      <c r="WG2121">
        <v>2.15</v>
      </c>
      <c r="WU2121">
        <v>1.5</v>
      </c>
      <c r="XD2121">
        <v>1.48</v>
      </c>
      <c r="XE2121">
        <v>1.55</v>
      </c>
      <c r="ACT2121">
        <v>-1</v>
      </c>
      <c r="ACU2121">
        <v>-1.38</v>
      </c>
      <c r="AFX2121">
        <v>-1.25</v>
      </c>
      <c r="AFY2121">
        <v>-1.3</v>
      </c>
      <c r="AFZ2121">
        <v>-1.7</v>
      </c>
      <c r="AGN2121">
        <v>-0.45</v>
      </c>
      <c r="AGV2121">
        <v>-0.45</v>
      </c>
      <c r="AGW2121">
        <v>-0.45</v>
      </c>
    </row>
    <row r="2122" spans="1:881">
      <c r="A2122" s="2">
        <v>39832</v>
      </c>
      <c r="AV2122">
        <v>64.3</v>
      </c>
      <c r="AW2122">
        <v>71.8</v>
      </c>
      <c r="AX2122">
        <v>77.98</v>
      </c>
      <c r="EZ2122">
        <v>31.5</v>
      </c>
      <c r="FA2122">
        <v>33.15</v>
      </c>
      <c r="FB2122">
        <v>33</v>
      </c>
      <c r="FC2122">
        <v>37.049999999999997</v>
      </c>
      <c r="FD2122">
        <v>38.75</v>
      </c>
      <c r="FE2122">
        <v>39.5</v>
      </c>
      <c r="KQ2122">
        <v>42.75</v>
      </c>
      <c r="KR2122">
        <v>43.5</v>
      </c>
      <c r="MI2122">
        <v>41.75</v>
      </c>
      <c r="MJ2122">
        <v>38.25</v>
      </c>
      <c r="MK2122">
        <v>38.25</v>
      </c>
      <c r="MW2122">
        <v>38.25</v>
      </c>
      <c r="MZ2122">
        <v>41.25</v>
      </c>
      <c r="NW2122">
        <v>40.200000000000003</v>
      </c>
      <c r="NX2122">
        <v>32.200000000000003</v>
      </c>
      <c r="NY2122">
        <v>32.479999999999997</v>
      </c>
      <c r="NZ2122">
        <v>37.25</v>
      </c>
      <c r="OA2122">
        <v>30</v>
      </c>
      <c r="OB2122">
        <v>31.25</v>
      </c>
      <c r="OC2122">
        <v>40.200000000000003</v>
      </c>
      <c r="OD2122">
        <v>38</v>
      </c>
      <c r="OE2122">
        <v>34</v>
      </c>
      <c r="OF2122">
        <v>34.380000000000003</v>
      </c>
      <c r="OY2122">
        <v>34.299999999999997</v>
      </c>
      <c r="OZ2122">
        <v>36.299999999999997</v>
      </c>
      <c r="PA2122">
        <v>39</v>
      </c>
      <c r="PB2122">
        <v>42.85</v>
      </c>
      <c r="PC2122">
        <v>44.3</v>
      </c>
      <c r="SV2122">
        <v>1.2</v>
      </c>
      <c r="SW2122">
        <v>1.1499999999999999</v>
      </c>
      <c r="WE2122">
        <v>1.7</v>
      </c>
      <c r="WF2122">
        <v>2.6</v>
      </c>
      <c r="WG2122">
        <v>2.6</v>
      </c>
      <c r="WU2122">
        <v>1.48</v>
      </c>
      <c r="XD2122">
        <v>1.48</v>
      </c>
      <c r="XE2122">
        <v>1.48</v>
      </c>
      <c r="ACT2122">
        <v>-1</v>
      </c>
      <c r="ACU2122">
        <v>-1</v>
      </c>
      <c r="AFX2122">
        <v>-1.25</v>
      </c>
      <c r="AFY2122">
        <v>-1.3</v>
      </c>
      <c r="AFZ2122">
        <v>-1.7</v>
      </c>
      <c r="AGN2122">
        <v>-0.45</v>
      </c>
      <c r="AGV2122">
        <v>-0.45</v>
      </c>
      <c r="AGW2122">
        <v>-0.45</v>
      </c>
    </row>
    <row r="2123" spans="1:881">
      <c r="A2123" s="2">
        <v>39829</v>
      </c>
      <c r="AV2123">
        <v>67.58</v>
      </c>
      <c r="AW2123">
        <v>74.05</v>
      </c>
      <c r="AX2123">
        <v>80.3</v>
      </c>
      <c r="EZ2123">
        <v>33.380000000000003</v>
      </c>
      <c r="FA2123">
        <v>35.75</v>
      </c>
      <c r="FB2123">
        <v>35.75</v>
      </c>
      <c r="FC2123">
        <v>39.25</v>
      </c>
      <c r="FD2123">
        <v>41.05</v>
      </c>
      <c r="FE2123">
        <v>42</v>
      </c>
      <c r="KQ2123">
        <v>45</v>
      </c>
      <c r="KR2123">
        <v>46.5</v>
      </c>
      <c r="MI2123">
        <v>44</v>
      </c>
      <c r="MJ2123">
        <v>41</v>
      </c>
      <c r="MK2123">
        <v>41.25</v>
      </c>
      <c r="MW2123">
        <v>40.25</v>
      </c>
      <c r="MZ2123">
        <v>42.9</v>
      </c>
      <c r="NW2123">
        <v>41.1</v>
      </c>
      <c r="NX2123">
        <v>33.35</v>
      </c>
      <c r="NY2123">
        <v>33.799999999999997</v>
      </c>
      <c r="NZ2123">
        <v>39.5</v>
      </c>
      <c r="OA2123">
        <v>32.53</v>
      </c>
      <c r="OB2123">
        <v>33.4</v>
      </c>
      <c r="OC2123">
        <v>42.25</v>
      </c>
      <c r="OD2123">
        <v>40.049999999999997</v>
      </c>
      <c r="OE2123">
        <v>36.380000000000003</v>
      </c>
      <c r="OF2123">
        <v>36.950000000000003</v>
      </c>
      <c r="OY2123">
        <v>36.700000000000003</v>
      </c>
      <c r="OZ2123">
        <v>37.909999999999997</v>
      </c>
      <c r="PA2123">
        <v>40.1</v>
      </c>
      <c r="PB2123">
        <v>43.75</v>
      </c>
      <c r="PC2123">
        <v>45</v>
      </c>
      <c r="SV2123">
        <v>1.95</v>
      </c>
      <c r="SW2123">
        <v>1.5</v>
      </c>
      <c r="WE2123">
        <v>1.5</v>
      </c>
      <c r="WF2123">
        <v>2.13</v>
      </c>
      <c r="WG2123">
        <v>2.13</v>
      </c>
      <c r="WU2123">
        <v>1.45</v>
      </c>
      <c r="XD2123">
        <v>1.45</v>
      </c>
      <c r="XE2123">
        <v>1.45</v>
      </c>
      <c r="ACT2123">
        <v>-1</v>
      </c>
      <c r="ACU2123">
        <v>-1.5</v>
      </c>
      <c r="AFX2123">
        <v>-1.25</v>
      </c>
      <c r="AFY2123">
        <v>-1.3</v>
      </c>
      <c r="AFZ2123">
        <v>-1.7</v>
      </c>
      <c r="AGN2123">
        <v>-0.45</v>
      </c>
      <c r="AGV2123">
        <v>-0.45</v>
      </c>
      <c r="AGW2123">
        <v>-0.45</v>
      </c>
    </row>
    <row r="2124" spans="1:881">
      <c r="A2124" s="2">
        <v>39828</v>
      </c>
      <c r="AV2124">
        <v>68.33</v>
      </c>
      <c r="AW2124">
        <v>74.2</v>
      </c>
      <c r="AX2124">
        <v>81</v>
      </c>
      <c r="EZ2124">
        <v>32.049999999999997</v>
      </c>
      <c r="FA2124">
        <v>34</v>
      </c>
      <c r="FB2124">
        <v>34</v>
      </c>
      <c r="FC2124">
        <v>37.200000000000003</v>
      </c>
      <c r="FD2124">
        <v>38.9</v>
      </c>
      <c r="FE2124">
        <v>40</v>
      </c>
      <c r="KQ2124">
        <v>43.25</v>
      </c>
      <c r="KR2124">
        <v>43.75</v>
      </c>
      <c r="MI2124">
        <v>43</v>
      </c>
      <c r="MJ2124">
        <v>38.75</v>
      </c>
      <c r="MK2124">
        <v>39</v>
      </c>
      <c r="MW2124">
        <v>40.25</v>
      </c>
      <c r="MZ2124">
        <v>43</v>
      </c>
      <c r="NW2124">
        <v>41</v>
      </c>
      <c r="NX2124">
        <v>33.200000000000003</v>
      </c>
      <c r="NY2124">
        <v>34.200000000000003</v>
      </c>
      <c r="NZ2124">
        <v>39.299999999999997</v>
      </c>
      <c r="OA2124">
        <v>32.1</v>
      </c>
      <c r="OB2124">
        <v>33.25</v>
      </c>
      <c r="OC2124">
        <v>41.3</v>
      </c>
      <c r="OD2124">
        <v>39.049999999999997</v>
      </c>
      <c r="OE2124">
        <v>35.1</v>
      </c>
      <c r="OF2124">
        <v>35.25</v>
      </c>
      <c r="OY2124">
        <v>36.35</v>
      </c>
      <c r="OZ2124">
        <v>38</v>
      </c>
      <c r="PA2124">
        <v>40.18</v>
      </c>
      <c r="PB2124">
        <v>43.65</v>
      </c>
      <c r="PC2124">
        <v>44.88</v>
      </c>
      <c r="SV2124">
        <v>1.3</v>
      </c>
      <c r="SW2124">
        <v>1.65</v>
      </c>
      <c r="WE2124">
        <v>1.43</v>
      </c>
      <c r="WF2124">
        <v>2.23</v>
      </c>
      <c r="WG2124">
        <v>2.23</v>
      </c>
      <c r="WU2124">
        <v>1.48</v>
      </c>
      <c r="XD2124">
        <v>1.5</v>
      </c>
      <c r="XE2124">
        <v>1.48</v>
      </c>
      <c r="ACT2124">
        <v>-1</v>
      </c>
      <c r="ACU2124">
        <v>-1.63</v>
      </c>
      <c r="AFX2124">
        <v>-1.25</v>
      </c>
      <c r="AFY2124">
        <v>-1.3</v>
      </c>
      <c r="AFZ2124">
        <v>-1.7</v>
      </c>
      <c r="AGN2124">
        <v>-0.45</v>
      </c>
      <c r="AGV2124">
        <v>-0.45</v>
      </c>
      <c r="AGW2124">
        <v>-0.45</v>
      </c>
    </row>
    <row r="2125" spans="1:881">
      <c r="A2125" s="2">
        <v>39827</v>
      </c>
      <c r="AV2125">
        <v>68.33</v>
      </c>
      <c r="AW2125">
        <v>73.8</v>
      </c>
      <c r="AX2125">
        <v>78.75</v>
      </c>
      <c r="EZ2125">
        <v>32.799999999999997</v>
      </c>
      <c r="FA2125">
        <v>34.5</v>
      </c>
      <c r="FB2125">
        <v>34.43</v>
      </c>
      <c r="FC2125">
        <v>37.5</v>
      </c>
      <c r="FD2125">
        <v>39.299999999999997</v>
      </c>
      <c r="FE2125">
        <v>40.5</v>
      </c>
      <c r="KQ2125">
        <v>44</v>
      </c>
      <c r="KR2125">
        <v>45</v>
      </c>
      <c r="MI2125">
        <v>44.5</v>
      </c>
      <c r="MJ2125">
        <v>39.75</v>
      </c>
      <c r="MK2125">
        <v>40</v>
      </c>
      <c r="MW2125">
        <v>41.25</v>
      </c>
      <c r="MZ2125">
        <v>43.2</v>
      </c>
      <c r="NW2125">
        <v>41.03</v>
      </c>
      <c r="NX2125">
        <v>33.450000000000003</v>
      </c>
      <c r="NY2125">
        <v>34.5</v>
      </c>
      <c r="NZ2125">
        <v>39.299999999999997</v>
      </c>
      <c r="OA2125">
        <v>32.75</v>
      </c>
      <c r="OB2125">
        <v>33.25</v>
      </c>
      <c r="OC2125">
        <v>41.6</v>
      </c>
      <c r="OD2125">
        <v>39.6</v>
      </c>
      <c r="OE2125">
        <v>35.18</v>
      </c>
      <c r="OF2125">
        <v>35.549999999999997</v>
      </c>
      <c r="OY2125">
        <v>36.6</v>
      </c>
      <c r="OZ2125">
        <v>38.15</v>
      </c>
      <c r="PA2125">
        <v>40.25</v>
      </c>
      <c r="PB2125">
        <v>43.58</v>
      </c>
      <c r="PC2125">
        <v>44.75</v>
      </c>
      <c r="SV2125">
        <v>1</v>
      </c>
      <c r="SW2125">
        <v>1</v>
      </c>
      <c r="WE2125">
        <v>1.5</v>
      </c>
      <c r="WF2125">
        <v>2.13</v>
      </c>
      <c r="WG2125">
        <v>2.13</v>
      </c>
      <c r="WU2125">
        <v>1.65</v>
      </c>
      <c r="XD2125">
        <v>1.58</v>
      </c>
      <c r="XE2125">
        <v>1.65</v>
      </c>
      <c r="ACT2125">
        <v>-0.65</v>
      </c>
      <c r="ACU2125">
        <v>-1.5</v>
      </c>
      <c r="AFX2125">
        <v>-1.25</v>
      </c>
      <c r="AFY2125">
        <v>-1.3</v>
      </c>
      <c r="AFZ2125">
        <v>-1.7</v>
      </c>
      <c r="AGN2125">
        <v>-0.45</v>
      </c>
      <c r="AGV2125">
        <v>-0.45</v>
      </c>
      <c r="AGW2125">
        <v>-0.7</v>
      </c>
    </row>
    <row r="2126" spans="1:881">
      <c r="A2126" s="2">
        <v>39826</v>
      </c>
      <c r="AV2126">
        <v>67.05</v>
      </c>
      <c r="AW2126">
        <v>72.180000000000007</v>
      </c>
      <c r="AX2126">
        <v>77.45</v>
      </c>
      <c r="EZ2126">
        <v>33.799999999999997</v>
      </c>
      <c r="FA2126">
        <v>35.15</v>
      </c>
      <c r="FB2126">
        <v>35.15</v>
      </c>
      <c r="FC2126">
        <v>38</v>
      </c>
      <c r="FD2126">
        <v>39.65</v>
      </c>
      <c r="FE2126">
        <v>40.549999999999997</v>
      </c>
      <c r="KQ2126">
        <v>43.5</v>
      </c>
      <c r="KR2126">
        <v>44.25</v>
      </c>
      <c r="MI2126">
        <v>43.75</v>
      </c>
      <c r="MJ2126">
        <v>40</v>
      </c>
      <c r="MK2126">
        <v>40.25</v>
      </c>
      <c r="MW2126">
        <v>41.25</v>
      </c>
      <c r="MZ2126">
        <v>43.6</v>
      </c>
      <c r="NW2126">
        <v>41.15</v>
      </c>
      <c r="NX2126">
        <v>34.1</v>
      </c>
      <c r="NY2126">
        <v>35.1</v>
      </c>
      <c r="NZ2126">
        <v>39.85</v>
      </c>
      <c r="OA2126">
        <v>34</v>
      </c>
      <c r="OB2126">
        <v>34.4</v>
      </c>
      <c r="OC2126">
        <v>42.5</v>
      </c>
      <c r="OD2126">
        <v>40.25</v>
      </c>
      <c r="OE2126">
        <v>35.92</v>
      </c>
      <c r="OF2126">
        <v>36</v>
      </c>
      <c r="OY2126">
        <v>37.6</v>
      </c>
      <c r="OZ2126">
        <v>38.6</v>
      </c>
      <c r="PA2126">
        <v>40.6</v>
      </c>
      <c r="PB2126">
        <v>43.88</v>
      </c>
      <c r="PC2126">
        <v>45.25</v>
      </c>
      <c r="SV2126">
        <v>1.85</v>
      </c>
      <c r="SW2126">
        <v>1.25</v>
      </c>
      <c r="WE2126">
        <v>1.45</v>
      </c>
      <c r="WF2126">
        <v>2.4500000000000002</v>
      </c>
      <c r="WG2126">
        <v>2.33</v>
      </c>
      <c r="WU2126">
        <v>1.45</v>
      </c>
      <c r="XD2126">
        <v>1.45</v>
      </c>
      <c r="XE2126">
        <v>1.45</v>
      </c>
      <c r="ACT2126">
        <v>-0.63</v>
      </c>
      <c r="ACU2126">
        <v>-1.5</v>
      </c>
      <c r="AFX2126">
        <v>-1.25</v>
      </c>
      <c r="AFY2126">
        <v>-1.3</v>
      </c>
      <c r="AFZ2126">
        <v>-1.7</v>
      </c>
      <c r="AGN2126">
        <v>-0.7</v>
      </c>
      <c r="AGV2126">
        <v>-0.7</v>
      </c>
      <c r="AGW2126">
        <v>-0.7</v>
      </c>
    </row>
    <row r="2127" spans="1:881">
      <c r="A2127" s="2">
        <v>39825</v>
      </c>
      <c r="AV2127">
        <v>67.78</v>
      </c>
      <c r="AW2127">
        <v>71.7</v>
      </c>
      <c r="AX2127">
        <v>77</v>
      </c>
      <c r="EZ2127">
        <v>32.43</v>
      </c>
      <c r="FA2127">
        <v>33.93</v>
      </c>
      <c r="FB2127">
        <v>33.85</v>
      </c>
      <c r="FC2127">
        <v>36.880000000000003</v>
      </c>
      <c r="FD2127">
        <v>38.700000000000003</v>
      </c>
      <c r="FE2127">
        <v>39.6</v>
      </c>
      <c r="KQ2127">
        <v>42.75</v>
      </c>
      <c r="KR2127">
        <v>44</v>
      </c>
      <c r="MI2127">
        <v>43.25</v>
      </c>
      <c r="MJ2127">
        <v>39</v>
      </c>
      <c r="MK2127">
        <v>38.75</v>
      </c>
      <c r="MW2127">
        <v>41.25</v>
      </c>
      <c r="MZ2127">
        <v>43.5</v>
      </c>
      <c r="NW2127">
        <v>41</v>
      </c>
      <c r="NX2127">
        <v>34</v>
      </c>
      <c r="NY2127">
        <v>35</v>
      </c>
      <c r="NZ2127">
        <v>39.450000000000003</v>
      </c>
      <c r="OA2127">
        <v>33</v>
      </c>
      <c r="OB2127">
        <v>33.5</v>
      </c>
      <c r="OC2127">
        <v>41.4</v>
      </c>
      <c r="OD2127">
        <v>39</v>
      </c>
      <c r="OE2127">
        <v>34.6</v>
      </c>
      <c r="OF2127">
        <v>34.75</v>
      </c>
      <c r="OY2127">
        <v>36.75</v>
      </c>
      <c r="OZ2127">
        <v>38.25</v>
      </c>
      <c r="PA2127">
        <v>40.450000000000003</v>
      </c>
      <c r="PB2127">
        <v>43.75</v>
      </c>
      <c r="PC2127">
        <v>45.25</v>
      </c>
      <c r="SV2127">
        <v>2</v>
      </c>
      <c r="SW2127">
        <v>1.6</v>
      </c>
      <c r="WE2127">
        <v>1.6</v>
      </c>
      <c r="WF2127">
        <v>2.63</v>
      </c>
      <c r="WG2127">
        <v>2.4300000000000002</v>
      </c>
      <c r="WU2127">
        <v>1.83</v>
      </c>
      <c r="XD2127">
        <v>1.65</v>
      </c>
      <c r="XE2127">
        <v>1.88</v>
      </c>
      <c r="ACT2127">
        <v>-0.63</v>
      </c>
      <c r="ACU2127">
        <v>-0.1</v>
      </c>
      <c r="AFX2127">
        <v>-1.25</v>
      </c>
      <c r="AFY2127">
        <v>-1.3</v>
      </c>
      <c r="AFZ2127">
        <v>-1.7</v>
      </c>
      <c r="AGN2127">
        <v>-0.7</v>
      </c>
      <c r="AGV2127">
        <v>-0.7</v>
      </c>
      <c r="AGW2127">
        <v>-0.7</v>
      </c>
    </row>
    <row r="2128" spans="1:881">
      <c r="A2128" s="2">
        <v>39822</v>
      </c>
      <c r="AV2128">
        <v>68.349999999999994</v>
      </c>
      <c r="AW2128">
        <v>73.349999999999994</v>
      </c>
      <c r="AX2128">
        <v>79.5</v>
      </c>
      <c r="EZ2128">
        <v>34.630000000000003</v>
      </c>
      <c r="FA2128">
        <v>35</v>
      </c>
      <c r="FB2128">
        <v>35</v>
      </c>
      <c r="FC2128">
        <v>38</v>
      </c>
      <c r="FD2128">
        <v>39.65</v>
      </c>
      <c r="FE2128">
        <v>40.9</v>
      </c>
      <c r="KQ2128">
        <v>43.5</v>
      </c>
      <c r="KR2128">
        <v>44.5</v>
      </c>
      <c r="MI2128">
        <v>43.75</v>
      </c>
      <c r="MJ2128">
        <v>39.5</v>
      </c>
      <c r="MK2128">
        <v>40.450000000000003</v>
      </c>
      <c r="MW2128">
        <v>41.75</v>
      </c>
      <c r="MZ2128">
        <v>44.1</v>
      </c>
      <c r="NW2128">
        <v>42.01</v>
      </c>
      <c r="NX2128">
        <v>34.799999999999997</v>
      </c>
      <c r="NY2128">
        <v>35.700000000000003</v>
      </c>
      <c r="NZ2128">
        <v>40.75</v>
      </c>
      <c r="OA2128">
        <v>34.5</v>
      </c>
      <c r="OB2128">
        <v>34.6</v>
      </c>
      <c r="OC2128">
        <v>43.05</v>
      </c>
      <c r="OD2128">
        <v>40.25</v>
      </c>
      <c r="OE2128">
        <v>35.9</v>
      </c>
      <c r="OF2128">
        <v>36</v>
      </c>
      <c r="OY2128">
        <v>38.1</v>
      </c>
      <c r="OZ2128">
        <v>39.25</v>
      </c>
      <c r="PA2128">
        <v>41.1</v>
      </c>
      <c r="PB2128">
        <v>44.2</v>
      </c>
      <c r="PC2128">
        <v>46.08</v>
      </c>
      <c r="SV2128">
        <v>2</v>
      </c>
      <c r="SW2128">
        <v>1.8</v>
      </c>
      <c r="WE2128">
        <v>1.9</v>
      </c>
      <c r="WF2128">
        <v>2.8</v>
      </c>
      <c r="WG2128">
        <v>2.7</v>
      </c>
      <c r="WU2128">
        <v>1.6</v>
      </c>
      <c r="XD2128">
        <v>1.55</v>
      </c>
      <c r="ACT2128">
        <v>-1.75</v>
      </c>
      <c r="ACU2128">
        <v>-1.75</v>
      </c>
      <c r="AFX2128">
        <v>-1.25</v>
      </c>
      <c r="AFY2128">
        <v>-1.3</v>
      </c>
      <c r="AFZ2128">
        <v>-1.7</v>
      </c>
      <c r="AGN2128">
        <v>-0.7</v>
      </c>
      <c r="AGV2128">
        <v>-0.7</v>
      </c>
    </row>
    <row r="2129" spans="1:881">
      <c r="A2129" s="2">
        <v>39821</v>
      </c>
      <c r="AV2129">
        <v>69.900000000000006</v>
      </c>
      <c r="AW2129">
        <v>75.5</v>
      </c>
      <c r="AX2129">
        <v>81.25</v>
      </c>
      <c r="EZ2129">
        <v>35</v>
      </c>
      <c r="FA2129">
        <v>35.549999999999997</v>
      </c>
      <c r="FB2129">
        <v>34.950000000000003</v>
      </c>
      <c r="FC2129">
        <v>38.25</v>
      </c>
      <c r="FD2129">
        <v>39.85</v>
      </c>
      <c r="FE2129">
        <v>40.950000000000003</v>
      </c>
      <c r="KQ2129">
        <v>44.25</v>
      </c>
      <c r="KR2129">
        <v>45</v>
      </c>
      <c r="MI2129">
        <v>45.25</v>
      </c>
      <c r="MJ2129">
        <v>40.75</v>
      </c>
      <c r="MK2129">
        <v>40.75</v>
      </c>
      <c r="MW2129">
        <v>43.25</v>
      </c>
      <c r="MZ2129">
        <v>44.01</v>
      </c>
      <c r="NW2129">
        <v>42.01</v>
      </c>
      <c r="NX2129">
        <v>35.65</v>
      </c>
      <c r="NY2129">
        <v>36.65</v>
      </c>
      <c r="NZ2129">
        <v>41.25</v>
      </c>
      <c r="OA2129">
        <v>34.799999999999997</v>
      </c>
      <c r="OB2129">
        <v>35.35</v>
      </c>
      <c r="OC2129">
        <v>43.63</v>
      </c>
      <c r="OD2129">
        <v>40.549999999999997</v>
      </c>
      <c r="OE2129">
        <v>36</v>
      </c>
      <c r="OF2129">
        <v>36.1</v>
      </c>
      <c r="OY2129">
        <v>38.51</v>
      </c>
      <c r="OZ2129">
        <v>39.51</v>
      </c>
      <c r="PA2129">
        <v>41.5</v>
      </c>
      <c r="PB2129">
        <v>44.4</v>
      </c>
      <c r="PC2129">
        <v>45.7</v>
      </c>
      <c r="SV2129">
        <v>2.2999999999999998</v>
      </c>
      <c r="SW2129">
        <v>2.2999999999999998</v>
      </c>
      <c r="WE2129">
        <v>1.9</v>
      </c>
      <c r="WF2129">
        <v>2.95</v>
      </c>
      <c r="WG2129">
        <v>2.68</v>
      </c>
      <c r="WU2129">
        <v>1.75</v>
      </c>
      <c r="XD2129">
        <v>1.5</v>
      </c>
      <c r="XE2129">
        <v>1.98</v>
      </c>
      <c r="ACT2129">
        <v>-1.75</v>
      </c>
      <c r="ACU2129">
        <v>-1.75</v>
      </c>
      <c r="AFX2129">
        <v>-1.25</v>
      </c>
      <c r="AFY2129">
        <v>-1.3</v>
      </c>
      <c r="AFZ2129">
        <v>-1.7</v>
      </c>
      <c r="AGN2129">
        <v>-0.7</v>
      </c>
      <c r="AGV2129">
        <v>-0.7</v>
      </c>
      <c r="AGW2129">
        <v>-0.7</v>
      </c>
    </row>
    <row r="2130" spans="1:881">
      <c r="A2130" s="2">
        <v>39820</v>
      </c>
      <c r="AV2130">
        <v>71</v>
      </c>
      <c r="AW2130">
        <v>76</v>
      </c>
      <c r="AX2130">
        <v>81.53</v>
      </c>
      <c r="EZ2130">
        <v>35.9</v>
      </c>
      <c r="FA2130">
        <v>36.700000000000003</v>
      </c>
      <c r="FB2130">
        <v>36.43</v>
      </c>
      <c r="FC2130">
        <v>39.700000000000003</v>
      </c>
      <c r="FD2130">
        <v>40.549999999999997</v>
      </c>
      <c r="FE2130">
        <v>41.35</v>
      </c>
      <c r="KQ2130">
        <v>44.75</v>
      </c>
      <c r="KR2130">
        <v>45.25</v>
      </c>
      <c r="MI2130">
        <v>46</v>
      </c>
      <c r="MJ2130">
        <v>41.75</v>
      </c>
      <c r="MK2130">
        <v>42</v>
      </c>
      <c r="MW2130">
        <v>44.25</v>
      </c>
      <c r="MZ2130">
        <v>45.3</v>
      </c>
      <c r="NW2130">
        <v>43.55</v>
      </c>
      <c r="NX2130">
        <v>36.78</v>
      </c>
      <c r="NY2130">
        <v>37.700000000000003</v>
      </c>
      <c r="NZ2130">
        <v>42.5</v>
      </c>
      <c r="OA2130">
        <v>36.700000000000003</v>
      </c>
      <c r="OB2130">
        <v>37.43</v>
      </c>
      <c r="OC2130">
        <v>44.85</v>
      </c>
      <c r="OD2130">
        <v>41.55</v>
      </c>
      <c r="OE2130">
        <v>37.35</v>
      </c>
      <c r="OF2130">
        <v>37.5</v>
      </c>
      <c r="OY2130">
        <v>40.049999999999997</v>
      </c>
      <c r="OZ2130">
        <v>40.75</v>
      </c>
      <c r="PA2130">
        <v>42.85</v>
      </c>
      <c r="PB2130">
        <v>45.88</v>
      </c>
      <c r="PC2130">
        <v>47.08</v>
      </c>
      <c r="SW2130">
        <v>2.2999999999999998</v>
      </c>
      <c r="WE2130">
        <v>1.95</v>
      </c>
      <c r="WF2130">
        <v>2.7</v>
      </c>
      <c r="WG2130">
        <v>2.83</v>
      </c>
      <c r="WU2130">
        <v>1.95</v>
      </c>
      <c r="XD2130">
        <v>1.93</v>
      </c>
      <c r="ACT2130">
        <v>-1.75</v>
      </c>
      <c r="ACU2130">
        <v>-1.75</v>
      </c>
      <c r="AFX2130">
        <v>-1.25</v>
      </c>
      <c r="AFY2130">
        <v>-1.3</v>
      </c>
      <c r="AFZ2130">
        <v>-1.7</v>
      </c>
      <c r="AGN2130">
        <v>-0.7</v>
      </c>
      <c r="AGV2130">
        <v>-0.7</v>
      </c>
    </row>
    <row r="2131" spans="1:881">
      <c r="A2131" s="2">
        <v>39819</v>
      </c>
      <c r="AV2131">
        <v>68.2</v>
      </c>
      <c r="AW2131">
        <v>74.75</v>
      </c>
      <c r="AX2131">
        <v>80.25</v>
      </c>
      <c r="EZ2131">
        <v>35.83</v>
      </c>
      <c r="FA2131">
        <v>37.5</v>
      </c>
      <c r="FB2131">
        <v>37.18</v>
      </c>
      <c r="FC2131">
        <v>40.4</v>
      </c>
      <c r="FD2131">
        <v>41.15</v>
      </c>
      <c r="FE2131">
        <v>41.75</v>
      </c>
      <c r="KQ2131">
        <v>45</v>
      </c>
      <c r="KR2131">
        <v>45.75</v>
      </c>
      <c r="MI2131">
        <v>45.75</v>
      </c>
      <c r="MJ2131">
        <v>42.63</v>
      </c>
      <c r="MK2131">
        <v>42.88</v>
      </c>
      <c r="MW2131">
        <v>44.75</v>
      </c>
      <c r="MZ2131">
        <v>45.33</v>
      </c>
      <c r="NW2131">
        <v>42.95</v>
      </c>
      <c r="NX2131">
        <v>36.549999999999997</v>
      </c>
      <c r="NY2131">
        <v>37.4</v>
      </c>
      <c r="NZ2131">
        <v>43.53</v>
      </c>
      <c r="OA2131">
        <v>37.43</v>
      </c>
      <c r="OB2131">
        <v>38.299999999999997</v>
      </c>
      <c r="OC2131">
        <v>45.63</v>
      </c>
      <c r="OD2131">
        <v>42.25</v>
      </c>
      <c r="OE2131">
        <v>38</v>
      </c>
      <c r="OF2131">
        <v>38.450000000000003</v>
      </c>
      <c r="OY2131">
        <v>41</v>
      </c>
      <c r="OZ2131">
        <v>41.33</v>
      </c>
      <c r="PA2131">
        <v>43.05</v>
      </c>
      <c r="PB2131">
        <v>46.5</v>
      </c>
      <c r="PC2131">
        <v>47.65</v>
      </c>
      <c r="SW2131">
        <v>2.23</v>
      </c>
      <c r="WE2131">
        <v>1.83</v>
      </c>
      <c r="WF2131">
        <v>2.9</v>
      </c>
      <c r="WG2131">
        <v>2.8</v>
      </c>
      <c r="WU2131">
        <v>1.9</v>
      </c>
      <c r="XD2131">
        <v>1.68</v>
      </c>
      <c r="ACT2131">
        <v>-1.75</v>
      </c>
      <c r="ACU2131">
        <v>-1.75</v>
      </c>
      <c r="AFX2131">
        <v>-1.25</v>
      </c>
      <c r="AFY2131">
        <v>-1.3</v>
      </c>
      <c r="AFZ2131">
        <v>-1.7</v>
      </c>
      <c r="AGN2131">
        <v>-0.7</v>
      </c>
      <c r="AGV2131">
        <v>-0.7</v>
      </c>
    </row>
    <row r="2132" spans="1:881">
      <c r="A2132" s="2">
        <v>39818</v>
      </c>
      <c r="AV2132">
        <v>70.25</v>
      </c>
      <c r="AW2132">
        <v>73</v>
      </c>
      <c r="AX2132">
        <v>79.75</v>
      </c>
      <c r="EZ2132">
        <v>32.9</v>
      </c>
      <c r="FA2132">
        <v>34.75</v>
      </c>
      <c r="FB2132">
        <v>34</v>
      </c>
      <c r="FC2132">
        <v>37.75</v>
      </c>
      <c r="FD2132">
        <v>38.9</v>
      </c>
      <c r="FE2132">
        <v>40.1</v>
      </c>
      <c r="KQ2132">
        <v>42.75</v>
      </c>
      <c r="KR2132">
        <v>44</v>
      </c>
      <c r="MI2132">
        <v>43.25</v>
      </c>
      <c r="MJ2132">
        <v>39</v>
      </c>
      <c r="MK2132">
        <v>39.5</v>
      </c>
      <c r="MW2132">
        <v>41.25</v>
      </c>
      <c r="MZ2132">
        <v>42.43</v>
      </c>
      <c r="NW2132">
        <v>40.9</v>
      </c>
      <c r="NX2132">
        <v>34.5</v>
      </c>
      <c r="NY2132">
        <v>35.33</v>
      </c>
      <c r="NZ2132">
        <v>40.130000000000003</v>
      </c>
      <c r="OA2132">
        <v>34.15</v>
      </c>
      <c r="OB2132">
        <v>34.4</v>
      </c>
      <c r="OC2132">
        <v>42.25</v>
      </c>
      <c r="OD2132">
        <v>39.630000000000003</v>
      </c>
      <c r="OE2132">
        <v>35.6</v>
      </c>
      <c r="OF2132">
        <v>35.75</v>
      </c>
      <c r="OY2132">
        <v>37.4</v>
      </c>
      <c r="OZ2132">
        <v>38.25</v>
      </c>
      <c r="PA2132">
        <v>40.75</v>
      </c>
      <c r="PB2132">
        <v>44.4</v>
      </c>
      <c r="PC2132">
        <v>45.3</v>
      </c>
      <c r="SW2132">
        <v>2.5</v>
      </c>
      <c r="WE2132">
        <v>1.9</v>
      </c>
      <c r="WF2132">
        <v>3.1</v>
      </c>
      <c r="WG2132">
        <v>2.8</v>
      </c>
      <c r="WU2132">
        <v>1.98</v>
      </c>
      <c r="XD2132">
        <v>1.93</v>
      </c>
      <c r="ACT2132">
        <v>-1.75</v>
      </c>
      <c r="ACU2132">
        <v>-1.75</v>
      </c>
      <c r="AFX2132">
        <v>-1.25</v>
      </c>
      <c r="AFY2132">
        <v>-1.3</v>
      </c>
      <c r="AFZ2132">
        <v>-1.7</v>
      </c>
      <c r="AGN2132">
        <v>-0.7</v>
      </c>
      <c r="AGV2132">
        <v>-0.7</v>
      </c>
    </row>
    <row r="2133" spans="1:881">
      <c r="A2133" s="2">
        <v>39815</v>
      </c>
      <c r="AV2133">
        <v>71</v>
      </c>
      <c r="AW2133">
        <v>73.25</v>
      </c>
      <c r="AX2133">
        <v>83.25</v>
      </c>
      <c r="EZ2133">
        <v>34</v>
      </c>
      <c r="FA2133">
        <v>35.4</v>
      </c>
      <c r="FB2133">
        <v>34.9</v>
      </c>
      <c r="FC2133">
        <v>39</v>
      </c>
      <c r="FD2133">
        <v>40.5</v>
      </c>
      <c r="FE2133">
        <v>42</v>
      </c>
      <c r="KQ2133">
        <v>45.5</v>
      </c>
      <c r="KR2133">
        <v>47.35</v>
      </c>
      <c r="MI2133">
        <v>41.85</v>
      </c>
      <c r="MJ2133">
        <v>39.75</v>
      </c>
      <c r="MK2133">
        <v>41.6</v>
      </c>
      <c r="MW2133">
        <v>42.13</v>
      </c>
      <c r="MZ2133">
        <v>42.33</v>
      </c>
      <c r="NW2133">
        <v>39.5</v>
      </c>
      <c r="NX2133">
        <v>34.4</v>
      </c>
      <c r="NY2133">
        <v>34.4</v>
      </c>
      <c r="NZ2133">
        <v>40</v>
      </c>
      <c r="OA2133">
        <v>33.9</v>
      </c>
      <c r="OB2133">
        <v>34.200000000000003</v>
      </c>
      <c r="OC2133">
        <v>42</v>
      </c>
      <c r="OD2133">
        <v>39.1</v>
      </c>
      <c r="OE2133">
        <v>35.25</v>
      </c>
      <c r="OF2133">
        <v>36.35</v>
      </c>
      <c r="OY2133">
        <v>37.15</v>
      </c>
      <c r="OZ2133">
        <v>37.450000000000003</v>
      </c>
      <c r="PA2133">
        <v>40.5</v>
      </c>
      <c r="PB2133">
        <v>44.55</v>
      </c>
      <c r="PC2133">
        <v>45.1</v>
      </c>
      <c r="SW2133">
        <v>2.88</v>
      </c>
      <c r="WE2133">
        <v>2</v>
      </c>
      <c r="WF2133">
        <v>3.5</v>
      </c>
      <c r="WG2133">
        <v>3.25</v>
      </c>
      <c r="WU2133">
        <v>1.93</v>
      </c>
      <c r="XD2133">
        <v>1.9</v>
      </c>
      <c r="ACT2133">
        <v>-1.75</v>
      </c>
      <c r="ACU2133">
        <v>-1.75</v>
      </c>
      <c r="AFX2133">
        <v>-1.25</v>
      </c>
      <c r="AFY2133">
        <v>-1.3</v>
      </c>
      <c r="AFZ2133">
        <v>-1.7</v>
      </c>
      <c r="AGN2133">
        <v>-0.7</v>
      </c>
      <c r="AGV2133">
        <v>-0.7</v>
      </c>
    </row>
    <row r="2134" spans="1:881">
      <c r="A2134" s="2">
        <v>39812</v>
      </c>
      <c r="AW2134">
        <v>76.63</v>
      </c>
      <c r="AX2134">
        <v>85</v>
      </c>
      <c r="AY2134">
        <v>82.5</v>
      </c>
      <c r="FA2134">
        <v>37.03</v>
      </c>
      <c r="FB2134">
        <v>36.5</v>
      </c>
      <c r="FC2134">
        <v>40.18</v>
      </c>
      <c r="FD2134">
        <v>41.5</v>
      </c>
      <c r="FE2134">
        <v>43.15</v>
      </c>
      <c r="FF2134">
        <v>45.46</v>
      </c>
      <c r="KQ2134">
        <v>46.5</v>
      </c>
      <c r="KR2134">
        <v>48.5</v>
      </c>
      <c r="KS2134">
        <v>49.5</v>
      </c>
      <c r="MI2134">
        <v>42.5</v>
      </c>
      <c r="MJ2134">
        <v>41</v>
      </c>
      <c r="MK2134">
        <v>43.25</v>
      </c>
      <c r="ML2134">
        <v>48.5</v>
      </c>
      <c r="NZ2134">
        <v>39.880000000000003</v>
      </c>
      <c r="OA2134">
        <v>34.380000000000003</v>
      </c>
      <c r="OB2134">
        <v>34.880000000000003</v>
      </c>
      <c r="OC2134">
        <v>42.48</v>
      </c>
      <c r="OD2134">
        <v>39.75</v>
      </c>
      <c r="OE2134">
        <v>36.5</v>
      </c>
      <c r="OF2134">
        <v>38</v>
      </c>
      <c r="OG2134">
        <v>43.82</v>
      </c>
      <c r="OY2134">
        <v>37.9</v>
      </c>
      <c r="OZ2134">
        <v>38.1</v>
      </c>
      <c r="PA2134">
        <v>41</v>
      </c>
      <c r="PB2134">
        <v>45</v>
      </c>
      <c r="SW2134">
        <v>2.75</v>
      </c>
      <c r="SX2134">
        <v>2.73</v>
      </c>
      <c r="WE2134">
        <v>2.4</v>
      </c>
      <c r="WF2134">
        <v>2.93</v>
      </c>
      <c r="WG2134">
        <v>2.95</v>
      </c>
      <c r="WH2134">
        <v>3.24</v>
      </c>
      <c r="WU2134">
        <v>1.93</v>
      </c>
      <c r="XD2134">
        <v>1.9</v>
      </c>
      <c r="ACU2134">
        <v>-1.5</v>
      </c>
      <c r="ACV2134">
        <v>-1.5</v>
      </c>
      <c r="AFX2134">
        <v>-1.25</v>
      </c>
      <c r="AFY2134">
        <v>-1.55</v>
      </c>
      <c r="AFZ2134">
        <v>-1.7</v>
      </c>
      <c r="AGA2134">
        <v>-1.5</v>
      </c>
      <c r="AGN2134">
        <v>-0.7</v>
      </c>
      <c r="AGV2134">
        <v>-0.7</v>
      </c>
    </row>
    <row r="2135" spans="1:881">
      <c r="A2135" s="2">
        <v>39811</v>
      </c>
      <c r="AW2135">
        <v>77.5</v>
      </c>
      <c r="AX2135">
        <v>86</v>
      </c>
      <c r="AY2135">
        <v>80.5</v>
      </c>
      <c r="FA2135">
        <v>38.979999999999997</v>
      </c>
      <c r="FB2135">
        <v>37.28</v>
      </c>
      <c r="FC2135">
        <v>41.75</v>
      </c>
      <c r="FD2135">
        <v>43.25</v>
      </c>
      <c r="FE2135">
        <v>45.25</v>
      </c>
      <c r="FF2135">
        <v>47.38</v>
      </c>
      <c r="KQ2135">
        <v>47</v>
      </c>
      <c r="KR2135">
        <v>49.5</v>
      </c>
      <c r="KS2135">
        <v>51.5</v>
      </c>
      <c r="MI2135">
        <v>44.3</v>
      </c>
      <c r="MJ2135">
        <v>41.38</v>
      </c>
      <c r="MK2135">
        <v>43.4</v>
      </c>
      <c r="ML2135">
        <v>49</v>
      </c>
      <c r="NZ2135">
        <v>40.4</v>
      </c>
      <c r="OA2135">
        <v>34.9</v>
      </c>
      <c r="OB2135">
        <v>35.229999999999997</v>
      </c>
      <c r="OC2135">
        <v>42.9</v>
      </c>
      <c r="OD2135">
        <v>40.299999999999997</v>
      </c>
      <c r="OE2135">
        <v>37.6</v>
      </c>
      <c r="OF2135">
        <v>39.799999999999997</v>
      </c>
      <c r="OG2135">
        <v>45.25</v>
      </c>
      <c r="OY2135">
        <v>38.43</v>
      </c>
      <c r="OZ2135">
        <v>38.75</v>
      </c>
      <c r="PA2135">
        <v>41.55</v>
      </c>
      <c r="PB2135">
        <v>45.8</v>
      </c>
      <c r="SW2135">
        <v>3</v>
      </c>
      <c r="SX2135">
        <v>3</v>
      </c>
      <c r="WE2135">
        <v>2.15</v>
      </c>
      <c r="WF2135">
        <v>3.05</v>
      </c>
      <c r="WG2135">
        <v>3</v>
      </c>
      <c r="WH2135">
        <v>3.3</v>
      </c>
      <c r="WU2135">
        <v>1.93</v>
      </c>
      <c r="XD2135">
        <v>1.93</v>
      </c>
      <c r="ACU2135">
        <v>-3</v>
      </c>
      <c r="ACV2135">
        <v>-3</v>
      </c>
      <c r="AFX2135">
        <v>-1.6</v>
      </c>
      <c r="AFY2135">
        <v>-1.8</v>
      </c>
      <c r="AFZ2135">
        <v>-2</v>
      </c>
      <c r="AGA2135">
        <v>-2.75</v>
      </c>
      <c r="AGN2135">
        <v>-0.75</v>
      </c>
      <c r="AGV2135">
        <v>-0.75</v>
      </c>
    </row>
    <row r="2136" spans="1:881">
      <c r="A2136" s="2">
        <v>39805</v>
      </c>
      <c r="AW2136">
        <v>77.5</v>
      </c>
      <c r="AX2136">
        <v>85.5</v>
      </c>
      <c r="AY2136">
        <v>79.5</v>
      </c>
      <c r="FA2136">
        <v>34.729999999999997</v>
      </c>
      <c r="FB2136">
        <v>35.450000000000003</v>
      </c>
      <c r="FC2136">
        <v>40.450000000000003</v>
      </c>
      <c r="FD2136">
        <v>42.15</v>
      </c>
      <c r="FE2136">
        <v>44</v>
      </c>
      <c r="FF2136">
        <v>46</v>
      </c>
      <c r="KR2136">
        <v>48.75</v>
      </c>
      <c r="KS2136">
        <v>50.5</v>
      </c>
      <c r="MI2136">
        <v>43.3</v>
      </c>
      <c r="MJ2136">
        <v>39.950000000000003</v>
      </c>
      <c r="MK2136">
        <v>42</v>
      </c>
      <c r="ML2136">
        <v>47.8</v>
      </c>
      <c r="MV2136">
        <v>42.8</v>
      </c>
      <c r="NZ2136">
        <v>39</v>
      </c>
      <c r="OA2136">
        <v>34</v>
      </c>
      <c r="OB2136">
        <v>34.5</v>
      </c>
      <c r="OC2136">
        <v>42.63</v>
      </c>
      <c r="OD2136">
        <v>39</v>
      </c>
      <c r="OE2136">
        <v>35.5</v>
      </c>
      <c r="OF2136">
        <v>37.5</v>
      </c>
      <c r="OG2136">
        <v>43.9</v>
      </c>
      <c r="OX2136">
        <v>38.6</v>
      </c>
      <c r="OY2136">
        <v>37</v>
      </c>
      <c r="OZ2136">
        <v>38</v>
      </c>
      <c r="PA2136">
        <v>40.65</v>
      </c>
      <c r="PB2136">
        <v>45.3</v>
      </c>
      <c r="SW2136">
        <v>3.38</v>
      </c>
      <c r="SX2136">
        <v>3.38</v>
      </c>
      <c r="WE2136">
        <v>2</v>
      </c>
      <c r="WF2136">
        <v>3.5</v>
      </c>
      <c r="WG2136">
        <v>3.25</v>
      </c>
      <c r="WH2136">
        <v>3.25</v>
      </c>
      <c r="WU2136">
        <v>1.95</v>
      </c>
      <c r="XC2136">
        <v>2.78</v>
      </c>
      <c r="XD2136">
        <v>1.98</v>
      </c>
      <c r="ACU2136">
        <v>-3</v>
      </c>
      <c r="ACV2136">
        <v>-3</v>
      </c>
      <c r="AFX2136">
        <v>-1.6</v>
      </c>
      <c r="AFY2136">
        <v>-1.8</v>
      </c>
      <c r="AFZ2136">
        <v>-2</v>
      </c>
      <c r="AGA2136">
        <v>-2.75</v>
      </c>
      <c r="AGN2136">
        <v>-0.75</v>
      </c>
      <c r="AGU2136">
        <v>-2</v>
      </c>
      <c r="AGV2136">
        <v>-0.75</v>
      </c>
    </row>
    <row r="2137" spans="1:881">
      <c r="A2137" s="2">
        <v>39804</v>
      </c>
      <c r="AW2137">
        <v>75.5</v>
      </c>
      <c r="AX2137">
        <v>85.5</v>
      </c>
      <c r="AY2137">
        <v>77.5</v>
      </c>
      <c r="FA2137">
        <v>35.950000000000003</v>
      </c>
      <c r="FB2137">
        <v>35.979999999999997</v>
      </c>
      <c r="FC2137">
        <v>40.229999999999997</v>
      </c>
      <c r="FD2137">
        <v>42</v>
      </c>
      <c r="FE2137">
        <v>43.6</v>
      </c>
      <c r="FF2137">
        <v>44.8</v>
      </c>
      <c r="KR2137">
        <v>48.35</v>
      </c>
      <c r="KS2137">
        <v>49.3</v>
      </c>
      <c r="MI2137">
        <v>43.3</v>
      </c>
      <c r="MJ2137">
        <v>39.950000000000003</v>
      </c>
      <c r="MK2137">
        <v>41.65</v>
      </c>
      <c r="ML2137">
        <v>47.3</v>
      </c>
      <c r="MV2137">
        <v>42.88</v>
      </c>
      <c r="NZ2137">
        <v>39.4</v>
      </c>
      <c r="OA2137">
        <v>34.200000000000003</v>
      </c>
      <c r="OB2137">
        <v>34.380000000000003</v>
      </c>
      <c r="OC2137">
        <v>42</v>
      </c>
      <c r="OD2137">
        <v>39</v>
      </c>
      <c r="OE2137">
        <v>35.5</v>
      </c>
      <c r="OF2137">
        <v>37.15</v>
      </c>
      <c r="OG2137">
        <v>43.4</v>
      </c>
      <c r="OX2137">
        <v>38.68</v>
      </c>
      <c r="OY2137">
        <v>37.549999999999997</v>
      </c>
      <c r="OZ2137">
        <v>38.450000000000003</v>
      </c>
      <c r="PA2137">
        <v>41.35</v>
      </c>
      <c r="PB2137">
        <v>45.75</v>
      </c>
      <c r="SW2137">
        <v>3.38</v>
      </c>
      <c r="SX2137">
        <v>3.38</v>
      </c>
      <c r="WE2137">
        <v>2</v>
      </c>
      <c r="WF2137">
        <v>3.5</v>
      </c>
      <c r="WG2137">
        <v>3.75</v>
      </c>
      <c r="WH2137">
        <v>3.25</v>
      </c>
      <c r="WU2137">
        <v>2</v>
      </c>
      <c r="XC2137">
        <v>2.83</v>
      </c>
      <c r="XD2137">
        <v>1.98</v>
      </c>
      <c r="ACU2137">
        <v>-3</v>
      </c>
      <c r="ACV2137">
        <v>-3</v>
      </c>
      <c r="AFX2137">
        <v>-1.6</v>
      </c>
      <c r="AFY2137">
        <v>-1.8</v>
      </c>
      <c r="AFZ2137">
        <v>-2</v>
      </c>
      <c r="AGA2137">
        <v>-2.75</v>
      </c>
      <c r="AGN2137">
        <v>-0.75</v>
      </c>
      <c r="AGU2137">
        <v>-2</v>
      </c>
      <c r="AGV2137">
        <v>-0.75</v>
      </c>
    </row>
    <row r="2138" spans="1:881">
      <c r="A2138" s="2">
        <v>39801</v>
      </c>
      <c r="AW2138">
        <v>72.5</v>
      </c>
      <c r="AX2138">
        <v>83.25</v>
      </c>
      <c r="AY2138">
        <v>75.5</v>
      </c>
      <c r="FA2138">
        <v>34</v>
      </c>
      <c r="FB2138">
        <v>34</v>
      </c>
      <c r="FC2138">
        <v>37.5</v>
      </c>
      <c r="FD2138">
        <v>40</v>
      </c>
      <c r="FE2138">
        <v>42</v>
      </c>
      <c r="FF2138">
        <v>42</v>
      </c>
      <c r="KR2138">
        <v>46.75</v>
      </c>
      <c r="KS2138">
        <v>46.5</v>
      </c>
      <c r="MJ2138">
        <v>38.950000000000003</v>
      </c>
      <c r="MK2138">
        <v>39.85</v>
      </c>
      <c r="ML2138">
        <v>45.33</v>
      </c>
      <c r="MV2138">
        <v>41.45</v>
      </c>
      <c r="NZ2138">
        <v>38.83</v>
      </c>
      <c r="OA2138">
        <v>32.5</v>
      </c>
      <c r="OB2138">
        <v>33.25</v>
      </c>
      <c r="OC2138">
        <v>41.5</v>
      </c>
      <c r="OD2138">
        <v>38.25</v>
      </c>
      <c r="OE2138">
        <v>34.5</v>
      </c>
      <c r="OF2138">
        <v>35.35</v>
      </c>
      <c r="OG2138">
        <v>41.43</v>
      </c>
      <c r="OX2138">
        <v>37.25</v>
      </c>
      <c r="OY2138">
        <v>36.5</v>
      </c>
      <c r="OZ2138">
        <v>37.43</v>
      </c>
      <c r="PA2138">
        <v>40.75</v>
      </c>
      <c r="PB2138">
        <v>45.25</v>
      </c>
      <c r="SW2138">
        <v>3.38</v>
      </c>
      <c r="SX2138">
        <v>3.15</v>
      </c>
      <c r="WF2138">
        <v>3</v>
      </c>
      <c r="WG2138">
        <v>3.25</v>
      </c>
      <c r="WH2138">
        <v>3.25</v>
      </c>
      <c r="WU2138">
        <v>1.95</v>
      </c>
      <c r="XC2138">
        <v>2.8</v>
      </c>
      <c r="XD2138">
        <v>1.93</v>
      </c>
      <c r="ACU2138">
        <v>-3</v>
      </c>
      <c r="ACV2138">
        <v>-3</v>
      </c>
      <c r="AFY2138">
        <v>-1.8</v>
      </c>
      <c r="AFZ2138">
        <v>-2</v>
      </c>
      <c r="AGA2138">
        <v>-2.75</v>
      </c>
      <c r="AGN2138">
        <v>-0.75</v>
      </c>
      <c r="AGU2138">
        <v>-2</v>
      </c>
      <c r="AGV2138">
        <v>-0.75</v>
      </c>
    </row>
    <row r="2139" spans="1:881">
      <c r="A2139" s="2">
        <v>39800</v>
      </c>
      <c r="AW2139">
        <v>74.5</v>
      </c>
      <c r="AX2139">
        <v>82.63</v>
      </c>
      <c r="AY2139">
        <v>74.5</v>
      </c>
      <c r="FA2139">
        <v>33.5</v>
      </c>
      <c r="FB2139">
        <v>32.799999999999997</v>
      </c>
      <c r="FC2139">
        <v>36.4</v>
      </c>
      <c r="FD2139">
        <v>38.4</v>
      </c>
      <c r="FE2139">
        <v>40</v>
      </c>
      <c r="FF2139">
        <v>39.5</v>
      </c>
      <c r="KR2139">
        <v>44.75</v>
      </c>
      <c r="KS2139">
        <v>44</v>
      </c>
      <c r="MJ2139">
        <v>38.25</v>
      </c>
      <c r="MK2139">
        <v>38.5</v>
      </c>
      <c r="ML2139">
        <v>43.25</v>
      </c>
      <c r="MV2139">
        <v>40.5</v>
      </c>
      <c r="NZ2139">
        <v>38.130000000000003</v>
      </c>
      <c r="OA2139">
        <v>31.8</v>
      </c>
      <c r="OB2139">
        <v>32.700000000000003</v>
      </c>
      <c r="OC2139">
        <v>40.950000000000003</v>
      </c>
      <c r="OD2139">
        <v>37.9</v>
      </c>
      <c r="OE2139">
        <v>33.799999999999997</v>
      </c>
      <c r="OF2139">
        <v>34</v>
      </c>
      <c r="OG2139">
        <v>39.35</v>
      </c>
      <c r="OX2139">
        <v>36.299999999999997</v>
      </c>
      <c r="OY2139">
        <v>35.85</v>
      </c>
      <c r="OZ2139">
        <v>37.200000000000003</v>
      </c>
      <c r="PA2139">
        <v>40.4</v>
      </c>
      <c r="PB2139">
        <v>44.9</v>
      </c>
      <c r="SW2139">
        <v>3.25</v>
      </c>
      <c r="SX2139">
        <v>3.25</v>
      </c>
      <c r="WF2139">
        <v>2.83</v>
      </c>
      <c r="WG2139">
        <v>3.13</v>
      </c>
      <c r="WH2139">
        <v>2.85</v>
      </c>
      <c r="WU2139">
        <v>1.93</v>
      </c>
      <c r="XC2139">
        <v>2.75</v>
      </c>
      <c r="XD2139">
        <v>1.9</v>
      </c>
      <c r="ACU2139">
        <v>-3</v>
      </c>
      <c r="ACV2139">
        <v>-3</v>
      </c>
      <c r="AFY2139">
        <v>-1.8</v>
      </c>
      <c r="AFZ2139">
        <v>-2</v>
      </c>
      <c r="AGA2139">
        <v>-2.75</v>
      </c>
      <c r="AGN2139">
        <v>-0.75</v>
      </c>
      <c r="AGU2139">
        <v>-2</v>
      </c>
      <c r="AGV2139">
        <v>-0.75</v>
      </c>
    </row>
    <row r="2140" spans="1:881">
      <c r="A2140" s="2">
        <v>39799</v>
      </c>
      <c r="AW2140">
        <v>76.5</v>
      </c>
      <c r="AX2140">
        <v>83.38</v>
      </c>
      <c r="AY2140">
        <v>76.95</v>
      </c>
      <c r="FA2140">
        <v>35.25</v>
      </c>
      <c r="FB2140">
        <v>34.75</v>
      </c>
      <c r="FC2140">
        <v>38.03</v>
      </c>
      <c r="FD2140">
        <v>39.299999999999997</v>
      </c>
      <c r="FE2140">
        <v>41</v>
      </c>
      <c r="FF2140">
        <v>40.5</v>
      </c>
      <c r="KR2140">
        <v>45.5</v>
      </c>
      <c r="KS2140">
        <v>45</v>
      </c>
      <c r="MJ2140">
        <v>39.5</v>
      </c>
      <c r="MK2140">
        <v>40.25</v>
      </c>
      <c r="ML2140">
        <v>44.5</v>
      </c>
      <c r="MV2140">
        <v>42</v>
      </c>
      <c r="NZ2140">
        <v>39.25</v>
      </c>
      <c r="OA2140">
        <v>32.75</v>
      </c>
      <c r="OB2140">
        <v>33.6</v>
      </c>
      <c r="OC2140">
        <v>42.2</v>
      </c>
      <c r="OD2140">
        <v>39.5</v>
      </c>
      <c r="OE2140">
        <v>35</v>
      </c>
      <c r="OF2140">
        <v>35.78</v>
      </c>
      <c r="OG2140">
        <v>40.25</v>
      </c>
      <c r="OX2140">
        <v>37.549999999999997</v>
      </c>
      <c r="OY2140">
        <v>36.700000000000003</v>
      </c>
      <c r="OZ2140">
        <v>38.1</v>
      </c>
      <c r="PA2140">
        <v>41.28</v>
      </c>
      <c r="PB2140">
        <v>45.8</v>
      </c>
      <c r="SW2140">
        <v>3.63</v>
      </c>
      <c r="SX2140">
        <v>3.13</v>
      </c>
      <c r="WF2140">
        <v>2.5</v>
      </c>
      <c r="WG2140">
        <v>3</v>
      </c>
      <c r="WH2140">
        <v>2.95</v>
      </c>
      <c r="WU2140">
        <v>1.95</v>
      </c>
      <c r="XC2140">
        <v>2.8</v>
      </c>
      <c r="XD2140">
        <v>1.85</v>
      </c>
      <c r="ACU2140">
        <v>-3</v>
      </c>
      <c r="ACV2140">
        <v>-3</v>
      </c>
      <c r="AFY2140">
        <v>-1.8</v>
      </c>
      <c r="AFZ2140">
        <v>-1.8</v>
      </c>
      <c r="AGA2140">
        <v>-2</v>
      </c>
      <c r="AGN2140">
        <v>-0.5</v>
      </c>
      <c r="AGU2140">
        <v>-1.5</v>
      </c>
      <c r="AGV2140">
        <v>-0.5</v>
      </c>
    </row>
    <row r="2141" spans="1:881">
      <c r="A2141" s="2">
        <v>39798</v>
      </c>
      <c r="AW2141">
        <v>74.25</v>
      </c>
      <c r="AX2141">
        <v>83.2</v>
      </c>
      <c r="AY2141">
        <v>75.099999999999994</v>
      </c>
      <c r="FA2141">
        <v>35.25</v>
      </c>
      <c r="FB2141">
        <v>35</v>
      </c>
      <c r="FC2141">
        <v>38.25</v>
      </c>
      <c r="FD2141">
        <v>39.43</v>
      </c>
      <c r="FE2141">
        <v>41.58</v>
      </c>
      <c r="FF2141">
        <v>41.1</v>
      </c>
      <c r="KR2141">
        <v>46.48</v>
      </c>
      <c r="KS2141">
        <v>46.17</v>
      </c>
      <c r="MJ2141">
        <v>40.020000000000003</v>
      </c>
      <c r="MK2141">
        <v>40.47</v>
      </c>
      <c r="ML2141">
        <v>45.5</v>
      </c>
      <c r="MV2141">
        <v>42.5</v>
      </c>
      <c r="NZ2141">
        <v>39.76</v>
      </c>
      <c r="OA2141">
        <v>32.950000000000003</v>
      </c>
      <c r="OB2141">
        <v>33.5</v>
      </c>
      <c r="OC2141">
        <v>42.4</v>
      </c>
      <c r="OD2141">
        <v>40.25</v>
      </c>
      <c r="OE2141">
        <v>35.35</v>
      </c>
      <c r="OF2141">
        <v>36.299999999999997</v>
      </c>
      <c r="OG2141">
        <v>40.6</v>
      </c>
      <c r="OX2141">
        <v>38.049999999999997</v>
      </c>
      <c r="OY2141">
        <v>37</v>
      </c>
      <c r="OZ2141">
        <v>38.6</v>
      </c>
      <c r="PA2141">
        <v>41.65</v>
      </c>
      <c r="PB2141">
        <v>46.1</v>
      </c>
      <c r="SW2141">
        <v>3.5</v>
      </c>
      <c r="SX2141">
        <v>3.38</v>
      </c>
      <c r="WF2141">
        <v>2.7</v>
      </c>
      <c r="WG2141">
        <v>2.4500000000000002</v>
      </c>
      <c r="WH2141">
        <v>2.93</v>
      </c>
      <c r="WU2141">
        <v>1.95</v>
      </c>
      <c r="XC2141">
        <v>2.68</v>
      </c>
      <c r="XD2141">
        <v>1.95</v>
      </c>
      <c r="ACU2141">
        <v>-3</v>
      </c>
      <c r="ACV2141">
        <v>-3</v>
      </c>
      <c r="AFY2141">
        <v>-1.8</v>
      </c>
      <c r="AFZ2141">
        <v>-1.8</v>
      </c>
      <c r="AGA2141">
        <v>-2</v>
      </c>
      <c r="AGN2141">
        <v>-0.5</v>
      </c>
      <c r="AGU2141">
        <v>-1.5</v>
      </c>
      <c r="AGV2141">
        <v>-0.5</v>
      </c>
    </row>
    <row r="2142" spans="1:881">
      <c r="A2142" s="2">
        <v>39797</v>
      </c>
      <c r="AW2142">
        <v>78</v>
      </c>
      <c r="AX2142">
        <v>83.88</v>
      </c>
      <c r="AY2142">
        <v>76.53</v>
      </c>
      <c r="FA2142">
        <v>36.43</v>
      </c>
      <c r="FB2142">
        <v>36.15</v>
      </c>
      <c r="FC2142">
        <v>40</v>
      </c>
      <c r="FD2142">
        <v>41.65</v>
      </c>
      <c r="FE2142">
        <v>43.6</v>
      </c>
      <c r="FF2142">
        <v>43.18</v>
      </c>
      <c r="KR2142">
        <v>48.5</v>
      </c>
      <c r="KS2142">
        <v>48.25</v>
      </c>
      <c r="MJ2142">
        <v>40.5</v>
      </c>
      <c r="MK2142">
        <v>41.75</v>
      </c>
      <c r="ML2142">
        <v>47.75</v>
      </c>
      <c r="MV2142">
        <v>43.75</v>
      </c>
      <c r="NZ2142">
        <v>40.25</v>
      </c>
      <c r="OA2142">
        <v>33.020000000000003</v>
      </c>
      <c r="OB2142">
        <v>34.049999999999997</v>
      </c>
      <c r="OC2142">
        <v>43</v>
      </c>
      <c r="OD2142">
        <v>40.75</v>
      </c>
      <c r="OE2142">
        <v>35.83</v>
      </c>
      <c r="OF2142">
        <v>37.58</v>
      </c>
      <c r="OG2142">
        <v>42.85</v>
      </c>
      <c r="OX2142">
        <v>39.299999999999997</v>
      </c>
      <c r="OY2142">
        <v>37.5</v>
      </c>
      <c r="OZ2142">
        <v>39.1</v>
      </c>
      <c r="PA2142">
        <v>42</v>
      </c>
      <c r="PB2142">
        <v>46.5</v>
      </c>
      <c r="SW2142">
        <v>4.13</v>
      </c>
      <c r="SX2142">
        <v>4.13</v>
      </c>
      <c r="WF2142">
        <v>2.98</v>
      </c>
      <c r="WG2142">
        <v>2.5</v>
      </c>
      <c r="WH2142">
        <v>3.58</v>
      </c>
      <c r="WU2142">
        <v>2</v>
      </c>
      <c r="XC2142">
        <v>3</v>
      </c>
      <c r="XD2142">
        <v>2</v>
      </c>
      <c r="ACU2142">
        <v>-3</v>
      </c>
      <c r="ACV2142">
        <v>-3</v>
      </c>
      <c r="AFY2142">
        <v>-1.8</v>
      </c>
      <c r="AFZ2142">
        <v>-1.8</v>
      </c>
      <c r="AGA2142">
        <v>-2</v>
      </c>
      <c r="AGN2142">
        <v>-0.5</v>
      </c>
      <c r="AGU2142">
        <v>-1.5</v>
      </c>
      <c r="AGV2142">
        <v>-0.5</v>
      </c>
    </row>
    <row r="2143" spans="1:881">
      <c r="A2143" s="2">
        <v>39794</v>
      </c>
      <c r="AW2143">
        <v>78.05</v>
      </c>
      <c r="AX2143">
        <v>85.75</v>
      </c>
      <c r="AY2143">
        <v>78.5</v>
      </c>
      <c r="FA2143">
        <v>36.549999999999997</v>
      </c>
      <c r="FB2143">
        <v>36.68</v>
      </c>
      <c r="FC2143">
        <v>40.200000000000003</v>
      </c>
      <c r="FD2143">
        <v>42</v>
      </c>
      <c r="FE2143">
        <v>44.25</v>
      </c>
      <c r="FF2143">
        <v>44.5</v>
      </c>
      <c r="KR2143">
        <v>48.9</v>
      </c>
      <c r="KS2143">
        <v>48.15</v>
      </c>
      <c r="MJ2143">
        <v>40.75</v>
      </c>
      <c r="MK2143">
        <v>42.5</v>
      </c>
      <c r="ML2143">
        <v>48.5</v>
      </c>
      <c r="MV2143">
        <v>44.25</v>
      </c>
      <c r="NZ2143">
        <v>41</v>
      </c>
      <c r="OA2143">
        <v>33</v>
      </c>
      <c r="OB2143">
        <v>34.729999999999997</v>
      </c>
      <c r="OC2143">
        <v>43.5</v>
      </c>
      <c r="OD2143">
        <v>41</v>
      </c>
      <c r="OE2143">
        <v>36.25</v>
      </c>
      <c r="OF2143">
        <v>37.9</v>
      </c>
      <c r="OG2143">
        <v>43.75</v>
      </c>
      <c r="OX2143">
        <v>39.65</v>
      </c>
      <c r="OY2143">
        <v>37.65</v>
      </c>
      <c r="OZ2143">
        <v>39.43</v>
      </c>
      <c r="PA2143">
        <v>42.38</v>
      </c>
      <c r="PB2143">
        <v>46.7</v>
      </c>
      <c r="SW2143">
        <v>4.13</v>
      </c>
      <c r="SX2143">
        <v>4.13</v>
      </c>
      <c r="WF2143">
        <v>2.88</v>
      </c>
      <c r="WG2143">
        <v>2.75</v>
      </c>
      <c r="WH2143">
        <v>3.93</v>
      </c>
      <c r="WU2143">
        <v>2.08</v>
      </c>
      <c r="XC2143">
        <v>3.05</v>
      </c>
      <c r="XD2143">
        <v>2.13</v>
      </c>
      <c r="ACU2143">
        <v>-3</v>
      </c>
      <c r="ACV2143">
        <v>-3</v>
      </c>
      <c r="AFY2143">
        <v>-1.8</v>
      </c>
      <c r="AFZ2143">
        <v>-1.8</v>
      </c>
      <c r="AGA2143">
        <v>-2</v>
      </c>
      <c r="AGN2143">
        <v>-0.5</v>
      </c>
      <c r="AGU2143">
        <v>-1.5</v>
      </c>
      <c r="AGV2143">
        <v>-0.5</v>
      </c>
    </row>
    <row r="2144" spans="1:881">
      <c r="A2144" s="2">
        <v>39793</v>
      </c>
      <c r="AW2144">
        <v>77.13</v>
      </c>
      <c r="AX2144">
        <v>87</v>
      </c>
      <c r="AY2144">
        <v>79.55</v>
      </c>
      <c r="FA2144">
        <v>38.549999999999997</v>
      </c>
      <c r="FB2144">
        <v>37.549999999999997</v>
      </c>
      <c r="FC2144">
        <v>41.35</v>
      </c>
      <c r="FD2144">
        <v>43.35</v>
      </c>
      <c r="FE2144">
        <v>46.88</v>
      </c>
      <c r="FF2144">
        <v>46</v>
      </c>
      <c r="KR2144">
        <v>50.15</v>
      </c>
      <c r="KS2144">
        <v>49.9</v>
      </c>
      <c r="MJ2144">
        <v>42.4</v>
      </c>
      <c r="MK2144">
        <v>43.65</v>
      </c>
      <c r="ML2144">
        <v>49.15</v>
      </c>
      <c r="MV2144">
        <v>45.4</v>
      </c>
      <c r="NZ2144">
        <v>42.05</v>
      </c>
      <c r="OA2144">
        <v>34.35</v>
      </c>
      <c r="OB2144">
        <v>35.299999999999997</v>
      </c>
      <c r="OC2144">
        <v>44.38</v>
      </c>
      <c r="OD2144">
        <v>42.4</v>
      </c>
      <c r="OE2144">
        <v>37.700000000000003</v>
      </c>
      <c r="OF2144">
        <v>39.5</v>
      </c>
      <c r="OG2144">
        <v>45.45</v>
      </c>
      <c r="OX2144">
        <v>41.45</v>
      </c>
      <c r="OY2144">
        <v>39.25</v>
      </c>
      <c r="OZ2144">
        <v>40.85</v>
      </c>
      <c r="PA2144">
        <v>43.73</v>
      </c>
      <c r="PB2144">
        <v>47.9</v>
      </c>
      <c r="SW2144">
        <v>4.38</v>
      </c>
      <c r="SX2144">
        <v>4.38</v>
      </c>
      <c r="WF2144">
        <v>2.75</v>
      </c>
      <c r="WG2144">
        <v>2.8</v>
      </c>
      <c r="WH2144">
        <v>4</v>
      </c>
      <c r="WU2144">
        <v>2.0299999999999998</v>
      </c>
      <c r="XC2144">
        <v>3</v>
      </c>
      <c r="XD2144">
        <v>2.1</v>
      </c>
      <c r="ACU2144">
        <v>-3</v>
      </c>
      <c r="ACV2144">
        <v>-3</v>
      </c>
      <c r="AFY2144">
        <v>-2</v>
      </c>
      <c r="AFZ2144">
        <v>-2</v>
      </c>
      <c r="AGA2144">
        <v>-2</v>
      </c>
      <c r="AGN2144">
        <v>-0.5</v>
      </c>
      <c r="AGU2144">
        <v>-1.5</v>
      </c>
      <c r="AGV2144">
        <v>-0.5</v>
      </c>
    </row>
    <row r="2145" spans="1:880">
      <c r="A2145" s="2">
        <v>39792</v>
      </c>
      <c r="AW2145">
        <v>74.5</v>
      </c>
      <c r="AX2145">
        <v>85</v>
      </c>
      <c r="AY2145">
        <v>78.75</v>
      </c>
      <c r="FA2145">
        <v>37.5</v>
      </c>
      <c r="FB2145">
        <v>36.75</v>
      </c>
      <c r="FC2145">
        <v>40.65</v>
      </c>
      <c r="FD2145">
        <v>42.65</v>
      </c>
      <c r="FE2145">
        <v>46.05</v>
      </c>
      <c r="FF2145">
        <v>45.5</v>
      </c>
      <c r="KR2145">
        <v>49.25</v>
      </c>
      <c r="KS2145">
        <v>49.5</v>
      </c>
      <c r="MJ2145">
        <v>41.25</v>
      </c>
      <c r="MK2145">
        <v>42</v>
      </c>
      <c r="ML2145">
        <v>48.5</v>
      </c>
      <c r="MV2145">
        <v>44.5</v>
      </c>
      <c r="NZ2145">
        <v>41.75</v>
      </c>
      <c r="OA2145">
        <v>34.08</v>
      </c>
      <c r="OB2145">
        <v>34.799999999999997</v>
      </c>
      <c r="OC2145">
        <v>43.9</v>
      </c>
      <c r="OD2145">
        <v>41.75</v>
      </c>
      <c r="OE2145">
        <v>37.35</v>
      </c>
      <c r="OF2145">
        <v>38.65</v>
      </c>
      <c r="OG2145">
        <v>44.65</v>
      </c>
      <c r="OX2145">
        <v>40.6</v>
      </c>
      <c r="OY2145">
        <v>38.729999999999997</v>
      </c>
      <c r="OZ2145">
        <v>40.6</v>
      </c>
      <c r="PA2145">
        <v>43.5</v>
      </c>
      <c r="PB2145">
        <v>48.28</v>
      </c>
      <c r="SW2145">
        <v>4.13</v>
      </c>
      <c r="SX2145">
        <v>4.13</v>
      </c>
      <c r="WF2145">
        <v>2.75</v>
      </c>
      <c r="WG2145">
        <v>3.1</v>
      </c>
      <c r="WH2145">
        <v>3.95</v>
      </c>
      <c r="WU2145">
        <v>2.0499999999999998</v>
      </c>
      <c r="XC2145">
        <v>3.08</v>
      </c>
      <c r="XD2145">
        <v>2.1</v>
      </c>
      <c r="ACU2145">
        <v>-3</v>
      </c>
      <c r="ACV2145">
        <v>-3</v>
      </c>
      <c r="AFY2145">
        <v>-2</v>
      </c>
      <c r="AFZ2145">
        <v>-2</v>
      </c>
      <c r="AGA2145">
        <v>-2</v>
      </c>
      <c r="AGN2145">
        <v>-0.5</v>
      </c>
      <c r="AGU2145">
        <v>-1.5</v>
      </c>
      <c r="AGV2145">
        <v>-0.5</v>
      </c>
    </row>
    <row r="2146" spans="1:880">
      <c r="A2146" s="2">
        <v>39791</v>
      </c>
      <c r="AW2146">
        <v>74.25</v>
      </c>
      <c r="AX2146">
        <v>83.25</v>
      </c>
      <c r="AY2146">
        <v>75.75</v>
      </c>
      <c r="FA2146">
        <v>36.75</v>
      </c>
      <c r="FB2146">
        <v>36.08</v>
      </c>
      <c r="FC2146">
        <v>39.65</v>
      </c>
      <c r="FD2146">
        <v>41.5</v>
      </c>
      <c r="FE2146">
        <v>44.58</v>
      </c>
      <c r="FF2146">
        <v>45.05</v>
      </c>
      <c r="KR2146">
        <v>48.5</v>
      </c>
      <c r="KS2146">
        <v>49</v>
      </c>
      <c r="MJ2146">
        <v>40.75</v>
      </c>
      <c r="MK2146">
        <v>41.75</v>
      </c>
      <c r="ML2146">
        <v>47.5</v>
      </c>
      <c r="MV2146">
        <v>43.75</v>
      </c>
      <c r="NZ2146">
        <v>41.55</v>
      </c>
      <c r="OA2146">
        <v>33.549999999999997</v>
      </c>
      <c r="OB2146">
        <v>34.25</v>
      </c>
      <c r="OC2146">
        <v>43.25</v>
      </c>
      <c r="OD2146">
        <v>41</v>
      </c>
      <c r="OE2146">
        <v>36.450000000000003</v>
      </c>
      <c r="OF2146">
        <v>37.65</v>
      </c>
      <c r="OG2146">
        <v>43.6</v>
      </c>
      <c r="OX2146">
        <v>39.700000000000003</v>
      </c>
      <c r="OY2146">
        <v>38</v>
      </c>
      <c r="OZ2146">
        <v>40.049999999999997</v>
      </c>
      <c r="PA2146">
        <v>43.13</v>
      </c>
      <c r="PB2146">
        <v>47.33</v>
      </c>
      <c r="SW2146">
        <v>4.45</v>
      </c>
      <c r="SX2146">
        <v>4.25</v>
      </c>
      <c r="WF2146">
        <v>2.75</v>
      </c>
      <c r="WG2146">
        <v>3</v>
      </c>
      <c r="WH2146">
        <v>4.13</v>
      </c>
      <c r="WU2146">
        <v>2</v>
      </c>
      <c r="XC2146">
        <v>3</v>
      </c>
      <c r="XD2146">
        <v>2.08</v>
      </c>
      <c r="ACU2146">
        <v>-3</v>
      </c>
      <c r="ACV2146">
        <v>-3</v>
      </c>
      <c r="AFY2146">
        <v>-2</v>
      </c>
      <c r="AFZ2146">
        <v>-2</v>
      </c>
      <c r="AGA2146">
        <v>-2</v>
      </c>
      <c r="AGN2146">
        <v>-0.5</v>
      </c>
      <c r="AGU2146">
        <v>-1.5</v>
      </c>
      <c r="AGV2146">
        <v>-0.5</v>
      </c>
    </row>
    <row r="2147" spans="1:880">
      <c r="A2147" s="2">
        <v>39790</v>
      </c>
      <c r="AW2147">
        <v>72.75</v>
      </c>
      <c r="AX2147">
        <v>82.5</v>
      </c>
      <c r="AY2147">
        <v>73.75</v>
      </c>
      <c r="FA2147">
        <v>36.380000000000003</v>
      </c>
      <c r="FB2147">
        <v>36.25</v>
      </c>
      <c r="FC2147">
        <v>39.229999999999997</v>
      </c>
      <c r="FD2147">
        <v>40.9</v>
      </c>
      <c r="FE2147">
        <v>44.4</v>
      </c>
      <c r="FF2147">
        <v>45.25</v>
      </c>
      <c r="KR2147">
        <v>47.5</v>
      </c>
      <c r="KS2147">
        <v>48.81</v>
      </c>
      <c r="MJ2147">
        <v>40.299999999999997</v>
      </c>
      <c r="MK2147">
        <v>39.9</v>
      </c>
      <c r="ML2147">
        <v>46.3</v>
      </c>
      <c r="MV2147">
        <v>43.75</v>
      </c>
      <c r="NZ2147">
        <v>42</v>
      </c>
      <c r="OA2147">
        <v>33.75</v>
      </c>
      <c r="OB2147">
        <v>34.5</v>
      </c>
      <c r="OC2147">
        <v>43.5</v>
      </c>
      <c r="OD2147">
        <v>41.35</v>
      </c>
      <c r="OE2147">
        <v>36.299999999999997</v>
      </c>
      <c r="OF2147">
        <v>37.65</v>
      </c>
      <c r="OG2147">
        <v>43.6</v>
      </c>
      <c r="OX2147">
        <v>39.65</v>
      </c>
      <c r="OY2147">
        <v>38.15</v>
      </c>
      <c r="OZ2147">
        <v>40.25</v>
      </c>
      <c r="PA2147">
        <v>43.05</v>
      </c>
      <c r="PB2147">
        <v>47.5</v>
      </c>
      <c r="SW2147">
        <v>5</v>
      </c>
      <c r="SX2147">
        <v>5.25</v>
      </c>
      <c r="WF2147">
        <v>2.75</v>
      </c>
      <c r="WG2147">
        <v>3.1</v>
      </c>
      <c r="WH2147">
        <v>4.18</v>
      </c>
      <c r="WU2147">
        <v>2.08</v>
      </c>
      <c r="XC2147">
        <v>2.78</v>
      </c>
      <c r="XD2147">
        <v>2</v>
      </c>
      <c r="ACU2147">
        <v>-3</v>
      </c>
      <c r="ACV2147">
        <v>-3</v>
      </c>
      <c r="AFY2147">
        <v>-2</v>
      </c>
      <c r="AFZ2147">
        <v>-2</v>
      </c>
      <c r="AGA2147">
        <v>-2</v>
      </c>
      <c r="AGN2147">
        <v>-0.5</v>
      </c>
      <c r="AGU2147">
        <v>-1.5</v>
      </c>
      <c r="AGV2147">
        <v>-0.5</v>
      </c>
    </row>
    <row r="2148" spans="1:880">
      <c r="A2148" s="2">
        <v>39787</v>
      </c>
      <c r="AW2148">
        <v>71.5</v>
      </c>
      <c r="AX2148">
        <v>79.5</v>
      </c>
      <c r="AY2148">
        <v>75</v>
      </c>
      <c r="FA2148">
        <v>36</v>
      </c>
      <c r="FB2148">
        <v>35.9</v>
      </c>
      <c r="FC2148">
        <v>39.01</v>
      </c>
      <c r="FD2148">
        <v>40.01</v>
      </c>
      <c r="FE2148">
        <v>43.7</v>
      </c>
      <c r="FF2148">
        <v>44.5</v>
      </c>
      <c r="KR2148">
        <v>46.8</v>
      </c>
      <c r="KS2148">
        <v>48.1</v>
      </c>
      <c r="MJ2148">
        <v>39.5</v>
      </c>
      <c r="MK2148">
        <v>39</v>
      </c>
      <c r="ML2148">
        <v>45.5</v>
      </c>
      <c r="MV2148">
        <v>43</v>
      </c>
      <c r="NZ2148">
        <v>41.27</v>
      </c>
      <c r="OA2148">
        <v>33.25</v>
      </c>
      <c r="OB2148">
        <v>34.049999999999997</v>
      </c>
      <c r="OC2148">
        <v>43</v>
      </c>
      <c r="OD2148">
        <v>40.75</v>
      </c>
      <c r="OE2148">
        <v>35.5</v>
      </c>
      <c r="OF2148">
        <v>36.75</v>
      </c>
      <c r="OG2148">
        <v>42.8</v>
      </c>
      <c r="OX2148">
        <v>38.9</v>
      </c>
      <c r="OY2148">
        <v>37.9</v>
      </c>
      <c r="OZ2148">
        <v>40</v>
      </c>
      <c r="PA2148">
        <v>42.8</v>
      </c>
      <c r="PB2148">
        <v>47</v>
      </c>
      <c r="SW2148">
        <v>5.2</v>
      </c>
      <c r="SX2148">
        <v>6</v>
      </c>
      <c r="WF2148">
        <v>3</v>
      </c>
      <c r="WG2148">
        <v>3.25</v>
      </c>
      <c r="WH2148">
        <v>4.55</v>
      </c>
      <c r="WU2148">
        <v>2.2000000000000002</v>
      </c>
      <c r="XC2148">
        <v>3.13</v>
      </c>
      <c r="XD2148">
        <v>2.1</v>
      </c>
      <c r="ACU2148">
        <v>-3</v>
      </c>
      <c r="ACV2148">
        <v>-3</v>
      </c>
      <c r="AFY2148">
        <v>-2</v>
      </c>
      <c r="AFZ2148">
        <v>-2</v>
      </c>
      <c r="AGA2148">
        <v>-2</v>
      </c>
      <c r="AGN2148">
        <v>-0.5</v>
      </c>
      <c r="AGU2148">
        <v>-1.5</v>
      </c>
      <c r="AGV2148">
        <v>-0.5</v>
      </c>
    </row>
    <row r="2149" spans="1:880">
      <c r="A2149" s="2">
        <v>39786</v>
      </c>
      <c r="AW2149">
        <v>72.03</v>
      </c>
      <c r="AX2149">
        <v>79.599999999999994</v>
      </c>
      <c r="AY2149">
        <v>73.75</v>
      </c>
      <c r="FA2149">
        <v>36.65</v>
      </c>
      <c r="FB2149">
        <v>35.950000000000003</v>
      </c>
      <c r="FC2149">
        <v>39.9</v>
      </c>
      <c r="FD2149">
        <v>41</v>
      </c>
      <c r="FE2149">
        <v>44.5</v>
      </c>
      <c r="FF2149">
        <v>45.6</v>
      </c>
      <c r="KR2149">
        <v>47.5</v>
      </c>
      <c r="KS2149">
        <v>49.1</v>
      </c>
      <c r="MJ2149">
        <v>40.369999999999997</v>
      </c>
      <c r="MK2149">
        <v>40.17</v>
      </c>
      <c r="ML2149">
        <v>46.3</v>
      </c>
      <c r="MV2149">
        <v>43.85</v>
      </c>
      <c r="NZ2149">
        <v>42.1</v>
      </c>
      <c r="OA2149">
        <v>33.75</v>
      </c>
      <c r="OB2149">
        <v>35.299999999999997</v>
      </c>
      <c r="OC2149">
        <v>44</v>
      </c>
      <c r="OD2149">
        <v>41.4</v>
      </c>
      <c r="OE2149">
        <v>36.200000000000003</v>
      </c>
      <c r="OF2149">
        <v>37.75</v>
      </c>
      <c r="OG2149">
        <v>43.65</v>
      </c>
      <c r="OX2149">
        <v>39.78</v>
      </c>
      <c r="OY2149">
        <v>38.6</v>
      </c>
      <c r="OZ2149">
        <v>40.5</v>
      </c>
      <c r="PA2149">
        <v>43.23</v>
      </c>
      <c r="PB2149">
        <v>47.5</v>
      </c>
      <c r="SW2149">
        <v>5</v>
      </c>
      <c r="SX2149">
        <v>5</v>
      </c>
      <c r="WF2149">
        <v>2.95</v>
      </c>
      <c r="WG2149">
        <v>3.25</v>
      </c>
      <c r="WH2149">
        <v>4.6500000000000004</v>
      </c>
      <c r="WU2149">
        <v>2.1</v>
      </c>
      <c r="XC2149">
        <v>3.03</v>
      </c>
      <c r="XD2149">
        <v>2.0499999999999998</v>
      </c>
      <c r="ACU2149">
        <v>-3</v>
      </c>
      <c r="ACV2149">
        <v>-3</v>
      </c>
      <c r="AFY2149">
        <v>-2</v>
      </c>
      <c r="AFZ2149">
        <v>-2</v>
      </c>
      <c r="AGA2149">
        <v>-2</v>
      </c>
      <c r="AGN2149">
        <v>-0.5</v>
      </c>
      <c r="AGU2149">
        <v>-1.5</v>
      </c>
      <c r="AGV2149">
        <v>-0.5</v>
      </c>
    </row>
    <row r="2150" spans="1:880">
      <c r="A2150" s="2">
        <v>39785</v>
      </c>
      <c r="AW2150">
        <v>73</v>
      </c>
      <c r="AX2150">
        <v>82</v>
      </c>
      <c r="AY2150">
        <v>73.5</v>
      </c>
      <c r="FA2150">
        <v>37.25</v>
      </c>
      <c r="FB2150">
        <v>36.75</v>
      </c>
      <c r="FC2150">
        <v>40.65</v>
      </c>
      <c r="FD2150">
        <v>42.4</v>
      </c>
      <c r="FE2150">
        <v>46</v>
      </c>
      <c r="FF2150">
        <v>47</v>
      </c>
      <c r="KR2150">
        <v>49.25</v>
      </c>
      <c r="KS2150">
        <v>50.5</v>
      </c>
      <c r="MJ2150">
        <v>40.25</v>
      </c>
      <c r="MK2150">
        <v>41.25</v>
      </c>
      <c r="ML2150">
        <v>48</v>
      </c>
      <c r="MV2150">
        <v>44.5</v>
      </c>
      <c r="NZ2150">
        <v>42.45</v>
      </c>
      <c r="OA2150">
        <v>34.25</v>
      </c>
      <c r="OB2150">
        <v>35.15</v>
      </c>
      <c r="OC2150">
        <v>44</v>
      </c>
      <c r="OD2150">
        <v>41.4</v>
      </c>
      <c r="OE2150">
        <v>36.880000000000003</v>
      </c>
      <c r="OF2150">
        <v>38.58</v>
      </c>
      <c r="OG2150">
        <v>45.2</v>
      </c>
      <c r="OX2150">
        <v>40.4</v>
      </c>
      <c r="OY2150">
        <v>39.1</v>
      </c>
      <c r="OZ2150">
        <v>40.9</v>
      </c>
      <c r="PA2150">
        <v>43.5</v>
      </c>
      <c r="PB2150">
        <v>48.08</v>
      </c>
      <c r="SW2150">
        <v>5</v>
      </c>
      <c r="SX2150">
        <v>5</v>
      </c>
      <c r="WF2150">
        <v>2.95</v>
      </c>
      <c r="WG2150">
        <v>3.23</v>
      </c>
      <c r="WH2150">
        <v>4.6500000000000004</v>
      </c>
      <c r="WU2150">
        <v>2.0499999999999998</v>
      </c>
      <c r="XC2150">
        <v>3.15</v>
      </c>
      <c r="XD2150">
        <v>2.0499999999999998</v>
      </c>
      <c r="ACU2150">
        <v>-3</v>
      </c>
      <c r="ACV2150">
        <v>-3</v>
      </c>
      <c r="AFY2150">
        <v>-2</v>
      </c>
      <c r="AFZ2150">
        <v>-2</v>
      </c>
      <c r="AGA2150">
        <v>-2</v>
      </c>
      <c r="AGN2150">
        <v>-0.5</v>
      </c>
      <c r="AGU2150">
        <v>-1.5</v>
      </c>
      <c r="AGV2150">
        <v>-0.5</v>
      </c>
    </row>
    <row r="2151" spans="1:880">
      <c r="A2151" s="2">
        <v>39784</v>
      </c>
      <c r="AW2151">
        <v>77.5</v>
      </c>
      <c r="AX2151">
        <v>86</v>
      </c>
      <c r="AY2151">
        <v>77.25</v>
      </c>
      <c r="FA2151">
        <v>39</v>
      </c>
      <c r="FB2151">
        <v>37.99</v>
      </c>
      <c r="FC2151">
        <v>41.75</v>
      </c>
      <c r="FD2151">
        <v>43.5</v>
      </c>
      <c r="FE2151">
        <v>47.23</v>
      </c>
      <c r="FF2151">
        <v>48.4</v>
      </c>
      <c r="KR2151">
        <v>51</v>
      </c>
      <c r="KS2151">
        <v>51.5</v>
      </c>
      <c r="MJ2151">
        <v>40.9</v>
      </c>
      <c r="MK2151">
        <v>42.5</v>
      </c>
      <c r="ML2151">
        <v>49.75</v>
      </c>
      <c r="MV2151">
        <v>45.25</v>
      </c>
      <c r="NZ2151">
        <v>43</v>
      </c>
      <c r="OA2151">
        <v>34.700000000000003</v>
      </c>
      <c r="OB2151">
        <v>36.18</v>
      </c>
      <c r="OC2151">
        <v>44.63</v>
      </c>
      <c r="OD2151">
        <v>42</v>
      </c>
      <c r="OE2151">
        <v>37.700000000000003</v>
      </c>
      <c r="OF2151">
        <v>39.33</v>
      </c>
      <c r="OG2151">
        <v>46.5</v>
      </c>
      <c r="OX2151">
        <v>41.35</v>
      </c>
      <c r="OY2151">
        <v>39.5</v>
      </c>
      <c r="OZ2151">
        <v>41.1</v>
      </c>
      <c r="PA2151">
        <v>43.75</v>
      </c>
      <c r="PB2151">
        <v>47.4</v>
      </c>
      <c r="SW2151">
        <v>5.0999999999999996</v>
      </c>
      <c r="SX2151">
        <v>5.0999999999999996</v>
      </c>
      <c r="WF2151">
        <v>2.95</v>
      </c>
      <c r="WG2151">
        <v>3.5</v>
      </c>
      <c r="WH2151">
        <v>5</v>
      </c>
      <c r="WU2151">
        <v>2.08</v>
      </c>
      <c r="XC2151">
        <v>3.28</v>
      </c>
      <c r="XD2151">
        <v>2.1</v>
      </c>
      <c r="ACU2151">
        <v>-3</v>
      </c>
      <c r="ACV2151">
        <v>-3</v>
      </c>
      <c r="AFY2151">
        <v>-2</v>
      </c>
      <c r="AFZ2151">
        <v>-2</v>
      </c>
      <c r="AGA2151">
        <v>-1.5</v>
      </c>
      <c r="AGN2151">
        <v>-0.5</v>
      </c>
      <c r="AGU2151">
        <v>-1.5</v>
      </c>
      <c r="AGV2151">
        <v>-0.5</v>
      </c>
    </row>
    <row r="2152" spans="1:880">
      <c r="A2152" s="2">
        <v>39783</v>
      </c>
      <c r="AW2152">
        <v>74.5</v>
      </c>
      <c r="AX2152">
        <v>86</v>
      </c>
      <c r="AY2152">
        <v>78.23</v>
      </c>
      <c r="FA2152">
        <v>37.4</v>
      </c>
      <c r="FB2152">
        <v>36.5</v>
      </c>
      <c r="FC2152">
        <v>40.549999999999997</v>
      </c>
      <c r="FD2152">
        <v>42.5</v>
      </c>
      <c r="FE2152">
        <v>46</v>
      </c>
      <c r="FF2152">
        <v>46.75</v>
      </c>
      <c r="KR2152">
        <v>51</v>
      </c>
      <c r="KS2152">
        <v>51.5</v>
      </c>
      <c r="MJ2152">
        <v>40.4</v>
      </c>
      <c r="MK2152">
        <v>41.75</v>
      </c>
      <c r="ML2152">
        <v>49.75</v>
      </c>
      <c r="MV2152">
        <v>45</v>
      </c>
      <c r="NZ2152">
        <v>42.3</v>
      </c>
      <c r="OA2152">
        <v>34</v>
      </c>
      <c r="OB2152">
        <v>36</v>
      </c>
      <c r="OC2152">
        <v>44.2</v>
      </c>
      <c r="OD2152">
        <v>41.6</v>
      </c>
      <c r="OE2152">
        <v>36.799999999999997</v>
      </c>
      <c r="OF2152">
        <v>38.049999999999997</v>
      </c>
      <c r="OG2152">
        <v>44.9</v>
      </c>
      <c r="OX2152">
        <v>40.15</v>
      </c>
      <c r="OY2152">
        <v>39</v>
      </c>
      <c r="OZ2152">
        <v>40.75</v>
      </c>
      <c r="PA2152">
        <v>43.4</v>
      </c>
      <c r="PB2152">
        <v>46.7</v>
      </c>
      <c r="SW2152">
        <v>5.0999999999999996</v>
      </c>
      <c r="SX2152">
        <v>5.0999999999999996</v>
      </c>
      <c r="WF2152">
        <v>2.95</v>
      </c>
      <c r="WG2152">
        <v>3.5</v>
      </c>
      <c r="WH2152">
        <v>5</v>
      </c>
      <c r="WU2152">
        <v>2.1</v>
      </c>
      <c r="XC2152">
        <v>3.35</v>
      </c>
      <c r="XD2152">
        <v>2.15</v>
      </c>
      <c r="ACU2152">
        <v>-3</v>
      </c>
      <c r="ACV2152">
        <v>-3</v>
      </c>
      <c r="AFY2152">
        <v>-1.75</v>
      </c>
      <c r="AFZ2152">
        <v>-1.5</v>
      </c>
      <c r="AGA2152">
        <v>-1.25</v>
      </c>
      <c r="AGN2152">
        <v>-0.2</v>
      </c>
      <c r="AGU2152">
        <v>-1.5</v>
      </c>
      <c r="AGV2152">
        <v>-0.2</v>
      </c>
    </row>
    <row r="2153" spans="1:880">
      <c r="A2153" s="2">
        <v>39780</v>
      </c>
      <c r="AX2153">
        <v>92</v>
      </c>
      <c r="AY2153">
        <v>84.63</v>
      </c>
      <c r="AZ2153">
        <v>85.25</v>
      </c>
      <c r="FB2153">
        <v>40.35</v>
      </c>
      <c r="FC2153">
        <v>43.88</v>
      </c>
      <c r="FD2153">
        <v>45.5</v>
      </c>
      <c r="FE2153">
        <v>49.65</v>
      </c>
      <c r="FF2153">
        <v>50.2</v>
      </c>
      <c r="FG2153">
        <v>49.63</v>
      </c>
      <c r="KS2153">
        <v>54.25</v>
      </c>
      <c r="KT2153">
        <v>54.75</v>
      </c>
      <c r="MJ2153">
        <v>43.4</v>
      </c>
      <c r="MK2153">
        <v>45.1</v>
      </c>
      <c r="ML2153">
        <v>52.1</v>
      </c>
      <c r="MV2153">
        <v>49</v>
      </c>
      <c r="NZ2153">
        <v>44.5</v>
      </c>
      <c r="OA2153">
        <v>36.799999999999997</v>
      </c>
      <c r="OB2153">
        <v>38.6</v>
      </c>
      <c r="OC2153">
        <v>47.2</v>
      </c>
      <c r="OD2153">
        <v>45</v>
      </c>
      <c r="OE2153">
        <v>40.5</v>
      </c>
      <c r="OF2153">
        <v>41.6</v>
      </c>
      <c r="OG2153">
        <v>48.5</v>
      </c>
      <c r="OX2153">
        <v>43.65</v>
      </c>
      <c r="OY2153">
        <v>41.85</v>
      </c>
      <c r="OZ2153">
        <v>43.4</v>
      </c>
      <c r="PA2153">
        <v>45.6</v>
      </c>
      <c r="PB2153">
        <v>49.5</v>
      </c>
      <c r="SX2153">
        <v>5.75</v>
      </c>
      <c r="SY2153">
        <v>4.8499999999999996</v>
      </c>
      <c r="WF2153">
        <v>4</v>
      </c>
      <c r="WG2153">
        <v>3.25</v>
      </c>
      <c r="WH2153">
        <v>5.75</v>
      </c>
      <c r="WU2153">
        <v>2.1</v>
      </c>
      <c r="XC2153">
        <v>3.63</v>
      </c>
      <c r="XD2153">
        <v>2.2000000000000002</v>
      </c>
      <c r="ACV2153">
        <v>-3.75</v>
      </c>
      <c r="ACW2153">
        <v>-3.75</v>
      </c>
      <c r="AFY2153">
        <v>-2</v>
      </c>
      <c r="AFZ2153">
        <v>-1.6</v>
      </c>
      <c r="AGA2153">
        <v>-1.5</v>
      </c>
      <c r="AGN2153">
        <v>-0.4</v>
      </c>
      <c r="AGU2153">
        <v>-1.8</v>
      </c>
      <c r="AGV2153">
        <v>-0.4</v>
      </c>
    </row>
    <row r="2154" spans="1:880">
      <c r="A2154" s="2">
        <v>39779</v>
      </c>
      <c r="AX2154">
        <v>92.35</v>
      </c>
      <c r="AY2154">
        <v>86</v>
      </c>
      <c r="AZ2154">
        <v>86</v>
      </c>
      <c r="FB2154">
        <v>40.35</v>
      </c>
      <c r="FC2154">
        <v>44.5</v>
      </c>
      <c r="FD2154">
        <v>46</v>
      </c>
      <c r="FE2154">
        <v>49.75</v>
      </c>
      <c r="FF2154">
        <v>50.75</v>
      </c>
      <c r="FG2154">
        <v>50.5</v>
      </c>
      <c r="KS2154">
        <v>54.75</v>
      </c>
      <c r="KT2154">
        <v>55</v>
      </c>
      <c r="MJ2154">
        <v>44</v>
      </c>
      <c r="MK2154">
        <v>45.75</v>
      </c>
      <c r="ML2154">
        <v>52.25</v>
      </c>
      <c r="MV2154">
        <v>48.88</v>
      </c>
      <c r="NZ2154">
        <v>45.93</v>
      </c>
      <c r="OA2154">
        <v>37.700000000000003</v>
      </c>
      <c r="OB2154">
        <v>38.9</v>
      </c>
      <c r="OC2154">
        <v>47.6</v>
      </c>
      <c r="OD2154">
        <v>45.55</v>
      </c>
      <c r="OE2154">
        <v>40.9</v>
      </c>
      <c r="OF2154">
        <v>42.2</v>
      </c>
      <c r="OG2154">
        <v>48.7</v>
      </c>
      <c r="OX2154">
        <v>44.25</v>
      </c>
      <c r="OY2154">
        <v>42.3</v>
      </c>
      <c r="OZ2154">
        <v>43.75</v>
      </c>
      <c r="PA2154">
        <v>45.8</v>
      </c>
      <c r="PB2154">
        <v>49.35</v>
      </c>
      <c r="SX2154">
        <v>6</v>
      </c>
      <c r="SY2154">
        <v>5</v>
      </c>
      <c r="WF2154">
        <v>3.75</v>
      </c>
      <c r="WG2154">
        <v>3.7</v>
      </c>
      <c r="WH2154">
        <v>5.6</v>
      </c>
      <c r="WU2154">
        <v>2.1</v>
      </c>
      <c r="XC2154">
        <v>3.6</v>
      </c>
      <c r="XD2154">
        <v>1.98</v>
      </c>
      <c r="ACV2154">
        <v>-3.75</v>
      </c>
      <c r="ACW2154">
        <v>-3.75</v>
      </c>
      <c r="AFY2154">
        <v>-2</v>
      </c>
      <c r="AFZ2154">
        <v>-1.6</v>
      </c>
      <c r="AGA2154">
        <v>-1.5</v>
      </c>
      <c r="AGN2154">
        <v>-0.4</v>
      </c>
      <c r="AGU2154">
        <v>-1.8</v>
      </c>
      <c r="AGV2154">
        <v>-0.4</v>
      </c>
    </row>
    <row r="2155" spans="1:880">
      <c r="A2155" s="2">
        <v>39778</v>
      </c>
      <c r="AX2155">
        <v>91</v>
      </c>
      <c r="AY2155">
        <v>86</v>
      </c>
      <c r="AZ2155">
        <v>84</v>
      </c>
      <c r="FB2155">
        <v>38.35</v>
      </c>
      <c r="FC2155">
        <v>42.25</v>
      </c>
      <c r="FD2155">
        <v>44.25</v>
      </c>
      <c r="FE2155">
        <v>47.75</v>
      </c>
      <c r="FF2155">
        <v>48.63</v>
      </c>
      <c r="FG2155">
        <v>50</v>
      </c>
      <c r="KS2155">
        <v>51</v>
      </c>
      <c r="KT2155">
        <v>53</v>
      </c>
      <c r="MJ2155">
        <v>41.5</v>
      </c>
      <c r="MK2155">
        <v>42.25</v>
      </c>
      <c r="ML2155">
        <v>49.5</v>
      </c>
      <c r="MV2155">
        <v>46.5</v>
      </c>
      <c r="NZ2155">
        <v>43</v>
      </c>
      <c r="OA2155">
        <v>35.25</v>
      </c>
      <c r="OB2155">
        <v>36.5</v>
      </c>
      <c r="OC2155">
        <v>44.75</v>
      </c>
      <c r="OD2155">
        <v>42.75</v>
      </c>
      <c r="OE2155">
        <v>37.75</v>
      </c>
      <c r="OF2155">
        <v>39.5</v>
      </c>
      <c r="OG2155">
        <v>46.9</v>
      </c>
      <c r="OX2155">
        <v>41.85</v>
      </c>
      <c r="OY2155">
        <v>40.1</v>
      </c>
      <c r="OZ2155">
        <v>41.5</v>
      </c>
      <c r="PA2155">
        <v>43.9</v>
      </c>
      <c r="PB2155">
        <v>48.35</v>
      </c>
      <c r="SX2155">
        <v>6.1</v>
      </c>
      <c r="SY2155">
        <v>5.05</v>
      </c>
      <c r="WF2155">
        <v>3.75</v>
      </c>
      <c r="WG2155">
        <v>3.7</v>
      </c>
      <c r="WH2155">
        <v>5.98</v>
      </c>
      <c r="WU2155">
        <v>2.1</v>
      </c>
      <c r="XC2155">
        <v>3.8</v>
      </c>
      <c r="XD2155">
        <v>2.1</v>
      </c>
      <c r="ACV2155">
        <v>-3.75</v>
      </c>
      <c r="ACW2155">
        <v>-3.75</v>
      </c>
      <c r="AFY2155">
        <v>-2</v>
      </c>
      <c r="AFZ2155">
        <v>-1.6</v>
      </c>
      <c r="AGA2155">
        <v>-1.5</v>
      </c>
      <c r="AGN2155">
        <v>-0.4</v>
      </c>
      <c r="AGU2155">
        <v>-1.8</v>
      </c>
      <c r="AGV2155">
        <v>-0.4</v>
      </c>
    </row>
    <row r="2156" spans="1:880">
      <c r="A2156" s="2">
        <v>39777</v>
      </c>
      <c r="AX2156">
        <v>90</v>
      </c>
      <c r="AY2156">
        <v>86.75</v>
      </c>
      <c r="AZ2156">
        <v>82.5</v>
      </c>
      <c r="FB2156">
        <v>37.5</v>
      </c>
      <c r="FC2156">
        <v>39.880000000000003</v>
      </c>
      <c r="FD2156">
        <v>41.5</v>
      </c>
      <c r="FE2156">
        <v>45.13</v>
      </c>
      <c r="FF2156">
        <v>45.5</v>
      </c>
      <c r="FG2156">
        <v>46.5</v>
      </c>
      <c r="KS2156">
        <v>50</v>
      </c>
      <c r="KT2156">
        <v>51</v>
      </c>
      <c r="MJ2156">
        <v>40.75</v>
      </c>
      <c r="MK2156">
        <v>41.75</v>
      </c>
      <c r="ML2156">
        <v>48.5</v>
      </c>
      <c r="MV2156">
        <v>44.5</v>
      </c>
      <c r="NZ2156">
        <v>42.65</v>
      </c>
      <c r="OA2156">
        <v>34.5</v>
      </c>
      <c r="OB2156">
        <v>35.479999999999997</v>
      </c>
      <c r="OC2156">
        <v>44.4</v>
      </c>
      <c r="OD2156">
        <v>41.95</v>
      </c>
      <c r="OE2156">
        <v>36.799999999999997</v>
      </c>
      <c r="OF2156">
        <v>37.75</v>
      </c>
      <c r="OG2156">
        <v>43.99</v>
      </c>
      <c r="OX2156">
        <v>40</v>
      </c>
      <c r="OY2156">
        <v>39.1</v>
      </c>
      <c r="OZ2156">
        <v>40.75</v>
      </c>
      <c r="PA2156">
        <v>43.35</v>
      </c>
      <c r="PB2156">
        <v>48.1</v>
      </c>
      <c r="SX2156">
        <v>6</v>
      </c>
      <c r="SY2156">
        <v>4.8499999999999996</v>
      </c>
      <c r="WF2156">
        <v>4.25</v>
      </c>
      <c r="WG2156">
        <v>4</v>
      </c>
      <c r="WH2156">
        <v>6</v>
      </c>
      <c r="WU2156">
        <v>2.35</v>
      </c>
      <c r="XC2156">
        <v>3.93</v>
      </c>
      <c r="XD2156">
        <v>2.35</v>
      </c>
      <c r="ACV2156">
        <v>-3.75</v>
      </c>
      <c r="ACW2156">
        <v>-3.75</v>
      </c>
      <c r="AFY2156">
        <v>-2.2000000000000002</v>
      </c>
      <c r="AFZ2156">
        <v>-2</v>
      </c>
      <c r="AGA2156">
        <v>-2</v>
      </c>
      <c r="AGN2156">
        <v>-0.4</v>
      </c>
      <c r="AGU2156">
        <v>-1.6</v>
      </c>
      <c r="AGV2156">
        <v>-0.5</v>
      </c>
    </row>
    <row r="2157" spans="1:880">
      <c r="A2157" s="2">
        <v>39776</v>
      </c>
      <c r="AX2157">
        <v>88</v>
      </c>
      <c r="AY2157">
        <v>83.5</v>
      </c>
      <c r="AZ2157">
        <v>78.5</v>
      </c>
      <c r="FB2157">
        <v>36.1</v>
      </c>
      <c r="FC2157">
        <v>39.700000000000003</v>
      </c>
      <c r="FD2157">
        <v>40.880000000000003</v>
      </c>
      <c r="FE2157">
        <v>44.5</v>
      </c>
      <c r="FF2157">
        <v>44.88</v>
      </c>
      <c r="FG2157">
        <v>45.35</v>
      </c>
      <c r="KS2157">
        <v>50.25</v>
      </c>
      <c r="KT2157">
        <v>50.5</v>
      </c>
      <c r="MJ2157">
        <v>39.25</v>
      </c>
      <c r="MK2157">
        <v>41.25</v>
      </c>
      <c r="ML2157">
        <v>47.75</v>
      </c>
      <c r="MV2157">
        <v>43.75</v>
      </c>
      <c r="NZ2157">
        <v>42.75</v>
      </c>
      <c r="OA2157">
        <v>34.5</v>
      </c>
      <c r="OB2157">
        <v>35.229999999999997</v>
      </c>
      <c r="OC2157">
        <v>44</v>
      </c>
      <c r="OD2157">
        <v>41.5</v>
      </c>
      <c r="OE2157">
        <v>36.200000000000003</v>
      </c>
      <c r="OF2157">
        <v>36.950000000000003</v>
      </c>
      <c r="OG2157">
        <v>43.25</v>
      </c>
      <c r="OX2157">
        <v>39.4</v>
      </c>
      <c r="OY2157">
        <v>38.75</v>
      </c>
      <c r="OZ2157">
        <v>40.33</v>
      </c>
      <c r="PA2157">
        <v>43.05</v>
      </c>
      <c r="PB2157">
        <v>47.85</v>
      </c>
      <c r="SX2157">
        <v>6</v>
      </c>
      <c r="SY2157">
        <v>5</v>
      </c>
      <c r="WF2157">
        <v>4.25</v>
      </c>
      <c r="WG2157">
        <v>4</v>
      </c>
      <c r="WH2157">
        <v>6.05</v>
      </c>
      <c r="WU2157">
        <v>2.2000000000000002</v>
      </c>
      <c r="XC2157">
        <v>3.9</v>
      </c>
      <c r="XD2157">
        <v>2.2000000000000002</v>
      </c>
      <c r="ACV2157">
        <v>-3.75</v>
      </c>
      <c r="ACW2157">
        <v>-3.75</v>
      </c>
      <c r="AFY2157">
        <v>-2.2000000000000002</v>
      </c>
      <c r="AFZ2157">
        <v>-2</v>
      </c>
      <c r="AGA2157">
        <v>-2</v>
      </c>
      <c r="AGN2157">
        <v>-0.4</v>
      </c>
      <c r="AGU2157">
        <v>-1.6</v>
      </c>
      <c r="AGV2157">
        <v>-0.5</v>
      </c>
    </row>
    <row r="2158" spans="1:880">
      <c r="A2158" s="2">
        <v>39773</v>
      </c>
      <c r="AX2158">
        <v>87.5</v>
      </c>
      <c r="AY2158">
        <v>85</v>
      </c>
      <c r="AZ2158">
        <v>80.5</v>
      </c>
      <c r="FB2158">
        <v>38.130000000000003</v>
      </c>
      <c r="FC2158">
        <v>41.7</v>
      </c>
      <c r="FD2158">
        <v>42.95</v>
      </c>
      <c r="FE2158">
        <v>46.8</v>
      </c>
      <c r="FF2158">
        <v>47.25</v>
      </c>
      <c r="FG2158">
        <v>47.4</v>
      </c>
      <c r="KS2158">
        <v>52</v>
      </c>
      <c r="KT2158">
        <v>51.75</v>
      </c>
      <c r="MJ2158">
        <v>42.25</v>
      </c>
      <c r="MK2158">
        <v>43.75</v>
      </c>
      <c r="ML2158">
        <v>49.75</v>
      </c>
      <c r="MV2158">
        <v>46.25</v>
      </c>
      <c r="NZ2158">
        <v>43.98</v>
      </c>
      <c r="OA2158">
        <v>35.65</v>
      </c>
      <c r="OB2158">
        <v>36.229999999999997</v>
      </c>
      <c r="OC2158">
        <v>45.5</v>
      </c>
      <c r="OD2158">
        <v>43</v>
      </c>
      <c r="OE2158">
        <v>37.35</v>
      </c>
      <c r="OF2158">
        <v>39</v>
      </c>
      <c r="OG2158">
        <v>45.46</v>
      </c>
      <c r="OX2158">
        <v>41.05</v>
      </c>
      <c r="OY2158">
        <v>40</v>
      </c>
      <c r="OZ2158">
        <v>41.3</v>
      </c>
      <c r="PA2158">
        <v>44</v>
      </c>
      <c r="PB2158">
        <v>48.65</v>
      </c>
      <c r="SX2158">
        <v>5.25</v>
      </c>
      <c r="SY2158">
        <v>5.13</v>
      </c>
      <c r="WF2158">
        <v>4.25</v>
      </c>
      <c r="WG2158">
        <v>4</v>
      </c>
      <c r="WH2158">
        <v>5.25</v>
      </c>
      <c r="WU2158">
        <v>2.2000000000000002</v>
      </c>
      <c r="XC2158">
        <v>3.7</v>
      </c>
      <c r="XD2158">
        <v>2.2000000000000002</v>
      </c>
      <c r="ACV2158">
        <v>-3.75</v>
      </c>
      <c r="ACW2158">
        <v>-3.75</v>
      </c>
      <c r="AFY2158">
        <v>-2.2000000000000002</v>
      </c>
      <c r="AFZ2158">
        <v>-2</v>
      </c>
      <c r="AGA2158">
        <v>-2</v>
      </c>
      <c r="AGN2158">
        <v>-0.4</v>
      </c>
      <c r="AGU2158">
        <v>-1.6</v>
      </c>
      <c r="AGV2158">
        <v>-0.5</v>
      </c>
    </row>
    <row r="2159" spans="1:880">
      <c r="A2159" s="2">
        <v>39772</v>
      </c>
      <c r="AX2159">
        <v>89</v>
      </c>
      <c r="AY2159">
        <v>88</v>
      </c>
      <c r="AZ2159">
        <v>82.13</v>
      </c>
      <c r="FB2159">
        <v>36.25</v>
      </c>
      <c r="FC2159">
        <v>39.5</v>
      </c>
      <c r="FD2159">
        <v>40.799999999999997</v>
      </c>
      <c r="FE2159">
        <v>44.45</v>
      </c>
      <c r="FF2159">
        <v>45.5</v>
      </c>
      <c r="FG2159">
        <v>46</v>
      </c>
      <c r="KS2159">
        <v>50.5</v>
      </c>
      <c r="KT2159">
        <v>50</v>
      </c>
      <c r="MJ2159">
        <v>41.75</v>
      </c>
      <c r="MK2159">
        <v>42.25</v>
      </c>
      <c r="ML2159">
        <v>48</v>
      </c>
      <c r="MV2159">
        <v>44.63</v>
      </c>
      <c r="NZ2159">
        <v>43.5</v>
      </c>
      <c r="OA2159">
        <v>34.799999999999997</v>
      </c>
      <c r="OB2159">
        <v>35.33</v>
      </c>
      <c r="OC2159">
        <v>44</v>
      </c>
      <c r="OD2159">
        <v>41.5</v>
      </c>
      <c r="OE2159">
        <v>36.53</v>
      </c>
      <c r="OF2159">
        <v>37.5</v>
      </c>
      <c r="OG2159">
        <v>43.5</v>
      </c>
      <c r="OX2159">
        <v>39.6</v>
      </c>
      <c r="OY2159">
        <v>39.6</v>
      </c>
      <c r="OZ2159">
        <v>41.2</v>
      </c>
      <c r="PA2159">
        <v>44</v>
      </c>
      <c r="PB2159">
        <v>48.05</v>
      </c>
      <c r="SX2159">
        <v>5</v>
      </c>
      <c r="SY2159">
        <v>5</v>
      </c>
      <c r="WF2159">
        <v>4</v>
      </c>
      <c r="WG2159">
        <v>3.75</v>
      </c>
      <c r="WH2159">
        <v>5.25</v>
      </c>
      <c r="WU2159">
        <v>2.23</v>
      </c>
      <c r="XC2159">
        <v>3.3</v>
      </c>
      <c r="XD2159">
        <v>2.2000000000000002</v>
      </c>
      <c r="ACV2159">
        <v>-3.75</v>
      </c>
      <c r="ACW2159">
        <v>-3.75</v>
      </c>
      <c r="AFY2159">
        <v>-2.2000000000000002</v>
      </c>
      <c r="AFZ2159">
        <v>-2</v>
      </c>
      <c r="AGA2159">
        <v>-2</v>
      </c>
      <c r="AGN2159">
        <v>-0.4</v>
      </c>
      <c r="AGU2159">
        <v>-1.6</v>
      </c>
      <c r="AGV2159">
        <v>-0.5</v>
      </c>
    </row>
    <row r="2160" spans="1:880">
      <c r="A2160" s="2">
        <v>39771</v>
      </c>
      <c r="AX2160">
        <v>92</v>
      </c>
      <c r="AY2160">
        <v>91.15</v>
      </c>
      <c r="AZ2160">
        <v>83</v>
      </c>
      <c r="FB2160">
        <v>39.25</v>
      </c>
      <c r="FC2160">
        <v>42.25</v>
      </c>
      <c r="FD2160">
        <v>43.25</v>
      </c>
      <c r="FE2160">
        <v>47</v>
      </c>
      <c r="FF2160">
        <v>48.33</v>
      </c>
      <c r="FG2160">
        <v>48.5</v>
      </c>
      <c r="KS2160">
        <v>53.5</v>
      </c>
      <c r="KT2160">
        <v>53.25</v>
      </c>
      <c r="MJ2160">
        <v>44.5</v>
      </c>
      <c r="MK2160">
        <v>44.75</v>
      </c>
      <c r="ML2160">
        <v>50.25</v>
      </c>
      <c r="MV2160">
        <v>47</v>
      </c>
      <c r="NZ2160">
        <v>46.65</v>
      </c>
      <c r="OA2160">
        <v>39</v>
      </c>
      <c r="OB2160">
        <v>39.549999999999997</v>
      </c>
      <c r="OC2160">
        <v>47.85</v>
      </c>
      <c r="OD2160">
        <v>45.4</v>
      </c>
      <c r="OE2160">
        <v>40.4</v>
      </c>
      <c r="OF2160">
        <v>40.549999999999997</v>
      </c>
      <c r="OG2160">
        <v>46.35</v>
      </c>
      <c r="OX2160">
        <v>43.25</v>
      </c>
      <c r="OY2160">
        <v>43</v>
      </c>
      <c r="OZ2160">
        <v>44.5</v>
      </c>
      <c r="PA2160">
        <v>47.05</v>
      </c>
      <c r="PB2160">
        <v>51.7</v>
      </c>
      <c r="SX2160">
        <v>4.08</v>
      </c>
      <c r="SY2160">
        <v>4.5999999999999996</v>
      </c>
      <c r="WF2160">
        <v>3.9</v>
      </c>
      <c r="WG2160">
        <v>3.5</v>
      </c>
      <c r="WH2160">
        <v>4.38</v>
      </c>
      <c r="WU2160">
        <v>2</v>
      </c>
      <c r="XC2160">
        <v>3.3</v>
      </c>
      <c r="XD2160">
        <v>2.1</v>
      </c>
      <c r="ACV2160">
        <v>-3.75</v>
      </c>
      <c r="ACW2160">
        <v>-3.75</v>
      </c>
      <c r="AFY2160">
        <v>-2.2000000000000002</v>
      </c>
      <c r="AFZ2160">
        <v>-2</v>
      </c>
      <c r="AGA2160">
        <v>-2</v>
      </c>
      <c r="AGN2160">
        <v>-0.4</v>
      </c>
      <c r="AGU2160">
        <v>-1.6</v>
      </c>
      <c r="AGV2160">
        <v>-0.5</v>
      </c>
    </row>
    <row r="2161" spans="1:880">
      <c r="A2161" s="2">
        <v>39770</v>
      </c>
      <c r="AX2161">
        <v>93</v>
      </c>
      <c r="AY2161">
        <v>92</v>
      </c>
      <c r="AZ2161">
        <v>81.5</v>
      </c>
      <c r="FB2161">
        <v>40.15</v>
      </c>
      <c r="FC2161">
        <v>43.9</v>
      </c>
      <c r="FD2161">
        <v>44.75</v>
      </c>
      <c r="FE2161">
        <v>49.44</v>
      </c>
      <c r="FF2161">
        <v>50.85</v>
      </c>
      <c r="FG2161">
        <v>51</v>
      </c>
      <c r="KS2161">
        <v>55.5</v>
      </c>
      <c r="KT2161">
        <v>55.25</v>
      </c>
      <c r="MJ2161">
        <v>45</v>
      </c>
      <c r="MK2161">
        <v>46</v>
      </c>
      <c r="ML2161">
        <v>52.5</v>
      </c>
      <c r="MV2161">
        <v>48.25</v>
      </c>
      <c r="NZ2161">
        <v>47.13</v>
      </c>
      <c r="OA2161">
        <v>39.200000000000003</v>
      </c>
      <c r="OB2161">
        <v>39.799999999999997</v>
      </c>
      <c r="OC2161">
        <v>48.5</v>
      </c>
      <c r="OD2161">
        <v>45.65</v>
      </c>
      <c r="OE2161">
        <v>40.9</v>
      </c>
      <c r="OF2161">
        <v>41.65</v>
      </c>
      <c r="OG2161">
        <v>48.18</v>
      </c>
      <c r="OX2161">
        <v>44.3</v>
      </c>
      <c r="OY2161">
        <v>43.95</v>
      </c>
      <c r="OZ2161">
        <v>45.5</v>
      </c>
      <c r="PA2161">
        <v>47.75</v>
      </c>
      <c r="PB2161">
        <v>51.95</v>
      </c>
      <c r="SX2161">
        <v>4.2</v>
      </c>
      <c r="SY2161">
        <v>4.08</v>
      </c>
      <c r="WF2161">
        <v>3.2</v>
      </c>
      <c r="WG2161">
        <v>3.2</v>
      </c>
      <c r="WH2161">
        <v>4.5</v>
      </c>
      <c r="WU2161">
        <v>2</v>
      </c>
      <c r="XC2161">
        <v>3.23</v>
      </c>
      <c r="XD2161">
        <v>1.95</v>
      </c>
      <c r="ACV2161">
        <v>-3.75</v>
      </c>
      <c r="ACW2161">
        <v>-3.75</v>
      </c>
      <c r="AFY2161">
        <v>-2.2000000000000002</v>
      </c>
      <c r="AFZ2161">
        <v>-2</v>
      </c>
      <c r="AGA2161">
        <v>-2</v>
      </c>
      <c r="AGN2161">
        <v>-0.4</v>
      </c>
      <c r="AGU2161">
        <v>-1.6</v>
      </c>
      <c r="AGV2161">
        <v>-0.5</v>
      </c>
    </row>
    <row r="2162" spans="1:880">
      <c r="A2162" s="2">
        <v>39769</v>
      </c>
      <c r="AX2162">
        <v>91.5</v>
      </c>
      <c r="AY2162">
        <v>90.5</v>
      </c>
      <c r="AZ2162">
        <v>81</v>
      </c>
      <c r="FB2162">
        <v>40.25</v>
      </c>
      <c r="FC2162">
        <v>44.5</v>
      </c>
      <c r="FD2162">
        <v>45.73</v>
      </c>
      <c r="FE2162">
        <v>51.93</v>
      </c>
      <c r="FF2162">
        <v>52.75</v>
      </c>
      <c r="FG2162">
        <v>53.1</v>
      </c>
      <c r="KS2162">
        <v>57.25</v>
      </c>
      <c r="KT2162">
        <v>57</v>
      </c>
      <c r="MJ2162">
        <v>44</v>
      </c>
      <c r="MK2162">
        <v>45.75</v>
      </c>
      <c r="ML2162">
        <v>54</v>
      </c>
      <c r="MV2162">
        <v>48</v>
      </c>
      <c r="NZ2162">
        <v>47</v>
      </c>
      <c r="OA2162">
        <v>39.549999999999997</v>
      </c>
      <c r="OB2162">
        <v>40.5</v>
      </c>
      <c r="OC2162">
        <v>48.9</v>
      </c>
      <c r="OD2162">
        <v>45.95</v>
      </c>
      <c r="OE2162">
        <v>40.78</v>
      </c>
      <c r="OF2162">
        <v>42</v>
      </c>
      <c r="OG2162">
        <v>49.8</v>
      </c>
      <c r="OX2162">
        <v>44.8</v>
      </c>
      <c r="OY2162">
        <v>43.85</v>
      </c>
      <c r="OZ2162">
        <v>45</v>
      </c>
      <c r="PA2162">
        <v>47.1</v>
      </c>
      <c r="PB2162">
        <v>52.2</v>
      </c>
      <c r="SX2162">
        <v>4.8</v>
      </c>
      <c r="SY2162">
        <v>4.6500000000000004</v>
      </c>
      <c r="WF2162">
        <v>3.5</v>
      </c>
      <c r="WG2162">
        <v>3.2</v>
      </c>
      <c r="WH2162">
        <v>4.2</v>
      </c>
      <c r="WU2162">
        <v>2.13</v>
      </c>
      <c r="XC2162">
        <v>3.05</v>
      </c>
      <c r="XD2162">
        <v>1.9</v>
      </c>
      <c r="ACV2162">
        <v>-5</v>
      </c>
      <c r="ACW2162">
        <v>-5</v>
      </c>
      <c r="AFY2162">
        <v>-2.2000000000000002</v>
      </c>
      <c r="AFZ2162">
        <v>-2.2000000000000002</v>
      </c>
      <c r="AGA2162">
        <v>-2.5</v>
      </c>
      <c r="AGN2162">
        <v>-0.78</v>
      </c>
      <c r="AGU2162">
        <v>-1.63</v>
      </c>
      <c r="AGV2162">
        <v>-0.78</v>
      </c>
    </row>
    <row r="2163" spans="1:880">
      <c r="A2163" s="2">
        <v>39766</v>
      </c>
      <c r="AX2163">
        <v>96.88</v>
      </c>
      <c r="AY2163">
        <v>93</v>
      </c>
      <c r="AZ2163">
        <v>84.5</v>
      </c>
      <c r="FB2163">
        <v>41.73</v>
      </c>
      <c r="FC2163">
        <v>46.3</v>
      </c>
      <c r="FD2163">
        <v>47.5</v>
      </c>
      <c r="FE2163">
        <v>53.7</v>
      </c>
      <c r="FF2163">
        <v>55.41</v>
      </c>
      <c r="FG2163">
        <v>55.55</v>
      </c>
      <c r="KS2163">
        <v>60.5</v>
      </c>
      <c r="KT2163">
        <v>60</v>
      </c>
      <c r="MJ2163">
        <v>46.5</v>
      </c>
      <c r="MK2163">
        <v>48.25</v>
      </c>
      <c r="ML2163">
        <v>56.5</v>
      </c>
      <c r="MV2163">
        <v>51.38</v>
      </c>
      <c r="NZ2163">
        <v>48.75</v>
      </c>
      <c r="OA2163">
        <v>41.1</v>
      </c>
      <c r="OB2163">
        <v>42</v>
      </c>
      <c r="OC2163">
        <v>50.56</v>
      </c>
      <c r="OD2163">
        <v>47.7</v>
      </c>
      <c r="OE2163">
        <v>41.93</v>
      </c>
      <c r="OF2163">
        <v>43.65</v>
      </c>
      <c r="OG2163">
        <v>52</v>
      </c>
      <c r="OX2163">
        <v>46.2</v>
      </c>
      <c r="OY2163">
        <v>45.3</v>
      </c>
      <c r="OZ2163">
        <v>46.65</v>
      </c>
      <c r="PA2163">
        <v>48.75</v>
      </c>
      <c r="PB2163">
        <v>53.43</v>
      </c>
      <c r="SX2163">
        <v>4.88</v>
      </c>
      <c r="SY2163">
        <v>4.5</v>
      </c>
      <c r="WF2163">
        <v>4</v>
      </c>
      <c r="WG2163">
        <v>3.2</v>
      </c>
      <c r="WH2163">
        <v>4.1500000000000004</v>
      </c>
      <c r="WU2163">
        <v>1.95</v>
      </c>
      <c r="XC2163">
        <v>3.23</v>
      </c>
      <c r="XD2163">
        <v>1.88</v>
      </c>
      <c r="ACV2163">
        <v>-5</v>
      </c>
      <c r="ACW2163">
        <v>-5</v>
      </c>
      <c r="AFY2163">
        <v>-2.2000000000000002</v>
      </c>
      <c r="AFZ2163">
        <v>-2.2000000000000002</v>
      </c>
      <c r="AGA2163">
        <v>-3</v>
      </c>
      <c r="AGN2163">
        <v>-0.78</v>
      </c>
      <c r="AGU2163">
        <v>-1.63</v>
      </c>
      <c r="AGV2163">
        <v>-0.78</v>
      </c>
    </row>
    <row r="2164" spans="1:880">
      <c r="A2164" s="2">
        <v>39765</v>
      </c>
      <c r="AX2164">
        <v>98.5</v>
      </c>
      <c r="AY2164">
        <v>97</v>
      </c>
      <c r="AZ2164">
        <v>85.98</v>
      </c>
      <c r="FB2164">
        <v>42.1</v>
      </c>
      <c r="FC2164">
        <v>46.8</v>
      </c>
      <c r="FD2164">
        <v>48.18</v>
      </c>
      <c r="FE2164">
        <v>54.4</v>
      </c>
      <c r="FF2164">
        <v>55.2</v>
      </c>
      <c r="FG2164">
        <v>55.2</v>
      </c>
      <c r="KS2164">
        <v>59.5</v>
      </c>
      <c r="KT2164">
        <v>59.25</v>
      </c>
      <c r="MJ2164">
        <v>47.5</v>
      </c>
      <c r="MK2164">
        <v>48.25</v>
      </c>
      <c r="ML2164">
        <v>56.5</v>
      </c>
      <c r="MV2164">
        <v>51</v>
      </c>
      <c r="NZ2164">
        <v>49.25</v>
      </c>
      <c r="OA2164">
        <v>41.75</v>
      </c>
      <c r="OB2164">
        <v>42.5</v>
      </c>
      <c r="OC2164">
        <v>51.25</v>
      </c>
      <c r="OD2164">
        <v>48.13</v>
      </c>
      <c r="OE2164">
        <v>42.25</v>
      </c>
      <c r="OF2164">
        <v>44</v>
      </c>
      <c r="OG2164">
        <v>52.35</v>
      </c>
      <c r="OX2164">
        <v>46.8</v>
      </c>
      <c r="OY2164">
        <v>45.9</v>
      </c>
      <c r="OZ2164">
        <v>47.25</v>
      </c>
      <c r="PA2164">
        <v>49.05</v>
      </c>
      <c r="PB2164">
        <v>54.43</v>
      </c>
      <c r="SX2164">
        <v>5</v>
      </c>
      <c r="SY2164">
        <v>4.5</v>
      </c>
      <c r="WF2164">
        <v>3.95</v>
      </c>
      <c r="WG2164">
        <v>3.2</v>
      </c>
      <c r="WH2164">
        <v>4.03</v>
      </c>
      <c r="WU2164">
        <v>2.0499999999999998</v>
      </c>
      <c r="XC2164">
        <v>3.3</v>
      </c>
      <c r="XD2164">
        <v>1.98</v>
      </c>
      <c r="ACV2164">
        <v>-3.25</v>
      </c>
      <c r="ACW2164">
        <v>-3.5</v>
      </c>
      <c r="AFY2164">
        <v>-1.25</v>
      </c>
      <c r="AFZ2164">
        <v>-1.25</v>
      </c>
      <c r="AGA2164">
        <v>-1</v>
      </c>
      <c r="AGN2164">
        <v>-0.15</v>
      </c>
      <c r="AGU2164">
        <v>-1</v>
      </c>
      <c r="AGV2164">
        <v>-0.15</v>
      </c>
    </row>
    <row r="2165" spans="1:880">
      <c r="A2165" s="2">
        <v>39764</v>
      </c>
      <c r="AX2165">
        <v>106.5</v>
      </c>
      <c r="AY2165">
        <v>105.5</v>
      </c>
      <c r="AZ2165">
        <v>92</v>
      </c>
      <c r="FB2165">
        <v>46.45</v>
      </c>
      <c r="FC2165">
        <v>50</v>
      </c>
      <c r="FD2165">
        <v>52.35</v>
      </c>
      <c r="FE2165">
        <v>57.67</v>
      </c>
      <c r="FF2165">
        <v>58.2</v>
      </c>
      <c r="FG2165">
        <v>58.05</v>
      </c>
      <c r="KS2165">
        <v>62.25</v>
      </c>
      <c r="KT2165">
        <v>61.75</v>
      </c>
      <c r="MJ2165">
        <v>49.75</v>
      </c>
      <c r="MK2165">
        <v>51.25</v>
      </c>
      <c r="ML2165">
        <v>60</v>
      </c>
      <c r="MV2165">
        <v>54.25</v>
      </c>
      <c r="NZ2165">
        <v>51.5</v>
      </c>
      <c r="OA2165">
        <v>43.85</v>
      </c>
      <c r="OB2165">
        <v>45</v>
      </c>
      <c r="OC2165">
        <v>54.25</v>
      </c>
      <c r="OD2165">
        <v>51.15</v>
      </c>
      <c r="OE2165">
        <v>45.75</v>
      </c>
      <c r="OF2165">
        <v>47.25</v>
      </c>
      <c r="OG2165">
        <v>56</v>
      </c>
      <c r="OX2165">
        <v>49.9</v>
      </c>
      <c r="OY2165">
        <v>48.55</v>
      </c>
      <c r="OZ2165">
        <v>49.7</v>
      </c>
      <c r="PA2165">
        <v>51.9</v>
      </c>
      <c r="PB2165">
        <v>56.28</v>
      </c>
      <c r="SX2165">
        <v>4.5</v>
      </c>
      <c r="SY2165">
        <v>4.5</v>
      </c>
      <c r="WF2165">
        <v>3.45</v>
      </c>
      <c r="WG2165">
        <v>3.08</v>
      </c>
      <c r="WH2165">
        <v>4.08</v>
      </c>
      <c r="WU2165">
        <v>1.98</v>
      </c>
      <c r="XC2165">
        <v>2.85</v>
      </c>
      <c r="XD2165">
        <v>1.65</v>
      </c>
      <c r="ACV2165">
        <v>-3.25</v>
      </c>
      <c r="ACW2165">
        <v>-3.5</v>
      </c>
      <c r="AFY2165">
        <v>-1.25</v>
      </c>
      <c r="AFZ2165">
        <v>-1.25</v>
      </c>
      <c r="AGA2165">
        <v>-1</v>
      </c>
      <c r="AGN2165">
        <v>-0.15</v>
      </c>
      <c r="AGU2165">
        <v>-1</v>
      </c>
      <c r="AGV2165">
        <v>-0.15</v>
      </c>
    </row>
    <row r="2166" spans="1:880">
      <c r="A2166" s="2">
        <v>39763</v>
      </c>
      <c r="AX2166">
        <v>109</v>
      </c>
      <c r="AY2166">
        <v>109.5</v>
      </c>
      <c r="AZ2166">
        <v>93.75</v>
      </c>
      <c r="FB2166">
        <v>47.73</v>
      </c>
      <c r="FC2166">
        <v>50.45</v>
      </c>
      <c r="FD2166">
        <v>52</v>
      </c>
      <c r="FE2166">
        <v>57.25</v>
      </c>
      <c r="FF2166">
        <v>57.53</v>
      </c>
      <c r="FG2166">
        <v>57.18</v>
      </c>
      <c r="KS2166">
        <v>61.75</v>
      </c>
      <c r="KT2166">
        <v>61</v>
      </c>
      <c r="MJ2166">
        <v>50.5</v>
      </c>
      <c r="MK2166">
        <v>52</v>
      </c>
      <c r="ML2166">
        <v>59.75</v>
      </c>
      <c r="MV2166">
        <v>54.25</v>
      </c>
      <c r="NZ2166">
        <v>52.55</v>
      </c>
      <c r="OA2166">
        <v>44.35</v>
      </c>
      <c r="OB2166">
        <v>45.5</v>
      </c>
      <c r="OC2166">
        <v>55</v>
      </c>
      <c r="OD2166">
        <v>51.73</v>
      </c>
      <c r="OE2166">
        <v>46.25</v>
      </c>
      <c r="OF2166">
        <v>47.83</v>
      </c>
      <c r="OG2166">
        <v>55.5</v>
      </c>
      <c r="OX2166">
        <v>50.35</v>
      </c>
      <c r="OY2166">
        <v>49.25</v>
      </c>
      <c r="OZ2166">
        <v>50.38</v>
      </c>
      <c r="PA2166">
        <v>52.22</v>
      </c>
      <c r="PB2166">
        <v>56.43</v>
      </c>
      <c r="SX2166">
        <v>4.5</v>
      </c>
      <c r="SY2166">
        <v>4.5</v>
      </c>
      <c r="WF2166">
        <v>3.45</v>
      </c>
      <c r="WG2166">
        <v>3.15</v>
      </c>
      <c r="WH2166">
        <v>4.0999999999999996</v>
      </c>
      <c r="WU2166">
        <v>1.68</v>
      </c>
      <c r="XC2166">
        <v>3.05</v>
      </c>
      <c r="XD2166">
        <v>1.75</v>
      </c>
      <c r="ACV2166">
        <v>-3.25</v>
      </c>
      <c r="ACW2166">
        <v>-3.5</v>
      </c>
      <c r="AFY2166">
        <v>-1.25</v>
      </c>
      <c r="AFZ2166">
        <v>-1.25</v>
      </c>
      <c r="AGA2166">
        <v>-1</v>
      </c>
      <c r="AGN2166">
        <v>-0.15</v>
      </c>
      <c r="AGU2166">
        <v>-1</v>
      </c>
      <c r="AGV2166">
        <v>-0.15</v>
      </c>
    </row>
    <row r="2167" spans="1:880">
      <c r="A2167" s="2">
        <v>39762</v>
      </c>
      <c r="AX2167">
        <v>113</v>
      </c>
      <c r="AY2167">
        <v>114.5</v>
      </c>
      <c r="AZ2167">
        <v>97.25</v>
      </c>
      <c r="FB2167">
        <v>48.53</v>
      </c>
      <c r="FC2167">
        <v>51.95</v>
      </c>
      <c r="FD2167">
        <v>53.68</v>
      </c>
      <c r="FE2167">
        <v>59</v>
      </c>
      <c r="FF2167">
        <v>59</v>
      </c>
      <c r="FG2167">
        <v>58.05</v>
      </c>
      <c r="KS2167">
        <v>62.75</v>
      </c>
      <c r="KT2167">
        <v>62.25</v>
      </c>
      <c r="MJ2167">
        <v>51.75</v>
      </c>
      <c r="MK2167">
        <v>53.5</v>
      </c>
      <c r="ML2167">
        <v>61</v>
      </c>
      <c r="MV2167">
        <v>56</v>
      </c>
      <c r="NZ2167">
        <v>53.65</v>
      </c>
      <c r="OA2167">
        <v>45.6</v>
      </c>
      <c r="OB2167">
        <v>46.63</v>
      </c>
      <c r="OC2167">
        <v>56.2</v>
      </c>
      <c r="OD2167">
        <v>53</v>
      </c>
      <c r="OE2167">
        <v>47.75</v>
      </c>
      <c r="OF2167">
        <v>49.65</v>
      </c>
      <c r="OG2167">
        <v>57</v>
      </c>
      <c r="OX2167">
        <v>51.9</v>
      </c>
      <c r="OY2167">
        <v>50.15</v>
      </c>
      <c r="OZ2167">
        <v>51.4</v>
      </c>
      <c r="PA2167">
        <v>53.1</v>
      </c>
      <c r="PB2167">
        <v>57</v>
      </c>
      <c r="SX2167">
        <v>4.5</v>
      </c>
      <c r="SY2167">
        <v>4.0999999999999996</v>
      </c>
      <c r="WF2167">
        <v>3.4</v>
      </c>
      <c r="WG2167">
        <v>3.3</v>
      </c>
      <c r="WH2167">
        <v>3.63</v>
      </c>
      <c r="WU2167">
        <v>1.75</v>
      </c>
      <c r="XC2167">
        <v>2.9</v>
      </c>
      <c r="XD2167">
        <v>1.9</v>
      </c>
      <c r="ACV2167">
        <v>-3.25</v>
      </c>
      <c r="ACW2167">
        <v>-3.5</v>
      </c>
      <c r="AFY2167">
        <v>-1.5</v>
      </c>
      <c r="AFZ2167">
        <v>-1.5</v>
      </c>
      <c r="AGA2167">
        <v>-1.5</v>
      </c>
      <c r="AGN2167">
        <v>-0.15</v>
      </c>
      <c r="AGU2167">
        <v>-1.63</v>
      </c>
      <c r="AGV2167">
        <v>-0.15</v>
      </c>
    </row>
    <row r="2168" spans="1:880">
      <c r="A2168" s="2">
        <v>39759</v>
      </c>
      <c r="AX2168">
        <v>115.5</v>
      </c>
      <c r="AY2168">
        <v>115</v>
      </c>
      <c r="AZ2168">
        <v>99.5</v>
      </c>
      <c r="FB2168">
        <v>47.95</v>
      </c>
      <c r="FC2168">
        <v>51.5</v>
      </c>
      <c r="FD2168">
        <v>53.25</v>
      </c>
      <c r="FE2168">
        <v>58.6</v>
      </c>
      <c r="FF2168">
        <v>58.45</v>
      </c>
      <c r="FG2168">
        <v>58.1</v>
      </c>
      <c r="KS2168">
        <v>62.75</v>
      </c>
      <c r="KT2168">
        <v>62</v>
      </c>
      <c r="MJ2168">
        <v>51.75</v>
      </c>
      <c r="MK2168">
        <v>53</v>
      </c>
      <c r="ML2168">
        <v>60.75</v>
      </c>
      <c r="MV2168">
        <v>56.38</v>
      </c>
      <c r="NZ2168">
        <v>53.5</v>
      </c>
      <c r="OA2168">
        <v>45.25</v>
      </c>
      <c r="OB2168">
        <v>46.7</v>
      </c>
      <c r="OC2168">
        <v>56</v>
      </c>
      <c r="OD2168">
        <v>52.73</v>
      </c>
      <c r="OE2168">
        <v>47.5</v>
      </c>
      <c r="OF2168">
        <v>49.25</v>
      </c>
      <c r="OG2168">
        <v>56.75</v>
      </c>
      <c r="OX2168">
        <v>51.4</v>
      </c>
      <c r="OY2168">
        <v>50.05</v>
      </c>
      <c r="OZ2168">
        <v>51.1</v>
      </c>
      <c r="PA2168">
        <v>52.8</v>
      </c>
      <c r="PB2168">
        <v>56.5</v>
      </c>
      <c r="SX2168">
        <v>5.5</v>
      </c>
      <c r="SY2168">
        <v>4.55</v>
      </c>
      <c r="WF2168">
        <v>3.7</v>
      </c>
      <c r="WG2168">
        <v>3.55</v>
      </c>
      <c r="WH2168">
        <v>4.83</v>
      </c>
      <c r="WU2168">
        <v>2.0499999999999998</v>
      </c>
      <c r="XC2168">
        <v>3.55</v>
      </c>
      <c r="XD2168">
        <v>2.2999999999999998</v>
      </c>
      <c r="ACV2168">
        <v>-3.25</v>
      </c>
      <c r="ACW2168">
        <v>-3.5</v>
      </c>
      <c r="AFY2168">
        <v>-1.5</v>
      </c>
      <c r="AFZ2168">
        <v>-1.5</v>
      </c>
      <c r="AGA2168">
        <v>-1.5</v>
      </c>
      <c r="AGN2168">
        <v>-0.15</v>
      </c>
      <c r="AGU2168">
        <v>-1.63</v>
      </c>
      <c r="AGV2168">
        <v>-0.15</v>
      </c>
    </row>
    <row r="2169" spans="1:880">
      <c r="A2169" s="2">
        <v>39758</v>
      </c>
      <c r="AX2169">
        <v>116</v>
      </c>
      <c r="AY2169">
        <v>113</v>
      </c>
      <c r="AZ2169">
        <v>99.25</v>
      </c>
      <c r="FB2169">
        <v>47.78</v>
      </c>
      <c r="FC2169">
        <v>51</v>
      </c>
      <c r="FD2169">
        <v>52.75</v>
      </c>
      <c r="FE2169">
        <v>58.23</v>
      </c>
      <c r="FF2169">
        <v>58.1</v>
      </c>
      <c r="FG2169">
        <v>57.7</v>
      </c>
      <c r="KS2169">
        <v>61.25</v>
      </c>
      <c r="KT2169">
        <v>61.75</v>
      </c>
      <c r="MJ2169">
        <v>51.25</v>
      </c>
      <c r="MK2169">
        <v>53</v>
      </c>
      <c r="ML2169">
        <v>60.25</v>
      </c>
      <c r="MV2169">
        <v>55</v>
      </c>
      <c r="NZ2169">
        <v>53.9</v>
      </c>
      <c r="OA2169">
        <v>46.05</v>
      </c>
      <c r="OB2169">
        <v>47</v>
      </c>
      <c r="OC2169">
        <v>56.45</v>
      </c>
      <c r="OD2169">
        <v>53.25</v>
      </c>
      <c r="OE2169">
        <v>47.4</v>
      </c>
      <c r="OF2169">
        <v>49</v>
      </c>
      <c r="OG2169">
        <v>56.2</v>
      </c>
      <c r="OX2169">
        <v>51.4</v>
      </c>
      <c r="OY2169">
        <v>50.3</v>
      </c>
      <c r="OZ2169">
        <v>51.55</v>
      </c>
      <c r="PA2169">
        <v>52.68</v>
      </c>
      <c r="PB2169">
        <v>56.63</v>
      </c>
      <c r="SX2169">
        <v>5.38</v>
      </c>
      <c r="SY2169">
        <v>5</v>
      </c>
      <c r="WF2169">
        <v>3.75</v>
      </c>
      <c r="WG2169">
        <v>3.45</v>
      </c>
      <c r="WH2169">
        <v>4.58</v>
      </c>
      <c r="WU2169">
        <v>2.0499999999999998</v>
      </c>
      <c r="XC2169">
        <v>3.55</v>
      </c>
      <c r="XD2169">
        <v>2.0499999999999998</v>
      </c>
      <c r="ACV2169">
        <v>-3.25</v>
      </c>
      <c r="ACW2169">
        <v>-3.5</v>
      </c>
      <c r="AFY2169">
        <v>-1.5</v>
      </c>
      <c r="AFZ2169">
        <v>-1.5</v>
      </c>
      <c r="AGA2169">
        <v>-1.25</v>
      </c>
      <c r="AGN2169">
        <v>-0.15</v>
      </c>
      <c r="AGU2169">
        <v>-1.63</v>
      </c>
      <c r="AGV2169">
        <v>-0.15</v>
      </c>
    </row>
    <row r="2170" spans="1:880">
      <c r="A2170" s="2">
        <v>39757</v>
      </c>
      <c r="AX2170">
        <v>117</v>
      </c>
      <c r="AY2170">
        <v>116.25</v>
      </c>
      <c r="AZ2170">
        <v>100.5</v>
      </c>
      <c r="FB2170">
        <v>49.5</v>
      </c>
      <c r="FC2170">
        <v>52.25</v>
      </c>
      <c r="FD2170">
        <v>54</v>
      </c>
      <c r="FE2170">
        <v>59.6</v>
      </c>
      <c r="FF2170">
        <v>59</v>
      </c>
      <c r="FG2170">
        <v>58.65</v>
      </c>
      <c r="KS2170">
        <v>62.75</v>
      </c>
      <c r="KT2170">
        <v>62</v>
      </c>
      <c r="MJ2170">
        <v>54</v>
      </c>
      <c r="MK2170">
        <v>54</v>
      </c>
      <c r="ML2170">
        <v>61</v>
      </c>
      <c r="MV2170">
        <v>56.5</v>
      </c>
      <c r="NZ2170">
        <v>54.9</v>
      </c>
      <c r="OA2170">
        <v>46.5</v>
      </c>
      <c r="OB2170">
        <v>47.88</v>
      </c>
      <c r="OC2170">
        <v>57.1</v>
      </c>
      <c r="OD2170">
        <v>54.5</v>
      </c>
      <c r="OE2170">
        <v>48.5</v>
      </c>
      <c r="OF2170">
        <v>50.25</v>
      </c>
      <c r="OG2170">
        <v>57.3</v>
      </c>
      <c r="OX2170">
        <v>52.5</v>
      </c>
      <c r="OY2170">
        <v>51.5</v>
      </c>
      <c r="OZ2170">
        <v>52.6</v>
      </c>
      <c r="PA2170">
        <v>53.88</v>
      </c>
      <c r="PB2170">
        <v>57.38</v>
      </c>
      <c r="SX2170">
        <v>5.5</v>
      </c>
      <c r="SY2170">
        <v>5</v>
      </c>
      <c r="WF2170">
        <v>3.35</v>
      </c>
      <c r="WG2170">
        <v>2.95</v>
      </c>
      <c r="WH2170">
        <v>4.63</v>
      </c>
      <c r="WU2170">
        <v>2.0299999999999998</v>
      </c>
      <c r="XC2170">
        <v>3.6</v>
      </c>
      <c r="XD2170">
        <v>2</v>
      </c>
      <c r="ACV2170">
        <v>-3.25</v>
      </c>
      <c r="ACW2170">
        <v>-3.5</v>
      </c>
      <c r="AFY2170">
        <v>-1.5</v>
      </c>
      <c r="AFZ2170">
        <v>-1.5</v>
      </c>
      <c r="AGA2170">
        <v>-1.25</v>
      </c>
      <c r="AGN2170">
        <v>-0.15</v>
      </c>
      <c r="AGU2170">
        <v>-1.63</v>
      </c>
      <c r="AGV2170">
        <v>-0.15</v>
      </c>
    </row>
    <row r="2171" spans="1:880">
      <c r="A2171" s="2">
        <v>39756</v>
      </c>
      <c r="AX2171">
        <v>114.5</v>
      </c>
      <c r="AY2171">
        <v>113</v>
      </c>
      <c r="AZ2171">
        <v>98.75</v>
      </c>
      <c r="FB2171">
        <v>48</v>
      </c>
      <c r="FC2171">
        <v>50.75</v>
      </c>
      <c r="FD2171">
        <v>52</v>
      </c>
      <c r="FE2171">
        <v>57.65</v>
      </c>
      <c r="FF2171">
        <v>56.95</v>
      </c>
      <c r="FG2171">
        <v>56.5</v>
      </c>
      <c r="KS2171">
        <v>61.5</v>
      </c>
      <c r="KT2171">
        <v>60.75</v>
      </c>
      <c r="MJ2171">
        <v>56.25</v>
      </c>
      <c r="MK2171">
        <v>53</v>
      </c>
      <c r="ML2171">
        <v>59.25</v>
      </c>
      <c r="MV2171">
        <v>55</v>
      </c>
      <c r="NZ2171">
        <v>53.63</v>
      </c>
      <c r="OA2171">
        <v>45.85</v>
      </c>
      <c r="OB2171">
        <v>46.73</v>
      </c>
      <c r="OC2171">
        <v>56.2</v>
      </c>
      <c r="OD2171">
        <v>53.2</v>
      </c>
      <c r="OE2171">
        <v>47.3</v>
      </c>
      <c r="OF2171">
        <v>48.75</v>
      </c>
      <c r="OG2171">
        <v>55.45</v>
      </c>
      <c r="OX2171">
        <v>51.15</v>
      </c>
      <c r="OY2171">
        <v>50.75</v>
      </c>
      <c r="OZ2171">
        <v>51.75</v>
      </c>
      <c r="PA2171">
        <v>52.95</v>
      </c>
      <c r="PB2171">
        <v>57</v>
      </c>
      <c r="SX2171">
        <v>5.43</v>
      </c>
      <c r="SY2171">
        <v>5.6</v>
      </c>
      <c r="WF2171">
        <v>3.35</v>
      </c>
      <c r="WG2171">
        <v>2.85</v>
      </c>
      <c r="WH2171">
        <v>4.6500000000000004</v>
      </c>
      <c r="WU2171">
        <v>1.9</v>
      </c>
      <c r="XC2171">
        <v>3.6</v>
      </c>
      <c r="XD2171">
        <v>2</v>
      </c>
      <c r="ACV2171">
        <v>-3.25</v>
      </c>
      <c r="ACW2171">
        <v>-3.5</v>
      </c>
      <c r="AFY2171">
        <v>-1.5</v>
      </c>
      <c r="AFZ2171">
        <v>-1.5</v>
      </c>
      <c r="AGA2171">
        <v>-1.25</v>
      </c>
      <c r="AGN2171">
        <v>-0.15</v>
      </c>
      <c r="AGU2171">
        <v>-1.45</v>
      </c>
      <c r="AGV2171">
        <v>-0.15</v>
      </c>
    </row>
    <row r="2172" spans="1:880">
      <c r="A2172" s="2">
        <v>39755</v>
      </c>
      <c r="AX2172">
        <v>117.5</v>
      </c>
      <c r="AY2172">
        <v>117.5</v>
      </c>
      <c r="AZ2172">
        <v>99.5</v>
      </c>
      <c r="FB2172">
        <v>48.5</v>
      </c>
      <c r="FC2172">
        <v>51.25</v>
      </c>
      <c r="FD2172">
        <v>52.25</v>
      </c>
      <c r="FE2172">
        <v>57.75</v>
      </c>
      <c r="FF2172">
        <v>57.5</v>
      </c>
      <c r="FG2172">
        <v>56.5</v>
      </c>
      <c r="KS2172">
        <v>61.5</v>
      </c>
      <c r="KT2172">
        <v>60.5</v>
      </c>
      <c r="MJ2172">
        <v>52</v>
      </c>
      <c r="MK2172">
        <v>53.5</v>
      </c>
      <c r="ML2172">
        <v>60</v>
      </c>
      <c r="MV2172">
        <v>55.75</v>
      </c>
      <c r="NZ2172">
        <v>53.98</v>
      </c>
      <c r="OA2172">
        <v>45.95</v>
      </c>
      <c r="OB2172">
        <v>46.58</v>
      </c>
      <c r="OC2172">
        <v>56.4</v>
      </c>
      <c r="OD2172">
        <v>53.1</v>
      </c>
      <c r="OE2172">
        <v>46.73</v>
      </c>
      <c r="OF2172">
        <v>48.75</v>
      </c>
      <c r="OG2172">
        <v>55.8</v>
      </c>
      <c r="OX2172">
        <v>51</v>
      </c>
      <c r="OY2172">
        <v>51</v>
      </c>
      <c r="OZ2172">
        <v>51.5</v>
      </c>
      <c r="PA2172">
        <v>52.9</v>
      </c>
      <c r="PB2172">
        <v>56.9</v>
      </c>
      <c r="SX2172">
        <v>5.2</v>
      </c>
      <c r="SY2172">
        <v>5.2</v>
      </c>
      <c r="WF2172">
        <v>3</v>
      </c>
      <c r="WG2172">
        <v>2.4</v>
      </c>
      <c r="WH2172">
        <v>4.4000000000000004</v>
      </c>
      <c r="WU2172">
        <v>1.9</v>
      </c>
      <c r="XC2172">
        <v>3</v>
      </c>
      <c r="XD2172">
        <v>1.8</v>
      </c>
      <c r="ACV2172">
        <v>-3.25</v>
      </c>
      <c r="ACW2172">
        <v>-3.5</v>
      </c>
      <c r="AFY2172">
        <v>-1.5</v>
      </c>
      <c r="AFZ2172">
        <v>-1.5</v>
      </c>
      <c r="AGA2172">
        <v>-1.25</v>
      </c>
      <c r="AGN2172">
        <v>-0.15</v>
      </c>
      <c r="AGU2172">
        <v>-1.45</v>
      </c>
      <c r="AGV2172">
        <v>-0.15</v>
      </c>
    </row>
    <row r="2173" spans="1:880">
      <c r="A2173" s="2">
        <v>39752</v>
      </c>
      <c r="AY2173">
        <v>115</v>
      </c>
      <c r="AZ2173">
        <v>97.5</v>
      </c>
      <c r="BA2173">
        <v>114.5</v>
      </c>
      <c r="FC2173">
        <v>51.25</v>
      </c>
      <c r="FD2173">
        <v>52.28</v>
      </c>
      <c r="FE2173">
        <v>58.78</v>
      </c>
      <c r="FF2173">
        <v>57.68</v>
      </c>
      <c r="FG2173">
        <v>56.3</v>
      </c>
      <c r="FH2173">
        <v>57.26</v>
      </c>
      <c r="KT2173">
        <v>60.25</v>
      </c>
      <c r="KU2173">
        <v>61.5</v>
      </c>
      <c r="MJ2173">
        <v>50.25</v>
      </c>
      <c r="MK2173">
        <v>52</v>
      </c>
      <c r="ML2173">
        <v>59.5</v>
      </c>
      <c r="MV2173">
        <v>55.38</v>
      </c>
      <c r="NZ2173">
        <v>53.7</v>
      </c>
      <c r="OA2173">
        <v>45.45</v>
      </c>
      <c r="OB2173">
        <v>46</v>
      </c>
      <c r="OC2173">
        <v>55.95</v>
      </c>
      <c r="OD2173">
        <v>52.75</v>
      </c>
      <c r="OE2173">
        <v>46</v>
      </c>
      <c r="OF2173">
        <v>48.44</v>
      </c>
      <c r="OG2173">
        <v>55.9</v>
      </c>
      <c r="OX2173">
        <v>50.75</v>
      </c>
      <c r="OY2173">
        <v>50.28</v>
      </c>
      <c r="OZ2173">
        <v>51.2</v>
      </c>
      <c r="PA2173">
        <v>52.7</v>
      </c>
      <c r="PB2173">
        <v>56.5</v>
      </c>
      <c r="SY2173">
        <v>5.25</v>
      </c>
      <c r="SZ2173">
        <v>6.05</v>
      </c>
      <c r="WF2173">
        <v>3</v>
      </c>
      <c r="WG2173">
        <v>2.38</v>
      </c>
      <c r="WH2173">
        <v>4.63</v>
      </c>
      <c r="WU2173">
        <v>1.7</v>
      </c>
      <c r="XC2173">
        <v>2.98</v>
      </c>
      <c r="XD2173">
        <v>1.68</v>
      </c>
      <c r="ACW2173">
        <v>-3.5</v>
      </c>
      <c r="ACX2173">
        <v>-3.25</v>
      </c>
      <c r="AFY2173">
        <v>-1.5</v>
      </c>
      <c r="AFZ2173">
        <v>-1.5</v>
      </c>
      <c r="AGA2173">
        <v>-1.25</v>
      </c>
      <c r="AGN2173">
        <v>-0.15</v>
      </c>
      <c r="AGU2173">
        <v>-1.45</v>
      </c>
      <c r="AGV2173">
        <v>-0.15</v>
      </c>
    </row>
    <row r="2174" spans="1:880">
      <c r="A2174" s="2">
        <v>39751</v>
      </c>
      <c r="AY2174">
        <v>117.5</v>
      </c>
      <c r="AZ2174">
        <v>99</v>
      </c>
      <c r="BA2174">
        <v>118</v>
      </c>
      <c r="FC2174">
        <v>50.5</v>
      </c>
      <c r="FD2174">
        <v>52.45</v>
      </c>
      <c r="FE2174">
        <v>58.35</v>
      </c>
      <c r="FF2174">
        <v>58.33</v>
      </c>
      <c r="FG2174">
        <v>56.15</v>
      </c>
      <c r="FH2174">
        <v>56.75</v>
      </c>
      <c r="KT2174">
        <v>60.75</v>
      </c>
      <c r="KU2174">
        <v>61</v>
      </c>
      <c r="MJ2174">
        <v>51.25</v>
      </c>
      <c r="MK2174">
        <v>52.75</v>
      </c>
      <c r="ML2174">
        <v>60.25</v>
      </c>
      <c r="MV2174">
        <v>55.5</v>
      </c>
      <c r="NZ2174">
        <v>54.75</v>
      </c>
      <c r="OA2174">
        <v>46.7</v>
      </c>
      <c r="OB2174">
        <v>46.53</v>
      </c>
      <c r="OC2174">
        <v>56.75</v>
      </c>
      <c r="OD2174">
        <v>53.4</v>
      </c>
      <c r="OE2174">
        <v>46.53</v>
      </c>
      <c r="OF2174">
        <v>48.23</v>
      </c>
      <c r="OG2174">
        <v>55.75</v>
      </c>
      <c r="OX2174">
        <v>50.95</v>
      </c>
      <c r="OY2174">
        <v>50.85</v>
      </c>
      <c r="OZ2174">
        <v>51.7</v>
      </c>
      <c r="PA2174">
        <v>53.28</v>
      </c>
      <c r="PB2174">
        <v>57</v>
      </c>
      <c r="SY2174">
        <v>5.5</v>
      </c>
      <c r="SZ2174">
        <v>7</v>
      </c>
      <c r="WF2174">
        <v>3.5</v>
      </c>
      <c r="WG2174">
        <v>2.2799999999999998</v>
      </c>
      <c r="WH2174">
        <v>4.63</v>
      </c>
      <c r="WU2174">
        <v>1.93</v>
      </c>
      <c r="XC2174">
        <v>2.98</v>
      </c>
      <c r="XD2174">
        <v>1.73</v>
      </c>
      <c r="ACW2174">
        <v>-3.5</v>
      </c>
      <c r="ACX2174">
        <v>-3.25</v>
      </c>
      <c r="AFY2174">
        <v>-1.5</v>
      </c>
      <c r="AFZ2174">
        <v>-1.5</v>
      </c>
      <c r="AGA2174">
        <v>-1.25</v>
      </c>
      <c r="AGN2174">
        <v>-0.15</v>
      </c>
      <c r="AGU2174">
        <v>-1.35</v>
      </c>
      <c r="AGV2174">
        <v>-0.15</v>
      </c>
    </row>
    <row r="2175" spans="1:880">
      <c r="A2175" s="2">
        <v>39750</v>
      </c>
      <c r="AY2175">
        <v>118.5</v>
      </c>
      <c r="AZ2175">
        <v>102</v>
      </c>
      <c r="BA2175">
        <v>122.5</v>
      </c>
      <c r="FC2175">
        <v>51.4</v>
      </c>
      <c r="FD2175">
        <v>53</v>
      </c>
      <c r="FE2175">
        <v>59.15</v>
      </c>
      <c r="FF2175">
        <v>59.08</v>
      </c>
      <c r="FG2175">
        <v>57.25</v>
      </c>
      <c r="FH2175">
        <v>57.9</v>
      </c>
      <c r="KT2175">
        <v>60.5</v>
      </c>
      <c r="KU2175">
        <v>61</v>
      </c>
      <c r="MJ2175">
        <v>51</v>
      </c>
      <c r="MK2175">
        <v>52.5</v>
      </c>
      <c r="ML2175">
        <v>60.5</v>
      </c>
      <c r="MV2175">
        <v>56.13</v>
      </c>
      <c r="NZ2175">
        <v>54.43</v>
      </c>
      <c r="OA2175">
        <v>47.4</v>
      </c>
      <c r="OB2175">
        <v>47.8</v>
      </c>
      <c r="OC2175">
        <v>57.5</v>
      </c>
      <c r="OD2175">
        <v>54</v>
      </c>
      <c r="OE2175">
        <v>47.5</v>
      </c>
      <c r="OF2175">
        <v>49</v>
      </c>
      <c r="OG2175">
        <v>56.88</v>
      </c>
      <c r="OX2175">
        <v>51.95</v>
      </c>
      <c r="OY2175">
        <v>51.55</v>
      </c>
      <c r="OZ2175">
        <v>52.55</v>
      </c>
      <c r="PA2175">
        <v>53.6</v>
      </c>
      <c r="PB2175">
        <v>58.45</v>
      </c>
      <c r="SY2175">
        <v>5.55</v>
      </c>
      <c r="SZ2175">
        <v>6.7</v>
      </c>
      <c r="WF2175">
        <v>3</v>
      </c>
      <c r="WG2175">
        <v>2.33</v>
      </c>
      <c r="WH2175">
        <v>4.63</v>
      </c>
      <c r="WU2175">
        <v>1.93</v>
      </c>
      <c r="XC2175">
        <v>2.75</v>
      </c>
      <c r="XD2175">
        <v>1.75</v>
      </c>
      <c r="ACW2175">
        <v>-3.5</v>
      </c>
      <c r="ACX2175">
        <v>-3.25</v>
      </c>
      <c r="AFY2175">
        <v>-1.5</v>
      </c>
      <c r="AFZ2175">
        <v>-1.5</v>
      </c>
      <c r="AGA2175">
        <v>-1.25</v>
      </c>
      <c r="AGN2175">
        <v>-0.15</v>
      </c>
      <c r="AGU2175">
        <v>-1.35</v>
      </c>
      <c r="AGV2175">
        <v>-0.15</v>
      </c>
    </row>
    <row r="2176" spans="1:880">
      <c r="A2176" s="2">
        <v>39749</v>
      </c>
      <c r="AY2176">
        <v>118.5</v>
      </c>
      <c r="AZ2176">
        <v>103.5</v>
      </c>
      <c r="BA2176">
        <v>124</v>
      </c>
      <c r="FC2176">
        <v>48.75</v>
      </c>
      <c r="FD2176">
        <v>49.9</v>
      </c>
      <c r="FE2176">
        <v>55.55</v>
      </c>
      <c r="FF2176">
        <v>55.3</v>
      </c>
      <c r="FG2176">
        <v>54</v>
      </c>
      <c r="FH2176">
        <v>54.75</v>
      </c>
      <c r="KT2176">
        <v>58.75</v>
      </c>
      <c r="KU2176">
        <v>58.75</v>
      </c>
      <c r="MJ2176">
        <v>49.25</v>
      </c>
      <c r="MK2176">
        <v>51</v>
      </c>
      <c r="ML2176">
        <v>58</v>
      </c>
      <c r="MV2176">
        <v>54</v>
      </c>
      <c r="NZ2176">
        <v>52.5</v>
      </c>
      <c r="OA2176">
        <v>45</v>
      </c>
      <c r="OB2176">
        <v>45.5</v>
      </c>
      <c r="OC2176">
        <v>54.75</v>
      </c>
      <c r="OD2176">
        <v>52.5</v>
      </c>
      <c r="OE2176">
        <v>45.13</v>
      </c>
      <c r="OF2176">
        <v>46.25</v>
      </c>
      <c r="OG2176">
        <v>53.3</v>
      </c>
      <c r="OX2176">
        <v>49.2</v>
      </c>
      <c r="OY2176">
        <v>49.38</v>
      </c>
      <c r="OZ2176">
        <v>50.8</v>
      </c>
      <c r="PA2176">
        <v>52.28</v>
      </c>
      <c r="PB2176">
        <v>57</v>
      </c>
      <c r="SY2176">
        <v>5.5</v>
      </c>
      <c r="SZ2176">
        <v>6</v>
      </c>
      <c r="WF2176">
        <v>3</v>
      </c>
      <c r="WG2176">
        <v>2.38</v>
      </c>
      <c r="WH2176">
        <v>4.25</v>
      </c>
      <c r="WU2176">
        <v>1.93</v>
      </c>
      <c r="XC2176">
        <v>2.95</v>
      </c>
      <c r="XD2176">
        <v>1.9</v>
      </c>
      <c r="ACW2176">
        <v>-3.5</v>
      </c>
      <c r="ACX2176">
        <v>-3.25</v>
      </c>
      <c r="AFY2176">
        <v>-1.5</v>
      </c>
      <c r="AFZ2176">
        <v>-1.5</v>
      </c>
      <c r="AGA2176">
        <v>-1.25</v>
      </c>
      <c r="AGN2176">
        <v>-0.15</v>
      </c>
      <c r="AGU2176">
        <v>-1.35</v>
      </c>
      <c r="AGV2176">
        <v>-0.15</v>
      </c>
    </row>
    <row r="2177" spans="1:880">
      <c r="A2177" s="2">
        <v>39748</v>
      </c>
      <c r="AY2177">
        <v>126</v>
      </c>
      <c r="AZ2177">
        <v>109.5</v>
      </c>
      <c r="BA2177">
        <v>133.5</v>
      </c>
      <c r="FC2177">
        <v>47.78</v>
      </c>
      <c r="FD2177">
        <v>49.25</v>
      </c>
      <c r="FE2177">
        <v>55.53</v>
      </c>
      <c r="FF2177">
        <v>54.78</v>
      </c>
      <c r="FG2177">
        <v>53.2</v>
      </c>
      <c r="FH2177">
        <v>53.75</v>
      </c>
      <c r="KT2177">
        <v>57.5</v>
      </c>
      <c r="KU2177">
        <v>57.25</v>
      </c>
      <c r="MJ2177">
        <v>47.25</v>
      </c>
      <c r="MK2177">
        <v>49</v>
      </c>
      <c r="ML2177">
        <v>56.25</v>
      </c>
      <c r="MV2177">
        <v>53.5</v>
      </c>
      <c r="NZ2177">
        <v>52.18</v>
      </c>
      <c r="OA2177">
        <v>44.9</v>
      </c>
      <c r="OB2177">
        <v>45.5</v>
      </c>
      <c r="OC2177">
        <v>54.65</v>
      </c>
      <c r="OD2177">
        <v>52.23</v>
      </c>
      <c r="OE2177">
        <v>44.38</v>
      </c>
      <c r="OF2177">
        <v>45.7</v>
      </c>
      <c r="OG2177">
        <v>52.65</v>
      </c>
      <c r="OX2177">
        <v>48.85</v>
      </c>
      <c r="OY2177">
        <v>49.1</v>
      </c>
      <c r="OZ2177">
        <v>50.78</v>
      </c>
      <c r="PA2177">
        <v>52.3</v>
      </c>
      <c r="PB2177">
        <v>57</v>
      </c>
      <c r="SY2177">
        <v>5.5</v>
      </c>
      <c r="SZ2177">
        <v>6</v>
      </c>
      <c r="WF2177">
        <v>3.25</v>
      </c>
      <c r="WG2177">
        <v>2.4300000000000002</v>
      </c>
      <c r="WH2177">
        <v>4.2</v>
      </c>
      <c r="WU2177">
        <v>1.83</v>
      </c>
      <c r="XC2177">
        <v>2.73</v>
      </c>
      <c r="XD2177">
        <v>1.9</v>
      </c>
      <c r="ACW2177">
        <v>-3.25</v>
      </c>
      <c r="ACX2177">
        <v>-3.25</v>
      </c>
      <c r="AFY2177">
        <v>-1.5</v>
      </c>
      <c r="AFZ2177">
        <v>-1.5</v>
      </c>
      <c r="AGA2177">
        <v>-1.25</v>
      </c>
      <c r="AGN2177">
        <v>-0.15</v>
      </c>
      <c r="AGU2177">
        <v>-1.35</v>
      </c>
      <c r="AGV2177">
        <v>-0.15</v>
      </c>
    </row>
    <row r="2178" spans="1:880">
      <c r="A2178" s="2">
        <v>39745</v>
      </c>
      <c r="AY2178">
        <v>128.5</v>
      </c>
      <c r="AZ2178">
        <v>113.5</v>
      </c>
      <c r="BA2178">
        <v>138.13</v>
      </c>
      <c r="FC2178">
        <v>50.25</v>
      </c>
      <c r="FD2178">
        <v>52.75</v>
      </c>
      <c r="FE2178">
        <v>58.25</v>
      </c>
      <c r="FF2178">
        <v>58.08</v>
      </c>
      <c r="FG2178">
        <v>56</v>
      </c>
      <c r="FH2178">
        <v>56.58</v>
      </c>
      <c r="KT2178">
        <v>59.25</v>
      </c>
      <c r="KU2178">
        <v>58.5</v>
      </c>
      <c r="MJ2178">
        <v>50.75</v>
      </c>
      <c r="MK2178">
        <v>52</v>
      </c>
      <c r="ML2178">
        <v>59.5</v>
      </c>
      <c r="MV2178">
        <v>55.13</v>
      </c>
      <c r="NZ2178">
        <v>53</v>
      </c>
      <c r="OA2178">
        <v>46.25</v>
      </c>
      <c r="OB2178">
        <v>46.88</v>
      </c>
      <c r="OC2178">
        <v>56.25</v>
      </c>
      <c r="OD2178">
        <v>52.93</v>
      </c>
      <c r="OE2178">
        <v>46.25</v>
      </c>
      <c r="OF2178">
        <v>47.7</v>
      </c>
      <c r="OG2178">
        <v>56.3</v>
      </c>
      <c r="OX2178">
        <v>50.95</v>
      </c>
      <c r="OY2178">
        <v>50.83</v>
      </c>
      <c r="OZ2178">
        <v>52.35</v>
      </c>
      <c r="PA2178">
        <v>53.75</v>
      </c>
      <c r="PB2178">
        <v>58.55</v>
      </c>
      <c r="SY2178">
        <v>4</v>
      </c>
      <c r="SZ2178">
        <v>4.5</v>
      </c>
      <c r="WF2178">
        <v>3.25</v>
      </c>
      <c r="WG2178">
        <v>2.5</v>
      </c>
      <c r="WH2178">
        <v>4</v>
      </c>
      <c r="WU2178">
        <v>1.95</v>
      </c>
      <c r="XC2178">
        <v>2.75</v>
      </c>
      <c r="XD2178">
        <v>1.85</v>
      </c>
      <c r="ACW2178">
        <v>-2.5</v>
      </c>
      <c r="ACX2178">
        <v>-2.5</v>
      </c>
      <c r="AFY2178">
        <v>-1.5</v>
      </c>
      <c r="AFZ2178">
        <v>-1.5</v>
      </c>
      <c r="AGA2178">
        <v>-1.25</v>
      </c>
      <c r="AGN2178">
        <v>-0.15</v>
      </c>
      <c r="AGU2178">
        <v>-1.35</v>
      </c>
      <c r="AGV2178">
        <v>-0.15</v>
      </c>
    </row>
    <row r="2179" spans="1:880">
      <c r="A2179" s="2">
        <v>39744</v>
      </c>
      <c r="AY2179">
        <v>127.5</v>
      </c>
      <c r="AZ2179">
        <v>111.13</v>
      </c>
      <c r="BA2179">
        <v>136.75</v>
      </c>
      <c r="FC2179">
        <v>51.38</v>
      </c>
      <c r="FD2179">
        <v>52.75</v>
      </c>
      <c r="FE2179">
        <v>58.45</v>
      </c>
      <c r="FF2179">
        <v>56.75</v>
      </c>
      <c r="FG2179">
        <v>54.73</v>
      </c>
      <c r="FH2179">
        <v>54.25</v>
      </c>
      <c r="KT2179">
        <v>59.6</v>
      </c>
      <c r="KU2179">
        <v>57.85</v>
      </c>
      <c r="MJ2179">
        <v>52</v>
      </c>
      <c r="MK2179">
        <v>54.12</v>
      </c>
      <c r="ML2179">
        <v>61.1</v>
      </c>
      <c r="MV2179">
        <v>55.75</v>
      </c>
      <c r="NZ2179">
        <v>54.2</v>
      </c>
      <c r="OA2179">
        <v>47.2</v>
      </c>
      <c r="OB2179">
        <v>48.48</v>
      </c>
      <c r="OC2179">
        <v>57.23</v>
      </c>
      <c r="OD2179">
        <v>54.33</v>
      </c>
      <c r="OE2179">
        <v>47.5</v>
      </c>
      <c r="OF2179">
        <v>49</v>
      </c>
      <c r="OG2179">
        <v>55.65</v>
      </c>
      <c r="OX2179">
        <v>51.65</v>
      </c>
      <c r="OY2179">
        <v>51.6</v>
      </c>
      <c r="OZ2179">
        <v>52.75</v>
      </c>
      <c r="PA2179">
        <v>54</v>
      </c>
      <c r="PB2179">
        <v>58</v>
      </c>
      <c r="SY2179">
        <v>4</v>
      </c>
      <c r="SZ2179">
        <v>4.5</v>
      </c>
      <c r="WF2179">
        <v>3.5</v>
      </c>
      <c r="WG2179">
        <v>2.5</v>
      </c>
      <c r="WH2179">
        <v>4</v>
      </c>
      <c r="WU2179">
        <v>1.85</v>
      </c>
      <c r="XC2179">
        <v>2.75</v>
      </c>
      <c r="XD2179">
        <v>1.9</v>
      </c>
      <c r="ACW2179">
        <v>-2.5</v>
      </c>
      <c r="ACX2179">
        <v>-2.5</v>
      </c>
      <c r="AFY2179">
        <v>-1.5</v>
      </c>
      <c r="AFZ2179">
        <v>-1.4</v>
      </c>
      <c r="AGA2179">
        <v>-1.25</v>
      </c>
      <c r="AGN2179">
        <v>-0.15</v>
      </c>
      <c r="AGU2179">
        <v>-1.2</v>
      </c>
      <c r="AGV2179">
        <v>-0.15</v>
      </c>
    </row>
    <row r="2180" spans="1:880">
      <c r="A2180" s="2">
        <v>39743</v>
      </c>
      <c r="AY2180">
        <v>125.5</v>
      </c>
      <c r="AZ2180">
        <v>113.5</v>
      </c>
      <c r="BA2180">
        <v>135</v>
      </c>
      <c r="FC2180">
        <v>51.65</v>
      </c>
      <c r="FD2180">
        <v>53.4</v>
      </c>
      <c r="FE2180">
        <v>59</v>
      </c>
      <c r="FF2180">
        <v>58</v>
      </c>
      <c r="FG2180">
        <v>56.5</v>
      </c>
      <c r="FH2180">
        <v>56.4</v>
      </c>
      <c r="KT2180">
        <v>61.25</v>
      </c>
      <c r="KU2180">
        <v>60</v>
      </c>
      <c r="MJ2180">
        <v>51.5</v>
      </c>
      <c r="MK2180">
        <v>54.25</v>
      </c>
      <c r="ML2180">
        <v>60.5</v>
      </c>
      <c r="MV2180">
        <v>55.75</v>
      </c>
      <c r="NZ2180">
        <v>54</v>
      </c>
      <c r="OA2180">
        <v>47.6</v>
      </c>
      <c r="OB2180">
        <v>48.5</v>
      </c>
      <c r="OC2180">
        <v>57.5</v>
      </c>
      <c r="OD2180">
        <v>53.9</v>
      </c>
      <c r="OE2180">
        <v>47</v>
      </c>
      <c r="OF2180">
        <v>49.13</v>
      </c>
      <c r="OG2180">
        <v>56.65</v>
      </c>
      <c r="OX2180">
        <v>51.8</v>
      </c>
      <c r="OY2180">
        <v>51.7</v>
      </c>
      <c r="OZ2180">
        <v>52.88</v>
      </c>
      <c r="PA2180">
        <v>54.25</v>
      </c>
      <c r="PB2180">
        <v>58.25</v>
      </c>
      <c r="SY2180">
        <v>3.75</v>
      </c>
      <c r="SZ2180">
        <v>3.75</v>
      </c>
      <c r="WF2180">
        <v>3.25</v>
      </c>
      <c r="WG2180">
        <v>2.2999999999999998</v>
      </c>
      <c r="WH2180">
        <v>3.75</v>
      </c>
      <c r="WU2180">
        <v>1.93</v>
      </c>
      <c r="XC2180">
        <v>2.65</v>
      </c>
      <c r="XD2180">
        <v>1.8</v>
      </c>
      <c r="ACW2180">
        <v>-2.5</v>
      </c>
      <c r="ACX2180">
        <v>-2.5</v>
      </c>
      <c r="AFY2180">
        <v>-1.5</v>
      </c>
      <c r="AFZ2180">
        <v>-1.4</v>
      </c>
      <c r="AGA2180">
        <v>-1.25</v>
      </c>
      <c r="AGN2180">
        <v>-0.15</v>
      </c>
      <c r="AGU2180">
        <v>-1.2</v>
      </c>
      <c r="AGV2180">
        <v>-0.15</v>
      </c>
    </row>
    <row r="2181" spans="1:880">
      <c r="A2181" s="2">
        <v>39742</v>
      </c>
      <c r="AY2181">
        <v>124.5</v>
      </c>
      <c r="AZ2181">
        <v>112.25</v>
      </c>
      <c r="BA2181">
        <v>132.13</v>
      </c>
      <c r="FC2181">
        <v>52.5</v>
      </c>
      <c r="FD2181">
        <v>53.8</v>
      </c>
      <c r="FE2181">
        <v>59.75</v>
      </c>
      <c r="FF2181">
        <v>58.9</v>
      </c>
      <c r="FG2181">
        <v>56.2</v>
      </c>
      <c r="FH2181">
        <v>55.25</v>
      </c>
      <c r="KT2181">
        <v>61.25</v>
      </c>
      <c r="KU2181">
        <v>60.25</v>
      </c>
      <c r="MJ2181">
        <v>53.5</v>
      </c>
      <c r="MK2181">
        <v>54.5</v>
      </c>
      <c r="ML2181">
        <v>61.75</v>
      </c>
      <c r="MV2181">
        <v>57</v>
      </c>
      <c r="NZ2181">
        <v>55</v>
      </c>
      <c r="OA2181">
        <v>48.25</v>
      </c>
      <c r="OB2181">
        <v>49.25</v>
      </c>
      <c r="OC2181">
        <v>58</v>
      </c>
      <c r="OD2181">
        <v>55.1</v>
      </c>
      <c r="OE2181">
        <v>48.85</v>
      </c>
      <c r="OF2181">
        <v>50.2</v>
      </c>
      <c r="OG2181">
        <v>56.85</v>
      </c>
      <c r="OX2181">
        <v>52.7</v>
      </c>
      <c r="OY2181">
        <v>52.5</v>
      </c>
      <c r="OZ2181">
        <v>53.5</v>
      </c>
      <c r="PA2181">
        <v>54.83</v>
      </c>
      <c r="PB2181">
        <v>58.7</v>
      </c>
      <c r="SY2181">
        <v>3.5</v>
      </c>
      <c r="SZ2181">
        <v>3.88</v>
      </c>
      <c r="WF2181">
        <v>2.8</v>
      </c>
      <c r="WG2181">
        <v>2.2999999999999998</v>
      </c>
      <c r="WH2181">
        <v>3.88</v>
      </c>
      <c r="WU2181">
        <v>1.7</v>
      </c>
      <c r="XC2181">
        <v>2.8</v>
      </c>
      <c r="XD2181">
        <v>1.75</v>
      </c>
      <c r="ACW2181">
        <v>-2.5</v>
      </c>
      <c r="ACX2181">
        <v>-2.5</v>
      </c>
      <c r="AFY2181">
        <v>-1.5</v>
      </c>
      <c r="AFZ2181">
        <v>-1.4</v>
      </c>
      <c r="AGA2181">
        <v>-1.25</v>
      </c>
      <c r="AGN2181">
        <v>-0.15</v>
      </c>
      <c r="AGU2181">
        <v>-1.2</v>
      </c>
      <c r="AGV2181">
        <v>-0.15</v>
      </c>
    </row>
    <row r="2182" spans="1:880">
      <c r="A2182" s="2">
        <v>39741</v>
      </c>
      <c r="AY2182">
        <v>124.5</v>
      </c>
      <c r="AZ2182">
        <v>109.38</v>
      </c>
      <c r="BA2182">
        <v>123</v>
      </c>
      <c r="FC2182">
        <v>51.35</v>
      </c>
      <c r="FD2182">
        <v>52.35</v>
      </c>
      <c r="FE2182">
        <v>57.05</v>
      </c>
      <c r="FF2182">
        <v>55.93</v>
      </c>
      <c r="FG2182">
        <v>54</v>
      </c>
      <c r="FH2182">
        <v>51.95</v>
      </c>
      <c r="KT2182">
        <v>57.75</v>
      </c>
      <c r="KU2182">
        <v>55.25</v>
      </c>
      <c r="MJ2182">
        <v>52</v>
      </c>
      <c r="MK2182">
        <v>52.5</v>
      </c>
      <c r="ML2182">
        <v>58.25</v>
      </c>
      <c r="MV2182">
        <v>57</v>
      </c>
      <c r="NZ2182">
        <v>54</v>
      </c>
      <c r="OA2182">
        <v>47.5</v>
      </c>
      <c r="OB2182">
        <v>48</v>
      </c>
      <c r="OC2182">
        <v>57.5</v>
      </c>
      <c r="OD2182">
        <v>54.75</v>
      </c>
      <c r="OE2182">
        <v>48</v>
      </c>
      <c r="OF2182">
        <v>49.2</v>
      </c>
      <c r="OG2182">
        <v>54.8</v>
      </c>
      <c r="OX2182">
        <v>51.75</v>
      </c>
      <c r="OY2182">
        <v>51.6</v>
      </c>
      <c r="OZ2182">
        <v>52.73</v>
      </c>
      <c r="PA2182">
        <v>55</v>
      </c>
      <c r="PB2182">
        <v>58.8</v>
      </c>
      <c r="SY2182">
        <v>3.5</v>
      </c>
      <c r="SZ2182">
        <v>3.63</v>
      </c>
      <c r="WF2182">
        <v>2.75</v>
      </c>
      <c r="WG2182">
        <v>2.25</v>
      </c>
      <c r="WH2182">
        <v>3.9</v>
      </c>
      <c r="WU2182">
        <v>1.95</v>
      </c>
      <c r="XC2182">
        <v>2.68</v>
      </c>
      <c r="XD2182">
        <v>1.93</v>
      </c>
      <c r="ACW2182">
        <v>-2.5</v>
      </c>
      <c r="ACX2182">
        <v>-2</v>
      </c>
      <c r="AFY2182">
        <v>-1.5</v>
      </c>
      <c r="AFZ2182">
        <v>-1.4</v>
      </c>
      <c r="AGA2182">
        <v>-1.5</v>
      </c>
      <c r="AGN2182">
        <v>-0.15</v>
      </c>
      <c r="AGU2182">
        <v>-1.3</v>
      </c>
      <c r="AGV2182">
        <v>-0.15</v>
      </c>
    </row>
    <row r="2183" spans="1:880">
      <c r="A2183" s="2">
        <v>39738</v>
      </c>
      <c r="AY2183">
        <v>122.5</v>
      </c>
      <c r="AZ2183">
        <v>109</v>
      </c>
      <c r="BA2183">
        <v>122.5</v>
      </c>
      <c r="FC2183">
        <v>50.25</v>
      </c>
      <c r="FD2183">
        <v>50.93</v>
      </c>
      <c r="FE2183">
        <v>56.5</v>
      </c>
      <c r="FF2183">
        <v>56</v>
      </c>
      <c r="FG2183">
        <v>53.4</v>
      </c>
      <c r="FH2183">
        <v>51.75</v>
      </c>
      <c r="KT2183">
        <v>58</v>
      </c>
      <c r="KU2183">
        <v>56.25</v>
      </c>
      <c r="MJ2183">
        <v>51.25</v>
      </c>
      <c r="MK2183">
        <v>52.75</v>
      </c>
      <c r="ML2183">
        <v>59</v>
      </c>
      <c r="MV2183">
        <v>55.5</v>
      </c>
      <c r="NZ2183">
        <v>52.75</v>
      </c>
      <c r="OA2183">
        <v>46</v>
      </c>
      <c r="OB2183">
        <v>46.4</v>
      </c>
      <c r="OC2183">
        <v>56.25</v>
      </c>
      <c r="OD2183">
        <v>52.75</v>
      </c>
      <c r="OE2183">
        <v>46.5</v>
      </c>
      <c r="OF2183">
        <v>47.83</v>
      </c>
      <c r="OG2183">
        <v>54.35</v>
      </c>
      <c r="OX2183">
        <v>50.45</v>
      </c>
      <c r="OY2183">
        <v>49.95</v>
      </c>
      <c r="OZ2183">
        <v>51.25</v>
      </c>
      <c r="PA2183">
        <v>53.55</v>
      </c>
      <c r="PB2183">
        <v>57.95</v>
      </c>
      <c r="SY2183">
        <v>3</v>
      </c>
      <c r="SZ2183">
        <v>3</v>
      </c>
      <c r="WF2183">
        <v>2.5499999999999998</v>
      </c>
      <c r="WG2183">
        <v>2.4</v>
      </c>
      <c r="WH2183">
        <v>4</v>
      </c>
      <c r="WU2183">
        <v>1.9</v>
      </c>
      <c r="XC2183">
        <v>2.7</v>
      </c>
      <c r="XD2183">
        <v>1.85</v>
      </c>
      <c r="ACW2183">
        <v>-2.5</v>
      </c>
      <c r="ACX2183">
        <v>-2</v>
      </c>
      <c r="AFY2183">
        <v>-1.5</v>
      </c>
      <c r="AFZ2183">
        <v>-1.4</v>
      </c>
      <c r="AGA2183">
        <v>-1.5</v>
      </c>
      <c r="AGN2183">
        <v>-0.15</v>
      </c>
      <c r="AGU2183">
        <v>-1.3</v>
      </c>
      <c r="AGV2183">
        <v>-0.15</v>
      </c>
    </row>
    <row r="2184" spans="1:880">
      <c r="A2184" s="2">
        <v>39737</v>
      </c>
      <c r="AY2184">
        <v>125</v>
      </c>
      <c r="AZ2184">
        <v>110</v>
      </c>
      <c r="BA2184">
        <v>125</v>
      </c>
      <c r="FC2184">
        <v>51</v>
      </c>
      <c r="FD2184">
        <v>51.88</v>
      </c>
      <c r="FE2184">
        <v>57</v>
      </c>
      <c r="FF2184">
        <v>56.5</v>
      </c>
      <c r="FG2184">
        <v>54</v>
      </c>
      <c r="FH2184">
        <v>52.5</v>
      </c>
      <c r="KT2184">
        <v>58.25</v>
      </c>
      <c r="KU2184">
        <v>56</v>
      </c>
      <c r="MJ2184">
        <v>50.5</v>
      </c>
      <c r="MK2184">
        <v>52</v>
      </c>
      <c r="ML2184">
        <v>59</v>
      </c>
      <c r="MV2184">
        <v>55</v>
      </c>
      <c r="NZ2184">
        <v>52.73</v>
      </c>
      <c r="OA2184">
        <v>46</v>
      </c>
      <c r="OB2184">
        <v>46.75</v>
      </c>
      <c r="OC2184">
        <v>56.75</v>
      </c>
      <c r="OD2184">
        <v>53.2</v>
      </c>
      <c r="OE2184">
        <v>46.88</v>
      </c>
      <c r="OF2184">
        <v>48.75</v>
      </c>
      <c r="OG2184">
        <v>55.25</v>
      </c>
      <c r="OX2184">
        <v>51.15</v>
      </c>
      <c r="OY2184">
        <v>50.2</v>
      </c>
      <c r="OZ2184">
        <v>51.5</v>
      </c>
      <c r="PA2184">
        <v>53.75</v>
      </c>
      <c r="PB2184">
        <v>58.13</v>
      </c>
      <c r="SY2184">
        <v>3.13</v>
      </c>
      <c r="SZ2184">
        <v>3.25</v>
      </c>
      <c r="WF2184">
        <v>2.5299999999999998</v>
      </c>
      <c r="WG2184">
        <v>2.5</v>
      </c>
      <c r="WH2184">
        <v>3.8</v>
      </c>
      <c r="WU2184">
        <v>1.93</v>
      </c>
      <c r="XC2184">
        <v>2.35</v>
      </c>
      <c r="XD2184">
        <v>1.78</v>
      </c>
      <c r="ACW2184">
        <v>-2.5</v>
      </c>
      <c r="ACX2184">
        <v>-2</v>
      </c>
      <c r="AFY2184">
        <v>-1.5</v>
      </c>
      <c r="AFZ2184">
        <v>-1.38</v>
      </c>
      <c r="AGA2184">
        <v>-1.5</v>
      </c>
      <c r="AGN2184">
        <v>-0.15</v>
      </c>
      <c r="AGU2184">
        <v>-1.3</v>
      </c>
      <c r="AGV2184">
        <v>-0.15</v>
      </c>
    </row>
    <row r="2185" spans="1:880">
      <c r="A2185" s="2">
        <v>39736</v>
      </c>
      <c r="AY2185">
        <v>120</v>
      </c>
      <c r="AZ2185">
        <v>110</v>
      </c>
      <c r="BA2185">
        <v>125.25</v>
      </c>
      <c r="FC2185">
        <v>53.7</v>
      </c>
      <c r="FD2185">
        <v>54.95</v>
      </c>
      <c r="FE2185">
        <v>60</v>
      </c>
      <c r="FF2185">
        <v>59.1</v>
      </c>
      <c r="FG2185">
        <v>57.25</v>
      </c>
      <c r="FH2185">
        <v>55.5</v>
      </c>
      <c r="KT2185">
        <v>62</v>
      </c>
      <c r="KU2185">
        <v>60.25</v>
      </c>
      <c r="MJ2185">
        <v>53</v>
      </c>
      <c r="MK2185">
        <v>55.5</v>
      </c>
      <c r="ML2185">
        <v>62.25</v>
      </c>
      <c r="MV2185">
        <v>57.25</v>
      </c>
      <c r="NZ2185">
        <v>54.13</v>
      </c>
      <c r="OA2185">
        <v>47.38</v>
      </c>
      <c r="OB2185">
        <v>48</v>
      </c>
      <c r="OC2185">
        <v>58.03</v>
      </c>
      <c r="OD2185">
        <v>54.5</v>
      </c>
      <c r="OE2185">
        <v>48.35</v>
      </c>
      <c r="OF2185">
        <v>50.83</v>
      </c>
      <c r="OG2185">
        <v>58.13</v>
      </c>
      <c r="OX2185">
        <v>53.1</v>
      </c>
      <c r="OY2185">
        <v>51.83</v>
      </c>
      <c r="OZ2185">
        <v>53</v>
      </c>
      <c r="PA2185">
        <v>54.75</v>
      </c>
      <c r="PB2185">
        <v>59.15</v>
      </c>
      <c r="SY2185">
        <v>3.48</v>
      </c>
      <c r="SZ2185">
        <v>3.55</v>
      </c>
      <c r="WF2185">
        <v>2.8</v>
      </c>
      <c r="WG2185">
        <v>2.63</v>
      </c>
      <c r="WH2185">
        <v>3.7</v>
      </c>
      <c r="WU2185">
        <v>1.93</v>
      </c>
      <c r="XC2185">
        <v>2.35</v>
      </c>
      <c r="XD2185">
        <v>1.95</v>
      </c>
      <c r="ACW2185">
        <v>-2.5</v>
      </c>
      <c r="ACX2185">
        <v>-2</v>
      </c>
      <c r="AFY2185">
        <v>-1.25</v>
      </c>
      <c r="AFZ2185">
        <v>-1.25</v>
      </c>
      <c r="AGA2185">
        <v>-1.5</v>
      </c>
      <c r="AGN2185">
        <v>-0.15</v>
      </c>
      <c r="AGU2185">
        <v>-1.25</v>
      </c>
      <c r="AGV2185">
        <v>-0.15</v>
      </c>
    </row>
    <row r="2186" spans="1:880">
      <c r="A2186" s="2">
        <v>39735</v>
      </c>
      <c r="AY2186">
        <v>131.5</v>
      </c>
      <c r="AZ2186">
        <v>117.13</v>
      </c>
      <c r="BA2186">
        <v>132.25</v>
      </c>
      <c r="FC2186">
        <v>54.75</v>
      </c>
      <c r="FD2186">
        <v>56.5</v>
      </c>
      <c r="FE2186">
        <v>62.23</v>
      </c>
      <c r="FF2186">
        <v>62.15</v>
      </c>
      <c r="FG2186">
        <v>59.25</v>
      </c>
      <c r="FH2186">
        <v>57.25</v>
      </c>
      <c r="KT2186">
        <v>63.5</v>
      </c>
      <c r="KU2186">
        <v>61.75</v>
      </c>
      <c r="MJ2186">
        <v>53.75</v>
      </c>
      <c r="MK2186">
        <v>57</v>
      </c>
      <c r="ML2186">
        <v>65</v>
      </c>
      <c r="MV2186">
        <v>60</v>
      </c>
      <c r="NZ2186">
        <v>55.85</v>
      </c>
      <c r="OA2186">
        <v>48.5</v>
      </c>
      <c r="OB2186">
        <v>49.5</v>
      </c>
      <c r="OC2186">
        <v>59.4</v>
      </c>
      <c r="OD2186">
        <v>56</v>
      </c>
      <c r="OE2186">
        <v>49.85</v>
      </c>
      <c r="OF2186">
        <v>52.4</v>
      </c>
      <c r="OG2186">
        <v>60.45</v>
      </c>
      <c r="OX2186">
        <v>54.7</v>
      </c>
      <c r="OY2186">
        <v>53</v>
      </c>
      <c r="OZ2186">
        <v>54.4</v>
      </c>
      <c r="PA2186">
        <v>55.9</v>
      </c>
      <c r="PB2186">
        <v>59.85</v>
      </c>
      <c r="SY2186">
        <v>3.9</v>
      </c>
      <c r="SZ2186">
        <v>3.78</v>
      </c>
      <c r="WF2186">
        <v>2.6</v>
      </c>
      <c r="WG2186">
        <v>2.5</v>
      </c>
      <c r="WH2186">
        <v>3.98</v>
      </c>
      <c r="WU2186">
        <v>1.85</v>
      </c>
      <c r="XC2186">
        <v>2.7</v>
      </c>
      <c r="XD2186">
        <v>1.9</v>
      </c>
      <c r="ACW2186">
        <v>-2.5</v>
      </c>
      <c r="ACX2186">
        <v>-2</v>
      </c>
      <c r="AFY2186">
        <v>-1.38</v>
      </c>
      <c r="AFZ2186">
        <v>-1.38</v>
      </c>
      <c r="AGA2186">
        <v>-1.5</v>
      </c>
      <c r="AGN2186">
        <v>-0.15</v>
      </c>
      <c r="AGU2186">
        <v>-1.3</v>
      </c>
      <c r="AGV2186">
        <v>-0.15</v>
      </c>
    </row>
    <row r="2187" spans="1:880">
      <c r="A2187" s="2">
        <v>39734</v>
      </c>
      <c r="AY2187">
        <v>131</v>
      </c>
      <c r="AZ2187">
        <v>115.25</v>
      </c>
      <c r="BA2187">
        <v>131.13</v>
      </c>
      <c r="FC2187">
        <v>53.18</v>
      </c>
      <c r="FD2187">
        <v>55.35</v>
      </c>
      <c r="FE2187">
        <v>61.38</v>
      </c>
      <c r="FF2187">
        <v>61.15</v>
      </c>
      <c r="FG2187">
        <v>57.95</v>
      </c>
      <c r="FH2187">
        <v>56.2</v>
      </c>
      <c r="KT2187">
        <v>66.25</v>
      </c>
      <c r="KU2187">
        <v>63</v>
      </c>
      <c r="MJ2187">
        <v>51.5</v>
      </c>
      <c r="MK2187">
        <v>55</v>
      </c>
      <c r="ML2187">
        <v>64.5</v>
      </c>
      <c r="MV2187">
        <v>57.75</v>
      </c>
      <c r="NZ2187">
        <v>54.25</v>
      </c>
      <c r="OA2187">
        <v>47.53</v>
      </c>
      <c r="OB2187">
        <v>48.03</v>
      </c>
      <c r="OC2187">
        <v>57.95</v>
      </c>
      <c r="OD2187">
        <v>54.6</v>
      </c>
      <c r="OE2187">
        <v>48.35</v>
      </c>
      <c r="OF2187">
        <v>51</v>
      </c>
      <c r="OG2187">
        <v>59.5</v>
      </c>
      <c r="OX2187">
        <v>53.45</v>
      </c>
      <c r="OY2187">
        <v>51.8</v>
      </c>
      <c r="OZ2187">
        <v>53.2</v>
      </c>
      <c r="PA2187">
        <v>55</v>
      </c>
      <c r="PB2187">
        <v>59.58</v>
      </c>
      <c r="SY2187">
        <v>4.05</v>
      </c>
      <c r="SZ2187">
        <v>4.5</v>
      </c>
      <c r="WF2187">
        <v>2.6</v>
      </c>
      <c r="WG2187">
        <v>2</v>
      </c>
      <c r="WH2187">
        <v>4</v>
      </c>
      <c r="WU2187">
        <v>1.85</v>
      </c>
      <c r="XC2187">
        <v>2.73</v>
      </c>
      <c r="XD2187">
        <v>1.88</v>
      </c>
      <c r="ACW2187">
        <v>-2.5</v>
      </c>
      <c r="ACX2187">
        <v>-2</v>
      </c>
      <c r="AFY2187">
        <v>-1.38</v>
      </c>
      <c r="AFZ2187">
        <v>-1.38</v>
      </c>
      <c r="AGA2187">
        <v>-1.5</v>
      </c>
      <c r="AGN2187">
        <v>-0.15</v>
      </c>
      <c r="AGU2187">
        <v>-1.3</v>
      </c>
      <c r="AGV2187">
        <v>-0.15</v>
      </c>
    </row>
    <row r="2188" spans="1:880">
      <c r="A2188" s="2">
        <v>39731</v>
      </c>
      <c r="AY2188">
        <v>132</v>
      </c>
      <c r="AZ2188">
        <v>119.5</v>
      </c>
      <c r="BA2188">
        <v>134</v>
      </c>
      <c r="FC2188">
        <v>52.63</v>
      </c>
      <c r="FD2188">
        <v>57.1</v>
      </c>
      <c r="FE2188">
        <v>62.75</v>
      </c>
      <c r="FF2188">
        <v>62.38</v>
      </c>
      <c r="FG2188">
        <v>60.55</v>
      </c>
      <c r="FH2188">
        <v>58.35</v>
      </c>
      <c r="KT2188">
        <v>65.5</v>
      </c>
      <c r="KU2188">
        <v>63.25</v>
      </c>
      <c r="MJ2188">
        <v>52</v>
      </c>
      <c r="MK2188">
        <v>54.75</v>
      </c>
      <c r="ML2188">
        <v>65.5</v>
      </c>
      <c r="MV2188">
        <v>58</v>
      </c>
      <c r="NZ2188">
        <v>54</v>
      </c>
      <c r="OA2188">
        <v>47.25</v>
      </c>
      <c r="OB2188">
        <v>47.68</v>
      </c>
      <c r="OC2188">
        <v>57.45</v>
      </c>
      <c r="OD2188">
        <v>53.3</v>
      </c>
      <c r="OE2188">
        <v>47.25</v>
      </c>
      <c r="OF2188">
        <v>49.98</v>
      </c>
      <c r="OG2188">
        <v>61.08</v>
      </c>
      <c r="OX2188">
        <v>53</v>
      </c>
      <c r="OY2188">
        <v>51.15</v>
      </c>
      <c r="OZ2188">
        <v>52.6</v>
      </c>
      <c r="PA2188">
        <v>54.65</v>
      </c>
      <c r="PB2188">
        <v>59.2</v>
      </c>
      <c r="SY2188">
        <v>4.4000000000000004</v>
      </c>
      <c r="SZ2188">
        <v>4.7</v>
      </c>
      <c r="WF2188">
        <v>2.6</v>
      </c>
      <c r="WG2188">
        <v>2</v>
      </c>
      <c r="WH2188">
        <v>4.3</v>
      </c>
      <c r="WU2188">
        <v>1.7</v>
      </c>
      <c r="XC2188">
        <v>2.95</v>
      </c>
      <c r="XD2188">
        <v>2.0499999999999998</v>
      </c>
      <c r="ACW2188">
        <v>-2.5</v>
      </c>
      <c r="ACX2188">
        <v>-2</v>
      </c>
      <c r="AFY2188">
        <v>-1</v>
      </c>
      <c r="AFZ2188">
        <v>-1</v>
      </c>
      <c r="AGA2188">
        <v>-1.5</v>
      </c>
      <c r="AGN2188">
        <v>-0.15</v>
      </c>
      <c r="AGU2188">
        <v>-1.2</v>
      </c>
      <c r="AGV2188">
        <v>-0.15</v>
      </c>
    </row>
    <row r="2189" spans="1:880">
      <c r="A2189" s="2">
        <v>39730</v>
      </c>
      <c r="AY2189">
        <v>134</v>
      </c>
      <c r="AZ2189">
        <v>122.5</v>
      </c>
      <c r="BA2189">
        <v>137.75</v>
      </c>
      <c r="FC2189">
        <v>58.08</v>
      </c>
      <c r="FD2189">
        <v>61.1</v>
      </c>
      <c r="FE2189">
        <v>67.599999999999994</v>
      </c>
      <c r="FF2189">
        <v>67.5</v>
      </c>
      <c r="FG2189">
        <v>65.25</v>
      </c>
      <c r="FH2189">
        <v>62.5</v>
      </c>
      <c r="KT2189">
        <v>70</v>
      </c>
      <c r="KU2189">
        <v>67.25</v>
      </c>
      <c r="MJ2189">
        <v>55</v>
      </c>
      <c r="MK2189">
        <v>58</v>
      </c>
      <c r="ML2189">
        <v>70</v>
      </c>
      <c r="MV2189">
        <v>60.75</v>
      </c>
      <c r="NZ2189">
        <v>57.2</v>
      </c>
      <c r="OA2189">
        <v>49.95</v>
      </c>
      <c r="OB2189">
        <v>50.23</v>
      </c>
      <c r="OC2189">
        <v>60.4</v>
      </c>
      <c r="OD2189">
        <v>56.75</v>
      </c>
      <c r="OE2189">
        <v>51</v>
      </c>
      <c r="OF2189">
        <v>53.85</v>
      </c>
      <c r="OG2189">
        <v>65.400000000000006</v>
      </c>
      <c r="OX2189">
        <v>56.6</v>
      </c>
      <c r="OY2189">
        <v>54.35</v>
      </c>
      <c r="OZ2189">
        <v>55.1</v>
      </c>
      <c r="PA2189">
        <v>57.38</v>
      </c>
      <c r="PB2189">
        <v>61.28</v>
      </c>
      <c r="SY2189">
        <v>4.4000000000000004</v>
      </c>
      <c r="SZ2189">
        <v>4.5999999999999996</v>
      </c>
      <c r="WF2189">
        <v>2.6</v>
      </c>
      <c r="WG2189">
        <v>2.15</v>
      </c>
      <c r="WH2189">
        <v>4.38</v>
      </c>
      <c r="WU2189">
        <v>1.6</v>
      </c>
      <c r="XC2189">
        <v>2.65</v>
      </c>
      <c r="XD2189">
        <v>1.73</v>
      </c>
      <c r="ACW2189">
        <v>-2.5</v>
      </c>
      <c r="ACX2189">
        <v>-2</v>
      </c>
      <c r="AFY2189">
        <v>-1</v>
      </c>
      <c r="AFZ2189">
        <v>-1</v>
      </c>
      <c r="AGA2189">
        <v>-1.5</v>
      </c>
      <c r="AGN2189">
        <v>-0.15</v>
      </c>
      <c r="AGU2189">
        <v>-1.2</v>
      </c>
      <c r="AGV2189">
        <v>-0.15</v>
      </c>
    </row>
    <row r="2190" spans="1:880">
      <c r="A2190" s="2">
        <v>39729</v>
      </c>
      <c r="AY2190">
        <v>131</v>
      </c>
      <c r="AZ2190">
        <v>124</v>
      </c>
      <c r="BA2190">
        <v>138</v>
      </c>
      <c r="FC2190">
        <v>56.2</v>
      </c>
      <c r="FD2190">
        <v>60.25</v>
      </c>
      <c r="FE2190">
        <v>66.28</v>
      </c>
      <c r="FF2190">
        <v>66.13</v>
      </c>
      <c r="FG2190">
        <v>64.5</v>
      </c>
      <c r="FH2190">
        <v>62.25</v>
      </c>
      <c r="KT2190">
        <v>68.25</v>
      </c>
      <c r="KU2190">
        <v>66</v>
      </c>
      <c r="MJ2190">
        <v>54.25</v>
      </c>
      <c r="MK2190">
        <v>57.5</v>
      </c>
      <c r="ML2190">
        <v>68</v>
      </c>
      <c r="MV2190">
        <v>60</v>
      </c>
      <c r="NZ2190">
        <v>56.1</v>
      </c>
      <c r="OA2190">
        <v>49.13</v>
      </c>
      <c r="OB2190">
        <v>49.38</v>
      </c>
      <c r="OC2190">
        <v>59.28</v>
      </c>
      <c r="OD2190">
        <v>56</v>
      </c>
      <c r="OE2190">
        <v>50.1</v>
      </c>
      <c r="OF2190">
        <v>53.18</v>
      </c>
      <c r="OG2190">
        <v>64.45</v>
      </c>
      <c r="OX2190">
        <v>55.7</v>
      </c>
      <c r="OY2190">
        <v>53.4</v>
      </c>
      <c r="OZ2190">
        <v>54.15</v>
      </c>
      <c r="PA2190">
        <v>56.5</v>
      </c>
      <c r="PB2190">
        <v>60.43</v>
      </c>
      <c r="SY2190">
        <v>4.93</v>
      </c>
      <c r="SZ2190">
        <v>4.93</v>
      </c>
      <c r="WF2190">
        <v>2.8</v>
      </c>
      <c r="WG2190">
        <v>2.4</v>
      </c>
      <c r="WH2190">
        <v>4.3</v>
      </c>
      <c r="WU2190">
        <v>1.7</v>
      </c>
      <c r="XC2190">
        <v>2.75</v>
      </c>
      <c r="XD2190">
        <v>1.85</v>
      </c>
      <c r="ACW2190">
        <v>-2.5</v>
      </c>
      <c r="ACX2190">
        <v>-2</v>
      </c>
      <c r="AFY2190">
        <v>-1</v>
      </c>
      <c r="AFZ2190">
        <v>-1</v>
      </c>
      <c r="AGA2190">
        <v>-1.5</v>
      </c>
      <c r="AGN2190">
        <v>-0.15</v>
      </c>
      <c r="AGU2190">
        <v>-1.33</v>
      </c>
      <c r="AGV2190">
        <v>-0.15</v>
      </c>
    </row>
    <row r="2191" spans="1:880">
      <c r="A2191" s="2">
        <v>39728</v>
      </c>
      <c r="AY2191">
        <v>133.5</v>
      </c>
      <c r="AZ2191">
        <v>126.5</v>
      </c>
      <c r="BA2191">
        <v>140</v>
      </c>
      <c r="FC2191">
        <v>57.95</v>
      </c>
      <c r="FD2191">
        <v>62.2</v>
      </c>
      <c r="FE2191">
        <v>68.7</v>
      </c>
      <c r="FF2191">
        <v>68.25</v>
      </c>
      <c r="FG2191">
        <v>66.7</v>
      </c>
      <c r="FH2191">
        <v>64.25</v>
      </c>
      <c r="KT2191">
        <v>71</v>
      </c>
      <c r="KU2191">
        <v>68.5</v>
      </c>
      <c r="MJ2191">
        <v>55.75</v>
      </c>
      <c r="MK2191">
        <v>59</v>
      </c>
      <c r="ML2191">
        <v>71</v>
      </c>
      <c r="MV2191">
        <v>62.75</v>
      </c>
      <c r="NZ2191">
        <v>57.25</v>
      </c>
      <c r="OA2191">
        <v>50.38</v>
      </c>
      <c r="OB2191">
        <v>50.85</v>
      </c>
      <c r="OC2191">
        <v>60.75</v>
      </c>
      <c r="OD2191">
        <v>57.4</v>
      </c>
      <c r="OE2191">
        <v>51.83</v>
      </c>
      <c r="OF2191">
        <v>54.9</v>
      </c>
      <c r="OG2191">
        <v>66.5</v>
      </c>
      <c r="OX2191">
        <v>57.6</v>
      </c>
      <c r="OY2191">
        <v>54.75</v>
      </c>
      <c r="OZ2191">
        <v>55.45</v>
      </c>
      <c r="PA2191">
        <v>57.4</v>
      </c>
      <c r="PB2191">
        <v>61</v>
      </c>
      <c r="SY2191">
        <v>4.75</v>
      </c>
      <c r="SZ2191">
        <v>4.5</v>
      </c>
      <c r="WF2191">
        <v>2.7</v>
      </c>
      <c r="WG2191">
        <v>2.25</v>
      </c>
      <c r="WH2191">
        <v>4.25</v>
      </c>
      <c r="WU2191">
        <v>1.63</v>
      </c>
      <c r="XC2191">
        <v>2.6</v>
      </c>
      <c r="XD2191">
        <v>1.7</v>
      </c>
      <c r="ACW2191">
        <v>-2</v>
      </c>
      <c r="ACX2191">
        <v>-2.5</v>
      </c>
      <c r="AFY2191">
        <v>-1</v>
      </c>
      <c r="AFZ2191">
        <v>-1</v>
      </c>
      <c r="AGA2191">
        <v>-1.5</v>
      </c>
      <c r="AGN2191">
        <v>-0.15</v>
      </c>
      <c r="AGU2191">
        <v>-1.33</v>
      </c>
      <c r="AGV2191">
        <v>-0.15</v>
      </c>
    </row>
    <row r="2192" spans="1:880">
      <c r="A2192" s="2">
        <v>39727</v>
      </c>
      <c r="AY2192">
        <v>134</v>
      </c>
      <c r="AZ2192">
        <v>127</v>
      </c>
      <c r="BA2192">
        <v>140.5</v>
      </c>
      <c r="FC2192">
        <v>57.85</v>
      </c>
      <c r="FD2192">
        <v>62.95</v>
      </c>
      <c r="FE2192">
        <v>69.13</v>
      </c>
      <c r="FF2192">
        <v>69.13</v>
      </c>
      <c r="FG2192">
        <v>67.5</v>
      </c>
      <c r="FH2192">
        <v>65.05</v>
      </c>
      <c r="KT2192">
        <v>71.5</v>
      </c>
      <c r="KU2192">
        <v>69</v>
      </c>
      <c r="MJ2192">
        <v>55.25</v>
      </c>
      <c r="MK2192">
        <v>59</v>
      </c>
      <c r="ML2192">
        <v>71.25</v>
      </c>
      <c r="MV2192">
        <v>62.75</v>
      </c>
      <c r="NZ2192">
        <v>57.63</v>
      </c>
      <c r="OA2192">
        <v>50.75</v>
      </c>
      <c r="OB2192">
        <v>51.45</v>
      </c>
      <c r="OC2192">
        <v>60.88</v>
      </c>
      <c r="OD2192">
        <v>57.65</v>
      </c>
      <c r="OE2192">
        <v>52</v>
      </c>
      <c r="OF2192">
        <v>54.8</v>
      </c>
      <c r="OG2192">
        <v>67.150000000000006</v>
      </c>
      <c r="OX2192">
        <v>57.9</v>
      </c>
      <c r="OY2192">
        <v>54.98</v>
      </c>
      <c r="OZ2192">
        <v>55.9</v>
      </c>
      <c r="PA2192">
        <v>57.5</v>
      </c>
      <c r="PB2192">
        <v>61.63</v>
      </c>
      <c r="SY2192">
        <v>4.8</v>
      </c>
      <c r="SZ2192">
        <v>4.83</v>
      </c>
      <c r="WF2192">
        <v>2.7</v>
      </c>
      <c r="WG2192">
        <v>2.2999999999999998</v>
      </c>
      <c r="WH2192">
        <v>4.18</v>
      </c>
      <c r="WU2192">
        <v>1.75</v>
      </c>
      <c r="XC2192">
        <v>2.78</v>
      </c>
      <c r="XD2192">
        <v>1.9</v>
      </c>
      <c r="ACW2192">
        <v>-2</v>
      </c>
      <c r="ACX2192">
        <v>-2.5</v>
      </c>
      <c r="AFY2192">
        <v>-1</v>
      </c>
      <c r="AFZ2192">
        <v>-1</v>
      </c>
      <c r="AGA2192">
        <v>-1.5</v>
      </c>
      <c r="AGN2192">
        <v>-0.15</v>
      </c>
      <c r="AGU2192">
        <v>-1.2</v>
      </c>
      <c r="AGV2192">
        <v>-0.15</v>
      </c>
    </row>
    <row r="2193" spans="1:880">
      <c r="A2193" s="2">
        <v>39724</v>
      </c>
      <c r="AY2193">
        <v>134</v>
      </c>
      <c r="AZ2193">
        <v>125.5</v>
      </c>
      <c r="BA2193">
        <v>138.5</v>
      </c>
      <c r="FC2193">
        <v>60.2</v>
      </c>
      <c r="FD2193">
        <v>64.13</v>
      </c>
      <c r="FE2193">
        <v>69.98</v>
      </c>
      <c r="FF2193">
        <v>70.23</v>
      </c>
      <c r="FG2193">
        <v>69</v>
      </c>
      <c r="FH2193">
        <v>67.25</v>
      </c>
      <c r="KT2193">
        <v>75</v>
      </c>
      <c r="KU2193">
        <v>73</v>
      </c>
      <c r="MJ2193">
        <v>61.75</v>
      </c>
      <c r="MK2193">
        <v>62.75</v>
      </c>
      <c r="ML2193">
        <v>74.5</v>
      </c>
      <c r="MV2193">
        <v>65.5</v>
      </c>
      <c r="NZ2193">
        <v>59.95</v>
      </c>
      <c r="OA2193">
        <v>53.25</v>
      </c>
      <c r="OB2193">
        <v>53.4</v>
      </c>
      <c r="OC2193">
        <v>63.1</v>
      </c>
      <c r="OD2193">
        <v>60</v>
      </c>
      <c r="OE2193">
        <v>54.08</v>
      </c>
      <c r="OF2193">
        <v>57.1</v>
      </c>
      <c r="OG2193">
        <v>68.7</v>
      </c>
      <c r="OX2193">
        <v>59.9</v>
      </c>
      <c r="OY2193">
        <v>56.8</v>
      </c>
      <c r="OZ2193">
        <v>57</v>
      </c>
      <c r="PA2193">
        <v>58.48</v>
      </c>
      <c r="PB2193">
        <v>62.5</v>
      </c>
      <c r="SY2193">
        <v>4.63</v>
      </c>
      <c r="SZ2193">
        <v>5.03</v>
      </c>
      <c r="WF2193">
        <v>2.75</v>
      </c>
      <c r="WG2193">
        <v>2.5</v>
      </c>
      <c r="WH2193">
        <v>3.9</v>
      </c>
      <c r="WU2193">
        <v>1.75</v>
      </c>
      <c r="XC2193">
        <v>2.78</v>
      </c>
      <c r="XD2193">
        <v>1.83</v>
      </c>
      <c r="ACW2193">
        <v>-2</v>
      </c>
      <c r="ACX2193">
        <v>-2.5</v>
      </c>
      <c r="AFY2193">
        <v>-1.25</v>
      </c>
      <c r="AFZ2193">
        <v>-1.25</v>
      </c>
      <c r="AGA2193">
        <v>-1.5</v>
      </c>
      <c r="AGN2193">
        <v>-0.15</v>
      </c>
      <c r="AGU2193">
        <v>-1.5</v>
      </c>
      <c r="AGV2193">
        <v>-0.15</v>
      </c>
    </row>
    <row r="2194" spans="1:880">
      <c r="A2194" s="2">
        <v>39723</v>
      </c>
      <c r="AY2194">
        <v>129</v>
      </c>
      <c r="AZ2194">
        <v>124.75</v>
      </c>
      <c r="BA2194">
        <v>138</v>
      </c>
      <c r="FC2194">
        <v>61.5</v>
      </c>
      <c r="FD2194">
        <v>65</v>
      </c>
      <c r="FE2194">
        <v>72</v>
      </c>
      <c r="FF2194">
        <v>72</v>
      </c>
      <c r="FG2194">
        <v>70.5</v>
      </c>
      <c r="FH2194">
        <v>68.849999999999994</v>
      </c>
      <c r="KT2194">
        <v>75</v>
      </c>
      <c r="KU2194">
        <v>72.75</v>
      </c>
      <c r="MJ2194">
        <v>59.25</v>
      </c>
      <c r="MK2194">
        <v>62.75</v>
      </c>
      <c r="ML2194">
        <v>74</v>
      </c>
      <c r="MV2194">
        <v>65</v>
      </c>
      <c r="NZ2194">
        <v>60.75</v>
      </c>
      <c r="OA2194">
        <v>54</v>
      </c>
      <c r="OB2194">
        <v>53.9</v>
      </c>
      <c r="OC2194">
        <v>63.95</v>
      </c>
      <c r="OD2194">
        <v>61</v>
      </c>
      <c r="OE2194">
        <v>55.63</v>
      </c>
      <c r="OF2194">
        <v>58.1</v>
      </c>
      <c r="OG2194">
        <v>70.05</v>
      </c>
      <c r="OX2194">
        <v>61.1</v>
      </c>
      <c r="OY2194">
        <v>57.88</v>
      </c>
      <c r="OZ2194">
        <v>57.95</v>
      </c>
      <c r="PA2194">
        <v>58.9</v>
      </c>
      <c r="PB2194">
        <v>63.25</v>
      </c>
      <c r="SY2194">
        <v>4.93</v>
      </c>
      <c r="SZ2194">
        <v>5</v>
      </c>
      <c r="WF2194">
        <v>2.6</v>
      </c>
      <c r="WG2194">
        <v>2.5</v>
      </c>
      <c r="WH2194">
        <v>4</v>
      </c>
      <c r="WU2194">
        <v>1.75</v>
      </c>
      <c r="XC2194">
        <v>2.8</v>
      </c>
      <c r="XD2194">
        <v>1.85</v>
      </c>
      <c r="ACW2194">
        <v>-2</v>
      </c>
      <c r="ACX2194">
        <v>-2.5</v>
      </c>
      <c r="AFY2194">
        <v>-1.25</v>
      </c>
      <c r="AFZ2194">
        <v>-1.25</v>
      </c>
      <c r="AGA2194">
        <v>-1.5</v>
      </c>
      <c r="AGN2194">
        <v>-0.15</v>
      </c>
      <c r="AGU2194">
        <v>-1.33</v>
      </c>
      <c r="AGV2194">
        <v>-0.15</v>
      </c>
    </row>
    <row r="2195" spans="1:880">
      <c r="A2195" s="2">
        <v>39722</v>
      </c>
      <c r="AY2195">
        <v>127</v>
      </c>
      <c r="AZ2195">
        <v>123</v>
      </c>
      <c r="BA2195">
        <v>133</v>
      </c>
      <c r="FC2195">
        <v>59.2</v>
      </c>
      <c r="FD2195">
        <v>63</v>
      </c>
      <c r="FE2195">
        <v>70</v>
      </c>
      <c r="FF2195">
        <v>69.75</v>
      </c>
      <c r="FG2195">
        <v>67.95</v>
      </c>
      <c r="FH2195">
        <v>66.25</v>
      </c>
      <c r="KT2195">
        <v>71</v>
      </c>
      <c r="KU2195">
        <v>69.75</v>
      </c>
      <c r="MJ2195">
        <v>59.25</v>
      </c>
      <c r="MK2195">
        <v>61.25</v>
      </c>
      <c r="ML2195">
        <v>72.5</v>
      </c>
      <c r="MV2195">
        <v>64.25</v>
      </c>
      <c r="NZ2195">
        <v>59.7</v>
      </c>
      <c r="OA2195">
        <v>53.25</v>
      </c>
      <c r="OB2195">
        <v>53.68</v>
      </c>
      <c r="OC2195">
        <v>63.25</v>
      </c>
      <c r="OD2195">
        <v>60</v>
      </c>
      <c r="OE2195">
        <v>54.7</v>
      </c>
      <c r="OF2195">
        <v>56.7</v>
      </c>
      <c r="OG2195">
        <v>67.75</v>
      </c>
      <c r="OX2195">
        <v>59.95</v>
      </c>
      <c r="OY2195">
        <v>57.2</v>
      </c>
      <c r="OZ2195">
        <v>57.38</v>
      </c>
      <c r="PA2195">
        <v>59.25</v>
      </c>
      <c r="PB2195">
        <v>63.58</v>
      </c>
      <c r="SY2195">
        <v>4.93</v>
      </c>
      <c r="SZ2195">
        <v>5.5</v>
      </c>
      <c r="WF2195">
        <v>3</v>
      </c>
      <c r="WG2195">
        <v>2.5</v>
      </c>
      <c r="WH2195">
        <v>3.7</v>
      </c>
      <c r="WU2195">
        <v>2</v>
      </c>
      <c r="XC2195">
        <v>2.83</v>
      </c>
      <c r="XD2195">
        <v>1.83</v>
      </c>
      <c r="ACW2195">
        <v>-2.25</v>
      </c>
      <c r="ACX2195">
        <v>-2.5</v>
      </c>
      <c r="AFY2195">
        <v>-1.25</v>
      </c>
      <c r="AFZ2195">
        <v>-1.25</v>
      </c>
      <c r="AGA2195">
        <v>-1.5</v>
      </c>
      <c r="AGN2195">
        <v>-0.15</v>
      </c>
      <c r="AGU2195">
        <v>-1.18</v>
      </c>
      <c r="AGV2195">
        <v>-0.15</v>
      </c>
    </row>
    <row r="2196" spans="1:880">
      <c r="A2196" s="2">
        <v>39721</v>
      </c>
      <c r="AZ2196">
        <v>121.5</v>
      </c>
      <c r="BA2196">
        <v>130</v>
      </c>
      <c r="BB2196">
        <v>123.94</v>
      </c>
      <c r="FD2196">
        <v>61</v>
      </c>
      <c r="FE2196">
        <v>69.63</v>
      </c>
      <c r="FF2196">
        <v>68.349999999999994</v>
      </c>
      <c r="FG2196">
        <v>65.75</v>
      </c>
      <c r="FH2196">
        <v>64.599999999999994</v>
      </c>
      <c r="FI2196">
        <v>61.98</v>
      </c>
      <c r="KT2196">
        <v>69.25</v>
      </c>
      <c r="KU2196">
        <v>68</v>
      </c>
      <c r="KV2196">
        <v>66.75</v>
      </c>
      <c r="MM2196">
        <v>68.5</v>
      </c>
      <c r="MV2196">
        <v>63.25</v>
      </c>
      <c r="NZ2196">
        <v>58.64</v>
      </c>
      <c r="OA2196">
        <v>52.13</v>
      </c>
      <c r="OB2196">
        <v>52.85</v>
      </c>
      <c r="OC2196">
        <v>62.25</v>
      </c>
      <c r="OD2196">
        <v>59</v>
      </c>
      <c r="OE2196">
        <v>53.4</v>
      </c>
      <c r="OF2196">
        <v>55.48</v>
      </c>
      <c r="OG2196">
        <v>66.599999999999994</v>
      </c>
      <c r="OH2196">
        <v>62.74</v>
      </c>
      <c r="OX2196">
        <v>58.55</v>
      </c>
      <c r="OY2196">
        <v>56.23</v>
      </c>
      <c r="OZ2196">
        <v>56.15</v>
      </c>
      <c r="PA2196">
        <v>58.5</v>
      </c>
      <c r="PB2196">
        <v>62.28</v>
      </c>
      <c r="SY2196">
        <v>5</v>
      </c>
      <c r="SZ2196">
        <v>5.5</v>
      </c>
      <c r="TA2196">
        <v>8.5</v>
      </c>
      <c r="WG2196">
        <v>2.8</v>
      </c>
      <c r="WH2196">
        <v>4.38</v>
      </c>
      <c r="WI2196">
        <v>6.75</v>
      </c>
      <c r="WU2196">
        <v>1.75</v>
      </c>
      <c r="XC2196">
        <v>2.68</v>
      </c>
      <c r="XD2196">
        <v>1.75</v>
      </c>
      <c r="ACW2196">
        <v>-2.25</v>
      </c>
      <c r="ACX2196">
        <v>-2.5</v>
      </c>
      <c r="ACY2196">
        <v>-3.75</v>
      </c>
      <c r="AFZ2196">
        <v>-1.25</v>
      </c>
      <c r="AGA2196">
        <v>-1.5</v>
      </c>
      <c r="AGB2196">
        <v>-3</v>
      </c>
      <c r="AGN2196">
        <v>-0.15</v>
      </c>
      <c r="AGU2196">
        <v>-0.75</v>
      </c>
      <c r="AGV2196">
        <v>-0.15</v>
      </c>
    </row>
    <row r="2197" spans="1:880">
      <c r="A2197" s="2">
        <v>39720</v>
      </c>
      <c r="AZ2197">
        <v>120.75</v>
      </c>
      <c r="BA2197">
        <v>133</v>
      </c>
      <c r="BB2197">
        <v>119.5</v>
      </c>
      <c r="FD2197">
        <v>62</v>
      </c>
      <c r="FE2197">
        <v>69</v>
      </c>
      <c r="FF2197">
        <v>67.98</v>
      </c>
      <c r="FG2197">
        <v>65.900000000000006</v>
      </c>
      <c r="FH2197">
        <v>64</v>
      </c>
      <c r="FI2197">
        <v>63.5</v>
      </c>
      <c r="KT2197">
        <v>71.25</v>
      </c>
      <c r="KU2197">
        <v>69.25</v>
      </c>
      <c r="KV2197">
        <v>68</v>
      </c>
      <c r="MM2197">
        <v>69</v>
      </c>
      <c r="MV2197">
        <v>63</v>
      </c>
      <c r="NZ2197">
        <v>58.25</v>
      </c>
      <c r="OA2197">
        <v>52.03</v>
      </c>
      <c r="OB2197">
        <v>51.88</v>
      </c>
      <c r="OC2197">
        <v>61.25</v>
      </c>
      <c r="OD2197">
        <v>59.15</v>
      </c>
      <c r="OE2197">
        <v>53.25</v>
      </c>
      <c r="OF2197">
        <v>54.55</v>
      </c>
      <c r="OG2197">
        <v>66.3</v>
      </c>
      <c r="OH2197">
        <v>64.25</v>
      </c>
      <c r="OX2197">
        <v>58.25</v>
      </c>
      <c r="OY2197">
        <v>55.63</v>
      </c>
      <c r="OZ2197">
        <v>55.8</v>
      </c>
      <c r="PA2197">
        <v>58.6</v>
      </c>
      <c r="PB2197">
        <v>62</v>
      </c>
      <c r="SY2197">
        <v>5</v>
      </c>
      <c r="SZ2197">
        <v>5</v>
      </c>
      <c r="TA2197">
        <v>8</v>
      </c>
      <c r="WG2197">
        <v>2.8</v>
      </c>
      <c r="WH2197">
        <v>4.5</v>
      </c>
      <c r="WI2197">
        <v>6.2</v>
      </c>
      <c r="WU2197">
        <v>1.75</v>
      </c>
      <c r="XC2197">
        <v>2.73</v>
      </c>
      <c r="XD2197">
        <v>1.82</v>
      </c>
      <c r="ACW2197">
        <v>-2</v>
      </c>
      <c r="ACX2197">
        <v>-2</v>
      </c>
      <c r="ACY2197">
        <v>-2.5</v>
      </c>
      <c r="AFZ2197">
        <v>-1.25</v>
      </c>
      <c r="AGA2197">
        <v>-1</v>
      </c>
      <c r="AGB2197">
        <v>-3</v>
      </c>
      <c r="AGN2197">
        <v>-0.15</v>
      </c>
      <c r="AGU2197">
        <v>-1.35</v>
      </c>
      <c r="AGV2197">
        <v>-0.15</v>
      </c>
    </row>
    <row r="2198" spans="1:880">
      <c r="A2198" s="2">
        <v>39717</v>
      </c>
      <c r="AZ2198">
        <v>117.25</v>
      </c>
      <c r="BA2198">
        <v>129.30000000000001</v>
      </c>
      <c r="BB2198">
        <v>120.45</v>
      </c>
      <c r="FD2198">
        <v>65.7</v>
      </c>
      <c r="FE2198">
        <v>72</v>
      </c>
      <c r="FF2198">
        <v>71.83</v>
      </c>
      <c r="FG2198">
        <v>69.3</v>
      </c>
      <c r="FH2198">
        <v>67.78</v>
      </c>
      <c r="FI2198">
        <v>66.3</v>
      </c>
      <c r="KU2198">
        <v>73.25</v>
      </c>
      <c r="KV2198">
        <v>71.5</v>
      </c>
      <c r="MM2198">
        <v>72.75</v>
      </c>
      <c r="MV2198">
        <v>65.5</v>
      </c>
      <c r="NZ2198">
        <v>59.38</v>
      </c>
      <c r="OA2198">
        <v>52.75</v>
      </c>
      <c r="OB2198">
        <v>52.88</v>
      </c>
      <c r="OC2198">
        <v>62.5</v>
      </c>
      <c r="OD2198">
        <v>60</v>
      </c>
      <c r="OE2198">
        <v>54.3</v>
      </c>
      <c r="OF2198">
        <v>57.25</v>
      </c>
      <c r="OG2198">
        <v>69.75</v>
      </c>
      <c r="OH2198">
        <v>67.650000000000006</v>
      </c>
      <c r="OX2198">
        <v>60.25</v>
      </c>
      <c r="OY2198">
        <v>56.9</v>
      </c>
      <c r="OZ2198">
        <v>57.1</v>
      </c>
      <c r="PA2198">
        <v>59</v>
      </c>
      <c r="PB2198">
        <v>62.5</v>
      </c>
      <c r="SZ2198">
        <v>5</v>
      </c>
      <c r="TA2198">
        <v>7.5</v>
      </c>
      <c r="WG2198">
        <v>2.5499999999999998</v>
      </c>
      <c r="WH2198">
        <v>4.13</v>
      </c>
      <c r="WI2198">
        <v>5.7</v>
      </c>
      <c r="WU2198">
        <v>1.75</v>
      </c>
      <c r="XC2198">
        <v>2.7</v>
      </c>
      <c r="XD2198">
        <v>1.88</v>
      </c>
      <c r="ACX2198">
        <v>-2</v>
      </c>
      <c r="ACY2198">
        <v>-2.5</v>
      </c>
      <c r="AFZ2198">
        <v>-1.25</v>
      </c>
      <c r="AGA2198">
        <v>-1</v>
      </c>
      <c r="AGB2198">
        <v>-3.5</v>
      </c>
      <c r="AGN2198">
        <v>-0.15</v>
      </c>
      <c r="AGU2198">
        <v>-1.3</v>
      </c>
      <c r="AGV2198">
        <v>-0.15</v>
      </c>
    </row>
    <row r="2199" spans="1:880">
      <c r="A2199" s="2">
        <v>39716</v>
      </c>
      <c r="AZ2199">
        <v>121</v>
      </c>
      <c r="BA2199">
        <v>131</v>
      </c>
      <c r="BB2199">
        <v>120</v>
      </c>
      <c r="FD2199">
        <v>65.88</v>
      </c>
      <c r="FE2199">
        <v>72.83</v>
      </c>
      <c r="FF2199">
        <v>71.900000000000006</v>
      </c>
      <c r="FG2199">
        <v>69.5</v>
      </c>
      <c r="FH2199">
        <v>68.5</v>
      </c>
      <c r="FI2199">
        <v>66.599999999999994</v>
      </c>
      <c r="KU2199">
        <v>72.75</v>
      </c>
      <c r="KV2199">
        <v>71.5</v>
      </c>
      <c r="MM2199">
        <v>74.5</v>
      </c>
      <c r="MV2199">
        <v>65.5</v>
      </c>
      <c r="NZ2199">
        <v>59</v>
      </c>
      <c r="OA2199">
        <v>52.15</v>
      </c>
      <c r="OB2199">
        <v>52.7</v>
      </c>
      <c r="OC2199">
        <v>61.9</v>
      </c>
      <c r="OD2199">
        <v>59.9</v>
      </c>
      <c r="OE2199">
        <v>53.78</v>
      </c>
      <c r="OF2199">
        <v>57</v>
      </c>
      <c r="OG2199">
        <v>70.099999999999994</v>
      </c>
      <c r="OH2199">
        <v>67.95</v>
      </c>
      <c r="OX2199">
        <v>60</v>
      </c>
      <c r="OY2199">
        <v>56.38</v>
      </c>
      <c r="OZ2199">
        <v>56.93</v>
      </c>
      <c r="PA2199">
        <v>58.5</v>
      </c>
      <c r="PB2199">
        <v>62.35</v>
      </c>
      <c r="SZ2199">
        <v>5</v>
      </c>
      <c r="TA2199">
        <v>7.25</v>
      </c>
      <c r="WG2199">
        <v>2.4500000000000002</v>
      </c>
      <c r="WH2199">
        <v>4</v>
      </c>
      <c r="WI2199">
        <v>5.15</v>
      </c>
      <c r="WU2199">
        <v>1.75</v>
      </c>
      <c r="XC2199">
        <v>2.75</v>
      </c>
      <c r="XD2199">
        <v>1.65</v>
      </c>
      <c r="ACX2199">
        <v>-2</v>
      </c>
      <c r="ACY2199">
        <v>-2.5</v>
      </c>
      <c r="AFZ2199">
        <v>-1.25</v>
      </c>
      <c r="AGA2199">
        <v>-1</v>
      </c>
      <c r="AGB2199">
        <v>-3.5</v>
      </c>
      <c r="AGN2199">
        <v>-0.15</v>
      </c>
      <c r="AGU2199">
        <v>-1.33</v>
      </c>
      <c r="AGV2199">
        <v>-0.15</v>
      </c>
    </row>
    <row r="2200" spans="1:880">
      <c r="A2200" s="2">
        <v>39715</v>
      </c>
      <c r="AZ2200">
        <v>119.5</v>
      </c>
      <c r="BA2200">
        <v>128.65</v>
      </c>
      <c r="BB2200">
        <v>120</v>
      </c>
      <c r="FD2200">
        <v>69.75</v>
      </c>
      <c r="FE2200">
        <v>76</v>
      </c>
      <c r="FF2200">
        <v>76</v>
      </c>
      <c r="FG2200">
        <v>72.900000000000006</v>
      </c>
      <c r="FH2200">
        <v>71.8</v>
      </c>
      <c r="FI2200">
        <v>70.25</v>
      </c>
      <c r="KU2200">
        <v>76.5</v>
      </c>
      <c r="KV2200">
        <v>74.5</v>
      </c>
      <c r="MM2200">
        <v>75.75</v>
      </c>
      <c r="MV2200">
        <v>68.25</v>
      </c>
      <c r="NZ2200">
        <v>61.5</v>
      </c>
      <c r="OA2200">
        <v>53.75</v>
      </c>
      <c r="OB2200">
        <v>54.5</v>
      </c>
      <c r="OC2200">
        <v>63.63</v>
      </c>
      <c r="OD2200">
        <v>61.25</v>
      </c>
      <c r="OE2200">
        <v>56.23</v>
      </c>
      <c r="OF2200">
        <v>59.4</v>
      </c>
      <c r="OG2200">
        <v>73.849999999999994</v>
      </c>
      <c r="OH2200">
        <v>71.400000000000006</v>
      </c>
      <c r="OX2200">
        <v>62.55</v>
      </c>
      <c r="OY2200">
        <v>58.3</v>
      </c>
      <c r="OZ2200">
        <v>58.5</v>
      </c>
      <c r="PA2200">
        <v>59.55</v>
      </c>
      <c r="PB2200">
        <v>62.7</v>
      </c>
      <c r="SZ2200">
        <v>4.4000000000000004</v>
      </c>
      <c r="TA2200">
        <v>7.2</v>
      </c>
      <c r="WG2200">
        <v>2.0499999999999998</v>
      </c>
      <c r="WH2200">
        <v>3.3</v>
      </c>
      <c r="WI2200">
        <v>4.9000000000000004</v>
      </c>
      <c r="WU2200">
        <v>1.6</v>
      </c>
      <c r="XC2200">
        <v>2.58</v>
      </c>
      <c r="XD2200">
        <v>1.6</v>
      </c>
      <c r="ACX2200">
        <v>-2</v>
      </c>
      <c r="ACY2200">
        <v>-2.5</v>
      </c>
      <c r="AFZ2200">
        <v>-1.25</v>
      </c>
      <c r="AGA2200">
        <v>-1</v>
      </c>
      <c r="AGB2200">
        <v>-3.5</v>
      </c>
      <c r="AGN2200">
        <v>-0.15</v>
      </c>
      <c r="AGU2200">
        <v>-1.33</v>
      </c>
      <c r="AGV2200">
        <v>-0.15</v>
      </c>
    </row>
    <row r="2201" spans="1:880">
      <c r="A2201" s="2">
        <v>39714</v>
      </c>
      <c r="AZ2201">
        <v>121.5</v>
      </c>
      <c r="BA2201">
        <v>131.25</v>
      </c>
      <c r="BB2201">
        <v>121.5</v>
      </c>
      <c r="FD2201">
        <v>70.25</v>
      </c>
      <c r="FE2201">
        <v>77.5</v>
      </c>
      <c r="FF2201">
        <v>77.95</v>
      </c>
      <c r="FG2201">
        <v>75</v>
      </c>
      <c r="FH2201">
        <v>73.8</v>
      </c>
      <c r="FI2201">
        <v>72.5</v>
      </c>
      <c r="KU2201">
        <v>78</v>
      </c>
      <c r="KV2201">
        <v>76.75</v>
      </c>
      <c r="MM2201">
        <v>78</v>
      </c>
      <c r="MV2201">
        <v>69.75</v>
      </c>
      <c r="NZ2201">
        <v>63.5</v>
      </c>
      <c r="OA2201">
        <v>55.25</v>
      </c>
      <c r="OB2201">
        <v>55.88</v>
      </c>
      <c r="OC2201">
        <v>64.61</v>
      </c>
      <c r="OD2201">
        <v>62.6</v>
      </c>
      <c r="OE2201">
        <v>57.25</v>
      </c>
      <c r="OF2201">
        <v>60.5</v>
      </c>
      <c r="OG2201">
        <v>75.849999999999994</v>
      </c>
      <c r="OH2201">
        <v>73.849999999999994</v>
      </c>
      <c r="OX2201">
        <v>63.9</v>
      </c>
      <c r="OY2201">
        <v>59.55</v>
      </c>
      <c r="OZ2201">
        <v>59.8</v>
      </c>
      <c r="PA2201">
        <v>60.48</v>
      </c>
      <c r="PB2201">
        <v>63.5</v>
      </c>
      <c r="SZ2201">
        <v>4.4000000000000004</v>
      </c>
      <c r="TA2201">
        <v>6.65</v>
      </c>
      <c r="WG2201">
        <v>2.2000000000000002</v>
      </c>
      <c r="WH2201">
        <v>3.33</v>
      </c>
      <c r="WI2201">
        <v>4.8</v>
      </c>
      <c r="WU2201">
        <v>1.8</v>
      </c>
      <c r="XC2201">
        <v>2.48</v>
      </c>
      <c r="XD2201">
        <v>1.4</v>
      </c>
      <c r="ACX2201">
        <v>-2</v>
      </c>
      <c r="ACY2201">
        <v>-2.5</v>
      </c>
      <c r="AFZ2201">
        <v>-1.25</v>
      </c>
      <c r="AGA2201">
        <v>-1</v>
      </c>
      <c r="AGB2201">
        <v>-3.5</v>
      </c>
      <c r="AGN2201">
        <v>-0.15</v>
      </c>
      <c r="AGU2201">
        <v>-1.4</v>
      </c>
      <c r="AGV2201">
        <v>-0.15</v>
      </c>
    </row>
    <row r="2202" spans="1:880">
      <c r="A2202" s="2">
        <v>39713</v>
      </c>
      <c r="AZ2202">
        <v>121.5</v>
      </c>
      <c r="BA2202">
        <v>132.43</v>
      </c>
      <c r="BB2202">
        <v>118.75</v>
      </c>
      <c r="FD2202">
        <v>69.2</v>
      </c>
      <c r="FE2202">
        <v>77.05</v>
      </c>
      <c r="FF2202">
        <v>77.13</v>
      </c>
      <c r="FG2202">
        <v>76</v>
      </c>
      <c r="FH2202">
        <v>74</v>
      </c>
      <c r="FI2202">
        <v>72.37</v>
      </c>
      <c r="KU2202">
        <v>78.75</v>
      </c>
      <c r="KV2202">
        <v>76.25</v>
      </c>
      <c r="MM2202">
        <v>78.25</v>
      </c>
      <c r="MV2202">
        <v>69.5</v>
      </c>
      <c r="NZ2202">
        <v>63.63</v>
      </c>
      <c r="OA2202">
        <v>56.38</v>
      </c>
      <c r="OB2202">
        <v>57.25</v>
      </c>
      <c r="OC2202">
        <v>65.5</v>
      </c>
      <c r="OD2202">
        <v>63.7</v>
      </c>
      <c r="OE2202">
        <v>58.23</v>
      </c>
      <c r="OF2202">
        <v>61</v>
      </c>
      <c r="OG2202">
        <v>75.599999999999994</v>
      </c>
      <c r="OH2202">
        <v>73.930000000000007</v>
      </c>
      <c r="OX2202">
        <v>64.5</v>
      </c>
      <c r="OY2202">
        <v>60.35</v>
      </c>
      <c r="OZ2202">
        <v>60.25</v>
      </c>
      <c r="PA2202">
        <v>60.83</v>
      </c>
      <c r="PB2202">
        <v>64</v>
      </c>
      <c r="SZ2202">
        <v>4.3</v>
      </c>
      <c r="TA2202">
        <v>7.15</v>
      </c>
      <c r="WG2202">
        <v>2.35</v>
      </c>
      <c r="WH2202">
        <v>3.38</v>
      </c>
      <c r="WI2202">
        <v>5.73</v>
      </c>
      <c r="WU2202">
        <v>1.8</v>
      </c>
      <c r="XC2202">
        <v>2.65</v>
      </c>
      <c r="XD2202">
        <v>1.65</v>
      </c>
      <c r="ACX2202">
        <v>-2</v>
      </c>
      <c r="ACY2202">
        <v>-2.5</v>
      </c>
      <c r="AFZ2202">
        <v>-1.25</v>
      </c>
      <c r="AGA2202">
        <v>-1</v>
      </c>
      <c r="AGB2202">
        <v>-3.75</v>
      </c>
      <c r="AGN2202">
        <v>-0.15</v>
      </c>
      <c r="AGU2202">
        <v>-1.35</v>
      </c>
      <c r="AGV2202">
        <v>-0.15</v>
      </c>
    </row>
    <row r="2203" spans="1:880">
      <c r="A2203" s="2">
        <v>39710</v>
      </c>
      <c r="AZ2203">
        <v>120</v>
      </c>
      <c r="BA2203">
        <v>128.88</v>
      </c>
      <c r="BB2203">
        <v>116.23</v>
      </c>
      <c r="FD2203">
        <v>70</v>
      </c>
      <c r="FE2203">
        <v>78.25</v>
      </c>
      <c r="FF2203">
        <v>78</v>
      </c>
      <c r="FG2203">
        <v>76</v>
      </c>
      <c r="FH2203">
        <v>74.25</v>
      </c>
      <c r="FI2203">
        <v>72</v>
      </c>
      <c r="KU2203">
        <v>76</v>
      </c>
      <c r="KV2203">
        <v>75.5</v>
      </c>
      <c r="MM2203">
        <v>77.75</v>
      </c>
      <c r="MV2203">
        <v>69.5</v>
      </c>
      <c r="NZ2203">
        <v>62.5</v>
      </c>
      <c r="OA2203">
        <v>55.5</v>
      </c>
      <c r="OB2203">
        <v>56</v>
      </c>
      <c r="OC2203">
        <v>65</v>
      </c>
      <c r="OD2203">
        <v>63.25</v>
      </c>
      <c r="OE2203">
        <v>58</v>
      </c>
      <c r="OF2203">
        <v>61.1</v>
      </c>
      <c r="OG2203">
        <v>75.599999999999994</v>
      </c>
      <c r="OH2203">
        <v>74</v>
      </c>
      <c r="OX2203">
        <v>64.5</v>
      </c>
      <c r="OY2203">
        <v>60.45</v>
      </c>
      <c r="OZ2203">
        <v>60.5</v>
      </c>
      <c r="PA2203">
        <v>61.75</v>
      </c>
      <c r="PB2203">
        <v>64.25</v>
      </c>
      <c r="SZ2203">
        <v>5</v>
      </c>
      <c r="TA2203">
        <v>7</v>
      </c>
      <c r="WG2203">
        <v>2.75</v>
      </c>
      <c r="WH2203">
        <v>3.55</v>
      </c>
      <c r="WI2203">
        <v>5.75</v>
      </c>
      <c r="WU2203">
        <v>1.8</v>
      </c>
      <c r="XC2203">
        <v>2.7</v>
      </c>
      <c r="XD2203">
        <v>1.8</v>
      </c>
      <c r="ACX2203">
        <v>-2</v>
      </c>
      <c r="ACY2203">
        <v>-2.5</v>
      </c>
      <c r="AFZ2203">
        <v>-1.25</v>
      </c>
      <c r="AGA2203">
        <v>-1</v>
      </c>
      <c r="AGB2203">
        <v>-3.75</v>
      </c>
      <c r="AGN2203">
        <v>-0.15</v>
      </c>
      <c r="AGU2203">
        <v>-1.35</v>
      </c>
      <c r="AGV2203">
        <v>-0.15</v>
      </c>
    </row>
    <row r="2204" spans="1:880">
      <c r="A2204" s="2">
        <v>39709</v>
      </c>
      <c r="AZ2204">
        <v>118</v>
      </c>
      <c r="BA2204">
        <v>127</v>
      </c>
      <c r="BB2204">
        <v>115.8</v>
      </c>
      <c r="FD2204">
        <v>65.83</v>
      </c>
      <c r="FE2204">
        <v>72.95</v>
      </c>
      <c r="FF2204">
        <v>73</v>
      </c>
      <c r="FG2204">
        <v>71.48</v>
      </c>
      <c r="FH2204">
        <v>69.75</v>
      </c>
      <c r="FI2204">
        <v>67.55</v>
      </c>
      <c r="KU2204">
        <v>73.5</v>
      </c>
      <c r="KV2204">
        <v>72</v>
      </c>
      <c r="MM2204">
        <v>75</v>
      </c>
      <c r="MV2204">
        <v>65.5</v>
      </c>
      <c r="NZ2204">
        <v>58.75</v>
      </c>
      <c r="OA2204">
        <v>53.03</v>
      </c>
      <c r="OB2204">
        <v>53.63</v>
      </c>
      <c r="OC2204">
        <v>62.5</v>
      </c>
      <c r="OD2204">
        <v>59.75</v>
      </c>
      <c r="OE2204">
        <v>54.25</v>
      </c>
      <c r="OF2204">
        <v>57.4</v>
      </c>
      <c r="OG2204">
        <v>71.25</v>
      </c>
      <c r="OH2204">
        <v>69.5</v>
      </c>
      <c r="OX2204">
        <v>60.3</v>
      </c>
      <c r="OY2204">
        <v>56.6</v>
      </c>
      <c r="OZ2204">
        <v>57.1</v>
      </c>
      <c r="PA2204">
        <v>59.33</v>
      </c>
      <c r="PB2204">
        <v>62.75</v>
      </c>
      <c r="SZ2204">
        <v>5</v>
      </c>
      <c r="TA2204">
        <v>7</v>
      </c>
      <c r="WG2204">
        <v>2.75</v>
      </c>
      <c r="WH2204">
        <v>4</v>
      </c>
      <c r="WI2204">
        <v>5.88</v>
      </c>
      <c r="WU2204">
        <v>1.85</v>
      </c>
      <c r="XC2204">
        <v>2.7</v>
      </c>
      <c r="XD2204">
        <v>1.9</v>
      </c>
      <c r="ACX2204">
        <v>-2</v>
      </c>
      <c r="ACY2204">
        <v>-2.5</v>
      </c>
      <c r="AFZ2204">
        <v>-1.25</v>
      </c>
      <c r="AGA2204">
        <v>-1</v>
      </c>
      <c r="AGB2204">
        <v>-4</v>
      </c>
      <c r="AGN2204">
        <v>-0.15</v>
      </c>
      <c r="AGU2204">
        <v>-1.1499999999999999</v>
      </c>
      <c r="AGV2204">
        <v>-0.15</v>
      </c>
    </row>
    <row r="2205" spans="1:880">
      <c r="A2205" s="2">
        <v>39708</v>
      </c>
      <c r="AZ2205">
        <v>119.63</v>
      </c>
      <c r="BA2205">
        <v>127.5</v>
      </c>
      <c r="BB2205">
        <v>116.05</v>
      </c>
      <c r="FD2205">
        <v>63.75</v>
      </c>
      <c r="FE2205">
        <v>70.7</v>
      </c>
      <c r="FF2205">
        <v>71.13</v>
      </c>
      <c r="FG2205">
        <v>68.8</v>
      </c>
      <c r="FH2205">
        <v>67.3</v>
      </c>
      <c r="FI2205">
        <v>65</v>
      </c>
      <c r="KU2205">
        <v>72.25</v>
      </c>
      <c r="KV2205">
        <v>69.5</v>
      </c>
      <c r="MM2205">
        <v>71.75</v>
      </c>
      <c r="MV2205">
        <v>63.5</v>
      </c>
      <c r="NZ2205">
        <v>58.19</v>
      </c>
      <c r="OA2205">
        <v>51.2</v>
      </c>
      <c r="OB2205">
        <v>52.5</v>
      </c>
      <c r="OC2205">
        <v>61.5</v>
      </c>
      <c r="OD2205">
        <v>58.25</v>
      </c>
      <c r="OE2205">
        <v>52.5</v>
      </c>
      <c r="OF2205">
        <v>54.83</v>
      </c>
      <c r="OG2205">
        <v>69.099999999999994</v>
      </c>
      <c r="OH2205">
        <v>66.95</v>
      </c>
      <c r="OX2205">
        <v>58.55</v>
      </c>
      <c r="OY2205">
        <v>55.4</v>
      </c>
      <c r="OZ2205">
        <v>56.35</v>
      </c>
      <c r="PA2205">
        <v>58.25</v>
      </c>
      <c r="PB2205">
        <v>62.25</v>
      </c>
      <c r="SZ2205">
        <v>4.63</v>
      </c>
      <c r="TA2205">
        <v>7</v>
      </c>
      <c r="WG2205">
        <v>2.5</v>
      </c>
      <c r="WH2205">
        <v>4</v>
      </c>
      <c r="WI2205">
        <v>5.38</v>
      </c>
      <c r="WU2205">
        <v>1.65</v>
      </c>
      <c r="XC2205">
        <v>2.5499999999999998</v>
      </c>
      <c r="XD2205">
        <v>1.73</v>
      </c>
      <c r="ACX2205">
        <v>-2</v>
      </c>
      <c r="ACY2205">
        <v>-2.5</v>
      </c>
      <c r="AFZ2205">
        <v>-1.25</v>
      </c>
      <c r="AGA2205">
        <v>-1</v>
      </c>
      <c r="AGB2205">
        <v>-3.63</v>
      </c>
      <c r="AGN2205">
        <v>-0.15</v>
      </c>
      <c r="AGU2205">
        <v>-1.35</v>
      </c>
      <c r="AGV2205">
        <v>-0.15</v>
      </c>
    </row>
    <row r="2206" spans="1:880">
      <c r="A2206" s="2">
        <v>39707</v>
      </c>
      <c r="AZ2206">
        <v>116</v>
      </c>
      <c r="BA2206">
        <v>125.25</v>
      </c>
      <c r="BB2206">
        <v>113.63</v>
      </c>
      <c r="FD2206">
        <v>63</v>
      </c>
      <c r="FE2206">
        <v>69.5</v>
      </c>
      <c r="FF2206">
        <v>69.650000000000006</v>
      </c>
      <c r="FG2206">
        <v>67</v>
      </c>
      <c r="FH2206">
        <v>65.75</v>
      </c>
      <c r="FI2206">
        <v>63.45</v>
      </c>
      <c r="KU2206">
        <v>70.5</v>
      </c>
      <c r="KV2206">
        <v>67.75</v>
      </c>
      <c r="MM2206">
        <v>70</v>
      </c>
      <c r="MV2206">
        <v>60.75</v>
      </c>
      <c r="NZ2206">
        <v>57.05</v>
      </c>
      <c r="OA2206">
        <v>50</v>
      </c>
      <c r="OB2206">
        <v>51.5</v>
      </c>
      <c r="OC2206">
        <v>60.25</v>
      </c>
      <c r="OD2206">
        <v>55.85</v>
      </c>
      <c r="OE2206">
        <v>50</v>
      </c>
      <c r="OF2206">
        <v>53</v>
      </c>
      <c r="OG2206">
        <v>67</v>
      </c>
      <c r="OH2206">
        <v>65.400000000000006</v>
      </c>
      <c r="OX2206">
        <v>56.75</v>
      </c>
      <c r="OY2206">
        <v>54.1</v>
      </c>
      <c r="OZ2206">
        <v>55</v>
      </c>
      <c r="PA2206">
        <v>56.75</v>
      </c>
      <c r="PB2206">
        <v>61.98</v>
      </c>
      <c r="SZ2206">
        <v>3.8</v>
      </c>
      <c r="TA2206">
        <v>5.25</v>
      </c>
      <c r="WG2206">
        <v>2.2000000000000002</v>
      </c>
      <c r="WH2206">
        <v>4.08</v>
      </c>
      <c r="WI2206">
        <v>4.7</v>
      </c>
      <c r="WU2206">
        <v>1.65</v>
      </c>
      <c r="XC2206">
        <v>2.5499999999999998</v>
      </c>
      <c r="XD2206">
        <v>1.58</v>
      </c>
      <c r="ACX2206">
        <v>-2</v>
      </c>
      <c r="ACY2206">
        <v>-2.5</v>
      </c>
      <c r="AFZ2206">
        <v>-1.25</v>
      </c>
      <c r="AGA2206">
        <v>-1</v>
      </c>
      <c r="AGB2206">
        <v>-3.25</v>
      </c>
      <c r="AGN2206">
        <v>-0.15</v>
      </c>
      <c r="AGU2206">
        <v>-0.88</v>
      </c>
      <c r="AGV2206">
        <v>-0.15</v>
      </c>
    </row>
    <row r="2207" spans="1:880">
      <c r="A2207" s="2">
        <v>39706</v>
      </c>
      <c r="AZ2207">
        <v>117.5</v>
      </c>
      <c r="BA2207">
        <v>131.5</v>
      </c>
      <c r="BB2207">
        <v>118.5</v>
      </c>
      <c r="FD2207">
        <v>65.38</v>
      </c>
      <c r="FE2207">
        <v>71.75</v>
      </c>
      <c r="FF2207">
        <v>72</v>
      </c>
      <c r="FG2207">
        <v>69.349999999999994</v>
      </c>
      <c r="FH2207">
        <v>68</v>
      </c>
      <c r="FI2207">
        <v>66.25</v>
      </c>
      <c r="KU2207">
        <v>73.5</v>
      </c>
      <c r="KV2207">
        <v>71.25</v>
      </c>
      <c r="MM2207">
        <v>73</v>
      </c>
      <c r="MV2207">
        <v>64</v>
      </c>
      <c r="NZ2207">
        <v>58.28</v>
      </c>
      <c r="OA2207">
        <v>51.2</v>
      </c>
      <c r="OB2207">
        <v>52.7</v>
      </c>
      <c r="OC2207">
        <v>62.2</v>
      </c>
      <c r="OD2207">
        <v>58</v>
      </c>
      <c r="OE2207">
        <v>53</v>
      </c>
      <c r="OF2207">
        <v>55.9</v>
      </c>
      <c r="OG2207">
        <v>69.8</v>
      </c>
      <c r="OH2207">
        <v>67.75</v>
      </c>
      <c r="OX2207">
        <v>59</v>
      </c>
      <c r="OY2207">
        <v>55.9</v>
      </c>
      <c r="OZ2207">
        <v>55.9</v>
      </c>
      <c r="PA2207">
        <v>58.15</v>
      </c>
      <c r="PB2207">
        <v>62.5</v>
      </c>
      <c r="SZ2207">
        <v>3.8</v>
      </c>
      <c r="TA2207">
        <v>4.75</v>
      </c>
      <c r="WG2207">
        <v>2.2000000000000002</v>
      </c>
      <c r="WH2207">
        <v>3.75</v>
      </c>
      <c r="WI2207">
        <v>4.3</v>
      </c>
      <c r="WU2207">
        <v>1.8</v>
      </c>
      <c r="XC2207">
        <v>2.5499999999999998</v>
      </c>
      <c r="XD2207">
        <v>1.68</v>
      </c>
      <c r="ACX2207">
        <v>-2</v>
      </c>
      <c r="ACY2207">
        <v>-2.5</v>
      </c>
      <c r="AFZ2207">
        <v>-1.25</v>
      </c>
      <c r="AGA2207">
        <v>-1</v>
      </c>
      <c r="AGB2207">
        <v>-2.38</v>
      </c>
      <c r="AGN2207">
        <v>-0.15</v>
      </c>
      <c r="AGU2207">
        <v>-1.5</v>
      </c>
      <c r="AGV2207">
        <v>-0.15</v>
      </c>
    </row>
    <row r="2208" spans="1:880">
      <c r="A2208" s="2">
        <v>39703</v>
      </c>
      <c r="AZ2208">
        <v>119.5</v>
      </c>
      <c r="BA2208">
        <v>129.25</v>
      </c>
      <c r="BB2208">
        <v>116.38</v>
      </c>
      <c r="FD2208">
        <v>67.75</v>
      </c>
      <c r="FE2208">
        <v>74.13</v>
      </c>
      <c r="FF2208">
        <v>73.900000000000006</v>
      </c>
      <c r="FG2208">
        <v>71.55</v>
      </c>
      <c r="FH2208">
        <v>69.75</v>
      </c>
      <c r="FI2208">
        <v>67.2</v>
      </c>
      <c r="KU2208">
        <v>74.75</v>
      </c>
      <c r="KV2208">
        <v>72.2</v>
      </c>
      <c r="MM2208">
        <v>76.599999999999994</v>
      </c>
      <c r="MV2208">
        <v>67.349999999999994</v>
      </c>
      <c r="NZ2208">
        <v>61.45</v>
      </c>
      <c r="OA2208">
        <v>54.48</v>
      </c>
      <c r="OB2208">
        <v>55.85</v>
      </c>
      <c r="OC2208">
        <v>65.25</v>
      </c>
      <c r="OD2208">
        <v>62.1</v>
      </c>
      <c r="OE2208">
        <v>56.75</v>
      </c>
      <c r="OF2208">
        <v>59.5</v>
      </c>
      <c r="OG2208">
        <v>72</v>
      </c>
      <c r="OH2208">
        <v>69.599999999999994</v>
      </c>
      <c r="OX2208">
        <v>62.6</v>
      </c>
      <c r="OY2208">
        <v>58.81</v>
      </c>
      <c r="OZ2208">
        <v>58.35</v>
      </c>
      <c r="PA2208">
        <v>60.1</v>
      </c>
      <c r="PB2208">
        <v>63.5</v>
      </c>
      <c r="SZ2208">
        <v>3.5</v>
      </c>
      <c r="TA2208">
        <v>4.25</v>
      </c>
      <c r="WG2208">
        <v>2</v>
      </c>
      <c r="WH2208">
        <v>3.75</v>
      </c>
      <c r="WI2208">
        <v>3.8</v>
      </c>
      <c r="WU2208">
        <v>1.5</v>
      </c>
      <c r="XC2208">
        <v>2.4300000000000002</v>
      </c>
      <c r="XD2208">
        <v>1.5</v>
      </c>
      <c r="ACX2208">
        <v>-2</v>
      </c>
      <c r="ACY2208">
        <v>-2.5</v>
      </c>
      <c r="AFZ2208">
        <v>-1.25</v>
      </c>
      <c r="AGA2208">
        <v>-1</v>
      </c>
      <c r="AGB2208">
        <v>-2.75</v>
      </c>
      <c r="AGN2208">
        <v>-0.15</v>
      </c>
      <c r="AGU2208">
        <v>-1.48</v>
      </c>
      <c r="AGV2208">
        <v>-0.15</v>
      </c>
    </row>
    <row r="2209" spans="1:880">
      <c r="A2209" s="2">
        <v>39702</v>
      </c>
      <c r="AZ2209">
        <v>119</v>
      </c>
      <c r="BA2209">
        <v>130.25</v>
      </c>
      <c r="BB2209">
        <v>116.63</v>
      </c>
      <c r="FD2209">
        <v>66.23</v>
      </c>
      <c r="FE2209">
        <v>72</v>
      </c>
      <c r="FF2209">
        <v>71.5</v>
      </c>
      <c r="FG2209">
        <v>69.5</v>
      </c>
      <c r="FH2209">
        <v>67.75</v>
      </c>
      <c r="FI2209">
        <v>65</v>
      </c>
      <c r="KU2209">
        <v>72.75</v>
      </c>
      <c r="KV2209">
        <v>69.75</v>
      </c>
      <c r="MM2209">
        <v>74.5</v>
      </c>
      <c r="MV2209">
        <v>66</v>
      </c>
      <c r="NZ2209">
        <v>59.93</v>
      </c>
      <c r="OA2209">
        <v>52.75</v>
      </c>
      <c r="OB2209">
        <v>54</v>
      </c>
      <c r="OC2209">
        <v>63.75</v>
      </c>
      <c r="OD2209">
        <v>61.28</v>
      </c>
      <c r="OE2209">
        <v>55.75</v>
      </c>
      <c r="OF2209">
        <v>58</v>
      </c>
      <c r="OG2209">
        <v>70.05</v>
      </c>
      <c r="OH2209">
        <v>67.25</v>
      </c>
      <c r="OX2209">
        <v>61.25</v>
      </c>
      <c r="OY2209">
        <v>57.65</v>
      </c>
      <c r="OZ2209">
        <v>57.65</v>
      </c>
      <c r="PA2209">
        <v>59.5</v>
      </c>
      <c r="PB2209">
        <v>63.25</v>
      </c>
      <c r="SZ2209">
        <v>3.5</v>
      </c>
      <c r="TA2209">
        <v>3.7</v>
      </c>
      <c r="WG2209">
        <v>2.35</v>
      </c>
      <c r="WH2209">
        <v>3.18</v>
      </c>
      <c r="WI2209">
        <v>3.6</v>
      </c>
      <c r="WU2209">
        <v>1.4</v>
      </c>
      <c r="XC2209">
        <v>2.4300000000000002</v>
      </c>
      <c r="XD2209">
        <v>1.43</v>
      </c>
      <c r="ACX2209">
        <v>-2</v>
      </c>
      <c r="ACY2209">
        <v>-2.5</v>
      </c>
      <c r="AFZ2209">
        <v>-1.25</v>
      </c>
      <c r="AGA2209">
        <v>-1</v>
      </c>
      <c r="AGB2209">
        <v>-2.75</v>
      </c>
      <c r="AGN2209">
        <v>-0.15</v>
      </c>
      <c r="AGU2209">
        <v>-1.43</v>
      </c>
      <c r="AGV2209">
        <v>-0.15</v>
      </c>
    </row>
    <row r="2210" spans="1:880">
      <c r="A2210" s="2">
        <v>39701</v>
      </c>
      <c r="AZ2210">
        <v>119.5</v>
      </c>
      <c r="BA2210">
        <v>128.5</v>
      </c>
      <c r="BB2210">
        <v>113.25</v>
      </c>
      <c r="FD2210">
        <v>67.3</v>
      </c>
      <c r="FE2210">
        <v>73</v>
      </c>
      <c r="FF2210">
        <v>72.5</v>
      </c>
      <c r="FG2210">
        <v>70.5</v>
      </c>
      <c r="FH2210">
        <v>69</v>
      </c>
      <c r="FI2210">
        <v>66</v>
      </c>
      <c r="KU2210">
        <v>74.5</v>
      </c>
      <c r="KV2210">
        <v>71</v>
      </c>
      <c r="MM2210">
        <v>68.5</v>
      </c>
      <c r="MV2210">
        <v>61.6</v>
      </c>
      <c r="NZ2210">
        <v>59.5</v>
      </c>
      <c r="OA2210">
        <v>53</v>
      </c>
      <c r="OB2210">
        <v>55</v>
      </c>
      <c r="OC2210">
        <v>64.599999999999994</v>
      </c>
      <c r="OD2210">
        <v>61</v>
      </c>
      <c r="OE2210">
        <v>56</v>
      </c>
      <c r="OF2210">
        <v>58.6</v>
      </c>
      <c r="OG2210">
        <v>70.8</v>
      </c>
      <c r="OH2210">
        <v>68.349999999999994</v>
      </c>
      <c r="OX2210">
        <v>61.35</v>
      </c>
      <c r="OY2210">
        <v>57.75</v>
      </c>
      <c r="OZ2210">
        <v>57.45</v>
      </c>
      <c r="PA2210">
        <v>59</v>
      </c>
      <c r="PB2210">
        <v>63.18</v>
      </c>
      <c r="SZ2210">
        <v>3.5</v>
      </c>
      <c r="TA2210">
        <v>3.5</v>
      </c>
      <c r="WG2210">
        <v>2.2000000000000002</v>
      </c>
      <c r="WH2210">
        <v>3.05</v>
      </c>
      <c r="WI2210">
        <v>3.63</v>
      </c>
      <c r="WU2210">
        <v>1.4</v>
      </c>
      <c r="XC2210">
        <v>2.25</v>
      </c>
      <c r="XD2210">
        <v>1.4</v>
      </c>
      <c r="ACX2210">
        <v>-2</v>
      </c>
      <c r="ACY2210">
        <v>-2.5</v>
      </c>
      <c r="AFZ2210">
        <v>-1.25</v>
      </c>
      <c r="AGA2210">
        <v>-1</v>
      </c>
      <c r="AGB2210">
        <v>-2.5</v>
      </c>
      <c r="AGN2210">
        <v>-0.15</v>
      </c>
      <c r="AGU2210">
        <v>-0.95</v>
      </c>
      <c r="AGV2210">
        <v>-0.15</v>
      </c>
    </row>
    <row r="2211" spans="1:880">
      <c r="A2211" s="2">
        <v>39700</v>
      </c>
      <c r="AZ2211">
        <v>117.25</v>
      </c>
      <c r="BA2211">
        <v>127.5</v>
      </c>
      <c r="BB2211">
        <v>112.25</v>
      </c>
      <c r="FD2211">
        <v>69.5</v>
      </c>
      <c r="FE2211">
        <v>74.83</v>
      </c>
      <c r="FF2211">
        <v>74.930000000000007</v>
      </c>
      <c r="FG2211">
        <v>72.599999999999994</v>
      </c>
      <c r="FH2211">
        <v>71</v>
      </c>
      <c r="FI2211">
        <v>67.75</v>
      </c>
      <c r="KU2211">
        <v>77.5</v>
      </c>
      <c r="KV2211">
        <v>73.75</v>
      </c>
      <c r="MM2211">
        <v>77.75</v>
      </c>
      <c r="MV2211">
        <v>68.13</v>
      </c>
      <c r="NZ2211">
        <v>60.9</v>
      </c>
      <c r="OA2211">
        <v>54.55</v>
      </c>
      <c r="OB2211">
        <v>55.5</v>
      </c>
      <c r="OC2211">
        <v>65.5</v>
      </c>
      <c r="OD2211">
        <v>61.5</v>
      </c>
      <c r="OE2211">
        <v>56.95</v>
      </c>
      <c r="OF2211">
        <v>59.4</v>
      </c>
      <c r="OG2211">
        <v>72.75</v>
      </c>
      <c r="OH2211">
        <v>70.5</v>
      </c>
      <c r="OX2211">
        <v>62.75</v>
      </c>
      <c r="OY2211">
        <v>58.8</v>
      </c>
      <c r="OZ2211">
        <v>58.25</v>
      </c>
      <c r="PA2211">
        <v>59.5</v>
      </c>
      <c r="PB2211">
        <v>64.08</v>
      </c>
      <c r="SZ2211">
        <v>3.5</v>
      </c>
      <c r="TA2211">
        <v>3.8</v>
      </c>
      <c r="WG2211">
        <v>2</v>
      </c>
      <c r="WH2211">
        <v>2.85</v>
      </c>
      <c r="WI2211">
        <v>3.1</v>
      </c>
      <c r="WU2211">
        <v>1.38</v>
      </c>
      <c r="XC2211">
        <v>2.1800000000000002</v>
      </c>
      <c r="XD2211">
        <v>1.35</v>
      </c>
      <c r="ACX2211">
        <v>-2</v>
      </c>
      <c r="ACY2211">
        <v>-2.5</v>
      </c>
      <c r="AFZ2211">
        <v>-1.25</v>
      </c>
      <c r="AGA2211">
        <v>-1</v>
      </c>
      <c r="AGB2211">
        <v>-2</v>
      </c>
      <c r="AGN2211">
        <v>-0.15</v>
      </c>
      <c r="AGU2211">
        <v>-1.3</v>
      </c>
      <c r="AGV2211">
        <v>-0.15</v>
      </c>
    </row>
    <row r="2212" spans="1:880">
      <c r="A2212" s="2">
        <v>39699</v>
      </c>
      <c r="AZ2212">
        <v>118</v>
      </c>
      <c r="BA2212">
        <v>129</v>
      </c>
      <c r="BB2212">
        <v>111</v>
      </c>
      <c r="FD2212">
        <v>72.25</v>
      </c>
      <c r="FE2212">
        <v>78.83</v>
      </c>
      <c r="FF2212">
        <v>78.3</v>
      </c>
      <c r="FG2212">
        <v>76.63</v>
      </c>
      <c r="FH2212">
        <v>75</v>
      </c>
      <c r="FI2212">
        <v>70.5</v>
      </c>
      <c r="KU2212">
        <v>80.5</v>
      </c>
      <c r="KV2212">
        <v>75.75</v>
      </c>
      <c r="MM2212">
        <v>79.25</v>
      </c>
      <c r="MV2212">
        <v>70.63</v>
      </c>
      <c r="NZ2212">
        <v>63.35</v>
      </c>
      <c r="OA2212">
        <v>56.73</v>
      </c>
      <c r="OB2212">
        <v>57.78</v>
      </c>
      <c r="OC2212">
        <v>67</v>
      </c>
      <c r="OD2212">
        <v>63.23</v>
      </c>
      <c r="OE2212">
        <v>58.5</v>
      </c>
      <c r="OF2212">
        <v>61.6</v>
      </c>
      <c r="OG2212">
        <v>76.430000000000007</v>
      </c>
      <c r="OH2212">
        <v>74</v>
      </c>
      <c r="OX2212">
        <v>64.849999999999994</v>
      </c>
      <c r="OY2212">
        <v>60.35</v>
      </c>
      <c r="OZ2212">
        <v>59.85</v>
      </c>
      <c r="PA2212">
        <v>61</v>
      </c>
      <c r="PB2212">
        <v>65.2</v>
      </c>
      <c r="SZ2212">
        <v>4</v>
      </c>
      <c r="TA2212">
        <v>4.5</v>
      </c>
      <c r="WG2212">
        <v>2</v>
      </c>
      <c r="WH2212">
        <v>2.75</v>
      </c>
      <c r="WI2212">
        <v>3.5</v>
      </c>
      <c r="WU2212">
        <v>1.55</v>
      </c>
      <c r="XC2212">
        <v>2.25</v>
      </c>
      <c r="XD2212">
        <v>1.6</v>
      </c>
      <c r="ACX2212">
        <v>-2</v>
      </c>
      <c r="ACY2212">
        <v>-2.5</v>
      </c>
      <c r="AFZ2212">
        <v>-1.25</v>
      </c>
      <c r="AGA2212">
        <v>-1</v>
      </c>
      <c r="AGB2212">
        <v>-2</v>
      </c>
      <c r="AGN2212">
        <v>-0.15</v>
      </c>
      <c r="AGU2212">
        <v>-1.5</v>
      </c>
      <c r="AGV2212">
        <v>-0.15</v>
      </c>
    </row>
    <row r="2213" spans="1:880">
      <c r="A2213" s="2">
        <v>39696</v>
      </c>
      <c r="AZ2213">
        <v>122</v>
      </c>
      <c r="BA2213">
        <v>133</v>
      </c>
      <c r="BB2213">
        <v>115</v>
      </c>
      <c r="FD2213">
        <v>71.150000000000006</v>
      </c>
      <c r="FE2213">
        <v>76.900000000000006</v>
      </c>
      <c r="FF2213">
        <v>77</v>
      </c>
      <c r="FG2213">
        <v>75.25</v>
      </c>
      <c r="FH2213">
        <v>74</v>
      </c>
      <c r="FI2213">
        <v>69.7</v>
      </c>
      <c r="KU2213">
        <v>79</v>
      </c>
      <c r="KV2213">
        <v>74.5</v>
      </c>
      <c r="MM2213">
        <v>78</v>
      </c>
      <c r="MV2213">
        <v>69.75</v>
      </c>
      <c r="NZ2213">
        <v>62.5</v>
      </c>
      <c r="OA2213">
        <v>56</v>
      </c>
      <c r="OB2213">
        <v>57.15</v>
      </c>
      <c r="OC2213">
        <v>66.900000000000006</v>
      </c>
      <c r="OD2213">
        <v>63.2</v>
      </c>
      <c r="OE2213">
        <v>57.6</v>
      </c>
      <c r="OF2213">
        <v>60.5</v>
      </c>
      <c r="OG2213">
        <v>74.900000000000006</v>
      </c>
      <c r="OH2213">
        <v>72.95</v>
      </c>
      <c r="OX2213">
        <v>64</v>
      </c>
      <c r="OY2213">
        <v>60.4</v>
      </c>
      <c r="OZ2213">
        <v>60</v>
      </c>
      <c r="PA2213">
        <v>61</v>
      </c>
      <c r="PB2213">
        <v>64.45</v>
      </c>
      <c r="SZ2213">
        <v>3.7</v>
      </c>
      <c r="TA2213">
        <v>5.15</v>
      </c>
      <c r="WG2213">
        <v>2.5499999999999998</v>
      </c>
      <c r="WH2213">
        <v>3.95</v>
      </c>
      <c r="WI2213">
        <v>4.45</v>
      </c>
      <c r="WU2213">
        <v>1.55</v>
      </c>
      <c r="XC2213">
        <v>2.38</v>
      </c>
      <c r="XD2213">
        <v>1.65</v>
      </c>
      <c r="ACX2213">
        <v>-2</v>
      </c>
      <c r="ACY2213">
        <v>-2.5</v>
      </c>
      <c r="AFZ2213">
        <v>-1.25</v>
      </c>
      <c r="AGA2213">
        <v>-1</v>
      </c>
      <c r="AGB2213">
        <v>-2</v>
      </c>
      <c r="AGN2213">
        <v>-0.15</v>
      </c>
      <c r="AGU2213">
        <v>-1.5</v>
      </c>
      <c r="AGV2213">
        <v>-0.15</v>
      </c>
    </row>
    <row r="2214" spans="1:880">
      <c r="A2214" s="2">
        <v>39695</v>
      </c>
      <c r="AZ2214">
        <v>123.63</v>
      </c>
      <c r="BA2214">
        <v>136</v>
      </c>
      <c r="BB2214">
        <v>116.5</v>
      </c>
      <c r="FD2214">
        <v>75.5</v>
      </c>
      <c r="FE2214">
        <v>79.5</v>
      </c>
      <c r="FF2214">
        <v>79.33</v>
      </c>
      <c r="FG2214">
        <v>77.900000000000006</v>
      </c>
      <c r="FH2214">
        <v>76.75</v>
      </c>
      <c r="FI2214">
        <v>72.8</v>
      </c>
      <c r="KU2214">
        <v>82.5</v>
      </c>
      <c r="KV2214">
        <v>77.75</v>
      </c>
      <c r="MM2214">
        <v>80.75</v>
      </c>
      <c r="MV2214">
        <v>70.75</v>
      </c>
      <c r="NZ2214">
        <v>63.05</v>
      </c>
      <c r="OA2214">
        <v>56.88</v>
      </c>
      <c r="OB2214">
        <v>58</v>
      </c>
      <c r="OC2214">
        <v>68.2</v>
      </c>
      <c r="OD2214">
        <v>64.75</v>
      </c>
      <c r="OE2214">
        <v>59.4</v>
      </c>
      <c r="OF2214">
        <v>62.35</v>
      </c>
      <c r="OG2214">
        <v>77.75</v>
      </c>
      <c r="OH2214">
        <v>75.7</v>
      </c>
      <c r="OX2214">
        <v>66</v>
      </c>
      <c r="OY2214">
        <v>61.4</v>
      </c>
      <c r="OZ2214">
        <v>60.45</v>
      </c>
      <c r="PA2214">
        <v>61.2</v>
      </c>
      <c r="PB2214">
        <v>64.2</v>
      </c>
      <c r="SZ2214">
        <v>3.8</v>
      </c>
      <c r="TA2214">
        <v>5.05</v>
      </c>
      <c r="WG2214">
        <v>2.25</v>
      </c>
      <c r="WH2214">
        <v>3.65</v>
      </c>
      <c r="WI2214">
        <v>4.3499999999999996</v>
      </c>
      <c r="WU2214">
        <v>1.55</v>
      </c>
      <c r="XC2214">
        <v>2.25</v>
      </c>
      <c r="XD2214">
        <v>1.63</v>
      </c>
      <c r="ACX2214">
        <v>-2</v>
      </c>
      <c r="ACY2214">
        <v>-2.5</v>
      </c>
      <c r="AFZ2214">
        <v>-1.25</v>
      </c>
      <c r="AGA2214">
        <v>-1</v>
      </c>
      <c r="AGB2214">
        <v>-2</v>
      </c>
      <c r="AGN2214">
        <v>-0.15</v>
      </c>
      <c r="AGU2214">
        <v>-1.5</v>
      </c>
      <c r="AGV2214">
        <v>-0.15</v>
      </c>
    </row>
    <row r="2215" spans="1:880">
      <c r="A2215" s="2">
        <v>39694</v>
      </c>
      <c r="AZ2215">
        <v>120.5</v>
      </c>
      <c r="BA2215">
        <v>133.25</v>
      </c>
      <c r="BB2215">
        <v>113</v>
      </c>
      <c r="FD2215">
        <v>73.75</v>
      </c>
      <c r="FE2215">
        <v>78.5</v>
      </c>
      <c r="FF2215">
        <v>78.5</v>
      </c>
      <c r="FG2215">
        <v>77.55</v>
      </c>
      <c r="FH2215">
        <v>76.95</v>
      </c>
      <c r="FI2215">
        <v>73.3</v>
      </c>
      <c r="KU2215">
        <v>83.2</v>
      </c>
      <c r="KV2215">
        <v>79.150000000000006</v>
      </c>
      <c r="MM2215">
        <v>82.1</v>
      </c>
      <c r="MV2215">
        <v>71.150000000000006</v>
      </c>
      <c r="NZ2215">
        <v>61.9</v>
      </c>
      <c r="OA2215">
        <v>56.25</v>
      </c>
      <c r="OB2215">
        <v>57</v>
      </c>
      <c r="OC2215">
        <v>67.3</v>
      </c>
      <c r="OD2215">
        <v>64.010000000000005</v>
      </c>
      <c r="OE2215">
        <v>58.1</v>
      </c>
      <c r="OF2215">
        <v>61.45</v>
      </c>
      <c r="OG2215">
        <v>77.400000000000006</v>
      </c>
      <c r="OH2215">
        <v>76.150000000000006</v>
      </c>
      <c r="OX2215">
        <v>65.400000000000006</v>
      </c>
      <c r="OY2215">
        <v>60.65</v>
      </c>
      <c r="OZ2215">
        <v>60.2</v>
      </c>
      <c r="PA2215">
        <v>61.25</v>
      </c>
      <c r="PB2215">
        <v>65.3</v>
      </c>
      <c r="SZ2215">
        <v>4.3</v>
      </c>
      <c r="TA2215">
        <v>5.55</v>
      </c>
      <c r="WG2215">
        <v>2.5</v>
      </c>
      <c r="WH2215">
        <v>4.03</v>
      </c>
      <c r="WI2215">
        <v>4.7</v>
      </c>
      <c r="WU2215">
        <v>1.65</v>
      </c>
      <c r="XC2215">
        <v>2.58</v>
      </c>
      <c r="XD2215">
        <v>1.8</v>
      </c>
      <c r="ACX2215">
        <v>-2.5</v>
      </c>
      <c r="ACY2215">
        <v>-4</v>
      </c>
      <c r="AFZ2215">
        <v>-1</v>
      </c>
      <c r="AGA2215">
        <v>-1.25</v>
      </c>
      <c r="AGB2215">
        <v>-2</v>
      </c>
      <c r="AGN2215">
        <v>-0.15</v>
      </c>
      <c r="AGU2215">
        <v>-0.8</v>
      </c>
      <c r="AGV2215">
        <v>-0.15</v>
      </c>
    </row>
    <row r="2216" spans="1:880">
      <c r="A2216" s="2">
        <v>39693</v>
      </c>
      <c r="AZ2216">
        <v>124</v>
      </c>
      <c r="BA2216">
        <v>136.5</v>
      </c>
      <c r="BB2216">
        <v>115.5</v>
      </c>
      <c r="FD2216">
        <v>71.28</v>
      </c>
      <c r="FE2216">
        <v>75.25</v>
      </c>
      <c r="FF2216">
        <v>75.900000000000006</v>
      </c>
      <c r="FG2216">
        <v>74.25</v>
      </c>
      <c r="FH2216">
        <v>73.05</v>
      </c>
      <c r="FI2216">
        <v>70.2</v>
      </c>
      <c r="KU2216">
        <v>79.3</v>
      </c>
      <c r="KV2216">
        <v>76.05</v>
      </c>
      <c r="MM2216">
        <v>78.599999999999994</v>
      </c>
      <c r="MV2216">
        <v>69.75</v>
      </c>
      <c r="NZ2216">
        <v>62.25</v>
      </c>
      <c r="OA2216">
        <v>56.15</v>
      </c>
      <c r="OB2216">
        <v>56.75</v>
      </c>
      <c r="OC2216">
        <v>67.33</v>
      </c>
      <c r="OD2216">
        <v>63.95</v>
      </c>
      <c r="OE2216">
        <v>57.28</v>
      </c>
      <c r="OF2216">
        <v>60.1</v>
      </c>
      <c r="OG2216">
        <v>74.099999999999994</v>
      </c>
      <c r="OH2216">
        <v>72.650000000000006</v>
      </c>
      <c r="OX2216">
        <v>64</v>
      </c>
      <c r="OY2216">
        <v>60.2</v>
      </c>
      <c r="OZ2216">
        <v>59.95</v>
      </c>
      <c r="PA2216">
        <v>60.7</v>
      </c>
      <c r="PB2216">
        <v>64.58</v>
      </c>
      <c r="SZ2216">
        <v>4.4000000000000004</v>
      </c>
      <c r="TA2216">
        <v>5.8</v>
      </c>
      <c r="WG2216">
        <v>2.5499999999999998</v>
      </c>
      <c r="WH2216">
        <v>4.2</v>
      </c>
      <c r="WI2216">
        <v>5.05</v>
      </c>
      <c r="WU2216">
        <v>1.7</v>
      </c>
      <c r="XC2216">
        <v>2.7</v>
      </c>
      <c r="XD2216">
        <v>1.8</v>
      </c>
      <c r="ACX2216">
        <v>-2.5</v>
      </c>
      <c r="ACY2216">
        <v>-4</v>
      </c>
      <c r="AFZ2216">
        <v>-1</v>
      </c>
      <c r="AGA2216">
        <v>-1.25</v>
      </c>
      <c r="AGB2216">
        <v>-2.25</v>
      </c>
      <c r="AGN2216">
        <v>-0.15</v>
      </c>
      <c r="AGU2216">
        <v>-0.8</v>
      </c>
      <c r="AGV2216">
        <v>-0.15</v>
      </c>
    </row>
    <row r="2217" spans="1:880">
      <c r="A2217" s="2">
        <v>39692</v>
      </c>
      <c r="AZ2217">
        <v>121.75</v>
      </c>
      <c r="BA2217">
        <v>135.5</v>
      </c>
      <c r="BB2217">
        <v>116</v>
      </c>
      <c r="FD2217">
        <v>71.5</v>
      </c>
      <c r="FE2217">
        <v>75.53</v>
      </c>
      <c r="FF2217">
        <v>77</v>
      </c>
      <c r="FG2217">
        <v>75.3</v>
      </c>
      <c r="FH2217">
        <v>72.75</v>
      </c>
      <c r="FI2217">
        <v>69.88</v>
      </c>
      <c r="KU2217">
        <v>79</v>
      </c>
      <c r="KV2217">
        <v>75.75</v>
      </c>
      <c r="MM2217">
        <v>78.75</v>
      </c>
      <c r="MV2217">
        <v>71.25</v>
      </c>
      <c r="NZ2217">
        <v>64.33</v>
      </c>
      <c r="OA2217">
        <v>57.65</v>
      </c>
      <c r="OB2217">
        <v>58.65</v>
      </c>
      <c r="OC2217">
        <v>69.25</v>
      </c>
      <c r="OD2217">
        <v>65.8</v>
      </c>
      <c r="OE2217">
        <v>59.05</v>
      </c>
      <c r="OF2217">
        <v>61.25</v>
      </c>
      <c r="OG2217">
        <v>74.75</v>
      </c>
      <c r="OH2217">
        <v>72.8</v>
      </c>
      <c r="OX2217">
        <v>65.3</v>
      </c>
      <c r="OY2217">
        <v>61.75</v>
      </c>
      <c r="OZ2217">
        <v>61.25</v>
      </c>
      <c r="PA2217">
        <v>62</v>
      </c>
      <c r="PB2217">
        <v>64.75</v>
      </c>
      <c r="SZ2217">
        <v>4.5</v>
      </c>
      <c r="TA2217">
        <v>6</v>
      </c>
      <c r="WG2217">
        <v>2.35</v>
      </c>
      <c r="WH2217">
        <v>4.25</v>
      </c>
      <c r="WI2217">
        <v>5.18</v>
      </c>
      <c r="WU2217">
        <v>1.7</v>
      </c>
      <c r="XC2217">
        <v>2.75</v>
      </c>
      <c r="XD2217">
        <v>1.8</v>
      </c>
      <c r="ACX2217">
        <v>-2.5</v>
      </c>
      <c r="ACY2217">
        <v>-4</v>
      </c>
      <c r="AFZ2217">
        <v>-1</v>
      </c>
      <c r="AGA2217">
        <v>-1.25</v>
      </c>
      <c r="AGB2217">
        <v>-2.25</v>
      </c>
      <c r="AGN2217">
        <v>-0.15</v>
      </c>
      <c r="AGU2217">
        <v>-0.8</v>
      </c>
      <c r="AGV2217">
        <v>-0.15</v>
      </c>
    </row>
    <row r="2218" spans="1:880">
      <c r="A2218" s="2">
        <v>39689</v>
      </c>
      <c r="BA2218">
        <v>135</v>
      </c>
      <c r="BB2218">
        <v>117</v>
      </c>
      <c r="BC2218">
        <v>104.63</v>
      </c>
      <c r="FE2218">
        <v>76.430000000000007</v>
      </c>
      <c r="FF2218">
        <v>77.5</v>
      </c>
      <c r="FG2218">
        <v>76.25</v>
      </c>
      <c r="FH2218">
        <v>74.2</v>
      </c>
      <c r="FI2218">
        <v>70.650000000000006</v>
      </c>
      <c r="FJ2218">
        <v>68.39</v>
      </c>
      <c r="KV2218">
        <v>75</v>
      </c>
      <c r="KW2218">
        <v>72.75</v>
      </c>
      <c r="MM2218">
        <v>78.75</v>
      </c>
      <c r="MV2218">
        <v>71.63</v>
      </c>
      <c r="NZ2218">
        <v>64.150000000000006</v>
      </c>
      <c r="OA2218">
        <v>58.43</v>
      </c>
      <c r="OB2218">
        <v>59.38</v>
      </c>
      <c r="OC2218">
        <v>69.900000000000006</v>
      </c>
      <c r="OD2218">
        <v>67.5</v>
      </c>
      <c r="OE2218">
        <v>61.25</v>
      </c>
      <c r="OF2218">
        <v>63.08</v>
      </c>
      <c r="OG2218">
        <v>75.599999999999994</v>
      </c>
      <c r="OH2218">
        <v>73.599999999999994</v>
      </c>
      <c r="OX2218">
        <v>66.8</v>
      </c>
      <c r="OY2218">
        <v>63</v>
      </c>
      <c r="OZ2218">
        <v>62.08</v>
      </c>
      <c r="PA2218">
        <v>62.65</v>
      </c>
      <c r="PB2218">
        <v>64.7</v>
      </c>
      <c r="TA2218">
        <v>6.5</v>
      </c>
      <c r="TB2218">
        <v>7.4</v>
      </c>
      <c r="WG2218">
        <v>2.4500000000000002</v>
      </c>
      <c r="WH2218">
        <v>4.5</v>
      </c>
      <c r="WI2218">
        <v>5.6</v>
      </c>
      <c r="WU2218">
        <v>1.6</v>
      </c>
      <c r="XC2218">
        <v>2.85</v>
      </c>
      <c r="XD2218">
        <v>1.75</v>
      </c>
      <c r="ACY2218">
        <v>-4</v>
      </c>
      <c r="ACZ2218">
        <v>-5</v>
      </c>
      <c r="AFZ2218">
        <v>-1</v>
      </c>
      <c r="AGA2218">
        <v>-1.1299999999999999</v>
      </c>
      <c r="AGB2218">
        <v>-3.75</v>
      </c>
      <c r="AGN2218">
        <v>-0.15</v>
      </c>
      <c r="AGU2218">
        <v>-0.8</v>
      </c>
      <c r="AGV2218">
        <v>-0.15</v>
      </c>
    </row>
    <row r="2219" spans="1:880">
      <c r="A2219" s="2">
        <v>39688</v>
      </c>
      <c r="BA2219">
        <v>136</v>
      </c>
      <c r="BB2219">
        <v>117</v>
      </c>
      <c r="BC2219">
        <v>106</v>
      </c>
      <c r="FE2219">
        <v>78.099999999999994</v>
      </c>
      <c r="FF2219">
        <v>78.5</v>
      </c>
      <c r="FG2219">
        <v>77</v>
      </c>
      <c r="FH2219">
        <v>75</v>
      </c>
      <c r="FI2219">
        <v>71.05</v>
      </c>
      <c r="FJ2219">
        <v>68.900000000000006</v>
      </c>
      <c r="KV2219">
        <v>75.25</v>
      </c>
      <c r="KW2219">
        <v>72.75</v>
      </c>
      <c r="MM2219">
        <v>78.5</v>
      </c>
      <c r="MV2219">
        <v>71.88</v>
      </c>
      <c r="NZ2219">
        <v>64.7</v>
      </c>
      <c r="OA2219">
        <v>58.75</v>
      </c>
      <c r="OB2219">
        <v>60.3</v>
      </c>
      <c r="OC2219">
        <v>70</v>
      </c>
      <c r="OD2219">
        <v>67.5</v>
      </c>
      <c r="OE2219">
        <v>61.6</v>
      </c>
      <c r="OF2219">
        <v>63.6</v>
      </c>
      <c r="OG2219">
        <v>76.3</v>
      </c>
      <c r="OH2219">
        <v>74.25</v>
      </c>
      <c r="OX2219">
        <v>67.25</v>
      </c>
      <c r="OY2219">
        <v>63.5</v>
      </c>
      <c r="OZ2219">
        <v>62.7</v>
      </c>
      <c r="PA2219">
        <v>62.8</v>
      </c>
      <c r="PB2219">
        <v>64.400000000000006</v>
      </c>
      <c r="TA2219">
        <v>6.5</v>
      </c>
      <c r="TB2219">
        <v>7</v>
      </c>
      <c r="WG2219">
        <v>2.4500000000000002</v>
      </c>
      <c r="WH2219">
        <v>4.5</v>
      </c>
      <c r="WI2219">
        <v>5.7</v>
      </c>
      <c r="WU2219">
        <v>1.6</v>
      </c>
      <c r="XC2219">
        <v>2.68</v>
      </c>
      <c r="XD2219">
        <v>1.75</v>
      </c>
      <c r="ACY2219">
        <v>-4</v>
      </c>
      <c r="ACZ2219">
        <v>-5</v>
      </c>
      <c r="AFZ2219">
        <v>-1</v>
      </c>
      <c r="AGA2219">
        <v>-1.1299999999999999</v>
      </c>
      <c r="AGB2219">
        <v>-3.75</v>
      </c>
      <c r="AGN2219">
        <v>-0.15</v>
      </c>
      <c r="AGU2219">
        <v>-0.8</v>
      </c>
      <c r="AGV2219">
        <v>-0.15</v>
      </c>
    </row>
    <row r="2220" spans="1:880">
      <c r="A2220" s="2">
        <v>39687</v>
      </c>
      <c r="BA2220">
        <v>135</v>
      </c>
      <c r="BB2220">
        <v>115</v>
      </c>
      <c r="BC2220">
        <v>103.5</v>
      </c>
      <c r="FE2220">
        <v>77</v>
      </c>
      <c r="FF2220">
        <v>77.25</v>
      </c>
      <c r="FG2220">
        <v>75.8</v>
      </c>
      <c r="FH2220">
        <v>73.55</v>
      </c>
      <c r="FI2220">
        <v>69.5</v>
      </c>
      <c r="FJ2220">
        <v>67.349999999999994</v>
      </c>
      <c r="KV2220">
        <v>74</v>
      </c>
      <c r="KW2220">
        <v>71.75</v>
      </c>
      <c r="MM2220">
        <v>77.25</v>
      </c>
      <c r="MV2220">
        <v>71.5</v>
      </c>
      <c r="NZ2220">
        <v>64.5</v>
      </c>
      <c r="OA2220">
        <v>58.35</v>
      </c>
      <c r="OB2220">
        <v>59.95</v>
      </c>
      <c r="OC2220">
        <v>69.599999999999994</v>
      </c>
      <c r="OD2220">
        <v>66.8</v>
      </c>
      <c r="OE2220">
        <v>60.3</v>
      </c>
      <c r="OF2220">
        <v>62.55</v>
      </c>
      <c r="OG2220">
        <v>75.150000000000006</v>
      </c>
      <c r="OH2220">
        <v>73</v>
      </c>
      <c r="OX2220">
        <v>66.25</v>
      </c>
      <c r="OY2220">
        <v>63.1</v>
      </c>
      <c r="OZ2220">
        <v>62.4</v>
      </c>
      <c r="PA2220">
        <v>62.5</v>
      </c>
      <c r="PB2220">
        <v>64.3</v>
      </c>
      <c r="TA2220">
        <v>5.8</v>
      </c>
      <c r="TB2220">
        <v>5.95</v>
      </c>
      <c r="WG2220">
        <v>2.25</v>
      </c>
      <c r="WH2220">
        <v>4.25</v>
      </c>
      <c r="WI2220">
        <v>5.3</v>
      </c>
      <c r="WU2220">
        <v>1.6</v>
      </c>
      <c r="XC2220">
        <v>2.5</v>
      </c>
      <c r="XD2220">
        <v>1.7</v>
      </c>
      <c r="ACY2220">
        <v>-4</v>
      </c>
      <c r="ACZ2220">
        <v>-5</v>
      </c>
      <c r="AFZ2220">
        <v>-1</v>
      </c>
      <c r="AGA2220">
        <v>-1.1299999999999999</v>
      </c>
      <c r="AGB2220">
        <v>-3.75</v>
      </c>
      <c r="AGN2220">
        <v>-0.15</v>
      </c>
      <c r="AGU2220">
        <v>-0.8</v>
      </c>
      <c r="AGV2220">
        <v>-0.15</v>
      </c>
    </row>
    <row r="2221" spans="1:880">
      <c r="A2221" s="2">
        <v>39686</v>
      </c>
      <c r="BA2221">
        <v>133</v>
      </c>
      <c r="BB2221">
        <v>115</v>
      </c>
      <c r="BC2221">
        <v>100.85</v>
      </c>
      <c r="FE2221">
        <v>76.75</v>
      </c>
      <c r="FF2221">
        <v>76.88</v>
      </c>
      <c r="FG2221">
        <v>75.75</v>
      </c>
      <c r="FH2221">
        <v>73.400000000000006</v>
      </c>
      <c r="FI2221">
        <v>69.349999999999994</v>
      </c>
      <c r="FJ2221">
        <v>67.400000000000006</v>
      </c>
      <c r="KV2221">
        <v>73</v>
      </c>
      <c r="KW2221">
        <v>71.5</v>
      </c>
      <c r="MM2221">
        <v>76.75</v>
      </c>
      <c r="MV2221">
        <v>70</v>
      </c>
      <c r="NZ2221">
        <v>64.5</v>
      </c>
      <c r="OA2221">
        <v>58.15</v>
      </c>
      <c r="OB2221">
        <v>59.75</v>
      </c>
      <c r="OC2221">
        <v>69.45</v>
      </c>
      <c r="OD2221">
        <v>66.48</v>
      </c>
      <c r="OE2221">
        <v>59.75</v>
      </c>
      <c r="OF2221">
        <v>62.45</v>
      </c>
      <c r="OG2221">
        <v>75</v>
      </c>
      <c r="OH2221">
        <v>72.900000000000006</v>
      </c>
      <c r="OX2221">
        <v>65.900000000000006</v>
      </c>
      <c r="OY2221">
        <v>62.9</v>
      </c>
      <c r="OZ2221">
        <v>62.45</v>
      </c>
      <c r="PA2221">
        <v>62.6</v>
      </c>
      <c r="PB2221">
        <v>64</v>
      </c>
      <c r="TA2221">
        <v>6</v>
      </c>
      <c r="TB2221">
        <v>6</v>
      </c>
      <c r="WG2221">
        <v>2.5</v>
      </c>
      <c r="WH2221">
        <v>4.25</v>
      </c>
      <c r="WI2221">
        <v>5.63</v>
      </c>
      <c r="WU2221">
        <v>1.4</v>
      </c>
      <c r="XC2221">
        <v>2.5</v>
      </c>
      <c r="XD2221">
        <v>1.6</v>
      </c>
      <c r="ACY2221">
        <v>-4</v>
      </c>
      <c r="ACZ2221">
        <v>-5</v>
      </c>
      <c r="AFZ2221">
        <v>-1</v>
      </c>
      <c r="AGA2221">
        <v>-1.1299999999999999</v>
      </c>
      <c r="AGB2221">
        <v>-3.75</v>
      </c>
      <c r="AGN2221">
        <v>-0.15</v>
      </c>
      <c r="AGU2221">
        <v>-0.8</v>
      </c>
      <c r="AGV2221">
        <v>-0.15</v>
      </c>
    </row>
    <row r="2222" spans="1:880">
      <c r="A2222" s="2">
        <v>39685</v>
      </c>
      <c r="BA2222">
        <v>135</v>
      </c>
      <c r="BB2222">
        <v>115</v>
      </c>
      <c r="BC2222">
        <v>104.5</v>
      </c>
      <c r="FE2222">
        <v>75.25</v>
      </c>
      <c r="FF2222">
        <v>75.5</v>
      </c>
      <c r="FG2222">
        <v>74.010000000000005</v>
      </c>
      <c r="FH2222">
        <v>71.5</v>
      </c>
      <c r="FI2222">
        <v>67.400000000000006</v>
      </c>
      <c r="FJ2222">
        <v>65.75</v>
      </c>
      <c r="KV2222">
        <v>72.5</v>
      </c>
      <c r="KW2222">
        <v>70</v>
      </c>
      <c r="MM2222">
        <v>76</v>
      </c>
      <c r="MV2222">
        <v>71.5</v>
      </c>
      <c r="NZ2222">
        <v>64</v>
      </c>
      <c r="OA2222">
        <v>57.4</v>
      </c>
      <c r="OB2222">
        <v>59.05</v>
      </c>
      <c r="OC2222">
        <v>68.5</v>
      </c>
      <c r="OD2222">
        <v>65.8</v>
      </c>
      <c r="OE2222">
        <v>59.15</v>
      </c>
      <c r="OF2222">
        <v>61.39</v>
      </c>
      <c r="OG2222">
        <v>73.5</v>
      </c>
      <c r="OH2222">
        <v>70.95</v>
      </c>
      <c r="OX2222">
        <v>64.900000000000006</v>
      </c>
      <c r="OY2222">
        <v>62.05</v>
      </c>
      <c r="OZ2222">
        <v>61.75</v>
      </c>
      <c r="PA2222">
        <v>62.38</v>
      </c>
      <c r="PB2222">
        <v>64</v>
      </c>
      <c r="TA2222">
        <v>7.45</v>
      </c>
      <c r="TB2222">
        <v>8</v>
      </c>
      <c r="WG2222">
        <v>2.9</v>
      </c>
      <c r="WH2222">
        <v>4.68</v>
      </c>
      <c r="WI2222">
        <v>6.13</v>
      </c>
      <c r="WU2222">
        <v>1.45</v>
      </c>
      <c r="XC2222">
        <v>2.5</v>
      </c>
      <c r="XD2222">
        <v>1.5</v>
      </c>
      <c r="ACY2222">
        <v>-4</v>
      </c>
      <c r="ACZ2222">
        <v>-5</v>
      </c>
      <c r="AFZ2222">
        <v>-1</v>
      </c>
      <c r="AGA2222">
        <v>-1.1299999999999999</v>
      </c>
      <c r="AGB2222">
        <v>-3.75</v>
      </c>
      <c r="AGN2222">
        <v>-0.15</v>
      </c>
      <c r="AGU2222">
        <v>-0.8</v>
      </c>
      <c r="AGV2222">
        <v>-0.15</v>
      </c>
    </row>
    <row r="2223" spans="1:880">
      <c r="A2223" s="2">
        <v>39682</v>
      </c>
      <c r="BA2223">
        <v>137</v>
      </c>
      <c r="BB2223">
        <v>116</v>
      </c>
      <c r="BC2223">
        <v>104</v>
      </c>
      <c r="FE2223">
        <v>77.099999999999994</v>
      </c>
      <c r="FF2223">
        <v>77.25</v>
      </c>
      <c r="FG2223">
        <v>76.099999999999994</v>
      </c>
      <c r="FH2223">
        <v>74</v>
      </c>
      <c r="FI2223">
        <v>69.75</v>
      </c>
      <c r="FJ2223">
        <v>67.55</v>
      </c>
      <c r="KV2223">
        <v>73.25</v>
      </c>
      <c r="KW2223">
        <v>70.75</v>
      </c>
      <c r="MM2223">
        <v>77.23</v>
      </c>
      <c r="MV2223">
        <v>71.25</v>
      </c>
      <c r="NZ2223">
        <v>65.25</v>
      </c>
      <c r="OA2223">
        <v>58.35</v>
      </c>
      <c r="OB2223">
        <v>60.1</v>
      </c>
      <c r="OC2223">
        <v>69.98</v>
      </c>
      <c r="OD2223">
        <v>66.98</v>
      </c>
      <c r="OE2223">
        <v>60.33</v>
      </c>
      <c r="OF2223">
        <v>62.65</v>
      </c>
      <c r="OG2223">
        <v>75.349999999999994</v>
      </c>
      <c r="OH2223">
        <v>73.2</v>
      </c>
      <c r="OX2223">
        <v>66.099999999999994</v>
      </c>
      <c r="OY2223">
        <v>63.11</v>
      </c>
      <c r="OZ2223">
        <v>62.73</v>
      </c>
      <c r="PA2223">
        <v>62.73</v>
      </c>
      <c r="PB2223">
        <v>65.400000000000006</v>
      </c>
      <c r="TA2223">
        <v>10.28</v>
      </c>
      <c r="TB2223">
        <v>10.3</v>
      </c>
      <c r="WG2223">
        <v>3.8</v>
      </c>
      <c r="WH2223">
        <v>5.93</v>
      </c>
      <c r="WI2223">
        <v>8.3000000000000007</v>
      </c>
      <c r="WU2223">
        <v>1.75</v>
      </c>
      <c r="XC2223">
        <v>3.9</v>
      </c>
      <c r="XD2223">
        <v>2</v>
      </c>
      <c r="ACY2223">
        <v>-5.5</v>
      </c>
      <c r="ACZ2223">
        <v>-5.5</v>
      </c>
      <c r="AFZ2223">
        <v>-1</v>
      </c>
      <c r="AGA2223">
        <v>-1</v>
      </c>
      <c r="AGB2223">
        <v>-3.5</v>
      </c>
      <c r="AGN2223">
        <v>-0.15</v>
      </c>
      <c r="AGU2223">
        <v>-1.5</v>
      </c>
      <c r="AGV2223">
        <v>-0.15</v>
      </c>
    </row>
    <row r="2224" spans="1:880">
      <c r="A2224" s="2">
        <v>39681</v>
      </c>
      <c r="BA2224">
        <v>136.5</v>
      </c>
      <c r="BB2224">
        <v>110</v>
      </c>
      <c r="BC2224">
        <v>102.25</v>
      </c>
      <c r="FE2224">
        <v>76.08</v>
      </c>
      <c r="FF2224">
        <v>76.05</v>
      </c>
      <c r="FG2224">
        <v>75.5</v>
      </c>
      <c r="FH2224">
        <v>72.650000000000006</v>
      </c>
      <c r="FI2224">
        <v>68.53</v>
      </c>
      <c r="FJ2224">
        <v>66.3</v>
      </c>
      <c r="KV2224">
        <v>72</v>
      </c>
      <c r="KW2224">
        <v>69.75</v>
      </c>
      <c r="MM2224">
        <v>76.5</v>
      </c>
      <c r="MV2224">
        <v>71.25</v>
      </c>
      <c r="NZ2224">
        <v>64.98</v>
      </c>
      <c r="OA2224">
        <v>58.65</v>
      </c>
      <c r="OB2224">
        <v>60.5</v>
      </c>
      <c r="OC2224">
        <v>70.2</v>
      </c>
      <c r="OD2224">
        <v>67.099999999999994</v>
      </c>
      <c r="OE2224">
        <v>60.63</v>
      </c>
      <c r="OF2224">
        <v>62.75</v>
      </c>
      <c r="OG2224">
        <v>75</v>
      </c>
      <c r="OH2224">
        <v>72.25</v>
      </c>
      <c r="OX2224">
        <v>66.349999999999994</v>
      </c>
      <c r="OY2224">
        <v>63.2</v>
      </c>
      <c r="OZ2224">
        <v>62.75</v>
      </c>
      <c r="PA2224">
        <v>62.88</v>
      </c>
      <c r="PB2224">
        <v>64.75</v>
      </c>
      <c r="TA2224">
        <v>10.8</v>
      </c>
      <c r="TB2224">
        <v>10.7</v>
      </c>
      <c r="WG2224">
        <v>3.9</v>
      </c>
      <c r="WH2224">
        <v>6.03</v>
      </c>
      <c r="WI2224">
        <v>8.7799999999999994</v>
      </c>
      <c r="WU2224">
        <v>1.85</v>
      </c>
      <c r="XC2224">
        <v>4.05</v>
      </c>
      <c r="XD2224">
        <v>2.1</v>
      </c>
      <c r="ACY2224">
        <v>0</v>
      </c>
      <c r="ACZ2224">
        <v>-5.5</v>
      </c>
      <c r="AFZ2224">
        <v>-1</v>
      </c>
      <c r="AGA2224">
        <v>-1</v>
      </c>
      <c r="AGB2224">
        <v>-3.5</v>
      </c>
      <c r="AGN2224">
        <v>-0.15</v>
      </c>
      <c r="AGU2224">
        <v>-1.5</v>
      </c>
      <c r="AGV2224">
        <v>-0.15</v>
      </c>
    </row>
    <row r="2225" spans="1:880">
      <c r="A2225" s="2">
        <v>39680</v>
      </c>
      <c r="BA2225">
        <v>135</v>
      </c>
      <c r="BB2225">
        <v>111</v>
      </c>
      <c r="BC2225">
        <v>102</v>
      </c>
      <c r="FE2225">
        <v>77.3</v>
      </c>
      <c r="FF2225">
        <v>76.25</v>
      </c>
      <c r="FG2225">
        <v>75.8</v>
      </c>
      <c r="FH2225">
        <v>72.5</v>
      </c>
      <c r="FI2225">
        <v>67.75</v>
      </c>
      <c r="FJ2225">
        <v>65.25</v>
      </c>
      <c r="KV2225">
        <v>70.75</v>
      </c>
      <c r="KW2225">
        <v>67.5</v>
      </c>
      <c r="MM2225">
        <v>75.25</v>
      </c>
      <c r="MV2225">
        <v>71.2</v>
      </c>
      <c r="NZ2225">
        <v>64.25</v>
      </c>
      <c r="OA2225">
        <v>58.7</v>
      </c>
      <c r="OB2225">
        <v>60.28</v>
      </c>
      <c r="OC2225">
        <v>70</v>
      </c>
      <c r="OD2225">
        <v>67.099999999999994</v>
      </c>
      <c r="OE2225">
        <v>60.5</v>
      </c>
      <c r="OF2225">
        <v>62.5</v>
      </c>
      <c r="OG2225">
        <v>74.75</v>
      </c>
      <c r="OH2225">
        <v>72.099999999999994</v>
      </c>
      <c r="OX2225">
        <v>66.349999999999994</v>
      </c>
      <c r="OY2225">
        <v>63</v>
      </c>
      <c r="OZ2225">
        <v>62.65</v>
      </c>
      <c r="PA2225">
        <v>62.7</v>
      </c>
      <c r="PB2225">
        <v>64.8</v>
      </c>
      <c r="TA2225">
        <v>10.6</v>
      </c>
      <c r="TB2225">
        <v>10.8</v>
      </c>
      <c r="WG2225">
        <v>3.9</v>
      </c>
      <c r="WH2225">
        <v>6.05</v>
      </c>
      <c r="WI2225">
        <v>8.6</v>
      </c>
      <c r="WU2225">
        <v>1.8</v>
      </c>
      <c r="XC2225">
        <v>4.08</v>
      </c>
      <c r="XD2225">
        <v>2</v>
      </c>
      <c r="ACY2225">
        <v>-5.5</v>
      </c>
      <c r="ACZ2225">
        <v>-5.5</v>
      </c>
      <c r="AFZ2225">
        <v>-1</v>
      </c>
      <c r="AGA2225">
        <v>-1</v>
      </c>
      <c r="AGB2225">
        <v>-3.5</v>
      </c>
      <c r="AGN2225">
        <v>-0.15</v>
      </c>
      <c r="AGU2225">
        <v>-1.5</v>
      </c>
      <c r="AGV2225">
        <v>-0.15</v>
      </c>
    </row>
    <row r="2226" spans="1:880">
      <c r="A2226" s="2">
        <v>39679</v>
      </c>
      <c r="BA2226">
        <v>132</v>
      </c>
      <c r="BB2226">
        <v>108</v>
      </c>
      <c r="BC2226">
        <v>99</v>
      </c>
      <c r="FE2226">
        <v>75</v>
      </c>
      <c r="FF2226">
        <v>75.5</v>
      </c>
      <c r="FG2226">
        <v>74.25</v>
      </c>
      <c r="FH2226">
        <v>70.900000000000006</v>
      </c>
      <c r="FI2226">
        <v>66</v>
      </c>
      <c r="FJ2226">
        <v>62.85</v>
      </c>
      <c r="KV2226">
        <v>69</v>
      </c>
      <c r="KW2226">
        <v>65.5</v>
      </c>
      <c r="MM2226">
        <v>74</v>
      </c>
      <c r="MV2226">
        <v>69.25</v>
      </c>
      <c r="NZ2226">
        <v>63.5</v>
      </c>
      <c r="OA2226">
        <v>57.93</v>
      </c>
      <c r="OB2226">
        <v>59.2</v>
      </c>
      <c r="OC2226">
        <v>68.900000000000006</v>
      </c>
      <c r="OD2226">
        <v>65.5</v>
      </c>
      <c r="OE2226">
        <v>59</v>
      </c>
      <c r="OF2226">
        <v>61.15</v>
      </c>
      <c r="OG2226">
        <v>73</v>
      </c>
      <c r="OH2226">
        <v>70.400000000000006</v>
      </c>
      <c r="OX2226">
        <v>64.75</v>
      </c>
      <c r="OY2226">
        <v>62.15</v>
      </c>
      <c r="OZ2226">
        <v>61.9</v>
      </c>
      <c r="PA2226">
        <v>62</v>
      </c>
      <c r="PB2226">
        <v>64</v>
      </c>
      <c r="TA2226">
        <v>11.25</v>
      </c>
      <c r="TB2226">
        <v>11.15</v>
      </c>
      <c r="WG2226">
        <v>3.8</v>
      </c>
      <c r="WH2226">
        <v>6</v>
      </c>
      <c r="WI2226">
        <v>8.1</v>
      </c>
      <c r="WU2226">
        <v>1.8</v>
      </c>
      <c r="XC2226">
        <v>4.05</v>
      </c>
      <c r="XD2226">
        <v>1.95</v>
      </c>
      <c r="ACY2226">
        <v>-5.5</v>
      </c>
      <c r="ACZ2226">
        <v>-5.5</v>
      </c>
      <c r="AFZ2226">
        <v>-1</v>
      </c>
      <c r="AGA2226">
        <v>-1</v>
      </c>
      <c r="AGB2226">
        <v>-3.5</v>
      </c>
      <c r="AGN2226">
        <v>-0.15</v>
      </c>
      <c r="AGU2226">
        <v>-1.5</v>
      </c>
      <c r="AGV2226">
        <v>-0.15</v>
      </c>
    </row>
    <row r="2227" spans="1:880">
      <c r="A2227" s="2">
        <v>39678</v>
      </c>
      <c r="BA2227">
        <v>126.13</v>
      </c>
      <c r="BB2227">
        <v>106</v>
      </c>
      <c r="BC2227">
        <v>96.75</v>
      </c>
      <c r="FE2227">
        <v>74.5</v>
      </c>
      <c r="FF2227">
        <v>74.7</v>
      </c>
      <c r="FG2227">
        <v>73.349999999999994</v>
      </c>
      <c r="FH2227">
        <v>69.75</v>
      </c>
      <c r="FI2227">
        <v>65</v>
      </c>
      <c r="FJ2227">
        <v>61.85</v>
      </c>
      <c r="KV2227">
        <v>68.5</v>
      </c>
      <c r="KW2227">
        <v>65.099999999999994</v>
      </c>
      <c r="MM2227">
        <v>72.75</v>
      </c>
      <c r="MV2227">
        <v>68.63</v>
      </c>
      <c r="NZ2227">
        <v>64.150000000000006</v>
      </c>
      <c r="OA2227">
        <v>58.5</v>
      </c>
      <c r="OB2227">
        <v>59.33</v>
      </c>
      <c r="OC2227">
        <v>69</v>
      </c>
      <c r="OD2227">
        <v>65.8</v>
      </c>
      <c r="OE2227">
        <v>59.25</v>
      </c>
      <c r="OF2227">
        <v>61</v>
      </c>
      <c r="OG2227">
        <v>72.5</v>
      </c>
      <c r="OH2227">
        <v>69.5</v>
      </c>
      <c r="OX2227">
        <v>64.75</v>
      </c>
      <c r="OY2227">
        <v>62.4</v>
      </c>
      <c r="OZ2227">
        <v>62.1</v>
      </c>
      <c r="PA2227">
        <v>62.25</v>
      </c>
      <c r="PB2227">
        <v>64.38</v>
      </c>
      <c r="TA2227">
        <v>10.5</v>
      </c>
      <c r="TB2227">
        <v>11.63</v>
      </c>
      <c r="WG2227">
        <v>3.6</v>
      </c>
      <c r="WH2227">
        <v>5</v>
      </c>
      <c r="WI2227">
        <v>8</v>
      </c>
      <c r="WU2227">
        <v>1.7</v>
      </c>
      <c r="XC2227">
        <v>4</v>
      </c>
      <c r="XD2227">
        <v>1.95</v>
      </c>
      <c r="ACY2227">
        <v>-5.5</v>
      </c>
      <c r="ACZ2227">
        <v>-5.5</v>
      </c>
      <c r="AFZ2227">
        <v>-1</v>
      </c>
      <c r="AGA2227">
        <v>-1</v>
      </c>
      <c r="AGB2227">
        <v>-3.5</v>
      </c>
      <c r="AGN2227">
        <v>-0.15</v>
      </c>
      <c r="AGU2227">
        <v>-1.5</v>
      </c>
      <c r="AGV2227">
        <v>-0.15</v>
      </c>
    </row>
    <row r="2228" spans="1:880">
      <c r="A2228" s="2">
        <v>39675</v>
      </c>
      <c r="BA2228">
        <v>125</v>
      </c>
      <c r="BB2228">
        <v>104.7</v>
      </c>
      <c r="BC2228">
        <v>95.25</v>
      </c>
      <c r="FE2228">
        <v>71.25</v>
      </c>
      <c r="FF2228">
        <v>72</v>
      </c>
      <c r="FG2228">
        <v>70.400000000000006</v>
      </c>
      <c r="FH2228">
        <v>66.5</v>
      </c>
      <c r="FI2228">
        <v>61.9</v>
      </c>
      <c r="FJ2228">
        <v>58.55</v>
      </c>
      <c r="KV2228">
        <v>64.75</v>
      </c>
      <c r="KW2228">
        <v>62</v>
      </c>
      <c r="MM2228">
        <v>70</v>
      </c>
      <c r="MV2228">
        <v>65.75</v>
      </c>
      <c r="NZ2228">
        <v>62.25</v>
      </c>
      <c r="OA2228">
        <v>56.7</v>
      </c>
      <c r="OB2228">
        <v>56.63</v>
      </c>
      <c r="OC2228">
        <v>66.8</v>
      </c>
      <c r="OD2228">
        <v>63.8</v>
      </c>
      <c r="OE2228">
        <v>56.95</v>
      </c>
      <c r="OF2228">
        <v>58.88</v>
      </c>
      <c r="OG2228">
        <v>69.900000000000006</v>
      </c>
      <c r="OH2228">
        <v>66.3</v>
      </c>
      <c r="OX2228">
        <v>62.4</v>
      </c>
      <c r="OY2228">
        <v>60.43</v>
      </c>
      <c r="OZ2228">
        <v>60.25</v>
      </c>
      <c r="PA2228">
        <v>60</v>
      </c>
      <c r="PB2228">
        <v>63.4</v>
      </c>
      <c r="TA2228">
        <v>8.8000000000000007</v>
      </c>
      <c r="TB2228">
        <v>12.1</v>
      </c>
      <c r="WG2228">
        <v>3.35</v>
      </c>
      <c r="WH2228">
        <v>4.55</v>
      </c>
      <c r="WI2228">
        <v>6.05</v>
      </c>
      <c r="WU2228">
        <v>1.9</v>
      </c>
      <c r="XC2228">
        <v>3.6</v>
      </c>
      <c r="XD2228">
        <v>2.0499999999999998</v>
      </c>
      <c r="ACY2228">
        <v>-5.5</v>
      </c>
      <c r="ACZ2228">
        <v>-5.5</v>
      </c>
      <c r="AFZ2228">
        <v>-1</v>
      </c>
      <c r="AGA2228">
        <v>-1</v>
      </c>
      <c r="AGB2228">
        <v>-1.5</v>
      </c>
      <c r="AGN2228">
        <v>-0.15</v>
      </c>
      <c r="AGU2228">
        <v>-1.5</v>
      </c>
      <c r="AGV2228">
        <v>-0.15</v>
      </c>
    </row>
    <row r="2229" spans="1:880">
      <c r="A2229" s="2">
        <v>39674</v>
      </c>
      <c r="BA2229">
        <v>125</v>
      </c>
      <c r="BB2229">
        <v>105</v>
      </c>
      <c r="BC2229">
        <v>95.88</v>
      </c>
      <c r="FE2229">
        <v>71.25</v>
      </c>
      <c r="FF2229">
        <v>72</v>
      </c>
      <c r="FG2229">
        <v>70</v>
      </c>
      <c r="FH2229">
        <v>65.5</v>
      </c>
      <c r="FI2229">
        <v>60.6</v>
      </c>
      <c r="FJ2229">
        <v>57.5</v>
      </c>
      <c r="KV2229">
        <v>64.5</v>
      </c>
      <c r="KW2229">
        <v>61.25</v>
      </c>
      <c r="MM2229">
        <v>69.5</v>
      </c>
      <c r="MV2229">
        <v>66.25</v>
      </c>
      <c r="NZ2229">
        <v>61.88</v>
      </c>
      <c r="OA2229">
        <v>56</v>
      </c>
      <c r="OB2229">
        <v>56.9</v>
      </c>
      <c r="OC2229">
        <v>66.75</v>
      </c>
      <c r="OD2229">
        <v>63.75</v>
      </c>
      <c r="OE2229">
        <v>56.9</v>
      </c>
      <c r="OF2229">
        <v>58.5</v>
      </c>
      <c r="OG2229">
        <v>69.55</v>
      </c>
      <c r="OH2229">
        <v>65.650000000000006</v>
      </c>
      <c r="OX2229">
        <v>62.2</v>
      </c>
      <c r="OY2229">
        <v>60.15</v>
      </c>
      <c r="OZ2229">
        <v>60.15</v>
      </c>
      <c r="PA2229">
        <v>60.4</v>
      </c>
      <c r="PB2229">
        <v>63.9</v>
      </c>
      <c r="TA2229">
        <v>8.4</v>
      </c>
      <c r="TB2229">
        <v>11.55</v>
      </c>
      <c r="WG2229">
        <v>3.1</v>
      </c>
      <c r="WH2229">
        <v>4.55</v>
      </c>
      <c r="WI2229">
        <v>5.55</v>
      </c>
      <c r="WU2229">
        <v>1.9</v>
      </c>
      <c r="XC2229">
        <v>3.43</v>
      </c>
      <c r="XD2229">
        <v>2.0499999999999998</v>
      </c>
      <c r="ACY2229">
        <v>-5.5</v>
      </c>
      <c r="ACZ2229">
        <v>-5.5</v>
      </c>
      <c r="AFZ2229">
        <v>-1</v>
      </c>
      <c r="AGA2229">
        <v>-1</v>
      </c>
      <c r="AGB2229">
        <v>-1.58</v>
      </c>
      <c r="AGN2229">
        <v>-0.15</v>
      </c>
      <c r="AGU2229">
        <v>-1.5</v>
      </c>
      <c r="AGV2229">
        <v>-0.15</v>
      </c>
    </row>
    <row r="2230" spans="1:880">
      <c r="A2230" s="2">
        <v>39673</v>
      </c>
      <c r="BA2230">
        <v>127</v>
      </c>
      <c r="BB2230">
        <v>105</v>
      </c>
      <c r="BC2230">
        <v>98</v>
      </c>
      <c r="FE2230">
        <v>71</v>
      </c>
      <c r="FF2230">
        <v>70.63</v>
      </c>
      <c r="FG2230">
        <v>69.349999999999994</v>
      </c>
      <c r="FH2230">
        <v>65.25</v>
      </c>
      <c r="FI2230">
        <v>60.25</v>
      </c>
      <c r="FJ2230">
        <v>57.85</v>
      </c>
      <c r="KV2230">
        <v>64.099999999999994</v>
      </c>
      <c r="KW2230">
        <v>61.15</v>
      </c>
      <c r="MM2230">
        <v>68.75</v>
      </c>
      <c r="MV2230">
        <v>65</v>
      </c>
      <c r="NZ2230">
        <v>62.05</v>
      </c>
      <c r="OA2230">
        <v>55.83</v>
      </c>
      <c r="OB2230">
        <v>56.33</v>
      </c>
      <c r="OC2230">
        <v>66.099999999999994</v>
      </c>
      <c r="OD2230">
        <v>63.5</v>
      </c>
      <c r="OE2230">
        <v>56.4</v>
      </c>
      <c r="OF2230">
        <v>58.3</v>
      </c>
      <c r="OG2230">
        <v>69.150000000000006</v>
      </c>
      <c r="OH2230">
        <v>65.099999999999994</v>
      </c>
      <c r="OX2230">
        <v>61.9</v>
      </c>
      <c r="OY2230">
        <v>59.8</v>
      </c>
      <c r="OZ2230">
        <v>59.8</v>
      </c>
      <c r="PA2230">
        <v>60.3</v>
      </c>
      <c r="PB2230">
        <v>64.349999999999994</v>
      </c>
      <c r="TA2230">
        <v>7.8</v>
      </c>
      <c r="TB2230">
        <v>11.55</v>
      </c>
      <c r="WG2230">
        <v>3.03</v>
      </c>
      <c r="WH2230">
        <v>4.18</v>
      </c>
      <c r="WI2230">
        <v>5.43</v>
      </c>
      <c r="WU2230">
        <v>1.8</v>
      </c>
      <c r="XC2230">
        <v>3.13</v>
      </c>
      <c r="XD2230">
        <v>1.95</v>
      </c>
      <c r="ACY2230">
        <v>-5.5</v>
      </c>
      <c r="ACZ2230">
        <v>-5.5</v>
      </c>
      <c r="AFZ2230">
        <v>-1</v>
      </c>
      <c r="AGA2230">
        <v>-1</v>
      </c>
      <c r="AGB2230">
        <v>-0.75</v>
      </c>
      <c r="AGN2230">
        <v>-0.15</v>
      </c>
      <c r="AGU2230">
        <v>-1.5</v>
      </c>
      <c r="AGV2230">
        <v>-0.15</v>
      </c>
    </row>
    <row r="2231" spans="1:880">
      <c r="A2231" s="2">
        <v>39672</v>
      </c>
      <c r="BA2231">
        <v>125</v>
      </c>
      <c r="BB2231">
        <v>103</v>
      </c>
      <c r="BC2231">
        <v>96</v>
      </c>
      <c r="FE2231">
        <v>69.5</v>
      </c>
      <c r="FF2231">
        <v>70.5</v>
      </c>
      <c r="FG2231">
        <v>68</v>
      </c>
      <c r="FH2231">
        <v>64.5</v>
      </c>
      <c r="FI2231">
        <v>59.35</v>
      </c>
      <c r="FJ2231">
        <v>57.25</v>
      </c>
      <c r="KV2231">
        <v>62.5</v>
      </c>
      <c r="KW2231">
        <v>60.5</v>
      </c>
      <c r="MM2231">
        <v>67.45</v>
      </c>
      <c r="MV2231">
        <v>62.5</v>
      </c>
      <c r="NZ2231">
        <v>60.08</v>
      </c>
      <c r="OA2231">
        <v>53.85</v>
      </c>
      <c r="OB2231">
        <v>55.65</v>
      </c>
      <c r="OC2231">
        <v>64.650000000000006</v>
      </c>
      <c r="OD2231">
        <v>60.78</v>
      </c>
      <c r="OE2231">
        <v>54.5</v>
      </c>
      <c r="OF2231">
        <v>56.5</v>
      </c>
      <c r="OG2231">
        <v>67.599999999999994</v>
      </c>
      <c r="OH2231">
        <v>63.8</v>
      </c>
      <c r="OX2231">
        <v>59.75</v>
      </c>
      <c r="OY2231">
        <v>58.2</v>
      </c>
      <c r="OZ2231">
        <v>58.23</v>
      </c>
      <c r="PA2231">
        <v>59</v>
      </c>
      <c r="PB2231">
        <v>63.55</v>
      </c>
      <c r="TA2231">
        <v>7.4</v>
      </c>
      <c r="TB2231">
        <v>11.25</v>
      </c>
      <c r="WG2231">
        <v>3</v>
      </c>
      <c r="WH2231">
        <v>4.0999999999999996</v>
      </c>
      <c r="WI2231">
        <v>5.33</v>
      </c>
      <c r="WU2231">
        <v>1.8</v>
      </c>
      <c r="XC2231">
        <v>2.95</v>
      </c>
      <c r="XD2231">
        <v>1.95</v>
      </c>
      <c r="ACY2231">
        <v>-5.5</v>
      </c>
      <c r="ACZ2231">
        <v>-5.5</v>
      </c>
      <c r="AFZ2231">
        <v>-1</v>
      </c>
      <c r="AGA2231">
        <v>-1</v>
      </c>
      <c r="AGB2231">
        <v>-0.75</v>
      </c>
      <c r="AGN2231">
        <v>-0.15</v>
      </c>
      <c r="AGU2231">
        <v>-1.5</v>
      </c>
      <c r="AGV2231">
        <v>-0.15</v>
      </c>
    </row>
    <row r="2232" spans="1:880">
      <c r="A2232" s="2">
        <v>39671</v>
      </c>
      <c r="BA2232">
        <v>125</v>
      </c>
      <c r="BB2232">
        <v>105</v>
      </c>
      <c r="BC2232">
        <v>98.25</v>
      </c>
      <c r="FE2232">
        <v>67.3</v>
      </c>
      <c r="FF2232">
        <v>68.13</v>
      </c>
      <c r="FG2232">
        <v>66.650000000000006</v>
      </c>
      <c r="FH2232">
        <v>63.15</v>
      </c>
      <c r="FI2232">
        <v>58</v>
      </c>
      <c r="FJ2232">
        <v>55.8</v>
      </c>
      <c r="KV2232">
        <v>61.25</v>
      </c>
      <c r="KW2232">
        <v>59.5</v>
      </c>
      <c r="MM2232">
        <v>66</v>
      </c>
      <c r="MV2232">
        <v>60.5</v>
      </c>
      <c r="NZ2232">
        <v>58.43</v>
      </c>
      <c r="OA2232">
        <v>52.43</v>
      </c>
      <c r="OB2232">
        <v>53.78</v>
      </c>
      <c r="OC2232">
        <v>63.13</v>
      </c>
      <c r="OD2232">
        <v>58.65</v>
      </c>
      <c r="OE2232">
        <v>52.25</v>
      </c>
      <c r="OF2232">
        <v>54.25</v>
      </c>
      <c r="OG2232">
        <v>65.56</v>
      </c>
      <c r="OH2232">
        <v>62.6</v>
      </c>
      <c r="OX2232">
        <v>57.65</v>
      </c>
      <c r="OY2232">
        <v>56.4</v>
      </c>
      <c r="OZ2232">
        <v>56.48</v>
      </c>
      <c r="PA2232">
        <v>57.35</v>
      </c>
      <c r="PB2232">
        <v>62.13</v>
      </c>
      <c r="TA2232">
        <v>7.3</v>
      </c>
      <c r="TB2232">
        <v>11</v>
      </c>
      <c r="WG2232">
        <v>2.93</v>
      </c>
      <c r="WH2232">
        <v>4.03</v>
      </c>
      <c r="WI2232">
        <v>5.3</v>
      </c>
      <c r="WU2232">
        <v>1.8</v>
      </c>
      <c r="XC2232">
        <v>2.95</v>
      </c>
      <c r="XD2232">
        <v>1.9</v>
      </c>
      <c r="ACY2232">
        <v>-5.5</v>
      </c>
      <c r="ACZ2232">
        <v>-5.5</v>
      </c>
      <c r="AFZ2232">
        <v>-1</v>
      </c>
      <c r="AGA2232">
        <v>-1</v>
      </c>
      <c r="AGB2232">
        <v>-0.75</v>
      </c>
      <c r="AGN2232">
        <v>-0.15</v>
      </c>
      <c r="AGU2232">
        <v>-1.5</v>
      </c>
      <c r="AGV2232">
        <v>-0.15</v>
      </c>
    </row>
    <row r="2233" spans="1:880">
      <c r="A2233" s="2">
        <v>39668</v>
      </c>
      <c r="BA2233">
        <v>123</v>
      </c>
      <c r="BB2233">
        <v>104</v>
      </c>
      <c r="BC2233">
        <v>96.13</v>
      </c>
      <c r="FE2233">
        <v>66.58</v>
      </c>
      <c r="FF2233">
        <v>66.7</v>
      </c>
      <c r="FG2233">
        <v>65.48</v>
      </c>
      <c r="FH2233">
        <v>61.6</v>
      </c>
      <c r="FI2233">
        <v>56.25</v>
      </c>
      <c r="FJ2233">
        <v>54.25</v>
      </c>
      <c r="KV2233">
        <v>60.75</v>
      </c>
      <c r="KW2233">
        <v>58.5</v>
      </c>
      <c r="MM2233">
        <v>66</v>
      </c>
      <c r="MV2233">
        <v>61</v>
      </c>
      <c r="NZ2233">
        <v>57</v>
      </c>
      <c r="OA2233">
        <v>51</v>
      </c>
      <c r="OB2233">
        <v>52.3</v>
      </c>
      <c r="OC2233">
        <v>62.5</v>
      </c>
      <c r="OD2233">
        <v>59.1</v>
      </c>
      <c r="OE2233">
        <v>51.6</v>
      </c>
      <c r="OF2233">
        <v>53.78</v>
      </c>
      <c r="OG2233">
        <v>64</v>
      </c>
      <c r="OH2233">
        <v>61.05</v>
      </c>
      <c r="OX2233">
        <v>56.7</v>
      </c>
      <c r="OY2233">
        <v>55.65</v>
      </c>
      <c r="OZ2233">
        <v>56.1</v>
      </c>
      <c r="PA2233">
        <v>57.5</v>
      </c>
      <c r="PB2233">
        <v>61.23</v>
      </c>
      <c r="TA2233">
        <v>7.1</v>
      </c>
      <c r="TB2233">
        <v>10.4</v>
      </c>
      <c r="WG2233">
        <v>2.93</v>
      </c>
      <c r="WH2233">
        <v>4</v>
      </c>
      <c r="WI2233">
        <v>5.13</v>
      </c>
      <c r="WU2233">
        <v>1.7</v>
      </c>
      <c r="XC2233">
        <v>2.78</v>
      </c>
      <c r="XD2233">
        <v>1.9</v>
      </c>
      <c r="ACY2233">
        <v>-5.5</v>
      </c>
      <c r="ACZ2233">
        <v>-5.5</v>
      </c>
      <c r="AFZ2233">
        <v>-1</v>
      </c>
      <c r="AGA2233">
        <v>-1</v>
      </c>
      <c r="AGB2233">
        <v>-0.75</v>
      </c>
      <c r="AGN2233">
        <v>-0.15</v>
      </c>
      <c r="AGU2233">
        <v>-1.5</v>
      </c>
      <c r="AGV2233">
        <v>-0.15</v>
      </c>
    </row>
    <row r="2234" spans="1:880">
      <c r="A2234" s="2">
        <v>39667</v>
      </c>
      <c r="BA2234">
        <v>122</v>
      </c>
      <c r="BB2234">
        <v>105</v>
      </c>
      <c r="BC2234">
        <v>95.63</v>
      </c>
      <c r="FE2234">
        <v>66.3</v>
      </c>
      <c r="FF2234">
        <v>67</v>
      </c>
      <c r="FG2234">
        <v>65.849999999999994</v>
      </c>
      <c r="FH2234">
        <v>61.8</v>
      </c>
      <c r="FI2234">
        <v>56.15</v>
      </c>
      <c r="FJ2234">
        <v>54.1</v>
      </c>
      <c r="KV2234">
        <v>60.25</v>
      </c>
      <c r="KW2234">
        <v>58.5</v>
      </c>
      <c r="MM2234">
        <v>65</v>
      </c>
      <c r="MV2234">
        <v>61.5</v>
      </c>
      <c r="NZ2234">
        <v>58.35</v>
      </c>
      <c r="OA2234">
        <v>52.33</v>
      </c>
      <c r="OB2234">
        <v>52.85</v>
      </c>
      <c r="OC2234">
        <v>63.38</v>
      </c>
      <c r="OD2234">
        <v>58.98</v>
      </c>
      <c r="OE2234">
        <v>52.5</v>
      </c>
      <c r="OF2234">
        <v>54.5</v>
      </c>
      <c r="OG2234">
        <v>64.599999999999994</v>
      </c>
      <c r="OH2234">
        <v>61</v>
      </c>
      <c r="OX2234">
        <v>57.63</v>
      </c>
      <c r="OY2234">
        <v>56.25</v>
      </c>
      <c r="OZ2234">
        <v>56.73</v>
      </c>
      <c r="PA2234">
        <v>58</v>
      </c>
      <c r="PB2234">
        <v>61.1</v>
      </c>
      <c r="TA2234">
        <v>7.1</v>
      </c>
      <c r="TB2234">
        <v>10.4</v>
      </c>
      <c r="WG2234">
        <v>3</v>
      </c>
      <c r="WH2234">
        <v>4.03</v>
      </c>
      <c r="WI2234">
        <v>5.15</v>
      </c>
      <c r="WU2234">
        <v>1.55</v>
      </c>
      <c r="XC2234">
        <v>2.8</v>
      </c>
      <c r="XD2234">
        <v>1.9</v>
      </c>
      <c r="ACY2234">
        <v>-4.5</v>
      </c>
      <c r="ACZ2234">
        <v>-5.5</v>
      </c>
      <c r="AFZ2234">
        <v>-1</v>
      </c>
      <c r="AGA2234">
        <v>-1</v>
      </c>
      <c r="AGB2234">
        <v>-0.75</v>
      </c>
      <c r="AGN2234">
        <v>-0.15</v>
      </c>
      <c r="AGU2234">
        <v>-1.5</v>
      </c>
      <c r="AGV2234">
        <v>-0.15</v>
      </c>
    </row>
    <row r="2235" spans="1:880">
      <c r="A2235" s="2">
        <v>39666</v>
      </c>
      <c r="BA2235">
        <v>123.75</v>
      </c>
      <c r="BB2235">
        <v>105</v>
      </c>
      <c r="BC2235">
        <v>94.75</v>
      </c>
      <c r="FE2235">
        <v>65.650000000000006</v>
      </c>
      <c r="FF2235">
        <v>66</v>
      </c>
      <c r="FG2235">
        <v>65.75</v>
      </c>
      <c r="FH2235">
        <v>61.7</v>
      </c>
      <c r="FI2235">
        <v>56.5</v>
      </c>
      <c r="FJ2235">
        <v>54.75</v>
      </c>
      <c r="KV2235">
        <v>60.63</v>
      </c>
      <c r="KW2235">
        <v>58.63</v>
      </c>
      <c r="MM2235">
        <v>65.13</v>
      </c>
      <c r="MV2235">
        <v>60.5</v>
      </c>
      <c r="NZ2235">
        <v>57.13</v>
      </c>
      <c r="OA2235">
        <v>51.08</v>
      </c>
      <c r="OB2235">
        <v>52.43</v>
      </c>
      <c r="OC2235">
        <v>62.75</v>
      </c>
      <c r="OD2235">
        <v>58.23</v>
      </c>
      <c r="OE2235">
        <v>51.7</v>
      </c>
      <c r="OF2235">
        <v>53.8</v>
      </c>
      <c r="OG2235">
        <v>63.9</v>
      </c>
      <c r="OH2235">
        <v>61.05</v>
      </c>
      <c r="OX2235">
        <v>56.83</v>
      </c>
      <c r="OY2235">
        <v>55.55</v>
      </c>
      <c r="OZ2235">
        <v>56.15</v>
      </c>
      <c r="PA2235">
        <v>57.4</v>
      </c>
      <c r="PB2235">
        <v>59.68</v>
      </c>
      <c r="TA2235">
        <v>7.1</v>
      </c>
      <c r="TB2235">
        <v>10.1</v>
      </c>
      <c r="WG2235">
        <v>2.95</v>
      </c>
      <c r="WH2235">
        <v>3.93</v>
      </c>
      <c r="WI2235">
        <v>5.25</v>
      </c>
      <c r="WU2235">
        <v>1.53</v>
      </c>
      <c r="XC2235">
        <v>2.5499999999999998</v>
      </c>
      <c r="XD2235">
        <v>1.75</v>
      </c>
      <c r="ACY2235">
        <v>-4.5</v>
      </c>
      <c r="ACZ2235">
        <v>-5.5</v>
      </c>
      <c r="AFZ2235">
        <v>-1</v>
      </c>
      <c r="AGA2235">
        <v>-1</v>
      </c>
      <c r="AGB2235">
        <v>-0.75</v>
      </c>
      <c r="AGN2235">
        <v>-0.15</v>
      </c>
      <c r="AGU2235">
        <v>-1.5</v>
      </c>
      <c r="AGV2235">
        <v>-0.15</v>
      </c>
    </row>
    <row r="2236" spans="1:880">
      <c r="A2236" s="2">
        <v>39665</v>
      </c>
      <c r="BA2236">
        <v>125</v>
      </c>
      <c r="BB2236">
        <v>103.5</v>
      </c>
      <c r="BC2236">
        <v>94</v>
      </c>
      <c r="FE2236">
        <v>64.25</v>
      </c>
      <c r="FF2236">
        <v>65</v>
      </c>
      <c r="FG2236">
        <v>63.4</v>
      </c>
      <c r="FH2236">
        <v>60.13</v>
      </c>
      <c r="FI2236">
        <v>55.3</v>
      </c>
      <c r="FJ2236">
        <v>53.45</v>
      </c>
      <c r="KV2236">
        <v>59.25</v>
      </c>
      <c r="KW2236">
        <v>57.25</v>
      </c>
      <c r="MM2236">
        <v>63.5</v>
      </c>
      <c r="MV2236">
        <v>59.5</v>
      </c>
      <c r="NZ2236">
        <v>56.63</v>
      </c>
      <c r="OA2236">
        <v>50.4</v>
      </c>
      <c r="OB2236">
        <v>51.75</v>
      </c>
      <c r="OC2236">
        <v>62.15</v>
      </c>
      <c r="OD2236">
        <v>57.78</v>
      </c>
      <c r="OE2236">
        <v>51.25</v>
      </c>
      <c r="OF2236">
        <v>53.3</v>
      </c>
      <c r="OG2236">
        <v>62.75</v>
      </c>
      <c r="OH2236">
        <v>59.45</v>
      </c>
      <c r="OX2236">
        <v>56.15</v>
      </c>
      <c r="OY2236">
        <v>55.1</v>
      </c>
      <c r="OZ2236">
        <v>55.75</v>
      </c>
      <c r="PA2236">
        <v>56.3</v>
      </c>
      <c r="PB2236">
        <v>60</v>
      </c>
      <c r="TA2236">
        <v>7.1</v>
      </c>
      <c r="TB2236">
        <v>9.6</v>
      </c>
      <c r="WG2236">
        <v>2.6</v>
      </c>
      <c r="WH2236">
        <v>4</v>
      </c>
      <c r="WI2236">
        <v>5</v>
      </c>
      <c r="WU2236">
        <v>1.53</v>
      </c>
      <c r="XC2236">
        <v>2.5499999999999998</v>
      </c>
      <c r="XD2236">
        <v>1.85</v>
      </c>
      <c r="ACY2236">
        <v>-5.5</v>
      </c>
      <c r="ACZ2236">
        <v>-5.5</v>
      </c>
      <c r="AFZ2236">
        <v>-1</v>
      </c>
      <c r="AGA2236">
        <v>-1</v>
      </c>
      <c r="AGB2236">
        <v>-0.75</v>
      </c>
      <c r="AGN2236">
        <v>-0.15</v>
      </c>
      <c r="AGU2236">
        <v>-1.5</v>
      </c>
      <c r="AGV2236">
        <v>-0.15</v>
      </c>
    </row>
    <row r="2237" spans="1:880">
      <c r="A2237" s="2">
        <v>39664</v>
      </c>
      <c r="BA2237">
        <v>126</v>
      </c>
      <c r="BB2237">
        <v>104.5</v>
      </c>
      <c r="BC2237">
        <v>95</v>
      </c>
      <c r="FE2237">
        <v>66</v>
      </c>
      <c r="FF2237">
        <v>66.5</v>
      </c>
      <c r="FG2237">
        <v>63.85</v>
      </c>
      <c r="FH2237">
        <v>60.43</v>
      </c>
      <c r="FI2237">
        <v>55.5</v>
      </c>
      <c r="FJ2237">
        <v>53.45</v>
      </c>
      <c r="KV2237">
        <v>62.25</v>
      </c>
      <c r="KW2237">
        <v>57.25</v>
      </c>
      <c r="MM2237">
        <v>63.5</v>
      </c>
      <c r="MV2237">
        <v>61.5</v>
      </c>
      <c r="NZ2237">
        <v>58.35</v>
      </c>
      <c r="OA2237">
        <v>52</v>
      </c>
      <c r="OB2237">
        <v>53.25</v>
      </c>
      <c r="OC2237">
        <v>64</v>
      </c>
      <c r="OD2237">
        <v>60</v>
      </c>
      <c r="OE2237">
        <v>52.6</v>
      </c>
      <c r="OF2237">
        <v>54.9</v>
      </c>
      <c r="OG2237">
        <v>63.71</v>
      </c>
      <c r="OH2237">
        <v>59.8</v>
      </c>
      <c r="OX2237">
        <v>57.8</v>
      </c>
      <c r="OY2237">
        <v>56.75</v>
      </c>
      <c r="OZ2237">
        <v>57.15</v>
      </c>
      <c r="PA2237">
        <v>57.5</v>
      </c>
      <c r="PB2237">
        <v>61.03</v>
      </c>
      <c r="TA2237">
        <v>6.9</v>
      </c>
      <c r="TB2237">
        <v>9.6</v>
      </c>
      <c r="WG2237">
        <v>2.6</v>
      </c>
      <c r="WH2237">
        <v>3.75</v>
      </c>
      <c r="WI2237">
        <v>4.93</v>
      </c>
      <c r="WU2237">
        <v>1.5</v>
      </c>
      <c r="XC2237">
        <v>2.5</v>
      </c>
      <c r="XD2237">
        <v>1.6</v>
      </c>
      <c r="ACY2237">
        <v>-5.5</v>
      </c>
      <c r="ACZ2237">
        <v>-5.5</v>
      </c>
      <c r="AFZ2237">
        <v>-1.5</v>
      </c>
      <c r="AGA2237">
        <v>-1.5</v>
      </c>
      <c r="AGB2237">
        <v>-1</v>
      </c>
      <c r="AGN2237">
        <v>-0.2</v>
      </c>
      <c r="AGU2237">
        <v>-1.5</v>
      </c>
      <c r="AGV2237">
        <v>-0.2</v>
      </c>
    </row>
    <row r="2238" spans="1:880">
      <c r="A2238" s="2">
        <v>39661</v>
      </c>
      <c r="BA2238">
        <v>121.75</v>
      </c>
      <c r="BB2238">
        <v>108.5</v>
      </c>
      <c r="BC2238">
        <v>97.5</v>
      </c>
      <c r="FE2238">
        <v>68</v>
      </c>
      <c r="FF2238">
        <v>69.2</v>
      </c>
      <c r="FG2238">
        <v>65.95</v>
      </c>
      <c r="FH2238">
        <v>63.5</v>
      </c>
      <c r="FI2238">
        <v>58.73</v>
      </c>
      <c r="FJ2238">
        <v>56.25</v>
      </c>
      <c r="KV2238">
        <v>64</v>
      </c>
      <c r="KW2238">
        <v>62</v>
      </c>
      <c r="MM2238">
        <v>66.75</v>
      </c>
      <c r="MV2238">
        <v>62.25</v>
      </c>
      <c r="NZ2238">
        <v>58.75</v>
      </c>
      <c r="OA2238">
        <v>53.05</v>
      </c>
      <c r="OB2238">
        <v>54</v>
      </c>
      <c r="OC2238">
        <v>64.88</v>
      </c>
      <c r="OD2238">
        <v>60.83</v>
      </c>
      <c r="OE2238">
        <v>53.18</v>
      </c>
      <c r="OF2238">
        <v>55.6</v>
      </c>
      <c r="OG2238">
        <v>66</v>
      </c>
      <c r="OH2238">
        <v>62.1</v>
      </c>
      <c r="OX2238">
        <v>58.75</v>
      </c>
      <c r="OY2238">
        <v>57.3</v>
      </c>
      <c r="OZ2238">
        <v>57.75</v>
      </c>
      <c r="PA2238">
        <v>58.43</v>
      </c>
      <c r="PB2238">
        <v>61.13</v>
      </c>
      <c r="TA2238">
        <v>5.5</v>
      </c>
      <c r="TB2238">
        <v>9.65</v>
      </c>
      <c r="WG2238">
        <v>2.6</v>
      </c>
      <c r="WH2238">
        <v>3.75</v>
      </c>
      <c r="WI2238">
        <v>4.9000000000000004</v>
      </c>
      <c r="WU2238">
        <v>1.5</v>
      </c>
      <c r="XC2238">
        <v>2.5</v>
      </c>
      <c r="XD2238">
        <v>1.6</v>
      </c>
      <c r="ACY2238">
        <v>-5.5</v>
      </c>
      <c r="ACZ2238">
        <v>-5.5</v>
      </c>
      <c r="AFZ2238">
        <v>-1.5</v>
      </c>
      <c r="AGA2238">
        <v>-1.5</v>
      </c>
      <c r="AGB2238">
        <v>-1</v>
      </c>
      <c r="AGN2238">
        <v>-0.2</v>
      </c>
      <c r="AGU2238">
        <v>-1.5</v>
      </c>
      <c r="AGV2238">
        <v>-0.2</v>
      </c>
    </row>
    <row r="2239" spans="1:880">
      <c r="A2239" s="2">
        <v>39660</v>
      </c>
      <c r="BB2239">
        <v>110</v>
      </c>
      <c r="BC2239">
        <v>100</v>
      </c>
      <c r="BD2239">
        <v>80.5</v>
      </c>
      <c r="FF2239">
        <v>70.2</v>
      </c>
      <c r="FG2239">
        <v>67.2</v>
      </c>
      <c r="FH2239">
        <v>65.099999999999994</v>
      </c>
      <c r="FI2239">
        <v>60</v>
      </c>
      <c r="FJ2239">
        <v>58.7</v>
      </c>
      <c r="FK2239">
        <v>53.37</v>
      </c>
      <c r="KW2239">
        <v>63</v>
      </c>
      <c r="KX2239">
        <v>57.75</v>
      </c>
      <c r="MM2239">
        <v>68.25</v>
      </c>
      <c r="MV2239">
        <v>63.75</v>
      </c>
      <c r="NZ2239">
        <v>59.5</v>
      </c>
      <c r="OA2239">
        <v>53.05</v>
      </c>
      <c r="OB2239">
        <v>54.33</v>
      </c>
      <c r="OC2239">
        <v>65.25</v>
      </c>
      <c r="OD2239">
        <v>61.75</v>
      </c>
      <c r="OE2239">
        <v>54.25</v>
      </c>
      <c r="OF2239">
        <v>56.48</v>
      </c>
      <c r="OG2239">
        <v>67.150000000000006</v>
      </c>
      <c r="OH2239">
        <v>64</v>
      </c>
      <c r="OX2239">
        <v>60</v>
      </c>
      <c r="OY2239">
        <v>58.25</v>
      </c>
      <c r="OZ2239">
        <v>58.25</v>
      </c>
      <c r="PA2239">
        <v>58.48</v>
      </c>
      <c r="PB2239">
        <v>61.6</v>
      </c>
      <c r="TB2239">
        <v>9.6999999999999993</v>
      </c>
      <c r="TC2239">
        <v>10.15</v>
      </c>
      <c r="WG2239">
        <v>2.65</v>
      </c>
      <c r="WH2239">
        <v>3.25</v>
      </c>
      <c r="WI2239">
        <v>4.4000000000000004</v>
      </c>
      <c r="WU2239">
        <v>1.5</v>
      </c>
      <c r="XC2239">
        <v>2.5</v>
      </c>
      <c r="XD2239">
        <v>1.6</v>
      </c>
      <c r="ACZ2239">
        <v>-5.5</v>
      </c>
      <c r="ADA2239">
        <v>-7</v>
      </c>
      <c r="AFZ2239">
        <v>-1.5</v>
      </c>
      <c r="AGA2239">
        <v>-1.5</v>
      </c>
      <c r="AGB2239">
        <v>-1.6</v>
      </c>
      <c r="AGN2239">
        <v>-0.2</v>
      </c>
      <c r="AGU2239">
        <v>-1</v>
      </c>
      <c r="AGV2239">
        <v>-0.2</v>
      </c>
    </row>
    <row r="2240" spans="1:880">
      <c r="A2240" s="2">
        <v>39659</v>
      </c>
      <c r="BB2240">
        <v>105</v>
      </c>
      <c r="BC2240">
        <v>98.5</v>
      </c>
      <c r="BD2240">
        <v>80.25</v>
      </c>
      <c r="FF2240">
        <v>69</v>
      </c>
      <c r="FG2240">
        <v>65.5</v>
      </c>
      <c r="FH2240">
        <v>63.85</v>
      </c>
      <c r="FI2240">
        <v>58.68</v>
      </c>
      <c r="FJ2240">
        <v>57.25</v>
      </c>
      <c r="FK2240">
        <v>53</v>
      </c>
      <c r="KW2240">
        <v>61.75</v>
      </c>
      <c r="KX2240">
        <v>57.5</v>
      </c>
      <c r="MM2240">
        <v>67.5</v>
      </c>
      <c r="MV2240">
        <v>61.63</v>
      </c>
      <c r="NZ2240">
        <v>58</v>
      </c>
      <c r="OA2240">
        <v>51.25</v>
      </c>
      <c r="OB2240">
        <v>53.25</v>
      </c>
      <c r="OC2240">
        <v>64.099999999999994</v>
      </c>
      <c r="OD2240">
        <v>59.6</v>
      </c>
      <c r="OE2240">
        <v>52.78</v>
      </c>
      <c r="OF2240">
        <v>54.6</v>
      </c>
      <c r="OG2240">
        <v>65.5</v>
      </c>
      <c r="OH2240">
        <v>62.45</v>
      </c>
      <c r="OX2240">
        <v>57.85</v>
      </c>
      <c r="OY2240">
        <v>56.5</v>
      </c>
      <c r="OZ2240">
        <v>57</v>
      </c>
      <c r="PA2240">
        <v>58.05</v>
      </c>
      <c r="PB2240">
        <v>61.5</v>
      </c>
      <c r="TB2240">
        <v>9.4499999999999993</v>
      </c>
      <c r="TC2240">
        <v>9.73</v>
      </c>
      <c r="WG2240">
        <v>2.65</v>
      </c>
      <c r="WH2240">
        <v>3.25</v>
      </c>
      <c r="WI2240">
        <v>4.0999999999999996</v>
      </c>
      <c r="WU2240">
        <v>1.5</v>
      </c>
      <c r="XC2240">
        <v>2.5</v>
      </c>
      <c r="XD2240">
        <v>1.65</v>
      </c>
      <c r="ACZ2240">
        <v>-5.5</v>
      </c>
      <c r="ADA2240">
        <v>-7</v>
      </c>
      <c r="AFZ2240">
        <v>-1.5</v>
      </c>
      <c r="AGA2240">
        <v>-1</v>
      </c>
      <c r="AGB2240">
        <v>-1.75</v>
      </c>
      <c r="AGN2240">
        <v>-0.2</v>
      </c>
      <c r="AGU2240">
        <v>-1</v>
      </c>
      <c r="AGV2240">
        <v>-0.2</v>
      </c>
    </row>
    <row r="2241" spans="1:880">
      <c r="A2241" s="2">
        <v>39658</v>
      </c>
      <c r="BB2241">
        <v>110.5</v>
      </c>
      <c r="BC2241">
        <v>102.5</v>
      </c>
      <c r="BD2241">
        <v>84</v>
      </c>
      <c r="FF2241">
        <v>69.5</v>
      </c>
      <c r="FG2241">
        <v>66.650000000000006</v>
      </c>
      <c r="FH2241">
        <v>64.5</v>
      </c>
      <c r="FI2241">
        <v>58.5</v>
      </c>
      <c r="FJ2241">
        <v>56.03</v>
      </c>
      <c r="FK2241">
        <v>52.23</v>
      </c>
      <c r="KW2241">
        <v>60.25</v>
      </c>
      <c r="KX2241">
        <v>56.5</v>
      </c>
      <c r="MM2241">
        <v>67.25</v>
      </c>
      <c r="MV2241">
        <v>63.25</v>
      </c>
      <c r="NZ2241">
        <v>59</v>
      </c>
      <c r="OA2241">
        <v>52.25</v>
      </c>
      <c r="OB2241">
        <v>54.2</v>
      </c>
      <c r="OC2241">
        <v>64.83</v>
      </c>
      <c r="OD2241">
        <v>60.9</v>
      </c>
      <c r="OE2241">
        <v>54</v>
      </c>
      <c r="OF2241">
        <v>55.37</v>
      </c>
      <c r="OG2241">
        <v>66.25</v>
      </c>
      <c r="OH2241">
        <v>62.75</v>
      </c>
      <c r="OX2241">
        <v>59</v>
      </c>
      <c r="OY2241">
        <v>57.35</v>
      </c>
      <c r="OZ2241">
        <v>57.83</v>
      </c>
      <c r="PA2241">
        <v>59.1</v>
      </c>
      <c r="PB2241">
        <v>62.45</v>
      </c>
      <c r="TB2241">
        <v>9.4</v>
      </c>
      <c r="TC2241">
        <v>9.73</v>
      </c>
      <c r="WG2241">
        <v>2.65</v>
      </c>
      <c r="WH2241">
        <v>3.13</v>
      </c>
      <c r="WI2241">
        <v>4.0999999999999996</v>
      </c>
      <c r="WU2241">
        <v>1.53</v>
      </c>
      <c r="XC2241">
        <v>2.4</v>
      </c>
      <c r="XD2241">
        <v>1.65</v>
      </c>
      <c r="ACZ2241">
        <v>-5.5</v>
      </c>
      <c r="ADA2241">
        <v>-7</v>
      </c>
      <c r="AFZ2241">
        <v>-1.5</v>
      </c>
      <c r="AGA2241">
        <v>-1</v>
      </c>
      <c r="AGB2241">
        <v>-1.75</v>
      </c>
      <c r="AGN2241">
        <v>-0.2</v>
      </c>
      <c r="AGU2241">
        <v>-1</v>
      </c>
      <c r="AGV2241">
        <v>-0.2</v>
      </c>
    </row>
    <row r="2242" spans="1:880">
      <c r="A2242" s="2">
        <v>39657</v>
      </c>
      <c r="BB2242">
        <v>112.38</v>
      </c>
      <c r="BC2242">
        <v>103.35</v>
      </c>
      <c r="BD2242">
        <v>85.5</v>
      </c>
      <c r="FF2242">
        <v>70</v>
      </c>
      <c r="FG2242">
        <v>68.25</v>
      </c>
      <c r="FH2242">
        <v>66.5</v>
      </c>
      <c r="FI2242">
        <v>60.75</v>
      </c>
      <c r="FJ2242">
        <v>57.25</v>
      </c>
      <c r="FK2242">
        <v>54.25</v>
      </c>
      <c r="KW2242">
        <v>62.25</v>
      </c>
      <c r="KX2242">
        <v>58.75</v>
      </c>
      <c r="MM2242">
        <v>68.75</v>
      </c>
      <c r="MV2242">
        <v>63.25</v>
      </c>
      <c r="NZ2242">
        <v>60.5</v>
      </c>
      <c r="OA2242">
        <v>53.13</v>
      </c>
      <c r="OB2242">
        <v>54.85</v>
      </c>
      <c r="OC2242">
        <v>65.5</v>
      </c>
      <c r="OD2242">
        <v>61.03</v>
      </c>
      <c r="OE2242">
        <v>54.5</v>
      </c>
      <c r="OF2242">
        <v>55.8</v>
      </c>
      <c r="OG2242">
        <v>67.099999999999994</v>
      </c>
      <c r="OH2242">
        <v>64.2</v>
      </c>
      <c r="OX2242">
        <v>59.5</v>
      </c>
      <c r="OY2242">
        <v>58</v>
      </c>
      <c r="OZ2242">
        <v>58.45</v>
      </c>
      <c r="PA2242">
        <v>60.05</v>
      </c>
      <c r="PB2242">
        <v>63.13</v>
      </c>
      <c r="TB2242">
        <v>9</v>
      </c>
      <c r="TC2242">
        <v>9.6</v>
      </c>
      <c r="WG2242">
        <v>2.65</v>
      </c>
      <c r="WH2242">
        <v>3</v>
      </c>
      <c r="WI2242">
        <v>4</v>
      </c>
      <c r="WU2242">
        <v>1.51</v>
      </c>
      <c r="XC2242">
        <v>2.4</v>
      </c>
      <c r="XD2242">
        <v>1.65</v>
      </c>
      <c r="ACZ2242">
        <v>-4</v>
      </c>
      <c r="ADA2242">
        <v>-5</v>
      </c>
      <c r="AFZ2242">
        <v>-1.5</v>
      </c>
      <c r="AGA2242">
        <v>-1</v>
      </c>
      <c r="AGB2242">
        <v>-1.75</v>
      </c>
      <c r="AGN2242">
        <v>-0.2</v>
      </c>
      <c r="AGU2242">
        <v>-1</v>
      </c>
      <c r="AGV2242">
        <v>-0.2</v>
      </c>
    </row>
    <row r="2243" spans="1:880">
      <c r="A2243" s="2">
        <v>39654</v>
      </c>
      <c r="BB2243">
        <v>112.88</v>
      </c>
      <c r="BC2243">
        <v>106.13</v>
      </c>
      <c r="BD2243">
        <v>89</v>
      </c>
      <c r="FF2243">
        <v>72.599999999999994</v>
      </c>
      <c r="FG2243">
        <v>71.63</v>
      </c>
      <c r="FH2243">
        <v>69.5</v>
      </c>
      <c r="FI2243">
        <v>64</v>
      </c>
      <c r="FJ2243">
        <v>61.23</v>
      </c>
      <c r="FK2243">
        <v>57.85</v>
      </c>
      <c r="KW2243">
        <v>66.75</v>
      </c>
      <c r="KX2243">
        <v>62.5</v>
      </c>
      <c r="MM2243">
        <v>72.5</v>
      </c>
      <c r="MV2243">
        <v>66</v>
      </c>
      <c r="NZ2243">
        <v>61.88</v>
      </c>
      <c r="OA2243">
        <v>54.38</v>
      </c>
      <c r="OB2243">
        <v>55.75</v>
      </c>
      <c r="OC2243">
        <v>66.75</v>
      </c>
      <c r="OD2243">
        <v>63.1</v>
      </c>
      <c r="OE2243">
        <v>56.3</v>
      </c>
      <c r="OF2243">
        <v>58.13</v>
      </c>
      <c r="OG2243">
        <v>70.25</v>
      </c>
      <c r="OH2243">
        <v>68.099999999999994</v>
      </c>
      <c r="OX2243">
        <v>61.8</v>
      </c>
      <c r="OY2243">
        <v>59.75</v>
      </c>
      <c r="OZ2243">
        <v>60.15</v>
      </c>
      <c r="PA2243">
        <v>60.28</v>
      </c>
      <c r="PB2243">
        <v>63.15</v>
      </c>
      <c r="TB2243">
        <v>9.1999999999999993</v>
      </c>
      <c r="TC2243">
        <v>9.5</v>
      </c>
      <c r="WG2243">
        <v>2.65</v>
      </c>
      <c r="WH2243">
        <v>2.95</v>
      </c>
      <c r="WI2243">
        <v>3.95</v>
      </c>
      <c r="WU2243">
        <v>1.5</v>
      </c>
      <c r="XC2243">
        <v>2.4</v>
      </c>
      <c r="XD2243">
        <v>1.65</v>
      </c>
      <c r="ACZ2243">
        <v>-4</v>
      </c>
      <c r="ADA2243">
        <v>-5</v>
      </c>
      <c r="AFZ2243">
        <v>-1.5</v>
      </c>
      <c r="AGA2243">
        <v>-1</v>
      </c>
      <c r="AGB2243">
        <v>-1.75</v>
      </c>
      <c r="AGN2243">
        <v>-0.2</v>
      </c>
      <c r="AGU2243">
        <v>-1</v>
      </c>
      <c r="AGV2243">
        <v>-0.2</v>
      </c>
    </row>
    <row r="2244" spans="1:880">
      <c r="A2244" s="2">
        <v>39653</v>
      </c>
      <c r="BB2244">
        <v>111.5</v>
      </c>
      <c r="BC2244">
        <v>106.75</v>
      </c>
      <c r="BD2244">
        <v>91.5</v>
      </c>
      <c r="FF2244">
        <v>72</v>
      </c>
      <c r="FG2244">
        <v>70</v>
      </c>
      <c r="FH2244">
        <v>68</v>
      </c>
      <c r="FI2244">
        <v>63.2</v>
      </c>
      <c r="FJ2244">
        <v>61.7</v>
      </c>
      <c r="FK2244">
        <v>57.25</v>
      </c>
      <c r="KW2244">
        <v>66</v>
      </c>
      <c r="KX2244">
        <v>61.75</v>
      </c>
      <c r="MM2244">
        <v>71.25</v>
      </c>
      <c r="MV2244">
        <v>64.75</v>
      </c>
      <c r="NZ2244">
        <v>61.53</v>
      </c>
      <c r="OA2244">
        <v>53.93</v>
      </c>
      <c r="OB2244">
        <v>55.38</v>
      </c>
      <c r="OC2244">
        <v>66.25</v>
      </c>
      <c r="OD2244">
        <v>62.65</v>
      </c>
      <c r="OE2244">
        <v>55.4</v>
      </c>
      <c r="OF2244">
        <v>57.5</v>
      </c>
      <c r="OG2244">
        <v>69.55</v>
      </c>
      <c r="OH2244">
        <v>67.099999999999994</v>
      </c>
      <c r="OX2244">
        <v>61.1</v>
      </c>
      <c r="OY2244">
        <v>58.95</v>
      </c>
      <c r="OZ2244">
        <v>59</v>
      </c>
      <c r="PA2244">
        <v>60</v>
      </c>
      <c r="PB2244">
        <v>64.28</v>
      </c>
      <c r="TB2244">
        <v>9.18</v>
      </c>
      <c r="TC2244">
        <v>9.4499999999999993</v>
      </c>
      <c r="WG2244">
        <v>2.65</v>
      </c>
      <c r="WH2244">
        <v>2.95</v>
      </c>
      <c r="WI2244">
        <v>3.85</v>
      </c>
      <c r="WU2244">
        <v>1.5</v>
      </c>
      <c r="XC2244">
        <v>2.4</v>
      </c>
      <c r="XD2244">
        <v>1.65</v>
      </c>
      <c r="ACZ2244">
        <v>-5.5</v>
      </c>
      <c r="ADA2244">
        <v>-5.5</v>
      </c>
      <c r="AFZ2244">
        <v>-1.5</v>
      </c>
      <c r="AGA2244">
        <v>-2.5</v>
      </c>
      <c r="AGB2244">
        <v>-2.6</v>
      </c>
      <c r="AGN2244">
        <v>-0.2</v>
      </c>
      <c r="AGU2244">
        <v>-1</v>
      </c>
      <c r="AGV2244">
        <v>-0.2</v>
      </c>
    </row>
    <row r="2245" spans="1:880">
      <c r="A2245" s="2">
        <v>39652</v>
      </c>
      <c r="BB2245">
        <v>112</v>
      </c>
      <c r="BC2245">
        <v>107.5</v>
      </c>
      <c r="BD2245">
        <v>92.53</v>
      </c>
      <c r="FF2245">
        <v>71.75</v>
      </c>
      <c r="FG2245">
        <v>69.5</v>
      </c>
      <c r="FH2245">
        <v>67.5</v>
      </c>
      <c r="FI2245">
        <v>62.35</v>
      </c>
      <c r="FJ2245">
        <v>61.35</v>
      </c>
      <c r="FK2245">
        <v>57.25</v>
      </c>
      <c r="KW2245">
        <v>65.25</v>
      </c>
      <c r="KX2245">
        <v>61</v>
      </c>
      <c r="MM2245">
        <v>70.25</v>
      </c>
      <c r="MV2245">
        <v>62.75</v>
      </c>
      <c r="NZ2245">
        <v>59.75</v>
      </c>
      <c r="OA2245">
        <v>52.25</v>
      </c>
      <c r="OB2245">
        <v>54</v>
      </c>
      <c r="OC2245">
        <v>64.75</v>
      </c>
      <c r="OD2245">
        <v>61</v>
      </c>
      <c r="OE2245">
        <v>53.5</v>
      </c>
      <c r="OF2245">
        <v>55.5</v>
      </c>
      <c r="OG2245">
        <v>68.599999999999994</v>
      </c>
      <c r="OH2245">
        <v>66.349999999999994</v>
      </c>
      <c r="OX2245">
        <v>59.55</v>
      </c>
      <c r="OY2245">
        <v>57.64</v>
      </c>
      <c r="OZ2245">
        <v>57.7</v>
      </c>
      <c r="PA2245">
        <v>59.6</v>
      </c>
      <c r="PB2245">
        <v>63</v>
      </c>
      <c r="TB2245">
        <v>9.1999999999999993</v>
      </c>
      <c r="TC2245">
        <v>9.23</v>
      </c>
      <c r="WG2245">
        <v>2.65</v>
      </c>
      <c r="WH2245">
        <v>3</v>
      </c>
      <c r="WI2245">
        <v>3.95</v>
      </c>
      <c r="WU2245">
        <v>1.48</v>
      </c>
      <c r="XC2245">
        <v>2.5</v>
      </c>
      <c r="XD2245">
        <v>1.63</v>
      </c>
      <c r="ACZ2245">
        <v>-5.8</v>
      </c>
      <c r="ADA2245">
        <v>-6</v>
      </c>
      <c r="AFZ2245">
        <v>-1.5</v>
      </c>
      <c r="AGA2245">
        <v>-3</v>
      </c>
      <c r="AGB2245">
        <v>-2.6</v>
      </c>
      <c r="AGN2245">
        <v>-0.2</v>
      </c>
      <c r="AGU2245">
        <v>-1</v>
      </c>
      <c r="AGV2245">
        <v>-0.2</v>
      </c>
    </row>
    <row r="2246" spans="1:880">
      <c r="A2246" s="2">
        <v>39651</v>
      </c>
      <c r="BB2246">
        <v>114</v>
      </c>
      <c r="BC2246">
        <v>107.63</v>
      </c>
      <c r="BD2246">
        <v>97.13</v>
      </c>
      <c r="FF2246">
        <v>73</v>
      </c>
      <c r="FG2246">
        <v>71.25</v>
      </c>
      <c r="FH2246">
        <v>70</v>
      </c>
      <c r="FI2246">
        <v>64</v>
      </c>
      <c r="FJ2246">
        <v>62.5</v>
      </c>
      <c r="FK2246">
        <v>57.3</v>
      </c>
      <c r="KW2246">
        <v>66</v>
      </c>
      <c r="KX2246">
        <v>61</v>
      </c>
      <c r="MM2246">
        <v>72.25</v>
      </c>
      <c r="MV2246">
        <v>64.5</v>
      </c>
      <c r="NZ2246">
        <v>61.85</v>
      </c>
      <c r="OA2246">
        <v>54.45</v>
      </c>
      <c r="OB2246">
        <v>55.5</v>
      </c>
      <c r="OC2246">
        <v>66.25</v>
      </c>
      <c r="OD2246">
        <v>62.9</v>
      </c>
      <c r="OE2246">
        <v>54.9</v>
      </c>
      <c r="OF2246">
        <v>57.65</v>
      </c>
      <c r="OG2246">
        <v>70.099999999999994</v>
      </c>
      <c r="OH2246">
        <v>68.150000000000006</v>
      </c>
      <c r="OX2246">
        <v>61.3</v>
      </c>
      <c r="OY2246">
        <v>58.95</v>
      </c>
      <c r="OZ2246">
        <v>58.85</v>
      </c>
      <c r="PA2246">
        <v>61.28</v>
      </c>
      <c r="PB2246">
        <v>65.73</v>
      </c>
      <c r="TB2246">
        <v>9.4</v>
      </c>
      <c r="TC2246">
        <v>9.6</v>
      </c>
      <c r="WG2246">
        <v>2.8</v>
      </c>
      <c r="WH2246">
        <v>3.55</v>
      </c>
      <c r="WI2246">
        <v>4.05</v>
      </c>
      <c r="WU2246">
        <v>1.4</v>
      </c>
      <c r="XC2246">
        <v>2.75</v>
      </c>
      <c r="XD2246">
        <v>1.65</v>
      </c>
      <c r="ACZ2246">
        <v>-8.75</v>
      </c>
      <c r="ADA2246">
        <v>-8.6999999999999993</v>
      </c>
      <c r="AFZ2246">
        <v>-1.5</v>
      </c>
      <c r="AGA2246">
        <v>-3</v>
      </c>
      <c r="AGB2246">
        <v>-3</v>
      </c>
      <c r="AGN2246">
        <v>-0.2</v>
      </c>
      <c r="AGU2246">
        <v>-1</v>
      </c>
      <c r="AGV2246">
        <v>-0.2</v>
      </c>
    </row>
    <row r="2247" spans="1:880">
      <c r="A2247" s="2">
        <v>39650</v>
      </c>
      <c r="BB2247">
        <v>116.2</v>
      </c>
      <c r="BC2247">
        <v>115</v>
      </c>
      <c r="BD2247">
        <v>99.63</v>
      </c>
      <c r="FF2247">
        <v>71.25</v>
      </c>
      <c r="FG2247">
        <v>70.5</v>
      </c>
      <c r="FH2247">
        <v>70</v>
      </c>
      <c r="FI2247">
        <v>63.13</v>
      </c>
      <c r="FJ2247">
        <v>61</v>
      </c>
      <c r="FK2247">
        <v>56.5</v>
      </c>
      <c r="KW2247">
        <v>65.25</v>
      </c>
      <c r="KX2247">
        <v>60</v>
      </c>
      <c r="MM2247">
        <v>70.75</v>
      </c>
      <c r="MV2247">
        <v>64.25</v>
      </c>
      <c r="NZ2247">
        <v>61.75</v>
      </c>
      <c r="OA2247">
        <v>54</v>
      </c>
      <c r="OB2247">
        <v>55.68</v>
      </c>
      <c r="OC2247">
        <v>66.58</v>
      </c>
      <c r="OD2247">
        <v>62.73</v>
      </c>
      <c r="OE2247">
        <v>54.85</v>
      </c>
      <c r="OF2247">
        <v>58</v>
      </c>
      <c r="OG2247">
        <v>69</v>
      </c>
      <c r="OH2247">
        <v>67.3</v>
      </c>
      <c r="OX2247">
        <v>61</v>
      </c>
      <c r="OY2247">
        <v>59.08</v>
      </c>
      <c r="OZ2247">
        <v>59.1</v>
      </c>
      <c r="PA2247">
        <v>60.58</v>
      </c>
      <c r="PB2247">
        <v>65.45</v>
      </c>
      <c r="TB2247">
        <v>9.9</v>
      </c>
      <c r="TC2247">
        <v>10</v>
      </c>
      <c r="WG2247">
        <v>2.8</v>
      </c>
      <c r="WH2247">
        <v>3.6</v>
      </c>
      <c r="WI2247">
        <v>3.85</v>
      </c>
      <c r="WU2247">
        <v>1.4</v>
      </c>
      <c r="XC2247">
        <v>2.75</v>
      </c>
      <c r="XD2247">
        <v>1.65</v>
      </c>
      <c r="ACZ2247">
        <v>-10</v>
      </c>
      <c r="ADA2247">
        <v>-10</v>
      </c>
      <c r="AFZ2247">
        <v>-1.5</v>
      </c>
      <c r="AGA2247">
        <v>-3</v>
      </c>
      <c r="AGB2247">
        <v>-3.25</v>
      </c>
      <c r="AGN2247">
        <v>-0.2</v>
      </c>
      <c r="AGU2247">
        <v>-1</v>
      </c>
      <c r="AGV2247">
        <v>-0.2</v>
      </c>
    </row>
    <row r="2248" spans="1:880">
      <c r="A2248" s="2">
        <v>39647</v>
      </c>
      <c r="BB2248">
        <v>117.5</v>
      </c>
      <c r="BC2248">
        <v>113.28</v>
      </c>
      <c r="BD2248">
        <v>99</v>
      </c>
      <c r="FF2248">
        <v>70.45</v>
      </c>
      <c r="FG2248">
        <v>68.75</v>
      </c>
      <c r="FH2248">
        <v>65.849999999999994</v>
      </c>
      <c r="FI2248">
        <v>60.95</v>
      </c>
      <c r="FJ2248">
        <v>58.48</v>
      </c>
      <c r="FK2248">
        <v>53</v>
      </c>
      <c r="KW2248">
        <v>62.25</v>
      </c>
      <c r="KX2248">
        <v>56.75</v>
      </c>
      <c r="MM2248">
        <v>68.75</v>
      </c>
      <c r="MV2248">
        <v>64</v>
      </c>
      <c r="NZ2248">
        <v>61.98</v>
      </c>
      <c r="OA2248">
        <v>53.5</v>
      </c>
      <c r="OB2248">
        <v>56</v>
      </c>
      <c r="OC2248">
        <v>66.5</v>
      </c>
      <c r="OD2248">
        <v>63.75</v>
      </c>
      <c r="OE2248">
        <v>55.5</v>
      </c>
      <c r="OF2248">
        <v>57.5</v>
      </c>
      <c r="OG2248">
        <v>67.849999999999994</v>
      </c>
      <c r="OH2248">
        <v>65</v>
      </c>
      <c r="OX2248">
        <v>61.15</v>
      </c>
      <c r="OY2248">
        <v>59.45</v>
      </c>
      <c r="OZ2248">
        <v>59.15</v>
      </c>
      <c r="PA2248">
        <v>60.58</v>
      </c>
      <c r="PB2248">
        <v>65</v>
      </c>
      <c r="TB2248">
        <v>11.3</v>
      </c>
      <c r="TC2248">
        <v>11.4</v>
      </c>
      <c r="WG2248">
        <v>2.8</v>
      </c>
      <c r="WH2248">
        <v>3.85</v>
      </c>
      <c r="WI2248">
        <v>4.1500000000000004</v>
      </c>
      <c r="WU2248">
        <v>1.35</v>
      </c>
      <c r="XC2248">
        <v>2.9</v>
      </c>
      <c r="XD2248">
        <v>1.45</v>
      </c>
      <c r="ACZ2248">
        <v>-10</v>
      </c>
      <c r="ADA2248">
        <v>-10</v>
      </c>
      <c r="AFZ2248">
        <v>-1.5</v>
      </c>
      <c r="AGA2248">
        <v>-3</v>
      </c>
      <c r="AGB2248">
        <v>-3.25</v>
      </c>
      <c r="AGN2248">
        <v>-0.2</v>
      </c>
      <c r="AGU2248">
        <v>-1</v>
      </c>
      <c r="AGV2248">
        <v>-0.2</v>
      </c>
    </row>
    <row r="2249" spans="1:880">
      <c r="A2249" s="2">
        <v>39646</v>
      </c>
      <c r="BB2249">
        <v>119</v>
      </c>
      <c r="BC2249">
        <v>114.28</v>
      </c>
      <c r="BD2249">
        <v>99</v>
      </c>
      <c r="FF2249">
        <v>72.13</v>
      </c>
      <c r="FG2249">
        <v>71</v>
      </c>
      <c r="FH2249">
        <v>69.400000000000006</v>
      </c>
      <c r="FI2249">
        <v>63</v>
      </c>
      <c r="FJ2249">
        <v>60.25</v>
      </c>
      <c r="FK2249">
        <v>54.4</v>
      </c>
      <c r="KW2249">
        <v>63.5</v>
      </c>
      <c r="KX2249">
        <v>58.25</v>
      </c>
      <c r="MM2249">
        <v>71</v>
      </c>
      <c r="MV2249">
        <v>65.25</v>
      </c>
      <c r="NZ2249">
        <v>62.35</v>
      </c>
      <c r="OA2249">
        <v>55.8</v>
      </c>
      <c r="OB2249">
        <v>57</v>
      </c>
      <c r="OC2249">
        <v>67.25</v>
      </c>
      <c r="OD2249">
        <v>64.5</v>
      </c>
      <c r="OE2249">
        <v>56.5</v>
      </c>
      <c r="OF2249">
        <v>59</v>
      </c>
      <c r="OG2249">
        <v>70</v>
      </c>
      <c r="OH2249">
        <v>67.349999999999994</v>
      </c>
      <c r="OX2249">
        <v>62.25</v>
      </c>
      <c r="OY2249">
        <v>60.28</v>
      </c>
      <c r="OZ2249">
        <v>60.3</v>
      </c>
      <c r="PA2249">
        <v>61.25</v>
      </c>
      <c r="PB2249">
        <v>65.55</v>
      </c>
      <c r="TB2249">
        <v>11</v>
      </c>
      <c r="TC2249">
        <v>11.1</v>
      </c>
      <c r="WG2249">
        <v>2.8</v>
      </c>
      <c r="WH2249">
        <v>3.75</v>
      </c>
      <c r="WI2249">
        <v>3.95</v>
      </c>
      <c r="WU2249">
        <v>1.3</v>
      </c>
      <c r="XC2249">
        <v>2.75</v>
      </c>
      <c r="XD2249">
        <v>1.4</v>
      </c>
      <c r="ACZ2249">
        <v>-10</v>
      </c>
      <c r="ADA2249">
        <v>-10</v>
      </c>
      <c r="AFZ2249">
        <v>-1.5</v>
      </c>
      <c r="AGA2249">
        <v>-3</v>
      </c>
      <c r="AGB2249">
        <v>-3.25</v>
      </c>
      <c r="AGN2249">
        <v>-0.2</v>
      </c>
      <c r="AGU2249">
        <v>-1</v>
      </c>
      <c r="AGV2249">
        <v>-0.2</v>
      </c>
    </row>
    <row r="2250" spans="1:880">
      <c r="A2250" s="2">
        <v>39645</v>
      </c>
      <c r="BB2250">
        <v>118.5</v>
      </c>
      <c r="BC2250">
        <v>113.28</v>
      </c>
      <c r="BD2250">
        <v>97</v>
      </c>
      <c r="FF2250">
        <v>72.33</v>
      </c>
      <c r="FG2250">
        <v>70.680000000000007</v>
      </c>
      <c r="FH2250">
        <v>69.38</v>
      </c>
      <c r="FI2250">
        <v>63</v>
      </c>
      <c r="FJ2250">
        <v>59.6</v>
      </c>
      <c r="FK2250">
        <v>53.5</v>
      </c>
      <c r="KW2250">
        <v>62.75</v>
      </c>
      <c r="KX2250">
        <v>57</v>
      </c>
      <c r="MM2250">
        <v>71</v>
      </c>
      <c r="MV2250">
        <v>65.5</v>
      </c>
      <c r="NZ2250">
        <v>63</v>
      </c>
      <c r="OA2250">
        <v>56</v>
      </c>
      <c r="OB2250">
        <v>57</v>
      </c>
      <c r="OC2250">
        <v>66.75</v>
      </c>
      <c r="OD2250">
        <v>64.8</v>
      </c>
      <c r="OE2250">
        <v>56.98</v>
      </c>
      <c r="OF2250">
        <v>58.83</v>
      </c>
      <c r="OG2250">
        <v>70.08</v>
      </c>
      <c r="OH2250">
        <v>67.5</v>
      </c>
      <c r="OX2250">
        <v>62.6</v>
      </c>
      <c r="OY2250">
        <v>60.7</v>
      </c>
      <c r="OZ2250">
        <v>60.83</v>
      </c>
      <c r="PA2250">
        <v>61.5</v>
      </c>
      <c r="PB2250">
        <v>66.150000000000006</v>
      </c>
      <c r="TB2250">
        <v>10.9</v>
      </c>
      <c r="TC2250">
        <v>11</v>
      </c>
      <c r="WG2250">
        <v>2.8</v>
      </c>
      <c r="WH2250">
        <v>3.5</v>
      </c>
      <c r="WI2250">
        <v>3.6</v>
      </c>
      <c r="WU2250">
        <v>1.3</v>
      </c>
      <c r="XC2250">
        <v>2.73</v>
      </c>
      <c r="XD2250">
        <v>1.4</v>
      </c>
      <c r="ACZ2250">
        <v>-10</v>
      </c>
      <c r="ADA2250">
        <v>-10</v>
      </c>
      <c r="AFZ2250">
        <v>-1.5</v>
      </c>
      <c r="AGA2250">
        <v>-3</v>
      </c>
      <c r="AGB2250">
        <v>-3.25</v>
      </c>
      <c r="AGN2250">
        <v>-0.2</v>
      </c>
      <c r="AGU2250">
        <v>-1</v>
      </c>
      <c r="AGV2250">
        <v>-0.2</v>
      </c>
    </row>
    <row r="2251" spans="1:880">
      <c r="A2251" s="2">
        <v>39644</v>
      </c>
      <c r="BB2251">
        <v>117.5</v>
      </c>
      <c r="BC2251">
        <v>112.75</v>
      </c>
      <c r="BD2251">
        <v>98.25</v>
      </c>
      <c r="FF2251">
        <v>71.63</v>
      </c>
      <c r="FG2251">
        <v>68.180000000000007</v>
      </c>
      <c r="FH2251">
        <v>65.63</v>
      </c>
      <c r="FI2251">
        <v>59.63</v>
      </c>
      <c r="FJ2251">
        <v>55.58</v>
      </c>
      <c r="FK2251">
        <v>48.75</v>
      </c>
      <c r="KW2251">
        <v>59.5</v>
      </c>
      <c r="KX2251">
        <v>52.75</v>
      </c>
      <c r="MM2251">
        <v>68.75</v>
      </c>
      <c r="MV2251">
        <v>66.25</v>
      </c>
      <c r="NZ2251">
        <v>63.18</v>
      </c>
      <c r="OA2251">
        <v>56.88</v>
      </c>
      <c r="OB2251">
        <v>57.3</v>
      </c>
      <c r="OC2251">
        <v>66.38</v>
      </c>
      <c r="OD2251">
        <v>64.75</v>
      </c>
      <c r="OE2251">
        <v>56.85</v>
      </c>
      <c r="OF2251">
        <v>58.5</v>
      </c>
      <c r="OG2251">
        <v>69</v>
      </c>
      <c r="OH2251">
        <v>64.8</v>
      </c>
      <c r="OX2251">
        <v>62.35</v>
      </c>
      <c r="OY2251">
        <v>60.75</v>
      </c>
      <c r="OZ2251">
        <v>60.85</v>
      </c>
      <c r="PA2251">
        <v>61.6</v>
      </c>
      <c r="PB2251">
        <v>66.75</v>
      </c>
      <c r="TB2251">
        <v>10.8</v>
      </c>
      <c r="TC2251">
        <v>10.8</v>
      </c>
      <c r="WG2251">
        <v>2.8</v>
      </c>
      <c r="WH2251">
        <v>3.5</v>
      </c>
      <c r="WI2251">
        <v>3.45</v>
      </c>
      <c r="WU2251">
        <v>1.3</v>
      </c>
      <c r="XC2251">
        <v>2.68</v>
      </c>
      <c r="XD2251">
        <v>1.4</v>
      </c>
      <c r="ACZ2251">
        <v>-10</v>
      </c>
      <c r="ADA2251">
        <v>-10</v>
      </c>
      <c r="AFZ2251">
        <v>-1.5</v>
      </c>
      <c r="AGA2251">
        <v>-3</v>
      </c>
      <c r="AGB2251">
        <v>-3.25</v>
      </c>
      <c r="AGN2251">
        <v>-0.2</v>
      </c>
      <c r="AGU2251">
        <v>-1</v>
      </c>
      <c r="AGV2251">
        <v>-0.2</v>
      </c>
    </row>
    <row r="2252" spans="1:880">
      <c r="A2252" s="2">
        <v>39643</v>
      </c>
      <c r="BB2252">
        <v>118.38</v>
      </c>
      <c r="BC2252">
        <v>112.88</v>
      </c>
      <c r="BD2252">
        <v>98.13</v>
      </c>
      <c r="FF2252">
        <v>72</v>
      </c>
      <c r="FG2252">
        <v>67.88</v>
      </c>
      <c r="FH2252">
        <v>66.88</v>
      </c>
      <c r="FI2252">
        <v>60.25</v>
      </c>
      <c r="FJ2252">
        <v>56.5</v>
      </c>
      <c r="FK2252">
        <v>50.25</v>
      </c>
      <c r="KW2252">
        <v>60.75</v>
      </c>
      <c r="KX2252">
        <v>54.75</v>
      </c>
      <c r="MM2252">
        <v>69.25</v>
      </c>
      <c r="MV2252">
        <v>65.75</v>
      </c>
      <c r="NZ2252">
        <v>63.5</v>
      </c>
      <c r="OA2252">
        <v>57.1</v>
      </c>
      <c r="OB2252">
        <v>57.48</v>
      </c>
      <c r="OC2252">
        <v>66.75</v>
      </c>
      <c r="OD2252">
        <v>64.349999999999994</v>
      </c>
      <c r="OE2252">
        <v>57</v>
      </c>
      <c r="OF2252">
        <v>58.35</v>
      </c>
      <c r="OG2252">
        <v>69.25</v>
      </c>
      <c r="OH2252">
        <v>65.25</v>
      </c>
      <c r="OX2252">
        <v>62.35</v>
      </c>
      <c r="OY2252">
        <v>61</v>
      </c>
      <c r="OZ2252">
        <v>61.15</v>
      </c>
      <c r="PA2252">
        <v>62.6</v>
      </c>
      <c r="PB2252">
        <v>67.400000000000006</v>
      </c>
      <c r="TB2252">
        <v>10.45</v>
      </c>
      <c r="TC2252">
        <v>10.8</v>
      </c>
      <c r="WG2252">
        <v>2.8</v>
      </c>
      <c r="WH2252">
        <v>3.5</v>
      </c>
      <c r="WI2252">
        <v>3.45</v>
      </c>
      <c r="WU2252">
        <v>1.3</v>
      </c>
      <c r="XC2252">
        <v>2.58</v>
      </c>
      <c r="XD2252">
        <v>1.4</v>
      </c>
      <c r="ACZ2252">
        <v>-10</v>
      </c>
      <c r="ADA2252">
        <v>-10</v>
      </c>
      <c r="AFZ2252">
        <v>-1.5</v>
      </c>
      <c r="AGA2252">
        <v>-3</v>
      </c>
      <c r="AGB2252">
        <v>-3.25</v>
      </c>
      <c r="AGN2252">
        <v>-0.2</v>
      </c>
      <c r="AGU2252">
        <v>-1</v>
      </c>
      <c r="AGV2252">
        <v>-0.2</v>
      </c>
    </row>
    <row r="2253" spans="1:880">
      <c r="A2253" s="2">
        <v>39640</v>
      </c>
      <c r="BB2253">
        <v>119</v>
      </c>
      <c r="BC2253">
        <v>116.25</v>
      </c>
      <c r="BD2253">
        <v>102</v>
      </c>
      <c r="FF2253">
        <v>72.5</v>
      </c>
      <c r="FG2253">
        <v>67.5</v>
      </c>
      <c r="FH2253">
        <v>66.75</v>
      </c>
      <c r="FI2253">
        <v>60.5</v>
      </c>
      <c r="FJ2253">
        <v>57.1</v>
      </c>
      <c r="FK2253">
        <v>51.75</v>
      </c>
      <c r="KW2253">
        <v>60.5</v>
      </c>
      <c r="KX2253">
        <v>55.75</v>
      </c>
      <c r="MM2253">
        <v>69.5</v>
      </c>
      <c r="MV2253">
        <v>66.25</v>
      </c>
      <c r="NZ2253">
        <v>64</v>
      </c>
      <c r="OA2253">
        <v>57.25</v>
      </c>
      <c r="OB2253">
        <v>58.13</v>
      </c>
      <c r="OC2253">
        <v>67.25</v>
      </c>
      <c r="OD2253">
        <v>65</v>
      </c>
      <c r="OE2253">
        <v>57.55</v>
      </c>
      <c r="OF2253">
        <v>59.75</v>
      </c>
      <c r="OG2253">
        <v>69.25</v>
      </c>
      <c r="OH2253">
        <v>65.5</v>
      </c>
      <c r="OX2253">
        <v>62.9</v>
      </c>
      <c r="OY2253">
        <v>61.5</v>
      </c>
      <c r="OZ2253">
        <v>61.73</v>
      </c>
      <c r="PA2253">
        <v>63</v>
      </c>
      <c r="PB2253">
        <v>68.5</v>
      </c>
      <c r="TB2253">
        <v>10</v>
      </c>
      <c r="TC2253">
        <v>10.3</v>
      </c>
      <c r="WG2253">
        <v>2.8</v>
      </c>
      <c r="WH2253">
        <v>3.5</v>
      </c>
      <c r="WI2253">
        <v>3.45</v>
      </c>
      <c r="WU2253">
        <v>1.3</v>
      </c>
      <c r="XC2253">
        <v>2.5</v>
      </c>
      <c r="XD2253">
        <v>1.4</v>
      </c>
      <c r="ACZ2253">
        <v>-7.5</v>
      </c>
      <c r="ADA2253">
        <v>-7.5</v>
      </c>
      <c r="AFZ2253">
        <v>-2</v>
      </c>
      <c r="AGA2253">
        <v>-3</v>
      </c>
      <c r="AGB2253">
        <v>-6</v>
      </c>
      <c r="AGN2253">
        <v>-0.2</v>
      </c>
      <c r="AGU2253">
        <v>-1</v>
      </c>
      <c r="AGV2253">
        <v>-0.2</v>
      </c>
    </row>
    <row r="2254" spans="1:880">
      <c r="A2254" s="2">
        <v>39639</v>
      </c>
      <c r="BB2254">
        <v>119.25</v>
      </c>
      <c r="BC2254">
        <v>115</v>
      </c>
      <c r="BD2254">
        <v>100.25</v>
      </c>
      <c r="FF2254">
        <v>70</v>
      </c>
      <c r="FG2254">
        <v>66.099999999999994</v>
      </c>
      <c r="FH2254">
        <v>66.03</v>
      </c>
      <c r="FI2254">
        <v>60.13</v>
      </c>
      <c r="FJ2254">
        <v>58.5</v>
      </c>
      <c r="FK2254">
        <v>53.95</v>
      </c>
      <c r="KW2254">
        <v>61</v>
      </c>
      <c r="KX2254">
        <v>56.75</v>
      </c>
      <c r="MM2254">
        <v>66.5</v>
      </c>
      <c r="MV2254">
        <v>62.75</v>
      </c>
      <c r="NZ2254">
        <v>61.25</v>
      </c>
      <c r="OA2254">
        <v>55.35</v>
      </c>
      <c r="OB2254">
        <v>56</v>
      </c>
      <c r="OC2254">
        <v>66</v>
      </c>
      <c r="OD2254">
        <v>63.25</v>
      </c>
      <c r="OE2254">
        <v>55.5</v>
      </c>
      <c r="OF2254">
        <v>57.75</v>
      </c>
      <c r="OG2254">
        <v>67.099999999999994</v>
      </c>
      <c r="OH2254">
        <v>64.5</v>
      </c>
      <c r="OX2254">
        <v>60.5</v>
      </c>
      <c r="OY2254">
        <v>59.35</v>
      </c>
      <c r="OZ2254">
        <v>59.8</v>
      </c>
      <c r="PA2254">
        <v>61.15</v>
      </c>
      <c r="PB2254">
        <v>67.06</v>
      </c>
      <c r="TB2254">
        <v>10.45</v>
      </c>
      <c r="TC2254">
        <v>10.45</v>
      </c>
      <c r="WG2254">
        <v>2.8</v>
      </c>
      <c r="WH2254">
        <v>3.5</v>
      </c>
      <c r="WI2254">
        <v>3.55</v>
      </c>
      <c r="WU2254">
        <v>1.3</v>
      </c>
      <c r="XC2254">
        <v>2.4500000000000002</v>
      </c>
      <c r="XD2254">
        <v>1.4</v>
      </c>
      <c r="ACZ2254">
        <v>-7.5</v>
      </c>
      <c r="ADA2254">
        <v>-7.5</v>
      </c>
      <c r="AFZ2254">
        <v>-2</v>
      </c>
      <c r="AGA2254">
        <v>-3</v>
      </c>
      <c r="AGB2254">
        <v>-6</v>
      </c>
      <c r="AGN2254">
        <v>-0.2</v>
      </c>
      <c r="AGU2254">
        <v>-1</v>
      </c>
      <c r="AGV2254">
        <v>-0.2</v>
      </c>
    </row>
    <row r="2255" spans="1:880">
      <c r="A2255" s="2">
        <v>39638</v>
      </c>
      <c r="BB2255">
        <v>121</v>
      </c>
      <c r="BC2255">
        <v>116.38</v>
      </c>
      <c r="BD2255">
        <v>100.63</v>
      </c>
      <c r="FF2255">
        <v>73</v>
      </c>
      <c r="FG2255">
        <v>69.8</v>
      </c>
      <c r="FH2255">
        <v>67.75</v>
      </c>
      <c r="FI2255">
        <v>62.5</v>
      </c>
      <c r="FJ2255">
        <v>61.2</v>
      </c>
      <c r="FK2255">
        <v>56.38</v>
      </c>
      <c r="KW2255">
        <v>66</v>
      </c>
      <c r="KX2255">
        <v>61.25</v>
      </c>
      <c r="MM2255">
        <v>71.25</v>
      </c>
      <c r="MV2255">
        <v>66.13</v>
      </c>
      <c r="NZ2255">
        <v>63.38</v>
      </c>
      <c r="OA2255">
        <v>57.75</v>
      </c>
      <c r="OB2255">
        <v>58.13</v>
      </c>
      <c r="OC2255">
        <v>67.5</v>
      </c>
      <c r="OD2255">
        <v>64.599999999999994</v>
      </c>
      <c r="OE2255">
        <v>57.5</v>
      </c>
      <c r="OF2255">
        <v>59.5</v>
      </c>
      <c r="OG2255">
        <v>70.13</v>
      </c>
      <c r="OH2255">
        <v>66.5</v>
      </c>
      <c r="OX2255">
        <v>62.35</v>
      </c>
      <c r="OY2255">
        <v>61</v>
      </c>
      <c r="OZ2255">
        <v>61.35</v>
      </c>
      <c r="PA2255">
        <v>62.75</v>
      </c>
      <c r="PB2255">
        <v>66.900000000000006</v>
      </c>
      <c r="TB2255">
        <v>9.9499999999999993</v>
      </c>
      <c r="TC2255">
        <v>10.1</v>
      </c>
      <c r="WG2255">
        <v>2.8</v>
      </c>
      <c r="WH2255">
        <v>3.5</v>
      </c>
      <c r="WI2255">
        <v>3.55</v>
      </c>
      <c r="WU2255">
        <v>1.3</v>
      </c>
      <c r="XC2255">
        <v>2.35</v>
      </c>
      <c r="XD2255">
        <v>1.4</v>
      </c>
      <c r="ACZ2255">
        <v>-7.5</v>
      </c>
      <c r="ADA2255">
        <v>-7.5</v>
      </c>
      <c r="AFZ2255">
        <v>-2</v>
      </c>
      <c r="AGA2255">
        <v>-3</v>
      </c>
      <c r="AGB2255">
        <v>-7.5</v>
      </c>
      <c r="AGN2255">
        <v>-0.2</v>
      </c>
      <c r="AGU2255">
        <v>-1</v>
      </c>
      <c r="AGV2255">
        <v>-0.2</v>
      </c>
    </row>
    <row r="2256" spans="1:880">
      <c r="A2256" s="2">
        <v>39637</v>
      </c>
      <c r="BB2256">
        <v>121</v>
      </c>
      <c r="BC2256">
        <v>120.25</v>
      </c>
      <c r="BD2256">
        <v>104.5</v>
      </c>
      <c r="FF2256">
        <v>73</v>
      </c>
      <c r="FG2256">
        <v>68</v>
      </c>
      <c r="FH2256">
        <v>67</v>
      </c>
      <c r="FI2256">
        <v>61</v>
      </c>
      <c r="FJ2256">
        <v>59.75</v>
      </c>
      <c r="FK2256">
        <v>54</v>
      </c>
      <c r="KW2256">
        <v>66.25</v>
      </c>
      <c r="KX2256">
        <v>58.75</v>
      </c>
      <c r="MM2256">
        <v>70.5</v>
      </c>
      <c r="MV2256">
        <v>66.25</v>
      </c>
      <c r="NZ2256">
        <v>62.8</v>
      </c>
      <c r="OA2256">
        <v>57</v>
      </c>
      <c r="OB2256">
        <v>58</v>
      </c>
      <c r="OC2256">
        <v>66.7</v>
      </c>
      <c r="OD2256">
        <v>64</v>
      </c>
      <c r="OE2256">
        <v>57</v>
      </c>
      <c r="OF2256">
        <v>59</v>
      </c>
      <c r="OG2256">
        <v>69.75</v>
      </c>
      <c r="OH2256">
        <v>65.25</v>
      </c>
      <c r="OX2256">
        <v>62</v>
      </c>
      <c r="OY2256">
        <v>60.85</v>
      </c>
      <c r="OZ2256">
        <v>61</v>
      </c>
      <c r="PA2256">
        <v>62.48</v>
      </c>
      <c r="PB2256">
        <v>67</v>
      </c>
      <c r="TB2256">
        <v>9.9</v>
      </c>
      <c r="TC2256">
        <v>10.1</v>
      </c>
      <c r="WG2256">
        <v>2.8</v>
      </c>
      <c r="WH2256">
        <v>3.5</v>
      </c>
      <c r="WI2256">
        <v>3.5</v>
      </c>
      <c r="WU2256">
        <v>1.3</v>
      </c>
      <c r="XC2256">
        <v>2.4500000000000002</v>
      </c>
      <c r="XD2256">
        <v>1.4</v>
      </c>
      <c r="ACZ2256">
        <v>-7.5</v>
      </c>
      <c r="ADA2256">
        <v>-7.5</v>
      </c>
      <c r="AFZ2256">
        <v>-2</v>
      </c>
      <c r="AGA2256">
        <v>-3</v>
      </c>
      <c r="AGB2256">
        <v>-7.5</v>
      </c>
      <c r="AGN2256">
        <v>-0.2</v>
      </c>
      <c r="AGU2256">
        <v>-1</v>
      </c>
      <c r="AGV2256">
        <v>-0.2</v>
      </c>
    </row>
    <row r="2257" spans="1:880">
      <c r="A2257" s="2">
        <v>39636</v>
      </c>
      <c r="BB2257">
        <v>124.5</v>
      </c>
      <c r="BC2257">
        <v>121.55</v>
      </c>
      <c r="BD2257">
        <v>107</v>
      </c>
      <c r="FF2257">
        <v>77.73</v>
      </c>
      <c r="FG2257">
        <v>73.430000000000007</v>
      </c>
      <c r="FH2257">
        <v>72.73</v>
      </c>
      <c r="FI2257">
        <v>68.2</v>
      </c>
      <c r="FJ2257">
        <v>65.760000000000005</v>
      </c>
      <c r="FK2257">
        <v>59.4</v>
      </c>
      <c r="KW2257">
        <v>70.75</v>
      </c>
      <c r="KX2257">
        <v>63.75</v>
      </c>
      <c r="MM2257">
        <v>75</v>
      </c>
      <c r="MV2257">
        <v>69</v>
      </c>
      <c r="NZ2257">
        <v>64.28</v>
      </c>
      <c r="OA2257">
        <v>58.5</v>
      </c>
      <c r="OB2257">
        <v>59.13</v>
      </c>
      <c r="OC2257">
        <v>69</v>
      </c>
      <c r="OD2257">
        <v>66.5</v>
      </c>
      <c r="OE2257">
        <v>60.03</v>
      </c>
      <c r="OF2257">
        <v>62.03</v>
      </c>
      <c r="OG2257">
        <v>74</v>
      </c>
      <c r="OH2257">
        <v>70.75</v>
      </c>
      <c r="OX2257">
        <v>65.25</v>
      </c>
      <c r="OY2257">
        <v>62.5</v>
      </c>
      <c r="OZ2257">
        <v>62.55</v>
      </c>
      <c r="PA2257">
        <v>64</v>
      </c>
      <c r="PB2257">
        <v>68.03</v>
      </c>
      <c r="TB2257">
        <v>10.199999999999999</v>
      </c>
      <c r="TC2257">
        <v>10.1</v>
      </c>
      <c r="WG2257">
        <v>2.8</v>
      </c>
      <c r="WH2257">
        <v>3.5</v>
      </c>
      <c r="WI2257">
        <v>3.4</v>
      </c>
      <c r="WU2257">
        <v>1.3</v>
      </c>
      <c r="XC2257">
        <v>2.4</v>
      </c>
      <c r="XD2257">
        <v>1.4</v>
      </c>
      <c r="ACZ2257">
        <v>-8</v>
      </c>
      <c r="ADA2257">
        <v>-8</v>
      </c>
      <c r="AFZ2257">
        <v>-2</v>
      </c>
      <c r="AGA2257">
        <v>-3</v>
      </c>
      <c r="AGB2257">
        <v>-7.5</v>
      </c>
      <c r="AGN2257">
        <v>-0.2</v>
      </c>
      <c r="AGU2257">
        <v>-1</v>
      </c>
      <c r="AGV2257">
        <v>-0.2</v>
      </c>
    </row>
    <row r="2258" spans="1:880">
      <c r="A2258" s="2">
        <v>39633</v>
      </c>
      <c r="BB2258">
        <v>130</v>
      </c>
      <c r="BC2258">
        <v>126</v>
      </c>
      <c r="BD2258">
        <v>112.63</v>
      </c>
      <c r="FF2258">
        <v>78.349999999999994</v>
      </c>
      <c r="FG2258">
        <v>75.5</v>
      </c>
      <c r="FH2258">
        <v>74</v>
      </c>
      <c r="FI2258">
        <v>69.25</v>
      </c>
      <c r="FJ2258">
        <v>67.25</v>
      </c>
      <c r="FK2258">
        <v>61.3</v>
      </c>
      <c r="KW2258">
        <v>71.75</v>
      </c>
      <c r="KX2258">
        <v>64.75</v>
      </c>
      <c r="MM2258">
        <v>76</v>
      </c>
      <c r="MV2258">
        <v>69</v>
      </c>
      <c r="NZ2258">
        <v>64.23</v>
      </c>
      <c r="OA2258">
        <v>59.13</v>
      </c>
      <c r="OB2258">
        <v>59.5</v>
      </c>
      <c r="OC2258">
        <v>69.209999999999994</v>
      </c>
      <c r="OD2258">
        <v>66.77</v>
      </c>
      <c r="OE2258">
        <v>60.5</v>
      </c>
      <c r="OF2258">
        <v>62.25</v>
      </c>
      <c r="OG2258">
        <v>74.900000000000006</v>
      </c>
      <c r="OH2258">
        <v>72.400000000000006</v>
      </c>
      <c r="OX2258">
        <v>66</v>
      </c>
      <c r="OY2258">
        <v>63.25</v>
      </c>
      <c r="OZ2258">
        <v>63</v>
      </c>
      <c r="PA2258">
        <v>64.7</v>
      </c>
      <c r="PB2258">
        <v>67.75</v>
      </c>
      <c r="TB2258">
        <v>10.25</v>
      </c>
      <c r="TC2258">
        <v>10.1</v>
      </c>
      <c r="WG2258">
        <v>2.8</v>
      </c>
      <c r="WH2258">
        <v>3.55</v>
      </c>
      <c r="WI2258">
        <v>3.48</v>
      </c>
      <c r="WU2258">
        <v>1.28</v>
      </c>
      <c r="XC2258">
        <v>2.38</v>
      </c>
      <c r="XD2258">
        <v>1.38</v>
      </c>
      <c r="ACZ2258">
        <v>-8</v>
      </c>
      <c r="ADA2258">
        <v>-8</v>
      </c>
      <c r="AFZ2258">
        <v>-2</v>
      </c>
      <c r="AGA2258">
        <v>-3</v>
      </c>
      <c r="AGB2258">
        <v>-7.5</v>
      </c>
      <c r="AGN2258">
        <v>-0.2</v>
      </c>
      <c r="AGU2258">
        <v>-1</v>
      </c>
      <c r="AGV2258">
        <v>-0.2</v>
      </c>
    </row>
    <row r="2259" spans="1:880">
      <c r="A2259" s="2">
        <v>39632</v>
      </c>
      <c r="BB2259">
        <v>130</v>
      </c>
      <c r="BC2259">
        <v>123.13</v>
      </c>
      <c r="BD2259">
        <v>109.5</v>
      </c>
      <c r="FF2259">
        <v>77</v>
      </c>
      <c r="FG2259">
        <v>73.25</v>
      </c>
      <c r="FH2259">
        <v>72.75</v>
      </c>
      <c r="FI2259">
        <v>68</v>
      </c>
      <c r="FJ2259">
        <v>66</v>
      </c>
      <c r="FK2259">
        <v>59.4</v>
      </c>
      <c r="KW2259">
        <v>70</v>
      </c>
      <c r="KX2259">
        <v>64.5</v>
      </c>
      <c r="MM2259">
        <v>75.63</v>
      </c>
      <c r="MV2259">
        <v>67</v>
      </c>
      <c r="NZ2259">
        <v>65</v>
      </c>
      <c r="OA2259">
        <v>57.95</v>
      </c>
      <c r="OB2259">
        <v>58.5</v>
      </c>
      <c r="OC2259">
        <v>69</v>
      </c>
      <c r="OD2259">
        <v>66.75</v>
      </c>
      <c r="OE2259">
        <v>60.75</v>
      </c>
      <c r="OF2259">
        <v>61.08</v>
      </c>
      <c r="OG2259">
        <v>74</v>
      </c>
      <c r="OH2259">
        <v>71.2</v>
      </c>
      <c r="OX2259">
        <v>65.25</v>
      </c>
      <c r="OY2259">
        <v>62.5</v>
      </c>
      <c r="OZ2259">
        <v>62.45</v>
      </c>
      <c r="PA2259">
        <v>64.58</v>
      </c>
      <c r="PB2259">
        <v>68</v>
      </c>
      <c r="TB2259">
        <v>10.25</v>
      </c>
      <c r="TC2259">
        <v>10.1</v>
      </c>
      <c r="WG2259">
        <v>2.1</v>
      </c>
      <c r="WH2259">
        <v>3.3</v>
      </c>
      <c r="WI2259">
        <v>3.48</v>
      </c>
      <c r="WU2259">
        <v>1.3</v>
      </c>
      <c r="XC2259">
        <v>2.5</v>
      </c>
      <c r="XD2259">
        <v>1.4</v>
      </c>
      <c r="ACZ2259">
        <v>-7.5</v>
      </c>
      <c r="ADA2259">
        <v>-8</v>
      </c>
      <c r="AFZ2259">
        <v>-2</v>
      </c>
      <c r="AGA2259">
        <v>-3</v>
      </c>
      <c r="AGB2259">
        <v>-7.5</v>
      </c>
      <c r="AGN2259">
        <v>-0.2</v>
      </c>
      <c r="AGU2259">
        <v>-1</v>
      </c>
      <c r="AGV2259">
        <v>-0.2</v>
      </c>
    </row>
    <row r="2260" spans="1:880">
      <c r="A2260" s="2">
        <v>39631</v>
      </c>
      <c r="BB2260">
        <v>125</v>
      </c>
      <c r="BC2260">
        <v>119.5</v>
      </c>
      <c r="BD2260">
        <v>104.5</v>
      </c>
      <c r="FF2260">
        <v>76</v>
      </c>
      <c r="FG2260">
        <v>72</v>
      </c>
      <c r="FH2260">
        <v>71.28</v>
      </c>
      <c r="FI2260">
        <v>67.349999999999994</v>
      </c>
      <c r="FJ2260">
        <v>64.349999999999994</v>
      </c>
      <c r="FK2260">
        <v>58.75</v>
      </c>
      <c r="KW2260">
        <v>68.25</v>
      </c>
      <c r="KX2260">
        <v>62.5</v>
      </c>
      <c r="MM2260">
        <v>72.75</v>
      </c>
      <c r="MV2260">
        <v>66.75</v>
      </c>
      <c r="NZ2260">
        <v>63.5</v>
      </c>
      <c r="OA2260">
        <v>56.75</v>
      </c>
      <c r="OB2260">
        <v>56.5</v>
      </c>
      <c r="OC2260">
        <v>69</v>
      </c>
      <c r="OD2260">
        <v>66.5</v>
      </c>
      <c r="OE2260">
        <v>58.9</v>
      </c>
      <c r="OF2260">
        <v>59.75</v>
      </c>
      <c r="OG2260">
        <v>72.400000000000006</v>
      </c>
      <c r="OH2260">
        <v>69.5</v>
      </c>
      <c r="OX2260">
        <v>63.75</v>
      </c>
      <c r="OY2260">
        <v>61.78</v>
      </c>
      <c r="OZ2260">
        <v>62.01</v>
      </c>
      <c r="PA2260">
        <v>63.25</v>
      </c>
      <c r="PB2260">
        <v>68</v>
      </c>
      <c r="TB2260">
        <v>10.4</v>
      </c>
      <c r="TC2260">
        <v>10.1</v>
      </c>
      <c r="WG2260">
        <v>2.13</v>
      </c>
      <c r="WH2260">
        <v>3.3</v>
      </c>
      <c r="WI2260">
        <v>3.4</v>
      </c>
      <c r="WU2260">
        <v>1.3</v>
      </c>
      <c r="XC2260">
        <v>2.23</v>
      </c>
      <c r="XD2260">
        <v>1.4</v>
      </c>
      <c r="ACZ2260">
        <v>-7.5</v>
      </c>
      <c r="ADA2260">
        <v>-6.75</v>
      </c>
      <c r="AFZ2260">
        <v>-2</v>
      </c>
      <c r="AGA2260">
        <v>-3</v>
      </c>
      <c r="AGB2260">
        <v>-7.5</v>
      </c>
      <c r="AGN2260">
        <v>-0.2</v>
      </c>
      <c r="AGU2260">
        <v>-1</v>
      </c>
      <c r="AGV2260">
        <v>-0.2</v>
      </c>
    </row>
    <row r="2261" spans="1:880">
      <c r="A2261" s="2">
        <v>39630</v>
      </c>
      <c r="BB2261">
        <v>134.5</v>
      </c>
      <c r="BC2261">
        <v>128</v>
      </c>
      <c r="BD2261">
        <v>109.5</v>
      </c>
      <c r="FF2261">
        <v>80</v>
      </c>
      <c r="FG2261">
        <v>78.5</v>
      </c>
      <c r="FH2261">
        <v>77.5</v>
      </c>
      <c r="FI2261">
        <v>71</v>
      </c>
      <c r="FJ2261">
        <v>67.349999999999994</v>
      </c>
      <c r="FK2261">
        <v>58.43</v>
      </c>
      <c r="KW2261">
        <v>71.25</v>
      </c>
      <c r="KX2261">
        <v>62.25</v>
      </c>
      <c r="MM2261">
        <v>79.5</v>
      </c>
      <c r="MV2261">
        <v>73</v>
      </c>
      <c r="NZ2261">
        <v>68.98</v>
      </c>
      <c r="OA2261">
        <v>63.5</v>
      </c>
      <c r="OB2261">
        <v>64.38</v>
      </c>
      <c r="OC2261">
        <v>73.23</v>
      </c>
      <c r="OD2261">
        <v>70.599999999999994</v>
      </c>
      <c r="OE2261">
        <v>64.3</v>
      </c>
      <c r="OF2261">
        <v>66</v>
      </c>
      <c r="OG2261">
        <v>78</v>
      </c>
      <c r="OH2261">
        <v>75.599999999999994</v>
      </c>
      <c r="OX2261">
        <v>69.75</v>
      </c>
      <c r="OY2261">
        <v>67.58</v>
      </c>
      <c r="OZ2261">
        <v>67.400000000000006</v>
      </c>
      <c r="PA2261">
        <v>68</v>
      </c>
      <c r="PB2261">
        <v>70.25</v>
      </c>
      <c r="TB2261">
        <v>9.25</v>
      </c>
      <c r="TC2261">
        <v>10.1</v>
      </c>
      <c r="WG2261">
        <v>1.88</v>
      </c>
      <c r="WH2261">
        <v>3.2</v>
      </c>
      <c r="WI2261">
        <v>3.48</v>
      </c>
      <c r="WU2261">
        <v>1.3</v>
      </c>
      <c r="XC2261">
        <v>2.23</v>
      </c>
      <c r="XD2261">
        <v>1.4</v>
      </c>
      <c r="ACZ2261">
        <v>-7.5</v>
      </c>
      <c r="ADA2261">
        <v>-6.75</v>
      </c>
      <c r="AFZ2261">
        <v>-2</v>
      </c>
      <c r="AGA2261">
        <v>-3</v>
      </c>
      <c r="AGB2261">
        <v>-7.5</v>
      </c>
      <c r="AGN2261">
        <v>-0.2</v>
      </c>
      <c r="AGU2261">
        <v>-1</v>
      </c>
      <c r="AGV2261">
        <v>-0.2</v>
      </c>
    </row>
    <row r="2262" spans="1:880">
      <c r="A2262" s="2">
        <v>39629</v>
      </c>
      <c r="BC2262">
        <v>129.25</v>
      </c>
      <c r="BD2262">
        <v>112.5</v>
      </c>
      <c r="BE2262">
        <v>125</v>
      </c>
      <c r="FG2262">
        <v>76.05</v>
      </c>
      <c r="FH2262">
        <v>74.73</v>
      </c>
      <c r="FI2262">
        <v>69.25</v>
      </c>
      <c r="FJ2262">
        <v>63.1</v>
      </c>
      <c r="FK2262">
        <v>53.9</v>
      </c>
      <c r="FL2262">
        <v>42.77</v>
      </c>
      <c r="KW2262">
        <v>68</v>
      </c>
      <c r="KX2262">
        <v>56</v>
      </c>
      <c r="KY2262">
        <v>45.75</v>
      </c>
      <c r="MM2262">
        <v>75.75</v>
      </c>
      <c r="MN2262">
        <v>55.75</v>
      </c>
      <c r="MV2262">
        <v>70.75</v>
      </c>
      <c r="NZ2262">
        <v>67.900000000000006</v>
      </c>
      <c r="OA2262">
        <v>62.38</v>
      </c>
      <c r="OB2262">
        <v>63.38</v>
      </c>
      <c r="OC2262">
        <v>72.5</v>
      </c>
      <c r="OD2262">
        <v>69.58</v>
      </c>
      <c r="OE2262">
        <v>63.5</v>
      </c>
      <c r="OF2262">
        <v>64.5</v>
      </c>
      <c r="OG2262">
        <v>75.83</v>
      </c>
      <c r="OH2262">
        <v>73.349999999999994</v>
      </c>
      <c r="OI2262">
        <v>52.72</v>
      </c>
      <c r="OX2262">
        <v>68.25</v>
      </c>
      <c r="OY2262">
        <v>66.25</v>
      </c>
      <c r="OZ2262">
        <v>66.25</v>
      </c>
      <c r="PA2262">
        <v>67.25</v>
      </c>
      <c r="PB2262">
        <v>70</v>
      </c>
      <c r="TB2262">
        <v>8.85</v>
      </c>
      <c r="TC2262">
        <v>10.1</v>
      </c>
      <c r="TD2262">
        <v>12</v>
      </c>
      <c r="WH2262">
        <v>3.23</v>
      </c>
      <c r="WI2262">
        <v>3.5</v>
      </c>
      <c r="WJ2262">
        <v>10.28</v>
      </c>
      <c r="WU2262">
        <v>1.35</v>
      </c>
      <c r="XC2262">
        <v>2.25</v>
      </c>
      <c r="XD2262">
        <v>1.43</v>
      </c>
      <c r="ACZ2262">
        <v>-7.5</v>
      </c>
      <c r="ADA2262">
        <v>-7.5</v>
      </c>
      <c r="ADB2262">
        <v>-10</v>
      </c>
      <c r="AGA2262">
        <v>-3</v>
      </c>
      <c r="AGB2262">
        <v>-3</v>
      </c>
      <c r="AGC2262">
        <v>-7.5</v>
      </c>
      <c r="AGN2262">
        <v>-0.2</v>
      </c>
      <c r="AGU2262">
        <v>-1</v>
      </c>
      <c r="AGV2262">
        <v>-0.2</v>
      </c>
    </row>
    <row r="2263" spans="1:880">
      <c r="A2263" s="2">
        <v>39626</v>
      </c>
      <c r="BC2263">
        <v>131</v>
      </c>
      <c r="BD2263">
        <v>118</v>
      </c>
      <c r="BE2263">
        <v>137.5</v>
      </c>
      <c r="FG2263">
        <v>74.48</v>
      </c>
      <c r="FH2263">
        <v>73.63</v>
      </c>
      <c r="FI2263">
        <v>68</v>
      </c>
      <c r="FJ2263">
        <v>62.25</v>
      </c>
      <c r="FK2263">
        <v>53</v>
      </c>
      <c r="FL2263">
        <v>42.6</v>
      </c>
      <c r="KW2263">
        <v>66</v>
      </c>
      <c r="KX2263">
        <v>58.25</v>
      </c>
      <c r="KY2263">
        <v>47.75</v>
      </c>
      <c r="MM2263">
        <v>74.75</v>
      </c>
      <c r="MN2263">
        <v>56</v>
      </c>
      <c r="MV2263">
        <v>70</v>
      </c>
      <c r="NZ2263">
        <v>67.25</v>
      </c>
      <c r="OA2263">
        <v>61.75</v>
      </c>
      <c r="OB2263">
        <v>63.5</v>
      </c>
      <c r="OC2263">
        <v>71.38</v>
      </c>
      <c r="OD2263">
        <v>68.709999999999994</v>
      </c>
      <c r="OE2263">
        <v>62.8</v>
      </c>
      <c r="OF2263">
        <v>63.5</v>
      </c>
      <c r="OG2263">
        <v>74.3</v>
      </c>
      <c r="OH2263">
        <v>72</v>
      </c>
      <c r="OI2263">
        <v>52.5</v>
      </c>
      <c r="OX2263">
        <v>67.2</v>
      </c>
      <c r="OY2263">
        <v>65.25</v>
      </c>
      <c r="OZ2263">
        <v>65.25</v>
      </c>
      <c r="PA2263">
        <v>66.25</v>
      </c>
      <c r="PB2263">
        <v>69.25</v>
      </c>
      <c r="TB2263">
        <v>8.85</v>
      </c>
      <c r="TC2263">
        <v>10.1</v>
      </c>
      <c r="TD2263">
        <v>12.5</v>
      </c>
      <c r="WH2263">
        <v>3.28</v>
      </c>
      <c r="WI2263">
        <v>3.53</v>
      </c>
      <c r="WJ2263">
        <v>10.3</v>
      </c>
      <c r="WU2263">
        <v>1.45</v>
      </c>
      <c r="XC2263">
        <v>2.23</v>
      </c>
      <c r="XD2263">
        <v>1.5</v>
      </c>
      <c r="ACZ2263">
        <v>-10</v>
      </c>
      <c r="ADA2263">
        <v>-9</v>
      </c>
      <c r="ADB2263">
        <v>-8</v>
      </c>
      <c r="AGA2263">
        <v>-3</v>
      </c>
      <c r="AGB2263">
        <v>-3</v>
      </c>
      <c r="AGC2263">
        <v>-9</v>
      </c>
      <c r="AGN2263">
        <v>-0.15</v>
      </c>
      <c r="AGU2263">
        <v>-1.2</v>
      </c>
      <c r="AGV2263">
        <v>-0.15</v>
      </c>
    </row>
    <row r="2264" spans="1:880">
      <c r="A2264" s="2">
        <v>39625</v>
      </c>
      <c r="BC2264">
        <v>127</v>
      </c>
      <c r="BD2264">
        <v>114</v>
      </c>
      <c r="BE2264">
        <v>133.5</v>
      </c>
      <c r="FG2264">
        <v>70.33</v>
      </c>
      <c r="FH2264">
        <v>69.5</v>
      </c>
      <c r="FI2264">
        <v>63.7</v>
      </c>
      <c r="FJ2264">
        <v>58.38</v>
      </c>
      <c r="FK2264">
        <v>49.95</v>
      </c>
      <c r="FL2264">
        <v>39.85</v>
      </c>
      <c r="KX2264">
        <v>53.65</v>
      </c>
      <c r="KY2264">
        <v>43.75</v>
      </c>
      <c r="MM2264">
        <v>71.45</v>
      </c>
      <c r="MN2264">
        <v>53.05</v>
      </c>
      <c r="MV2264">
        <v>68.25</v>
      </c>
      <c r="NZ2264">
        <v>66</v>
      </c>
      <c r="OA2264">
        <v>60.63</v>
      </c>
      <c r="OB2264">
        <v>61.75</v>
      </c>
      <c r="OC2264">
        <v>70.2</v>
      </c>
      <c r="OD2264">
        <v>67.25</v>
      </c>
      <c r="OE2264">
        <v>61.2</v>
      </c>
      <c r="OF2264">
        <v>61.95</v>
      </c>
      <c r="OG2264">
        <v>71.25</v>
      </c>
      <c r="OH2264">
        <v>67.930000000000007</v>
      </c>
      <c r="OI2264">
        <v>49.3</v>
      </c>
      <c r="OX2264">
        <v>65.25</v>
      </c>
      <c r="OY2264">
        <v>64.2</v>
      </c>
      <c r="OZ2264">
        <v>64.400000000000006</v>
      </c>
      <c r="PA2264">
        <v>66</v>
      </c>
      <c r="PB2264">
        <v>68.7</v>
      </c>
      <c r="TC2264">
        <v>9.9</v>
      </c>
      <c r="TD2264">
        <v>12.3</v>
      </c>
      <c r="WH2264">
        <v>3.25</v>
      </c>
      <c r="WI2264">
        <v>3.48</v>
      </c>
      <c r="WJ2264">
        <v>10.28</v>
      </c>
      <c r="WU2264">
        <v>1.38</v>
      </c>
      <c r="XC2264">
        <v>2.2999999999999998</v>
      </c>
      <c r="XD2264">
        <v>1.45</v>
      </c>
      <c r="ADA2264">
        <v>-9</v>
      </c>
      <c r="ADB2264">
        <v>-8</v>
      </c>
      <c r="AGA2264">
        <v>-3</v>
      </c>
      <c r="AGB2264">
        <v>-3</v>
      </c>
      <c r="AGC2264">
        <v>-9</v>
      </c>
      <c r="AGN2264">
        <v>-0.15</v>
      </c>
      <c r="AGU2264">
        <v>-1.2</v>
      </c>
      <c r="AGV2264">
        <v>-0.15</v>
      </c>
    </row>
    <row r="2265" spans="1:880">
      <c r="A2265" s="2">
        <v>39624</v>
      </c>
      <c r="BC2265">
        <v>126</v>
      </c>
      <c r="BD2265">
        <v>113</v>
      </c>
      <c r="BE2265">
        <v>124</v>
      </c>
      <c r="FG2265">
        <v>70</v>
      </c>
      <c r="FH2265">
        <v>69.430000000000007</v>
      </c>
      <c r="FI2265">
        <v>63.2</v>
      </c>
      <c r="FJ2265">
        <v>57.6</v>
      </c>
      <c r="FK2265">
        <v>49.16</v>
      </c>
      <c r="FL2265">
        <v>38.94</v>
      </c>
      <c r="KX2265">
        <v>52</v>
      </c>
      <c r="KY2265">
        <v>42.25</v>
      </c>
      <c r="MM2265">
        <v>71</v>
      </c>
      <c r="MN2265">
        <v>51.25</v>
      </c>
      <c r="MV2265">
        <v>68.5</v>
      </c>
      <c r="NZ2265">
        <v>66.13</v>
      </c>
      <c r="OA2265">
        <v>60.5</v>
      </c>
      <c r="OB2265">
        <v>61.73</v>
      </c>
      <c r="OC2265">
        <v>69.95</v>
      </c>
      <c r="OD2265">
        <v>67</v>
      </c>
      <c r="OE2265">
        <v>60.75</v>
      </c>
      <c r="OF2265">
        <v>61.75</v>
      </c>
      <c r="OG2265">
        <v>71</v>
      </c>
      <c r="OH2265">
        <v>67.2</v>
      </c>
      <c r="OI2265">
        <v>48.35</v>
      </c>
      <c r="OX2265">
        <v>65</v>
      </c>
      <c r="OY2265">
        <v>64</v>
      </c>
      <c r="OZ2265">
        <v>64.349999999999994</v>
      </c>
      <c r="PA2265">
        <v>66.05</v>
      </c>
      <c r="PB2265">
        <v>68.78</v>
      </c>
      <c r="TC2265">
        <v>9.6999999999999993</v>
      </c>
      <c r="TD2265">
        <v>12.3</v>
      </c>
      <c r="WH2265">
        <v>3.25</v>
      </c>
      <c r="WI2265">
        <v>3.55</v>
      </c>
      <c r="WJ2265">
        <v>10.4</v>
      </c>
      <c r="WU2265">
        <v>1.28</v>
      </c>
      <c r="XC2265">
        <v>2.2999999999999998</v>
      </c>
      <c r="XD2265">
        <v>1.43</v>
      </c>
      <c r="ADA2265">
        <v>-8.5</v>
      </c>
      <c r="ADB2265">
        <v>-7</v>
      </c>
      <c r="AGA2265">
        <v>-1.7</v>
      </c>
      <c r="AGB2265">
        <v>-2.5</v>
      </c>
      <c r="AGC2265">
        <v>-9</v>
      </c>
      <c r="AGN2265">
        <v>-0.15</v>
      </c>
      <c r="AGU2265">
        <v>-0.7</v>
      </c>
      <c r="AGV2265">
        <v>-0.15</v>
      </c>
    </row>
    <row r="2266" spans="1:880">
      <c r="A2266" s="2">
        <v>39623</v>
      </c>
      <c r="BC2266">
        <v>125</v>
      </c>
      <c r="BD2266">
        <v>107.5</v>
      </c>
      <c r="BE2266">
        <v>120</v>
      </c>
      <c r="FG2266">
        <v>69.900000000000006</v>
      </c>
      <c r="FH2266">
        <v>69</v>
      </c>
      <c r="FI2266">
        <v>63.05</v>
      </c>
      <c r="FJ2266">
        <v>56.5</v>
      </c>
      <c r="FK2266">
        <v>47.65</v>
      </c>
      <c r="FL2266">
        <v>38</v>
      </c>
      <c r="KX2266">
        <v>53.1</v>
      </c>
      <c r="KY2266">
        <v>42.5</v>
      </c>
      <c r="MM2266">
        <v>70.75</v>
      </c>
      <c r="MN2266">
        <v>52.6</v>
      </c>
      <c r="MV2266">
        <v>68.5</v>
      </c>
      <c r="NZ2266">
        <v>66.180000000000007</v>
      </c>
      <c r="OA2266">
        <v>60.5</v>
      </c>
      <c r="OB2266">
        <v>61.8</v>
      </c>
      <c r="OC2266">
        <v>70</v>
      </c>
      <c r="OD2266">
        <v>68</v>
      </c>
      <c r="OE2266">
        <v>61.23</v>
      </c>
      <c r="OF2266">
        <v>61.9</v>
      </c>
      <c r="OG2266">
        <v>71.3</v>
      </c>
      <c r="OH2266">
        <v>67.150000000000006</v>
      </c>
      <c r="OI2266">
        <v>47.33</v>
      </c>
      <c r="OX2266">
        <v>65.3</v>
      </c>
      <c r="OY2266">
        <v>64.3</v>
      </c>
      <c r="OZ2266">
        <v>64.599999999999994</v>
      </c>
      <c r="PA2266">
        <v>66</v>
      </c>
      <c r="PB2266">
        <v>68.48</v>
      </c>
      <c r="TC2266">
        <v>9.1999999999999993</v>
      </c>
      <c r="TD2266">
        <v>11.5</v>
      </c>
      <c r="WH2266">
        <v>2.4500000000000002</v>
      </c>
      <c r="WI2266">
        <v>3.05</v>
      </c>
      <c r="WJ2266">
        <v>9.5</v>
      </c>
      <c r="WU2266">
        <v>1.18</v>
      </c>
      <c r="XC2266">
        <v>2</v>
      </c>
      <c r="XD2266">
        <v>1.38</v>
      </c>
      <c r="ADA2266">
        <v>-8.5</v>
      </c>
      <c r="ADB2266">
        <v>-7</v>
      </c>
      <c r="AGA2266">
        <v>-1.7</v>
      </c>
      <c r="AGB2266">
        <v>-2.5</v>
      </c>
      <c r="AGC2266">
        <v>-9</v>
      </c>
      <c r="AGN2266">
        <v>-0.15</v>
      </c>
      <c r="AGU2266">
        <v>-0.7</v>
      </c>
      <c r="AGV2266">
        <v>-0.15</v>
      </c>
    </row>
    <row r="2267" spans="1:880">
      <c r="A2267" s="2">
        <v>39622</v>
      </c>
      <c r="BC2267">
        <v>125.13</v>
      </c>
      <c r="BD2267">
        <v>107.75</v>
      </c>
      <c r="BE2267">
        <v>120.18</v>
      </c>
      <c r="FG2267">
        <v>69.930000000000007</v>
      </c>
      <c r="FH2267">
        <v>69</v>
      </c>
      <c r="FI2267">
        <v>63.5</v>
      </c>
      <c r="FJ2267">
        <v>58</v>
      </c>
      <c r="FK2267">
        <v>50.6</v>
      </c>
      <c r="FL2267">
        <v>41.75</v>
      </c>
      <c r="KX2267">
        <v>53.45</v>
      </c>
      <c r="KY2267">
        <v>45.7</v>
      </c>
      <c r="MM2267">
        <v>70.45</v>
      </c>
      <c r="MN2267">
        <v>53.2</v>
      </c>
      <c r="MV2267">
        <v>67.95</v>
      </c>
      <c r="NZ2267">
        <v>65.55</v>
      </c>
      <c r="OA2267">
        <v>60.05</v>
      </c>
      <c r="OB2267">
        <v>61.38</v>
      </c>
      <c r="OC2267">
        <v>69.08</v>
      </c>
      <c r="OD2267">
        <v>66.5</v>
      </c>
      <c r="OE2267">
        <v>60.8</v>
      </c>
      <c r="OF2267">
        <v>61.5</v>
      </c>
      <c r="OG2267">
        <v>70.75</v>
      </c>
      <c r="OH2267">
        <v>67</v>
      </c>
      <c r="OI2267">
        <v>50</v>
      </c>
      <c r="OX2267">
        <v>64.83</v>
      </c>
      <c r="OY2267">
        <v>63.9</v>
      </c>
      <c r="OZ2267">
        <v>64</v>
      </c>
      <c r="PA2267">
        <v>65.599999999999994</v>
      </c>
      <c r="PB2267">
        <v>68.45</v>
      </c>
      <c r="TC2267">
        <v>8.9</v>
      </c>
      <c r="TD2267">
        <v>10.5</v>
      </c>
      <c r="WH2267">
        <v>2.1</v>
      </c>
      <c r="WI2267">
        <v>2.75</v>
      </c>
      <c r="WJ2267">
        <v>9.25</v>
      </c>
      <c r="WU2267">
        <v>1.23</v>
      </c>
      <c r="XC2267">
        <v>1.83</v>
      </c>
      <c r="XD2267">
        <v>1.4</v>
      </c>
      <c r="ADA2267">
        <v>-8.5</v>
      </c>
      <c r="ADB2267">
        <v>-7</v>
      </c>
      <c r="AGA2267">
        <v>-1.7</v>
      </c>
      <c r="AGB2267">
        <v>-2.5</v>
      </c>
      <c r="AGC2267">
        <v>-8</v>
      </c>
      <c r="AGN2267">
        <v>-0.15</v>
      </c>
      <c r="AGU2267">
        <v>-0.7</v>
      </c>
      <c r="AGV2267">
        <v>-0.15</v>
      </c>
    </row>
    <row r="2268" spans="1:880">
      <c r="A2268" s="2">
        <v>39619</v>
      </c>
      <c r="BC2268">
        <v>120</v>
      </c>
      <c r="BD2268">
        <v>103</v>
      </c>
      <c r="BE2268">
        <v>110</v>
      </c>
      <c r="FG2268">
        <v>69.5</v>
      </c>
      <c r="FH2268">
        <v>68.75</v>
      </c>
      <c r="FI2268">
        <v>63.55</v>
      </c>
      <c r="FJ2268">
        <v>58.5</v>
      </c>
      <c r="FK2268">
        <v>52</v>
      </c>
      <c r="FL2268">
        <v>44.38</v>
      </c>
      <c r="KX2268">
        <v>56.15</v>
      </c>
      <c r="KY2268">
        <v>48.38</v>
      </c>
      <c r="MM2268">
        <v>71.2</v>
      </c>
      <c r="MN2268">
        <v>55.43</v>
      </c>
      <c r="MV2268">
        <v>67.400000000000006</v>
      </c>
      <c r="NZ2268">
        <v>64.599999999999994</v>
      </c>
      <c r="OA2268">
        <v>59.38</v>
      </c>
      <c r="OB2268">
        <v>60.88</v>
      </c>
      <c r="OC2268">
        <v>68.400000000000006</v>
      </c>
      <c r="OD2268">
        <v>65.7</v>
      </c>
      <c r="OE2268">
        <v>60.15</v>
      </c>
      <c r="OF2268">
        <v>61</v>
      </c>
      <c r="OG2268">
        <v>70.3</v>
      </c>
      <c r="OH2268">
        <v>67.349999999999994</v>
      </c>
      <c r="OI2268">
        <v>51.6</v>
      </c>
      <c r="OX2268">
        <v>64.2</v>
      </c>
      <c r="OY2268">
        <v>63.15</v>
      </c>
      <c r="OZ2268">
        <v>63.2</v>
      </c>
      <c r="PA2268">
        <v>64.400000000000006</v>
      </c>
      <c r="PB2268">
        <v>67.13</v>
      </c>
      <c r="TC2268">
        <v>8.9</v>
      </c>
      <c r="TD2268">
        <v>10</v>
      </c>
      <c r="WH2268">
        <v>2.13</v>
      </c>
      <c r="WI2268">
        <v>2.65</v>
      </c>
      <c r="WJ2268">
        <v>8.75</v>
      </c>
      <c r="WU2268">
        <v>1.1499999999999999</v>
      </c>
      <c r="XC2268">
        <v>1.8</v>
      </c>
      <c r="XD2268">
        <v>1.38</v>
      </c>
      <c r="ADA2268">
        <v>-8.5</v>
      </c>
      <c r="ADB2268">
        <v>-7</v>
      </c>
      <c r="AGA2268">
        <v>-1.7</v>
      </c>
      <c r="AGB2268">
        <v>-2.5</v>
      </c>
      <c r="AGC2268">
        <v>-7</v>
      </c>
      <c r="AGN2268">
        <v>-0.15</v>
      </c>
      <c r="AGU2268">
        <v>-0.7</v>
      </c>
      <c r="AGV2268">
        <v>-0.15</v>
      </c>
    </row>
    <row r="2269" spans="1:880">
      <c r="A2269" s="2">
        <v>39618</v>
      </c>
      <c r="BC2269">
        <v>119.5</v>
      </c>
      <c r="BD2269">
        <v>100.75</v>
      </c>
      <c r="BE2269">
        <v>108.25</v>
      </c>
      <c r="FG2269">
        <v>71</v>
      </c>
      <c r="FH2269">
        <v>70.03</v>
      </c>
      <c r="FI2269">
        <v>64.25</v>
      </c>
      <c r="FJ2269">
        <v>59.6</v>
      </c>
      <c r="FK2269">
        <v>52.6</v>
      </c>
      <c r="FL2269">
        <v>45.5</v>
      </c>
      <c r="KX2269">
        <v>56.75</v>
      </c>
      <c r="KY2269">
        <v>49.5</v>
      </c>
      <c r="MM2269">
        <v>72.25</v>
      </c>
      <c r="MN2269">
        <v>56.25</v>
      </c>
      <c r="MV2269">
        <v>68.25</v>
      </c>
      <c r="NZ2269">
        <v>65.599999999999994</v>
      </c>
      <c r="OA2269">
        <v>60</v>
      </c>
      <c r="OB2269">
        <v>61.5</v>
      </c>
      <c r="OC2269">
        <v>69.180000000000007</v>
      </c>
      <c r="OD2269">
        <v>66.680000000000007</v>
      </c>
      <c r="OE2269">
        <v>61.15</v>
      </c>
      <c r="OF2269">
        <v>62.03</v>
      </c>
      <c r="OG2269">
        <v>71.25</v>
      </c>
      <c r="OH2269">
        <v>68.400000000000006</v>
      </c>
      <c r="OI2269">
        <v>52.42</v>
      </c>
      <c r="OX2269">
        <v>65.05</v>
      </c>
      <c r="OY2269">
        <v>63.9</v>
      </c>
      <c r="OZ2269">
        <v>63.7</v>
      </c>
      <c r="PA2269">
        <v>64.58</v>
      </c>
      <c r="PB2269">
        <v>67.5</v>
      </c>
      <c r="TC2269">
        <v>8.9</v>
      </c>
      <c r="TD2269">
        <v>10</v>
      </c>
      <c r="WH2269">
        <v>2.13</v>
      </c>
      <c r="WI2269">
        <v>2.65</v>
      </c>
      <c r="WJ2269">
        <v>8.75</v>
      </c>
      <c r="WU2269">
        <v>1.1499999999999999</v>
      </c>
      <c r="XC2269">
        <v>1.8</v>
      </c>
      <c r="XD2269">
        <v>1.38</v>
      </c>
      <c r="ADA2269">
        <v>-8.5</v>
      </c>
      <c r="ADB2269">
        <v>-7</v>
      </c>
      <c r="AGA2269">
        <v>-1.7</v>
      </c>
      <c r="AGB2269">
        <v>-2.5</v>
      </c>
      <c r="AGC2269">
        <v>-7</v>
      </c>
      <c r="AGN2269">
        <v>-0.15</v>
      </c>
      <c r="AGU2269">
        <v>-0.7</v>
      </c>
      <c r="AGV2269">
        <v>-0.15</v>
      </c>
    </row>
    <row r="2270" spans="1:880">
      <c r="A2270" s="2">
        <v>39617</v>
      </c>
      <c r="BC2270">
        <v>106.5</v>
      </c>
      <c r="BD2270">
        <v>100.5</v>
      </c>
      <c r="BE2270">
        <v>104.5</v>
      </c>
      <c r="FG2270">
        <v>70.75</v>
      </c>
      <c r="FH2270">
        <v>68.599999999999994</v>
      </c>
      <c r="FI2270">
        <v>63.03</v>
      </c>
      <c r="FJ2270">
        <v>60.28</v>
      </c>
      <c r="FK2270">
        <v>54.13</v>
      </c>
      <c r="FL2270">
        <v>47</v>
      </c>
      <c r="KX2270">
        <v>58.25</v>
      </c>
      <c r="KY2270">
        <v>50.75</v>
      </c>
      <c r="MM2270">
        <v>71</v>
      </c>
      <c r="MN2270">
        <v>57.5</v>
      </c>
      <c r="MV2270">
        <v>67.5</v>
      </c>
      <c r="NZ2270">
        <v>64.75</v>
      </c>
      <c r="OA2270">
        <v>58.98</v>
      </c>
      <c r="OB2270">
        <v>60.38</v>
      </c>
      <c r="OC2270">
        <v>68.400000000000006</v>
      </c>
      <c r="OD2270">
        <v>65.7</v>
      </c>
      <c r="OE2270">
        <v>60.3</v>
      </c>
      <c r="OF2270">
        <v>61</v>
      </c>
      <c r="OG2270">
        <v>70.3</v>
      </c>
      <c r="OH2270">
        <v>67.2</v>
      </c>
      <c r="OI2270">
        <v>53.4</v>
      </c>
      <c r="OX2270">
        <v>64.099999999999994</v>
      </c>
      <c r="OY2270">
        <v>63.1</v>
      </c>
      <c r="OZ2270">
        <v>62.83</v>
      </c>
      <c r="PA2270">
        <v>64.25</v>
      </c>
      <c r="PB2270">
        <v>67.099999999999994</v>
      </c>
      <c r="TC2270">
        <v>8.25</v>
      </c>
      <c r="TD2270">
        <v>9.9</v>
      </c>
      <c r="WH2270">
        <v>2.1</v>
      </c>
      <c r="WI2270">
        <v>2.6</v>
      </c>
      <c r="WJ2270">
        <v>8.35</v>
      </c>
      <c r="WU2270">
        <v>1.18</v>
      </c>
      <c r="XC2270">
        <v>1.75</v>
      </c>
      <c r="XD2270">
        <v>1.38</v>
      </c>
      <c r="ADA2270">
        <v>-8.5</v>
      </c>
      <c r="ADB2270">
        <v>-6.5</v>
      </c>
      <c r="AGA2270">
        <v>-1.7</v>
      </c>
      <c r="AGB2270">
        <v>-2.5</v>
      </c>
      <c r="AGC2270">
        <v>-7</v>
      </c>
      <c r="AGN2270">
        <v>-0.15</v>
      </c>
      <c r="AGU2270">
        <v>-0.7</v>
      </c>
      <c r="AGV2270">
        <v>-0.15</v>
      </c>
    </row>
    <row r="2271" spans="1:880">
      <c r="A2271" s="2">
        <v>39616</v>
      </c>
      <c r="BC2271">
        <v>112.55</v>
      </c>
      <c r="BD2271">
        <v>100.5</v>
      </c>
      <c r="BE2271">
        <v>104.05</v>
      </c>
      <c r="FG2271">
        <v>69.5</v>
      </c>
      <c r="FH2271">
        <v>68.25</v>
      </c>
      <c r="FI2271">
        <v>62.2</v>
      </c>
      <c r="FJ2271">
        <v>60.45</v>
      </c>
      <c r="FK2271">
        <v>54.5</v>
      </c>
      <c r="FL2271">
        <v>47.2</v>
      </c>
      <c r="KX2271">
        <v>58</v>
      </c>
      <c r="KY2271">
        <v>50.75</v>
      </c>
      <c r="MM2271">
        <v>70.25</v>
      </c>
      <c r="MN2271">
        <v>57.5</v>
      </c>
      <c r="MV2271">
        <v>66.25</v>
      </c>
      <c r="NZ2271">
        <v>64.25</v>
      </c>
      <c r="OA2271">
        <v>58.38</v>
      </c>
      <c r="OB2271">
        <v>59.5</v>
      </c>
      <c r="OC2271">
        <v>67.75</v>
      </c>
      <c r="OD2271">
        <v>64.8</v>
      </c>
      <c r="OE2271">
        <v>59.25</v>
      </c>
      <c r="OF2271">
        <v>60.1</v>
      </c>
      <c r="OG2271">
        <v>69.849999999999994</v>
      </c>
      <c r="OH2271">
        <v>66.7</v>
      </c>
      <c r="OI2271">
        <v>53.95</v>
      </c>
      <c r="OX2271">
        <v>63.2</v>
      </c>
      <c r="OY2271">
        <v>62.25</v>
      </c>
      <c r="OZ2271">
        <v>62.2</v>
      </c>
      <c r="PA2271">
        <v>63.55</v>
      </c>
      <c r="PB2271">
        <v>66.55</v>
      </c>
      <c r="TC2271">
        <v>8.0500000000000007</v>
      </c>
      <c r="TD2271">
        <v>9.3000000000000007</v>
      </c>
      <c r="WH2271">
        <v>2.1</v>
      </c>
      <c r="WI2271">
        <v>2.6</v>
      </c>
      <c r="WJ2271">
        <v>8.25</v>
      </c>
      <c r="WU2271">
        <v>1.2</v>
      </c>
      <c r="XC2271">
        <v>1.68</v>
      </c>
      <c r="XD2271">
        <v>1.38</v>
      </c>
      <c r="ADA2271">
        <v>-9</v>
      </c>
      <c r="ADB2271">
        <v>-7</v>
      </c>
      <c r="AGA2271">
        <v>-1.7</v>
      </c>
      <c r="AGB2271">
        <v>-2.5</v>
      </c>
      <c r="AGC2271">
        <v>-8</v>
      </c>
      <c r="AGN2271">
        <v>-0.15</v>
      </c>
      <c r="AGU2271">
        <v>-0.7</v>
      </c>
      <c r="AGV2271">
        <v>-0.15</v>
      </c>
    </row>
    <row r="2272" spans="1:880">
      <c r="A2272" s="2">
        <v>39615</v>
      </c>
      <c r="BC2272">
        <v>115</v>
      </c>
      <c r="BD2272">
        <v>102.2</v>
      </c>
      <c r="BE2272">
        <v>109.4</v>
      </c>
      <c r="FG2272">
        <v>70.75</v>
      </c>
      <c r="FH2272">
        <v>69</v>
      </c>
      <c r="FI2272">
        <v>62.5</v>
      </c>
      <c r="FJ2272">
        <v>60</v>
      </c>
      <c r="FK2272">
        <v>54.35</v>
      </c>
      <c r="FL2272">
        <v>46.5</v>
      </c>
      <c r="KX2272">
        <v>57.5</v>
      </c>
      <c r="KY2272">
        <v>49.75</v>
      </c>
      <c r="MM2272">
        <v>70.25</v>
      </c>
      <c r="MN2272">
        <v>56.75</v>
      </c>
      <c r="MV2272">
        <v>66.25</v>
      </c>
      <c r="NZ2272">
        <v>64.83</v>
      </c>
      <c r="OA2272">
        <v>58.58</v>
      </c>
      <c r="OB2272">
        <v>59.55</v>
      </c>
      <c r="OC2272">
        <v>68</v>
      </c>
      <c r="OD2272">
        <v>65.03</v>
      </c>
      <c r="OE2272">
        <v>59.83</v>
      </c>
      <c r="OF2272">
        <v>60.5</v>
      </c>
      <c r="OG2272">
        <v>70.5</v>
      </c>
      <c r="OH2272">
        <v>67.099999999999994</v>
      </c>
      <c r="OI2272">
        <v>53.5</v>
      </c>
      <c r="OX2272">
        <v>63.9</v>
      </c>
      <c r="OY2272">
        <v>62.8</v>
      </c>
      <c r="OZ2272">
        <v>62.7</v>
      </c>
      <c r="PA2272">
        <v>64</v>
      </c>
      <c r="PB2272">
        <v>66.8</v>
      </c>
      <c r="TC2272">
        <v>8.0500000000000007</v>
      </c>
      <c r="TD2272">
        <v>9.25</v>
      </c>
      <c r="WH2272">
        <v>1.95</v>
      </c>
      <c r="WI2272">
        <v>2.58</v>
      </c>
      <c r="WJ2272">
        <v>8.15</v>
      </c>
      <c r="WU2272">
        <v>1.3</v>
      </c>
      <c r="XC2272">
        <v>1.6</v>
      </c>
      <c r="XD2272">
        <v>1.45</v>
      </c>
      <c r="ADA2272">
        <v>-9</v>
      </c>
      <c r="ADB2272">
        <v>-7</v>
      </c>
      <c r="AGA2272">
        <v>-1.7</v>
      </c>
      <c r="AGB2272">
        <v>-2.5</v>
      </c>
      <c r="AGC2272">
        <v>-8</v>
      </c>
      <c r="AGN2272">
        <v>-0.15</v>
      </c>
      <c r="AGU2272">
        <v>-0.7</v>
      </c>
      <c r="AGV2272">
        <v>-0.15</v>
      </c>
    </row>
    <row r="2273" spans="1:880">
      <c r="A2273" s="2">
        <v>39612</v>
      </c>
      <c r="BC2273">
        <v>113.5</v>
      </c>
      <c r="BD2273">
        <v>103.5</v>
      </c>
      <c r="BE2273">
        <v>108.75</v>
      </c>
      <c r="FG2273">
        <v>68.2</v>
      </c>
      <c r="FH2273">
        <v>66.650000000000006</v>
      </c>
      <c r="FI2273">
        <v>61.45</v>
      </c>
      <c r="FJ2273">
        <v>57</v>
      </c>
      <c r="FK2273">
        <v>51.15</v>
      </c>
      <c r="FL2273">
        <v>42.8</v>
      </c>
      <c r="KX2273">
        <v>55</v>
      </c>
      <c r="KY2273">
        <v>46.25</v>
      </c>
      <c r="MM2273">
        <v>69.75</v>
      </c>
      <c r="MN2273">
        <v>53.75</v>
      </c>
      <c r="MV2273">
        <v>66.25</v>
      </c>
      <c r="NZ2273">
        <v>64</v>
      </c>
      <c r="OA2273">
        <v>58.25</v>
      </c>
      <c r="OB2273">
        <v>59.45</v>
      </c>
      <c r="OC2273">
        <v>67.349999999999994</v>
      </c>
      <c r="OD2273">
        <v>64</v>
      </c>
      <c r="OE2273">
        <v>59</v>
      </c>
      <c r="OF2273">
        <v>59.4</v>
      </c>
      <c r="OG2273">
        <v>69.650000000000006</v>
      </c>
      <c r="OH2273">
        <v>66</v>
      </c>
      <c r="OI2273">
        <v>50.25</v>
      </c>
      <c r="OX2273">
        <v>63.1</v>
      </c>
      <c r="OY2273">
        <v>62.1</v>
      </c>
      <c r="OZ2273">
        <v>62.15</v>
      </c>
      <c r="PA2273">
        <v>63</v>
      </c>
      <c r="PB2273">
        <v>66.28</v>
      </c>
      <c r="TC2273">
        <v>8.0500000000000007</v>
      </c>
      <c r="TD2273">
        <v>9.25</v>
      </c>
      <c r="WH2273">
        <v>1.95</v>
      </c>
      <c r="WI2273">
        <v>2.65</v>
      </c>
      <c r="WJ2273">
        <v>8.15</v>
      </c>
      <c r="WU2273">
        <v>1.3</v>
      </c>
      <c r="XC2273">
        <v>1.63</v>
      </c>
      <c r="XD2273">
        <v>1.35</v>
      </c>
      <c r="ADA2273">
        <v>-9</v>
      </c>
      <c r="ADB2273">
        <v>-7</v>
      </c>
      <c r="AGA2273">
        <v>-1.7</v>
      </c>
      <c r="AGB2273">
        <v>-2.5</v>
      </c>
      <c r="AGC2273">
        <v>-8</v>
      </c>
      <c r="AGN2273">
        <v>-0.15</v>
      </c>
      <c r="AGU2273">
        <v>-0.7</v>
      </c>
      <c r="AGV2273">
        <v>-0.15</v>
      </c>
    </row>
    <row r="2274" spans="1:880">
      <c r="A2274" s="2">
        <v>39611</v>
      </c>
      <c r="BC2274">
        <v>113</v>
      </c>
      <c r="BD2274">
        <v>102</v>
      </c>
      <c r="BE2274">
        <v>112</v>
      </c>
      <c r="FG2274">
        <v>67.3</v>
      </c>
      <c r="FH2274">
        <v>66.430000000000007</v>
      </c>
      <c r="FI2274">
        <v>61.3</v>
      </c>
      <c r="FJ2274">
        <v>58.3</v>
      </c>
      <c r="FK2274">
        <v>53.4</v>
      </c>
      <c r="FL2274">
        <v>45.25</v>
      </c>
      <c r="KX2274">
        <v>57</v>
      </c>
      <c r="KY2274">
        <v>49.5</v>
      </c>
      <c r="MM2274">
        <v>69</v>
      </c>
      <c r="MN2274">
        <v>56.25</v>
      </c>
      <c r="MV2274">
        <v>65.75</v>
      </c>
      <c r="NZ2274">
        <v>64.28</v>
      </c>
      <c r="OA2274">
        <v>57.93</v>
      </c>
      <c r="OB2274">
        <v>58.58</v>
      </c>
      <c r="OC2274">
        <v>66.88</v>
      </c>
      <c r="OD2274">
        <v>63.5</v>
      </c>
      <c r="OE2274">
        <v>58.5</v>
      </c>
      <c r="OF2274">
        <v>59.25</v>
      </c>
      <c r="OG2274">
        <v>68.900000000000006</v>
      </c>
      <c r="OH2274">
        <v>65.349999999999994</v>
      </c>
      <c r="OI2274">
        <v>52.2</v>
      </c>
      <c r="OX2274">
        <v>62.4</v>
      </c>
      <c r="OY2274">
        <v>61.83</v>
      </c>
      <c r="OZ2274">
        <v>61.85</v>
      </c>
      <c r="PA2274">
        <v>62.95</v>
      </c>
      <c r="PB2274">
        <v>66</v>
      </c>
      <c r="TC2274">
        <v>7.8</v>
      </c>
      <c r="TD2274">
        <v>9.25</v>
      </c>
      <c r="WH2274">
        <v>2</v>
      </c>
      <c r="WI2274">
        <v>2.6</v>
      </c>
      <c r="WJ2274">
        <v>8.15</v>
      </c>
      <c r="WU2274">
        <v>1.3</v>
      </c>
      <c r="XC2274">
        <v>1.6</v>
      </c>
      <c r="XD2274">
        <v>1.35</v>
      </c>
      <c r="ADA2274">
        <v>-9</v>
      </c>
      <c r="ADB2274">
        <v>-10</v>
      </c>
      <c r="AGA2274">
        <v>-1.7</v>
      </c>
      <c r="AGB2274">
        <v>-2.5</v>
      </c>
      <c r="AGC2274">
        <v>-9</v>
      </c>
      <c r="AGN2274">
        <v>-0.15</v>
      </c>
      <c r="AGU2274">
        <v>-0.7</v>
      </c>
      <c r="AGV2274">
        <v>-0.15</v>
      </c>
    </row>
    <row r="2275" spans="1:880">
      <c r="A2275" s="2">
        <v>39610</v>
      </c>
      <c r="BC2275">
        <v>108.5</v>
      </c>
      <c r="BD2275">
        <v>99</v>
      </c>
      <c r="BE2275">
        <v>110</v>
      </c>
      <c r="FG2275">
        <v>66</v>
      </c>
      <c r="FH2275">
        <v>64.349999999999994</v>
      </c>
      <c r="FI2275">
        <v>60.25</v>
      </c>
      <c r="FJ2275">
        <v>58.05</v>
      </c>
      <c r="FK2275">
        <v>53.63</v>
      </c>
      <c r="FL2275">
        <v>46</v>
      </c>
      <c r="KX2275">
        <v>57.75</v>
      </c>
      <c r="KY2275">
        <v>49.75</v>
      </c>
      <c r="MM2275">
        <v>67</v>
      </c>
      <c r="MN2275">
        <v>57</v>
      </c>
      <c r="MV2275">
        <v>64.25</v>
      </c>
      <c r="NZ2275">
        <v>63.05</v>
      </c>
      <c r="OA2275">
        <v>56.53</v>
      </c>
      <c r="OB2275">
        <v>57.28</v>
      </c>
      <c r="OC2275">
        <v>65.38</v>
      </c>
      <c r="OD2275">
        <v>62.25</v>
      </c>
      <c r="OE2275">
        <v>57.1</v>
      </c>
      <c r="OF2275">
        <v>57.75</v>
      </c>
      <c r="OG2275">
        <v>67.349999999999994</v>
      </c>
      <c r="OH2275">
        <v>63.5</v>
      </c>
      <c r="OI2275">
        <v>52.45</v>
      </c>
      <c r="OX2275">
        <v>60.95</v>
      </c>
      <c r="OY2275">
        <v>60.2</v>
      </c>
      <c r="OZ2275">
        <v>60.73</v>
      </c>
      <c r="PA2275">
        <v>62.63</v>
      </c>
      <c r="PB2275">
        <v>65.599999999999994</v>
      </c>
      <c r="TC2275">
        <v>7.9</v>
      </c>
      <c r="TD2275">
        <v>9.4499999999999993</v>
      </c>
      <c r="WH2275">
        <v>2</v>
      </c>
      <c r="WI2275">
        <v>2.6</v>
      </c>
      <c r="WJ2275">
        <v>8.1999999999999993</v>
      </c>
      <c r="WU2275">
        <v>1.3</v>
      </c>
      <c r="XC2275">
        <v>1.6</v>
      </c>
      <c r="XD2275">
        <v>1.35</v>
      </c>
      <c r="ADA2275">
        <v>-9</v>
      </c>
      <c r="ADB2275">
        <v>-10</v>
      </c>
      <c r="AGA2275">
        <v>-1.7</v>
      </c>
      <c r="AGB2275">
        <v>-2.5</v>
      </c>
      <c r="AGC2275">
        <v>-8.5</v>
      </c>
      <c r="AGN2275">
        <v>-0.15</v>
      </c>
      <c r="AGU2275">
        <v>-0.4</v>
      </c>
      <c r="AGV2275">
        <v>-0.15</v>
      </c>
    </row>
    <row r="2276" spans="1:880">
      <c r="A2276" s="2">
        <v>39609</v>
      </c>
      <c r="BC2276">
        <v>108.2</v>
      </c>
      <c r="BD2276">
        <v>99</v>
      </c>
      <c r="BE2276">
        <v>109.13</v>
      </c>
      <c r="FG2276">
        <v>67</v>
      </c>
      <c r="FH2276">
        <v>64.3</v>
      </c>
      <c r="FI2276">
        <v>60.75</v>
      </c>
      <c r="FJ2276">
        <v>59.5</v>
      </c>
      <c r="FK2276">
        <v>55.33</v>
      </c>
      <c r="FL2276">
        <v>46.75</v>
      </c>
      <c r="KX2276">
        <v>59</v>
      </c>
      <c r="KY2276">
        <v>50.25</v>
      </c>
      <c r="MM2276">
        <v>67.75</v>
      </c>
      <c r="MN2276">
        <v>57.5</v>
      </c>
      <c r="MV2276">
        <v>64.5</v>
      </c>
      <c r="NZ2276">
        <v>62.5</v>
      </c>
      <c r="OA2276">
        <v>56.53</v>
      </c>
      <c r="OB2276">
        <v>56.73</v>
      </c>
      <c r="OC2276">
        <v>65.5</v>
      </c>
      <c r="OD2276">
        <v>62.7</v>
      </c>
      <c r="OE2276">
        <v>57.35</v>
      </c>
      <c r="OF2276">
        <v>58</v>
      </c>
      <c r="OG2276">
        <v>67.5</v>
      </c>
      <c r="OH2276">
        <v>63.85</v>
      </c>
      <c r="OI2276">
        <v>53.65</v>
      </c>
      <c r="OX2276">
        <v>61.2</v>
      </c>
      <c r="OY2276">
        <v>60.45</v>
      </c>
      <c r="OZ2276">
        <v>61</v>
      </c>
      <c r="PA2276">
        <v>62.85</v>
      </c>
      <c r="PB2276">
        <v>65.900000000000006</v>
      </c>
      <c r="TC2276">
        <v>8.0500000000000007</v>
      </c>
      <c r="TD2276">
        <v>9.3000000000000007</v>
      </c>
      <c r="WH2276">
        <v>1.98</v>
      </c>
      <c r="WI2276">
        <v>2.6</v>
      </c>
      <c r="WJ2276">
        <v>7.8</v>
      </c>
      <c r="WU2276">
        <v>1.3</v>
      </c>
      <c r="XC2276">
        <v>1.58</v>
      </c>
      <c r="XD2276">
        <v>1.45</v>
      </c>
      <c r="ADA2276">
        <v>-9</v>
      </c>
      <c r="ADB2276">
        <v>-11</v>
      </c>
      <c r="AGA2276">
        <v>-1.7</v>
      </c>
      <c r="AGB2276">
        <v>-2.5</v>
      </c>
      <c r="AGC2276">
        <v>-8.5</v>
      </c>
      <c r="AGN2276">
        <v>-0.15</v>
      </c>
      <c r="AGU2276">
        <v>-0.4</v>
      </c>
      <c r="AGV2276">
        <v>-0.15</v>
      </c>
    </row>
    <row r="2277" spans="1:880">
      <c r="A2277" s="2">
        <v>39608</v>
      </c>
      <c r="BC2277">
        <v>110.2</v>
      </c>
      <c r="BD2277">
        <v>100.8</v>
      </c>
      <c r="BE2277">
        <v>112.5</v>
      </c>
      <c r="FG2277">
        <v>66.349999999999994</v>
      </c>
      <c r="FH2277">
        <v>64.5</v>
      </c>
      <c r="FI2277">
        <v>59.65</v>
      </c>
      <c r="FJ2277">
        <v>56.8</v>
      </c>
      <c r="FK2277">
        <v>52.5</v>
      </c>
      <c r="FL2277">
        <v>44.3</v>
      </c>
      <c r="KX2277">
        <v>56.75</v>
      </c>
      <c r="KY2277">
        <v>48.25</v>
      </c>
      <c r="MM2277">
        <v>67.25</v>
      </c>
      <c r="MN2277">
        <v>55</v>
      </c>
      <c r="MV2277">
        <v>64.75</v>
      </c>
      <c r="NZ2277">
        <v>63.08</v>
      </c>
      <c r="OA2277">
        <v>56.5</v>
      </c>
      <c r="OB2277">
        <v>56.88</v>
      </c>
      <c r="OC2277">
        <v>65.5</v>
      </c>
      <c r="OD2277">
        <v>62.5</v>
      </c>
      <c r="OE2277">
        <v>56.88</v>
      </c>
      <c r="OF2277">
        <v>58</v>
      </c>
      <c r="OG2277">
        <v>67.25</v>
      </c>
      <c r="OH2277">
        <v>63.25</v>
      </c>
      <c r="OI2277">
        <v>51.1</v>
      </c>
      <c r="OX2277">
        <v>61.1</v>
      </c>
      <c r="OY2277">
        <v>60.4</v>
      </c>
      <c r="OZ2277">
        <v>60.93</v>
      </c>
      <c r="PA2277">
        <v>62.65</v>
      </c>
      <c r="PB2277">
        <v>65.58</v>
      </c>
      <c r="TC2277">
        <v>8.1</v>
      </c>
      <c r="TD2277">
        <v>9.25</v>
      </c>
      <c r="WH2277">
        <v>1.85</v>
      </c>
      <c r="WI2277">
        <v>2.65</v>
      </c>
      <c r="WJ2277">
        <v>7.85</v>
      </c>
      <c r="WU2277">
        <v>1.3</v>
      </c>
      <c r="XC2277">
        <v>1.5</v>
      </c>
      <c r="XD2277">
        <v>1.35</v>
      </c>
      <c r="ADA2277">
        <v>-9</v>
      </c>
      <c r="ADB2277">
        <v>-15</v>
      </c>
      <c r="AGA2277">
        <v>-1.7</v>
      </c>
      <c r="AGB2277">
        <v>-2.5</v>
      </c>
      <c r="AGC2277">
        <v>-8.5</v>
      </c>
      <c r="AGN2277">
        <v>-0.15</v>
      </c>
      <c r="AGU2277">
        <v>-0.4</v>
      </c>
      <c r="AGV2277">
        <v>-0.15</v>
      </c>
    </row>
    <row r="2278" spans="1:880">
      <c r="A2278" s="2">
        <v>39605</v>
      </c>
      <c r="BC2278">
        <v>107.5</v>
      </c>
      <c r="BD2278">
        <v>100.7</v>
      </c>
      <c r="BE2278">
        <v>112.5</v>
      </c>
      <c r="FG2278">
        <v>66.5</v>
      </c>
      <c r="FH2278">
        <v>64.7</v>
      </c>
      <c r="FI2278">
        <v>60.75</v>
      </c>
      <c r="FJ2278">
        <v>59.65</v>
      </c>
      <c r="FK2278">
        <v>56.7</v>
      </c>
      <c r="FL2278">
        <v>50</v>
      </c>
      <c r="KX2278">
        <v>60</v>
      </c>
      <c r="KY2278">
        <v>53.5</v>
      </c>
      <c r="MM2278">
        <v>67.25</v>
      </c>
      <c r="MN2278">
        <v>59</v>
      </c>
      <c r="MV2278">
        <v>63.75</v>
      </c>
      <c r="NZ2278">
        <v>61.88</v>
      </c>
      <c r="OA2278">
        <v>55.63</v>
      </c>
      <c r="OB2278">
        <v>56.38</v>
      </c>
      <c r="OC2278">
        <v>65</v>
      </c>
      <c r="OD2278">
        <v>61.6</v>
      </c>
      <c r="OE2278">
        <v>56.5</v>
      </c>
      <c r="OF2278">
        <v>56.9</v>
      </c>
      <c r="OG2278">
        <v>66.680000000000007</v>
      </c>
      <c r="OH2278">
        <v>63.6</v>
      </c>
      <c r="OI2278">
        <v>55.4</v>
      </c>
      <c r="OX2278">
        <v>60.5</v>
      </c>
      <c r="OY2278">
        <v>59.95</v>
      </c>
      <c r="OZ2278">
        <v>60.6</v>
      </c>
      <c r="PA2278">
        <v>62.3</v>
      </c>
      <c r="PB2278">
        <v>65.25</v>
      </c>
      <c r="TC2278">
        <v>8.1</v>
      </c>
      <c r="TD2278">
        <v>9.1999999999999993</v>
      </c>
      <c r="WH2278">
        <v>1.85</v>
      </c>
      <c r="WI2278">
        <v>2.65</v>
      </c>
      <c r="WJ2278">
        <v>7.75</v>
      </c>
      <c r="WU2278">
        <v>1.3</v>
      </c>
      <c r="XC2278">
        <v>1.5</v>
      </c>
      <c r="XD2278">
        <v>1.35</v>
      </c>
      <c r="ADA2278">
        <v>-7</v>
      </c>
      <c r="ADB2278">
        <v>-13</v>
      </c>
      <c r="AGA2278">
        <v>-1.63</v>
      </c>
      <c r="AGB2278">
        <v>-2.5</v>
      </c>
      <c r="AGC2278">
        <v>-7.5</v>
      </c>
      <c r="AGN2278">
        <v>-0.15</v>
      </c>
      <c r="AGU2278">
        <v>-0.38</v>
      </c>
      <c r="AGV2278">
        <v>-0.15</v>
      </c>
    </row>
    <row r="2279" spans="1:880">
      <c r="A2279" s="2">
        <v>39604</v>
      </c>
      <c r="BC2279">
        <v>102.7</v>
      </c>
      <c r="BD2279">
        <v>96.8</v>
      </c>
      <c r="BE2279">
        <v>108.5</v>
      </c>
      <c r="FG2279">
        <v>65</v>
      </c>
      <c r="FH2279">
        <v>62.5</v>
      </c>
      <c r="FI2279">
        <v>58.5</v>
      </c>
      <c r="FJ2279">
        <v>56.8</v>
      </c>
      <c r="FK2279">
        <v>54.35</v>
      </c>
      <c r="FL2279">
        <v>47.6</v>
      </c>
      <c r="KX2279">
        <v>58.25</v>
      </c>
      <c r="KY2279">
        <v>51.5</v>
      </c>
      <c r="MM2279">
        <v>65.25</v>
      </c>
      <c r="MN2279">
        <v>56.75</v>
      </c>
      <c r="MV2279">
        <v>62</v>
      </c>
      <c r="NZ2279">
        <v>60.5</v>
      </c>
      <c r="OA2279">
        <v>54.05</v>
      </c>
      <c r="OB2279">
        <v>54.8</v>
      </c>
      <c r="OC2279">
        <v>64.099999999999994</v>
      </c>
      <c r="OD2279">
        <v>60.3</v>
      </c>
      <c r="OE2279">
        <v>55.5</v>
      </c>
      <c r="OF2279">
        <v>55.8</v>
      </c>
      <c r="OG2279">
        <v>65.099999999999994</v>
      </c>
      <c r="OH2279">
        <v>61.7</v>
      </c>
      <c r="OI2279">
        <v>52.85</v>
      </c>
      <c r="OX2279">
        <v>58.85</v>
      </c>
      <c r="OY2279">
        <v>58.55</v>
      </c>
      <c r="OZ2279">
        <v>59.76</v>
      </c>
      <c r="PA2279">
        <v>61.45</v>
      </c>
      <c r="PB2279">
        <v>64.099999999999994</v>
      </c>
      <c r="TC2279">
        <v>8</v>
      </c>
      <c r="TD2279">
        <v>9</v>
      </c>
      <c r="WH2279">
        <v>1.85</v>
      </c>
      <c r="WI2279">
        <v>2.65</v>
      </c>
      <c r="WJ2279">
        <v>7.7</v>
      </c>
      <c r="WU2279">
        <v>1.3</v>
      </c>
      <c r="XC2279">
        <v>1.5</v>
      </c>
      <c r="XD2279">
        <v>1.35</v>
      </c>
      <c r="ADA2279">
        <v>-7</v>
      </c>
      <c r="ADB2279">
        <v>-13</v>
      </c>
      <c r="AGA2279">
        <v>-1.63</v>
      </c>
      <c r="AGB2279">
        <v>-2.5</v>
      </c>
      <c r="AGC2279">
        <v>-7.5</v>
      </c>
      <c r="AGN2279">
        <v>-0.15</v>
      </c>
      <c r="AGU2279">
        <v>-0.38</v>
      </c>
      <c r="AGV2279">
        <v>-0.15</v>
      </c>
    </row>
    <row r="2280" spans="1:880">
      <c r="A2280" s="2">
        <v>39603</v>
      </c>
      <c r="BC2280">
        <v>105.2</v>
      </c>
      <c r="BD2280">
        <v>100.35</v>
      </c>
      <c r="BE2280">
        <v>112.75</v>
      </c>
      <c r="FG2280">
        <v>67.08</v>
      </c>
      <c r="FH2280">
        <v>64.45</v>
      </c>
      <c r="FI2280">
        <v>61.4</v>
      </c>
      <c r="FJ2280">
        <v>60</v>
      </c>
      <c r="FK2280">
        <v>56.5</v>
      </c>
      <c r="FL2280">
        <v>48.75</v>
      </c>
      <c r="KX2280">
        <v>59.25</v>
      </c>
      <c r="KY2280">
        <v>51.75</v>
      </c>
      <c r="MM2280">
        <v>67</v>
      </c>
      <c r="MN2280">
        <v>58</v>
      </c>
      <c r="MV2280">
        <v>63.5</v>
      </c>
      <c r="NZ2280">
        <v>61.75</v>
      </c>
      <c r="OA2280">
        <v>55.75</v>
      </c>
      <c r="OB2280">
        <v>56.3</v>
      </c>
      <c r="OC2280">
        <v>65.599999999999994</v>
      </c>
      <c r="OD2280">
        <v>61.48</v>
      </c>
      <c r="OE2280">
        <v>56.5</v>
      </c>
      <c r="OF2280">
        <v>56.95</v>
      </c>
      <c r="OG2280">
        <v>66.599999999999994</v>
      </c>
      <c r="OH2280">
        <v>63.8</v>
      </c>
      <c r="OI2280">
        <v>55.3</v>
      </c>
      <c r="OX2280">
        <v>60.25</v>
      </c>
      <c r="OY2280">
        <v>60</v>
      </c>
      <c r="OZ2280">
        <v>60.78</v>
      </c>
      <c r="PA2280">
        <v>61.88</v>
      </c>
      <c r="PB2280">
        <v>64.75</v>
      </c>
      <c r="TC2280">
        <v>8</v>
      </c>
      <c r="TD2280">
        <v>9.1</v>
      </c>
      <c r="WH2280">
        <v>1.88</v>
      </c>
      <c r="WI2280">
        <v>2.65</v>
      </c>
      <c r="WJ2280">
        <v>7.55</v>
      </c>
      <c r="WU2280">
        <v>1.3</v>
      </c>
      <c r="XC2280">
        <v>1.55</v>
      </c>
      <c r="XD2280">
        <v>1.35</v>
      </c>
      <c r="ADA2280">
        <v>-7</v>
      </c>
      <c r="ADB2280">
        <v>-13</v>
      </c>
      <c r="AGA2280">
        <v>-1.63</v>
      </c>
      <c r="AGB2280">
        <v>-2.5</v>
      </c>
      <c r="AGC2280">
        <v>-7.5</v>
      </c>
      <c r="AGN2280">
        <v>-0.15</v>
      </c>
      <c r="AGU2280">
        <v>-0.38</v>
      </c>
      <c r="AGV2280">
        <v>-0.15</v>
      </c>
    </row>
    <row r="2281" spans="1:880">
      <c r="A2281" s="2">
        <v>39602</v>
      </c>
      <c r="BC2281">
        <v>106.95</v>
      </c>
      <c r="BD2281">
        <v>100.7</v>
      </c>
      <c r="BE2281">
        <v>121.15</v>
      </c>
      <c r="FG2281">
        <v>65.91</v>
      </c>
      <c r="FH2281">
        <v>63.6</v>
      </c>
      <c r="FI2281">
        <v>60.8</v>
      </c>
      <c r="FJ2281">
        <v>59.35</v>
      </c>
      <c r="FK2281">
        <v>54.99</v>
      </c>
      <c r="FL2281">
        <v>46.55</v>
      </c>
      <c r="KX2281">
        <v>58.75</v>
      </c>
      <c r="KY2281">
        <v>50</v>
      </c>
      <c r="MM2281">
        <v>66.75</v>
      </c>
      <c r="MN2281">
        <v>57.25</v>
      </c>
      <c r="MV2281">
        <v>63.5</v>
      </c>
      <c r="NZ2281">
        <v>61.88</v>
      </c>
      <c r="OA2281">
        <v>56</v>
      </c>
      <c r="OB2281">
        <v>56.9</v>
      </c>
      <c r="OC2281">
        <v>65.8</v>
      </c>
      <c r="OD2281">
        <v>61.48</v>
      </c>
      <c r="OE2281">
        <v>56.6</v>
      </c>
      <c r="OF2281">
        <v>57.2</v>
      </c>
      <c r="OG2281">
        <v>66.150000000000006</v>
      </c>
      <c r="OH2281">
        <v>63.3</v>
      </c>
      <c r="OI2281">
        <v>53.5</v>
      </c>
      <c r="OX2281">
        <v>60.2</v>
      </c>
      <c r="OY2281">
        <v>59.95</v>
      </c>
      <c r="OZ2281">
        <v>60.9</v>
      </c>
      <c r="PA2281">
        <v>62</v>
      </c>
      <c r="PB2281">
        <v>64.8</v>
      </c>
      <c r="TD2281">
        <v>9.1999999999999993</v>
      </c>
      <c r="WH2281">
        <v>1.9</v>
      </c>
      <c r="WI2281">
        <v>2.7</v>
      </c>
      <c r="WJ2281">
        <v>7.65</v>
      </c>
      <c r="WU2281">
        <v>1.3</v>
      </c>
      <c r="XC2281">
        <v>1.63</v>
      </c>
      <c r="XD2281">
        <v>1.45</v>
      </c>
      <c r="ADB2281">
        <v>-12.5</v>
      </c>
      <c r="AGA2281">
        <v>-1.63</v>
      </c>
      <c r="AGB2281">
        <v>-2.5</v>
      </c>
      <c r="AGC2281">
        <v>-7.25</v>
      </c>
      <c r="AGN2281">
        <v>-0.15</v>
      </c>
      <c r="AGU2281">
        <v>-0.55000000000000004</v>
      </c>
      <c r="AGV2281">
        <v>-0.15</v>
      </c>
    </row>
    <row r="2282" spans="1:880">
      <c r="A2282" s="2">
        <v>39601</v>
      </c>
      <c r="BC2282">
        <v>105</v>
      </c>
      <c r="BD2282">
        <v>101.2</v>
      </c>
      <c r="BE2282">
        <v>118.25</v>
      </c>
      <c r="FG2282">
        <v>66.5</v>
      </c>
      <c r="FH2282">
        <v>63.9</v>
      </c>
      <c r="FI2282">
        <v>60.83</v>
      </c>
      <c r="FJ2282">
        <v>58.75</v>
      </c>
      <c r="FK2282">
        <v>54.33</v>
      </c>
      <c r="FL2282">
        <v>45.2</v>
      </c>
      <c r="KY2282">
        <v>49.3</v>
      </c>
      <c r="MM2282">
        <v>67.5</v>
      </c>
      <c r="MN2282">
        <v>56.75</v>
      </c>
      <c r="MV2282">
        <v>63</v>
      </c>
      <c r="NZ2282">
        <v>62.43</v>
      </c>
      <c r="OA2282">
        <v>56</v>
      </c>
      <c r="OB2282">
        <v>56.88</v>
      </c>
      <c r="OC2282">
        <v>65.400000000000006</v>
      </c>
      <c r="OD2282">
        <v>60.75</v>
      </c>
      <c r="OE2282">
        <v>56</v>
      </c>
      <c r="OF2282">
        <v>56.6</v>
      </c>
      <c r="OG2282">
        <v>65.650000000000006</v>
      </c>
      <c r="OH2282">
        <v>62.91</v>
      </c>
      <c r="OI2282">
        <v>53</v>
      </c>
      <c r="OX2282">
        <v>59.65</v>
      </c>
      <c r="OY2282">
        <v>59.45</v>
      </c>
      <c r="OZ2282">
        <v>60.35</v>
      </c>
      <c r="PA2282">
        <v>61.7</v>
      </c>
      <c r="PB2282">
        <v>64.930000000000007</v>
      </c>
      <c r="TD2282">
        <v>8.4</v>
      </c>
      <c r="WH2282">
        <v>1.9</v>
      </c>
      <c r="WI2282">
        <v>2.78</v>
      </c>
      <c r="WJ2282">
        <v>7.2</v>
      </c>
      <c r="WU2282">
        <v>1.3</v>
      </c>
      <c r="XC2282">
        <v>1.6</v>
      </c>
      <c r="XD2282">
        <v>1.43</v>
      </c>
      <c r="ADB2282">
        <v>-12.5</v>
      </c>
      <c r="AGA2282">
        <v>-1.63</v>
      </c>
      <c r="AGB2282">
        <v>-2.5</v>
      </c>
      <c r="AGC2282">
        <v>-7.25</v>
      </c>
      <c r="AGN2282">
        <v>-0.15</v>
      </c>
      <c r="AGU2282">
        <v>-0.5</v>
      </c>
      <c r="AGV2282">
        <v>-0.15</v>
      </c>
    </row>
    <row r="2283" spans="1:880">
      <c r="A2283" s="2">
        <v>39598</v>
      </c>
      <c r="BD2283">
        <v>98.75</v>
      </c>
      <c r="BE2283">
        <v>114.5</v>
      </c>
      <c r="BF2283">
        <v>104</v>
      </c>
      <c r="FH2283">
        <v>63.33</v>
      </c>
      <c r="FI2283">
        <v>59.25</v>
      </c>
      <c r="FJ2283">
        <v>57.05</v>
      </c>
      <c r="FK2283">
        <v>51.1</v>
      </c>
      <c r="FL2283">
        <v>41.3</v>
      </c>
      <c r="FM2283">
        <v>35.78</v>
      </c>
      <c r="KY2283">
        <v>44.75</v>
      </c>
      <c r="KZ2283">
        <v>39.75</v>
      </c>
      <c r="MM2283">
        <v>66.25</v>
      </c>
      <c r="MN2283">
        <v>54</v>
      </c>
      <c r="MV2283">
        <v>62.75</v>
      </c>
      <c r="NZ2283">
        <v>62.05</v>
      </c>
      <c r="OA2283">
        <v>55.7</v>
      </c>
      <c r="OB2283">
        <v>56.5</v>
      </c>
      <c r="OC2283">
        <v>65.28</v>
      </c>
      <c r="OD2283">
        <v>60.4</v>
      </c>
      <c r="OE2283">
        <v>55.45</v>
      </c>
      <c r="OF2283">
        <v>56.1</v>
      </c>
      <c r="OG2283">
        <v>65.099999999999994</v>
      </c>
      <c r="OH2283">
        <v>62.15</v>
      </c>
      <c r="OI2283">
        <v>49.85</v>
      </c>
      <c r="OX2283">
        <v>59.15</v>
      </c>
      <c r="OY2283">
        <v>59.05</v>
      </c>
      <c r="OZ2283">
        <v>59.9</v>
      </c>
      <c r="PA2283">
        <v>61.25</v>
      </c>
      <c r="PB2283">
        <v>63.8</v>
      </c>
      <c r="TD2283">
        <v>8.4</v>
      </c>
      <c r="TE2283">
        <v>11.1</v>
      </c>
      <c r="WH2283">
        <v>1.96</v>
      </c>
      <c r="WI2283">
        <v>2.6</v>
      </c>
      <c r="WJ2283">
        <v>7.83</v>
      </c>
      <c r="WU2283">
        <v>1.3</v>
      </c>
      <c r="XC2283">
        <v>1.56</v>
      </c>
      <c r="XD2283">
        <v>1.35</v>
      </c>
      <c r="ADB2283">
        <v>-12.5</v>
      </c>
      <c r="ADC2283">
        <v>-12</v>
      </c>
      <c r="AGA2283">
        <v>-1.63</v>
      </c>
      <c r="AGB2283">
        <v>-2.5</v>
      </c>
      <c r="AGC2283">
        <v>-7.25</v>
      </c>
      <c r="AGN2283">
        <v>-0.15</v>
      </c>
      <c r="AGU2283">
        <v>-0.5</v>
      </c>
      <c r="AGV2283">
        <v>-0.15</v>
      </c>
    </row>
    <row r="2284" spans="1:880">
      <c r="A2284" s="2">
        <v>39597</v>
      </c>
      <c r="BD2284">
        <v>100.8</v>
      </c>
      <c r="BE2284">
        <v>117</v>
      </c>
      <c r="BF2284">
        <v>104.5</v>
      </c>
      <c r="FH2284">
        <v>63.75</v>
      </c>
      <c r="FI2284">
        <v>59</v>
      </c>
      <c r="FJ2284">
        <v>55.9</v>
      </c>
      <c r="FK2284">
        <v>50</v>
      </c>
      <c r="FL2284">
        <v>40</v>
      </c>
      <c r="FM2284">
        <v>35.4</v>
      </c>
      <c r="KY2284">
        <v>43.75</v>
      </c>
      <c r="KZ2284">
        <v>39.25</v>
      </c>
      <c r="MM2284">
        <v>66.25</v>
      </c>
      <c r="MN2284">
        <v>52.25</v>
      </c>
      <c r="MV2284">
        <v>63</v>
      </c>
      <c r="NZ2284">
        <v>62</v>
      </c>
      <c r="OA2284">
        <v>56.2</v>
      </c>
      <c r="OB2284">
        <v>57.25</v>
      </c>
      <c r="OC2284">
        <v>64.900000000000006</v>
      </c>
      <c r="OD2284">
        <v>61.23</v>
      </c>
      <c r="OE2284">
        <v>56.33</v>
      </c>
      <c r="OF2284">
        <v>56.75</v>
      </c>
      <c r="OG2284">
        <v>65.599999999999994</v>
      </c>
      <c r="OH2284">
        <v>62.3</v>
      </c>
      <c r="OI2284">
        <v>48.63</v>
      </c>
      <c r="OX2284">
        <v>59.8</v>
      </c>
      <c r="OY2284">
        <v>59.65</v>
      </c>
      <c r="OZ2284">
        <v>60.3</v>
      </c>
      <c r="PA2284">
        <v>61</v>
      </c>
      <c r="PB2284">
        <v>63.05</v>
      </c>
      <c r="TD2284">
        <v>8.3000000000000007</v>
      </c>
      <c r="TE2284">
        <v>10.6</v>
      </c>
      <c r="WH2284">
        <v>1.9</v>
      </c>
      <c r="WI2284">
        <v>2.78</v>
      </c>
      <c r="WJ2284">
        <v>7.6</v>
      </c>
      <c r="WU2284">
        <v>1.25</v>
      </c>
      <c r="XC2284">
        <v>1.43</v>
      </c>
      <c r="XD2284">
        <v>1.2</v>
      </c>
      <c r="ADB2284">
        <v>-12.5</v>
      </c>
      <c r="ADC2284">
        <v>-12</v>
      </c>
      <c r="AGA2284">
        <v>-1.63</v>
      </c>
      <c r="AGB2284">
        <v>-2.5</v>
      </c>
      <c r="AGC2284">
        <v>-7.25</v>
      </c>
      <c r="AGN2284">
        <v>-0.15</v>
      </c>
      <c r="AGU2284">
        <v>-0.5</v>
      </c>
      <c r="AGV2284">
        <v>-0.15</v>
      </c>
    </row>
    <row r="2285" spans="1:880">
      <c r="A2285" s="2">
        <v>39596</v>
      </c>
      <c r="BD2285">
        <v>99.95</v>
      </c>
      <c r="BE2285">
        <v>114.25</v>
      </c>
      <c r="BF2285">
        <v>103.75</v>
      </c>
      <c r="FH2285">
        <v>62</v>
      </c>
      <c r="FI2285">
        <v>57.6</v>
      </c>
      <c r="FJ2285">
        <v>54.6</v>
      </c>
      <c r="FK2285">
        <v>48.53</v>
      </c>
      <c r="FL2285">
        <v>39</v>
      </c>
      <c r="FM2285">
        <v>35.700000000000003</v>
      </c>
      <c r="KY2285">
        <v>43.75</v>
      </c>
      <c r="KZ2285">
        <v>39.25</v>
      </c>
      <c r="MM2285">
        <v>65.25</v>
      </c>
      <c r="MN2285">
        <v>50.75</v>
      </c>
      <c r="MV2285">
        <v>62.25</v>
      </c>
      <c r="NZ2285">
        <v>60.08</v>
      </c>
      <c r="OA2285">
        <v>55.4</v>
      </c>
      <c r="OB2285">
        <v>56.75</v>
      </c>
      <c r="OC2285">
        <v>63.9</v>
      </c>
      <c r="OD2285">
        <v>60.8</v>
      </c>
      <c r="OE2285">
        <v>55.9</v>
      </c>
      <c r="OF2285">
        <v>56.03</v>
      </c>
      <c r="OG2285">
        <v>64.75</v>
      </c>
      <c r="OH2285">
        <v>61.45</v>
      </c>
      <c r="OI2285">
        <v>47.17</v>
      </c>
      <c r="OX2285">
        <v>59.15</v>
      </c>
      <c r="OY2285">
        <v>59.2</v>
      </c>
      <c r="OZ2285">
        <v>59.7</v>
      </c>
      <c r="PA2285">
        <v>60.5</v>
      </c>
      <c r="PB2285">
        <v>62.3</v>
      </c>
      <c r="TD2285">
        <v>8.4</v>
      </c>
      <c r="TE2285">
        <v>10.1</v>
      </c>
      <c r="WH2285">
        <v>1.95</v>
      </c>
      <c r="WI2285">
        <v>2.8</v>
      </c>
      <c r="WJ2285">
        <v>7.63</v>
      </c>
      <c r="WU2285">
        <v>1.25</v>
      </c>
      <c r="XC2285">
        <v>1.45</v>
      </c>
      <c r="XD2285">
        <v>1.2</v>
      </c>
      <c r="ADB2285">
        <v>-12.5</v>
      </c>
      <c r="ADC2285">
        <v>-12</v>
      </c>
      <c r="AGA2285">
        <v>-1.63</v>
      </c>
      <c r="AGB2285">
        <v>-2.5</v>
      </c>
      <c r="AGC2285">
        <v>-7.25</v>
      </c>
      <c r="AGN2285">
        <v>-0.15</v>
      </c>
      <c r="AGU2285">
        <v>-0.5</v>
      </c>
      <c r="AGV2285">
        <v>-0.15</v>
      </c>
    </row>
    <row r="2286" spans="1:880">
      <c r="A2286" s="2">
        <v>39595</v>
      </c>
      <c r="BD2286">
        <v>100.8</v>
      </c>
      <c r="BE2286">
        <v>112.55</v>
      </c>
      <c r="BF2286">
        <v>100.3</v>
      </c>
      <c r="FH2286">
        <v>64.7</v>
      </c>
      <c r="FI2286">
        <v>60</v>
      </c>
      <c r="FJ2286">
        <v>58</v>
      </c>
      <c r="FK2286">
        <v>51.65</v>
      </c>
      <c r="FL2286">
        <v>42.75</v>
      </c>
      <c r="FM2286">
        <v>38.75</v>
      </c>
      <c r="KY2286">
        <v>46.75</v>
      </c>
      <c r="KZ2286">
        <v>42.75</v>
      </c>
      <c r="MM2286">
        <v>67.25</v>
      </c>
      <c r="MN2286">
        <v>54.5</v>
      </c>
      <c r="MV2286">
        <v>64.75</v>
      </c>
      <c r="NZ2286">
        <v>62.43</v>
      </c>
      <c r="OA2286">
        <v>57.2</v>
      </c>
      <c r="OB2286">
        <v>57.75</v>
      </c>
      <c r="OC2286">
        <v>65.48</v>
      </c>
      <c r="OD2286">
        <v>62.1</v>
      </c>
      <c r="OE2286">
        <v>57.58</v>
      </c>
      <c r="OF2286">
        <v>57.75</v>
      </c>
      <c r="OG2286">
        <v>66.650000000000006</v>
      </c>
      <c r="OH2286">
        <v>63.74</v>
      </c>
      <c r="OI2286">
        <v>50.75</v>
      </c>
      <c r="OX2286">
        <v>60.95</v>
      </c>
      <c r="OY2286">
        <v>60.7</v>
      </c>
      <c r="OZ2286">
        <v>60.95</v>
      </c>
      <c r="PA2286">
        <v>61.38</v>
      </c>
      <c r="PB2286">
        <v>63</v>
      </c>
      <c r="TD2286">
        <v>8.3000000000000007</v>
      </c>
      <c r="TE2286">
        <v>10.38</v>
      </c>
      <c r="WH2286">
        <v>2.0499999999999998</v>
      </c>
      <c r="WI2286">
        <v>3</v>
      </c>
      <c r="WJ2286">
        <v>7.8</v>
      </c>
      <c r="WU2286">
        <v>1.25</v>
      </c>
      <c r="XC2286">
        <v>1.45</v>
      </c>
      <c r="XD2286">
        <v>1.2</v>
      </c>
      <c r="ADB2286">
        <v>-12.5</v>
      </c>
      <c r="ADC2286">
        <v>-12</v>
      </c>
      <c r="AGA2286">
        <v>-1.63</v>
      </c>
      <c r="AGB2286">
        <v>-2.5</v>
      </c>
      <c r="AGC2286">
        <v>-7.25</v>
      </c>
      <c r="AGN2286">
        <v>-0.15</v>
      </c>
      <c r="AGU2286">
        <v>-0.65</v>
      </c>
      <c r="AGV2286">
        <v>-0.15</v>
      </c>
    </row>
    <row r="2287" spans="1:880">
      <c r="A2287" s="2">
        <v>39594</v>
      </c>
      <c r="BD2287">
        <v>97.95</v>
      </c>
      <c r="BE2287">
        <v>107.7</v>
      </c>
      <c r="BF2287">
        <v>95.9</v>
      </c>
      <c r="FH2287">
        <v>64.95</v>
      </c>
      <c r="FI2287">
        <v>60.23</v>
      </c>
      <c r="FJ2287">
        <v>58.38</v>
      </c>
      <c r="FK2287">
        <v>52.88</v>
      </c>
      <c r="FL2287">
        <v>44.3</v>
      </c>
      <c r="FM2287">
        <v>40.799999999999997</v>
      </c>
      <c r="KY2287">
        <v>48.25</v>
      </c>
      <c r="KZ2287">
        <v>45.25</v>
      </c>
      <c r="MM2287">
        <v>67.75</v>
      </c>
      <c r="MN2287">
        <v>55.75</v>
      </c>
      <c r="MV2287">
        <v>64.25</v>
      </c>
      <c r="NZ2287">
        <v>62.73</v>
      </c>
      <c r="OA2287">
        <v>57.28</v>
      </c>
      <c r="OB2287">
        <v>57.5</v>
      </c>
      <c r="OC2287">
        <v>65.400000000000006</v>
      </c>
      <c r="OD2287">
        <v>62.15</v>
      </c>
      <c r="OE2287">
        <v>57.6</v>
      </c>
      <c r="OF2287">
        <v>58.15</v>
      </c>
      <c r="OG2287">
        <v>66.400000000000006</v>
      </c>
      <c r="OH2287">
        <v>63.75</v>
      </c>
      <c r="OI2287">
        <v>51.85</v>
      </c>
      <c r="OX2287">
        <v>61.1</v>
      </c>
      <c r="OY2287">
        <v>60.6</v>
      </c>
      <c r="OZ2287">
        <v>60.9</v>
      </c>
      <c r="PA2287">
        <v>61.38</v>
      </c>
      <c r="PB2287">
        <v>62.8</v>
      </c>
      <c r="TD2287">
        <v>9.3000000000000007</v>
      </c>
      <c r="TE2287">
        <v>12.2</v>
      </c>
      <c r="WH2287">
        <v>2.0499999999999998</v>
      </c>
      <c r="WI2287">
        <v>3.25</v>
      </c>
      <c r="WJ2287">
        <v>8.1999999999999993</v>
      </c>
      <c r="WU2287">
        <v>1.25</v>
      </c>
      <c r="XC2287">
        <v>1.6</v>
      </c>
      <c r="XD2287">
        <v>1.2</v>
      </c>
      <c r="ADB2287">
        <v>-12.5</v>
      </c>
      <c r="ADC2287">
        <v>-12</v>
      </c>
      <c r="AGA2287">
        <v>-1.63</v>
      </c>
      <c r="AGB2287">
        <v>-2.5</v>
      </c>
      <c r="AGC2287">
        <v>-7.25</v>
      </c>
      <c r="AGN2287">
        <v>-0.15</v>
      </c>
      <c r="AGU2287">
        <v>-0.65</v>
      </c>
      <c r="AGV2287">
        <v>-0.15</v>
      </c>
    </row>
    <row r="2288" spans="1:880">
      <c r="A2288" s="2">
        <v>39591</v>
      </c>
      <c r="BD2288">
        <v>94.5</v>
      </c>
      <c r="BE2288">
        <v>105.25</v>
      </c>
      <c r="BF2288">
        <v>94.25</v>
      </c>
      <c r="FH2288">
        <v>62.9</v>
      </c>
      <c r="FI2288">
        <v>59.05</v>
      </c>
      <c r="FJ2288">
        <v>56.15</v>
      </c>
      <c r="FK2288">
        <v>49.8</v>
      </c>
      <c r="FL2288">
        <v>40.25</v>
      </c>
      <c r="FM2288">
        <v>39.25</v>
      </c>
      <c r="KY2288">
        <v>45.75</v>
      </c>
      <c r="KZ2288">
        <v>45.5</v>
      </c>
      <c r="MM2288">
        <v>66.13</v>
      </c>
      <c r="MN2288">
        <v>52.88</v>
      </c>
      <c r="MV2288">
        <v>63.25</v>
      </c>
      <c r="NZ2288">
        <v>61.23</v>
      </c>
      <c r="OA2288">
        <v>56.43</v>
      </c>
      <c r="OB2288">
        <v>56.88</v>
      </c>
      <c r="OC2288">
        <v>64.78</v>
      </c>
      <c r="OD2288">
        <v>61.1</v>
      </c>
      <c r="OE2288">
        <v>56.5</v>
      </c>
      <c r="OF2288">
        <v>57</v>
      </c>
      <c r="OG2288">
        <v>65</v>
      </c>
      <c r="OH2288">
        <v>61.85</v>
      </c>
      <c r="OI2288">
        <v>48.5</v>
      </c>
      <c r="OX2288">
        <v>59.95</v>
      </c>
      <c r="OY2288">
        <v>59.85</v>
      </c>
      <c r="OZ2288">
        <v>60</v>
      </c>
      <c r="PA2288">
        <v>60.9</v>
      </c>
      <c r="PB2288">
        <v>62.1</v>
      </c>
      <c r="TD2288">
        <v>9.5</v>
      </c>
      <c r="TE2288">
        <v>12.9</v>
      </c>
      <c r="WH2288">
        <v>2.0499999999999998</v>
      </c>
      <c r="WI2288">
        <v>3.25</v>
      </c>
      <c r="WJ2288">
        <v>8.9</v>
      </c>
      <c r="WU2288">
        <v>1.25</v>
      </c>
      <c r="XC2288">
        <v>1.6</v>
      </c>
      <c r="XD2288">
        <v>1.35</v>
      </c>
      <c r="ADB2288">
        <v>-12.5</v>
      </c>
      <c r="ADC2288">
        <v>-12</v>
      </c>
      <c r="AGA2288">
        <v>-1.63</v>
      </c>
      <c r="AGB2288">
        <v>-2.5</v>
      </c>
      <c r="AGC2288">
        <v>-8.25</v>
      </c>
      <c r="AGN2288">
        <v>-0.15</v>
      </c>
      <c r="AGU2288">
        <v>-0.65</v>
      </c>
      <c r="AGV2288">
        <v>-0.15</v>
      </c>
    </row>
    <row r="2289" spans="1:880">
      <c r="A2289" s="2">
        <v>39590</v>
      </c>
      <c r="BD2289">
        <v>95.5</v>
      </c>
      <c r="BE2289">
        <v>106.5</v>
      </c>
      <c r="BF2289">
        <v>95.5</v>
      </c>
      <c r="FH2289">
        <v>62.05</v>
      </c>
      <c r="FI2289">
        <v>58.05</v>
      </c>
      <c r="FJ2289">
        <v>55.6</v>
      </c>
      <c r="FK2289">
        <v>48.65</v>
      </c>
      <c r="FL2289">
        <v>38.799999999999997</v>
      </c>
      <c r="FM2289">
        <v>38.65</v>
      </c>
      <c r="KY2289">
        <v>42.75</v>
      </c>
      <c r="KZ2289">
        <v>42.25</v>
      </c>
      <c r="MM2289">
        <v>65.05</v>
      </c>
      <c r="MN2289">
        <v>51.25</v>
      </c>
      <c r="MV2289">
        <v>63</v>
      </c>
      <c r="NZ2289">
        <v>61.45</v>
      </c>
      <c r="OA2289">
        <v>56.95</v>
      </c>
      <c r="OB2289">
        <v>57.25</v>
      </c>
      <c r="OC2289">
        <v>65.08</v>
      </c>
      <c r="OD2289">
        <v>61.28</v>
      </c>
      <c r="OE2289">
        <v>56.85</v>
      </c>
      <c r="OF2289">
        <v>57.08</v>
      </c>
      <c r="OG2289">
        <v>65</v>
      </c>
      <c r="OH2289">
        <v>61.4</v>
      </c>
      <c r="OI2289">
        <v>47.35</v>
      </c>
      <c r="OX2289">
        <v>59.85</v>
      </c>
      <c r="OY2289">
        <v>59.8</v>
      </c>
      <c r="OZ2289">
        <v>59.85</v>
      </c>
      <c r="PA2289">
        <v>59.95</v>
      </c>
      <c r="PB2289">
        <v>61.48</v>
      </c>
      <c r="TD2289">
        <v>9.6999999999999993</v>
      </c>
      <c r="TE2289">
        <v>13.1</v>
      </c>
      <c r="WH2289">
        <v>2.23</v>
      </c>
      <c r="WI2289">
        <v>3.35</v>
      </c>
      <c r="WJ2289">
        <v>9.15</v>
      </c>
      <c r="WU2289">
        <v>1.25</v>
      </c>
      <c r="XC2289">
        <v>1.6</v>
      </c>
      <c r="XD2289">
        <v>1.35</v>
      </c>
      <c r="ADB2289">
        <v>-12.5</v>
      </c>
      <c r="ADC2289">
        <v>-12</v>
      </c>
      <c r="AGA2289">
        <v>-1.63</v>
      </c>
      <c r="AGB2289">
        <v>-2.5</v>
      </c>
      <c r="AGC2289">
        <v>-8.25</v>
      </c>
      <c r="AGN2289">
        <v>-0.15</v>
      </c>
      <c r="AGU2289">
        <v>-0.6</v>
      </c>
      <c r="AGV2289">
        <v>-0.15</v>
      </c>
    </row>
    <row r="2290" spans="1:880">
      <c r="A2290" s="2">
        <v>39589</v>
      </c>
      <c r="BD2290">
        <v>95.2</v>
      </c>
      <c r="BE2290">
        <v>106.7</v>
      </c>
      <c r="BF2290">
        <v>95.45</v>
      </c>
      <c r="FH2290">
        <v>61.5</v>
      </c>
      <c r="FI2290">
        <v>57.4</v>
      </c>
      <c r="FJ2290">
        <v>54.5</v>
      </c>
      <c r="FK2290">
        <v>48.5</v>
      </c>
      <c r="FL2290">
        <v>38.75</v>
      </c>
      <c r="FM2290">
        <v>38.299999999999997</v>
      </c>
      <c r="KY2290">
        <v>42.25</v>
      </c>
      <c r="KZ2290">
        <v>41.75</v>
      </c>
      <c r="MM2290">
        <v>64.25</v>
      </c>
      <c r="MN2290">
        <v>50.75</v>
      </c>
      <c r="MV2290">
        <v>62.5</v>
      </c>
      <c r="NZ2290">
        <v>60.3</v>
      </c>
      <c r="OA2290">
        <v>55.63</v>
      </c>
      <c r="OB2290">
        <v>56</v>
      </c>
      <c r="OC2290">
        <v>63.7</v>
      </c>
      <c r="OD2290">
        <v>60.1</v>
      </c>
      <c r="OE2290">
        <v>55.75</v>
      </c>
      <c r="OF2290">
        <v>55.9</v>
      </c>
      <c r="OG2290">
        <v>63.9</v>
      </c>
      <c r="OH2290">
        <v>60.7</v>
      </c>
      <c r="OI2290">
        <v>47.2</v>
      </c>
      <c r="OX2290">
        <v>58.85</v>
      </c>
      <c r="OY2290">
        <v>58.65</v>
      </c>
      <c r="OZ2290">
        <v>58.4</v>
      </c>
      <c r="PA2290">
        <v>58.5</v>
      </c>
      <c r="PB2290">
        <v>60.3</v>
      </c>
      <c r="TD2290">
        <v>9.6999999999999993</v>
      </c>
      <c r="TE2290">
        <v>13.1</v>
      </c>
      <c r="WH2290">
        <v>2</v>
      </c>
      <c r="WI2290">
        <v>3.35</v>
      </c>
      <c r="WJ2290">
        <v>9.2799999999999994</v>
      </c>
      <c r="WU2290">
        <v>1.25</v>
      </c>
      <c r="XC2290">
        <v>1.8</v>
      </c>
      <c r="XD2290">
        <v>1.35</v>
      </c>
      <c r="ADB2290">
        <v>-12.5</v>
      </c>
      <c r="ADC2290">
        <v>-12</v>
      </c>
      <c r="AGA2290">
        <v>-2.5</v>
      </c>
      <c r="AGB2290">
        <v>-2.5</v>
      </c>
      <c r="AGC2290">
        <v>-8.25</v>
      </c>
      <c r="AGN2290">
        <v>-0.15</v>
      </c>
      <c r="AGU2290">
        <v>-0.15</v>
      </c>
      <c r="AGV2290">
        <v>-0.15</v>
      </c>
    </row>
    <row r="2291" spans="1:880">
      <c r="A2291" s="2">
        <v>39588</v>
      </c>
      <c r="BD2291">
        <v>93.4</v>
      </c>
      <c r="BE2291">
        <v>105.3</v>
      </c>
      <c r="BF2291">
        <v>93.7</v>
      </c>
      <c r="FH2291">
        <v>61.2</v>
      </c>
      <c r="FI2291">
        <v>57.78</v>
      </c>
      <c r="FJ2291">
        <v>55.75</v>
      </c>
      <c r="FK2291">
        <v>49.8</v>
      </c>
      <c r="FL2291">
        <v>39.75</v>
      </c>
      <c r="FM2291">
        <v>39</v>
      </c>
      <c r="KY2291">
        <v>43.5</v>
      </c>
      <c r="KZ2291">
        <v>42.5</v>
      </c>
      <c r="MM2291">
        <v>64</v>
      </c>
      <c r="MN2291">
        <v>51.75</v>
      </c>
      <c r="MV2291">
        <v>61.5</v>
      </c>
      <c r="NZ2291">
        <v>58.78</v>
      </c>
      <c r="OA2291">
        <v>54.68</v>
      </c>
      <c r="OB2291">
        <v>54.93</v>
      </c>
      <c r="OC2291">
        <v>62.58</v>
      </c>
      <c r="OD2291">
        <v>59.73</v>
      </c>
      <c r="OE2291">
        <v>55.25</v>
      </c>
      <c r="OF2291">
        <v>55.3</v>
      </c>
      <c r="OG2291">
        <v>63.38</v>
      </c>
      <c r="OH2291">
        <v>60.78</v>
      </c>
      <c r="OI2291">
        <v>48.25</v>
      </c>
      <c r="OX2291">
        <v>58.45</v>
      </c>
      <c r="OY2291">
        <v>57.48</v>
      </c>
      <c r="OZ2291">
        <v>56.98</v>
      </c>
      <c r="PA2291">
        <v>56.93</v>
      </c>
      <c r="PB2291">
        <v>58.65</v>
      </c>
      <c r="TD2291">
        <v>9.6</v>
      </c>
      <c r="TE2291">
        <v>13.1</v>
      </c>
      <c r="WH2291">
        <v>2.1</v>
      </c>
      <c r="WI2291">
        <v>3.35</v>
      </c>
      <c r="WJ2291">
        <v>9.0500000000000007</v>
      </c>
      <c r="WU2291">
        <v>1.25</v>
      </c>
      <c r="XC2291">
        <v>1.6</v>
      </c>
      <c r="XD2291">
        <v>1.33</v>
      </c>
      <c r="ADB2291">
        <v>-12.5</v>
      </c>
      <c r="ADC2291">
        <v>-12</v>
      </c>
      <c r="AGA2291">
        <v>-2.5</v>
      </c>
      <c r="AGB2291">
        <v>-2.5</v>
      </c>
      <c r="AGC2291">
        <v>-8.25</v>
      </c>
      <c r="AGN2291">
        <v>-0.15</v>
      </c>
      <c r="AGU2291">
        <v>-0.15</v>
      </c>
      <c r="AGV2291">
        <v>-0.15</v>
      </c>
    </row>
    <row r="2292" spans="1:880">
      <c r="A2292" s="2">
        <v>39587</v>
      </c>
      <c r="BD2292">
        <v>94.25</v>
      </c>
      <c r="BE2292">
        <v>105.7</v>
      </c>
      <c r="BF2292">
        <v>95.2</v>
      </c>
      <c r="FH2292">
        <v>62.1</v>
      </c>
      <c r="FI2292">
        <v>58.4</v>
      </c>
      <c r="FJ2292">
        <v>57</v>
      </c>
      <c r="FK2292">
        <v>50.5</v>
      </c>
      <c r="FL2292">
        <v>40.75</v>
      </c>
      <c r="FM2292">
        <v>38.9</v>
      </c>
      <c r="KY2292">
        <v>43.5</v>
      </c>
      <c r="KZ2292">
        <v>41.5</v>
      </c>
      <c r="MM2292">
        <v>64</v>
      </c>
      <c r="MN2292">
        <v>52</v>
      </c>
      <c r="MV2292">
        <v>61.25</v>
      </c>
      <c r="NZ2292">
        <v>58.2</v>
      </c>
      <c r="OA2292">
        <v>54.3</v>
      </c>
      <c r="OB2292">
        <v>54.5</v>
      </c>
      <c r="OC2292">
        <v>62</v>
      </c>
      <c r="OD2292">
        <v>59.4</v>
      </c>
      <c r="OE2292">
        <v>55.08</v>
      </c>
      <c r="OF2292">
        <v>55.4</v>
      </c>
      <c r="OG2292">
        <v>63.2</v>
      </c>
      <c r="OH2292">
        <v>60.75</v>
      </c>
      <c r="OI2292">
        <v>49.35</v>
      </c>
      <c r="OX2292">
        <v>58.15</v>
      </c>
      <c r="OY2292">
        <v>56.95</v>
      </c>
      <c r="OZ2292">
        <v>56.5</v>
      </c>
      <c r="PA2292">
        <v>56.4</v>
      </c>
      <c r="PB2292">
        <v>57.98</v>
      </c>
      <c r="TD2292">
        <v>10.199999999999999</v>
      </c>
      <c r="TE2292">
        <v>13.6</v>
      </c>
      <c r="WH2292">
        <v>2.25</v>
      </c>
      <c r="WI2292">
        <v>3.35</v>
      </c>
      <c r="WJ2292">
        <v>8.9499999999999993</v>
      </c>
      <c r="WU2292">
        <v>1.3</v>
      </c>
      <c r="XC2292">
        <v>1.5</v>
      </c>
      <c r="XD2292">
        <v>1.25</v>
      </c>
      <c r="ADB2292">
        <v>-12.5</v>
      </c>
      <c r="ADC2292">
        <v>-12</v>
      </c>
      <c r="AGA2292">
        <v>-2.5</v>
      </c>
      <c r="AGB2292">
        <v>-2.5</v>
      </c>
      <c r="AGC2292">
        <v>-8.25</v>
      </c>
      <c r="AGN2292">
        <v>-0.15</v>
      </c>
      <c r="AGU2292">
        <v>-0.15</v>
      </c>
      <c r="AGV2292">
        <v>-0.15</v>
      </c>
    </row>
    <row r="2293" spans="1:880">
      <c r="A2293" s="2">
        <v>39584</v>
      </c>
      <c r="BD2293">
        <v>94.35</v>
      </c>
      <c r="BE2293">
        <v>105.4</v>
      </c>
      <c r="BF2293">
        <v>93.4</v>
      </c>
      <c r="FH2293">
        <v>60.48</v>
      </c>
      <c r="FI2293">
        <v>56.28</v>
      </c>
      <c r="FJ2293">
        <v>54</v>
      </c>
      <c r="FK2293">
        <v>46.25</v>
      </c>
      <c r="FL2293">
        <v>36.6</v>
      </c>
      <c r="FM2293">
        <v>34.65</v>
      </c>
      <c r="KY2293">
        <v>40</v>
      </c>
      <c r="KZ2293">
        <v>38</v>
      </c>
      <c r="MM2293">
        <v>62.25</v>
      </c>
      <c r="MN2293">
        <v>49</v>
      </c>
      <c r="MV2293">
        <v>60.25</v>
      </c>
      <c r="NZ2293">
        <v>57.25</v>
      </c>
      <c r="OA2293">
        <v>53.13</v>
      </c>
      <c r="OB2293">
        <v>53.35</v>
      </c>
      <c r="OC2293">
        <v>60.43</v>
      </c>
      <c r="OD2293">
        <v>58.15</v>
      </c>
      <c r="OE2293">
        <v>54</v>
      </c>
      <c r="OF2293">
        <v>54.3</v>
      </c>
      <c r="OG2293">
        <v>61.5</v>
      </c>
      <c r="OH2293">
        <v>58.85</v>
      </c>
      <c r="OI2293">
        <v>45.6</v>
      </c>
      <c r="OX2293">
        <v>57</v>
      </c>
      <c r="OY2293">
        <v>56.1</v>
      </c>
      <c r="OZ2293">
        <v>55.55</v>
      </c>
      <c r="PA2293">
        <v>55.8</v>
      </c>
      <c r="PB2293">
        <v>57.15</v>
      </c>
      <c r="TD2293">
        <v>10.1</v>
      </c>
      <c r="TE2293">
        <v>13</v>
      </c>
      <c r="WH2293">
        <v>2.2999999999999998</v>
      </c>
      <c r="WI2293">
        <v>3.05</v>
      </c>
      <c r="WJ2293">
        <v>8.6</v>
      </c>
      <c r="WU2293">
        <v>1.25</v>
      </c>
      <c r="XC2293">
        <v>1.5</v>
      </c>
      <c r="XD2293">
        <v>1.25</v>
      </c>
      <c r="ADB2293">
        <v>-12.5</v>
      </c>
      <c r="ADC2293">
        <v>-12</v>
      </c>
      <c r="AGA2293">
        <v>-2.5</v>
      </c>
      <c r="AGB2293">
        <v>-2.5</v>
      </c>
      <c r="AGC2293">
        <v>-8.25</v>
      </c>
      <c r="AGN2293">
        <v>-0.15</v>
      </c>
      <c r="AGU2293">
        <v>-0.15</v>
      </c>
      <c r="AGV2293">
        <v>-0.15</v>
      </c>
    </row>
    <row r="2294" spans="1:880">
      <c r="A2294" s="2">
        <v>39583</v>
      </c>
      <c r="BD2294">
        <v>91.5</v>
      </c>
      <c r="BE2294">
        <v>102.4</v>
      </c>
      <c r="BF2294">
        <v>91.75</v>
      </c>
      <c r="FH2294">
        <v>59.33</v>
      </c>
      <c r="FI2294">
        <v>54.25</v>
      </c>
      <c r="FJ2294">
        <v>52.25</v>
      </c>
      <c r="FK2294">
        <v>44.65</v>
      </c>
      <c r="FL2294">
        <v>35.25</v>
      </c>
      <c r="FM2294">
        <v>34</v>
      </c>
      <c r="KY2294">
        <v>39</v>
      </c>
      <c r="KZ2294">
        <v>37.75</v>
      </c>
      <c r="MM2294">
        <v>61.5</v>
      </c>
      <c r="MN2294">
        <v>47.75</v>
      </c>
      <c r="MV2294">
        <v>59.75</v>
      </c>
      <c r="NZ2294">
        <v>57</v>
      </c>
      <c r="OA2294">
        <v>52.5</v>
      </c>
      <c r="OB2294">
        <v>53.15</v>
      </c>
      <c r="OC2294">
        <v>60</v>
      </c>
      <c r="OD2294">
        <v>57.55</v>
      </c>
      <c r="OE2294">
        <v>53.55</v>
      </c>
      <c r="OF2294">
        <v>53.85</v>
      </c>
      <c r="OG2294">
        <v>61.2</v>
      </c>
      <c r="OH2294">
        <v>58.05</v>
      </c>
      <c r="OI2294">
        <v>44.15</v>
      </c>
      <c r="OX2294">
        <v>56.6</v>
      </c>
      <c r="OY2294">
        <v>55.47</v>
      </c>
      <c r="OZ2294">
        <v>55.1</v>
      </c>
      <c r="PA2294">
        <v>55.25</v>
      </c>
      <c r="PB2294">
        <v>56.63</v>
      </c>
      <c r="TD2294">
        <v>8.4</v>
      </c>
      <c r="TE2294">
        <v>10.5</v>
      </c>
      <c r="WH2294">
        <v>2.15</v>
      </c>
      <c r="WI2294">
        <v>2.63</v>
      </c>
      <c r="WJ2294">
        <v>8.1300000000000008</v>
      </c>
      <c r="WU2294">
        <v>1.25</v>
      </c>
      <c r="XC2294">
        <v>1.55</v>
      </c>
      <c r="XD2294">
        <v>1.35</v>
      </c>
      <c r="ADB2294">
        <v>-12.5</v>
      </c>
      <c r="ADC2294">
        <v>-11</v>
      </c>
      <c r="AGA2294">
        <v>-2</v>
      </c>
      <c r="AGB2294">
        <v>-2.5</v>
      </c>
      <c r="AGC2294">
        <v>-8.25</v>
      </c>
      <c r="AGN2294">
        <v>-0.15</v>
      </c>
      <c r="AGU2294">
        <v>-0.15</v>
      </c>
      <c r="AGV2294">
        <v>-0.15</v>
      </c>
    </row>
    <row r="2295" spans="1:880">
      <c r="A2295" s="2">
        <v>39582</v>
      </c>
      <c r="BD2295">
        <v>91.7</v>
      </c>
      <c r="BE2295">
        <v>101.9</v>
      </c>
      <c r="BF2295">
        <v>92.2</v>
      </c>
      <c r="FH2295">
        <v>60.13</v>
      </c>
      <c r="FI2295">
        <v>55.05</v>
      </c>
      <c r="FJ2295">
        <v>52.98</v>
      </c>
      <c r="FK2295">
        <v>44.75</v>
      </c>
      <c r="FL2295">
        <v>35.799999999999997</v>
      </c>
      <c r="FM2295">
        <v>34.9</v>
      </c>
      <c r="KY2295">
        <v>39.93</v>
      </c>
      <c r="KZ2295">
        <v>38.380000000000003</v>
      </c>
      <c r="MM2295">
        <v>62.25</v>
      </c>
      <c r="MN2295">
        <v>47.88</v>
      </c>
      <c r="MV2295">
        <v>60.25</v>
      </c>
      <c r="NZ2295">
        <v>57.65</v>
      </c>
      <c r="OA2295">
        <v>52.33</v>
      </c>
      <c r="OB2295">
        <v>53.38</v>
      </c>
      <c r="OC2295">
        <v>60</v>
      </c>
      <c r="OD2295">
        <v>57.55</v>
      </c>
      <c r="OE2295">
        <v>53.6</v>
      </c>
      <c r="OF2295">
        <v>53.95</v>
      </c>
      <c r="OG2295">
        <v>61.35</v>
      </c>
      <c r="OH2295">
        <v>58.35</v>
      </c>
      <c r="OI2295">
        <v>44.5</v>
      </c>
      <c r="OX2295">
        <v>56.6</v>
      </c>
      <c r="OY2295">
        <v>55.5</v>
      </c>
      <c r="OZ2295">
        <v>55</v>
      </c>
      <c r="PA2295">
        <v>55.15</v>
      </c>
      <c r="PB2295">
        <v>56.5</v>
      </c>
      <c r="TD2295">
        <v>7.7</v>
      </c>
      <c r="TE2295">
        <v>8.65</v>
      </c>
      <c r="WH2295">
        <v>2.15</v>
      </c>
      <c r="WI2295">
        <v>2.5</v>
      </c>
      <c r="WJ2295">
        <v>7.25</v>
      </c>
      <c r="WU2295">
        <v>1.2</v>
      </c>
      <c r="XC2295">
        <v>1.5</v>
      </c>
      <c r="XD2295">
        <v>1.25</v>
      </c>
      <c r="ADB2295">
        <v>-11</v>
      </c>
      <c r="ADC2295">
        <v>-11</v>
      </c>
      <c r="AGA2295">
        <v>-2</v>
      </c>
      <c r="AGB2295">
        <v>-2.5</v>
      </c>
      <c r="AGC2295">
        <v>-7.25</v>
      </c>
      <c r="AGN2295">
        <v>-0.15</v>
      </c>
      <c r="AGU2295">
        <v>-0.15</v>
      </c>
      <c r="AGV2295">
        <v>-0.15</v>
      </c>
    </row>
    <row r="2296" spans="1:880">
      <c r="A2296" s="2">
        <v>39581</v>
      </c>
      <c r="BD2296">
        <v>91.7</v>
      </c>
      <c r="BE2296">
        <v>102.6</v>
      </c>
      <c r="BF2296">
        <v>93.2</v>
      </c>
      <c r="FH2296">
        <v>58.75</v>
      </c>
      <c r="FI2296">
        <v>53.45</v>
      </c>
      <c r="FJ2296">
        <v>51</v>
      </c>
      <c r="FK2296">
        <v>43.25</v>
      </c>
      <c r="FL2296">
        <v>33.75</v>
      </c>
      <c r="FM2296">
        <v>33.5</v>
      </c>
      <c r="KY2296">
        <v>38</v>
      </c>
      <c r="KZ2296">
        <v>37.5</v>
      </c>
      <c r="MM2296">
        <v>61.75</v>
      </c>
      <c r="MN2296">
        <v>46.5</v>
      </c>
      <c r="MV2296">
        <v>59.75</v>
      </c>
      <c r="NZ2296">
        <v>56.8</v>
      </c>
      <c r="OA2296">
        <v>52.08</v>
      </c>
      <c r="OB2296">
        <v>52.5</v>
      </c>
      <c r="OC2296">
        <v>59.9</v>
      </c>
      <c r="OD2296">
        <v>57.3</v>
      </c>
      <c r="OE2296">
        <v>53.4</v>
      </c>
      <c r="OF2296">
        <v>53.6</v>
      </c>
      <c r="OG2296">
        <v>61.1</v>
      </c>
      <c r="OH2296">
        <v>57.8</v>
      </c>
      <c r="OI2296">
        <v>42.4</v>
      </c>
      <c r="OX2296">
        <v>56.4</v>
      </c>
      <c r="OY2296">
        <v>55.35</v>
      </c>
      <c r="OZ2296">
        <v>54.65</v>
      </c>
      <c r="PA2296">
        <v>55</v>
      </c>
      <c r="PB2296">
        <v>56.45</v>
      </c>
      <c r="TD2296">
        <v>7.8</v>
      </c>
      <c r="TE2296">
        <v>8.3000000000000007</v>
      </c>
      <c r="WH2296">
        <v>1.95</v>
      </c>
      <c r="WI2296">
        <v>2.4500000000000002</v>
      </c>
      <c r="WJ2296">
        <v>7.1</v>
      </c>
      <c r="WU2296">
        <v>1.2</v>
      </c>
      <c r="XC2296">
        <v>1.53</v>
      </c>
      <c r="XD2296">
        <v>1.25</v>
      </c>
      <c r="ADB2296">
        <v>-11</v>
      </c>
      <c r="ADC2296">
        <v>-11.5</v>
      </c>
      <c r="AGA2296">
        <v>-2</v>
      </c>
      <c r="AGB2296">
        <v>-2.5</v>
      </c>
      <c r="AGC2296">
        <v>-8.5</v>
      </c>
      <c r="AGN2296">
        <v>-0.15</v>
      </c>
      <c r="AGU2296">
        <v>-0.15</v>
      </c>
      <c r="AGV2296">
        <v>-0.15</v>
      </c>
    </row>
    <row r="2297" spans="1:880">
      <c r="A2297" s="2">
        <v>39577</v>
      </c>
      <c r="BD2297">
        <v>90.8</v>
      </c>
      <c r="BE2297">
        <v>101.8</v>
      </c>
      <c r="BF2297">
        <v>94.05</v>
      </c>
      <c r="FH2297">
        <v>58.3</v>
      </c>
      <c r="FI2297">
        <v>53.5</v>
      </c>
      <c r="FJ2297">
        <v>51</v>
      </c>
      <c r="FK2297">
        <v>43.25</v>
      </c>
      <c r="FL2297">
        <v>34.5</v>
      </c>
      <c r="FM2297">
        <v>34.75</v>
      </c>
      <c r="KY2297">
        <v>38.25</v>
      </c>
      <c r="KZ2297">
        <v>38.5</v>
      </c>
      <c r="MM2297">
        <v>61.25</v>
      </c>
      <c r="MN2297">
        <v>46.5</v>
      </c>
      <c r="MV2297">
        <v>59.5</v>
      </c>
      <c r="NZ2297">
        <v>56.4</v>
      </c>
      <c r="OA2297">
        <v>52.13</v>
      </c>
      <c r="OB2297">
        <v>52.1</v>
      </c>
      <c r="OC2297">
        <v>59.7</v>
      </c>
      <c r="OD2297">
        <v>57</v>
      </c>
      <c r="OE2297">
        <v>53.2</v>
      </c>
      <c r="OF2297">
        <v>53.5</v>
      </c>
      <c r="OG2297">
        <v>60.8</v>
      </c>
      <c r="OH2297">
        <v>57.5</v>
      </c>
      <c r="OI2297">
        <v>42.8</v>
      </c>
      <c r="OX2297">
        <v>56.15</v>
      </c>
      <c r="OY2297">
        <v>55.15</v>
      </c>
      <c r="OZ2297">
        <v>54.65</v>
      </c>
      <c r="PA2297">
        <v>55.08</v>
      </c>
      <c r="PB2297">
        <v>56.2</v>
      </c>
      <c r="TD2297">
        <v>7.7</v>
      </c>
      <c r="TE2297">
        <v>8.1999999999999993</v>
      </c>
      <c r="WH2297">
        <v>1.95</v>
      </c>
      <c r="WI2297">
        <v>2.48</v>
      </c>
      <c r="WJ2297">
        <v>7.05</v>
      </c>
      <c r="WU2297">
        <v>1.2</v>
      </c>
      <c r="XC2297">
        <v>1.55</v>
      </c>
      <c r="XD2297">
        <v>1.25</v>
      </c>
      <c r="ADB2297">
        <v>-11</v>
      </c>
      <c r="ADC2297">
        <v>-10</v>
      </c>
      <c r="AGA2297">
        <v>-2</v>
      </c>
      <c r="AGB2297">
        <v>-2.5</v>
      </c>
      <c r="AGC2297">
        <v>-8.5</v>
      </c>
      <c r="AGN2297">
        <v>-0.15</v>
      </c>
      <c r="AGU2297">
        <v>-0.15</v>
      </c>
      <c r="AGV2297">
        <v>-0.15</v>
      </c>
    </row>
    <row r="2298" spans="1:880">
      <c r="A2298" s="2">
        <v>39576</v>
      </c>
      <c r="BD2298">
        <v>91.8</v>
      </c>
      <c r="BE2298">
        <v>101.8</v>
      </c>
      <c r="BF2298">
        <v>94.2</v>
      </c>
      <c r="FH2298">
        <v>56.43</v>
      </c>
      <c r="FI2298">
        <v>51.95</v>
      </c>
      <c r="FJ2298">
        <v>49</v>
      </c>
      <c r="FK2298">
        <v>41.33</v>
      </c>
      <c r="FL2298">
        <v>32.6</v>
      </c>
      <c r="FM2298">
        <v>33.5</v>
      </c>
      <c r="KY2298">
        <v>36.5</v>
      </c>
      <c r="KZ2298">
        <v>37</v>
      </c>
      <c r="MM2298">
        <v>59.25</v>
      </c>
      <c r="MN2298">
        <v>44.75</v>
      </c>
      <c r="MV2298">
        <v>58.5</v>
      </c>
      <c r="NZ2298">
        <v>55.25</v>
      </c>
      <c r="OA2298">
        <v>51.3</v>
      </c>
      <c r="OB2298">
        <v>51.68</v>
      </c>
      <c r="OC2298">
        <v>58.95</v>
      </c>
      <c r="OD2298">
        <v>56.25</v>
      </c>
      <c r="OE2298">
        <v>52.15</v>
      </c>
      <c r="OF2298">
        <v>52.5</v>
      </c>
      <c r="OG2298">
        <v>59.5</v>
      </c>
      <c r="OH2298">
        <v>55.6</v>
      </c>
      <c r="OI2298">
        <v>41</v>
      </c>
      <c r="OX2298">
        <v>55.05</v>
      </c>
      <c r="OY2298">
        <v>54.25</v>
      </c>
      <c r="OZ2298">
        <v>54</v>
      </c>
      <c r="PA2298">
        <v>53.9</v>
      </c>
      <c r="PB2298">
        <v>55.3</v>
      </c>
      <c r="TD2298">
        <v>7.7</v>
      </c>
      <c r="TE2298">
        <v>8.1</v>
      </c>
      <c r="WH2298">
        <v>1.95</v>
      </c>
      <c r="WI2298">
        <v>2.4300000000000002</v>
      </c>
      <c r="WJ2298">
        <v>7.1</v>
      </c>
      <c r="WU2298">
        <v>1.2</v>
      </c>
      <c r="XC2298">
        <v>1.5</v>
      </c>
      <c r="XD2298">
        <v>1.25</v>
      </c>
      <c r="ADB2298">
        <v>-10</v>
      </c>
      <c r="ADC2298">
        <v>-10</v>
      </c>
      <c r="AGA2298">
        <v>-2</v>
      </c>
      <c r="AGB2298">
        <v>-2.5</v>
      </c>
      <c r="AGC2298">
        <v>-8.5</v>
      </c>
      <c r="AGN2298">
        <v>-0.15</v>
      </c>
      <c r="AGU2298">
        <v>-0.15</v>
      </c>
      <c r="AGV2298">
        <v>-0.15</v>
      </c>
    </row>
    <row r="2299" spans="1:880">
      <c r="A2299" s="2">
        <v>39575</v>
      </c>
      <c r="BD2299">
        <v>90.1</v>
      </c>
      <c r="BE2299">
        <v>101.35</v>
      </c>
      <c r="BF2299">
        <v>94.65</v>
      </c>
      <c r="FH2299">
        <v>56.1</v>
      </c>
      <c r="FI2299">
        <v>52</v>
      </c>
      <c r="FJ2299">
        <v>49.25</v>
      </c>
      <c r="FK2299">
        <v>41.58</v>
      </c>
      <c r="FL2299">
        <v>32.950000000000003</v>
      </c>
      <c r="FM2299">
        <v>34.200000000000003</v>
      </c>
      <c r="KY2299">
        <v>37</v>
      </c>
      <c r="KZ2299">
        <v>38.5</v>
      </c>
      <c r="MM2299">
        <v>59</v>
      </c>
      <c r="MN2299">
        <v>45</v>
      </c>
      <c r="MV2299">
        <v>58.5</v>
      </c>
      <c r="NZ2299">
        <v>55.5</v>
      </c>
      <c r="OA2299">
        <v>51.5</v>
      </c>
      <c r="OB2299">
        <v>51.63</v>
      </c>
      <c r="OC2299">
        <v>59.2</v>
      </c>
      <c r="OD2299">
        <v>56.43</v>
      </c>
      <c r="OE2299">
        <v>52.3</v>
      </c>
      <c r="OF2299">
        <v>52.58</v>
      </c>
      <c r="OG2299">
        <v>59.65</v>
      </c>
      <c r="OH2299">
        <v>55.68</v>
      </c>
      <c r="OI2299">
        <v>41.2</v>
      </c>
      <c r="OX2299">
        <v>55.25</v>
      </c>
      <c r="OY2299">
        <v>54.4</v>
      </c>
      <c r="OZ2299">
        <v>54</v>
      </c>
      <c r="PA2299">
        <v>53.93</v>
      </c>
      <c r="PB2299">
        <v>55.3</v>
      </c>
      <c r="TD2299">
        <v>7.6</v>
      </c>
      <c r="TE2299">
        <v>7.8</v>
      </c>
      <c r="WH2299">
        <v>2.0499999999999998</v>
      </c>
      <c r="WI2299">
        <v>2.4300000000000002</v>
      </c>
      <c r="WJ2299">
        <v>7</v>
      </c>
      <c r="WU2299">
        <v>1.2</v>
      </c>
      <c r="XC2299">
        <v>1.6</v>
      </c>
      <c r="XD2299">
        <v>1.25</v>
      </c>
      <c r="ADB2299">
        <v>-9</v>
      </c>
      <c r="ADC2299">
        <v>-9</v>
      </c>
      <c r="AGA2299">
        <v>-2</v>
      </c>
      <c r="AGB2299">
        <v>-2.5</v>
      </c>
      <c r="AGC2299">
        <v>-8</v>
      </c>
      <c r="AGN2299">
        <v>-0.15</v>
      </c>
      <c r="AGU2299">
        <v>-0.15</v>
      </c>
      <c r="AGV2299">
        <v>-0.15</v>
      </c>
    </row>
    <row r="2300" spans="1:880">
      <c r="A2300" s="2">
        <v>39574</v>
      </c>
      <c r="BD2300">
        <v>88.6</v>
      </c>
      <c r="BE2300">
        <v>98.65</v>
      </c>
      <c r="BF2300">
        <v>92.2</v>
      </c>
      <c r="FH2300">
        <v>55.7</v>
      </c>
      <c r="FI2300">
        <v>51.75</v>
      </c>
      <c r="FJ2300">
        <v>49</v>
      </c>
      <c r="FK2300">
        <v>41.3</v>
      </c>
      <c r="FL2300">
        <v>33.299999999999997</v>
      </c>
      <c r="FM2300">
        <v>34.75</v>
      </c>
      <c r="KY2300">
        <v>37</v>
      </c>
      <c r="KZ2300">
        <v>38.5</v>
      </c>
      <c r="MM2300">
        <v>58.75</v>
      </c>
      <c r="MN2300">
        <v>44.5</v>
      </c>
      <c r="MV2300">
        <v>58.25</v>
      </c>
      <c r="NZ2300">
        <v>55.8</v>
      </c>
      <c r="OA2300">
        <v>51.35</v>
      </c>
      <c r="OB2300">
        <v>51.88</v>
      </c>
      <c r="OC2300">
        <v>58.8</v>
      </c>
      <c r="OD2300">
        <v>56.15</v>
      </c>
      <c r="OE2300">
        <v>51.65</v>
      </c>
      <c r="OF2300">
        <v>52</v>
      </c>
      <c r="OG2300">
        <v>59</v>
      </c>
      <c r="OH2300">
        <v>55.23</v>
      </c>
      <c r="OI2300">
        <v>40.9</v>
      </c>
      <c r="OX2300">
        <v>54.9</v>
      </c>
      <c r="OY2300">
        <v>54.25</v>
      </c>
      <c r="OZ2300">
        <v>53.85</v>
      </c>
      <c r="PA2300">
        <v>53.8</v>
      </c>
      <c r="PB2300">
        <v>55</v>
      </c>
      <c r="TD2300">
        <v>7.4</v>
      </c>
      <c r="TE2300">
        <v>7.4</v>
      </c>
      <c r="WH2300">
        <v>2</v>
      </c>
      <c r="WI2300">
        <v>2.38</v>
      </c>
      <c r="WJ2300">
        <v>7</v>
      </c>
      <c r="WU2300">
        <v>1.1499999999999999</v>
      </c>
      <c r="XC2300">
        <v>1.78</v>
      </c>
      <c r="XD2300">
        <v>1.25</v>
      </c>
      <c r="ADB2300">
        <v>-8</v>
      </c>
      <c r="ADC2300">
        <v>-7.5</v>
      </c>
      <c r="AGA2300">
        <v>-2</v>
      </c>
      <c r="AGB2300">
        <v>-2</v>
      </c>
      <c r="AGC2300">
        <v>-7.25</v>
      </c>
      <c r="AGN2300">
        <v>-0.15</v>
      </c>
      <c r="AGU2300">
        <v>-0.15</v>
      </c>
      <c r="AGV2300">
        <v>-0.15</v>
      </c>
    </row>
    <row r="2301" spans="1:880">
      <c r="A2301" s="2">
        <v>39573</v>
      </c>
      <c r="BD2301">
        <v>88.3</v>
      </c>
      <c r="BE2301">
        <v>99.3</v>
      </c>
      <c r="BF2301">
        <v>91.7</v>
      </c>
      <c r="FH2301">
        <v>56.68</v>
      </c>
      <c r="FI2301">
        <v>52.13</v>
      </c>
      <c r="FJ2301">
        <v>49</v>
      </c>
      <c r="FK2301">
        <v>41.88</v>
      </c>
      <c r="FL2301">
        <v>34</v>
      </c>
      <c r="FM2301">
        <v>35.25</v>
      </c>
      <c r="KY2301">
        <v>37.75</v>
      </c>
      <c r="KZ2301">
        <v>38.75</v>
      </c>
      <c r="MM2301">
        <v>59.25</v>
      </c>
      <c r="MN2301">
        <v>45.5</v>
      </c>
      <c r="MV2301">
        <v>57.25</v>
      </c>
      <c r="NZ2301">
        <v>55.6</v>
      </c>
      <c r="OA2301">
        <v>51.25</v>
      </c>
      <c r="OB2301">
        <v>52</v>
      </c>
      <c r="OC2301">
        <v>58.53</v>
      </c>
      <c r="OD2301">
        <v>56.25</v>
      </c>
      <c r="OE2301">
        <v>51.85</v>
      </c>
      <c r="OF2301">
        <v>52.25</v>
      </c>
      <c r="OG2301">
        <v>59.2</v>
      </c>
      <c r="OH2301">
        <v>55.55</v>
      </c>
      <c r="OI2301">
        <v>41.6</v>
      </c>
      <c r="OX2301">
        <v>54.9</v>
      </c>
      <c r="OY2301">
        <v>54.4</v>
      </c>
      <c r="OZ2301">
        <v>53.88</v>
      </c>
      <c r="PA2301">
        <v>53.83</v>
      </c>
      <c r="PB2301">
        <v>54.75</v>
      </c>
      <c r="TD2301">
        <v>7.35</v>
      </c>
      <c r="TE2301">
        <v>7.35</v>
      </c>
      <c r="WH2301">
        <v>1.8</v>
      </c>
      <c r="WI2301">
        <v>2.15</v>
      </c>
      <c r="WJ2301">
        <v>6.95</v>
      </c>
      <c r="WU2301">
        <v>1.18</v>
      </c>
      <c r="XC2301">
        <v>1.7</v>
      </c>
      <c r="XD2301">
        <v>1.35</v>
      </c>
      <c r="ADB2301">
        <v>-8</v>
      </c>
      <c r="ADC2301">
        <v>-7.5</v>
      </c>
      <c r="AGA2301">
        <v>-2</v>
      </c>
      <c r="AGB2301">
        <v>-2</v>
      </c>
      <c r="AGC2301">
        <v>-7.5</v>
      </c>
      <c r="AGN2301">
        <v>-0.15</v>
      </c>
      <c r="AGU2301">
        <v>-0.1</v>
      </c>
      <c r="AGV2301">
        <v>-0.15</v>
      </c>
    </row>
    <row r="2302" spans="1:880">
      <c r="A2302" s="2">
        <v>39570</v>
      </c>
      <c r="BD2302">
        <v>86.5</v>
      </c>
      <c r="BE2302">
        <v>96</v>
      </c>
      <c r="BF2302">
        <v>86</v>
      </c>
      <c r="FH2302">
        <v>54.53</v>
      </c>
      <c r="FI2302">
        <v>50.35</v>
      </c>
      <c r="FJ2302">
        <v>47.5</v>
      </c>
      <c r="FK2302">
        <v>39.729999999999997</v>
      </c>
      <c r="FL2302">
        <v>31.85</v>
      </c>
      <c r="FM2302">
        <v>32.75</v>
      </c>
      <c r="KY2302">
        <v>34.75</v>
      </c>
      <c r="KZ2302">
        <v>35.5</v>
      </c>
      <c r="MM2302">
        <v>57</v>
      </c>
      <c r="MN2302">
        <v>43</v>
      </c>
      <c r="MV2302">
        <v>55.75</v>
      </c>
      <c r="NZ2302">
        <v>53.7</v>
      </c>
      <c r="OA2302">
        <v>49.78</v>
      </c>
      <c r="OB2302">
        <v>50.4</v>
      </c>
      <c r="OC2302">
        <v>57.38</v>
      </c>
      <c r="OD2302">
        <v>54.75</v>
      </c>
      <c r="OE2302">
        <v>50.35</v>
      </c>
      <c r="OF2302">
        <v>50</v>
      </c>
      <c r="OG2302">
        <v>57</v>
      </c>
      <c r="OH2302">
        <v>54</v>
      </c>
      <c r="OI2302">
        <v>39.700000000000003</v>
      </c>
      <c r="OX2302">
        <v>52.95</v>
      </c>
      <c r="OY2302">
        <v>52.75</v>
      </c>
      <c r="OZ2302">
        <v>52.34</v>
      </c>
      <c r="PA2302">
        <v>52.4</v>
      </c>
      <c r="PB2302">
        <v>53.85</v>
      </c>
      <c r="TD2302">
        <v>7.75</v>
      </c>
      <c r="TE2302">
        <v>7.5</v>
      </c>
      <c r="WH2302">
        <v>2.0499999999999998</v>
      </c>
      <c r="WI2302">
        <v>2.33</v>
      </c>
      <c r="WJ2302">
        <v>7.1</v>
      </c>
      <c r="WU2302">
        <v>1.1000000000000001</v>
      </c>
      <c r="XC2302">
        <v>1.7</v>
      </c>
      <c r="XD2302">
        <v>1.35</v>
      </c>
      <c r="ADB2302">
        <v>-8</v>
      </c>
      <c r="ADC2302">
        <v>-7.5</v>
      </c>
      <c r="AGA2302">
        <v>-2</v>
      </c>
      <c r="AGB2302">
        <v>-2</v>
      </c>
      <c r="AGC2302">
        <v>-7.5</v>
      </c>
      <c r="AGN2302">
        <v>-0.15</v>
      </c>
      <c r="AGU2302">
        <v>-0.1</v>
      </c>
      <c r="AGV2302">
        <v>-0.15</v>
      </c>
    </row>
    <row r="2303" spans="1:880">
      <c r="A2303" s="2">
        <v>39568</v>
      </c>
      <c r="BE2303">
        <v>95.25</v>
      </c>
      <c r="BF2303">
        <v>85.33</v>
      </c>
      <c r="BG2303">
        <v>69.75</v>
      </c>
      <c r="FI2303">
        <v>50.3</v>
      </c>
      <c r="FJ2303">
        <v>47.8</v>
      </c>
      <c r="FK2303">
        <v>39.6</v>
      </c>
      <c r="FL2303">
        <v>31.2</v>
      </c>
      <c r="FM2303">
        <v>32.07</v>
      </c>
      <c r="FN2303">
        <v>28.24</v>
      </c>
      <c r="KZ2303">
        <v>35.5</v>
      </c>
      <c r="LA2303">
        <v>32</v>
      </c>
      <c r="MM2303">
        <v>56.25</v>
      </c>
      <c r="MN2303">
        <v>42.65</v>
      </c>
      <c r="MV2303">
        <v>54.9</v>
      </c>
      <c r="NZ2303">
        <v>53.1</v>
      </c>
      <c r="OA2303">
        <v>49.27</v>
      </c>
      <c r="OB2303">
        <v>50.05</v>
      </c>
      <c r="OC2303">
        <v>56.93</v>
      </c>
      <c r="OD2303">
        <v>54</v>
      </c>
      <c r="OE2303">
        <v>49.65</v>
      </c>
      <c r="OF2303">
        <v>49.9</v>
      </c>
      <c r="OG2303">
        <v>56.2</v>
      </c>
      <c r="OH2303">
        <v>53.1</v>
      </c>
      <c r="OI2303">
        <v>39.1</v>
      </c>
      <c r="OX2303">
        <v>52.35</v>
      </c>
      <c r="OY2303">
        <v>52.25</v>
      </c>
      <c r="OZ2303">
        <v>51.95</v>
      </c>
      <c r="PA2303">
        <v>51.95</v>
      </c>
      <c r="PB2303">
        <v>53.25</v>
      </c>
      <c r="TE2303">
        <v>7.4</v>
      </c>
      <c r="TF2303">
        <v>7.4</v>
      </c>
      <c r="WH2303">
        <v>2</v>
      </c>
      <c r="WI2303">
        <v>2.2999999999999998</v>
      </c>
      <c r="WJ2303">
        <v>7.2</v>
      </c>
      <c r="WU2303">
        <v>1.1000000000000001</v>
      </c>
      <c r="XC2303">
        <v>1.7</v>
      </c>
      <c r="XD2303">
        <v>1.38</v>
      </c>
      <c r="ADC2303">
        <v>-7.5</v>
      </c>
      <c r="ADD2303">
        <v>-8</v>
      </c>
      <c r="AGA2303">
        <v>-2</v>
      </c>
      <c r="AGB2303">
        <v>-2</v>
      </c>
      <c r="AGC2303">
        <v>-7.5</v>
      </c>
      <c r="AGN2303">
        <v>-0.15</v>
      </c>
      <c r="AGU2303">
        <v>-0.1</v>
      </c>
      <c r="AGV2303">
        <v>-0.15</v>
      </c>
    </row>
    <row r="2304" spans="1:880">
      <c r="A2304" s="2">
        <v>39567</v>
      </c>
      <c r="BE2304">
        <v>94.6</v>
      </c>
      <c r="BF2304">
        <v>85.65</v>
      </c>
      <c r="BG2304">
        <v>72.599999999999994</v>
      </c>
      <c r="FI2304">
        <v>50.45</v>
      </c>
      <c r="FJ2304">
        <v>48.08</v>
      </c>
      <c r="FK2304">
        <v>40.5</v>
      </c>
      <c r="FL2304">
        <v>32.200000000000003</v>
      </c>
      <c r="FM2304">
        <v>33.1</v>
      </c>
      <c r="FN2304">
        <v>30.1</v>
      </c>
      <c r="KZ2304">
        <v>36</v>
      </c>
      <c r="LA2304">
        <v>33</v>
      </c>
      <c r="MM2304">
        <v>56.5</v>
      </c>
      <c r="MN2304">
        <v>43.25</v>
      </c>
      <c r="MV2304">
        <v>55.25</v>
      </c>
      <c r="NZ2304">
        <v>52.75</v>
      </c>
      <c r="OA2304">
        <v>49</v>
      </c>
      <c r="OB2304">
        <v>49.5</v>
      </c>
      <c r="OC2304">
        <v>56.65</v>
      </c>
      <c r="OD2304">
        <v>53.65</v>
      </c>
      <c r="OE2304">
        <v>49.4</v>
      </c>
      <c r="OF2304">
        <v>49.5</v>
      </c>
      <c r="OG2304">
        <v>56.05</v>
      </c>
      <c r="OH2304">
        <v>53</v>
      </c>
      <c r="OI2304">
        <v>40.200000000000003</v>
      </c>
      <c r="OX2304">
        <v>52</v>
      </c>
      <c r="OY2304">
        <v>52</v>
      </c>
      <c r="OZ2304">
        <v>51.85</v>
      </c>
      <c r="PA2304">
        <v>52.15</v>
      </c>
      <c r="PB2304">
        <v>53.48</v>
      </c>
      <c r="TE2304">
        <v>7.45</v>
      </c>
      <c r="TF2304">
        <v>7.2</v>
      </c>
      <c r="WH2304">
        <v>2</v>
      </c>
      <c r="WI2304">
        <v>2.2000000000000002</v>
      </c>
      <c r="WJ2304">
        <v>7.15</v>
      </c>
      <c r="WU2304">
        <v>1.03</v>
      </c>
      <c r="XC2304">
        <v>1.7</v>
      </c>
      <c r="XD2304">
        <v>1.35</v>
      </c>
      <c r="ADC2304">
        <v>-7.5</v>
      </c>
      <c r="ADD2304">
        <v>-7</v>
      </c>
      <c r="AGA2304">
        <v>-2</v>
      </c>
      <c r="AGB2304">
        <v>-1.5</v>
      </c>
      <c r="AGC2304">
        <v>-7.5</v>
      </c>
      <c r="AGN2304">
        <v>-0.15</v>
      </c>
      <c r="AGU2304">
        <v>-0.1</v>
      </c>
      <c r="AGV2304">
        <v>-0.15</v>
      </c>
    </row>
    <row r="2305" spans="1:880">
      <c r="A2305" s="2">
        <v>39566</v>
      </c>
      <c r="BE2305">
        <v>96.8</v>
      </c>
      <c r="BF2305">
        <v>92.1</v>
      </c>
      <c r="BG2305">
        <v>73.55</v>
      </c>
      <c r="FI2305">
        <v>50.9</v>
      </c>
      <c r="FJ2305">
        <v>48</v>
      </c>
      <c r="FK2305">
        <v>40.33</v>
      </c>
      <c r="FL2305">
        <v>31.88</v>
      </c>
      <c r="FM2305">
        <v>32.9</v>
      </c>
      <c r="FN2305">
        <v>30.5</v>
      </c>
      <c r="KZ2305">
        <v>36.5</v>
      </c>
      <c r="LA2305">
        <v>33.25</v>
      </c>
      <c r="MM2305">
        <v>56.5</v>
      </c>
      <c r="MN2305">
        <v>43.25</v>
      </c>
      <c r="MV2305">
        <v>55.5</v>
      </c>
      <c r="NZ2305">
        <v>53.13</v>
      </c>
      <c r="OA2305">
        <v>49.1</v>
      </c>
      <c r="OB2305">
        <v>49.58</v>
      </c>
      <c r="OC2305">
        <v>56.5</v>
      </c>
      <c r="OD2305">
        <v>53.75</v>
      </c>
      <c r="OE2305">
        <v>49.5</v>
      </c>
      <c r="OF2305">
        <v>49.6</v>
      </c>
      <c r="OG2305">
        <v>56.1</v>
      </c>
      <c r="OH2305">
        <v>52.75</v>
      </c>
      <c r="OI2305">
        <v>39.85</v>
      </c>
      <c r="OX2305">
        <v>52.15</v>
      </c>
      <c r="OY2305">
        <v>52</v>
      </c>
      <c r="OZ2305">
        <v>51.74</v>
      </c>
      <c r="PA2305">
        <v>52.18</v>
      </c>
      <c r="PB2305">
        <v>53.35</v>
      </c>
      <c r="TE2305">
        <v>6.7</v>
      </c>
      <c r="TF2305">
        <v>6.8</v>
      </c>
      <c r="WH2305">
        <v>2</v>
      </c>
      <c r="WI2305">
        <v>2.2999999999999998</v>
      </c>
      <c r="WJ2305">
        <v>6.55</v>
      </c>
      <c r="WU2305">
        <v>1.23</v>
      </c>
      <c r="XC2305">
        <v>1.73</v>
      </c>
      <c r="XD2305">
        <v>1.43</v>
      </c>
      <c r="ADC2305">
        <v>-8.5</v>
      </c>
      <c r="ADD2305">
        <v>-8</v>
      </c>
      <c r="AGA2305">
        <v>-2</v>
      </c>
      <c r="AGB2305">
        <v>-1.5</v>
      </c>
      <c r="AGC2305">
        <v>-6.5</v>
      </c>
      <c r="AGN2305">
        <v>-0.15</v>
      </c>
      <c r="AGU2305">
        <v>-0.1</v>
      </c>
      <c r="AGV2305">
        <v>-0.15</v>
      </c>
    </row>
    <row r="2306" spans="1:880">
      <c r="A2306" s="2">
        <v>39563</v>
      </c>
      <c r="BE2306">
        <v>97.7</v>
      </c>
      <c r="BF2306">
        <v>90.1</v>
      </c>
      <c r="BG2306">
        <v>74.400000000000006</v>
      </c>
      <c r="FI2306">
        <v>48.98</v>
      </c>
      <c r="FJ2306">
        <v>45.75</v>
      </c>
      <c r="FK2306">
        <v>37.479999999999997</v>
      </c>
      <c r="FL2306">
        <v>29.8</v>
      </c>
      <c r="FM2306">
        <v>31.3</v>
      </c>
      <c r="FN2306">
        <v>31</v>
      </c>
      <c r="KZ2306">
        <v>35</v>
      </c>
      <c r="LA2306">
        <v>34.75</v>
      </c>
      <c r="MM2306">
        <v>55.5</v>
      </c>
      <c r="MN2306">
        <v>41.25</v>
      </c>
      <c r="MV2306">
        <v>55.25</v>
      </c>
      <c r="NZ2306">
        <v>53</v>
      </c>
      <c r="OA2306">
        <v>48.9</v>
      </c>
      <c r="OB2306">
        <v>49.7</v>
      </c>
      <c r="OC2306">
        <v>56.3</v>
      </c>
      <c r="OD2306">
        <v>53.65</v>
      </c>
      <c r="OE2306">
        <v>49.38</v>
      </c>
      <c r="OF2306">
        <v>49.5</v>
      </c>
      <c r="OG2306">
        <v>55.5</v>
      </c>
      <c r="OH2306">
        <v>51.9</v>
      </c>
      <c r="OI2306">
        <v>37.630000000000003</v>
      </c>
      <c r="OX2306">
        <v>51.9</v>
      </c>
      <c r="OY2306">
        <v>51.85</v>
      </c>
      <c r="OZ2306">
        <v>51.65</v>
      </c>
      <c r="PA2306">
        <v>51.85</v>
      </c>
      <c r="PB2306">
        <v>53</v>
      </c>
      <c r="TE2306">
        <v>6.6</v>
      </c>
      <c r="TF2306">
        <v>6.3</v>
      </c>
      <c r="WH2306">
        <v>2</v>
      </c>
      <c r="WI2306">
        <v>2.15</v>
      </c>
      <c r="WJ2306">
        <v>6.45</v>
      </c>
      <c r="WU2306">
        <v>1.25</v>
      </c>
      <c r="XC2306">
        <v>1.73</v>
      </c>
      <c r="XD2306">
        <v>1.35</v>
      </c>
      <c r="ADC2306">
        <v>-7.5</v>
      </c>
      <c r="ADD2306">
        <v>-7</v>
      </c>
      <c r="AGA2306">
        <v>-2</v>
      </c>
      <c r="AGB2306">
        <v>-1.5</v>
      </c>
      <c r="AGC2306">
        <v>-6.5</v>
      </c>
      <c r="AGN2306">
        <v>-0.15</v>
      </c>
      <c r="AGU2306">
        <v>-0.1</v>
      </c>
      <c r="AGV2306">
        <v>-0.15</v>
      </c>
    </row>
    <row r="2307" spans="1:880">
      <c r="A2307" s="2">
        <v>39562</v>
      </c>
      <c r="BE2307">
        <v>98.18</v>
      </c>
      <c r="BF2307">
        <v>90.3</v>
      </c>
      <c r="BG2307">
        <v>74.38</v>
      </c>
      <c r="FI2307">
        <v>48.75</v>
      </c>
      <c r="FJ2307">
        <v>45.1</v>
      </c>
      <c r="FK2307">
        <v>37.68</v>
      </c>
      <c r="FL2307">
        <v>30.1</v>
      </c>
      <c r="FM2307">
        <v>32.18</v>
      </c>
      <c r="FN2307">
        <v>32.1</v>
      </c>
      <c r="KZ2307">
        <v>36.5</v>
      </c>
      <c r="LA2307">
        <v>36.75</v>
      </c>
      <c r="MM2307">
        <v>55.75</v>
      </c>
      <c r="MN2307">
        <v>41.5</v>
      </c>
      <c r="MV2307">
        <v>55.25</v>
      </c>
      <c r="NZ2307">
        <v>52.73</v>
      </c>
      <c r="OA2307">
        <v>49</v>
      </c>
      <c r="OB2307">
        <v>49.48</v>
      </c>
      <c r="OC2307">
        <v>56.2</v>
      </c>
      <c r="OD2307">
        <v>53.58</v>
      </c>
      <c r="OE2307">
        <v>49.5</v>
      </c>
      <c r="OF2307">
        <v>49.5</v>
      </c>
      <c r="OG2307">
        <v>55.55</v>
      </c>
      <c r="OH2307">
        <v>51.9</v>
      </c>
      <c r="OI2307">
        <v>37.75</v>
      </c>
      <c r="OX2307">
        <v>51.86</v>
      </c>
      <c r="OY2307">
        <v>51.9</v>
      </c>
      <c r="OZ2307">
        <v>51.73</v>
      </c>
      <c r="PA2307">
        <v>52</v>
      </c>
      <c r="PB2307">
        <v>53.15</v>
      </c>
      <c r="TE2307">
        <v>6.2</v>
      </c>
      <c r="TF2307">
        <v>5.7</v>
      </c>
      <c r="WH2307">
        <v>2</v>
      </c>
      <c r="WI2307">
        <v>2</v>
      </c>
      <c r="WJ2307">
        <v>6.4</v>
      </c>
      <c r="WU2307">
        <v>1.25</v>
      </c>
      <c r="XC2307">
        <v>1.7</v>
      </c>
      <c r="XD2307">
        <v>1.35</v>
      </c>
      <c r="ADC2307">
        <v>-5</v>
      </c>
      <c r="ADD2307">
        <v>-5.5</v>
      </c>
      <c r="AGA2307">
        <v>-2</v>
      </c>
      <c r="AGB2307">
        <v>-1.5</v>
      </c>
      <c r="AGC2307">
        <v>-6.5</v>
      </c>
      <c r="AGN2307">
        <v>-0.15</v>
      </c>
      <c r="AGU2307">
        <v>-0.1</v>
      </c>
      <c r="AGV2307">
        <v>-0.15</v>
      </c>
    </row>
    <row r="2308" spans="1:880">
      <c r="A2308" s="2">
        <v>39561</v>
      </c>
      <c r="BE2308">
        <v>98.15</v>
      </c>
      <c r="BF2308">
        <v>90.85</v>
      </c>
      <c r="BG2308">
        <v>74.98</v>
      </c>
      <c r="FI2308">
        <v>48.33</v>
      </c>
      <c r="FJ2308">
        <v>44</v>
      </c>
      <c r="FK2308">
        <v>37</v>
      </c>
      <c r="FL2308">
        <v>30</v>
      </c>
      <c r="FM2308">
        <v>32.75</v>
      </c>
      <c r="FN2308">
        <v>33.549999999999997</v>
      </c>
      <c r="KZ2308">
        <v>36</v>
      </c>
      <c r="LA2308">
        <v>37</v>
      </c>
      <c r="MM2308">
        <v>55.25</v>
      </c>
      <c r="MN2308">
        <v>40.5</v>
      </c>
      <c r="MV2308">
        <v>55</v>
      </c>
      <c r="NZ2308">
        <v>52.88</v>
      </c>
      <c r="OA2308">
        <v>49.13</v>
      </c>
      <c r="OB2308">
        <v>49.5</v>
      </c>
      <c r="OC2308">
        <v>56.4</v>
      </c>
      <c r="OD2308">
        <v>53.6</v>
      </c>
      <c r="OE2308">
        <v>49.63</v>
      </c>
      <c r="OF2308">
        <v>49.68</v>
      </c>
      <c r="OG2308">
        <v>55.6</v>
      </c>
      <c r="OH2308">
        <v>52.03</v>
      </c>
      <c r="OI2308">
        <v>37.25</v>
      </c>
      <c r="OX2308">
        <v>51.85</v>
      </c>
      <c r="OY2308">
        <v>51.9</v>
      </c>
      <c r="OZ2308">
        <v>51.8</v>
      </c>
      <c r="PA2308">
        <v>51.8</v>
      </c>
      <c r="PB2308">
        <v>53.28</v>
      </c>
      <c r="TE2308">
        <v>6.3</v>
      </c>
      <c r="TF2308">
        <v>5.65</v>
      </c>
      <c r="WH2308">
        <v>1.94</v>
      </c>
      <c r="WI2308">
        <v>1.88</v>
      </c>
      <c r="WJ2308">
        <v>6.53</v>
      </c>
      <c r="WU2308">
        <v>1.18</v>
      </c>
      <c r="XC2308">
        <v>1.7</v>
      </c>
      <c r="XD2308">
        <v>1.35</v>
      </c>
      <c r="ADC2308">
        <v>-6</v>
      </c>
      <c r="ADD2308">
        <v>-5</v>
      </c>
      <c r="AGA2308">
        <v>-2</v>
      </c>
      <c r="AGB2308">
        <v>-1.5</v>
      </c>
      <c r="AGC2308">
        <v>-6.5</v>
      </c>
      <c r="AGN2308">
        <v>-0.15</v>
      </c>
      <c r="AGU2308">
        <v>-0.1</v>
      </c>
      <c r="AGV2308">
        <v>-0.15</v>
      </c>
    </row>
    <row r="2309" spans="1:880">
      <c r="A2309" s="2">
        <v>39560</v>
      </c>
      <c r="BE2309">
        <v>98.45</v>
      </c>
      <c r="BF2309">
        <v>91.4</v>
      </c>
      <c r="BG2309">
        <v>75.13</v>
      </c>
      <c r="FI2309">
        <v>48.6</v>
      </c>
      <c r="FJ2309">
        <v>44.5</v>
      </c>
      <c r="FK2309">
        <v>37.25</v>
      </c>
      <c r="FL2309">
        <v>30</v>
      </c>
      <c r="FM2309">
        <v>33.25</v>
      </c>
      <c r="FN2309">
        <v>34.4</v>
      </c>
      <c r="KZ2309">
        <v>36.75</v>
      </c>
      <c r="LA2309">
        <v>37.75</v>
      </c>
      <c r="MM2309">
        <v>56</v>
      </c>
      <c r="MN2309">
        <v>41</v>
      </c>
      <c r="MV2309">
        <v>55.75</v>
      </c>
      <c r="NZ2309">
        <v>53.68</v>
      </c>
      <c r="OA2309">
        <v>49.5</v>
      </c>
      <c r="OB2309">
        <v>49.9</v>
      </c>
      <c r="OC2309">
        <v>56.7</v>
      </c>
      <c r="OD2309">
        <v>53.85</v>
      </c>
      <c r="OE2309">
        <v>49.7</v>
      </c>
      <c r="OF2309">
        <v>49.7</v>
      </c>
      <c r="OG2309">
        <v>56.45</v>
      </c>
      <c r="OH2309">
        <v>52.3</v>
      </c>
      <c r="OI2309">
        <v>37.450000000000003</v>
      </c>
      <c r="OX2309">
        <v>52.33</v>
      </c>
      <c r="OY2309">
        <v>52.38</v>
      </c>
      <c r="OZ2309">
        <v>52.35</v>
      </c>
      <c r="PA2309">
        <v>52.28</v>
      </c>
      <c r="PB2309">
        <v>53.43</v>
      </c>
      <c r="TE2309">
        <v>5.9</v>
      </c>
      <c r="TF2309">
        <v>5.3</v>
      </c>
      <c r="WH2309">
        <v>1.95</v>
      </c>
      <c r="WI2309">
        <v>1.88</v>
      </c>
      <c r="WJ2309">
        <v>6.35</v>
      </c>
      <c r="WU2309">
        <v>1.1000000000000001</v>
      </c>
      <c r="XC2309">
        <v>1.75</v>
      </c>
      <c r="XD2309">
        <v>1.38</v>
      </c>
      <c r="ADC2309">
        <v>-6</v>
      </c>
      <c r="ADD2309">
        <v>-5</v>
      </c>
      <c r="AGA2309">
        <v>-2</v>
      </c>
      <c r="AGB2309">
        <v>-1.5</v>
      </c>
      <c r="AGC2309">
        <v>-6.5</v>
      </c>
      <c r="AGN2309">
        <v>-0.15</v>
      </c>
      <c r="AGU2309">
        <v>-0.1</v>
      </c>
      <c r="AGV2309">
        <v>-0.15</v>
      </c>
    </row>
    <row r="2310" spans="1:880">
      <c r="A2310" s="2">
        <v>39559</v>
      </c>
      <c r="BE2310">
        <v>98.9</v>
      </c>
      <c r="BF2310">
        <v>91.75</v>
      </c>
      <c r="BG2310">
        <v>76.349999999999994</v>
      </c>
      <c r="FI2310">
        <v>49</v>
      </c>
      <c r="FJ2310">
        <v>45.25</v>
      </c>
      <c r="FK2310">
        <v>38.1</v>
      </c>
      <c r="FL2310">
        <v>31</v>
      </c>
      <c r="FM2310">
        <v>34</v>
      </c>
      <c r="FN2310">
        <v>35.75</v>
      </c>
      <c r="KZ2310">
        <v>38.25</v>
      </c>
      <c r="LA2310">
        <v>40</v>
      </c>
      <c r="MM2310">
        <v>56.5</v>
      </c>
      <c r="MN2310">
        <v>42.5</v>
      </c>
      <c r="MV2310">
        <v>55.75</v>
      </c>
      <c r="NZ2310">
        <v>53.88</v>
      </c>
      <c r="OA2310">
        <v>49.48</v>
      </c>
      <c r="OB2310">
        <v>49.88</v>
      </c>
      <c r="OC2310">
        <v>56.8</v>
      </c>
      <c r="OD2310">
        <v>54</v>
      </c>
      <c r="OE2310">
        <v>50</v>
      </c>
      <c r="OF2310">
        <v>49.9</v>
      </c>
      <c r="OG2310">
        <v>56.6</v>
      </c>
      <c r="OH2310">
        <v>52.5</v>
      </c>
      <c r="OI2310">
        <v>37.950000000000003</v>
      </c>
      <c r="OX2310">
        <v>52.4</v>
      </c>
      <c r="OY2310">
        <v>52.3</v>
      </c>
      <c r="OZ2310">
        <v>52.25</v>
      </c>
      <c r="PA2310">
        <v>52.4</v>
      </c>
      <c r="PB2310">
        <v>53.7</v>
      </c>
      <c r="TE2310">
        <v>5.9</v>
      </c>
      <c r="TF2310">
        <v>5.0999999999999996</v>
      </c>
      <c r="WH2310">
        <v>1.95</v>
      </c>
      <c r="WI2310">
        <v>1.8</v>
      </c>
      <c r="WJ2310">
        <v>6.4</v>
      </c>
      <c r="WU2310">
        <v>1.1299999999999999</v>
      </c>
      <c r="XC2310">
        <v>1.65</v>
      </c>
      <c r="XD2310">
        <v>1.38</v>
      </c>
      <c r="ADC2310">
        <v>-6</v>
      </c>
      <c r="ADD2310">
        <v>-6</v>
      </c>
      <c r="AGA2310">
        <v>-2</v>
      </c>
      <c r="AGB2310">
        <v>-1.5</v>
      </c>
      <c r="AGC2310">
        <v>-6.5</v>
      </c>
      <c r="AGN2310">
        <v>-0.15</v>
      </c>
      <c r="AGU2310">
        <v>-0.1</v>
      </c>
      <c r="AGV2310">
        <v>-0.15</v>
      </c>
    </row>
    <row r="2311" spans="1:880">
      <c r="A2311" s="2">
        <v>39556</v>
      </c>
      <c r="BE2311">
        <v>96.85</v>
      </c>
      <c r="BF2311">
        <v>88.85</v>
      </c>
      <c r="BG2311">
        <v>72.650000000000006</v>
      </c>
      <c r="FI2311">
        <v>49.95</v>
      </c>
      <c r="FJ2311">
        <v>48</v>
      </c>
      <c r="FK2311">
        <v>41.48</v>
      </c>
      <c r="FL2311">
        <v>34.700000000000003</v>
      </c>
      <c r="FM2311">
        <v>37.1</v>
      </c>
      <c r="FN2311">
        <v>39.299999999999997</v>
      </c>
      <c r="KZ2311">
        <v>41</v>
      </c>
      <c r="LA2311">
        <v>43</v>
      </c>
      <c r="MM2311">
        <v>56.5</v>
      </c>
      <c r="MN2311">
        <v>45</v>
      </c>
      <c r="MV2311">
        <v>55.25</v>
      </c>
      <c r="NZ2311">
        <v>53.3</v>
      </c>
      <c r="OA2311">
        <v>49.4</v>
      </c>
      <c r="OB2311">
        <v>49.75</v>
      </c>
      <c r="OC2311">
        <v>56.5</v>
      </c>
      <c r="OD2311">
        <v>53.5</v>
      </c>
      <c r="OE2311">
        <v>49.33</v>
      </c>
      <c r="OF2311">
        <v>49.4</v>
      </c>
      <c r="OG2311">
        <v>56.2</v>
      </c>
      <c r="OH2311">
        <v>52.85</v>
      </c>
      <c r="OI2311">
        <v>41.4</v>
      </c>
      <c r="OX2311">
        <v>52.1</v>
      </c>
      <c r="OY2311">
        <v>52.18</v>
      </c>
      <c r="OZ2311">
        <v>52</v>
      </c>
      <c r="PA2311">
        <v>52</v>
      </c>
      <c r="PB2311">
        <v>53.25</v>
      </c>
      <c r="TE2311">
        <v>5.6</v>
      </c>
      <c r="TF2311">
        <v>5</v>
      </c>
      <c r="WH2311">
        <v>1.95</v>
      </c>
      <c r="WI2311">
        <v>1.8</v>
      </c>
      <c r="WJ2311">
        <v>6.3</v>
      </c>
      <c r="WU2311">
        <v>1.1299999999999999</v>
      </c>
      <c r="XC2311">
        <v>1.65</v>
      </c>
      <c r="XD2311">
        <v>1.38</v>
      </c>
      <c r="ADC2311">
        <v>-6</v>
      </c>
      <c r="ADD2311">
        <v>-5.5</v>
      </c>
      <c r="AGA2311">
        <v>-2</v>
      </c>
      <c r="AGB2311">
        <v>-1.5</v>
      </c>
      <c r="AGC2311">
        <v>-6.38</v>
      </c>
      <c r="AGN2311">
        <v>-0.15</v>
      </c>
      <c r="AGU2311">
        <v>-0.1</v>
      </c>
      <c r="AGV2311">
        <v>-0.15</v>
      </c>
    </row>
    <row r="2312" spans="1:880">
      <c r="A2312" s="2">
        <v>39555</v>
      </c>
      <c r="BE2312">
        <v>97.15</v>
      </c>
      <c r="BF2312">
        <v>88.25</v>
      </c>
      <c r="BG2312">
        <v>72.400000000000006</v>
      </c>
      <c r="FI2312">
        <v>50.6</v>
      </c>
      <c r="FJ2312">
        <v>48.63</v>
      </c>
      <c r="FK2312">
        <v>42.5</v>
      </c>
      <c r="FL2312">
        <v>36.049999999999997</v>
      </c>
      <c r="FM2312">
        <v>38.1</v>
      </c>
      <c r="FN2312">
        <v>40.5</v>
      </c>
      <c r="KZ2312">
        <v>41.75</v>
      </c>
      <c r="LA2312">
        <v>43.75</v>
      </c>
      <c r="MM2312">
        <v>57.25</v>
      </c>
      <c r="MN2312">
        <v>46</v>
      </c>
      <c r="MV2312">
        <v>55.75</v>
      </c>
      <c r="NZ2312">
        <v>53.75</v>
      </c>
      <c r="OA2312">
        <v>49.85</v>
      </c>
      <c r="OB2312">
        <v>50</v>
      </c>
      <c r="OC2312">
        <v>56.88</v>
      </c>
      <c r="OD2312">
        <v>54</v>
      </c>
      <c r="OE2312">
        <v>49.9</v>
      </c>
      <c r="OF2312">
        <v>50</v>
      </c>
      <c r="OG2312">
        <v>56.8</v>
      </c>
      <c r="OH2312">
        <v>53.45</v>
      </c>
      <c r="OI2312">
        <v>42.33</v>
      </c>
      <c r="OX2312">
        <v>52.6</v>
      </c>
      <c r="OY2312">
        <v>52.53</v>
      </c>
      <c r="OZ2312">
        <v>52.25</v>
      </c>
      <c r="PA2312">
        <v>52.35</v>
      </c>
      <c r="PB2312">
        <v>53.75</v>
      </c>
      <c r="TE2312">
        <v>5.25</v>
      </c>
      <c r="TF2312">
        <v>4.8499999999999996</v>
      </c>
      <c r="WH2312">
        <v>1.95</v>
      </c>
      <c r="WI2312">
        <v>1.5</v>
      </c>
      <c r="WJ2312">
        <v>6.13</v>
      </c>
      <c r="WU2312">
        <v>1.18</v>
      </c>
      <c r="XC2312">
        <v>1.65</v>
      </c>
      <c r="XD2312">
        <v>1.4</v>
      </c>
      <c r="ADC2312">
        <v>-6</v>
      </c>
      <c r="ADD2312">
        <v>-5</v>
      </c>
      <c r="AGA2312">
        <v>-2</v>
      </c>
      <c r="AGB2312">
        <v>-1.5</v>
      </c>
      <c r="AGC2312">
        <v>-6.38</v>
      </c>
      <c r="AGN2312">
        <v>-0.15</v>
      </c>
      <c r="AGU2312">
        <v>-0.1</v>
      </c>
      <c r="AGV2312">
        <v>-0.15</v>
      </c>
    </row>
    <row r="2313" spans="1:880">
      <c r="A2313" s="2">
        <v>39554</v>
      </c>
      <c r="BE2313">
        <v>97.1</v>
      </c>
      <c r="BF2313">
        <v>88.38</v>
      </c>
      <c r="BG2313">
        <v>72.83</v>
      </c>
      <c r="FI2313">
        <v>50.5</v>
      </c>
      <c r="FJ2313">
        <v>48.75</v>
      </c>
      <c r="FK2313">
        <v>43</v>
      </c>
      <c r="FL2313">
        <v>36.5</v>
      </c>
      <c r="FM2313">
        <v>38.700000000000003</v>
      </c>
      <c r="FN2313">
        <v>41.05</v>
      </c>
      <c r="KZ2313">
        <v>41.25</v>
      </c>
      <c r="LA2313">
        <v>43.5</v>
      </c>
      <c r="MM2313">
        <v>57.25</v>
      </c>
      <c r="MN2313">
        <v>46</v>
      </c>
      <c r="MV2313">
        <v>56.25</v>
      </c>
      <c r="NZ2313">
        <v>54.1</v>
      </c>
      <c r="OA2313">
        <v>50.23</v>
      </c>
      <c r="OB2313">
        <v>50.45</v>
      </c>
      <c r="OC2313">
        <v>57.3</v>
      </c>
      <c r="OD2313">
        <v>54.3</v>
      </c>
      <c r="OE2313">
        <v>50.5</v>
      </c>
      <c r="OF2313">
        <v>50.33</v>
      </c>
      <c r="OG2313">
        <v>57.15</v>
      </c>
      <c r="OH2313">
        <v>53.65</v>
      </c>
      <c r="OI2313">
        <v>42.95</v>
      </c>
      <c r="OX2313">
        <v>52.9</v>
      </c>
      <c r="OY2313">
        <v>52.75</v>
      </c>
      <c r="OZ2313">
        <v>52.5</v>
      </c>
      <c r="PA2313">
        <v>52.5</v>
      </c>
      <c r="PB2313">
        <v>53.65</v>
      </c>
      <c r="TE2313">
        <v>5.15</v>
      </c>
      <c r="TF2313">
        <v>5.0999999999999996</v>
      </c>
      <c r="WH2313">
        <v>1.95</v>
      </c>
      <c r="WI2313">
        <v>1.8</v>
      </c>
      <c r="WJ2313">
        <v>6</v>
      </c>
      <c r="WU2313">
        <v>1.1299999999999999</v>
      </c>
      <c r="XC2313">
        <v>1.68</v>
      </c>
      <c r="XD2313">
        <v>1.38</v>
      </c>
      <c r="ADC2313">
        <v>-6.5</v>
      </c>
      <c r="ADD2313">
        <v>-5.5</v>
      </c>
      <c r="AGA2313">
        <v>-2</v>
      </c>
      <c r="AGB2313">
        <v>-1.5</v>
      </c>
      <c r="AGC2313">
        <v>-7.25</v>
      </c>
      <c r="AGN2313">
        <v>-0.15</v>
      </c>
      <c r="AGU2313">
        <v>-0.1</v>
      </c>
      <c r="AGV2313">
        <v>-0.15</v>
      </c>
    </row>
    <row r="2314" spans="1:880">
      <c r="A2314" s="2">
        <v>39553</v>
      </c>
      <c r="BE2314">
        <v>97.93</v>
      </c>
      <c r="BF2314">
        <v>88.38</v>
      </c>
      <c r="BG2314">
        <v>72.98</v>
      </c>
      <c r="FI2314">
        <v>50.1</v>
      </c>
      <c r="FJ2314">
        <v>48</v>
      </c>
      <c r="FK2314">
        <v>41.88</v>
      </c>
      <c r="FL2314">
        <v>35.75</v>
      </c>
      <c r="FM2314">
        <v>37.85</v>
      </c>
      <c r="FN2314">
        <v>40.200000000000003</v>
      </c>
      <c r="KZ2314">
        <v>41.75</v>
      </c>
      <c r="LA2314">
        <v>44.25</v>
      </c>
      <c r="MM2314">
        <v>56.75</v>
      </c>
      <c r="MN2314">
        <v>45.5</v>
      </c>
      <c r="MV2314">
        <v>56.25</v>
      </c>
      <c r="NZ2314">
        <v>54.05</v>
      </c>
      <c r="OA2314">
        <v>49.9</v>
      </c>
      <c r="OB2314">
        <v>50.15</v>
      </c>
      <c r="OC2314">
        <v>57.25</v>
      </c>
      <c r="OD2314">
        <v>54.58</v>
      </c>
      <c r="OE2314">
        <v>50.85</v>
      </c>
      <c r="OF2314">
        <v>50.2</v>
      </c>
      <c r="OG2314">
        <v>56.85</v>
      </c>
      <c r="OH2314">
        <v>53.1</v>
      </c>
      <c r="OI2314">
        <v>41.9</v>
      </c>
      <c r="OX2314">
        <v>53.05</v>
      </c>
      <c r="OY2314">
        <v>52.75</v>
      </c>
      <c r="OZ2314">
        <v>52.4</v>
      </c>
      <c r="PA2314">
        <v>52.55</v>
      </c>
      <c r="PB2314">
        <v>53.45</v>
      </c>
      <c r="TE2314">
        <v>5.33</v>
      </c>
      <c r="TF2314">
        <v>5.2</v>
      </c>
      <c r="WH2314">
        <v>1.95</v>
      </c>
      <c r="WI2314">
        <v>1.8</v>
      </c>
      <c r="WJ2314">
        <v>6.35</v>
      </c>
      <c r="WU2314">
        <v>1.1299999999999999</v>
      </c>
      <c r="XC2314">
        <v>1.68</v>
      </c>
      <c r="XD2314">
        <v>1.38</v>
      </c>
      <c r="ADC2314">
        <v>-6.5</v>
      </c>
      <c r="ADD2314">
        <v>-5.5</v>
      </c>
      <c r="AGA2314">
        <v>-2</v>
      </c>
      <c r="AGB2314">
        <v>-1.5</v>
      </c>
      <c r="AGC2314">
        <v>-7.25</v>
      </c>
      <c r="AGN2314">
        <v>-0.15</v>
      </c>
      <c r="AGU2314">
        <v>-0.1</v>
      </c>
      <c r="AGV2314">
        <v>-0.15</v>
      </c>
    </row>
    <row r="2315" spans="1:880">
      <c r="A2315" s="2">
        <v>39552</v>
      </c>
      <c r="BE2315">
        <v>97.9</v>
      </c>
      <c r="BF2315">
        <v>88.35</v>
      </c>
      <c r="BG2315">
        <v>72.8</v>
      </c>
      <c r="FI2315">
        <v>49.6</v>
      </c>
      <c r="FJ2315">
        <v>47.38</v>
      </c>
      <c r="FK2315">
        <v>40.35</v>
      </c>
      <c r="FL2315">
        <v>34.380000000000003</v>
      </c>
      <c r="FM2315">
        <v>37.15</v>
      </c>
      <c r="FN2315">
        <v>39.4</v>
      </c>
      <c r="KZ2315">
        <v>41.25</v>
      </c>
      <c r="LA2315">
        <v>43.25</v>
      </c>
      <c r="MM2315">
        <v>56.25</v>
      </c>
      <c r="MN2315">
        <v>44.75</v>
      </c>
      <c r="MV2315">
        <v>55.75</v>
      </c>
      <c r="NZ2315">
        <v>53.13</v>
      </c>
      <c r="OA2315">
        <v>49.7</v>
      </c>
      <c r="OB2315">
        <v>50.08</v>
      </c>
      <c r="OC2315">
        <v>57.05</v>
      </c>
      <c r="OD2315">
        <v>54</v>
      </c>
      <c r="OE2315">
        <v>50</v>
      </c>
      <c r="OF2315">
        <v>49.4</v>
      </c>
      <c r="OG2315">
        <v>56.1</v>
      </c>
      <c r="OH2315">
        <v>52.6</v>
      </c>
      <c r="OI2315">
        <v>40.9</v>
      </c>
      <c r="OX2315">
        <v>52.4</v>
      </c>
      <c r="OY2315">
        <v>52.4</v>
      </c>
      <c r="OZ2315">
        <v>51.95</v>
      </c>
      <c r="PA2315">
        <v>52.2</v>
      </c>
      <c r="PB2315">
        <v>53.23</v>
      </c>
      <c r="TE2315">
        <v>5.43</v>
      </c>
      <c r="TF2315">
        <v>5.48</v>
      </c>
      <c r="WH2315">
        <v>1.98</v>
      </c>
      <c r="WI2315">
        <v>1.83</v>
      </c>
      <c r="WJ2315">
        <v>6.38</v>
      </c>
      <c r="WU2315">
        <v>1.1499999999999999</v>
      </c>
      <c r="XC2315">
        <v>1.73</v>
      </c>
      <c r="XD2315">
        <v>1.38</v>
      </c>
      <c r="ADC2315">
        <v>-6.5</v>
      </c>
      <c r="ADD2315">
        <v>-6</v>
      </c>
      <c r="AGA2315">
        <v>-2</v>
      </c>
      <c r="AGB2315">
        <v>-1.5</v>
      </c>
      <c r="AGC2315">
        <v>-7.25</v>
      </c>
      <c r="AGN2315">
        <v>-0.15</v>
      </c>
      <c r="AGU2315">
        <v>-0.1</v>
      </c>
      <c r="AGV2315">
        <v>-0.15</v>
      </c>
    </row>
    <row r="2316" spans="1:880">
      <c r="A2316" s="2">
        <v>39549</v>
      </c>
      <c r="BE2316">
        <v>97.9</v>
      </c>
      <c r="BF2316">
        <v>87.63</v>
      </c>
      <c r="BG2316">
        <v>72.400000000000006</v>
      </c>
      <c r="FI2316">
        <v>48.75</v>
      </c>
      <c r="FJ2316">
        <v>45.75</v>
      </c>
      <c r="FK2316">
        <v>39.6</v>
      </c>
      <c r="FL2316">
        <v>33.25</v>
      </c>
      <c r="FM2316">
        <v>35.799999999999997</v>
      </c>
      <c r="FN2316">
        <v>38.1</v>
      </c>
      <c r="KZ2316">
        <v>40</v>
      </c>
      <c r="LA2316">
        <v>42</v>
      </c>
      <c r="MM2316">
        <v>55.5</v>
      </c>
      <c r="MN2316">
        <v>43.25</v>
      </c>
      <c r="MV2316">
        <v>55.25</v>
      </c>
      <c r="NZ2316">
        <v>53.83</v>
      </c>
      <c r="OA2316">
        <v>49.35</v>
      </c>
      <c r="OB2316">
        <v>49.58</v>
      </c>
      <c r="OC2316">
        <v>56.78</v>
      </c>
      <c r="OD2316">
        <v>54.1</v>
      </c>
      <c r="OE2316">
        <v>49.75</v>
      </c>
      <c r="OF2316">
        <v>49</v>
      </c>
      <c r="OG2316">
        <v>55.75</v>
      </c>
      <c r="OH2316">
        <v>51.75</v>
      </c>
      <c r="OI2316">
        <v>39.6</v>
      </c>
      <c r="OX2316">
        <v>52.05</v>
      </c>
      <c r="OY2316">
        <v>52.1</v>
      </c>
      <c r="OZ2316">
        <v>51.9</v>
      </c>
      <c r="PA2316">
        <v>52.13</v>
      </c>
      <c r="PB2316">
        <v>53</v>
      </c>
      <c r="TE2316">
        <v>5.45</v>
      </c>
      <c r="TF2316">
        <v>5.65</v>
      </c>
      <c r="WH2316">
        <v>1.9</v>
      </c>
      <c r="WI2316">
        <v>1.75</v>
      </c>
      <c r="WJ2316">
        <v>6.43</v>
      </c>
      <c r="WU2316">
        <v>1.2</v>
      </c>
      <c r="XC2316">
        <v>1.8</v>
      </c>
      <c r="XD2316">
        <v>1.4</v>
      </c>
      <c r="ADC2316">
        <v>-6.5</v>
      </c>
      <c r="ADD2316">
        <v>-6</v>
      </c>
      <c r="AGA2316">
        <v>-2</v>
      </c>
      <c r="AGB2316">
        <v>-1.5</v>
      </c>
      <c r="AGC2316">
        <v>-7.25</v>
      </c>
      <c r="AGN2316">
        <v>-0.15</v>
      </c>
      <c r="AGU2316">
        <v>-0.1</v>
      </c>
      <c r="AGV2316">
        <v>-0.15</v>
      </c>
    </row>
    <row r="2317" spans="1:880">
      <c r="A2317" s="2">
        <v>39548</v>
      </c>
      <c r="BE2317">
        <v>98.75</v>
      </c>
      <c r="BF2317">
        <v>89.75</v>
      </c>
      <c r="BG2317">
        <v>74.25</v>
      </c>
      <c r="FI2317">
        <v>49.43</v>
      </c>
      <c r="FJ2317">
        <v>46.75</v>
      </c>
      <c r="FK2317">
        <v>41</v>
      </c>
      <c r="FL2317">
        <v>35.15</v>
      </c>
      <c r="FM2317">
        <v>37.75</v>
      </c>
      <c r="FN2317">
        <v>40.25</v>
      </c>
      <c r="KZ2317">
        <v>41.5</v>
      </c>
      <c r="LA2317">
        <v>43.75</v>
      </c>
      <c r="MM2317">
        <v>55.25</v>
      </c>
      <c r="MN2317">
        <v>44.5</v>
      </c>
      <c r="MV2317">
        <v>55.25</v>
      </c>
      <c r="NZ2317">
        <v>54.15</v>
      </c>
      <c r="OA2317">
        <v>49.18</v>
      </c>
      <c r="OB2317">
        <v>49.35</v>
      </c>
      <c r="OC2317">
        <v>56.5</v>
      </c>
      <c r="OD2317">
        <v>53.75</v>
      </c>
      <c r="OE2317">
        <v>49.68</v>
      </c>
      <c r="OF2317">
        <v>48.83</v>
      </c>
      <c r="OG2317">
        <v>55.5</v>
      </c>
      <c r="OH2317">
        <v>51.75</v>
      </c>
      <c r="OI2317">
        <v>40.93</v>
      </c>
      <c r="OX2317">
        <v>52.08</v>
      </c>
      <c r="OY2317">
        <v>52.1</v>
      </c>
      <c r="OZ2317">
        <v>51.95</v>
      </c>
      <c r="PA2317">
        <v>52.18</v>
      </c>
      <c r="PB2317">
        <v>53.13</v>
      </c>
      <c r="TE2317">
        <v>5.5</v>
      </c>
      <c r="TF2317">
        <v>5.5</v>
      </c>
      <c r="WH2317">
        <v>1.85</v>
      </c>
      <c r="WI2317">
        <v>1.68</v>
      </c>
      <c r="WJ2317">
        <v>6.48</v>
      </c>
      <c r="WU2317">
        <v>1.05</v>
      </c>
      <c r="XC2317">
        <v>1.73</v>
      </c>
      <c r="XD2317">
        <v>1.38</v>
      </c>
      <c r="ADC2317">
        <v>-6.5</v>
      </c>
      <c r="ADD2317">
        <v>-6.5</v>
      </c>
      <c r="AGA2317">
        <v>-2</v>
      </c>
      <c r="AGB2317">
        <v>-1.5</v>
      </c>
      <c r="AGC2317">
        <v>-7.25</v>
      </c>
      <c r="AGN2317">
        <v>-0.15</v>
      </c>
      <c r="AGU2317">
        <v>-0.1</v>
      </c>
      <c r="AGV2317">
        <v>-0.15</v>
      </c>
    </row>
    <row r="2318" spans="1:880">
      <c r="A2318" s="2">
        <v>39547</v>
      </c>
      <c r="BE2318">
        <v>97.9</v>
      </c>
      <c r="BF2318">
        <v>88.5</v>
      </c>
      <c r="BG2318">
        <v>73.5</v>
      </c>
      <c r="FI2318">
        <v>48</v>
      </c>
      <c r="FJ2318">
        <v>46.45</v>
      </c>
      <c r="FK2318">
        <v>41.08</v>
      </c>
      <c r="FL2318">
        <v>35.25</v>
      </c>
      <c r="FM2318">
        <v>38.25</v>
      </c>
      <c r="FN2318">
        <v>40</v>
      </c>
      <c r="KZ2318">
        <v>42.75</v>
      </c>
      <c r="LA2318">
        <v>43.75</v>
      </c>
      <c r="MM2318">
        <v>55</v>
      </c>
      <c r="MN2318">
        <v>45</v>
      </c>
      <c r="MV2318">
        <v>54.5</v>
      </c>
      <c r="NZ2318">
        <v>53</v>
      </c>
      <c r="OA2318">
        <v>48.38</v>
      </c>
      <c r="OB2318">
        <v>49.3</v>
      </c>
      <c r="OC2318">
        <v>55.98</v>
      </c>
      <c r="OD2318">
        <v>53.2</v>
      </c>
      <c r="OE2318">
        <v>48.75</v>
      </c>
      <c r="OF2318">
        <v>48</v>
      </c>
      <c r="OG2318">
        <v>54.63</v>
      </c>
      <c r="OH2318">
        <v>51.1</v>
      </c>
      <c r="OI2318">
        <v>41.1</v>
      </c>
      <c r="OX2318">
        <v>51.3</v>
      </c>
      <c r="OY2318">
        <v>51.36</v>
      </c>
      <c r="OZ2318">
        <v>51.3</v>
      </c>
      <c r="PA2318">
        <v>51.13</v>
      </c>
      <c r="PB2318">
        <v>52.7</v>
      </c>
      <c r="TE2318">
        <v>5.8</v>
      </c>
      <c r="TF2318">
        <v>5.6</v>
      </c>
      <c r="WH2318">
        <v>1.8</v>
      </c>
      <c r="WI2318">
        <v>1.63</v>
      </c>
      <c r="WJ2318">
        <v>6.45</v>
      </c>
      <c r="WU2318">
        <v>1.05</v>
      </c>
      <c r="XC2318">
        <v>1.7</v>
      </c>
      <c r="XD2318">
        <v>1.3</v>
      </c>
      <c r="ADC2318">
        <v>-6.5</v>
      </c>
      <c r="ADD2318">
        <v>-6.5</v>
      </c>
      <c r="AGA2318">
        <v>-2</v>
      </c>
      <c r="AGB2318">
        <v>-1.5</v>
      </c>
      <c r="AGC2318">
        <v>-7.25</v>
      </c>
      <c r="AGN2318">
        <v>-0.15</v>
      </c>
      <c r="AGU2318">
        <v>-0.1</v>
      </c>
      <c r="AGV2318">
        <v>-0.15</v>
      </c>
    </row>
    <row r="2319" spans="1:880">
      <c r="A2319" s="2">
        <v>39546</v>
      </c>
      <c r="BE2319">
        <v>97.65</v>
      </c>
      <c r="BF2319">
        <v>86.7</v>
      </c>
      <c r="BG2319">
        <v>72.13</v>
      </c>
      <c r="FI2319">
        <v>49</v>
      </c>
      <c r="FJ2319">
        <v>47.35</v>
      </c>
      <c r="FK2319">
        <v>42</v>
      </c>
      <c r="FL2319">
        <v>35.6</v>
      </c>
      <c r="FM2319">
        <v>38</v>
      </c>
      <c r="FN2319">
        <v>38.299999999999997</v>
      </c>
      <c r="KZ2319">
        <v>41</v>
      </c>
      <c r="LA2319">
        <v>40.75</v>
      </c>
      <c r="MM2319">
        <v>56</v>
      </c>
      <c r="MN2319">
        <v>45.25</v>
      </c>
      <c r="MV2319">
        <v>54.88</v>
      </c>
      <c r="NZ2319">
        <v>53.2</v>
      </c>
      <c r="OA2319">
        <v>48.9</v>
      </c>
      <c r="OB2319">
        <v>49.2</v>
      </c>
      <c r="OC2319">
        <v>56.5</v>
      </c>
      <c r="OD2319">
        <v>53.65</v>
      </c>
      <c r="OE2319">
        <v>49.15</v>
      </c>
      <c r="OF2319">
        <v>48.5</v>
      </c>
      <c r="OG2319">
        <v>55.1</v>
      </c>
      <c r="OH2319">
        <v>51.75</v>
      </c>
      <c r="OI2319">
        <v>41.7</v>
      </c>
      <c r="OX2319">
        <v>51.7</v>
      </c>
      <c r="OY2319">
        <v>51.6</v>
      </c>
      <c r="OZ2319">
        <v>51.48</v>
      </c>
      <c r="PA2319">
        <v>51.63</v>
      </c>
      <c r="PB2319">
        <v>53</v>
      </c>
      <c r="TE2319">
        <v>5.7</v>
      </c>
      <c r="TF2319">
        <v>5.65</v>
      </c>
      <c r="WH2319">
        <v>1.78</v>
      </c>
      <c r="WI2319">
        <v>1.55</v>
      </c>
      <c r="WJ2319">
        <v>6.5</v>
      </c>
      <c r="WU2319">
        <v>0.98</v>
      </c>
      <c r="XC2319">
        <v>1.55</v>
      </c>
      <c r="XD2319">
        <v>1.3</v>
      </c>
      <c r="ADC2319">
        <v>-6.75</v>
      </c>
      <c r="ADD2319">
        <v>-8</v>
      </c>
      <c r="AGA2319">
        <v>-2</v>
      </c>
      <c r="AGB2319">
        <v>-1.5</v>
      </c>
      <c r="AGC2319">
        <v>-5.75</v>
      </c>
      <c r="AGN2319">
        <v>-0.15</v>
      </c>
      <c r="AGU2319">
        <v>-0.1</v>
      </c>
      <c r="AGV2319">
        <v>-0.15</v>
      </c>
    </row>
    <row r="2320" spans="1:880">
      <c r="A2320" s="2">
        <v>39545</v>
      </c>
      <c r="BE2320">
        <v>97.4</v>
      </c>
      <c r="BF2320">
        <v>87.35</v>
      </c>
      <c r="BG2320">
        <v>72.25</v>
      </c>
      <c r="FI2320">
        <v>48.5</v>
      </c>
      <c r="FJ2320">
        <v>46.88</v>
      </c>
      <c r="FK2320">
        <v>40.35</v>
      </c>
      <c r="FL2320">
        <v>32.6</v>
      </c>
      <c r="FM2320">
        <v>35.130000000000003</v>
      </c>
      <c r="FN2320">
        <v>35.1</v>
      </c>
      <c r="KZ2320">
        <v>38.5</v>
      </c>
      <c r="LA2320">
        <v>38.5</v>
      </c>
      <c r="MM2320">
        <v>55.25</v>
      </c>
      <c r="MN2320">
        <v>43.25</v>
      </c>
      <c r="MV2320">
        <v>54.75</v>
      </c>
      <c r="NZ2320">
        <v>52.93</v>
      </c>
      <c r="OA2320">
        <v>48.7</v>
      </c>
      <c r="OB2320">
        <v>48.8</v>
      </c>
      <c r="OC2320">
        <v>56.2</v>
      </c>
      <c r="OD2320">
        <v>53.65</v>
      </c>
      <c r="OE2320">
        <v>49.2</v>
      </c>
      <c r="OF2320">
        <v>48.55</v>
      </c>
      <c r="OG2320">
        <v>55.2</v>
      </c>
      <c r="OH2320">
        <v>51.9</v>
      </c>
      <c r="OI2320">
        <v>39.75</v>
      </c>
      <c r="OX2320">
        <v>51.65</v>
      </c>
      <c r="OY2320">
        <v>51.6</v>
      </c>
      <c r="OZ2320">
        <v>51.65</v>
      </c>
      <c r="PA2320">
        <v>51.38</v>
      </c>
      <c r="PB2320">
        <v>53.13</v>
      </c>
      <c r="TE2320">
        <v>5.7</v>
      </c>
      <c r="TF2320">
        <v>5.5</v>
      </c>
      <c r="WH2320">
        <v>1.7</v>
      </c>
      <c r="WI2320">
        <v>1.65</v>
      </c>
      <c r="WJ2320">
        <v>6.3</v>
      </c>
      <c r="WU2320">
        <v>1.1499999999999999</v>
      </c>
      <c r="XC2320">
        <v>1.7</v>
      </c>
      <c r="XD2320">
        <v>1.38</v>
      </c>
      <c r="ADC2320">
        <v>-5.25</v>
      </c>
      <c r="ADD2320">
        <v>-6.5</v>
      </c>
      <c r="AGA2320">
        <v>-2</v>
      </c>
      <c r="AGB2320">
        <v>-1.5</v>
      </c>
      <c r="AGC2320">
        <v>-5.75</v>
      </c>
      <c r="AGN2320">
        <v>-0.15</v>
      </c>
      <c r="AGU2320">
        <v>-0.1</v>
      </c>
      <c r="AGV2320">
        <v>-0.15</v>
      </c>
    </row>
    <row r="2321" spans="1:880">
      <c r="A2321" s="2">
        <v>39542</v>
      </c>
      <c r="BE2321">
        <v>96.75</v>
      </c>
      <c r="BF2321">
        <v>86.13</v>
      </c>
      <c r="BG2321">
        <v>71.599999999999994</v>
      </c>
      <c r="FI2321">
        <v>45.7</v>
      </c>
      <c r="FJ2321">
        <v>42.45</v>
      </c>
      <c r="FK2321">
        <v>36.25</v>
      </c>
      <c r="FL2321">
        <v>28.8</v>
      </c>
      <c r="FM2321">
        <v>31.1</v>
      </c>
      <c r="FN2321">
        <v>30.9</v>
      </c>
      <c r="KZ2321">
        <v>35.5</v>
      </c>
      <c r="LA2321">
        <v>35</v>
      </c>
      <c r="MM2321">
        <v>53</v>
      </c>
      <c r="MN2321">
        <v>39.75</v>
      </c>
      <c r="MV2321">
        <v>53.25</v>
      </c>
      <c r="NZ2321">
        <v>51.6</v>
      </c>
      <c r="OA2321">
        <v>47.7</v>
      </c>
      <c r="OB2321">
        <v>48.33</v>
      </c>
      <c r="OC2321">
        <v>55.25</v>
      </c>
      <c r="OD2321">
        <v>52.4</v>
      </c>
      <c r="OE2321">
        <v>48.05</v>
      </c>
      <c r="OF2321">
        <v>47.5</v>
      </c>
      <c r="OG2321">
        <v>53.9</v>
      </c>
      <c r="OH2321">
        <v>49.65</v>
      </c>
      <c r="OI2321">
        <v>35.799999999999997</v>
      </c>
      <c r="OX2321">
        <v>50.5</v>
      </c>
      <c r="OY2321">
        <v>50.6</v>
      </c>
      <c r="OZ2321">
        <v>50.55</v>
      </c>
      <c r="PA2321">
        <v>50.45</v>
      </c>
      <c r="PB2321">
        <v>52.65</v>
      </c>
      <c r="TE2321">
        <v>5.7</v>
      </c>
      <c r="TF2321">
        <v>5.5</v>
      </c>
      <c r="WH2321">
        <v>1.7</v>
      </c>
      <c r="WI2321">
        <v>1.7</v>
      </c>
      <c r="WJ2321">
        <v>6.4</v>
      </c>
      <c r="WU2321">
        <v>1.18</v>
      </c>
      <c r="XC2321">
        <v>1.7</v>
      </c>
      <c r="XD2321">
        <v>1.4</v>
      </c>
      <c r="ADC2321">
        <v>-5.25</v>
      </c>
      <c r="ADD2321">
        <v>-5.25</v>
      </c>
      <c r="AGA2321">
        <v>-2</v>
      </c>
      <c r="AGB2321">
        <v>-1.5</v>
      </c>
      <c r="AGC2321">
        <v>-5.75</v>
      </c>
      <c r="AGN2321">
        <v>-0.15</v>
      </c>
      <c r="AGU2321">
        <v>-0.1</v>
      </c>
      <c r="AGV2321">
        <v>-0.15</v>
      </c>
    </row>
    <row r="2322" spans="1:880">
      <c r="A2322" s="2">
        <v>39541</v>
      </c>
      <c r="BE2322">
        <v>95.3</v>
      </c>
      <c r="BF2322">
        <v>85.1</v>
      </c>
      <c r="BG2322">
        <v>72</v>
      </c>
      <c r="FI2322">
        <v>46</v>
      </c>
      <c r="FJ2322">
        <v>42.7</v>
      </c>
      <c r="FK2322">
        <v>37.5</v>
      </c>
      <c r="FL2322">
        <v>30.25</v>
      </c>
      <c r="FM2322">
        <v>32.200000000000003</v>
      </c>
      <c r="FN2322">
        <v>31.75</v>
      </c>
      <c r="KZ2322">
        <v>35.75</v>
      </c>
      <c r="LA2322">
        <v>35.25</v>
      </c>
      <c r="MM2322">
        <v>53</v>
      </c>
      <c r="MN2322">
        <v>40.25</v>
      </c>
      <c r="MV2322">
        <v>53.25</v>
      </c>
      <c r="NZ2322">
        <v>51.6</v>
      </c>
      <c r="OA2322">
        <v>47.38</v>
      </c>
      <c r="OB2322">
        <v>48.63</v>
      </c>
      <c r="OC2322">
        <v>55</v>
      </c>
      <c r="OD2322">
        <v>52</v>
      </c>
      <c r="OE2322">
        <v>47.7</v>
      </c>
      <c r="OF2322">
        <v>46.85</v>
      </c>
      <c r="OG2322">
        <v>53.75</v>
      </c>
      <c r="OH2322">
        <v>49.81</v>
      </c>
      <c r="OI2322">
        <v>36.799999999999997</v>
      </c>
      <c r="OX2322">
        <v>50.15</v>
      </c>
      <c r="OY2322">
        <v>50.3</v>
      </c>
      <c r="OZ2322">
        <v>50.36</v>
      </c>
      <c r="PA2322">
        <v>50.41</v>
      </c>
      <c r="PB2322">
        <v>52.55</v>
      </c>
      <c r="TE2322">
        <v>5.7</v>
      </c>
      <c r="TF2322">
        <v>5.45</v>
      </c>
      <c r="WH2322">
        <v>1.7</v>
      </c>
      <c r="WI2322">
        <v>1.7</v>
      </c>
      <c r="WJ2322">
        <v>6.3</v>
      </c>
      <c r="WU2322">
        <v>1.1299999999999999</v>
      </c>
      <c r="XC2322">
        <v>1.73</v>
      </c>
      <c r="XD2322">
        <v>1.45</v>
      </c>
      <c r="ADC2322">
        <v>-5.25</v>
      </c>
      <c r="ADD2322">
        <v>-5.25</v>
      </c>
      <c r="AGA2322">
        <v>-2</v>
      </c>
      <c r="AGB2322">
        <v>-1.5</v>
      </c>
      <c r="AGC2322">
        <v>-5.75</v>
      </c>
      <c r="AGN2322">
        <v>-0.15</v>
      </c>
      <c r="AGU2322">
        <v>-0.1</v>
      </c>
      <c r="AGV2322">
        <v>-0.15</v>
      </c>
    </row>
    <row r="2323" spans="1:880">
      <c r="A2323" s="2">
        <v>39540</v>
      </c>
      <c r="BE2323">
        <v>95.3</v>
      </c>
      <c r="BF2323">
        <v>85</v>
      </c>
      <c r="BG2323">
        <v>71.849999999999994</v>
      </c>
      <c r="FI2323">
        <v>45.83</v>
      </c>
      <c r="FJ2323">
        <v>42.25</v>
      </c>
      <c r="FK2323">
        <v>37.299999999999997</v>
      </c>
      <c r="FL2323">
        <v>30</v>
      </c>
      <c r="FM2323">
        <v>32.200000000000003</v>
      </c>
      <c r="FN2323">
        <v>31.65</v>
      </c>
      <c r="KZ2323">
        <v>36.630000000000003</v>
      </c>
      <c r="LA2323">
        <v>35.75</v>
      </c>
      <c r="MM2323">
        <v>53.25</v>
      </c>
      <c r="MN2323">
        <v>40.5</v>
      </c>
      <c r="MV2323">
        <v>53</v>
      </c>
      <c r="NZ2323">
        <v>51.45</v>
      </c>
      <c r="OA2323">
        <v>47</v>
      </c>
      <c r="OB2323">
        <v>48.35</v>
      </c>
      <c r="OC2323">
        <v>54.73</v>
      </c>
      <c r="OD2323">
        <v>51.7</v>
      </c>
      <c r="OE2323">
        <v>47.15</v>
      </c>
      <c r="OF2323">
        <v>46.4</v>
      </c>
      <c r="OG2323">
        <v>53.3</v>
      </c>
      <c r="OH2323">
        <v>49.25</v>
      </c>
      <c r="OI2323">
        <v>36.6</v>
      </c>
      <c r="OX2323">
        <v>49.75</v>
      </c>
      <c r="OY2323">
        <v>50.05</v>
      </c>
      <c r="OZ2323">
        <v>50.15</v>
      </c>
      <c r="PA2323">
        <v>50.25</v>
      </c>
      <c r="PB2323">
        <v>52.6</v>
      </c>
      <c r="TE2323">
        <v>5.5</v>
      </c>
      <c r="TF2323">
        <v>5.25</v>
      </c>
      <c r="WH2323">
        <v>1.5</v>
      </c>
      <c r="WI2323">
        <v>1.45</v>
      </c>
      <c r="WJ2323">
        <v>6.25</v>
      </c>
      <c r="WU2323">
        <v>1.1499999999999999</v>
      </c>
      <c r="XC2323">
        <v>1.53</v>
      </c>
      <c r="XD2323">
        <v>1.38</v>
      </c>
      <c r="ADC2323">
        <v>-5.5</v>
      </c>
      <c r="ADD2323">
        <v>-5.5</v>
      </c>
      <c r="AGB2323">
        <v>-1.5</v>
      </c>
      <c r="AGC2323">
        <v>-5.75</v>
      </c>
      <c r="AGN2323">
        <v>-0.15</v>
      </c>
      <c r="AGU2323">
        <v>-0.1</v>
      </c>
      <c r="AGV2323">
        <v>-0.15</v>
      </c>
    </row>
    <row r="2324" spans="1:880">
      <c r="A2324" s="2">
        <v>39539</v>
      </c>
      <c r="BF2324">
        <v>85</v>
      </c>
      <c r="BG2324">
        <v>73</v>
      </c>
      <c r="FI2324">
        <v>45.35</v>
      </c>
      <c r="FJ2324">
        <v>42.68</v>
      </c>
      <c r="FK2324">
        <v>37.4</v>
      </c>
      <c r="FL2324">
        <v>30.9</v>
      </c>
      <c r="FM2324">
        <v>33.25</v>
      </c>
      <c r="FN2324">
        <v>32.4</v>
      </c>
      <c r="KZ2324">
        <v>37.25</v>
      </c>
      <c r="LA2324">
        <v>36.5</v>
      </c>
      <c r="MM2324">
        <v>53.25</v>
      </c>
      <c r="MN2324">
        <v>41</v>
      </c>
      <c r="MV2324">
        <v>53.25</v>
      </c>
      <c r="NZ2324">
        <v>51</v>
      </c>
      <c r="OA2324">
        <v>46.95</v>
      </c>
      <c r="OB2324">
        <v>47.55</v>
      </c>
      <c r="OC2324">
        <v>54.95</v>
      </c>
      <c r="OD2324">
        <v>51.75</v>
      </c>
      <c r="OE2324">
        <v>47.05</v>
      </c>
      <c r="OF2324">
        <v>46.4</v>
      </c>
      <c r="OG2324">
        <v>53.4</v>
      </c>
      <c r="OH2324">
        <v>49.25</v>
      </c>
      <c r="OI2324">
        <v>36.950000000000003</v>
      </c>
      <c r="OX2324">
        <v>49.55</v>
      </c>
      <c r="OY2324">
        <v>49.9</v>
      </c>
      <c r="OZ2324">
        <v>49.9</v>
      </c>
      <c r="PA2324">
        <v>50.23</v>
      </c>
      <c r="PB2324">
        <v>52.25</v>
      </c>
      <c r="TE2324">
        <v>5.5</v>
      </c>
      <c r="TF2324">
        <v>5.25</v>
      </c>
      <c r="WI2324">
        <v>1.58</v>
      </c>
      <c r="WJ2324">
        <v>6.25</v>
      </c>
      <c r="WU2324">
        <v>1.2</v>
      </c>
      <c r="XC2324">
        <v>1.55</v>
      </c>
      <c r="XD2324">
        <v>1.38</v>
      </c>
      <c r="ADC2324">
        <v>-6.5</v>
      </c>
      <c r="ADD2324">
        <v>-6.5</v>
      </c>
      <c r="AGB2324">
        <v>-2</v>
      </c>
      <c r="AGC2324">
        <v>-6.5</v>
      </c>
      <c r="AGN2324">
        <v>-0.15</v>
      </c>
      <c r="AGU2324">
        <v>-0.25</v>
      </c>
      <c r="AGV2324">
        <v>-0.15</v>
      </c>
    </row>
    <row r="2325" spans="1:880">
      <c r="A2325" s="2">
        <v>39538</v>
      </c>
      <c r="BF2325">
        <v>84.75</v>
      </c>
      <c r="BG2325">
        <v>71.75</v>
      </c>
      <c r="BH2325">
        <v>73.75</v>
      </c>
      <c r="FJ2325">
        <v>43.68</v>
      </c>
      <c r="FK2325">
        <v>38</v>
      </c>
      <c r="FL2325">
        <v>31.2</v>
      </c>
      <c r="FM2325">
        <v>34.130000000000003</v>
      </c>
      <c r="FN2325">
        <v>33.1</v>
      </c>
      <c r="FO2325">
        <v>33.090000000000003</v>
      </c>
      <c r="KZ2325">
        <v>36.25</v>
      </c>
      <c r="LA2325">
        <v>35.75</v>
      </c>
      <c r="LB2325">
        <v>37</v>
      </c>
      <c r="MM2325">
        <v>53.25</v>
      </c>
      <c r="MN2325">
        <v>39.75</v>
      </c>
      <c r="MV2325">
        <v>52.75</v>
      </c>
      <c r="NZ2325">
        <v>51.25</v>
      </c>
      <c r="OA2325">
        <v>46.95</v>
      </c>
      <c r="OB2325">
        <v>47.75</v>
      </c>
      <c r="OC2325">
        <v>55.05</v>
      </c>
      <c r="OD2325">
        <v>52.25</v>
      </c>
      <c r="OE2325">
        <v>47.2</v>
      </c>
      <c r="OF2325">
        <v>46.8</v>
      </c>
      <c r="OG2325">
        <v>53.9</v>
      </c>
      <c r="OH2325">
        <v>50</v>
      </c>
      <c r="OI2325">
        <v>37.65</v>
      </c>
      <c r="OJ2325">
        <v>32.24</v>
      </c>
      <c r="OX2325">
        <v>50</v>
      </c>
      <c r="OY2325">
        <v>50.03</v>
      </c>
      <c r="OZ2325">
        <v>50</v>
      </c>
      <c r="PA2325">
        <v>50.39</v>
      </c>
      <c r="PB2325">
        <v>52.43</v>
      </c>
      <c r="TE2325">
        <v>5.5</v>
      </c>
      <c r="TF2325">
        <v>5.25</v>
      </c>
      <c r="TG2325">
        <v>5.55</v>
      </c>
      <c r="WI2325">
        <v>1.63</v>
      </c>
      <c r="WJ2325">
        <v>6.35</v>
      </c>
      <c r="WK2325">
        <v>5.3</v>
      </c>
      <c r="WU2325">
        <v>1.25</v>
      </c>
      <c r="XC2325">
        <v>1.7</v>
      </c>
      <c r="XD2325">
        <v>1.4</v>
      </c>
      <c r="ADC2325">
        <v>-6.5</v>
      </c>
      <c r="ADD2325">
        <v>-6.5</v>
      </c>
      <c r="ADE2325">
        <v>-6.5</v>
      </c>
      <c r="AGB2325">
        <v>-2</v>
      </c>
      <c r="AGC2325">
        <v>-6.5</v>
      </c>
      <c r="AGD2325">
        <v>-6.5</v>
      </c>
      <c r="AGN2325">
        <v>-0.15</v>
      </c>
      <c r="AGU2325">
        <v>-0.25</v>
      </c>
      <c r="AGV2325">
        <v>-0.15</v>
      </c>
    </row>
    <row r="2326" spans="1:880">
      <c r="A2326" s="2">
        <v>39535</v>
      </c>
      <c r="BF2326">
        <v>82.63</v>
      </c>
      <c r="BG2326">
        <v>70.5</v>
      </c>
      <c r="BH2326">
        <v>73.88</v>
      </c>
      <c r="FJ2326">
        <v>39.25</v>
      </c>
      <c r="FK2326">
        <v>33.299999999999997</v>
      </c>
      <c r="FL2326">
        <v>27.1</v>
      </c>
      <c r="FM2326">
        <v>29.66</v>
      </c>
      <c r="FN2326">
        <v>29.15</v>
      </c>
      <c r="FO2326">
        <v>29.3</v>
      </c>
      <c r="KZ2326">
        <v>33.75</v>
      </c>
      <c r="LA2326">
        <v>32.75</v>
      </c>
      <c r="LB2326">
        <v>32.75</v>
      </c>
      <c r="MM2326">
        <v>53</v>
      </c>
      <c r="MN2326">
        <v>37.75</v>
      </c>
      <c r="MV2326">
        <v>52.75</v>
      </c>
      <c r="NZ2326">
        <v>50.9</v>
      </c>
      <c r="OA2326">
        <v>46.68</v>
      </c>
      <c r="OB2326">
        <v>47.68</v>
      </c>
      <c r="OC2326">
        <v>54.5</v>
      </c>
      <c r="OD2326">
        <v>51.33</v>
      </c>
      <c r="OE2326">
        <v>46.7</v>
      </c>
      <c r="OF2326">
        <v>46</v>
      </c>
      <c r="OG2326">
        <v>53.25</v>
      </c>
      <c r="OH2326">
        <v>48.5</v>
      </c>
      <c r="OI2326">
        <v>33.15</v>
      </c>
      <c r="OJ2326">
        <v>29.3</v>
      </c>
      <c r="OX2326">
        <v>49.3</v>
      </c>
      <c r="OY2326">
        <v>49.7</v>
      </c>
      <c r="OZ2326">
        <v>49.85</v>
      </c>
      <c r="PA2326">
        <v>50.3</v>
      </c>
      <c r="PB2326">
        <v>53.25</v>
      </c>
      <c r="TF2326">
        <v>5</v>
      </c>
      <c r="TG2326">
        <v>5.0999999999999996</v>
      </c>
      <c r="WI2326">
        <v>1.5</v>
      </c>
      <c r="WJ2326">
        <v>6.18</v>
      </c>
      <c r="WK2326">
        <v>5.2</v>
      </c>
      <c r="WU2326">
        <v>1.2</v>
      </c>
      <c r="XC2326">
        <v>1.65</v>
      </c>
      <c r="XD2326">
        <v>1.35</v>
      </c>
      <c r="ADD2326">
        <v>-5.5</v>
      </c>
      <c r="ADE2326">
        <v>-5.5</v>
      </c>
      <c r="AGB2326">
        <v>-1</v>
      </c>
      <c r="AGC2326">
        <v>-5.5</v>
      </c>
      <c r="AGD2326">
        <v>-5.5</v>
      </c>
      <c r="AGN2326">
        <v>-0.15</v>
      </c>
      <c r="AGU2326">
        <v>-0.25</v>
      </c>
      <c r="AGV2326">
        <v>-0.15</v>
      </c>
    </row>
    <row r="2327" spans="1:880">
      <c r="A2327" s="2">
        <v>39534</v>
      </c>
      <c r="BF2327">
        <v>82.7</v>
      </c>
      <c r="BG2327">
        <v>70.349999999999994</v>
      </c>
      <c r="BH2327">
        <v>73.25</v>
      </c>
      <c r="FJ2327">
        <v>40.799999999999997</v>
      </c>
      <c r="FK2327">
        <v>35.43</v>
      </c>
      <c r="FL2327">
        <v>28.6</v>
      </c>
      <c r="FM2327">
        <v>30.6</v>
      </c>
      <c r="FN2327">
        <v>29.63</v>
      </c>
      <c r="FO2327">
        <v>29.1</v>
      </c>
      <c r="LA2327">
        <v>32.75</v>
      </c>
      <c r="LB2327">
        <v>32</v>
      </c>
      <c r="MM2327">
        <v>53.5</v>
      </c>
      <c r="MN2327">
        <v>38</v>
      </c>
      <c r="MV2327">
        <v>53.25</v>
      </c>
      <c r="NZ2327">
        <v>51.43</v>
      </c>
      <c r="OA2327">
        <v>47.3</v>
      </c>
      <c r="OB2327">
        <v>48.53</v>
      </c>
      <c r="OC2327">
        <v>55.25</v>
      </c>
      <c r="OD2327">
        <v>51.88</v>
      </c>
      <c r="OE2327">
        <v>47.5</v>
      </c>
      <c r="OF2327">
        <v>46.75</v>
      </c>
      <c r="OG2327">
        <v>54</v>
      </c>
      <c r="OH2327">
        <v>49.71</v>
      </c>
      <c r="OI2327">
        <v>34.75</v>
      </c>
      <c r="OJ2327">
        <v>29.75</v>
      </c>
      <c r="OX2327">
        <v>49.9</v>
      </c>
      <c r="OY2327">
        <v>50.2</v>
      </c>
      <c r="OZ2327">
        <v>50.2</v>
      </c>
      <c r="PA2327">
        <v>50.65</v>
      </c>
      <c r="PB2327">
        <v>53.5</v>
      </c>
      <c r="TF2327">
        <v>5</v>
      </c>
      <c r="TG2327">
        <v>5.0999999999999996</v>
      </c>
      <c r="WI2327">
        <v>1.5</v>
      </c>
      <c r="WJ2327">
        <v>6.1</v>
      </c>
      <c r="WK2327">
        <v>5.0999999999999996</v>
      </c>
      <c r="WU2327">
        <v>1.18</v>
      </c>
      <c r="XC2327">
        <v>1.65</v>
      </c>
      <c r="XD2327">
        <v>1.38</v>
      </c>
      <c r="ADD2327">
        <v>-3.75</v>
      </c>
      <c r="ADE2327">
        <v>-3.5</v>
      </c>
      <c r="AGB2327">
        <v>-0.5</v>
      </c>
      <c r="AGC2327">
        <v>-3.7</v>
      </c>
      <c r="AGD2327">
        <v>-2.75</v>
      </c>
      <c r="AGN2327">
        <v>-0.15</v>
      </c>
      <c r="AGU2327">
        <v>-0.25</v>
      </c>
      <c r="AGV2327">
        <v>-0.15</v>
      </c>
    </row>
    <row r="2328" spans="1:880">
      <c r="A2328" s="2">
        <v>39533</v>
      </c>
      <c r="BF2328">
        <v>82.35</v>
      </c>
      <c r="BG2328">
        <v>70.099999999999994</v>
      </c>
      <c r="BH2328">
        <v>73.099999999999994</v>
      </c>
      <c r="FJ2328">
        <v>41.55</v>
      </c>
      <c r="FK2328">
        <v>36.200000000000003</v>
      </c>
      <c r="FL2328">
        <v>29.45</v>
      </c>
      <c r="FM2328">
        <v>31.2</v>
      </c>
      <c r="FN2328">
        <v>29.1</v>
      </c>
      <c r="FO2328">
        <v>28.4</v>
      </c>
      <c r="LA2328">
        <v>32.5</v>
      </c>
      <c r="LB2328">
        <v>31.75</v>
      </c>
      <c r="MM2328">
        <v>53.25</v>
      </c>
      <c r="MN2328">
        <v>39</v>
      </c>
      <c r="MV2328">
        <v>53</v>
      </c>
      <c r="NZ2328">
        <v>51.2</v>
      </c>
      <c r="OA2328">
        <v>47.25</v>
      </c>
      <c r="OB2328">
        <v>47.9</v>
      </c>
      <c r="OC2328">
        <v>54.88</v>
      </c>
      <c r="OD2328">
        <v>51.9</v>
      </c>
      <c r="OE2328">
        <v>47.25</v>
      </c>
      <c r="OF2328">
        <v>46.78</v>
      </c>
      <c r="OG2328">
        <v>54.3</v>
      </c>
      <c r="OH2328">
        <v>49.8</v>
      </c>
      <c r="OI2328">
        <v>35.549999999999997</v>
      </c>
      <c r="OJ2328">
        <v>29.5</v>
      </c>
      <c r="OX2328">
        <v>50</v>
      </c>
      <c r="OY2328">
        <v>50.25</v>
      </c>
      <c r="OZ2328">
        <v>50.2</v>
      </c>
      <c r="PA2328">
        <v>50.75</v>
      </c>
      <c r="PB2328">
        <v>53.35</v>
      </c>
      <c r="TF2328">
        <v>5</v>
      </c>
      <c r="TG2328">
        <v>4.8</v>
      </c>
      <c r="WI2328">
        <v>1.45</v>
      </c>
      <c r="WJ2328">
        <v>6.08</v>
      </c>
      <c r="WK2328">
        <v>5</v>
      </c>
      <c r="WU2328">
        <v>1.2</v>
      </c>
      <c r="XC2328">
        <v>1.63</v>
      </c>
      <c r="XD2328">
        <v>1.38</v>
      </c>
      <c r="ADD2328">
        <v>-3.75</v>
      </c>
      <c r="ADE2328">
        <v>-2.75</v>
      </c>
      <c r="AGB2328">
        <v>-0.5</v>
      </c>
      <c r="AGC2328">
        <v>-3.7</v>
      </c>
      <c r="AGD2328">
        <v>-3.7</v>
      </c>
      <c r="AGN2328">
        <v>-0.15</v>
      </c>
      <c r="AGU2328">
        <v>-0.25</v>
      </c>
      <c r="AGV2328">
        <v>-0.15</v>
      </c>
    </row>
    <row r="2329" spans="1:880">
      <c r="A2329" s="2">
        <v>39532</v>
      </c>
      <c r="BF2329">
        <v>80.849999999999994</v>
      </c>
      <c r="BG2329">
        <v>69.400000000000006</v>
      </c>
      <c r="BH2329">
        <v>71.83</v>
      </c>
      <c r="FJ2329">
        <v>42.05</v>
      </c>
      <c r="FK2329">
        <v>36.5</v>
      </c>
      <c r="FL2329">
        <v>30.18</v>
      </c>
      <c r="FM2329">
        <v>31.1</v>
      </c>
      <c r="FN2329">
        <v>28.8</v>
      </c>
      <c r="FO2329">
        <v>28.15</v>
      </c>
      <c r="LA2329">
        <v>32.5</v>
      </c>
      <c r="LB2329">
        <v>31.75</v>
      </c>
      <c r="MM2329">
        <v>53.5</v>
      </c>
      <c r="MN2329">
        <v>39.75</v>
      </c>
      <c r="MV2329">
        <v>52.75</v>
      </c>
      <c r="NZ2329">
        <v>50.75</v>
      </c>
      <c r="OA2329">
        <v>46.65</v>
      </c>
      <c r="OB2329">
        <v>47.5</v>
      </c>
      <c r="OC2329">
        <v>54.85</v>
      </c>
      <c r="OD2329">
        <v>51.5</v>
      </c>
      <c r="OE2329">
        <v>46.8</v>
      </c>
      <c r="OF2329">
        <v>46.25</v>
      </c>
      <c r="OG2329">
        <v>53.75</v>
      </c>
      <c r="OH2329">
        <v>49.65</v>
      </c>
      <c r="OI2329">
        <v>35.799999999999997</v>
      </c>
      <c r="OJ2329">
        <v>29.35</v>
      </c>
      <c r="OX2329">
        <v>49.55</v>
      </c>
      <c r="OY2329">
        <v>49.8</v>
      </c>
      <c r="OZ2329">
        <v>49.9</v>
      </c>
      <c r="PA2329">
        <v>50.63</v>
      </c>
      <c r="PB2329">
        <v>53.45</v>
      </c>
      <c r="TF2329">
        <v>4.45</v>
      </c>
      <c r="TG2329">
        <v>4.8</v>
      </c>
      <c r="WI2329">
        <v>1.53</v>
      </c>
      <c r="WJ2329">
        <v>6</v>
      </c>
      <c r="WK2329">
        <v>4.9000000000000004</v>
      </c>
      <c r="WU2329">
        <v>1.1000000000000001</v>
      </c>
      <c r="XC2329">
        <v>1.63</v>
      </c>
      <c r="XD2329">
        <v>1.38</v>
      </c>
      <c r="ADD2329">
        <v>-3.5</v>
      </c>
      <c r="ADE2329">
        <v>-2</v>
      </c>
      <c r="AGB2329">
        <v>-0.5</v>
      </c>
      <c r="AGC2329">
        <v>-3.75</v>
      </c>
      <c r="AGD2329">
        <v>-3.75</v>
      </c>
      <c r="AGN2329">
        <v>-0.1</v>
      </c>
      <c r="AGU2329">
        <v>-0.1</v>
      </c>
      <c r="AGV2329">
        <v>-0.15</v>
      </c>
    </row>
    <row r="2330" spans="1:880">
      <c r="A2330" s="2">
        <v>39526</v>
      </c>
      <c r="BF2330">
        <v>82.1</v>
      </c>
      <c r="BG2330">
        <v>69.8</v>
      </c>
      <c r="BH2330">
        <v>73.55</v>
      </c>
      <c r="FJ2330">
        <v>44</v>
      </c>
      <c r="FK2330">
        <v>38.950000000000003</v>
      </c>
      <c r="FL2330">
        <v>32.299999999999997</v>
      </c>
      <c r="FM2330">
        <v>33.75</v>
      </c>
      <c r="FN2330">
        <v>31.5</v>
      </c>
      <c r="FO2330">
        <v>30.85</v>
      </c>
      <c r="LA2330">
        <v>35</v>
      </c>
      <c r="LB2330">
        <v>34.25</v>
      </c>
      <c r="MM2330">
        <v>55.5</v>
      </c>
      <c r="MN2330">
        <v>42.25</v>
      </c>
      <c r="MV2330">
        <v>53.75</v>
      </c>
      <c r="NZ2330">
        <v>50.9</v>
      </c>
      <c r="OA2330">
        <v>46.65</v>
      </c>
      <c r="OB2330">
        <v>48.03</v>
      </c>
      <c r="OC2330">
        <v>55.8</v>
      </c>
      <c r="OD2330">
        <v>52.45</v>
      </c>
      <c r="OE2330">
        <v>47.35</v>
      </c>
      <c r="OF2330">
        <v>46.75</v>
      </c>
      <c r="OG2330">
        <v>54.65</v>
      </c>
      <c r="OH2330">
        <v>51.7</v>
      </c>
      <c r="OI2330">
        <v>38.700000000000003</v>
      </c>
      <c r="OJ2330">
        <v>32.049999999999997</v>
      </c>
      <c r="OX2330">
        <v>50</v>
      </c>
      <c r="OY2330">
        <v>50.35</v>
      </c>
      <c r="OZ2330">
        <v>50.25</v>
      </c>
      <c r="PA2330">
        <v>50.88</v>
      </c>
      <c r="PB2330">
        <v>53.6</v>
      </c>
      <c r="TF2330">
        <v>4.5</v>
      </c>
      <c r="TG2330">
        <v>3.5</v>
      </c>
      <c r="WI2330">
        <v>1.4</v>
      </c>
      <c r="WJ2330">
        <v>5.88</v>
      </c>
      <c r="WK2330">
        <v>4.75</v>
      </c>
      <c r="WU2330">
        <v>1.1499999999999999</v>
      </c>
      <c r="XC2330">
        <v>1.5</v>
      </c>
      <c r="XD2330">
        <v>1.38</v>
      </c>
      <c r="ADD2330">
        <v>-3.5</v>
      </c>
      <c r="ADE2330">
        <v>-2</v>
      </c>
      <c r="AGB2330">
        <v>-0.5</v>
      </c>
      <c r="AGC2330">
        <v>-3.75</v>
      </c>
      <c r="AGD2330">
        <v>-3.75</v>
      </c>
      <c r="AGN2330">
        <v>-0.1</v>
      </c>
      <c r="AGU2330">
        <v>-0.1</v>
      </c>
      <c r="AGV2330">
        <v>-0.15</v>
      </c>
    </row>
    <row r="2331" spans="1:880">
      <c r="A2331" s="2">
        <v>39525</v>
      </c>
      <c r="BF2331">
        <v>82.85</v>
      </c>
      <c r="BG2331">
        <v>70.349999999999994</v>
      </c>
      <c r="BH2331">
        <v>74.2</v>
      </c>
      <c r="FJ2331">
        <v>43</v>
      </c>
      <c r="FK2331">
        <v>37.4</v>
      </c>
      <c r="FL2331">
        <v>31</v>
      </c>
      <c r="FM2331">
        <v>31.4</v>
      </c>
      <c r="FN2331">
        <v>29.48</v>
      </c>
      <c r="FO2331">
        <v>29.35</v>
      </c>
      <c r="LA2331">
        <v>33</v>
      </c>
      <c r="LB2331">
        <v>33</v>
      </c>
      <c r="MM2331">
        <v>54.75</v>
      </c>
      <c r="MN2331">
        <v>40.75</v>
      </c>
      <c r="MV2331">
        <v>53.5</v>
      </c>
      <c r="NZ2331">
        <v>51.2</v>
      </c>
      <c r="OA2331">
        <v>47.1</v>
      </c>
      <c r="OB2331">
        <v>47.98</v>
      </c>
      <c r="OC2331">
        <v>55.8</v>
      </c>
      <c r="OD2331">
        <v>52.25</v>
      </c>
      <c r="OE2331">
        <v>47.45</v>
      </c>
      <c r="OF2331">
        <v>46.95</v>
      </c>
      <c r="OG2331">
        <v>54.55</v>
      </c>
      <c r="OH2331">
        <v>51.15</v>
      </c>
      <c r="OI2331">
        <v>37.1</v>
      </c>
      <c r="OJ2331">
        <v>30.15</v>
      </c>
      <c r="OX2331">
        <v>50.25</v>
      </c>
      <c r="OY2331">
        <v>50.63</v>
      </c>
      <c r="OZ2331">
        <v>50.55</v>
      </c>
      <c r="PA2331">
        <v>51.25</v>
      </c>
      <c r="PB2331">
        <v>53.63</v>
      </c>
      <c r="TF2331">
        <v>4.5</v>
      </c>
      <c r="TG2331">
        <v>3.5</v>
      </c>
      <c r="WI2331">
        <v>1.35</v>
      </c>
      <c r="WJ2331">
        <v>6</v>
      </c>
      <c r="WK2331">
        <v>4.75</v>
      </c>
      <c r="WU2331">
        <v>1.18</v>
      </c>
      <c r="XC2331">
        <v>1.53</v>
      </c>
      <c r="XD2331">
        <v>1.4</v>
      </c>
      <c r="ADD2331">
        <v>-3.5</v>
      </c>
      <c r="ADE2331">
        <v>-2</v>
      </c>
      <c r="AGB2331">
        <v>-0.5</v>
      </c>
      <c r="AGC2331">
        <v>-3.75</v>
      </c>
      <c r="AGD2331">
        <v>-3.75</v>
      </c>
      <c r="AGN2331">
        <v>-0.1</v>
      </c>
      <c r="AGU2331">
        <v>-0.1</v>
      </c>
      <c r="AGV2331">
        <v>-0.15</v>
      </c>
    </row>
    <row r="2332" spans="1:880">
      <c r="A2332" s="2">
        <v>39524</v>
      </c>
      <c r="BF2332">
        <v>84.13</v>
      </c>
      <c r="BG2332">
        <v>70.900000000000006</v>
      </c>
      <c r="BH2332">
        <v>74.73</v>
      </c>
      <c r="FJ2332">
        <v>42.45</v>
      </c>
      <c r="FK2332">
        <v>37.75</v>
      </c>
      <c r="FL2332">
        <v>30.7</v>
      </c>
      <c r="FM2332">
        <v>30.6</v>
      </c>
      <c r="FN2332">
        <v>28.88</v>
      </c>
      <c r="FO2332">
        <v>28.75</v>
      </c>
      <c r="LA2332">
        <v>32.5</v>
      </c>
      <c r="LB2332">
        <v>31.95</v>
      </c>
      <c r="MM2332">
        <v>53.5</v>
      </c>
      <c r="MN2332">
        <v>39.85</v>
      </c>
      <c r="MV2332">
        <v>53</v>
      </c>
      <c r="NZ2332">
        <v>51.5</v>
      </c>
      <c r="OA2332">
        <v>47</v>
      </c>
      <c r="OB2332">
        <v>48.15</v>
      </c>
      <c r="OC2332">
        <v>55.75</v>
      </c>
      <c r="OD2332">
        <v>53.03</v>
      </c>
      <c r="OE2332">
        <v>47.6</v>
      </c>
      <c r="OF2332">
        <v>47.15</v>
      </c>
      <c r="OG2332">
        <v>54</v>
      </c>
      <c r="OH2332">
        <v>50.68</v>
      </c>
      <c r="OI2332">
        <v>36.5</v>
      </c>
      <c r="OJ2332">
        <v>29.4</v>
      </c>
      <c r="OX2332">
        <v>50</v>
      </c>
      <c r="OY2332">
        <v>50.45</v>
      </c>
      <c r="OZ2332">
        <v>50.5</v>
      </c>
      <c r="PA2332">
        <v>51.25</v>
      </c>
      <c r="PB2332">
        <v>53.65</v>
      </c>
      <c r="TF2332">
        <v>4.5</v>
      </c>
      <c r="TG2332">
        <v>3.4</v>
      </c>
      <c r="WI2332">
        <v>1.45</v>
      </c>
      <c r="WJ2332">
        <v>5.75</v>
      </c>
      <c r="WK2332">
        <v>4.78</v>
      </c>
      <c r="WU2332">
        <v>1.25</v>
      </c>
      <c r="XC2332">
        <v>1.6</v>
      </c>
      <c r="XD2332">
        <v>1.45</v>
      </c>
      <c r="ADD2332">
        <v>-3.5</v>
      </c>
      <c r="ADE2332">
        <v>-2</v>
      </c>
      <c r="AGB2332">
        <v>-0.75</v>
      </c>
      <c r="AGC2332">
        <v>-3.75</v>
      </c>
      <c r="AGD2332">
        <v>-3.75</v>
      </c>
      <c r="AGN2332">
        <v>-0.1</v>
      </c>
      <c r="AGU2332">
        <v>-0.1</v>
      </c>
      <c r="AGV2332">
        <v>-0.15</v>
      </c>
    </row>
    <row r="2333" spans="1:880">
      <c r="A2333" s="2">
        <v>39521</v>
      </c>
      <c r="BF2333">
        <v>84.15</v>
      </c>
      <c r="BG2333">
        <v>70.900000000000006</v>
      </c>
      <c r="BH2333">
        <v>74.099999999999994</v>
      </c>
      <c r="FJ2333">
        <v>43.15</v>
      </c>
      <c r="FK2333">
        <v>38.75</v>
      </c>
      <c r="FL2333">
        <v>32.6</v>
      </c>
      <c r="FM2333">
        <v>32.1</v>
      </c>
      <c r="FN2333">
        <v>30.5</v>
      </c>
      <c r="FO2333">
        <v>30.3</v>
      </c>
      <c r="LA2333">
        <v>34</v>
      </c>
      <c r="LB2333">
        <v>33.75</v>
      </c>
      <c r="MM2333">
        <v>55</v>
      </c>
      <c r="MN2333">
        <v>41.25</v>
      </c>
      <c r="MV2333">
        <v>54.5</v>
      </c>
      <c r="NZ2333">
        <v>52.53</v>
      </c>
      <c r="OA2333">
        <v>49.08</v>
      </c>
      <c r="OB2333">
        <v>49.4</v>
      </c>
      <c r="OC2333">
        <v>56.68</v>
      </c>
      <c r="OD2333">
        <v>53.9</v>
      </c>
      <c r="OE2333">
        <v>48.73</v>
      </c>
      <c r="OF2333">
        <v>48.83</v>
      </c>
      <c r="OG2333">
        <v>55.2</v>
      </c>
      <c r="OH2333">
        <v>51.85</v>
      </c>
      <c r="OI2333">
        <v>37.909999999999997</v>
      </c>
      <c r="OJ2333">
        <v>31</v>
      </c>
      <c r="OX2333">
        <v>51.6</v>
      </c>
      <c r="OY2333">
        <v>51.55</v>
      </c>
      <c r="OZ2333">
        <v>51.43</v>
      </c>
      <c r="PA2333">
        <v>51.75</v>
      </c>
      <c r="PB2333">
        <v>53.88</v>
      </c>
      <c r="TF2333">
        <v>4.5</v>
      </c>
      <c r="TG2333">
        <v>3.3</v>
      </c>
      <c r="WI2333">
        <v>1.45</v>
      </c>
      <c r="WJ2333">
        <v>5.78</v>
      </c>
      <c r="WK2333">
        <v>4.8</v>
      </c>
      <c r="WU2333">
        <v>1.25</v>
      </c>
      <c r="XC2333">
        <v>1.6</v>
      </c>
      <c r="XD2333">
        <v>1.45</v>
      </c>
      <c r="ADD2333">
        <v>-3.5</v>
      </c>
      <c r="ADE2333">
        <v>-2</v>
      </c>
      <c r="AGB2333">
        <v>-0.75</v>
      </c>
      <c r="AGC2333">
        <v>-3.75</v>
      </c>
      <c r="AGD2333">
        <v>-3.75</v>
      </c>
      <c r="AGN2333">
        <v>-0.1</v>
      </c>
      <c r="AGU2333">
        <v>-0.1</v>
      </c>
      <c r="AGV2333">
        <v>-0.15</v>
      </c>
    </row>
    <row r="2334" spans="1:880">
      <c r="A2334" s="2">
        <v>39520</v>
      </c>
      <c r="BF2334">
        <v>85.25</v>
      </c>
      <c r="BG2334">
        <v>71.599999999999994</v>
      </c>
      <c r="BH2334">
        <v>75.3</v>
      </c>
      <c r="FJ2334">
        <v>42.6</v>
      </c>
      <c r="FK2334">
        <v>38.5</v>
      </c>
      <c r="FL2334">
        <v>31.9</v>
      </c>
      <c r="FM2334">
        <v>31.83</v>
      </c>
      <c r="FN2334">
        <v>30</v>
      </c>
      <c r="FO2334">
        <v>29.85</v>
      </c>
      <c r="LA2334">
        <v>34.1</v>
      </c>
      <c r="LB2334">
        <v>34</v>
      </c>
      <c r="MM2334">
        <v>55.75</v>
      </c>
      <c r="MN2334">
        <v>41.15</v>
      </c>
      <c r="MV2334">
        <v>54.65</v>
      </c>
      <c r="NZ2334">
        <v>52.5</v>
      </c>
      <c r="OA2334">
        <v>48.6</v>
      </c>
      <c r="OB2334">
        <v>48.95</v>
      </c>
      <c r="OC2334">
        <v>56.2</v>
      </c>
      <c r="OD2334">
        <v>54</v>
      </c>
      <c r="OE2334">
        <v>48.8</v>
      </c>
      <c r="OF2334">
        <v>48.5</v>
      </c>
      <c r="OG2334">
        <v>55.2</v>
      </c>
      <c r="OH2334">
        <v>51.63</v>
      </c>
      <c r="OI2334">
        <v>37.549999999999997</v>
      </c>
      <c r="OJ2334">
        <v>30.5</v>
      </c>
      <c r="OX2334">
        <v>51.55</v>
      </c>
      <c r="OY2334">
        <v>51.55</v>
      </c>
      <c r="OZ2334">
        <v>51.5</v>
      </c>
      <c r="PA2334">
        <v>51.75</v>
      </c>
      <c r="PB2334">
        <v>53.95</v>
      </c>
      <c r="TF2334">
        <v>4.6500000000000004</v>
      </c>
      <c r="TG2334">
        <v>3.65</v>
      </c>
      <c r="WI2334">
        <v>1.48</v>
      </c>
      <c r="WJ2334">
        <v>5.85</v>
      </c>
      <c r="WK2334">
        <v>4.8499999999999996</v>
      </c>
      <c r="WU2334">
        <v>1.25</v>
      </c>
      <c r="XC2334">
        <v>1.6</v>
      </c>
      <c r="XD2334">
        <v>1.45</v>
      </c>
      <c r="ADD2334">
        <v>-3.5</v>
      </c>
      <c r="ADE2334">
        <v>-2</v>
      </c>
      <c r="AGB2334">
        <v>-0.75</v>
      </c>
      <c r="AGC2334">
        <v>-3.75</v>
      </c>
      <c r="AGD2334">
        <v>-3.5</v>
      </c>
      <c r="AGN2334">
        <v>-0.1</v>
      </c>
      <c r="AGU2334">
        <v>-0.1</v>
      </c>
      <c r="AGV2334">
        <v>-0.15</v>
      </c>
    </row>
    <row r="2335" spans="1:880">
      <c r="A2335" s="2">
        <v>39519</v>
      </c>
      <c r="BF2335">
        <v>84.33</v>
      </c>
      <c r="BG2335">
        <v>70.2</v>
      </c>
      <c r="BH2335">
        <v>76</v>
      </c>
      <c r="FJ2335">
        <v>41.9</v>
      </c>
      <c r="FK2335">
        <v>38.700000000000003</v>
      </c>
      <c r="FL2335">
        <v>32.549999999999997</v>
      </c>
      <c r="FM2335">
        <v>31.75</v>
      </c>
      <c r="FN2335">
        <v>30.15</v>
      </c>
      <c r="FO2335">
        <v>30.1</v>
      </c>
      <c r="LA2335">
        <v>34.25</v>
      </c>
      <c r="LB2335">
        <v>34.25</v>
      </c>
      <c r="MM2335">
        <v>55.25</v>
      </c>
      <c r="MN2335">
        <v>41.25</v>
      </c>
      <c r="MV2335">
        <v>54.5</v>
      </c>
      <c r="NZ2335">
        <v>52.7</v>
      </c>
      <c r="OA2335">
        <v>48.63</v>
      </c>
      <c r="OB2335">
        <v>48.83</v>
      </c>
      <c r="OC2335">
        <v>56.03</v>
      </c>
      <c r="OD2335">
        <v>53.5</v>
      </c>
      <c r="OE2335">
        <v>48.5</v>
      </c>
      <c r="OF2335">
        <v>48.3</v>
      </c>
      <c r="OG2335">
        <v>55</v>
      </c>
      <c r="OH2335">
        <v>51.5</v>
      </c>
      <c r="OI2335">
        <v>37.65</v>
      </c>
      <c r="OJ2335">
        <v>30.75</v>
      </c>
      <c r="OX2335">
        <v>51.45</v>
      </c>
      <c r="OY2335">
        <v>51.45</v>
      </c>
      <c r="OZ2335">
        <v>51.5</v>
      </c>
      <c r="PA2335">
        <v>51.9</v>
      </c>
      <c r="PB2335">
        <v>54.15</v>
      </c>
      <c r="TF2335">
        <v>4.75</v>
      </c>
      <c r="TG2335">
        <v>3.85</v>
      </c>
      <c r="WI2335">
        <v>1.4</v>
      </c>
      <c r="WJ2335">
        <v>5.85</v>
      </c>
      <c r="WK2335">
        <v>4.8499999999999996</v>
      </c>
      <c r="WU2335">
        <v>1.18</v>
      </c>
      <c r="XC2335">
        <v>1.53</v>
      </c>
      <c r="XD2335">
        <v>1.38</v>
      </c>
      <c r="ADD2335">
        <v>-3.5</v>
      </c>
      <c r="ADE2335">
        <v>-2</v>
      </c>
      <c r="AGB2335">
        <v>-0.75</v>
      </c>
      <c r="AGC2335">
        <v>-3.75</v>
      </c>
      <c r="AGD2335">
        <v>-3.5</v>
      </c>
      <c r="AGN2335">
        <v>-0.1</v>
      </c>
      <c r="AGU2335">
        <v>-0.1</v>
      </c>
      <c r="AGV2335">
        <v>-0.15</v>
      </c>
    </row>
    <row r="2336" spans="1:880">
      <c r="A2336" s="2">
        <v>39518</v>
      </c>
      <c r="BF2336">
        <v>85.2</v>
      </c>
      <c r="BG2336">
        <v>70.7</v>
      </c>
      <c r="BH2336">
        <v>75.25</v>
      </c>
      <c r="FJ2336">
        <v>41.25</v>
      </c>
      <c r="FK2336">
        <v>38.03</v>
      </c>
      <c r="FL2336">
        <v>32.25</v>
      </c>
      <c r="FM2336">
        <v>31.6</v>
      </c>
      <c r="FN2336">
        <v>30</v>
      </c>
      <c r="FO2336">
        <v>30.4</v>
      </c>
      <c r="LA2336">
        <v>33.75</v>
      </c>
      <c r="LB2336">
        <v>34.5</v>
      </c>
      <c r="MM2336">
        <v>54.5</v>
      </c>
      <c r="MN2336">
        <v>40.75</v>
      </c>
      <c r="MV2336">
        <v>54.25</v>
      </c>
      <c r="NZ2336">
        <v>52.38</v>
      </c>
      <c r="OA2336">
        <v>48.18</v>
      </c>
      <c r="OB2336">
        <v>48.68</v>
      </c>
      <c r="OC2336">
        <v>56.15</v>
      </c>
      <c r="OD2336">
        <v>53.25</v>
      </c>
      <c r="OE2336">
        <v>48.35</v>
      </c>
      <c r="OF2336">
        <v>48</v>
      </c>
      <c r="OG2336">
        <v>54.5</v>
      </c>
      <c r="OH2336">
        <v>50.9</v>
      </c>
      <c r="OI2336">
        <v>37</v>
      </c>
      <c r="OJ2336">
        <v>30.75</v>
      </c>
      <c r="OX2336">
        <v>50.85</v>
      </c>
      <c r="OY2336">
        <v>51.1</v>
      </c>
      <c r="OZ2336">
        <v>51.35</v>
      </c>
      <c r="PA2336">
        <v>51.63</v>
      </c>
      <c r="PB2336">
        <v>54</v>
      </c>
      <c r="TF2336">
        <v>4.75</v>
      </c>
      <c r="TG2336">
        <v>3.85</v>
      </c>
      <c r="WI2336">
        <v>1.45</v>
      </c>
      <c r="WJ2336">
        <v>5.9</v>
      </c>
      <c r="WK2336">
        <v>4.8499999999999996</v>
      </c>
      <c r="WU2336">
        <v>1.25</v>
      </c>
      <c r="XC2336">
        <v>1.6</v>
      </c>
      <c r="XD2336">
        <v>1.53</v>
      </c>
      <c r="ADD2336">
        <v>-3.5</v>
      </c>
      <c r="ADE2336">
        <v>-2</v>
      </c>
      <c r="AGB2336">
        <v>-0.75</v>
      </c>
      <c r="AGC2336">
        <v>-4</v>
      </c>
      <c r="AGD2336">
        <v>-3.5</v>
      </c>
      <c r="AGN2336">
        <v>-0.1</v>
      </c>
      <c r="AGV2336">
        <v>-0.1</v>
      </c>
    </row>
    <row r="2337" spans="1:880">
      <c r="A2337" s="2">
        <v>39517</v>
      </c>
      <c r="BF2337">
        <v>85.2</v>
      </c>
      <c r="BG2337">
        <v>70.7</v>
      </c>
      <c r="BH2337">
        <v>75.7</v>
      </c>
      <c r="FJ2337">
        <v>40.4</v>
      </c>
      <c r="FK2337">
        <v>37.5</v>
      </c>
      <c r="FL2337">
        <v>31.45</v>
      </c>
      <c r="FM2337">
        <v>31</v>
      </c>
      <c r="FN2337">
        <v>29.7</v>
      </c>
      <c r="FO2337">
        <v>30.35</v>
      </c>
      <c r="LA2337">
        <v>33.25</v>
      </c>
      <c r="LB2337">
        <v>33.75</v>
      </c>
      <c r="MM2337">
        <v>54</v>
      </c>
      <c r="MN2337">
        <v>40</v>
      </c>
      <c r="MV2337">
        <v>54</v>
      </c>
      <c r="NZ2337">
        <v>51.55</v>
      </c>
      <c r="OA2337">
        <v>48.1</v>
      </c>
      <c r="OB2337">
        <v>48.6</v>
      </c>
      <c r="OC2337">
        <v>56</v>
      </c>
      <c r="OD2337">
        <v>53.25</v>
      </c>
      <c r="OE2337">
        <v>47.95</v>
      </c>
      <c r="OF2337">
        <v>47.6</v>
      </c>
      <c r="OG2337">
        <v>54.1</v>
      </c>
      <c r="OH2337">
        <v>50.3</v>
      </c>
      <c r="OI2337">
        <v>36.25</v>
      </c>
      <c r="OJ2337">
        <v>30.55</v>
      </c>
      <c r="OX2337">
        <v>50.7</v>
      </c>
      <c r="OY2337">
        <v>51.18</v>
      </c>
      <c r="OZ2337">
        <v>51.35</v>
      </c>
      <c r="PA2337">
        <v>51.63</v>
      </c>
      <c r="PB2337">
        <v>53.83</v>
      </c>
      <c r="TF2337">
        <v>4.75</v>
      </c>
      <c r="TG2337">
        <v>3.85</v>
      </c>
      <c r="WI2337">
        <v>1.43</v>
      </c>
      <c r="WJ2337">
        <v>5.8</v>
      </c>
      <c r="WK2337">
        <v>4.5999999999999996</v>
      </c>
      <c r="WU2337">
        <v>1.25</v>
      </c>
      <c r="XC2337">
        <v>1.6</v>
      </c>
      <c r="XD2337">
        <v>1.48</v>
      </c>
      <c r="ADD2337">
        <v>-3.5</v>
      </c>
      <c r="ADE2337">
        <v>-2</v>
      </c>
      <c r="AGB2337">
        <v>-1</v>
      </c>
      <c r="AGC2337">
        <v>-4</v>
      </c>
      <c r="AGD2337">
        <v>-3.5</v>
      </c>
      <c r="AGN2337">
        <v>-0.2</v>
      </c>
      <c r="AGU2337">
        <v>-0.25</v>
      </c>
      <c r="AGV2337">
        <v>-0.2</v>
      </c>
    </row>
    <row r="2338" spans="1:880">
      <c r="A2338" s="2">
        <v>39514</v>
      </c>
      <c r="BF2338">
        <v>85.5</v>
      </c>
      <c r="BG2338">
        <v>70.7</v>
      </c>
      <c r="BH2338">
        <v>75</v>
      </c>
      <c r="FJ2338">
        <v>40.799999999999997</v>
      </c>
      <c r="FK2338">
        <v>37.549999999999997</v>
      </c>
      <c r="FL2338">
        <v>31.88</v>
      </c>
      <c r="FM2338">
        <v>32.700000000000003</v>
      </c>
      <c r="FN2338">
        <v>30.25</v>
      </c>
      <c r="FO2338">
        <v>30.9</v>
      </c>
      <c r="LA2338">
        <v>33.25</v>
      </c>
      <c r="LB2338">
        <v>33.5</v>
      </c>
      <c r="MM2338">
        <v>53.5</v>
      </c>
      <c r="MN2338">
        <v>39.75</v>
      </c>
      <c r="MV2338">
        <v>54.5</v>
      </c>
      <c r="NZ2338">
        <v>52.25</v>
      </c>
      <c r="OA2338">
        <v>48.75</v>
      </c>
      <c r="OB2338">
        <v>49.33</v>
      </c>
      <c r="OC2338">
        <v>56.8</v>
      </c>
      <c r="OD2338">
        <v>54.1</v>
      </c>
      <c r="OE2338">
        <v>48.8</v>
      </c>
      <c r="OF2338">
        <v>48.5</v>
      </c>
      <c r="OG2338">
        <v>54.85</v>
      </c>
      <c r="OH2338">
        <v>50.6</v>
      </c>
      <c r="OI2338">
        <v>36.700000000000003</v>
      </c>
      <c r="OJ2338">
        <v>31.2</v>
      </c>
      <c r="OX2338">
        <v>51.5</v>
      </c>
      <c r="OY2338">
        <v>51.5</v>
      </c>
      <c r="OZ2338">
        <v>51.8</v>
      </c>
      <c r="PA2338">
        <v>51.95</v>
      </c>
      <c r="PB2338">
        <v>53.8</v>
      </c>
      <c r="TF2338">
        <v>4.75</v>
      </c>
      <c r="TG2338">
        <v>3.75</v>
      </c>
      <c r="WI2338">
        <v>1.45</v>
      </c>
      <c r="WJ2338">
        <v>5.9</v>
      </c>
      <c r="WK2338">
        <v>4.5999999999999996</v>
      </c>
      <c r="WU2338">
        <v>1.25</v>
      </c>
      <c r="XC2338">
        <v>1.6</v>
      </c>
      <c r="XD2338">
        <v>1.4</v>
      </c>
      <c r="ADD2338">
        <v>-3.5</v>
      </c>
      <c r="ADE2338">
        <v>-2</v>
      </c>
      <c r="AGB2338">
        <v>-1</v>
      </c>
      <c r="AGC2338">
        <v>-4</v>
      </c>
      <c r="AGD2338">
        <v>-3.5</v>
      </c>
      <c r="AGN2338">
        <v>-0.2</v>
      </c>
      <c r="AGU2338">
        <v>-0.25</v>
      </c>
      <c r="AGV2338">
        <v>-0.2</v>
      </c>
    </row>
    <row r="2339" spans="1:880">
      <c r="A2339" s="2">
        <v>39513</v>
      </c>
      <c r="BF2339">
        <v>84.5</v>
      </c>
      <c r="BG2339">
        <v>71</v>
      </c>
      <c r="BH2339">
        <v>75.13</v>
      </c>
      <c r="FJ2339">
        <v>40.5</v>
      </c>
      <c r="FK2339">
        <v>37</v>
      </c>
      <c r="FL2339">
        <v>32.35</v>
      </c>
      <c r="FM2339">
        <v>32.700000000000003</v>
      </c>
      <c r="FN2339">
        <v>30.4</v>
      </c>
      <c r="FO2339">
        <v>30.25</v>
      </c>
      <c r="LA2339">
        <v>33.75</v>
      </c>
      <c r="LB2339">
        <v>33</v>
      </c>
      <c r="MM2339">
        <v>54</v>
      </c>
      <c r="MN2339">
        <v>40.25</v>
      </c>
      <c r="MV2339">
        <v>55</v>
      </c>
      <c r="NZ2339">
        <v>52.19</v>
      </c>
      <c r="OA2339">
        <v>48.5</v>
      </c>
      <c r="OB2339">
        <v>49.16</v>
      </c>
      <c r="OC2339">
        <v>56.75</v>
      </c>
      <c r="OD2339">
        <v>54</v>
      </c>
      <c r="OE2339">
        <v>48.8</v>
      </c>
      <c r="OF2339">
        <v>48.6</v>
      </c>
      <c r="OG2339">
        <v>54.6</v>
      </c>
      <c r="OH2339">
        <v>50.5</v>
      </c>
      <c r="OI2339">
        <v>36.450000000000003</v>
      </c>
      <c r="OJ2339">
        <v>30.85</v>
      </c>
      <c r="OX2339">
        <v>51.4</v>
      </c>
      <c r="OY2339">
        <v>51.6</v>
      </c>
      <c r="OZ2339">
        <v>51.8</v>
      </c>
      <c r="PA2339">
        <v>52.03</v>
      </c>
      <c r="PB2339">
        <v>54.5</v>
      </c>
      <c r="TF2339">
        <v>4.75</v>
      </c>
      <c r="TG2339">
        <v>3.75</v>
      </c>
      <c r="WI2339">
        <v>1.45</v>
      </c>
      <c r="WJ2339">
        <v>5.9</v>
      </c>
      <c r="WK2339">
        <v>4.5</v>
      </c>
      <c r="WU2339">
        <v>1.25</v>
      </c>
      <c r="XC2339">
        <v>1.6</v>
      </c>
      <c r="XD2339">
        <v>1.4</v>
      </c>
      <c r="ADD2339">
        <v>-3.5</v>
      </c>
      <c r="ADE2339">
        <v>-2</v>
      </c>
      <c r="AGB2339">
        <v>-1</v>
      </c>
      <c r="AGC2339">
        <v>-4</v>
      </c>
      <c r="AGD2339">
        <v>-3.5</v>
      </c>
      <c r="AGN2339">
        <v>-0.2</v>
      </c>
      <c r="AGU2339">
        <v>-0.25</v>
      </c>
      <c r="AGV2339">
        <v>-0.2</v>
      </c>
    </row>
    <row r="2340" spans="1:880">
      <c r="A2340" s="2">
        <v>39512</v>
      </c>
      <c r="BF2340">
        <v>83.5</v>
      </c>
      <c r="BG2340">
        <v>70.25</v>
      </c>
      <c r="BH2340">
        <v>74.5</v>
      </c>
      <c r="FJ2340">
        <v>40</v>
      </c>
      <c r="FK2340">
        <v>37</v>
      </c>
      <c r="FL2340">
        <v>29.45</v>
      </c>
      <c r="FM2340">
        <v>31.58</v>
      </c>
      <c r="FN2340">
        <v>29</v>
      </c>
      <c r="FO2340">
        <v>29</v>
      </c>
      <c r="LA2340">
        <v>31.75</v>
      </c>
      <c r="LB2340">
        <v>31.5</v>
      </c>
      <c r="MM2340">
        <v>52.25</v>
      </c>
      <c r="MN2340">
        <v>38.5</v>
      </c>
      <c r="MV2340">
        <v>53.25</v>
      </c>
      <c r="NZ2340">
        <v>52.7</v>
      </c>
      <c r="OA2340">
        <v>48.63</v>
      </c>
      <c r="OB2340">
        <v>49.33</v>
      </c>
      <c r="OC2340">
        <v>56.25</v>
      </c>
      <c r="OD2340">
        <v>53.5</v>
      </c>
      <c r="OE2340">
        <v>48</v>
      </c>
      <c r="OF2340">
        <v>47.6</v>
      </c>
      <c r="OG2340">
        <v>54.25</v>
      </c>
      <c r="OH2340">
        <v>49.85</v>
      </c>
      <c r="OI2340">
        <v>35.799999999999997</v>
      </c>
      <c r="OJ2340">
        <v>30</v>
      </c>
      <c r="OX2340">
        <v>51</v>
      </c>
      <c r="OY2340">
        <v>51.5</v>
      </c>
      <c r="OZ2340">
        <v>51.5</v>
      </c>
      <c r="PA2340">
        <v>52</v>
      </c>
      <c r="PB2340">
        <v>53.88</v>
      </c>
      <c r="TF2340">
        <v>4.5</v>
      </c>
      <c r="TG2340">
        <v>3.85</v>
      </c>
      <c r="WI2340">
        <v>1.45</v>
      </c>
      <c r="WJ2340">
        <v>5.78</v>
      </c>
      <c r="WK2340">
        <v>4.5</v>
      </c>
      <c r="WU2340">
        <v>1.25</v>
      </c>
      <c r="XC2340">
        <v>1.6</v>
      </c>
      <c r="XD2340">
        <v>1.4</v>
      </c>
      <c r="ADD2340">
        <v>-3.5</v>
      </c>
      <c r="ADE2340">
        <v>-2</v>
      </c>
      <c r="AGB2340">
        <v>-1</v>
      </c>
      <c r="AGC2340">
        <v>-4</v>
      </c>
      <c r="AGD2340">
        <v>-3.5</v>
      </c>
      <c r="AGN2340">
        <v>-0.2</v>
      </c>
      <c r="AGU2340">
        <v>-0.25</v>
      </c>
      <c r="AGV2340">
        <v>-0.2</v>
      </c>
    </row>
    <row r="2341" spans="1:880">
      <c r="A2341" s="2">
        <v>39511</v>
      </c>
      <c r="BF2341">
        <v>83</v>
      </c>
      <c r="BG2341">
        <v>70</v>
      </c>
      <c r="BH2341">
        <v>74</v>
      </c>
      <c r="FJ2341">
        <v>39.25</v>
      </c>
      <c r="FK2341">
        <v>36.4</v>
      </c>
      <c r="FL2341">
        <v>30</v>
      </c>
      <c r="FM2341">
        <v>30</v>
      </c>
      <c r="FN2341">
        <v>27.75</v>
      </c>
      <c r="FO2341">
        <v>27.5</v>
      </c>
      <c r="LA2341">
        <v>31.5</v>
      </c>
      <c r="LB2341">
        <v>31.25</v>
      </c>
      <c r="MM2341">
        <v>52.5</v>
      </c>
      <c r="MN2341">
        <v>38.75</v>
      </c>
      <c r="MV2341">
        <v>53</v>
      </c>
      <c r="NZ2341">
        <v>53.03</v>
      </c>
      <c r="OA2341">
        <v>48.45</v>
      </c>
      <c r="OB2341">
        <v>48.3</v>
      </c>
      <c r="OC2341">
        <v>55.65</v>
      </c>
      <c r="OD2341">
        <v>53</v>
      </c>
      <c r="OE2341">
        <v>47.75</v>
      </c>
      <c r="OF2341">
        <v>47.1</v>
      </c>
      <c r="OG2341">
        <v>53.75</v>
      </c>
      <c r="OH2341">
        <v>49.1</v>
      </c>
      <c r="OI2341">
        <v>34.950000000000003</v>
      </c>
      <c r="OJ2341">
        <v>28.45</v>
      </c>
      <c r="OX2341">
        <v>50.45</v>
      </c>
      <c r="OY2341">
        <v>51.1</v>
      </c>
      <c r="OZ2341">
        <v>51.05</v>
      </c>
      <c r="PA2341">
        <v>51.63</v>
      </c>
      <c r="PB2341">
        <v>53.55</v>
      </c>
      <c r="TF2341">
        <v>4.5</v>
      </c>
      <c r="TG2341">
        <v>4</v>
      </c>
      <c r="WI2341">
        <v>1.35</v>
      </c>
      <c r="WJ2341">
        <v>5.55</v>
      </c>
      <c r="WK2341">
        <v>4.5</v>
      </c>
      <c r="WU2341">
        <v>1.25</v>
      </c>
      <c r="XC2341">
        <v>1.6</v>
      </c>
      <c r="XD2341">
        <v>1.4</v>
      </c>
      <c r="ADD2341">
        <v>-3.5</v>
      </c>
      <c r="ADE2341">
        <v>-2</v>
      </c>
      <c r="AGB2341">
        <v>-1</v>
      </c>
      <c r="AGC2341">
        <v>-4.5</v>
      </c>
      <c r="AGD2341">
        <v>-3.5</v>
      </c>
      <c r="AGN2341">
        <v>-0.1</v>
      </c>
      <c r="AGU2341">
        <v>-0.25</v>
      </c>
      <c r="AGV2341">
        <v>-0.1</v>
      </c>
    </row>
    <row r="2342" spans="1:880">
      <c r="A2342" s="2">
        <v>39510</v>
      </c>
      <c r="BF2342">
        <v>83.25</v>
      </c>
      <c r="BG2342">
        <v>70.55</v>
      </c>
      <c r="BH2342">
        <v>75.180000000000007</v>
      </c>
      <c r="FJ2342">
        <v>40.53</v>
      </c>
      <c r="FK2342">
        <v>36.78</v>
      </c>
      <c r="FL2342">
        <v>31</v>
      </c>
      <c r="FM2342">
        <v>30</v>
      </c>
      <c r="FN2342">
        <v>28.1</v>
      </c>
      <c r="FO2342">
        <v>27.8</v>
      </c>
      <c r="LA2342">
        <v>32.25</v>
      </c>
      <c r="LB2342">
        <v>31.75</v>
      </c>
      <c r="MM2342">
        <v>53.5</v>
      </c>
      <c r="MN2342">
        <v>39.75</v>
      </c>
      <c r="MV2342">
        <v>54</v>
      </c>
      <c r="NZ2342">
        <v>53.15</v>
      </c>
      <c r="OA2342">
        <v>48.9</v>
      </c>
      <c r="OB2342">
        <v>49.3</v>
      </c>
      <c r="OC2342">
        <v>56.43</v>
      </c>
      <c r="OD2342">
        <v>54.33</v>
      </c>
      <c r="OE2342">
        <v>48.6</v>
      </c>
      <c r="OF2342">
        <v>48.25</v>
      </c>
      <c r="OG2342">
        <v>54.5</v>
      </c>
      <c r="OH2342">
        <v>50</v>
      </c>
      <c r="OI2342">
        <v>35.9</v>
      </c>
      <c r="OJ2342">
        <v>28.9</v>
      </c>
      <c r="OX2342">
        <v>51.45</v>
      </c>
      <c r="OY2342">
        <v>51.73</v>
      </c>
      <c r="OZ2342">
        <v>51.25</v>
      </c>
      <c r="PA2342">
        <v>51.5</v>
      </c>
      <c r="PB2342">
        <v>53.6</v>
      </c>
      <c r="TF2342">
        <v>4.5</v>
      </c>
      <c r="TG2342">
        <v>3.75</v>
      </c>
      <c r="WI2342">
        <v>1.35</v>
      </c>
      <c r="WJ2342">
        <v>5.55</v>
      </c>
      <c r="WK2342">
        <v>4.5</v>
      </c>
      <c r="WU2342">
        <v>1.25</v>
      </c>
      <c r="XC2342">
        <v>1.6</v>
      </c>
      <c r="XD2342">
        <v>1.4</v>
      </c>
      <c r="ADD2342">
        <v>-3.5</v>
      </c>
      <c r="ADE2342">
        <v>-2</v>
      </c>
      <c r="AGB2342">
        <v>-1</v>
      </c>
      <c r="AGC2342">
        <v>-4.5</v>
      </c>
      <c r="AGD2342">
        <v>-3.5</v>
      </c>
      <c r="AGN2342">
        <v>-0.1</v>
      </c>
      <c r="AGU2342">
        <v>-0.25</v>
      </c>
      <c r="AGV2342">
        <v>-0.1</v>
      </c>
    </row>
    <row r="2343" spans="1:880">
      <c r="A2343" s="2">
        <v>39507</v>
      </c>
      <c r="BG2343">
        <v>72.849999999999994</v>
      </c>
      <c r="BH2343">
        <v>77.849999999999994</v>
      </c>
      <c r="BI2343">
        <v>72.349999999999994</v>
      </c>
      <c r="FK2343">
        <v>40.18</v>
      </c>
      <c r="FL2343">
        <v>34.549999999999997</v>
      </c>
      <c r="FM2343">
        <v>34.1</v>
      </c>
      <c r="FN2343">
        <v>31.6</v>
      </c>
      <c r="FO2343">
        <v>31.35</v>
      </c>
      <c r="FP2343">
        <v>31.07</v>
      </c>
      <c r="LB2343">
        <v>35</v>
      </c>
      <c r="LC2343">
        <v>34.5</v>
      </c>
      <c r="MM2343">
        <v>55</v>
      </c>
      <c r="MN2343">
        <v>42.25</v>
      </c>
      <c r="MV2343">
        <v>55.75</v>
      </c>
      <c r="NZ2343">
        <v>54.45</v>
      </c>
      <c r="OA2343">
        <v>49.45</v>
      </c>
      <c r="OB2343">
        <v>49.6</v>
      </c>
      <c r="OC2343">
        <v>57.35</v>
      </c>
      <c r="OD2343">
        <v>54.95</v>
      </c>
      <c r="OE2343">
        <v>50.15</v>
      </c>
      <c r="OF2343">
        <v>50.03</v>
      </c>
      <c r="OG2343">
        <v>56.05</v>
      </c>
      <c r="OH2343">
        <v>51.5</v>
      </c>
      <c r="OI2343">
        <v>38.75</v>
      </c>
      <c r="OJ2343">
        <v>32.25</v>
      </c>
      <c r="OX2343">
        <v>52.75</v>
      </c>
      <c r="OY2343">
        <v>52.53</v>
      </c>
      <c r="OZ2343">
        <v>52.13</v>
      </c>
      <c r="PA2343">
        <v>51.63</v>
      </c>
      <c r="PB2343">
        <v>54</v>
      </c>
      <c r="TG2343">
        <v>3.4</v>
      </c>
      <c r="TH2343">
        <v>2.73</v>
      </c>
      <c r="WI2343">
        <v>1.35</v>
      </c>
      <c r="WJ2343">
        <v>5.48</v>
      </c>
      <c r="WK2343">
        <v>4.4000000000000004</v>
      </c>
      <c r="WU2343">
        <v>1.25</v>
      </c>
      <c r="XC2343">
        <v>1.5</v>
      </c>
      <c r="XD2343">
        <v>1.4</v>
      </c>
      <c r="ADE2343">
        <v>-2</v>
      </c>
      <c r="AGB2343">
        <v>-1</v>
      </c>
      <c r="AGC2343">
        <v>-4.5</v>
      </c>
      <c r="AGD2343">
        <v>-3.5</v>
      </c>
      <c r="AGN2343">
        <v>-0.1</v>
      </c>
      <c r="AGU2343">
        <v>-0.25</v>
      </c>
      <c r="AGV2343">
        <v>-0.1</v>
      </c>
    </row>
    <row r="2344" spans="1:880">
      <c r="A2344" s="2">
        <v>39506</v>
      </c>
      <c r="BG2344">
        <v>71.7</v>
      </c>
      <c r="BH2344">
        <v>77.099999999999994</v>
      </c>
      <c r="BI2344">
        <v>72.349999999999994</v>
      </c>
      <c r="FK2344">
        <v>40.799999999999997</v>
      </c>
      <c r="FL2344">
        <v>36.200000000000003</v>
      </c>
      <c r="FM2344">
        <v>36.200000000000003</v>
      </c>
      <c r="FN2344">
        <v>33.68</v>
      </c>
      <c r="FO2344">
        <v>33.25</v>
      </c>
      <c r="FP2344">
        <v>32.65</v>
      </c>
      <c r="LB2344">
        <v>36.75</v>
      </c>
      <c r="LC2344">
        <v>36.25</v>
      </c>
      <c r="MM2344">
        <v>55.5</v>
      </c>
      <c r="MN2344">
        <v>43.75</v>
      </c>
      <c r="MV2344">
        <v>55.75</v>
      </c>
      <c r="NZ2344">
        <v>54.2</v>
      </c>
      <c r="OA2344">
        <v>49.45</v>
      </c>
      <c r="OB2344">
        <v>49.75</v>
      </c>
      <c r="OC2344">
        <v>57.35</v>
      </c>
      <c r="OD2344">
        <v>54.8</v>
      </c>
      <c r="OE2344">
        <v>50</v>
      </c>
      <c r="OF2344">
        <v>49.9</v>
      </c>
      <c r="OG2344">
        <v>56.1</v>
      </c>
      <c r="OH2344">
        <v>51.65</v>
      </c>
      <c r="OI2344">
        <v>40</v>
      </c>
      <c r="OJ2344">
        <v>34.299999999999997</v>
      </c>
      <c r="OX2344">
        <v>52.75</v>
      </c>
      <c r="OY2344">
        <v>52.55</v>
      </c>
      <c r="OZ2344">
        <v>52.2</v>
      </c>
      <c r="PA2344">
        <v>52.2</v>
      </c>
      <c r="PB2344">
        <v>53.85</v>
      </c>
      <c r="TG2344">
        <v>3.3</v>
      </c>
      <c r="TH2344">
        <v>2.63</v>
      </c>
      <c r="WI2344">
        <v>1.35</v>
      </c>
      <c r="WJ2344">
        <v>5.45</v>
      </c>
      <c r="WK2344">
        <v>4.33</v>
      </c>
      <c r="WU2344">
        <v>1.25</v>
      </c>
      <c r="XC2344">
        <v>1.6</v>
      </c>
      <c r="XD2344">
        <v>1.45</v>
      </c>
      <c r="ADE2344">
        <v>-2</v>
      </c>
      <c r="AGB2344">
        <v>-0.5</v>
      </c>
      <c r="AGC2344">
        <v>-3.9</v>
      </c>
      <c r="AGD2344">
        <v>-3</v>
      </c>
      <c r="AGN2344">
        <v>-0.1</v>
      </c>
      <c r="AGU2344">
        <v>-0.25</v>
      </c>
      <c r="AGV2344">
        <v>-0.1</v>
      </c>
    </row>
    <row r="2345" spans="1:880">
      <c r="A2345" s="2">
        <v>39505</v>
      </c>
      <c r="BG2345">
        <v>71.5</v>
      </c>
      <c r="BH2345">
        <v>76.75</v>
      </c>
      <c r="BI2345">
        <v>72.75</v>
      </c>
      <c r="FK2345">
        <v>39.880000000000003</v>
      </c>
      <c r="FL2345">
        <v>35.5</v>
      </c>
      <c r="FM2345">
        <v>35.549999999999997</v>
      </c>
      <c r="FN2345">
        <v>33</v>
      </c>
      <c r="FO2345">
        <v>32.75</v>
      </c>
      <c r="FP2345">
        <v>32.5</v>
      </c>
      <c r="LB2345">
        <v>36.25</v>
      </c>
      <c r="LC2345">
        <v>35.5</v>
      </c>
      <c r="MM2345">
        <v>54.5</v>
      </c>
      <c r="MN2345">
        <v>43</v>
      </c>
      <c r="MV2345">
        <v>55.75</v>
      </c>
      <c r="NZ2345">
        <v>54.18</v>
      </c>
      <c r="OA2345">
        <v>49.7</v>
      </c>
      <c r="OB2345">
        <v>49.2</v>
      </c>
      <c r="OC2345">
        <v>57.1</v>
      </c>
      <c r="OD2345">
        <v>54.49</v>
      </c>
      <c r="OE2345">
        <v>49.8</v>
      </c>
      <c r="OF2345">
        <v>49.75</v>
      </c>
      <c r="OG2345">
        <v>55.9</v>
      </c>
      <c r="OH2345">
        <v>51</v>
      </c>
      <c r="OI2345">
        <v>39.5</v>
      </c>
      <c r="OJ2345">
        <v>33.85</v>
      </c>
      <c r="OX2345">
        <v>52.55</v>
      </c>
      <c r="OY2345">
        <v>52.5</v>
      </c>
      <c r="OZ2345">
        <v>52.08</v>
      </c>
      <c r="PA2345">
        <v>52.15</v>
      </c>
      <c r="PB2345">
        <v>52.9</v>
      </c>
      <c r="TG2345">
        <v>3.3</v>
      </c>
      <c r="TH2345">
        <v>2.75</v>
      </c>
      <c r="WI2345">
        <v>1.35</v>
      </c>
      <c r="WJ2345">
        <v>5.4</v>
      </c>
      <c r="WK2345">
        <v>4.25</v>
      </c>
      <c r="WU2345">
        <v>1.25</v>
      </c>
      <c r="XC2345">
        <v>1.5</v>
      </c>
      <c r="XD2345">
        <v>1.45</v>
      </c>
      <c r="ADE2345">
        <v>-2</v>
      </c>
      <c r="AGB2345">
        <v>-0.5</v>
      </c>
      <c r="AGC2345">
        <v>-3.9</v>
      </c>
      <c r="AGD2345">
        <v>-3</v>
      </c>
      <c r="AGN2345">
        <v>-0.1</v>
      </c>
      <c r="AGU2345">
        <v>-0.25</v>
      </c>
      <c r="AGV2345">
        <v>-0.1</v>
      </c>
    </row>
    <row r="2346" spans="1:880">
      <c r="A2346" s="2">
        <v>39504</v>
      </c>
      <c r="BG2346">
        <v>70.900000000000006</v>
      </c>
      <c r="BH2346">
        <v>75.680000000000007</v>
      </c>
      <c r="BI2346">
        <v>71.17</v>
      </c>
      <c r="FK2346">
        <v>38</v>
      </c>
      <c r="FL2346">
        <v>33.35</v>
      </c>
      <c r="FM2346">
        <v>33.25</v>
      </c>
      <c r="FN2346">
        <v>30.7</v>
      </c>
      <c r="FO2346">
        <v>30.6</v>
      </c>
      <c r="FP2346">
        <v>30.25</v>
      </c>
      <c r="LB2346">
        <v>34.5</v>
      </c>
      <c r="LC2346">
        <v>33.5</v>
      </c>
      <c r="MM2346">
        <v>52.75</v>
      </c>
      <c r="MN2346">
        <v>40.5</v>
      </c>
      <c r="MV2346">
        <v>54.5</v>
      </c>
      <c r="NZ2346">
        <v>53.33</v>
      </c>
      <c r="OA2346">
        <v>48.5</v>
      </c>
      <c r="OB2346">
        <v>48.5</v>
      </c>
      <c r="OC2346">
        <v>56</v>
      </c>
      <c r="OD2346">
        <v>53</v>
      </c>
      <c r="OE2346">
        <v>48.5</v>
      </c>
      <c r="OF2346">
        <v>48.5</v>
      </c>
      <c r="OG2346">
        <v>54.5</v>
      </c>
      <c r="OH2346">
        <v>48.9</v>
      </c>
      <c r="OI2346">
        <v>37</v>
      </c>
      <c r="OJ2346">
        <v>31.5</v>
      </c>
      <c r="OX2346">
        <v>51.25</v>
      </c>
      <c r="OY2346">
        <v>51.35</v>
      </c>
      <c r="OZ2346">
        <v>51.25</v>
      </c>
      <c r="PA2346">
        <v>51.8</v>
      </c>
      <c r="PB2346">
        <v>53.28</v>
      </c>
      <c r="TG2346">
        <v>3.13</v>
      </c>
      <c r="TH2346">
        <v>2.88</v>
      </c>
      <c r="WI2346">
        <v>1.35</v>
      </c>
      <c r="WJ2346">
        <v>4.8</v>
      </c>
      <c r="WK2346">
        <v>4</v>
      </c>
      <c r="WU2346">
        <v>1.25</v>
      </c>
      <c r="XC2346">
        <v>1.5</v>
      </c>
      <c r="XD2346">
        <v>1.45</v>
      </c>
      <c r="ADE2346">
        <v>-2</v>
      </c>
      <c r="AGB2346">
        <v>-0.5</v>
      </c>
      <c r="AGC2346">
        <v>-3.9</v>
      </c>
      <c r="AGD2346">
        <v>-3</v>
      </c>
      <c r="AGN2346">
        <v>-0.1</v>
      </c>
      <c r="AGU2346">
        <v>-0.25</v>
      </c>
      <c r="AGV2346">
        <v>-0.1</v>
      </c>
    </row>
    <row r="2347" spans="1:880">
      <c r="A2347" s="2">
        <v>39503</v>
      </c>
      <c r="BG2347">
        <v>72.099999999999994</v>
      </c>
      <c r="BH2347">
        <v>76.849999999999994</v>
      </c>
      <c r="BI2347">
        <v>72.55</v>
      </c>
      <c r="FK2347">
        <v>39.85</v>
      </c>
      <c r="FL2347">
        <v>36</v>
      </c>
      <c r="FM2347">
        <v>35.450000000000003</v>
      </c>
      <c r="FN2347">
        <v>33.5</v>
      </c>
      <c r="FO2347">
        <v>33.200000000000003</v>
      </c>
      <c r="FP2347">
        <v>32.299999999999997</v>
      </c>
      <c r="LB2347">
        <v>37.25</v>
      </c>
      <c r="LC2347">
        <v>36</v>
      </c>
      <c r="MM2347">
        <v>55.25</v>
      </c>
      <c r="MN2347">
        <v>43.5</v>
      </c>
      <c r="MV2347">
        <v>56.25</v>
      </c>
      <c r="NZ2347">
        <v>53.75</v>
      </c>
      <c r="OA2347">
        <v>49.95</v>
      </c>
      <c r="OB2347">
        <v>49.35</v>
      </c>
      <c r="OC2347">
        <v>56.9</v>
      </c>
      <c r="OD2347">
        <v>54.25</v>
      </c>
      <c r="OE2347">
        <v>50.08</v>
      </c>
      <c r="OF2347">
        <v>49.98</v>
      </c>
      <c r="OG2347">
        <v>56.7</v>
      </c>
      <c r="OH2347">
        <v>51</v>
      </c>
      <c r="OI2347">
        <v>39.4</v>
      </c>
      <c r="OJ2347">
        <v>34.1</v>
      </c>
      <c r="OX2347">
        <v>52.65</v>
      </c>
      <c r="OY2347">
        <v>52.5</v>
      </c>
      <c r="OZ2347">
        <v>52.35</v>
      </c>
      <c r="PA2347">
        <v>52.25</v>
      </c>
      <c r="PB2347">
        <v>53.08</v>
      </c>
      <c r="TG2347">
        <v>2.95</v>
      </c>
      <c r="TH2347">
        <v>2.7</v>
      </c>
      <c r="WI2347">
        <v>1.35</v>
      </c>
      <c r="WJ2347">
        <v>4.45</v>
      </c>
      <c r="WK2347">
        <v>3.55</v>
      </c>
      <c r="WU2347">
        <v>1.25</v>
      </c>
      <c r="XC2347">
        <v>1.5</v>
      </c>
      <c r="XD2347">
        <v>1.45</v>
      </c>
      <c r="ADE2347">
        <v>-1.5</v>
      </c>
      <c r="AGB2347">
        <v>-0.5</v>
      </c>
      <c r="AGC2347">
        <v>-3.9</v>
      </c>
      <c r="AGD2347">
        <v>-3</v>
      </c>
      <c r="AGN2347">
        <v>-0.1</v>
      </c>
      <c r="AGU2347">
        <v>-0.5</v>
      </c>
      <c r="AGV2347">
        <v>-0.1</v>
      </c>
    </row>
    <row r="2348" spans="1:880">
      <c r="A2348" s="2">
        <v>39500</v>
      </c>
      <c r="BG2348">
        <v>71.38</v>
      </c>
      <c r="BH2348">
        <v>76.5</v>
      </c>
      <c r="BI2348">
        <v>72.75</v>
      </c>
      <c r="FK2348">
        <v>42.6</v>
      </c>
      <c r="FL2348">
        <v>38.6</v>
      </c>
      <c r="FM2348">
        <v>38.5</v>
      </c>
      <c r="FN2348">
        <v>36.450000000000003</v>
      </c>
      <c r="FO2348">
        <v>36.4</v>
      </c>
      <c r="FP2348">
        <v>35</v>
      </c>
      <c r="LB2348">
        <v>40.25</v>
      </c>
      <c r="LC2348">
        <v>38.75</v>
      </c>
      <c r="MM2348">
        <v>56</v>
      </c>
      <c r="MN2348">
        <v>46.75</v>
      </c>
      <c r="MV2348">
        <v>56</v>
      </c>
      <c r="NZ2348">
        <v>53.75</v>
      </c>
      <c r="OA2348">
        <v>49.95</v>
      </c>
      <c r="OB2348">
        <v>49.25</v>
      </c>
      <c r="OC2348">
        <v>56.85</v>
      </c>
      <c r="OD2348">
        <v>54.33</v>
      </c>
      <c r="OE2348">
        <v>50.3</v>
      </c>
      <c r="OF2348">
        <v>50.3</v>
      </c>
      <c r="OG2348">
        <v>56.88</v>
      </c>
      <c r="OH2348">
        <v>52.46</v>
      </c>
      <c r="OI2348">
        <v>42.7</v>
      </c>
      <c r="OJ2348">
        <v>37.15</v>
      </c>
      <c r="OX2348">
        <v>52.95</v>
      </c>
      <c r="OY2348">
        <v>52.2</v>
      </c>
      <c r="OZ2348">
        <v>52.1</v>
      </c>
      <c r="PA2348">
        <v>52.2</v>
      </c>
      <c r="PB2348">
        <v>53.65</v>
      </c>
      <c r="TG2348">
        <v>2.85</v>
      </c>
      <c r="TH2348">
        <v>2.6</v>
      </c>
      <c r="WI2348">
        <v>1.25</v>
      </c>
      <c r="WJ2348">
        <v>4.3499999999999996</v>
      </c>
      <c r="WK2348">
        <v>3.45</v>
      </c>
      <c r="WU2348">
        <v>1.25</v>
      </c>
      <c r="XC2348">
        <v>1.5</v>
      </c>
      <c r="XD2348">
        <v>1.45</v>
      </c>
      <c r="ADE2348">
        <v>-1.5</v>
      </c>
      <c r="AGB2348">
        <v>-0.5</v>
      </c>
      <c r="AGC2348">
        <v>-3.88</v>
      </c>
      <c r="AGD2348">
        <v>-3</v>
      </c>
      <c r="AGN2348">
        <v>-0.1</v>
      </c>
      <c r="AGU2348">
        <v>-0.5</v>
      </c>
      <c r="AGV2348">
        <v>-0.1</v>
      </c>
    </row>
    <row r="2349" spans="1:880">
      <c r="A2349" s="2">
        <v>39499</v>
      </c>
      <c r="BG2349">
        <v>71.55</v>
      </c>
      <c r="BH2349">
        <v>75.930000000000007</v>
      </c>
      <c r="BI2349">
        <v>73.5</v>
      </c>
      <c r="FK2349">
        <v>43.45</v>
      </c>
      <c r="FL2349">
        <v>39.25</v>
      </c>
      <c r="FM2349">
        <v>39.15</v>
      </c>
      <c r="FN2349">
        <v>37.25</v>
      </c>
      <c r="FO2349">
        <v>37.200000000000003</v>
      </c>
      <c r="FP2349">
        <v>36.25</v>
      </c>
      <c r="LB2349">
        <v>41</v>
      </c>
      <c r="LC2349">
        <v>39.75</v>
      </c>
      <c r="MM2349">
        <v>56</v>
      </c>
      <c r="MN2349">
        <v>47</v>
      </c>
      <c r="MV2349">
        <v>56.25</v>
      </c>
      <c r="NZ2349">
        <v>53.43</v>
      </c>
      <c r="OA2349">
        <v>49.7</v>
      </c>
      <c r="OB2349">
        <v>49.33</v>
      </c>
      <c r="OC2349">
        <v>56.65</v>
      </c>
      <c r="OD2349">
        <v>54.5</v>
      </c>
      <c r="OE2349">
        <v>50.28</v>
      </c>
      <c r="OF2349">
        <v>50.28</v>
      </c>
      <c r="OG2349">
        <v>56.95</v>
      </c>
      <c r="OH2349">
        <v>52.4</v>
      </c>
      <c r="OI2349">
        <v>43.55</v>
      </c>
      <c r="OJ2349">
        <v>38.15</v>
      </c>
      <c r="OX2349">
        <v>52.95</v>
      </c>
      <c r="OY2349">
        <v>52.2</v>
      </c>
      <c r="OZ2349">
        <v>52.1</v>
      </c>
      <c r="PA2349">
        <v>52.33</v>
      </c>
      <c r="PB2349">
        <v>53.65</v>
      </c>
      <c r="TG2349">
        <v>2.75</v>
      </c>
      <c r="TH2349">
        <v>2.5</v>
      </c>
      <c r="WI2349">
        <v>1.25</v>
      </c>
      <c r="WJ2349">
        <v>4.25</v>
      </c>
      <c r="WK2349">
        <v>3.4</v>
      </c>
      <c r="WU2349">
        <v>1.25</v>
      </c>
      <c r="XC2349">
        <v>1.5</v>
      </c>
      <c r="XD2349">
        <v>1.45</v>
      </c>
      <c r="ADE2349">
        <v>-1.5</v>
      </c>
      <c r="AGB2349">
        <v>-0.5</v>
      </c>
      <c r="AGC2349">
        <v>-2.5</v>
      </c>
      <c r="AGD2349">
        <v>-2.25</v>
      </c>
      <c r="AGN2349">
        <v>-0.08</v>
      </c>
      <c r="AGU2349">
        <v>-0.5</v>
      </c>
      <c r="AGV2349">
        <v>-0.08</v>
      </c>
    </row>
    <row r="2350" spans="1:880">
      <c r="A2350" s="2">
        <v>39498</v>
      </c>
      <c r="BG2350">
        <v>69.5</v>
      </c>
      <c r="BH2350">
        <v>73.5</v>
      </c>
      <c r="BI2350">
        <v>69.63</v>
      </c>
      <c r="FK2350">
        <v>43.6</v>
      </c>
      <c r="FL2350">
        <v>39.25</v>
      </c>
      <c r="FM2350">
        <v>39.450000000000003</v>
      </c>
      <c r="FN2350">
        <v>37.5</v>
      </c>
      <c r="FO2350">
        <v>37.5</v>
      </c>
      <c r="FP2350">
        <v>36.6</v>
      </c>
      <c r="LB2350">
        <v>42.5</v>
      </c>
      <c r="LC2350">
        <v>41</v>
      </c>
      <c r="MM2350">
        <v>56</v>
      </c>
      <c r="MN2350">
        <v>47.5</v>
      </c>
      <c r="MV2350">
        <v>56</v>
      </c>
      <c r="NZ2350">
        <v>53.45</v>
      </c>
      <c r="OA2350">
        <v>49</v>
      </c>
      <c r="OB2350">
        <v>48.75</v>
      </c>
      <c r="OC2350">
        <v>56.48</v>
      </c>
      <c r="OD2350">
        <v>54.51</v>
      </c>
      <c r="OE2350">
        <v>49.83</v>
      </c>
      <c r="OF2350">
        <v>49.85</v>
      </c>
      <c r="OG2350">
        <v>56.48</v>
      </c>
      <c r="OH2350">
        <v>51.85</v>
      </c>
      <c r="OI2350">
        <v>43.35</v>
      </c>
      <c r="OJ2350">
        <v>38.25</v>
      </c>
      <c r="OX2350">
        <v>52.45</v>
      </c>
      <c r="OY2350">
        <v>51.86</v>
      </c>
      <c r="OZ2350">
        <v>51.68</v>
      </c>
      <c r="PA2350">
        <v>52.1</v>
      </c>
      <c r="PB2350">
        <v>53.63</v>
      </c>
      <c r="TG2350">
        <v>2.5</v>
      </c>
      <c r="TH2350">
        <v>2.25</v>
      </c>
      <c r="WI2350">
        <v>1.25</v>
      </c>
      <c r="WJ2350">
        <v>4.2</v>
      </c>
      <c r="WK2350">
        <v>3.25</v>
      </c>
      <c r="WU2350">
        <v>1.25</v>
      </c>
      <c r="XC2350">
        <v>1.45</v>
      </c>
      <c r="XD2350">
        <v>1.4</v>
      </c>
      <c r="ADE2350">
        <v>-1.5</v>
      </c>
      <c r="AGB2350">
        <v>-0.5</v>
      </c>
      <c r="AGC2350">
        <v>-2.5</v>
      </c>
      <c r="AGD2350">
        <v>-2.25</v>
      </c>
      <c r="AGN2350">
        <v>-0.08</v>
      </c>
      <c r="AGU2350">
        <v>-0.5</v>
      </c>
      <c r="AGV2350">
        <v>-0.08</v>
      </c>
    </row>
    <row r="2351" spans="1:880">
      <c r="A2351" s="2">
        <v>39497</v>
      </c>
      <c r="BG2351">
        <v>68</v>
      </c>
      <c r="BH2351">
        <v>71.25</v>
      </c>
      <c r="BI2351">
        <v>69</v>
      </c>
      <c r="FK2351">
        <v>44.73</v>
      </c>
      <c r="FL2351">
        <v>40.03</v>
      </c>
      <c r="FM2351">
        <v>40.799999999999997</v>
      </c>
      <c r="FN2351">
        <v>39.200000000000003</v>
      </c>
      <c r="FO2351">
        <v>39.450000000000003</v>
      </c>
      <c r="FP2351">
        <v>38.4</v>
      </c>
      <c r="LB2351">
        <v>43</v>
      </c>
      <c r="LC2351">
        <v>42</v>
      </c>
      <c r="MM2351">
        <v>56</v>
      </c>
      <c r="MN2351">
        <v>47.75</v>
      </c>
      <c r="MV2351">
        <v>55.75</v>
      </c>
      <c r="NZ2351">
        <v>53.5</v>
      </c>
      <c r="OA2351">
        <v>49.28</v>
      </c>
      <c r="OB2351">
        <v>48.85</v>
      </c>
      <c r="OC2351">
        <v>56.65</v>
      </c>
      <c r="OD2351">
        <v>54.15</v>
      </c>
      <c r="OE2351">
        <v>50.5</v>
      </c>
      <c r="OF2351">
        <v>50.2</v>
      </c>
      <c r="OG2351">
        <v>56.85</v>
      </c>
      <c r="OH2351">
        <v>52.6</v>
      </c>
      <c r="OI2351">
        <v>44.45</v>
      </c>
      <c r="OJ2351">
        <v>39.85</v>
      </c>
      <c r="OX2351">
        <v>52.8</v>
      </c>
      <c r="OY2351">
        <v>52.16</v>
      </c>
      <c r="OZ2351">
        <v>52</v>
      </c>
      <c r="PA2351">
        <v>52.2</v>
      </c>
      <c r="PB2351">
        <v>53.4</v>
      </c>
      <c r="TG2351">
        <v>1.95</v>
      </c>
      <c r="TH2351">
        <v>2.5</v>
      </c>
      <c r="WI2351">
        <v>1.3</v>
      </c>
      <c r="WJ2351">
        <v>4.1500000000000004</v>
      </c>
      <c r="WK2351">
        <v>3.2</v>
      </c>
      <c r="WU2351">
        <v>1.25</v>
      </c>
      <c r="XC2351">
        <v>1.45</v>
      </c>
      <c r="XD2351">
        <v>1.4</v>
      </c>
      <c r="ADE2351">
        <v>-1.5</v>
      </c>
      <c r="AGB2351">
        <v>-0.5</v>
      </c>
      <c r="AGC2351">
        <v>-2.5</v>
      </c>
      <c r="AGD2351">
        <v>-2.25</v>
      </c>
      <c r="AGN2351">
        <v>-0.08</v>
      </c>
      <c r="AGU2351">
        <v>-0.5</v>
      </c>
      <c r="AGV2351">
        <v>-0.08</v>
      </c>
    </row>
    <row r="2352" spans="1:880">
      <c r="A2352" s="2">
        <v>39496</v>
      </c>
      <c r="BG2352">
        <v>68.400000000000006</v>
      </c>
      <c r="BH2352">
        <v>71.349999999999994</v>
      </c>
      <c r="BI2352">
        <v>68.55</v>
      </c>
      <c r="FK2352">
        <v>45.63</v>
      </c>
      <c r="FL2352">
        <v>41.28</v>
      </c>
      <c r="FM2352">
        <v>41.8</v>
      </c>
      <c r="FN2352">
        <v>40</v>
      </c>
      <c r="FO2352">
        <v>40.5</v>
      </c>
      <c r="FP2352">
        <v>39.5</v>
      </c>
      <c r="LB2352">
        <v>44.5</v>
      </c>
      <c r="LC2352">
        <v>43.25</v>
      </c>
      <c r="MM2352">
        <v>56.5</v>
      </c>
      <c r="MN2352">
        <v>49</v>
      </c>
      <c r="MV2352">
        <v>56</v>
      </c>
      <c r="NZ2352">
        <v>53.65</v>
      </c>
      <c r="OA2352">
        <v>48.9</v>
      </c>
      <c r="OB2352">
        <v>48.75</v>
      </c>
      <c r="OC2352">
        <v>56.85</v>
      </c>
      <c r="OD2352">
        <v>54.28</v>
      </c>
      <c r="OE2352">
        <v>49.9</v>
      </c>
      <c r="OF2352">
        <v>49.95</v>
      </c>
      <c r="OG2352">
        <v>56.75</v>
      </c>
      <c r="OH2352">
        <v>52.65</v>
      </c>
      <c r="OI2352">
        <v>45.35</v>
      </c>
      <c r="OJ2352">
        <v>40.799999999999997</v>
      </c>
      <c r="OX2352">
        <v>52.58</v>
      </c>
      <c r="OY2352">
        <v>52.05</v>
      </c>
      <c r="OZ2352">
        <v>51.78</v>
      </c>
      <c r="PA2352">
        <v>52.23</v>
      </c>
      <c r="PB2352">
        <v>53.4</v>
      </c>
      <c r="TG2352">
        <v>2.13</v>
      </c>
      <c r="TH2352">
        <v>2.38</v>
      </c>
      <c r="WI2352">
        <v>1.3</v>
      </c>
      <c r="WJ2352">
        <v>4</v>
      </c>
      <c r="WK2352">
        <v>3.21</v>
      </c>
      <c r="WU2352">
        <v>1.25</v>
      </c>
      <c r="XC2352">
        <v>1.45</v>
      </c>
      <c r="XD2352">
        <v>1.4</v>
      </c>
      <c r="ADE2352">
        <v>-1</v>
      </c>
      <c r="AGB2352">
        <v>-1.5</v>
      </c>
      <c r="AGC2352">
        <v>-1.5</v>
      </c>
      <c r="AGD2352">
        <v>-1</v>
      </c>
      <c r="AGN2352">
        <v>-0.08</v>
      </c>
      <c r="AGU2352">
        <v>-0.1</v>
      </c>
      <c r="AGV2352">
        <v>-0.08</v>
      </c>
    </row>
    <row r="2353" spans="1:880">
      <c r="A2353" s="2">
        <v>39493</v>
      </c>
      <c r="BG2353">
        <v>68</v>
      </c>
      <c r="BH2353">
        <v>71.599999999999994</v>
      </c>
      <c r="BI2353">
        <v>69.5</v>
      </c>
      <c r="FK2353">
        <v>45.1</v>
      </c>
      <c r="FL2353">
        <v>41.15</v>
      </c>
      <c r="FM2353">
        <v>41.65</v>
      </c>
      <c r="FN2353">
        <v>40.03</v>
      </c>
      <c r="FO2353">
        <v>40.15</v>
      </c>
      <c r="FP2353">
        <v>39.15</v>
      </c>
      <c r="LB2353">
        <v>43.75</v>
      </c>
      <c r="LC2353">
        <v>42.75</v>
      </c>
      <c r="MM2353">
        <v>56.5</v>
      </c>
      <c r="MN2353">
        <v>48.75</v>
      </c>
      <c r="MV2353">
        <v>56.25</v>
      </c>
      <c r="NZ2353">
        <v>53.3</v>
      </c>
      <c r="OA2353">
        <v>48.95</v>
      </c>
      <c r="OB2353">
        <v>49.25</v>
      </c>
      <c r="OC2353">
        <v>57.25</v>
      </c>
      <c r="OD2353">
        <v>54.35</v>
      </c>
      <c r="OE2353">
        <v>50.25</v>
      </c>
      <c r="OF2353">
        <v>50.25</v>
      </c>
      <c r="OG2353">
        <v>57.1</v>
      </c>
      <c r="OH2353">
        <v>52.98</v>
      </c>
      <c r="OI2353">
        <v>45.28</v>
      </c>
      <c r="OJ2353">
        <v>40.549999999999997</v>
      </c>
      <c r="OX2353">
        <v>53.1</v>
      </c>
      <c r="OY2353">
        <v>52.5</v>
      </c>
      <c r="OZ2353">
        <v>52.15</v>
      </c>
      <c r="PA2353">
        <v>52.38</v>
      </c>
      <c r="PB2353">
        <v>53.4</v>
      </c>
      <c r="TG2353">
        <v>2.13</v>
      </c>
      <c r="TH2353">
        <v>2.08</v>
      </c>
      <c r="WI2353">
        <v>1.3</v>
      </c>
      <c r="WJ2353">
        <v>4</v>
      </c>
      <c r="WK2353">
        <v>3.2</v>
      </c>
      <c r="WU2353">
        <v>1.25</v>
      </c>
      <c r="XC2353">
        <v>1.5</v>
      </c>
      <c r="XD2353">
        <v>1.4</v>
      </c>
      <c r="ADE2353">
        <v>-1</v>
      </c>
      <c r="AGB2353">
        <v>-1.5</v>
      </c>
      <c r="AGC2353">
        <v>-1.5</v>
      </c>
      <c r="AGD2353">
        <v>-1</v>
      </c>
      <c r="AGN2353">
        <v>-0.08</v>
      </c>
      <c r="AGU2353">
        <v>-0.1</v>
      </c>
      <c r="AGV2353">
        <v>-0.08</v>
      </c>
    </row>
    <row r="2354" spans="1:880">
      <c r="A2354" s="2">
        <v>39492</v>
      </c>
      <c r="BG2354">
        <v>67.349999999999994</v>
      </c>
      <c r="BH2354">
        <v>70.05</v>
      </c>
      <c r="BI2354">
        <v>68.3</v>
      </c>
      <c r="FK2354">
        <v>44.7</v>
      </c>
      <c r="FL2354">
        <v>40.799999999999997</v>
      </c>
      <c r="FM2354">
        <v>40.950000000000003</v>
      </c>
      <c r="FN2354">
        <v>40.049999999999997</v>
      </c>
      <c r="FO2354">
        <v>40.15</v>
      </c>
      <c r="FP2354">
        <v>39.25</v>
      </c>
      <c r="LB2354">
        <v>44.25</v>
      </c>
      <c r="LC2354">
        <v>43</v>
      </c>
      <c r="MM2354">
        <v>56</v>
      </c>
      <c r="MN2354">
        <v>48</v>
      </c>
      <c r="MV2354">
        <v>56</v>
      </c>
      <c r="NZ2354">
        <v>53.15</v>
      </c>
      <c r="OA2354">
        <v>48.98</v>
      </c>
      <c r="OB2354">
        <v>49.15</v>
      </c>
      <c r="OC2354">
        <v>57.15</v>
      </c>
      <c r="OD2354">
        <v>54.2</v>
      </c>
      <c r="OE2354">
        <v>49.95</v>
      </c>
      <c r="OF2354">
        <v>50.1</v>
      </c>
      <c r="OG2354">
        <v>57</v>
      </c>
      <c r="OH2354">
        <v>52.65</v>
      </c>
      <c r="OI2354">
        <v>44.5</v>
      </c>
      <c r="OJ2354">
        <v>40.450000000000003</v>
      </c>
      <c r="OX2354">
        <v>52.75</v>
      </c>
      <c r="OY2354">
        <v>52.3</v>
      </c>
      <c r="OZ2354">
        <v>52</v>
      </c>
      <c r="PA2354">
        <v>51.95</v>
      </c>
      <c r="PB2354">
        <v>53.33</v>
      </c>
      <c r="TG2354">
        <v>2.25</v>
      </c>
      <c r="TH2354">
        <v>2.2999999999999998</v>
      </c>
      <c r="WI2354">
        <v>1.25</v>
      </c>
      <c r="WJ2354">
        <v>4</v>
      </c>
      <c r="WK2354">
        <v>3.2</v>
      </c>
      <c r="WU2354">
        <v>1.25</v>
      </c>
      <c r="XC2354">
        <v>1.5</v>
      </c>
      <c r="XD2354">
        <v>1.4</v>
      </c>
      <c r="ADE2354">
        <v>-1</v>
      </c>
      <c r="AGB2354">
        <v>-1.5</v>
      </c>
      <c r="AGC2354">
        <v>-1.5</v>
      </c>
      <c r="AGD2354">
        <v>-1</v>
      </c>
      <c r="AGN2354">
        <v>-0.08</v>
      </c>
      <c r="AGU2354">
        <v>-0.1</v>
      </c>
      <c r="AGV2354">
        <v>-0.08</v>
      </c>
    </row>
    <row r="2355" spans="1:880">
      <c r="A2355" s="2">
        <v>39491</v>
      </c>
      <c r="BG2355">
        <v>65.349999999999994</v>
      </c>
      <c r="BH2355">
        <v>68.349999999999994</v>
      </c>
      <c r="BI2355">
        <v>67.05</v>
      </c>
      <c r="FK2355">
        <v>44.1</v>
      </c>
      <c r="FL2355">
        <v>40.83</v>
      </c>
      <c r="FM2355">
        <v>40.75</v>
      </c>
      <c r="FN2355">
        <v>40.25</v>
      </c>
      <c r="FO2355">
        <v>40.9</v>
      </c>
      <c r="FP2355">
        <v>40.25</v>
      </c>
      <c r="LB2355">
        <v>44.75</v>
      </c>
      <c r="LC2355">
        <v>44</v>
      </c>
      <c r="MM2355">
        <v>55.25</v>
      </c>
      <c r="MN2355">
        <v>47.75</v>
      </c>
      <c r="MV2355">
        <v>55</v>
      </c>
      <c r="NZ2355">
        <v>51.9</v>
      </c>
      <c r="OA2355">
        <v>48.03</v>
      </c>
      <c r="OB2355">
        <v>47.95</v>
      </c>
      <c r="OC2355">
        <v>55.93</v>
      </c>
      <c r="OD2355">
        <v>53.2</v>
      </c>
      <c r="OE2355">
        <v>48.9</v>
      </c>
      <c r="OF2355">
        <v>48.85</v>
      </c>
      <c r="OG2355">
        <v>56</v>
      </c>
      <c r="OH2355">
        <v>51.8</v>
      </c>
      <c r="OI2355">
        <v>44</v>
      </c>
      <c r="OJ2355">
        <v>40.6</v>
      </c>
      <c r="OX2355">
        <v>51.55</v>
      </c>
      <c r="OY2355">
        <v>51.3</v>
      </c>
      <c r="OZ2355">
        <v>50.95</v>
      </c>
      <c r="PA2355">
        <v>51.1</v>
      </c>
      <c r="PB2355">
        <v>52.83</v>
      </c>
      <c r="TG2355">
        <v>2.6</v>
      </c>
      <c r="TH2355">
        <v>2.2000000000000002</v>
      </c>
      <c r="WI2355">
        <v>1.25</v>
      </c>
      <c r="WJ2355">
        <v>3.75</v>
      </c>
      <c r="WK2355">
        <v>3.08</v>
      </c>
      <c r="WU2355">
        <v>1.25</v>
      </c>
      <c r="XC2355">
        <v>1.5</v>
      </c>
      <c r="XD2355">
        <v>1.4</v>
      </c>
      <c r="ADE2355">
        <v>-1</v>
      </c>
      <c r="AGB2355">
        <v>-1.5</v>
      </c>
      <c r="AGC2355">
        <v>-1.5</v>
      </c>
      <c r="AGD2355">
        <v>-1</v>
      </c>
      <c r="AGN2355">
        <v>-0.08</v>
      </c>
      <c r="AGU2355">
        <v>-0.1</v>
      </c>
      <c r="AGV2355">
        <v>-0.08</v>
      </c>
    </row>
    <row r="2356" spans="1:880">
      <c r="A2356" s="2">
        <v>39490</v>
      </c>
      <c r="BG2356">
        <v>64.73</v>
      </c>
      <c r="BH2356">
        <v>68.349999999999994</v>
      </c>
      <c r="BI2356">
        <v>67.03</v>
      </c>
      <c r="FK2356">
        <v>43.78</v>
      </c>
      <c r="FL2356">
        <v>41</v>
      </c>
      <c r="FM2356">
        <v>41.25</v>
      </c>
      <c r="FN2356">
        <v>40.630000000000003</v>
      </c>
      <c r="FO2356">
        <v>41.3</v>
      </c>
      <c r="FP2356">
        <v>40.700000000000003</v>
      </c>
      <c r="LB2356">
        <v>45</v>
      </c>
      <c r="LC2356">
        <v>44.5</v>
      </c>
      <c r="MM2356">
        <v>55.25</v>
      </c>
      <c r="MN2356">
        <v>47.75</v>
      </c>
      <c r="MV2356">
        <v>54.5</v>
      </c>
      <c r="NZ2356">
        <v>52</v>
      </c>
      <c r="OA2356">
        <v>47.73</v>
      </c>
      <c r="OB2356">
        <v>47.55</v>
      </c>
      <c r="OC2356">
        <v>55.5</v>
      </c>
      <c r="OD2356">
        <v>52.84</v>
      </c>
      <c r="OE2356">
        <v>48.4</v>
      </c>
      <c r="OF2356">
        <v>48.25</v>
      </c>
      <c r="OG2356">
        <v>55.55</v>
      </c>
      <c r="OH2356">
        <v>51.45</v>
      </c>
      <c r="OI2356">
        <v>44.2</v>
      </c>
      <c r="OJ2356">
        <v>41.1</v>
      </c>
      <c r="OX2356">
        <v>51.18</v>
      </c>
      <c r="OY2356">
        <v>50.9</v>
      </c>
      <c r="OZ2356">
        <v>50.85</v>
      </c>
      <c r="PA2356">
        <v>50.5</v>
      </c>
      <c r="PB2356">
        <v>53.08</v>
      </c>
      <c r="TG2356">
        <v>2.68</v>
      </c>
      <c r="TH2356">
        <v>2.35</v>
      </c>
      <c r="WI2356">
        <v>1.28</v>
      </c>
      <c r="WJ2356">
        <v>3.75</v>
      </c>
      <c r="WK2356">
        <v>3.15</v>
      </c>
      <c r="WU2356">
        <v>1.25</v>
      </c>
      <c r="XC2356">
        <v>1.5</v>
      </c>
      <c r="XD2356">
        <v>1.4</v>
      </c>
      <c r="ADE2356">
        <v>-1</v>
      </c>
      <c r="AGB2356">
        <v>-0.5</v>
      </c>
      <c r="AGC2356">
        <v>-1.5</v>
      </c>
      <c r="AGD2356">
        <v>-1.5</v>
      </c>
      <c r="AGN2356">
        <v>-0.08</v>
      </c>
      <c r="AGU2356">
        <v>-0.1</v>
      </c>
      <c r="AGV2356">
        <v>-0.08</v>
      </c>
    </row>
    <row r="2357" spans="1:880">
      <c r="A2357" s="2">
        <v>39489</v>
      </c>
      <c r="BG2357">
        <v>66.2</v>
      </c>
      <c r="BH2357">
        <v>68.8</v>
      </c>
      <c r="BI2357">
        <v>67.98</v>
      </c>
      <c r="FK2357">
        <v>44.65</v>
      </c>
      <c r="FL2357">
        <v>42</v>
      </c>
      <c r="FM2357">
        <v>42.75</v>
      </c>
      <c r="FN2357">
        <v>42.08</v>
      </c>
      <c r="FO2357">
        <v>42.9</v>
      </c>
      <c r="FP2357">
        <v>42.5</v>
      </c>
      <c r="LB2357">
        <v>47</v>
      </c>
      <c r="LC2357">
        <v>46.5</v>
      </c>
      <c r="MM2357">
        <v>65</v>
      </c>
      <c r="MN2357">
        <v>48.75</v>
      </c>
      <c r="MV2357">
        <v>54.75</v>
      </c>
      <c r="NZ2357">
        <v>52.3</v>
      </c>
      <c r="OA2357">
        <v>47.65</v>
      </c>
      <c r="OB2357">
        <v>47.88</v>
      </c>
      <c r="OC2357">
        <v>55.9</v>
      </c>
      <c r="OD2357">
        <v>52.65</v>
      </c>
      <c r="OE2357">
        <v>48.63</v>
      </c>
      <c r="OF2357">
        <v>48.6</v>
      </c>
      <c r="OG2357">
        <v>55.9</v>
      </c>
      <c r="OH2357">
        <v>52.1</v>
      </c>
      <c r="OI2357">
        <v>45.15</v>
      </c>
      <c r="OJ2357">
        <v>42.59</v>
      </c>
      <c r="OX2357">
        <v>51.5</v>
      </c>
      <c r="OY2357">
        <v>51.11</v>
      </c>
      <c r="OZ2357">
        <v>51.1</v>
      </c>
      <c r="PA2357">
        <v>50.85</v>
      </c>
      <c r="PB2357">
        <v>53.5</v>
      </c>
      <c r="TG2357">
        <v>2.85</v>
      </c>
      <c r="TH2357">
        <v>2.5</v>
      </c>
      <c r="WI2357">
        <v>1.4</v>
      </c>
      <c r="WJ2357">
        <v>3.75</v>
      </c>
      <c r="WK2357">
        <v>3.25</v>
      </c>
      <c r="WU2357">
        <v>1.25</v>
      </c>
      <c r="XC2357">
        <v>1.5</v>
      </c>
      <c r="XD2357">
        <v>1.4</v>
      </c>
      <c r="ADE2357">
        <v>-1</v>
      </c>
      <c r="AGB2357">
        <v>-0.5</v>
      </c>
      <c r="AGC2357">
        <v>-1</v>
      </c>
      <c r="AGD2357">
        <v>-1.5</v>
      </c>
      <c r="AGN2357">
        <v>-0.08</v>
      </c>
      <c r="AGU2357">
        <v>-0.3</v>
      </c>
      <c r="AGV2357">
        <v>-0.08</v>
      </c>
    </row>
    <row r="2358" spans="1:880">
      <c r="A2358" s="2">
        <v>39486</v>
      </c>
      <c r="BG2358">
        <v>67.150000000000006</v>
      </c>
      <c r="BH2358">
        <v>69.900000000000006</v>
      </c>
      <c r="BI2358">
        <v>71.95</v>
      </c>
      <c r="FK2358">
        <v>44.55</v>
      </c>
      <c r="FL2358">
        <v>41.83</v>
      </c>
      <c r="FM2358">
        <v>42.45</v>
      </c>
      <c r="FN2358">
        <v>41.85</v>
      </c>
      <c r="FO2358">
        <v>42.75</v>
      </c>
      <c r="FP2358">
        <v>42.65</v>
      </c>
      <c r="LB2358">
        <v>46.75</v>
      </c>
      <c r="LC2358">
        <v>46.5</v>
      </c>
      <c r="MM2358">
        <v>55.75</v>
      </c>
      <c r="MN2358">
        <v>48.75</v>
      </c>
      <c r="MV2358">
        <v>54.5</v>
      </c>
      <c r="NZ2358">
        <v>51.85</v>
      </c>
      <c r="OA2358">
        <v>47.5</v>
      </c>
      <c r="OB2358">
        <v>47.63</v>
      </c>
      <c r="OC2358">
        <v>55.75</v>
      </c>
      <c r="OD2358">
        <v>52.5</v>
      </c>
      <c r="OE2358">
        <v>48</v>
      </c>
      <c r="OF2358">
        <v>48</v>
      </c>
      <c r="OG2358">
        <v>55.6</v>
      </c>
      <c r="OH2358">
        <v>51.8</v>
      </c>
      <c r="OI2358">
        <v>44.8</v>
      </c>
      <c r="OJ2358">
        <v>42.4</v>
      </c>
      <c r="OX2358">
        <v>51.15</v>
      </c>
      <c r="OY2358">
        <v>50.9</v>
      </c>
      <c r="OZ2358">
        <v>50.95</v>
      </c>
      <c r="PA2358">
        <v>51.13</v>
      </c>
      <c r="PB2358">
        <v>53.33</v>
      </c>
      <c r="TG2358">
        <v>2.9</v>
      </c>
      <c r="TH2358">
        <v>2.68</v>
      </c>
      <c r="WI2358">
        <v>1.4</v>
      </c>
      <c r="WJ2358">
        <v>3.75</v>
      </c>
      <c r="WK2358">
        <v>3.25</v>
      </c>
      <c r="WU2358">
        <v>1.25</v>
      </c>
      <c r="XC2358">
        <v>1.5</v>
      </c>
      <c r="XD2358">
        <v>1.4</v>
      </c>
      <c r="ADE2358">
        <v>-1</v>
      </c>
      <c r="AGB2358">
        <v>-0.5</v>
      </c>
      <c r="AGC2358">
        <v>-1</v>
      </c>
      <c r="AGD2358">
        <v>-0.75</v>
      </c>
      <c r="AGN2358">
        <v>-0.08</v>
      </c>
      <c r="AGU2358">
        <v>-0.3</v>
      </c>
      <c r="AGV2358">
        <v>-0.08</v>
      </c>
    </row>
    <row r="2359" spans="1:880">
      <c r="A2359" s="2">
        <v>39485</v>
      </c>
      <c r="BG2359">
        <v>66.650000000000006</v>
      </c>
      <c r="BH2359">
        <v>68.88</v>
      </c>
      <c r="BI2359">
        <v>70.75</v>
      </c>
      <c r="FK2359">
        <v>43.88</v>
      </c>
      <c r="FL2359">
        <v>40.65</v>
      </c>
      <c r="FM2359">
        <v>41.65</v>
      </c>
      <c r="FN2359">
        <v>41.03</v>
      </c>
      <c r="FO2359">
        <v>41.7</v>
      </c>
      <c r="FP2359">
        <v>41.6</v>
      </c>
      <c r="LB2359">
        <v>45.5</v>
      </c>
      <c r="LC2359">
        <v>45.5</v>
      </c>
      <c r="MM2359">
        <v>54.75</v>
      </c>
      <c r="MN2359">
        <v>47.75</v>
      </c>
      <c r="MV2359">
        <v>53.5</v>
      </c>
      <c r="NZ2359">
        <v>51.1</v>
      </c>
      <c r="OA2359">
        <v>47</v>
      </c>
      <c r="OB2359">
        <v>46.2</v>
      </c>
      <c r="OC2359">
        <v>54.7</v>
      </c>
      <c r="OD2359">
        <v>51.73</v>
      </c>
      <c r="OE2359">
        <v>46.9</v>
      </c>
      <c r="OF2359">
        <v>47</v>
      </c>
      <c r="OG2359">
        <v>54.6</v>
      </c>
      <c r="OH2359">
        <v>50.8</v>
      </c>
      <c r="OI2359">
        <v>43.8</v>
      </c>
      <c r="OJ2359">
        <v>41.45</v>
      </c>
      <c r="OX2359">
        <v>50</v>
      </c>
      <c r="OY2359">
        <v>49.95</v>
      </c>
      <c r="OZ2359">
        <v>50.03</v>
      </c>
      <c r="PA2359">
        <v>50.4</v>
      </c>
      <c r="PB2359">
        <v>52.8</v>
      </c>
      <c r="TG2359">
        <v>2.9</v>
      </c>
      <c r="TH2359">
        <v>2.85</v>
      </c>
      <c r="WI2359">
        <v>1.4</v>
      </c>
      <c r="WJ2359">
        <v>3.75</v>
      </c>
      <c r="WK2359">
        <v>3.25</v>
      </c>
      <c r="WU2359">
        <v>1.25</v>
      </c>
      <c r="XC2359">
        <v>1.5</v>
      </c>
      <c r="XD2359">
        <v>1.4</v>
      </c>
      <c r="ADE2359">
        <v>-1</v>
      </c>
      <c r="AGB2359">
        <v>-0.5</v>
      </c>
      <c r="AGC2359">
        <v>-1</v>
      </c>
      <c r="AGD2359">
        <v>-0.5</v>
      </c>
      <c r="AGN2359">
        <v>-0.08</v>
      </c>
      <c r="AGU2359">
        <v>-0.3</v>
      </c>
      <c r="AGV2359">
        <v>-0.08</v>
      </c>
    </row>
    <row r="2360" spans="1:880">
      <c r="A2360" s="2">
        <v>39484</v>
      </c>
      <c r="BG2360">
        <v>66.900000000000006</v>
      </c>
      <c r="BH2360">
        <v>70.099999999999994</v>
      </c>
      <c r="BI2360">
        <v>72.400000000000006</v>
      </c>
      <c r="FK2360">
        <v>43.25</v>
      </c>
      <c r="FL2360">
        <v>40.65</v>
      </c>
      <c r="FM2360">
        <v>41.05</v>
      </c>
      <c r="FN2360">
        <v>40.549999999999997</v>
      </c>
      <c r="FO2360">
        <v>41.2</v>
      </c>
      <c r="FP2360">
        <v>41.3</v>
      </c>
      <c r="LB2360">
        <v>45</v>
      </c>
      <c r="LC2360">
        <v>45</v>
      </c>
      <c r="MM2360">
        <v>54</v>
      </c>
      <c r="MN2360">
        <v>47</v>
      </c>
      <c r="MV2360">
        <v>53</v>
      </c>
      <c r="NZ2360">
        <v>51.1</v>
      </c>
      <c r="OA2360">
        <v>46.68</v>
      </c>
      <c r="OB2360">
        <v>46.5</v>
      </c>
      <c r="OC2360">
        <v>55</v>
      </c>
      <c r="OD2360">
        <v>51.5</v>
      </c>
      <c r="OE2360">
        <v>46.65</v>
      </c>
      <c r="OF2360">
        <v>46.73</v>
      </c>
      <c r="OG2360">
        <v>54.25</v>
      </c>
      <c r="OH2360">
        <v>50.4</v>
      </c>
      <c r="OI2360">
        <v>43.25</v>
      </c>
      <c r="OJ2360">
        <v>41</v>
      </c>
      <c r="OX2360">
        <v>49.75</v>
      </c>
      <c r="OY2360">
        <v>49.7</v>
      </c>
      <c r="OZ2360">
        <v>49.8</v>
      </c>
      <c r="PA2360">
        <v>49.75</v>
      </c>
      <c r="PB2360">
        <v>52.95</v>
      </c>
      <c r="TG2360">
        <v>2.63</v>
      </c>
      <c r="TH2360">
        <v>2.73</v>
      </c>
      <c r="WI2360">
        <v>1.4</v>
      </c>
      <c r="WJ2360">
        <v>3.75</v>
      </c>
      <c r="WK2360">
        <v>3.25</v>
      </c>
      <c r="WU2360">
        <v>1.25</v>
      </c>
      <c r="XC2360">
        <v>1.5</v>
      </c>
      <c r="XD2360">
        <v>1.4</v>
      </c>
      <c r="AGB2360">
        <v>-0.5</v>
      </c>
      <c r="AGC2360">
        <v>-1.25</v>
      </c>
      <c r="AGD2360">
        <v>-1</v>
      </c>
      <c r="AGN2360">
        <v>-0.1</v>
      </c>
      <c r="AGU2360">
        <v>-0.05</v>
      </c>
      <c r="AGV2360">
        <v>-0.1</v>
      </c>
    </row>
    <row r="2361" spans="1:880">
      <c r="A2361" s="2">
        <v>39483</v>
      </c>
      <c r="BG2361">
        <v>66.400000000000006</v>
      </c>
      <c r="BH2361">
        <v>69.73</v>
      </c>
      <c r="BI2361">
        <v>70.349999999999994</v>
      </c>
      <c r="FK2361">
        <v>42.63</v>
      </c>
      <c r="FL2361">
        <v>39.9</v>
      </c>
      <c r="FM2361">
        <v>40.33</v>
      </c>
      <c r="FN2361">
        <v>40.03</v>
      </c>
      <c r="FO2361">
        <v>40.65</v>
      </c>
      <c r="FP2361">
        <v>40.9</v>
      </c>
      <c r="LB2361">
        <v>45</v>
      </c>
      <c r="LC2361">
        <v>44.75</v>
      </c>
      <c r="MM2361">
        <v>53.75</v>
      </c>
      <c r="MN2361">
        <v>46.75</v>
      </c>
      <c r="MV2361">
        <v>53</v>
      </c>
      <c r="NZ2361">
        <v>50.95</v>
      </c>
      <c r="OA2361">
        <v>46</v>
      </c>
      <c r="OB2361">
        <v>46.53</v>
      </c>
      <c r="OC2361">
        <v>54.75</v>
      </c>
      <c r="OD2361">
        <v>51.5</v>
      </c>
      <c r="OE2361">
        <v>46.45</v>
      </c>
      <c r="OF2361">
        <v>46.6</v>
      </c>
      <c r="OG2361">
        <v>53.93</v>
      </c>
      <c r="OH2361">
        <v>50.1</v>
      </c>
      <c r="OI2361">
        <v>42.75</v>
      </c>
      <c r="OJ2361">
        <v>40.5</v>
      </c>
      <c r="OX2361">
        <v>49.45</v>
      </c>
      <c r="OY2361">
        <v>49.5</v>
      </c>
      <c r="OZ2361">
        <v>49.63</v>
      </c>
      <c r="PA2361">
        <v>50.1</v>
      </c>
      <c r="PB2361">
        <v>52.8</v>
      </c>
      <c r="TG2361">
        <v>2.65</v>
      </c>
      <c r="TH2361">
        <v>2.5</v>
      </c>
      <c r="WI2361">
        <v>1.4</v>
      </c>
      <c r="WJ2361">
        <v>3.7</v>
      </c>
      <c r="WK2361">
        <v>3.15</v>
      </c>
      <c r="WU2361">
        <v>1.23</v>
      </c>
      <c r="XC2361">
        <v>1.5</v>
      </c>
      <c r="XD2361">
        <v>1.4</v>
      </c>
      <c r="AGB2361">
        <v>-1</v>
      </c>
      <c r="AGC2361">
        <v>-1.5</v>
      </c>
      <c r="AGD2361">
        <v>-0.75</v>
      </c>
      <c r="AGN2361">
        <v>-0.05</v>
      </c>
      <c r="AGV2361">
        <v>-0.05</v>
      </c>
    </row>
    <row r="2362" spans="1:880">
      <c r="A2362" s="2">
        <v>39482</v>
      </c>
      <c r="BG2362">
        <v>67</v>
      </c>
      <c r="BH2362">
        <v>70</v>
      </c>
      <c r="BI2362">
        <v>70.5</v>
      </c>
      <c r="FK2362">
        <v>43.23</v>
      </c>
      <c r="FL2362">
        <v>40.700000000000003</v>
      </c>
      <c r="FM2362">
        <v>41.25</v>
      </c>
      <c r="FN2362">
        <v>41.05</v>
      </c>
      <c r="FO2362">
        <v>41.6</v>
      </c>
      <c r="FP2362">
        <v>41.83</v>
      </c>
      <c r="LB2362">
        <v>45.5</v>
      </c>
      <c r="LC2362">
        <v>45.75</v>
      </c>
      <c r="MM2362">
        <v>54</v>
      </c>
      <c r="MN2362">
        <v>46.75</v>
      </c>
      <c r="MV2362">
        <v>53.25</v>
      </c>
      <c r="NZ2362">
        <v>51.35</v>
      </c>
      <c r="OA2362">
        <v>47.55</v>
      </c>
      <c r="OB2362">
        <v>47.9</v>
      </c>
      <c r="OC2362">
        <v>55.4</v>
      </c>
      <c r="OD2362">
        <v>52.35</v>
      </c>
      <c r="OE2362">
        <v>47.45</v>
      </c>
      <c r="OF2362">
        <v>47.5</v>
      </c>
      <c r="OG2362">
        <v>54.75</v>
      </c>
      <c r="OH2362">
        <v>50.75</v>
      </c>
      <c r="OI2362">
        <v>43.5</v>
      </c>
      <c r="OJ2362">
        <v>41.42</v>
      </c>
      <c r="OX2362">
        <v>50.37</v>
      </c>
      <c r="OY2362">
        <v>50.4</v>
      </c>
      <c r="OZ2362">
        <v>50.4</v>
      </c>
      <c r="PA2362">
        <v>50.5</v>
      </c>
      <c r="PB2362">
        <v>52.81</v>
      </c>
      <c r="TF2362">
        <v>2.5</v>
      </c>
      <c r="TG2362">
        <v>2.2999999999999998</v>
      </c>
      <c r="WI2362">
        <v>1.4</v>
      </c>
      <c r="WJ2362">
        <v>3.63</v>
      </c>
      <c r="WK2362">
        <v>3.1</v>
      </c>
      <c r="WU2362">
        <v>1.35</v>
      </c>
      <c r="XC2362">
        <v>1.45</v>
      </c>
      <c r="XD2362">
        <v>1.4</v>
      </c>
      <c r="ADE2362">
        <v>-1.5</v>
      </c>
      <c r="AGB2362">
        <v>-1</v>
      </c>
      <c r="AGC2362">
        <v>-1.5</v>
      </c>
      <c r="AGD2362">
        <v>-0.75</v>
      </c>
      <c r="AGN2362">
        <v>-0.05</v>
      </c>
      <c r="AGV2362">
        <v>-0.05</v>
      </c>
    </row>
    <row r="2363" spans="1:880">
      <c r="A2363" s="2">
        <v>39479</v>
      </c>
      <c r="BH2363">
        <v>71.33</v>
      </c>
      <c r="BI2363">
        <v>72.400000000000006</v>
      </c>
      <c r="FK2363">
        <v>43.23</v>
      </c>
      <c r="FL2363">
        <v>40.75</v>
      </c>
      <c r="FM2363">
        <v>41.35</v>
      </c>
      <c r="FN2363">
        <v>41.03</v>
      </c>
      <c r="FO2363">
        <v>41.4</v>
      </c>
      <c r="FP2363">
        <v>41.75</v>
      </c>
      <c r="LB2363">
        <v>45.5</v>
      </c>
      <c r="LC2363">
        <v>45.5</v>
      </c>
      <c r="MM2363">
        <v>54.25</v>
      </c>
      <c r="MN2363">
        <v>46.75</v>
      </c>
      <c r="MV2363">
        <v>54</v>
      </c>
      <c r="NZ2363">
        <v>51.2</v>
      </c>
      <c r="OA2363">
        <v>47.5</v>
      </c>
      <c r="OB2363">
        <v>47.83</v>
      </c>
      <c r="OC2363">
        <v>55.63</v>
      </c>
      <c r="OD2363">
        <v>52.56</v>
      </c>
      <c r="OE2363">
        <v>47.5</v>
      </c>
      <c r="OF2363">
        <v>47.63</v>
      </c>
      <c r="OG2363">
        <v>55</v>
      </c>
      <c r="OH2363">
        <v>50.75</v>
      </c>
      <c r="OI2363">
        <v>43.3</v>
      </c>
      <c r="OJ2363">
        <v>41.25</v>
      </c>
      <c r="OX2363">
        <v>50.55</v>
      </c>
      <c r="OY2363">
        <v>50.5</v>
      </c>
      <c r="OZ2363">
        <v>50.6</v>
      </c>
      <c r="PA2363">
        <v>50.55</v>
      </c>
      <c r="PB2363">
        <v>53.2</v>
      </c>
      <c r="TG2363">
        <v>2.2999999999999998</v>
      </c>
      <c r="WI2363">
        <v>1.43</v>
      </c>
      <c r="WJ2363">
        <v>3.33</v>
      </c>
      <c r="WK2363">
        <v>3.05</v>
      </c>
      <c r="WU2363">
        <v>1.3</v>
      </c>
      <c r="XC2363">
        <v>1.45</v>
      </c>
      <c r="XD2363">
        <v>1.35</v>
      </c>
      <c r="ADE2363">
        <v>-1.88</v>
      </c>
      <c r="AGB2363">
        <v>-1</v>
      </c>
      <c r="AGC2363">
        <v>-1.5</v>
      </c>
      <c r="AGD2363">
        <v>-2</v>
      </c>
      <c r="AGN2363">
        <v>-0.05</v>
      </c>
      <c r="AGV2363">
        <v>-0.05</v>
      </c>
    </row>
    <row r="2364" spans="1:880">
      <c r="A2364" s="2">
        <v>39478</v>
      </c>
      <c r="BH2364">
        <v>71.08</v>
      </c>
      <c r="BI2364">
        <v>73</v>
      </c>
      <c r="BJ2364">
        <v>79.5</v>
      </c>
      <c r="FL2364">
        <v>39.880000000000003</v>
      </c>
      <c r="FM2364">
        <v>40.28</v>
      </c>
      <c r="FN2364">
        <v>39.9</v>
      </c>
      <c r="FO2364">
        <v>40.299999999999997</v>
      </c>
      <c r="FP2364">
        <v>40.6</v>
      </c>
      <c r="FQ2364">
        <v>40.799999999999997</v>
      </c>
      <c r="LC2364">
        <v>45.25</v>
      </c>
      <c r="LD2364">
        <v>45.25</v>
      </c>
      <c r="MM2364">
        <v>53.75</v>
      </c>
      <c r="MN2364">
        <v>46.25</v>
      </c>
      <c r="MV2364">
        <v>53.63</v>
      </c>
      <c r="NZ2364">
        <v>51.08</v>
      </c>
      <c r="OA2364">
        <v>47.3</v>
      </c>
      <c r="OB2364">
        <v>47.35</v>
      </c>
      <c r="OC2364">
        <v>55.45</v>
      </c>
      <c r="OD2364">
        <v>52.25</v>
      </c>
      <c r="OE2364">
        <v>47.2</v>
      </c>
      <c r="OF2364">
        <v>47.25</v>
      </c>
      <c r="OG2364">
        <v>54.25</v>
      </c>
      <c r="OH2364">
        <v>49.75</v>
      </c>
      <c r="OI2364">
        <v>42.15</v>
      </c>
      <c r="OJ2364">
        <v>40.15</v>
      </c>
      <c r="OX2364">
        <v>50</v>
      </c>
      <c r="OY2364">
        <v>50.05</v>
      </c>
      <c r="OZ2364">
        <v>50.2</v>
      </c>
      <c r="PA2364">
        <v>50.4</v>
      </c>
      <c r="PB2364">
        <v>53.5</v>
      </c>
      <c r="TG2364">
        <v>2.2999999999999998</v>
      </c>
      <c r="TH2364">
        <v>2.2999999999999998</v>
      </c>
      <c r="WI2364">
        <v>1.35</v>
      </c>
      <c r="WJ2364">
        <v>3.3</v>
      </c>
      <c r="WK2364">
        <v>3.05</v>
      </c>
      <c r="WU2364">
        <v>1.3</v>
      </c>
      <c r="XC2364">
        <v>1.45</v>
      </c>
      <c r="XD2364">
        <v>1.35</v>
      </c>
      <c r="ADE2364">
        <v>-1.88</v>
      </c>
      <c r="ADF2364">
        <v>-1.75</v>
      </c>
      <c r="AGB2364">
        <v>-1</v>
      </c>
      <c r="AGC2364">
        <v>-1.5</v>
      </c>
      <c r="AGD2364">
        <v>-1.5</v>
      </c>
      <c r="AGN2364">
        <v>0</v>
      </c>
      <c r="AGV2364">
        <v>0</v>
      </c>
    </row>
    <row r="2365" spans="1:880">
      <c r="A2365" s="2">
        <v>39477</v>
      </c>
      <c r="BH2365">
        <v>72.2</v>
      </c>
      <c r="BI2365">
        <v>72.5</v>
      </c>
      <c r="BJ2365">
        <v>79.5</v>
      </c>
      <c r="FL2365">
        <v>40.380000000000003</v>
      </c>
      <c r="FM2365">
        <v>40.799999999999997</v>
      </c>
      <c r="FN2365">
        <v>40.68</v>
      </c>
      <c r="FO2365">
        <v>41.55</v>
      </c>
      <c r="FP2365">
        <v>41.75</v>
      </c>
      <c r="FQ2365">
        <v>41.9</v>
      </c>
      <c r="LC2365">
        <v>46</v>
      </c>
      <c r="LD2365">
        <v>46.25</v>
      </c>
      <c r="MM2365">
        <v>54</v>
      </c>
      <c r="MN2365">
        <v>46.75</v>
      </c>
      <c r="MV2365">
        <v>54.25</v>
      </c>
      <c r="NZ2365">
        <v>52.08</v>
      </c>
      <c r="OA2365">
        <v>47.83</v>
      </c>
      <c r="OB2365">
        <v>47.9</v>
      </c>
      <c r="OC2365">
        <v>56.23</v>
      </c>
      <c r="OD2365">
        <v>53</v>
      </c>
      <c r="OE2365">
        <v>47.95</v>
      </c>
      <c r="OF2365">
        <v>47.95</v>
      </c>
      <c r="OG2365">
        <v>55</v>
      </c>
      <c r="OH2365">
        <v>50.4</v>
      </c>
      <c r="OI2365">
        <v>43.05</v>
      </c>
      <c r="OJ2365">
        <v>41.1</v>
      </c>
      <c r="OX2365">
        <v>51</v>
      </c>
      <c r="OY2365">
        <v>50.88</v>
      </c>
      <c r="OZ2365">
        <v>50.8</v>
      </c>
      <c r="PA2365">
        <v>50.9</v>
      </c>
      <c r="PB2365">
        <v>53.45</v>
      </c>
      <c r="TG2365">
        <v>2.5</v>
      </c>
      <c r="TH2365">
        <v>2.93</v>
      </c>
      <c r="WI2365">
        <v>1.35</v>
      </c>
      <c r="WJ2365">
        <v>3.3</v>
      </c>
      <c r="WK2365">
        <v>3.05</v>
      </c>
      <c r="WU2365">
        <v>1.3</v>
      </c>
      <c r="XC2365">
        <v>1.45</v>
      </c>
      <c r="XD2365">
        <v>1.35</v>
      </c>
      <c r="ADE2365">
        <v>-1.88</v>
      </c>
      <c r="ADF2365">
        <v>-1.75</v>
      </c>
      <c r="AGB2365">
        <v>-1</v>
      </c>
      <c r="AGC2365">
        <v>-1.5</v>
      </c>
      <c r="AGD2365">
        <v>-1.5</v>
      </c>
      <c r="AGN2365">
        <v>0</v>
      </c>
      <c r="AGV2365">
        <v>0</v>
      </c>
    </row>
    <row r="2366" spans="1:880">
      <c r="A2366" s="2">
        <v>39476</v>
      </c>
      <c r="BH2366">
        <v>72.5</v>
      </c>
      <c r="BI2366">
        <v>74.03</v>
      </c>
      <c r="BJ2366">
        <v>80.5</v>
      </c>
      <c r="FL2366">
        <v>41.1</v>
      </c>
      <c r="FM2366">
        <v>41.5</v>
      </c>
      <c r="FN2366">
        <v>40.75</v>
      </c>
      <c r="FO2366">
        <v>42.13</v>
      </c>
      <c r="FP2366">
        <v>42.45</v>
      </c>
      <c r="FQ2366">
        <v>43</v>
      </c>
      <c r="LC2366">
        <v>46.75</v>
      </c>
      <c r="LD2366">
        <v>47.25</v>
      </c>
      <c r="MM2366">
        <v>54</v>
      </c>
      <c r="MN2366">
        <v>47</v>
      </c>
      <c r="MV2366">
        <v>54.25</v>
      </c>
      <c r="NZ2366">
        <v>51.78</v>
      </c>
      <c r="OA2366">
        <v>47.75</v>
      </c>
      <c r="OB2366">
        <v>47.9</v>
      </c>
      <c r="OC2366">
        <v>56</v>
      </c>
      <c r="OD2366">
        <v>53.05</v>
      </c>
      <c r="OE2366">
        <v>47.83</v>
      </c>
      <c r="OF2366">
        <v>47.9</v>
      </c>
      <c r="OG2366">
        <v>54.85</v>
      </c>
      <c r="OH2366">
        <v>50.3</v>
      </c>
      <c r="OI2366">
        <v>43.45</v>
      </c>
      <c r="OJ2366">
        <v>41.55</v>
      </c>
      <c r="OX2366">
        <v>50.9</v>
      </c>
      <c r="OY2366">
        <v>50.8</v>
      </c>
      <c r="OZ2366">
        <v>50.95</v>
      </c>
      <c r="PA2366">
        <v>50.75</v>
      </c>
      <c r="PB2366">
        <v>53.43</v>
      </c>
      <c r="TG2366">
        <v>2.65</v>
      </c>
      <c r="TH2366">
        <v>3</v>
      </c>
      <c r="WI2366">
        <v>1.4</v>
      </c>
      <c r="WJ2366">
        <v>3.35</v>
      </c>
      <c r="WK2366">
        <v>3.1</v>
      </c>
      <c r="WU2366">
        <v>1.3</v>
      </c>
      <c r="XC2366">
        <v>1.55</v>
      </c>
      <c r="XD2366">
        <v>1.35</v>
      </c>
      <c r="ADE2366">
        <v>-1.88</v>
      </c>
      <c r="ADF2366">
        <v>-1.75</v>
      </c>
      <c r="AGB2366">
        <v>-1</v>
      </c>
      <c r="AGC2366">
        <v>-1.5</v>
      </c>
      <c r="AGD2366">
        <v>-1.5</v>
      </c>
      <c r="AGN2366">
        <v>0</v>
      </c>
      <c r="AGV2366">
        <v>0</v>
      </c>
    </row>
    <row r="2367" spans="1:880">
      <c r="A2367" s="2">
        <v>39475</v>
      </c>
      <c r="BH2367">
        <v>72.63</v>
      </c>
      <c r="BI2367">
        <v>75.5</v>
      </c>
      <c r="BJ2367">
        <v>82.55</v>
      </c>
      <c r="FL2367">
        <v>40.43</v>
      </c>
      <c r="FM2367">
        <v>40.9</v>
      </c>
      <c r="FN2367">
        <v>40.130000000000003</v>
      </c>
      <c r="FO2367">
        <v>42.15</v>
      </c>
      <c r="FP2367">
        <v>42.35</v>
      </c>
      <c r="FQ2367">
        <v>43.1</v>
      </c>
      <c r="LC2367">
        <v>47</v>
      </c>
      <c r="LD2367">
        <v>47.5</v>
      </c>
      <c r="MM2367">
        <v>53</v>
      </c>
      <c r="MN2367">
        <v>46.5</v>
      </c>
      <c r="MV2367">
        <v>53</v>
      </c>
      <c r="NZ2367">
        <v>51.4</v>
      </c>
      <c r="OA2367">
        <v>47.25</v>
      </c>
      <c r="OB2367">
        <v>46.9</v>
      </c>
      <c r="OC2367">
        <v>55.1</v>
      </c>
      <c r="OD2367">
        <v>51.98</v>
      </c>
      <c r="OE2367">
        <v>46.88</v>
      </c>
      <c r="OF2367">
        <v>46.95</v>
      </c>
      <c r="OG2367">
        <v>53.9</v>
      </c>
      <c r="OH2367">
        <v>49.4</v>
      </c>
      <c r="OI2367">
        <v>42.68</v>
      </c>
      <c r="OJ2367">
        <v>40.950000000000003</v>
      </c>
      <c r="OX2367">
        <v>49.85</v>
      </c>
      <c r="OY2367">
        <v>50.05</v>
      </c>
      <c r="OZ2367">
        <v>50.1</v>
      </c>
      <c r="PA2367">
        <v>50.1</v>
      </c>
      <c r="PB2367">
        <v>52.75</v>
      </c>
      <c r="TG2367">
        <v>2.65</v>
      </c>
      <c r="TH2367">
        <v>3.05</v>
      </c>
      <c r="WI2367">
        <v>1.4</v>
      </c>
      <c r="WJ2367">
        <v>3.35</v>
      </c>
      <c r="WK2367">
        <v>3.1</v>
      </c>
      <c r="WU2367">
        <v>1.3</v>
      </c>
      <c r="XC2367">
        <v>1.55</v>
      </c>
      <c r="XD2367">
        <v>1.35</v>
      </c>
      <c r="ADE2367">
        <v>-1.88</v>
      </c>
      <c r="ADF2367">
        <v>-1.75</v>
      </c>
      <c r="AGB2367">
        <v>-1</v>
      </c>
      <c r="AGC2367">
        <v>-1.5</v>
      </c>
      <c r="AGD2367">
        <v>-1.5</v>
      </c>
      <c r="AGN2367">
        <v>0</v>
      </c>
      <c r="AGV2367">
        <v>0</v>
      </c>
    </row>
    <row r="2368" spans="1:880">
      <c r="A2368" s="2">
        <v>39472</v>
      </c>
      <c r="BH2368">
        <v>72.95</v>
      </c>
      <c r="BI2368">
        <v>75.3</v>
      </c>
      <c r="BJ2368">
        <v>84.25</v>
      </c>
      <c r="FL2368">
        <v>42</v>
      </c>
      <c r="FM2368">
        <v>42.48</v>
      </c>
      <c r="FN2368">
        <v>42</v>
      </c>
      <c r="FO2368">
        <v>44.1</v>
      </c>
      <c r="FP2368">
        <v>44.15</v>
      </c>
      <c r="FQ2368">
        <v>45.16</v>
      </c>
      <c r="LC2368">
        <v>48.25</v>
      </c>
      <c r="LD2368">
        <v>49.25</v>
      </c>
      <c r="MM2368">
        <v>53.75</v>
      </c>
      <c r="MN2368">
        <v>47.5</v>
      </c>
      <c r="MV2368">
        <v>53.25</v>
      </c>
      <c r="NZ2368">
        <v>51.53</v>
      </c>
      <c r="OA2368">
        <v>47.65</v>
      </c>
      <c r="OB2368">
        <v>48.45</v>
      </c>
      <c r="OC2368">
        <v>55.2</v>
      </c>
      <c r="OD2368">
        <v>52.25</v>
      </c>
      <c r="OE2368">
        <v>47.1</v>
      </c>
      <c r="OF2368">
        <v>47.55</v>
      </c>
      <c r="OG2368">
        <v>54.35</v>
      </c>
      <c r="OH2368">
        <v>50.3</v>
      </c>
      <c r="OI2368">
        <v>44.15</v>
      </c>
      <c r="OJ2368">
        <v>42.7</v>
      </c>
      <c r="OX2368">
        <v>50.3</v>
      </c>
      <c r="OY2368">
        <v>50.25</v>
      </c>
      <c r="OZ2368">
        <v>50.4</v>
      </c>
      <c r="PA2368">
        <v>50.53</v>
      </c>
      <c r="PB2368">
        <v>52.5</v>
      </c>
      <c r="TG2368">
        <v>2.85</v>
      </c>
      <c r="TH2368">
        <v>3.75</v>
      </c>
      <c r="WI2368">
        <v>1.4</v>
      </c>
      <c r="WJ2368">
        <v>3.35</v>
      </c>
      <c r="WK2368">
        <v>3.1</v>
      </c>
      <c r="WU2368">
        <v>1.25</v>
      </c>
      <c r="XC2368">
        <v>1.55</v>
      </c>
      <c r="XD2368">
        <v>1.25</v>
      </c>
      <c r="ADE2368">
        <v>-1.88</v>
      </c>
      <c r="ADF2368">
        <v>-1.75</v>
      </c>
      <c r="AGB2368">
        <v>-1</v>
      </c>
      <c r="AGC2368">
        <v>-1.5</v>
      </c>
      <c r="AGD2368">
        <v>-1.5</v>
      </c>
      <c r="AGN2368">
        <v>0</v>
      </c>
      <c r="AGV2368">
        <v>0</v>
      </c>
    </row>
    <row r="2369" spans="1:880">
      <c r="A2369" s="2">
        <v>39471</v>
      </c>
      <c r="BH2369">
        <v>72.95</v>
      </c>
      <c r="BI2369">
        <v>75.63</v>
      </c>
      <c r="BJ2369">
        <v>84.25</v>
      </c>
      <c r="FL2369">
        <v>40.9</v>
      </c>
      <c r="FM2369">
        <v>40.799999999999997</v>
      </c>
      <c r="FN2369">
        <v>40.35</v>
      </c>
      <c r="FO2369">
        <v>42.4</v>
      </c>
      <c r="FP2369">
        <v>42.8</v>
      </c>
      <c r="FQ2369">
        <v>44</v>
      </c>
      <c r="LC2369">
        <v>48.35</v>
      </c>
      <c r="LD2369">
        <v>49.6</v>
      </c>
      <c r="MM2369">
        <v>54.1</v>
      </c>
      <c r="MN2369">
        <v>48.15</v>
      </c>
      <c r="MV2369">
        <v>53.63</v>
      </c>
      <c r="NZ2369">
        <v>51</v>
      </c>
      <c r="OA2369">
        <v>46.48</v>
      </c>
      <c r="OB2369">
        <v>46.88</v>
      </c>
      <c r="OC2369">
        <v>54.25</v>
      </c>
      <c r="OD2369">
        <v>50.75</v>
      </c>
      <c r="OE2369">
        <v>45.75</v>
      </c>
      <c r="OF2369">
        <v>45.53</v>
      </c>
      <c r="OG2369">
        <v>52.9</v>
      </c>
      <c r="OH2369">
        <v>48.85</v>
      </c>
      <c r="OI2369">
        <v>42.65</v>
      </c>
      <c r="OJ2369">
        <v>41.3</v>
      </c>
      <c r="OX2369">
        <v>48.73</v>
      </c>
      <c r="OY2369">
        <v>49.1</v>
      </c>
      <c r="OZ2369">
        <v>49.4</v>
      </c>
      <c r="PA2369">
        <v>49.55</v>
      </c>
      <c r="PB2369">
        <v>51.9</v>
      </c>
      <c r="TG2369">
        <v>2.75</v>
      </c>
      <c r="TH2369">
        <v>3.38</v>
      </c>
      <c r="WI2369">
        <v>1.4</v>
      </c>
      <c r="WJ2369">
        <v>3.25</v>
      </c>
      <c r="WK2369">
        <v>3</v>
      </c>
      <c r="WU2369">
        <v>1.25</v>
      </c>
      <c r="XC2369">
        <v>1.35</v>
      </c>
      <c r="XD2369">
        <v>1.25</v>
      </c>
      <c r="ADE2369">
        <v>-1.88</v>
      </c>
      <c r="ADF2369">
        <v>-1.75</v>
      </c>
      <c r="AGB2369">
        <v>-1</v>
      </c>
      <c r="AGC2369">
        <v>-1.5</v>
      </c>
      <c r="AGD2369">
        <v>-1.5</v>
      </c>
      <c r="AGN2369">
        <v>0</v>
      </c>
      <c r="AGV2369">
        <v>0</v>
      </c>
    </row>
    <row r="2370" spans="1:880">
      <c r="A2370" s="2">
        <v>39470</v>
      </c>
      <c r="BH2370">
        <v>73.2</v>
      </c>
      <c r="BI2370">
        <v>75.95</v>
      </c>
      <c r="BJ2370">
        <v>85.05</v>
      </c>
      <c r="FL2370">
        <v>41</v>
      </c>
      <c r="FM2370">
        <v>40.68</v>
      </c>
      <c r="FN2370">
        <v>40.03</v>
      </c>
      <c r="FO2370">
        <v>42.2</v>
      </c>
      <c r="FP2370">
        <v>42.7</v>
      </c>
      <c r="FQ2370">
        <v>43.65</v>
      </c>
      <c r="LC2370">
        <v>48.25</v>
      </c>
      <c r="LD2370">
        <v>49.25</v>
      </c>
      <c r="MM2370">
        <v>54</v>
      </c>
      <c r="MN2370">
        <v>48</v>
      </c>
      <c r="MV2370">
        <v>53.5</v>
      </c>
      <c r="NZ2370">
        <v>51.18</v>
      </c>
      <c r="OA2370">
        <v>47.1</v>
      </c>
      <c r="OB2370">
        <v>48</v>
      </c>
      <c r="OC2370">
        <v>53.93</v>
      </c>
      <c r="OD2370">
        <v>50.63</v>
      </c>
      <c r="OE2370">
        <v>45.63</v>
      </c>
      <c r="OF2370">
        <v>45.25</v>
      </c>
      <c r="OG2370">
        <v>52.8</v>
      </c>
      <c r="OH2370">
        <v>48.75</v>
      </c>
      <c r="OI2370">
        <v>42.5</v>
      </c>
      <c r="OJ2370">
        <v>40.9</v>
      </c>
      <c r="OX2370">
        <v>48.6</v>
      </c>
      <c r="OY2370">
        <v>49</v>
      </c>
      <c r="OZ2370">
        <v>49.15</v>
      </c>
      <c r="PA2370">
        <v>49.4</v>
      </c>
      <c r="PB2370">
        <v>51.93</v>
      </c>
      <c r="TG2370">
        <v>2.5</v>
      </c>
      <c r="TH2370">
        <v>3.25</v>
      </c>
      <c r="WI2370">
        <v>1.4</v>
      </c>
      <c r="WJ2370">
        <v>3.25</v>
      </c>
      <c r="WK2370">
        <v>2.95</v>
      </c>
      <c r="WU2370">
        <v>1.1499999999999999</v>
      </c>
      <c r="XC2370">
        <v>1.3</v>
      </c>
      <c r="XD2370">
        <v>1.1499999999999999</v>
      </c>
      <c r="ADE2370">
        <v>-1.88</v>
      </c>
      <c r="ADF2370">
        <v>-1.75</v>
      </c>
      <c r="AGB2370">
        <v>-1</v>
      </c>
      <c r="AGC2370">
        <v>-1.5</v>
      </c>
      <c r="AGD2370">
        <v>-1.5</v>
      </c>
      <c r="AGN2370">
        <v>0</v>
      </c>
      <c r="AGV2370">
        <v>0</v>
      </c>
    </row>
    <row r="2371" spans="1:880">
      <c r="A2371" s="2">
        <v>39469</v>
      </c>
      <c r="BH2371">
        <v>73</v>
      </c>
      <c r="BI2371">
        <v>77</v>
      </c>
      <c r="BJ2371">
        <v>85</v>
      </c>
      <c r="FL2371">
        <v>41.7</v>
      </c>
      <c r="FM2371">
        <v>42.03</v>
      </c>
      <c r="FN2371">
        <v>41.3</v>
      </c>
      <c r="FO2371">
        <v>43.25</v>
      </c>
      <c r="FP2371">
        <v>43.28</v>
      </c>
      <c r="FQ2371">
        <v>44.33</v>
      </c>
      <c r="LC2371">
        <v>47.5</v>
      </c>
      <c r="LD2371">
        <v>48.75</v>
      </c>
      <c r="MM2371">
        <v>53.5</v>
      </c>
      <c r="MN2371">
        <v>47.25</v>
      </c>
      <c r="MV2371">
        <v>52.75</v>
      </c>
      <c r="NZ2371">
        <v>51.5</v>
      </c>
      <c r="OA2371">
        <v>46.78</v>
      </c>
      <c r="OB2371">
        <v>47.28</v>
      </c>
      <c r="OC2371">
        <v>53.5</v>
      </c>
      <c r="OD2371">
        <v>51.3</v>
      </c>
      <c r="OE2371">
        <v>46.1</v>
      </c>
      <c r="OF2371">
        <v>45.6</v>
      </c>
      <c r="OG2371">
        <v>53.25</v>
      </c>
      <c r="OH2371">
        <v>49.55</v>
      </c>
      <c r="OI2371">
        <v>43.6</v>
      </c>
      <c r="OJ2371">
        <v>42.1</v>
      </c>
      <c r="OX2371">
        <v>49.1</v>
      </c>
      <c r="OY2371">
        <v>49.28</v>
      </c>
      <c r="OZ2371">
        <v>49.35</v>
      </c>
      <c r="PA2371">
        <v>49.5</v>
      </c>
      <c r="PB2371">
        <v>52</v>
      </c>
      <c r="TG2371">
        <v>2.5</v>
      </c>
      <c r="TH2371">
        <v>3.25</v>
      </c>
      <c r="WI2371">
        <v>1.4</v>
      </c>
      <c r="WJ2371">
        <v>2.9</v>
      </c>
      <c r="WK2371">
        <v>2.85</v>
      </c>
      <c r="WU2371">
        <v>1.1000000000000001</v>
      </c>
      <c r="XC2371">
        <v>1.25</v>
      </c>
      <c r="XD2371">
        <v>1.1000000000000001</v>
      </c>
      <c r="ADE2371">
        <v>-1.88</v>
      </c>
      <c r="ADF2371">
        <v>-1.75</v>
      </c>
      <c r="AGB2371">
        <v>-0.5</v>
      </c>
      <c r="AGC2371">
        <v>-0.5</v>
      </c>
      <c r="AGD2371">
        <v>-1</v>
      </c>
      <c r="AGN2371">
        <v>0</v>
      </c>
      <c r="AGU2371">
        <v>-0.1</v>
      </c>
      <c r="AGV2371">
        <v>0</v>
      </c>
    </row>
    <row r="2372" spans="1:880">
      <c r="A2372" s="2">
        <v>39468</v>
      </c>
      <c r="BH2372">
        <v>72.95</v>
      </c>
      <c r="BI2372">
        <v>74.5</v>
      </c>
      <c r="BJ2372">
        <v>83.8</v>
      </c>
      <c r="FL2372">
        <v>41.7</v>
      </c>
      <c r="FM2372">
        <v>42.15</v>
      </c>
      <c r="FN2372">
        <v>41.75</v>
      </c>
      <c r="FO2372">
        <v>43.4</v>
      </c>
      <c r="FP2372">
        <v>43.6</v>
      </c>
      <c r="FQ2372">
        <v>44.5</v>
      </c>
      <c r="LC2372">
        <v>47.5</v>
      </c>
      <c r="LD2372">
        <v>49</v>
      </c>
      <c r="MM2372">
        <v>52</v>
      </c>
      <c r="MN2372">
        <v>47</v>
      </c>
      <c r="MV2372">
        <v>51.5</v>
      </c>
      <c r="NZ2372">
        <v>51.03</v>
      </c>
      <c r="OA2372">
        <v>46</v>
      </c>
      <c r="OB2372">
        <v>46.9</v>
      </c>
      <c r="OC2372">
        <v>53.5</v>
      </c>
      <c r="OD2372">
        <v>51</v>
      </c>
      <c r="OE2372">
        <v>45.8</v>
      </c>
      <c r="OF2372">
        <v>45.75</v>
      </c>
      <c r="OG2372">
        <v>53</v>
      </c>
      <c r="OH2372">
        <v>49.4</v>
      </c>
      <c r="OI2372">
        <v>43.55</v>
      </c>
      <c r="OJ2372">
        <v>42.25</v>
      </c>
      <c r="OX2372">
        <v>48.7</v>
      </c>
      <c r="OY2372">
        <v>48.75</v>
      </c>
      <c r="OZ2372">
        <v>48.85</v>
      </c>
      <c r="PA2372">
        <v>48.95</v>
      </c>
      <c r="PB2372">
        <v>51.1</v>
      </c>
      <c r="TG2372">
        <v>2.25</v>
      </c>
      <c r="TH2372">
        <v>2.95</v>
      </c>
      <c r="WI2372">
        <v>1.2</v>
      </c>
      <c r="WJ2372">
        <v>2.63</v>
      </c>
      <c r="WK2372">
        <v>2.5499999999999998</v>
      </c>
      <c r="WU2372">
        <v>1.1000000000000001</v>
      </c>
      <c r="XC2372">
        <v>1.25</v>
      </c>
      <c r="XD2372">
        <v>1.1000000000000001</v>
      </c>
      <c r="ADE2372">
        <v>-1.88</v>
      </c>
      <c r="ADF2372">
        <v>-1.75</v>
      </c>
      <c r="AGB2372">
        <v>-0.5</v>
      </c>
      <c r="AGC2372">
        <v>-0.5</v>
      </c>
      <c r="AGD2372">
        <v>-1</v>
      </c>
      <c r="AGN2372">
        <v>0</v>
      </c>
      <c r="AGU2372">
        <v>-0.1</v>
      </c>
      <c r="AGV2372">
        <v>0</v>
      </c>
    </row>
    <row r="2373" spans="1:880">
      <c r="A2373" s="2">
        <v>39465</v>
      </c>
      <c r="BH2373">
        <v>74.75</v>
      </c>
      <c r="BI2373">
        <v>77</v>
      </c>
      <c r="BJ2373">
        <v>90</v>
      </c>
      <c r="FL2373">
        <v>43.98</v>
      </c>
      <c r="FM2373">
        <v>44.6</v>
      </c>
      <c r="FN2373">
        <v>44.45</v>
      </c>
      <c r="FO2373">
        <v>45.7</v>
      </c>
      <c r="FP2373">
        <v>46.1</v>
      </c>
      <c r="FQ2373">
        <v>46.85</v>
      </c>
      <c r="LC2373">
        <v>50.25</v>
      </c>
      <c r="LD2373">
        <v>51</v>
      </c>
      <c r="MM2373">
        <v>55.5</v>
      </c>
      <c r="MN2373">
        <v>50</v>
      </c>
      <c r="MV2373">
        <v>54.75</v>
      </c>
      <c r="NZ2373">
        <v>51.5</v>
      </c>
      <c r="OA2373">
        <v>47.05</v>
      </c>
      <c r="OB2373">
        <v>47.05</v>
      </c>
      <c r="OC2373">
        <v>54.95</v>
      </c>
      <c r="OD2373">
        <v>52.76</v>
      </c>
      <c r="OE2373">
        <v>48.03</v>
      </c>
      <c r="OF2373">
        <v>48.13</v>
      </c>
      <c r="OG2373">
        <v>55.35</v>
      </c>
      <c r="OH2373">
        <v>51.9</v>
      </c>
      <c r="OI2373">
        <v>46.25</v>
      </c>
      <c r="OJ2373">
        <v>44.95</v>
      </c>
      <c r="OX2373">
        <v>51.15</v>
      </c>
      <c r="OY2373">
        <v>50.45</v>
      </c>
      <c r="OZ2373">
        <v>50.1</v>
      </c>
      <c r="PA2373">
        <v>50.05</v>
      </c>
      <c r="PB2373">
        <v>51.93</v>
      </c>
      <c r="TG2373">
        <v>2.25</v>
      </c>
      <c r="TH2373">
        <v>3.03</v>
      </c>
      <c r="WI2373">
        <v>1.2</v>
      </c>
      <c r="WJ2373">
        <v>2.35</v>
      </c>
      <c r="WK2373">
        <v>2.35</v>
      </c>
      <c r="WU2373">
        <v>1.05</v>
      </c>
      <c r="XC2373">
        <v>1.25</v>
      </c>
      <c r="XD2373">
        <v>1.1000000000000001</v>
      </c>
      <c r="ADE2373">
        <v>-1.88</v>
      </c>
      <c r="ADF2373">
        <v>-1.75</v>
      </c>
      <c r="AGB2373">
        <v>-0.5</v>
      </c>
      <c r="AGC2373">
        <v>-0.5</v>
      </c>
      <c r="AGD2373">
        <v>-1</v>
      </c>
      <c r="AGN2373">
        <v>-0.1</v>
      </c>
      <c r="AGU2373">
        <v>-0.1</v>
      </c>
      <c r="AGV2373">
        <v>-0.1</v>
      </c>
    </row>
    <row r="2374" spans="1:880">
      <c r="A2374" s="2">
        <v>39464</v>
      </c>
      <c r="BH2374">
        <v>77.2</v>
      </c>
      <c r="BI2374">
        <v>79.5</v>
      </c>
      <c r="BJ2374">
        <v>91.15</v>
      </c>
      <c r="FL2374">
        <v>46.03</v>
      </c>
      <c r="FM2374">
        <v>46.45</v>
      </c>
      <c r="FN2374">
        <v>46.2</v>
      </c>
      <c r="FO2374">
        <v>47.55</v>
      </c>
      <c r="FP2374">
        <v>47.8</v>
      </c>
      <c r="FQ2374">
        <v>48.7</v>
      </c>
      <c r="LC2374">
        <v>52</v>
      </c>
      <c r="LD2374">
        <v>53</v>
      </c>
      <c r="MM2374">
        <v>56.75</v>
      </c>
      <c r="MN2374">
        <v>51.5</v>
      </c>
      <c r="MV2374">
        <v>55.5</v>
      </c>
      <c r="NZ2374">
        <v>52.6</v>
      </c>
      <c r="OA2374">
        <v>47.7</v>
      </c>
      <c r="OB2374">
        <v>47.6</v>
      </c>
      <c r="OC2374">
        <v>55.83</v>
      </c>
      <c r="OD2374">
        <v>53.15</v>
      </c>
      <c r="OE2374">
        <v>48.6</v>
      </c>
      <c r="OF2374">
        <v>48.65</v>
      </c>
      <c r="OG2374">
        <v>56.1</v>
      </c>
      <c r="OH2374">
        <v>53</v>
      </c>
      <c r="OI2374">
        <v>47.75</v>
      </c>
      <c r="OJ2374">
        <v>46.78</v>
      </c>
      <c r="OX2374">
        <v>51.75</v>
      </c>
      <c r="OY2374">
        <v>50.95</v>
      </c>
      <c r="OZ2374">
        <v>50.6</v>
      </c>
      <c r="PA2374">
        <v>50.6</v>
      </c>
      <c r="PB2374">
        <v>52.35</v>
      </c>
      <c r="TG2374">
        <v>2.25</v>
      </c>
      <c r="TH2374">
        <v>3.25</v>
      </c>
      <c r="WI2374">
        <v>1.05</v>
      </c>
      <c r="WJ2374">
        <v>2</v>
      </c>
      <c r="WK2374">
        <v>2</v>
      </c>
      <c r="WU2374">
        <v>1.05</v>
      </c>
      <c r="XC2374">
        <v>1.05</v>
      </c>
      <c r="XD2374">
        <v>1.1299999999999999</v>
      </c>
      <c r="ADE2374">
        <v>-1.88</v>
      </c>
      <c r="ADF2374">
        <v>-1.75</v>
      </c>
      <c r="AGB2374">
        <v>-0.5</v>
      </c>
      <c r="AGC2374">
        <v>-0.5</v>
      </c>
      <c r="AGD2374">
        <v>-1</v>
      </c>
      <c r="AGN2374">
        <v>-0.1</v>
      </c>
      <c r="AGU2374">
        <v>-0.1</v>
      </c>
      <c r="AGV2374">
        <v>-0.1</v>
      </c>
    </row>
    <row r="2375" spans="1:880">
      <c r="A2375" s="2">
        <v>39463</v>
      </c>
      <c r="BH2375">
        <v>75.400000000000006</v>
      </c>
      <c r="BI2375">
        <v>81</v>
      </c>
      <c r="BJ2375">
        <v>95.75</v>
      </c>
      <c r="FL2375">
        <v>47.33</v>
      </c>
      <c r="FM2375">
        <v>47.7</v>
      </c>
      <c r="FN2375">
        <v>47.25</v>
      </c>
      <c r="FO2375">
        <v>48.7</v>
      </c>
      <c r="FP2375">
        <v>48.9</v>
      </c>
      <c r="FQ2375">
        <v>49.9</v>
      </c>
      <c r="LC2375">
        <v>53.25</v>
      </c>
      <c r="LD2375">
        <v>54</v>
      </c>
      <c r="MM2375">
        <v>57.5</v>
      </c>
      <c r="MN2375">
        <v>52.5</v>
      </c>
      <c r="MV2375">
        <v>55.75</v>
      </c>
      <c r="NZ2375">
        <v>53.6</v>
      </c>
      <c r="OA2375">
        <v>48.35</v>
      </c>
      <c r="OB2375">
        <v>48.4</v>
      </c>
      <c r="OC2375">
        <v>56.5</v>
      </c>
      <c r="OD2375">
        <v>54.15</v>
      </c>
      <c r="OE2375">
        <v>49.35</v>
      </c>
      <c r="OF2375">
        <v>49.35</v>
      </c>
      <c r="OG2375">
        <v>56.75</v>
      </c>
      <c r="OH2375">
        <v>53.95</v>
      </c>
      <c r="OI2375">
        <v>49</v>
      </c>
      <c r="OJ2375">
        <v>47.9</v>
      </c>
      <c r="OX2375">
        <v>52.35</v>
      </c>
      <c r="OY2375">
        <v>51.53</v>
      </c>
      <c r="OZ2375">
        <v>51.3</v>
      </c>
      <c r="PA2375">
        <v>51.25</v>
      </c>
      <c r="PB2375">
        <v>52.65</v>
      </c>
      <c r="TG2375">
        <v>2.25</v>
      </c>
      <c r="TH2375">
        <v>3.15</v>
      </c>
      <c r="WI2375">
        <v>1.05</v>
      </c>
      <c r="WJ2375">
        <v>1.75</v>
      </c>
      <c r="WK2375">
        <v>1.85</v>
      </c>
      <c r="WU2375">
        <v>1</v>
      </c>
      <c r="XC2375">
        <v>1.05</v>
      </c>
      <c r="XD2375">
        <v>1.05</v>
      </c>
      <c r="ADE2375">
        <v>-1.88</v>
      </c>
      <c r="ADF2375">
        <v>-1.75</v>
      </c>
      <c r="AGB2375">
        <v>-0.5</v>
      </c>
      <c r="AGC2375">
        <v>-0.5</v>
      </c>
      <c r="AGD2375">
        <v>-1</v>
      </c>
      <c r="AGN2375">
        <v>-0.1</v>
      </c>
      <c r="AGU2375">
        <v>-0.1</v>
      </c>
      <c r="AGV2375">
        <v>-0.1</v>
      </c>
    </row>
    <row r="2376" spans="1:880">
      <c r="A2376" s="2">
        <v>39462</v>
      </c>
      <c r="BH2376">
        <v>77.45</v>
      </c>
      <c r="BI2376">
        <v>82.5</v>
      </c>
      <c r="BJ2376">
        <v>97.2</v>
      </c>
      <c r="FL2376">
        <v>48.4</v>
      </c>
      <c r="FM2376">
        <v>48.8</v>
      </c>
      <c r="FN2376">
        <v>48.15</v>
      </c>
      <c r="FO2376">
        <v>49.8</v>
      </c>
      <c r="FP2376">
        <v>50.1</v>
      </c>
      <c r="FQ2376">
        <v>51.3</v>
      </c>
      <c r="LC2376">
        <v>54.5</v>
      </c>
      <c r="LD2376">
        <v>55.5</v>
      </c>
      <c r="MM2376">
        <v>58.75</v>
      </c>
      <c r="MN2376">
        <v>53.75</v>
      </c>
      <c r="MV2376">
        <v>57</v>
      </c>
      <c r="NZ2376">
        <v>54.9</v>
      </c>
      <c r="OA2376">
        <v>49.25</v>
      </c>
      <c r="OB2376">
        <v>49.63</v>
      </c>
      <c r="OC2376">
        <v>57.5</v>
      </c>
      <c r="OD2376">
        <v>55</v>
      </c>
      <c r="OE2376">
        <v>50.38</v>
      </c>
      <c r="OF2376">
        <v>50.45</v>
      </c>
      <c r="OG2376">
        <v>57.65</v>
      </c>
      <c r="OH2376">
        <v>55</v>
      </c>
      <c r="OI2376">
        <v>50.1</v>
      </c>
      <c r="OJ2376">
        <v>48.95</v>
      </c>
      <c r="OX2376">
        <v>53.46</v>
      </c>
      <c r="OY2376">
        <v>52.25</v>
      </c>
      <c r="OZ2376">
        <v>51.95</v>
      </c>
      <c r="PA2376">
        <v>51.91</v>
      </c>
      <c r="PB2376">
        <v>53.18</v>
      </c>
      <c r="TG2376">
        <v>2.25</v>
      </c>
      <c r="TH2376">
        <v>3</v>
      </c>
      <c r="WI2376">
        <v>1.05</v>
      </c>
      <c r="WJ2376">
        <v>1.75</v>
      </c>
      <c r="WK2376">
        <v>1.85</v>
      </c>
      <c r="WU2376">
        <v>0.95</v>
      </c>
      <c r="XC2376">
        <v>1.1499999999999999</v>
      </c>
      <c r="XD2376">
        <v>1.05</v>
      </c>
      <c r="ADE2376">
        <v>-1.88</v>
      </c>
      <c r="ADF2376">
        <v>-1.75</v>
      </c>
      <c r="AGB2376">
        <v>-0.5</v>
      </c>
      <c r="AGC2376">
        <v>-0.5</v>
      </c>
      <c r="AGD2376">
        <v>-1</v>
      </c>
      <c r="AGN2376">
        <v>-0.1</v>
      </c>
      <c r="AGU2376">
        <v>-0.1</v>
      </c>
      <c r="AGV2376">
        <v>-0.1</v>
      </c>
    </row>
    <row r="2377" spans="1:880">
      <c r="A2377" s="2">
        <v>39461</v>
      </c>
      <c r="BH2377">
        <v>77.400000000000006</v>
      </c>
      <c r="BI2377">
        <v>82.13</v>
      </c>
      <c r="BJ2377">
        <v>95</v>
      </c>
      <c r="FL2377">
        <v>48.75</v>
      </c>
      <c r="FM2377">
        <v>49</v>
      </c>
      <c r="FN2377">
        <v>48.25</v>
      </c>
      <c r="FO2377">
        <v>50.05</v>
      </c>
      <c r="FP2377">
        <v>50.2</v>
      </c>
      <c r="FQ2377">
        <v>51.3</v>
      </c>
      <c r="LC2377">
        <v>54.5</v>
      </c>
      <c r="LD2377">
        <v>55.75</v>
      </c>
      <c r="MM2377">
        <v>58.75</v>
      </c>
      <c r="MN2377">
        <v>54.25</v>
      </c>
      <c r="MV2377">
        <v>57.25</v>
      </c>
      <c r="NZ2377">
        <v>54.8</v>
      </c>
      <c r="OA2377">
        <v>49.03</v>
      </c>
      <c r="OB2377">
        <v>49.28</v>
      </c>
      <c r="OC2377">
        <v>57.58</v>
      </c>
      <c r="OD2377">
        <v>55.13</v>
      </c>
      <c r="OE2377">
        <v>50.5</v>
      </c>
      <c r="OF2377">
        <v>50.5</v>
      </c>
      <c r="OG2377">
        <v>57.75</v>
      </c>
      <c r="OH2377">
        <v>55.1</v>
      </c>
      <c r="OI2377">
        <v>50.25</v>
      </c>
      <c r="OJ2377">
        <v>49</v>
      </c>
      <c r="OX2377">
        <v>53.4</v>
      </c>
      <c r="OY2377">
        <v>52.25</v>
      </c>
      <c r="OZ2377">
        <v>52</v>
      </c>
      <c r="PA2377">
        <v>51.85</v>
      </c>
      <c r="PB2377">
        <v>53.15</v>
      </c>
      <c r="TG2377">
        <v>2.23</v>
      </c>
      <c r="TH2377">
        <v>3.05</v>
      </c>
      <c r="WI2377">
        <v>1.03</v>
      </c>
      <c r="WJ2377">
        <v>1.65</v>
      </c>
      <c r="WK2377">
        <v>1.65</v>
      </c>
      <c r="WU2377">
        <v>0.95</v>
      </c>
      <c r="XC2377">
        <v>1.05</v>
      </c>
      <c r="XD2377">
        <v>1.08</v>
      </c>
      <c r="ADE2377">
        <v>-1.88</v>
      </c>
      <c r="ADF2377">
        <v>-1.75</v>
      </c>
      <c r="AGB2377">
        <v>-0.5</v>
      </c>
      <c r="AGC2377">
        <v>-0.5</v>
      </c>
      <c r="AGD2377">
        <v>-1</v>
      </c>
      <c r="AGN2377">
        <v>-0.1</v>
      </c>
      <c r="AGU2377">
        <v>-0.1</v>
      </c>
      <c r="AGV2377">
        <v>-0.1</v>
      </c>
    </row>
    <row r="2378" spans="1:880">
      <c r="A2378" s="2">
        <v>39458</v>
      </c>
      <c r="BH2378">
        <v>77</v>
      </c>
      <c r="BI2378">
        <v>81.5</v>
      </c>
      <c r="BJ2378">
        <v>93.75</v>
      </c>
      <c r="FL2378">
        <v>49.55</v>
      </c>
      <c r="FM2378">
        <v>49.75</v>
      </c>
      <c r="FN2378">
        <v>49.4</v>
      </c>
      <c r="FO2378">
        <v>51.25</v>
      </c>
      <c r="FP2378">
        <v>51.45</v>
      </c>
      <c r="FQ2378">
        <v>52.6</v>
      </c>
      <c r="LC2378">
        <v>55.75</v>
      </c>
      <c r="LD2378">
        <v>56.75</v>
      </c>
      <c r="MM2378">
        <v>58.5</v>
      </c>
      <c r="MN2378">
        <v>54.75</v>
      </c>
      <c r="MV2378">
        <v>56.5</v>
      </c>
      <c r="NZ2378">
        <v>54.85</v>
      </c>
      <c r="OA2378">
        <v>48.63</v>
      </c>
      <c r="OB2378">
        <v>49.1</v>
      </c>
      <c r="OC2378">
        <v>57.15</v>
      </c>
      <c r="OD2378">
        <v>54.75</v>
      </c>
      <c r="OE2378">
        <v>50.25</v>
      </c>
      <c r="OF2378">
        <v>50.5</v>
      </c>
      <c r="OG2378">
        <v>57.3</v>
      </c>
      <c r="OH2378">
        <v>55.1</v>
      </c>
      <c r="OI2378">
        <v>51.1</v>
      </c>
      <c r="OJ2378">
        <v>50.2</v>
      </c>
      <c r="OX2378">
        <v>53.1</v>
      </c>
      <c r="OY2378">
        <v>52.05</v>
      </c>
      <c r="OZ2378">
        <v>51.85</v>
      </c>
      <c r="PA2378">
        <v>51.7</v>
      </c>
      <c r="PB2378">
        <v>53.15</v>
      </c>
      <c r="TG2378">
        <v>2.1</v>
      </c>
      <c r="TH2378">
        <v>3.2</v>
      </c>
      <c r="WI2378">
        <v>1</v>
      </c>
      <c r="WJ2378">
        <v>1.65</v>
      </c>
      <c r="WK2378">
        <v>1.65</v>
      </c>
      <c r="WU2378">
        <v>0.75</v>
      </c>
      <c r="XC2378">
        <v>1.1000000000000001</v>
      </c>
      <c r="XD2378">
        <v>1</v>
      </c>
      <c r="ADE2378">
        <v>-1.88</v>
      </c>
      <c r="ADF2378">
        <v>-1.75</v>
      </c>
      <c r="AGB2378">
        <v>-0.5</v>
      </c>
      <c r="AGC2378">
        <v>-0.5</v>
      </c>
      <c r="AGD2378">
        <v>-1</v>
      </c>
      <c r="AGN2378">
        <v>-0.1</v>
      </c>
      <c r="AGU2378">
        <v>-0.1</v>
      </c>
      <c r="AGV2378">
        <v>-0.1</v>
      </c>
    </row>
    <row r="2379" spans="1:880">
      <c r="A2379" s="2">
        <v>39457</v>
      </c>
      <c r="FL2379">
        <v>49.7</v>
      </c>
      <c r="FM2379">
        <v>49.53</v>
      </c>
      <c r="FN2379">
        <v>49.3</v>
      </c>
      <c r="FO2379">
        <v>51.15</v>
      </c>
      <c r="FP2379">
        <v>51.35</v>
      </c>
      <c r="FQ2379">
        <v>52.5</v>
      </c>
      <c r="LC2379">
        <v>55.5</v>
      </c>
      <c r="LD2379">
        <v>58.08</v>
      </c>
      <c r="MM2379">
        <v>59</v>
      </c>
      <c r="MN2379">
        <v>54.75</v>
      </c>
      <c r="MV2379">
        <v>57</v>
      </c>
      <c r="NZ2379">
        <v>54.8</v>
      </c>
      <c r="OA2379">
        <v>49</v>
      </c>
      <c r="OB2379">
        <v>48.9</v>
      </c>
      <c r="OC2379">
        <v>57.23</v>
      </c>
      <c r="OD2379">
        <v>55.25</v>
      </c>
      <c r="OE2379">
        <v>50.75</v>
      </c>
      <c r="OF2379">
        <v>51</v>
      </c>
      <c r="OG2379">
        <v>57.4</v>
      </c>
      <c r="OH2379">
        <v>55.25</v>
      </c>
      <c r="OI2379">
        <v>51.05</v>
      </c>
      <c r="OJ2379">
        <v>50</v>
      </c>
      <c r="OX2379">
        <v>53.35</v>
      </c>
      <c r="OY2379">
        <v>52.35</v>
      </c>
      <c r="OZ2379">
        <v>52.05</v>
      </c>
      <c r="PA2379">
        <v>51.93</v>
      </c>
      <c r="PB2379">
        <v>53.5</v>
      </c>
      <c r="TG2379">
        <v>2.1</v>
      </c>
      <c r="TH2379">
        <v>3.38</v>
      </c>
      <c r="WI2379">
        <v>1.03</v>
      </c>
      <c r="WJ2379">
        <v>1.65</v>
      </c>
      <c r="WK2379">
        <v>1.65</v>
      </c>
      <c r="WU2379">
        <v>0.75</v>
      </c>
      <c r="XC2379">
        <v>1.1000000000000001</v>
      </c>
      <c r="XD2379">
        <v>1</v>
      </c>
      <c r="ADE2379">
        <v>-1.88</v>
      </c>
      <c r="ADF2379">
        <v>-1.75</v>
      </c>
      <c r="AGB2379">
        <v>-0.5</v>
      </c>
      <c r="AGC2379">
        <v>-0.5</v>
      </c>
      <c r="AGD2379">
        <v>-1</v>
      </c>
      <c r="AGN2379">
        <v>-0.1</v>
      </c>
      <c r="AGU2379">
        <v>-0.1</v>
      </c>
      <c r="AGV2379">
        <v>-0.1</v>
      </c>
    </row>
    <row r="2380" spans="1:880">
      <c r="A2380" s="2">
        <v>39456</v>
      </c>
      <c r="FL2380">
        <v>49.58</v>
      </c>
      <c r="FM2380">
        <v>49.48</v>
      </c>
      <c r="FN2380">
        <v>49.45</v>
      </c>
      <c r="FO2380">
        <v>50.9</v>
      </c>
      <c r="FP2380">
        <v>51.1</v>
      </c>
      <c r="FQ2380">
        <v>52.7</v>
      </c>
      <c r="LC2380">
        <v>55.75</v>
      </c>
      <c r="LD2380">
        <v>58.25</v>
      </c>
      <c r="MM2380">
        <v>59.25</v>
      </c>
      <c r="MN2380">
        <v>54.75</v>
      </c>
      <c r="MV2380">
        <v>57.25</v>
      </c>
      <c r="NZ2380">
        <v>54.8</v>
      </c>
      <c r="OA2380">
        <v>49.15</v>
      </c>
      <c r="OB2380">
        <v>49.98</v>
      </c>
      <c r="OC2380">
        <v>57.8</v>
      </c>
      <c r="OD2380">
        <v>55.75</v>
      </c>
      <c r="OE2380">
        <v>50.75</v>
      </c>
      <c r="OF2380">
        <v>50.93</v>
      </c>
      <c r="OG2380">
        <v>57.95</v>
      </c>
      <c r="OH2380">
        <v>55.5</v>
      </c>
      <c r="OI2380">
        <v>51</v>
      </c>
      <c r="OJ2380">
        <v>49.9</v>
      </c>
      <c r="OX2380">
        <v>53.6</v>
      </c>
      <c r="OY2380">
        <v>52.65</v>
      </c>
      <c r="OZ2380">
        <v>52</v>
      </c>
      <c r="PA2380">
        <v>51.9</v>
      </c>
      <c r="PB2380">
        <v>53.53</v>
      </c>
      <c r="TG2380">
        <v>2.2000000000000002</v>
      </c>
      <c r="TH2380">
        <v>3.5</v>
      </c>
      <c r="WI2380">
        <v>1.03</v>
      </c>
      <c r="WJ2380">
        <v>1.65</v>
      </c>
      <c r="WK2380">
        <v>1.65</v>
      </c>
      <c r="WU2380">
        <v>0.75</v>
      </c>
      <c r="XC2380">
        <v>0.95</v>
      </c>
      <c r="XD2380">
        <v>0.95</v>
      </c>
      <c r="ADE2380">
        <v>-1.88</v>
      </c>
      <c r="ADF2380">
        <v>-1.75</v>
      </c>
      <c r="AGB2380">
        <v>-0.5</v>
      </c>
      <c r="AGC2380">
        <v>-0.5</v>
      </c>
      <c r="AGD2380">
        <v>-1</v>
      </c>
      <c r="AGN2380">
        <v>-0.1</v>
      </c>
      <c r="AGU2380">
        <v>-0.1</v>
      </c>
      <c r="AGV2380">
        <v>-0.1</v>
      </c>
    </row>
    <row r="2381" spans="1:880">
      <c r="A2381" s="2">
        <v>39455</v>
      </c>
      <c r="FL2381">
        <v>49.53</v>
      </c>
      <c r="FM2381">
        <v>49.75</v>
      </c>
      <c r="FN2381">
        <v>49.58</v>
      </c>
      <c r="FO2381">
        <v>50.7</v>
      </c>
      <c r="FP2381">
        <v>51</v>
      </c>
      <c r="FQ2381">
        <v>52.8</v>
      </c>
      <c r="LC2381">
        <v>55</v>
      </c>
      <c r="LD2381">
        <v>57</v>
      </c>
      <c r="MM2381">
        <v>59.5</v>
      </c>
      <c r="MN2381">
        <v>54.5</v>
      </c>
      <c r="MV2381">
        <v>57.75</v>
      </c>
      <c r="NZ2381">
        <v>55</v>
      </c>
      <c r="OA2381">
        <v>50.23</v>
      </c>
      <c r="OB2381">
        <v>50.3</v>
      </c>
      <c r="OC2381">
        <v>57.8</v>
      </c>
      <c r="OD2381">
        <v>55.63</v>
      </c>
      <c r="OE2381">
        <v>51.25</v>
      </c>
      <c r="OF2381">
        <v>51.5</v>
      </c>
      <c r="OG2381">
        <v>58.25</v>
      </c>
      <c r="OH2381">
        <v>55.95</v>
      </c>
      <c r="OI2381">
        <v>51.15</v>
      </c>
      <c r="OJ2381">
        <v>50.05</v>
      </c>
      <c r="OX2381">
        <v>54.1</v>
      </c>
      <c r="OY2381">
        <v>52.95</v>
      </c>
      <c r="OZ2381">
        <v>52.05</v>
      </c>
      <c r="PA2381">
        <v>51.7</v>
      </c>
      <c r="PB2381">
        <v>53.3</v>
      </c>
      <c r="TG2381">
        <v>2.2000000000000002</v>
      </c>
      <c r="TH2381">
        <v>3.5</v>
      </c>
      <c r="WI2381">
        <v>1.03</v>
      </c>
      <c r="WJ2381">
        <v>1.6</v>
      </c>
      <c r="WK2381">
        <v>1.5</v>
      </c>
      <c r="WU2381">
        <v>0.75</v>
      </c>
      <c r="XC2381">
        <v>0.9</v>
      </c>
      <c r="XD2381">
        <v>0.9</v>
      </c>
      <c r="ADE2381">
        <v>-1.88</v>
      </c>
      <c r="ADF2381">
        <v>-1.75</v>
      </c>
      <c r="AGB2381">
        <v>-0.5</v>
      </c>
      <c r="AGC2381">
        <v>-0.5</v>
      </c>
      <c r="AGD2381">
        <v>-1</v>
      </c>
      <c r="AGN2381">
        <v>-0.1</v>
      </c>
      <c r="AGU2381">
        <v>-0.1</v>
      </c>
      <c r="AGV2381">
        <v>-0.1</v>
      </c>
    </row>
    <row r="2382" spans="1:880">
      <c r="A2382" s="2">
        <v>39454</v>
      </c>
      <c r="FL2382">
        <v>48.45</v>
      </c>
      <c r="FM2382">
        <v>48.53</v>
      </c>
      <c r="FN2382">
        <v>48.2</v>
      </c>
      <c r="FO2382">
        <v>49.83</v>
      </c>
      <c r="FP2382">
        <v>50.1</v>
      </c>
      <c r="FQ2382">
        <v>52.3</v>
      </c>
      <c r="LC2382">
        <v>54</v>
      </c>
      <c r="LD2382">
        <v>56.5</v>
      </c>
      <c r="MM2382">
        <v>59</v>
      </c>
      <c r="MN2382">
        <v>53.75</v>
      </c>
      <c r="MV2382">
        <v>57.5</v>
      </c>
      <c r="NZ2382">
        <v>54.45</v>
      </c>
      <c r="OA2382">
        <v>49.63</v>
      </c>
      <c r="OB2382">
        <v>49.78</v>
      </c>
      <c r="OC2382">
        <v>57</v>
      </c>
      <c r="OD2382">
        <v>55.03</v>
      </c>
      <c r="OE2382">
        <v>50.85</v>
      </c>
      <c r="OF2382">
        <v>51.05</v>
      </c>
      <c r="OG2382">
        <v>57.85</v>
      </c>
      <c r="OH2382">
        <v>55.3</v>
      </c>
      <c r="OI2382">
        <v>50.1</v>
      </c>
      <c r="OJ2382">
        <v>48.8</v>
      </c>
      <c r="OX2382">
        <v>53.7</v>
      </c>
      <c r="OY2382">
        <v>52.5</v>
      </c>
      <c r="OZ2382">
        <v>51.48</v>
      </c>
      <c r="PA2382">
        <v>51.25</v>
      </c>
      <c r="PB2382">
        <v>52.7</v>
      </c>
      <c r="TG2382">
        <v>2.2799999999999998</v>
      </c>
      <c r="TH2382">
        <v>3.5</v>
      </c>
      <c r="WI2382">
        <v>1</v>
      </c>
      <c r="WJ2382">
        <v>1.6</v>
      </c>
      <c r="WK2382">
        <v>1.55</v>
      </c>
      <c r="WU2382">
        <v>0.75</v>
      </c>
      <c r="XC2382">
        <v>0.9</v>
      </c>
      <c r="XD2382">
        <v>0.9</v>
      </c>
      <c r="ADE2382">
        <v>-1.88</v>
      </c>
      <c r="ADF2382">
        <v>-1.75</v>
      </c>
      <c r="AGB2382">
        <v>-0.5</v>
      </c>
      <c r="AGC2382">
        <v>-0.5</v>
      </c>
      <c r="AGD2382">
        <v>-1</v>
      </c>
      <c r="AGN2382">
        <v>-0.1</v>
      </c>
      <c r="AGU2382">
        <v>-0.1</v>
      </c>
      <c r="AGV2382">
        <v>-0.1</v>
      </c>
    </row>
    <row r="2383" spans="1:880">
      <c r="A2383" s="2">
        <v>39451</v>
      </c>
      <c r="FL2383">
        <v>48.2</v>
      </c>
      <c r="FM2383">
        <v>48.95</v>
      </c>
      <c r="FN2383">
        <v>48.5</v>
      </c>
      <c r="FO2383">
        <v>50</v>
      </c>
      <c r="FP2383">
        <v>50.2</v>
      </c>
      <c r="FQ2383">
        <v>52.45</v>
      </c>
      <c r="LC2383">
        <v>54.2</v>
      </c>
      <c r="LD2383">
        <v>56.45</v>
      </c>
      <c r="MM2383">
        <v>59.2</v>
      </c>
      <c r="MN2383">
        <v>53.7</v>
      </c>
      <c r="MV2383">
        <v>56.9</v>
      </c>
      <c r="NZ2383">
        <v>53.68</v>
      </c>
      <c r="OA2383">
        <v>48.88</v>
      </c>
      <c r="OB2383">
        <v>49.1</v>
      </c>
      <c r="OC2383">
        <v>56.73</v>
      </c>
      <c r="OD2383">
        <v>54.35</v>
      </c>
      <c r="OE2383">
        <v>50.25</v>
      </c>
      <c r="OF2383">
        <v>50.5</v>
      </c>
      <c r="OG2383">
        <v>57.5</v>
      </c>
      <c r="OH2383">
        <v>55.2</v>
      </c>
      <c r="OI2383">
        <v>50.1</v>
      </c>
      <c r="OJ2383">
        <v>49.1</v>
      </c>
      <c r="OX2383">
        <v>53.15</v>
      </c>
      <c r="OY2383">
        <v>52.1</v>
      </c>
      <c r="OZ2383">
        <v>51.18</v>
      </c>
      <c r="PA2383">
        <v>50.96</v>
      </c>
      <c r="PB2383">
        <v>52.3</v>
      </c>
      <c r="TG2383">
        <v>2.15</v>
      </c>
      <c r="TH2383">
        <v>3.25</v>
      </c>
      <c r="WI2383">
        <v>1</v>
      </c>
      <c r="WJ2383">
        <v>1.5</v>
      </c>
      <c r="WK2383">
        <v>1.4</v>
      </c>
      <c r="WU2383">
        <v>0.75</v>
      </c>
      <c r="XC2383">
        <v>0.9</v>
      </c>
      <c r="XD2383">
        <v>0.9</v>
      </c>
      <c r="ADE2383">
        <v>-1.88</v>
      </c>
      <c r="ADF2383">
        <v>-1.75</v>
      </c>
      <c r="AGB2383">
        <v>-0.5</v>
      </c>
      <c r="AGC2383">
        <v>-0.5</v>
      </c>
      <c r="AGD2383">
        <v>-1</v>
      </c>
      <c r="AGN2383">
        <v>-0.1</v>
      </c>
      <c r="AGU2383">
        <v>-0.1</v>
      </c>
      <c r="AGV2383">
        <v>-0.1</v>
      </c>
    </row>
    <row r="2384" spans="1:880">
      <c r="A2384" s="2">
        <v>39450</v>
      </c>
      <c r="FL2384">
        <v>48.65</v>
      </c>
      <c r="FM2384">
        <v>48.65</v>
      </c>
      <c r="FN2384">
        <v>48.28</v>
      </c>
      <c r="FO2384">
        <v>49.77</v>
      </c>
      <c r="FP2384">
        <v>50.05</v>
      </c>
      <c r="FQ2384">
        <v>52.76</v>
      </c>
      <c r="LC2384">
        <v>54.25</v>
      </c>
      <c r="LD2384">
        <v>57.75</v>
      </c>
      <c r="MM2384">
        <v>58.5</v>
      </c>
      <c r="MN2384">
        <v>53.5</v>
      </c>
      <c r="MV2384">
        <v>56</v>
      </c>
      <c r="NZ2384">
        <v>53.03</v>
      </c>
      <c r="OA2384">
        <v>48.28</v>
      </c>
      <c r="OB2384">
        <v>48.4</v>
      </c>
      <c r="OC2384">
        <v>56.1</v>
      </c>
      <c r="OD2384">
        <v>53.6</v>
      </c>
      <c r="OE2384">
        <v>49.46</v>
      </c>
      <c r="OF2384">
        <v>49.7</v>
      </c>
      <c r="OG2384">
        <v>57</v>
      </c>
      <c r="OH2384">
        <v>54.8</v>
      </c>
      <c r="OI2384">
        <v>49.65</v>
      </c>
      <c r="OJ2384">
        <v>49</v>
      </c>
      <c r="OX2384">
        <v>52.45</v>
      </c>
      <c r="OY2384">
        <v>51.45</v>
      </c>
      <c r="OZ2384">
        <v>50.6</v>
      </c>
      <c r="PA2384">
        <v>50.55</v>
      </c>
      <c r="PB2384">
        <v>51.68</v>
      </c>
      <c r="TG2384">
        <v>2.1</v>
      </c>
      <c r="TH2384">
        <v>3.1</v>
      </c>
      <c r="WI2384">
        <v>0.98</v>
      </c>
      <c r="WJ2384">
        <v>1.25</v>
      </c>
      <c r="WK2384">
        <v>1.25</v>
      </c>
      <c r="WU2384">
        <v>0.75</v>
      </c>
      <c r="XC2384">
        <v>0.93</v>
      </c>
      <c r="XD2384">
        <v>0.9</v>
      </c>
      <c r="ADE2384">
        <v>-1</v>
      </c>
      <c r="ADF2384">
        <v>-1</v>
      </c>
      <c r="AGB2384">
        <v>-0.5</v>
      </c>
      <c r="AGC2384">
        <v>-0.5</v>
      </c>
      <c r="AGD2384">
        <v>-1</v>
      </c>
      <c r="AGN2384">
        <v>-0.1</v>
      </c>
      <c r="AGU2384">
        <v>-0.1</v>
      </c>
      <c r="AGV2384">
        <v>-0.1</v>
      </c>
    </row>
    <row r="2385" spans="1:880">
      <c r="A2385" s="2">
        <v>39449</v>
      </c>
      <c r="FL2385">
        <v>48</v>
      </c>
      <c r="FM2385">
        <v>48.08</v>
      </c>
      <c r="FN2385">
        <v>48.08</v>
      </c>
      <c r="FO2385">
        <v>49.6</v>
      </c>
      <c r="FP2385">
        <v>50.15</v>
      </c>
      <c r="FQ2385">
        <v>52.95</v>
      </c>
      <c r="LC2385">
        <v>53.75</v>
      </c>
      <c r="LD2385">
        <v>56.75</v>
      </c>
      <c r="MM2385">
        <v>58</v>
      </c>
      <c r="MN2385">
        <v>53</v>
      </c>
      <c r="MV2385">
        <v>55.75</v>
      </c>
      <c r="NZ2385">
        <v>52.4</v>
      </c>
      <c r="OA2385">
        <v>47.8</v>
      </c>
      <c r="OB2385">
        <v>47.8</v>
      </c>
      <c r="OC2385">
        <v>55.48</v>
      </c>
      <c r="OD2385">
        <v>53.05</v>
      </c>
      <c r="OE2385">
        <v>49</v>
      </c>
      <c r="OF2385">
        <v>49.25</v>
      </c>
      <c r="OG2385">
        <v>56.5</v>
      </c>
      <c r="OH2385">
        <v>54.55</v>
      </c>
      <c r="OI2385">
        <v>49.32</v>
      </c>
      <c r="OJ2385">
        <v>48.85</v>
      </c>
      <c r="OX2385">
        <v>51.9</v>
      </c>
      <c r="OY2385">
        <v>51.08</v>
      </c>
      <c r="OZ2385">
        <v>50.3</v>
      </c>
      <c r="PA2385">
        <v>50.3</v>
      </c>
      <c r="PB2385">
        <v>50.88</v>
      </c>
      <c r="TG2385">
        <v>2.1</v>
      </c>
      <c r="TH2385">
        <v>3.1</v>
      </c>
      <c r="WI2385">
        <v>1</v>
      </c>
      <c r="WJ2385">
        <v>1.25</v>
      </c>
      <c r="WK2385">
        <v>1.25</v>
      </c>
      <c r="WU2385">
        <v>0.75</v>
      </c>
      <c r="XC2385">
        <v>1</v>
      </c>
      <c r="XD2385">
        <v>0.95</v>
      </c>
      <c r="ADE2385">
        <v>-1</v>
      </c>
      <c r="ADF2385">
        <v>-1</v>
      </c>
      <c r="AGB2385">
        <v>-0.5</v>
      </c>
      <c r="AGC2385">
        <v>-0.5</v>
      </c>
      <c r="AGD2385">
        <v>-1</v>
      </c>
      <c r="AGN2385">
        <v>-0.1</v>
      </c>
      <c r="AGU2385">
        <v>-0.1</v>
      </c>
      <c r="AGV2385">
        <v>-0.1</v>
      </c>
    </row>
    <row r="2386" spans="1:880">
      <c r="A2386" s="2">
        <v>39444</v>
      </c>
      <c r="FM2386">
        <v>47.98</v>
      </c>
      <c r="FN2386">
        <v>47.6</v>
      </c>
      <c r="FO2386">
        <v>49.6</v>
      </c>
      <c r="FP2386">
        <v>49.9</v>
      </c>
      <c r="FQ2386">
        <v>52.95</v>
      </c>
      <c r="FR2386">
        <v>51.11</v>
      </c>
      <c r="LC2386">
        <v>53.9</v>
      </c>
      <c r="LD2386">
        <v>56.95</v>
      </c>
      <c r="LE2386">
        <v>55.11</v>
      </c>
      <c r="MM2386">
        <v>57.93</v>
      </c>
      <c r="MN2386">
        <v>52.62</v>
      </c>
      <c r="MO2386">
        <v>55.55</v>
      </c>
      <c r="OD2386">
        <v>52.9</v>
      </c>
      <c r="OE2386">
        <v>48.7</v>
      </c>
      <c r="OF2386">
        <v>48.9</v>
      </c>
      <c r="OG2386">
        <v>56.15</v>
      </c>
      <c r="OH2386">
        <v>53.93</v>
      </c>
      <c r="OI2386">
        <v>49</v>
      </c>
      <c r="OJ2386">
        <v>48.55</v>
      </c>
      <c r="OK2386">
        <v>51.55</v>
      </c>
      <c r="OX2386">
        <v>51.7</v>
      </c>
      <c r="OY2386">
        <v>50.88</v>
      </c>
      <c r="OZ2386">
        <v>50.1</v>
      </c>
      <c r="PA2386">
        <v>50.17</v>
      </c>
      <c r="TG2386">
        <v>2.2000000000000002</v>
      </c>
      <c r="TH2386">
        <v>3.1</v>
      </c>
      <c r="TI2386">
        <v>3.4</v>
      </c>
      <c r="WI2386">
        <v>1</v>
      </c>
      <c r="WJ2386">
        <v>1.2</v>
      </c>
      <c r="WK2386">
        <v>1.2</v>
      </c>
      <c r="WL2386">
        <v>3.2</v>
      </c>
      <c r="XC2386">
        <v>0.95</v>
      </c>
      <c r="XD2386">
        <v>0.9</v>
      </c>
      <c r="ADE2386">
        <v>-1</v>
      </c>
      <c r="ADF2386">
        <v>-1</v>
      </c>
      <c r="ADG2386">
        <v>-1</v>
      </c>
      <c r="AGB2386">
        <v>-0.5</v>
      </c>
      <c r="AGC2386">
        <v>-0.5</v>
      </c>
      <c r="AGD2386">
        <v>-1</v>
      </c>
      <c r="AGE2386">
        <v>-1</v>
      </c>
      <c r="AGU2386">
        <v>-0.1</v>
      </c>
      <c r="AGV2386">
        <v>-0.1</v>
      </c>
    </row>
    <row r="2387" spans="1:880">
      <c r="A2387" s="2">
        <v>39443</v>
      </c>
      <c r="FM2387">
        <v>48.1</v>
      </c>
      <c r="FN2387">
        <v>47.7</v>
      </c>
      <c r="FO2387">
        <v>50.08</v>
      </c>
      <c r="FP2387">
        <v>50.58</v>
      </c>
      <c r="FQ2387">
        <v>53.65</v>
      </c>
      <c r="FR2387">
        <v>51.75</v>
      </c>
      <c r="LC2387">
        <v>54.58</v>
      </c>
      <c r="LD2387">
        <v>57.75</v>
      </c>
      <c r="LE2387">
        <v>56.25</v>
      </c>
      <c r="MM2387">
        <v>58.1</v>
      </c>
      <c r="MN2387">
        <v>52.75</v>
      </c>
      <c r="MO2387">
        <v>56.25</v>
      </c>
      <c r="OD2387">
        <v>52.63</v>
      </c>
      <c r="OE2387">
        <v>48.4</v>
      </c>
      <c r="OF2387">
        <v>48.5</v>
      </c>
      <c r="OG2387">
        <v>55.9</v>
      </c>
      <c r="OH2387">
        <v>54.1</v>
      </c>
      <c r="OI2387">
        <v>49.08</v>
      </c>
      <c r="OJ2387">
        <v>48.65</v>
      </c>
      <c r="OK2387">
        <v>51.95</v>
      </c>
      <c r="OX2387">
        <v>51.38</v>
      </c>
      <c r="OY2387">
        <v>50.78</v>
      </c>
      <c r="OZ2387">
        <v>50.05</v>
      </c>
      <c r="PA2387">
        <v>50.13</v>
      </c>
      <c r="TG2387">
        <v>2.2000000000000002</v>
      </c>
      <c r="TH2387">
        <v>3.1</v>
      </c>
      <c r="TI2387">
        <v>3.4</v>
      </c>
      <c r="WI2387">
        <v>1</v>
      </c>
      <c r="WJ2387">
        <v>1.2</v>
      </c>
      <c r="WK2387">
        <v>1.2</v>
      </c>
      <c r="WL2387">
        <v>3.13</v>
      </c>
      <c r="XC2387">
        <v>0.95</v>
      </c>
      <c r="XD2387">
        <v>1</v>
      </c>
      <c r="ADE2387">
        <v>-1</v>
      </c>
      <c r="ADF2387">
        <v>-1</v>
      </c>
      <c r="ADG2387">
        <v>-1</v>
      </c>
      <c r="AGB2387">
        <v>-0.5</v>
      </c>
      <c r="AGC2387">
        <v>-0.5</v>
      </c>
      <c r="AGD2387">
        <v>-1</v>
      </c>
      <c r="AGE2387">
        <v>-1.25</v>
      </c>
      <c r="AGU2387">
        <v>-0.1</v>
      </c>
      <c r="AGV2387">
        <v>-0.1</v>
      </c>
    </row>
    <row r="2388" spans="1:880">
      <c r="A2388" s="2">
        <v>39437</v>
      </c>
      <c r="FM2388">
        <v>47.1</v>
      </c>
      <c r="FN2388">
        <v>46.55</v>
      </c>
      <c r="FO2388">
        <v>49.15</v>
      </c>
      <c r="FP2388">
        <v>49.85</v>
      </c>
      <c r="FQ2388">
        <v>52.98</v>
      </c>
      <c r="FR2388">
        <v>51.1</v>
      </c>
      <c r="LD2388">
        <v>57.78</v>
      </c>
      <c r="LE2388">
        <v>54.75</v>
      </c>
      <c r="MM2388">
        <v>57</v>
      </c>
      <c r="MN2388">
        <v>52</v>
      </c>
      <c r="MO2388">
        <v>55.25</v>
      </c>
      <c r="MU2388">
        <v>53.75</v>
      </c>
      <c r="OD2388">
        <v>52.25</v>
      </c>
      <c r="OE2388">
        <v>47.9</v>
      </c>
      <c r="OF2388">
        <v>48.1</v>
      </c>
      <c r="OG2388">
        <v>55.5</v>
      </c>
      <c r="OH2388">
        <v>53.21</v>
      </c>
      <c r="OI2388">
        <v>48.38</v>
      </c>
      <c r="OJ2388">
        <v>47.7</v>
      </c>
      <c r="OK2388">
        <v>51.2</v>
      </c>
      <c r="OW2388">
        <v>50.02</v>
      </c>
      <c r="OX2388">
        <v>50.95</v>
      </c>
      <c r="OY2388">
        <v>50.5</v>
      </c>
      <c r="OZ2388">
        <v>50.1</v>
      </c>
      <c r="PA2388">
        <v>50.08</v>
      </c>
      <c r="TH2388">
        <v>3.1</v>
      </c>
      <c r="TI2388">
        <v>3.4</v>
      </c>
      <c r="WJ2388">
        <v>1.2</v>
      </c>
      <c r="WK2388">
        <v>1.2</v>
      </c>
      <c r="WL2388">
        <v>2.85</v>
      </c>
      <c r="XB2388">
        <v>1.68</v>
      </c>
      <c r="XC2388">
        <v>0.95</v>
      </c>
      <c r="XD2388">
        <v>1</v>
      </c>
      <c r="ADF2388">
        <v>-1</v>
      </c>
      <c r="ADG2388">
        <v>-1</v>
      </c>
      <c r="AGC2388">
        <v>-0.5</v>
      </c>
      <c r="AGD2388">
        <v>-1</v>
      </c>
      <c r="AGE2388">
        <v>-1.25</v>
      </c>
      <c r="AGT2388">
        <v>-0.69</v>
      </c>
      <c r="AGU2388">
        <v>-0.1</v>
      </c>
      <c r="AGV2388">
        <v>-0.1</v>
      </c>
    </row>
    <row r="2389" spans="1:880">
      <c r="A2389" s="2">
        <v>39436</v>
      </c>
      <c r="FM2389">
        <v>47.05</v>
      </c>
      <c r="FN2389">
        <v>46.7</v>
      </c>
      <c r="FO2389">
        <v>49.05</v>
      </c>
      <c r="FP2389">
        <v>49.65</v>
      </c>
      <c r="FQ2389">
        <v>52.8</v>
      </c>
      <c r="FR2389">
        <v>50.9</v>
      </c>
      <c r="LD2389">
        <v>57.45</v>
      </c>
      <c r="LE2389">
        <v>55.25</v>
      </c>
      <c r="MM2389">
        <v>57</v>
      </c>
      <c r="MN2389">
        <v>52.25</v>
      </c>
      <c r="MO2389">
        <v>55.5</v>
      </c>
      <c r="MU2389">
        <v>53.75</v>
      </c>
      <c r="OD2389">
        <v>52.3</v>
      </c>
      <c r="OE2389">
        <v>47.95</v>
      </c>
      <c r="OF2389">
        <v>48.25</v>
      </c>
      <c r="OG2389">
        <v>55.5</v>
      </c>
      <c r="OH2389">
        <v>53.15</v>
      </c>
      <c r="OI2389">
        <v>48.4</v>
      </c>
      <c r="OJ2389">
        <v>47.55</v>
      </c>
      <c r="OK2389">
        <v>51.05</v>
      </c>
      <c r="OW2389">
        <v>49.95</v>
      </c>
      <c r="OX2389">
        <v>50.95</v>
      </c>
      <c r="OY2389">
        <v>50.5</v>
      </c>
      <c r="OZ2389">
        <v>50.05</v>
      </c>
      <c r="PA2389">
        <v>50.05</v>
      </c>
      <c r="TH2389">
        <v>3</v>
      </c>
      <c r="TI2389">
        <v>3.25</v>
      </c>
      <c r="WJ2389">
        <v>1.1499999999999999</v>
      </c>
      <c r="WK2389">
        <v>1.1499999999999999</v>
      </c>
      <c r="WL2389">
        <v>2.85</v>
      </c>
      <c r="XB2389">
        <v>1.6</v>
      </c>
      <c r="XC2389">
        <v>0.98</v>
      </c>
      <c r="XD2389">
        <v>0.98</v>
      </c>
      <c r="ADF2389">
        <v>-1.5</v>
      </c>
      <c r="ADG2389">
        <v>-1.25</v>
      </c>
      <c r="AGC2389">
        <v>-0.5</v>
      </c>
      <c r="AGD2389">
        <v>-0.5</v>
      </c>
      <c r="AGE2389">
        <v>-1.25</v>
      </c>
      <c r="AGT2389">
        <v>-0.69</v>
      </c>
      <c r="AGU2389">
        <v>-0.1</v>
      </c>
      <c r="AGV2389">
        <v>-0.1</v>
      </c>
    </row>
    <row r="2390" spans="1:880">
      <c r="A2390" s="2">
        <v>39435</v>
      </c>
      <c r="FM2390">
        <v>47.25</v>
      </c>
      <c r="FN2390">
        <v>46.9</v>
      </c>
      <c r="FO2390">
        <v>49.05</v>
      </c>
      <c r="FP2390">
        <v>49.9</v>
      </c>
      <c r="FQ2390">
        <v>53</v>
      </c>
      <c r="FR2390">
        <v>51.3</v>
      </c>
      <c r="LD2390">
        <v>57</v>
      </c>
      <c r="LE2390">
        <v>55.25</v>
      </c>
      <c r="MN2390">
        <v>52.5</v>
      </c>
      <c r="MO2390">
        <v>55.25</v>
      </c>
      <c r="MU2390">
        <v>54.25</v>
      </c>
      <c r="OD2390">
        <v>52.16</v>
      </c>
      <c r="OE2390">
        <v>47.85</v>
      </c>
      <c r="OF2390">
        <v>48</v>
      </c>
      <c r="OG2390">
        <v>55.5</v>
      </c>
      <c r="OH2390">
        <v>53.15</v>
      </c>
      <c r="OI2390">
        <v>48.6</v>
      </c>
      <c r="OJ2390">
        <v>47.65</v>
      </c>
      <c r="OK2390">
        <v>51.3</v>
      </c>
      <c r="OW2390">
        <v>50.1</v>
      </c>
      <c r="OX2390">
        <v>50.75</v>
      </c>
      <c r="OY2390">
        <v>50.25</v>
      </c>
      <c r="OZ2390">
        <v>49.95</v>
      </c>
      <c r="PA2390">
        <v>49.95</v>
      </c>
      <c r="TH2390">
        <v>3</v>
      </c>
      <c r="TI2390">
        <v>3.5</v>
      </c>
      <c r="WJ2390">
        <v>1.1499999999999999</v>
      </c>
      <c r="WK2390">
        <v>1.1499999999999999</v>
      </c>
      <c r="WL2390">
        <v>2.85</v>
      </c>
      <c r="XB2390">
        <v>1.55</v>
      </c>
      <c r="XC2390">
        <v>0.98</v>
      </c>
      <c r="XD2390">
        <v>1</v>
      </c>
      <c r="ADF2390">
        <v>-1.5</v>
      </c>
      <c r="ADG2390">
        <v>-1.25</v>
      </c>
      <c r="AGC2390">
        <v>-0.5</v>
      </c>
      <c r="AGD2390">
        <v>-0.5</v>
      </c>
      <c r="AGE2390">
        <v>-1.25</v>
      </c>
      <c r="AGT2390">
        <v>-0.63</v>
      </c>
      <c r="AGU2390">
        <v>-0.1</v>
      </c>
      <c r="AGV2390">
        <v>-0.1</v>
      </c>
    </row>
    <row r="2391" spans="1:880">
      <c r="A2391" s="2">
        <v>39434</v>
      </c>
      <c r="FM2391">
        <v>47.7</v>
      </c>
      <c r="FN2391">
        <v>47.2</v>
      </c>
      <c r="FO2391">
        <v>49.3</v>
      </c>
      <c r="FP2391">
        <v>50.25</v>
      </c>
      <c r="FQ2391">
        <v>53.1</v>
      </c>
      <c r="FR2391">
        <v>51.5</v>
      </c>
      <c r="LD2391">
        <v>57.25</v>
      </c>
      <c r="LE2391">
        <v>55.75</v>
      </c>
      <c r="MN2391">
        <v>52.75</v>
      </c>
      <c r="MO2391">
        <v>55.75</v>
      </c>
      <c r="MU2391">
        <v>54</v>
      </c>
      <c r="OD2391">
        <v>52.15</v>
      </c>
      <c r="OE2391">
        <v>47.85</v>
      </c>
      <c r="OF2391">
        <v>48.03</v>
      </c>
      <c r="OG2391">
        <v>55.5</v>
      </c>
      <c r="OH2391">
        <v>53.3</v>
      </c>
      <c r="OI2391">
        <v>48.95</v>
      </c>
      <c r="OJ2391">
        <v>48</v>
      </c>
      <c r="OK2391">
        <v>51.5</v>
      </c>
      <c r="OW2391">
        <v>50.43</v>
      </c>
      <c r="OX2391">
        <v>50.8</v>
      </c>
      <c r="OY2391">
        <v>50.15</v>
      </c>
      <c r="OZ2391">
        <v>49.9</v>
      </c>
      <c r="PA2391">
        <v>49.9</v>
      </c>
      <c r="TH2391">
        <v>3</v>
      </c>
      <c r="TI2391">
        <v>3.5</v>
      </c>
      <c r="WJ2391">
        <v>1.1499999999999999</v>
      </c>
      <c r="WK2391">
        <v>1.1499999999999999</v>
      </c>
      <c r="WL2391">
        <v>2.75</v>
      </c>
      <c r="XB2391">
        <v>1.5</v>
      </c>
      <c r="XC2391">
        <v>0.98</v>
      </c>
      <c r="XD2391">
        <v>1</v>
      </c>
      <c r="ADF2391">
        <v>-2</v>
      </c>
      <c r="ADG2391">
        <v>-1.75</v>
      </c>
      <c r="AGC2391">
        <v>-0.5</v>
      </c>
      <c r="AGD2391">
        <v>-0.5</v>
      </c>
      <c r="AGE2391">
        <v>-1.75</v>
      </c>
      <c r="AGT2391">
        <v>-0.63</v>
      </c>
      <c r="AGU2391">
        <v>-0.1</v>
      </c>
      <c r="AGV2391">
        <v>-0.1</v>
      </c>
    </row>
    <row r="2392" spans="1:880">
      <c r="A2392" s="2">
        <v>39433</v>
      </c>
      <c r="FM2392">
        <v>48.43</v>
      </c>
      <c r="FN2392">
        <v>47.78</v>
      </c>
      <c r="FO2392">
        <v>50.15</v>
      </c>
      <c r="FP2392">
        <v>51.15</v>
      </c>
      <c r="FQ2392">
        <v>54</v>
      </c>
      <c r="FR2392">
        <v>52.45</v>
      </c>
      <c r="LD2392">
        <v>58.25</v>
      </c>
      <c r="LE2392">
        <v>57.25</v>
      </c>
      <c r="MN2392">
        <v>52.25</v>
      </c>
      <c r="MO2392">
        <v>56.75</v>
      </c>
      <c r="MU2392">
        <v>54.13</v>
      </c>
      <c r="OD2392">
        <v>52.27</v>
      </c>
      <c r="OE2392">
        <v>47.8</v>
      </c>
      <c r="OF2392">
        <v>48.05</v>
      </c>
      <c r="OG2392">
        <v>56.03</v>
      </c>
      <c r="OH2392">
        <v>53.4</v>
      </c>
      <c r="OI2392">
        <v>49.05</v>
      </c>
      <c r="OJ2392">
        <v>48.85</v>
      </c>
      <c r="OK2392">
        <v>52.55</v>
      </c>
      <c r="OW2392">
        <v>50.9</v>
      </c>
      <c r="OX2392">
        <v>50.9</v>
      </c>
      <c r="OY2392">
        <v>50</v>
      </c>
      <c r="OZ2392">
        <v>49.85</v>
      </c>
      <c r="PA2392">
        <v>49.85</v>
      </c>
      <c r="TH2392">
        <v>2.75</v>
      </c>
      <c r="TI2392">
        <v>3.25</v>
      </c>
      <c r="WJ2392">
        <v>1.1000000000000001</v>
      </c>
      <c r="WK2392">
        <v>1.1000000000000001</v>
      </c>
      <c r="WL2392">
        <v>2.65</v>
      </c>
      <c r="XB2392">
        <v>1.45</v>
      </c>
      <c r="XC2392">
        <v>1.03</v>
      </c>
      <c r="XD2392">
        <v>0.98</v>
      </c>
      <c r="ADF2392">
        <v>-2</v>
      </c>
      <c r="ADG2392">
        <v>-1.75</v>
      </c>
      <c r="AGC2392">
        <v>-0.5</v>
      </c>
      <c r="AGD2392">
        <v>-0.5</v>
      </c>
      <c r="AGE2392">
        <v>-1.4</v>
      </c>
      <c r="AGT2392">
        <v>-1</v>
      </c>
      <c r="AGU2392">
        <v>-0.1</v>
      </c>
      <c r="AGV2392">
        <v>-0.1</v>
      </c>
    </row>
    <row r="2393" spans="1:880">
      <c r="A2393" s="2">
        <v>39430</v>
      </c>
      <c r="FM2393">
        <v>48.18</v>
      </c>
      <c r="FN2393">
        <v>47.83</v>
      </c>
      <c r="FO2393">
        <v>50.4</v>
      </c>
      <c r="FP2393">
        <v>51.63</v>
      </c>
      <c r="FQ2393">
        <v>54.48</v>
      </c>
      <c r="FR2393">
        <v>53.13</v>
      </c>
      <c r="LD2393">
        <v>59.25</v>
      </c>
      <c r="LE2393">
        <v>58</v>
      </c>
      <c r="MN2393">
        <v>53.25</v>
      </c>
      <c r="MO2393">
        <v>57.75</v>
      </c>
      <c r="MU2393">
        <v>55.25</v>
      </c>
      <c r="OD2393">
        <v>52.15</v>
      </c>
      <c r="OE2393">
        <v>48</v>
      </c>
      <c r="OF2393">
        <v>48.45</v>
      </c>
      <c r="OG2393">
        <v>56.1</v>
      </c>
      <c r="OH2393">
        <v>53.5</v>
      </c>
      <c r="OI2393">
        <v>49</v>
      </c>
      <c r="OJ2393">
        <v>48.88</v>
      </c>
      <c r="OK2393">
        <v>52.95</v>
      </c>
      <c r="OW2393">
        <v>51</v>
      </c>
      <c r="OX2393">
        <v>51</v>
      </c>
      <c r="OY2393">
        <v>50.1</v>
      </c>
      <c r="OZ2393">
        <v>49.9</v>
      </c>
      <c r="PA2393">
        <v>50</v>
      </c>
      <c r="TH2393">
        <v>2.75</v>
      </c>
      <c r="TI2393">
        <v>3.3</v>
      </c>
      <c r="WJ2393">
        <v>1.18</v>
      </c>
      <c r="WK2393">
        <v>1.18</v>
      </c>
      <c r="WL2393">
        <v>2.5499999999999998</v>
      </c>
      <c r="XB2393">
        <v>1.5</v>
      </c>
      <c r="XC2393">
        <v>0.88</v>
      </c>
      <c r="XD2393">
        <v>0.9</v>
      </c>
      <c r="ADF2393">
        <v>-2</v>
      </c>
      <c r="ADG2393">
        <v>-1.75</v>
      </c>
      <c r="AGC2393">
        <v>-0.5</v>
      </c>
      <c r="AGD2393">
        <v>-0.5</v>
      </c>
      <c r="AGE2393">
        <v>-1.5</v>
      </c>
      <c r="AGT2393">
        <v>-1</v>
      </c>
      <c r="AGU2393">
        <v>-0.1</v>
      </c>
      <c r="AGV2393">
        <v>-0.1</v>
      </c>
    </row>
    <row r="2394" spans="1:880">
      <c r="A2394" s="2">
        <v>39429</v>
      </c>
      <c r="FM2394">
        <v>48.6</v>
      </c>
      <c r="FN2394">
        <v>48.23</v>
      </c>
      <c r="FO2394">
        <v>50.76</v>
      </c>
      <c r="FP2394">
        <v>51.8</v>
      </c>
      <c r="FQ2394">
        <v>54.9</v>
      </c>
      <c r="FR2394">
        <v>53.5</v>
      </c>
      <c r="LD2394">
        <v>59.18</v>
      </c>
      <c r="LE2394">
        <v>57</v>
      </c>
      <c r="MN2394">
        <v>53</v>
      </c>
      <c r="MO2394">
        <v>57</v>
      </c>
      <c r="MU2394">
        <v>54.75</v>
      </c>
      <c r="OD2394">
        <v>52.55</v>
      </c>
      <c r="OE2394">
        <v>48.5</v>
      </c>
      <c r="OF2394">
        <v>48.55</v>
      </c>
      <c r="OG2394">
        <v>56.2</v>
      </c>
      <c r="OH2394">
        <v>53.75</v>
      </c>
      <c r="OI2394">
        <v>49.4</v>
      </c>
      <c r="OJ2394">
        <v>49.25</v>
      </c>
      <c r="OK2394">
        <v>53.35</v>
      </c>
      <c r="OW2394">
        <v>51.4</v>
      </c>
      <c r="OX2394">
        <v>51.3</v>
      </c>
      <c r="OY2394">
        <v>50.3</v>
      </c>
      <c r="OZ2394">
        <v>50</v>
      </c>
      <c r="PA2394">
        <v>50</v>
      </c>
      <c r="TH2394">
        <v>3.1</v>
      </c>
      <c r="TI2394">
        <v>3</v>
      </c>
      <c r="WJ2394">
        <v>1.18</v>
      </c>
      <c r="WK2394">
        <v>1.18</v>
      </c>
      <c r="WL2394">
        <v>2.75</v>
      </c>
      <c r="XB2394">
        <v>1.41</v>
      </c>
      <c r="XC2394">
        <v>0.88</v>
      </c>
      <c r="XD2394">
        <v>0.9</v>
      </c>
      <c r="ADF2394">
        <v>-2</v>
      </c>
      <c r="ADG2394">
        <v>-1.75</v>
      </c>
      <c r="AGC2394">
        <v>-0.5</v>
      </c>
      <c r="AGD2394">
        <v>-0.5</v>
      </c>
      <c r="AGE2394">
        <v>-1.25</v>
      </c>
      <c r="AGT2394">
        <v>-1</v>
      </c>
      <c r="AGU2394">
        <v>-0.1</v>
      </c>
      <c r="AGV2394">
        <v>-0.1</v>
      </c>
    </row>
    <row r="2395" spans="1:880">
      <c r="A2395" s="2">
        <v>39428</v>
      </c>
      <c r="FM2395">
        <v>47.85</v>
      </c>
      <c r="FN2395">
        <v>47.3</v>
      </c>
      <c r="FO2395">
        <v>49.75</v>
      </c>
      <c r="FP2395">
        <v>50.76</v>
      </c>
      <c r="FQ2395">
        <v>53.7</v>
      </c>
      <c r="FR2395">
        <v>52.2</v>
      </c>
      <c r="LD2395">
        <v>58.75</v>
      </c>
      <c r="LE2395">
        <v>57.75</v>
      </c>
      <c r="MN2395">
        <v>52.5</v>
      </c>
      <c r="MO2395">
        <v>56.3</v>
      </c>
      <c r="MU2395">
        <v>54.25</v>
      </c>
      <c r="OD2395">
        <v>52.25</v>
      </c>
      <c r="OE2395">
        <v>47.5</v>
      </c>
      <c r="OF2395">
        <v>48.2</v>
      </c>
      <c r="OG2395">
        <v>55.95</v>
      </c>
      <c r="OH2395">
        <v>53.55</v>
      </c>
      <c r="OI2395">
        <v>48.8</v>
      </c>
      <c r="OJ2395">
        <v>48.25</v>
      </c>
      <c r="OK2395">
        <v>52.15</v>
      </c>
      <c r="OW2395">
        <v>50.7</v>
      </c>
      <c r="OX2395">
        <v>50.85</v>
      </c>
      <c r="OY2395">
        <v>50</v>
      </c>
      <c r="OZ2395">
        <v>49.8</v>
      </c>
      <c r="PA2395">
        <v>49.8</v>
      </c>
      <c r="TH2395">
        <v>3.05</v>
      </c>
      <c r="TI2395">
        <v>3.1</v>
      </c>
      <c r="WJ2395">
        <v>1.25</v>
      </c>
      <c r="WK2395">
        <v>1.25</v>
      </c>
      <c r="WL2395">
        <v>2.75</v>
      </c>
      <c r="XB2395">
        <v>1.4</v>
      </c>
      <c r="XC2395">
        <v>0.9</v>
      </c>
      <c r="XD2395">
        <v>0.9</v>
      </c>
      <c r="ADF2395">
        <v>-2</v>
      </c>
      <c r="ADG2395">
        <v>-1.75</v>
      </c>
      <c r="AGC2395">
        <v>-0.5</v>
      </c>
      <c r="AGD2395">
        <v>-0.5</v>
      </c>
      <c r="AGE2395">
        <v>-1.25</v>
      </c>
      <c r="AGT2395">
        <v>-1</v>
      </c>
      <c r="AGU2395">
        <v>-0.1</v>
      </c>
      <c r="AGV2395">
        <v>-0.1</v>
      </c>
    </row>
    <row r="2396" spans="1:880">
      <c r="A2396" s="2">
        <v>39427</v>
      </c>
      <c r="FM2396">
        <v>48.35</v>
      </c>
      <c r="FN2396">
        <v>47.9</v>
      </c>
      <c r="FO2396">
        <v>50.5</v>
      </c>
      <c r="FP2396">
        <v>51.5</v>
      </c>
      <c r="FQ2396">
        <v>54.4</v>
      </c>
      <c r="FR2396">
        <v>53.15</v>
      </c>
      <c r="LD2396">
        <v>57.75</v>
      </c>
      <c r="LE2396">
        <v>56.5</v>
      </c>
      <c r="MN2396">
        <v>52.75</v>
      </c>
      <c r="MO2396">
        <v>56.5</v>
      </c>
      <c r="MU2396">
        <v>54.75</v>
      </c>
      <c r="OD2396">
        <v>52.4</v>
      </c>
      <c r="OE2396">
        <v>47.75</v>
      </c>
      <c r="OF2396">
        <v>48.46</v>
      </c>
      <c r="OG2396">
        <v>56.13</v>
      </c>
      <c r="OH2396">
        <v>53.95</v>
      </c>
      <c r="OI2396">
        <v>49.4</v>
      </c>
      <c r="OJ2396">
        <v>48.9</v>
      </c>
      <c r="OK2396">
        <v>53</v>
      </c>
      <c r="OW2396">
        <v>51.25</v>
      </c>
      <c r="OX2396">
        <v>51.05</v>
      </c>
      <c r="OY2396">
        <v>50.2</v>
      </c>
      <c r="OZ2396">
        <v>49.93</v>
      </c>
      <c r="PA2396">
        <v>49.85</v>
      </c>
      <c r="TH2396">
        <v>3.05</v>
      </c>
      <c r="TI2396">
        <v>3.1</v>
      </c>
      <c r="WJ2396">
        <v>1.25</v>
      </c>
      <c r="WK2396">
        <v>1.25</v>
      </c>
      <c r="WL2396">
        <v>2.73</v>
      </c>
      <c r="XB2396">
        <v>1.4</v>
      </c>
      <c r="XC2396">
        <v>0.9</v>
      </c>
      <c r="XD2396">
        <v>0.9</v>
      </c>
      <c r="ADF2396">
        <v>-2</v>
      </c>
      <c r="ADG2396">
        <v>-1.75</v>
      </c>
      <c r="AGC2396">
        <v>-0.5</v>
      </c>
      <c r="AGD2396">
        <v>-0.5</v>
      </c>
      <c r="AGE2396">
        <v>-1.25</v>
      </c>
      <c r="AGT2396">
        <v>-1</v>
      </c>
      <c r="AGU2396">
        <v>-0.1</v>
      </c>
      <c r="AGV2396">
        <v>-0.1</v>
      </c>
    </row>
    <row r="2397" spans="1:880">
      <c r="A2397" s="2">
        <v>39426</v>
      </c>
      <c r="FM2397">
        <v>48.33</v>
      </c>
      <c r="FN2397">
        <v>48.08</v>
      </c>
      <c r="FO2397">
        <v>50.5</v>
      </c>
      <c r="FP2397">
        <v>51.63</v>
      </c>
      <c r="FQ2397">
        <v>54.4</v>
      </c>
      <c r="FR2397">
        <v>53.35</v>
      </c>
      <c r="LD2397">
        <v>57.25</v>
      </c>
      <c r="LE2397">
        <v>56.25</v>
      </c>
      <c r="MN2397">
        <v>52.5</v>
      </c>
      <c r="MO2397">
        <v>56</v>
      </c>
      <c r="MU2397">
        <v>54.25</v>
      </c>
      <c r="OD2397">
        <v>52.35</v>
      </c>
      <c r="OE2397">
        <v>47.5</v>
      </c>
      <c r="OF2397">
        <v>48.33</v>
      </c>
      <c r="OG2397">
        <v>56</v>
      </c>
      <c r="OH2397">
        <v>53.95</v>
      </c>
      <c r="OI2397">
        <v>49.5</v>
      </c>
      <c r="OJ2397">
        <v>49</v>
      </c>
      <c r="OK2397">
        <v>53.1</v>
      </c>
      <c r="OW2397">
        <v>51.3</v>
      </c>
      <c r="OX2397">
        <v>51.03</v>
      </c>
      <c r="OY2397">
        <v>50.1</v>
      </c>
      <c r="OZ2397">
        <v>49.88</v>
      </c>
      <c r="PA2397">
        <v>49.55</v>
      </c>
      <c r="TH2397">
        <v>3</v>
      </c>
      <c r="TI2397">
        <v>3.1</v>
      </c>
      <c r="WJ2397">
        <v>1.25</v>
      </c>
      <c r="WK2397">
        <v>1.25</v>
      </c>
      <c r="WL2397">
        <v>2.8</v>
      </c>
      <c r="XB2397">
        <v>1.45</v>
      </c>
      <c r="XC2397">
        <v>0.95</v>
      </c>
      <c r="XD2397">
        <v>0.95</v>
      </c>
      <c r="ADF2397">
        <v>-2</v>
      </c>
      <c r="ADG2397">
        <v>-1.75</v>
      </c>
      <c r="AGC2397">
        <v>-0.5</v>
      </c>
      <c r="AGD2397">
        <v>-0.5</v>
      </c>
      <c r="AGE2397">
        <v>-1.75</v>
      </c>
      <c r="AGT2397">
        <v>-1</v>
      </c>
      <c r="AGU2397">
        <v>-0.1</v>
      </c>
      <c r="AGV2397">
        <v>-0.1</v>
      </c>
    </row>
    <row r="2398" spans="1:880">
      <c r="A2398" s="2">
        <v>39423</v>
      </c>
      <c r="FM2398">
        <v>47.95</v>
      </c>
      <c r="FN2398">
        <v>47.5</v>
      </c>
      <c r="FO2398">
        <v>50.25</v>
      </c>
      <c r="FP2398">
        <v>51</v>
      </c>
      <c r="FQ2398">
        <v>53.7</v>
      </c>
      <c r="FR2398">
        <v>52.7</v>
      </c>
      <c r="LD2398">
        <v>57.5</v>
      </c>
      <c r="LE2398">
        <v>56</v>
      </c>
      <c r="MN2398">
        <v>52</v>
      </c>
      <c r="MO2398">
        <v>55.75</v>
      </c>
      <c r="MU2398">
        <v>54.25</v>
      </c>
      <c r="OD2398">
        <v>52.25</v>
      </c>
      <c r="OE2398">
        <v>47.4</v>
      </c>
      <c r="OF2398">
        <v>48.03</v>
      </c>
      <c r="OG2398">
        <v>55.75</v>
      </c>
      <c r="OH2398">
        <v>53.75</v>
      </c>
      <c r="OI2398">
        <v>49.1</v>
      </c>
      <c r="OJ2398">
        <v>48.5</v>
      </c>
      <c r="OK2398">
        <v>52.45</v>
      </c>
      <c r="OW2398">
        <v>50.88</v>
      </c>
      <c r="OX2398">
        <v>50.8</v>
      </c>
      <c r="OY2398">
        <v>50.16</v>
      </c>
      <c r="OZ2398">
        <v>49.45</v>
      </c>
      <c r="PA2398">
        <v>49.25</v>
      </c>
      <c r="TH2398">
        <v>3</v>
      </c>
      <c r="TI2398">
        <v>3</v>
      </c>
      <c r="WJ2398">
        <v>1.25</v>
      </c>
      <c r="WK2398">
        <v>1.25</v>
      </c>
      <c r="WL2398">
        <v>2.83</v>
      </c>
      <c r="XB2398">
        <v>1.55</v>
      </c>
      <c r="XC2398">
        <v>0.95</v>
      </c>
      <c r="XD2398">
        <v>0.95</v>
      </c>
      <c r="ADF2398">
        <v>-1</v>
      </c>
      <c r="ADG2398">
        <v>4</v>
      </c>
      <c r="AGC2398">
        <v>0.25</v>
      </c>
      <c r="AGD2398">
        <v>-0.25</v>
      </c>
      <c r="AGE2398">
        <v>-1.63</v>
      </c>
      <c r="AGT2398">
        <v>-1</v>
      </c>
      <c r="AGV2398">
        <v>0</v>
      </c>
    </row>
    <row r="2399" spans="1:880">
      <c r="A2399" s="2">
        <v>39422</v>
      </c>
      <c r="FM2399">
        <v>47.33</v>
      </c>
      <c r="FN2399">
        <v>46.88</v>
      </c>
      <c r="FO2399">
        <v>48.95</v>
      </c>
      <c r="FP2399">
        <v>50</v>
      </c>
      <c r="FQ2399">
        <v>52.8</v>
      </c>
      <c r="FR2399">
        <v>51.55</v>
      </c>
      <c r="LD2399">
        <v>56.5</v>
      </c>
      <c r="LE2399">
        <v>55.25</v>
      </c>
      <c r="MN2399">
        <v>51.5</v>
      </c>
      <c r="MO2399">
        <v>54.75</v>
      </c>
      <c r="MU2399">
        <v>53.5</v>
      </c>
      <c r="OD2399">
        <v>52.03</v>
      </c>
      <c r="OE2399">
        <v>46.9</v>
      </c>
      <c r="OF2399">
        <v>47.75</v>
      </c>
      <c r="OG2399">
        <v>55.4</v>
      </c>
      <c r="OH2399">
        <v>53.25</v>
      </c>
      <c r="OI2399">
        <v>48.45</v>
      </c>
      <c r="OJ2399">
        <v>47.65</v>
      </c>
      <c r="OK2399">
        <v>51.3</v>
      </c>
      <c r="OW2399">
        <v>50.15</v>
      </c>
      <c r="OX2399">
        <v>50.3</v>
      </c>
      <c r="OY2399">
        <v>49.95</v>
      </c>
      <c r="OZ2399">
        <v>49.72</v>
      </c>
      <c r="PA2399">
        <v>49.75</v>
      </c>
      <c r="TH2399">
        <v>3</v>
      </c>
      <c r="TI2399">
        <v>3</v>
      </c>
      <c r="WJ2399">
        <v>1.25</v>
      </c>
      <c r="WK2399">
        <v>1.25</v>
      </c>
      <c r="WL2399">
        <v>2.95</v>
      </c>
      <c r="XB2399">
        <v>1.55</v>
      </c>
      <c r="XC2399">
        <v>0.98</v>
      </c>
      <c r="XD2399">
        <v>0.95</v>
      </c>
      <c r="ADF2399">
        <v>-1</v>
      </c>
      <c r="ADG2399">
        <v>0.4</v>
      </c>
      <c r="AGC2399">
        <v>0.25</v>
      </c>
      <c r="AGD2399">
        <v>-0.25</v>
      </c>
      <c r="AGE2399">
        <v>-1.88</v>
      </c>
      <c r="AGT2399">
        <v>-1</v>
      </c>
      <c r="AGV2399">
        <v>0</v>
      </c>
    </row>
    <row r="2400" spans="1:880">
      <c r="A2400" s="2">
        <v>39421</v>
      </c>
      <c r="FM2400">
        <v>47.45</v>
      </c>
      <c r="FN2400">
        <v>47.4</v>
      </c>
      <c r="FO2400">
        <v>49.75</v>
      </c>
      <c r="FP2400">
        <v>50.45</v>
      </c>
      <c r="FQ2400">
        <v>54</v>
      </c>
      <c r="FR2400">
        <v>52.7</v>
      </c>
      <c r="LD2400">
        <v>58</v>
      </c>
      <c r="LE2400">
        <v>56.25</v>
      </c>
      <c r="MN2400">
        <v>52.5</v>
      </c>
      <c r="MO2400">
        <v>56</v>
      </c>
      <c r="MU2400">
        <v>54.25</v>
      </c>
      <c r="OD2400">
        <v>52.35</v>
      </c>
      <c r="OE2400">
        <v>47.5</v>
      </c>
      <c r="OF2400">
        <v>47.95</v>
      </c>
      <c r="OG2400">
        <v>55.8</v>
      </c>
      <c r="OH2400">
        <v>53.43</v>
      </c>
      <c r="OI2400">
        <v>48.8</v>
      </c>
      <c r="OJ2400">
        <v>48.3</v>
      </c>
      <c r="OK2400">
        <v>52.45</v>
      </c>
      <c r="OW2400">
        <v>50.7</v>
      </c>
      <c r="OX2400">
        <v>50.75</v>
      </c>
      <c r="OY2400">
        <v>50.25</v>
      </c>
      <c r="OZ2400">
        <v>49.95</v>
      </c>
      <c r="PA2400">
        <v>49.93</v>
      </c>
      <c r="TH2400">
        <v>3</v>
      </c>
      <c r="TI2400">
        <v>3</v>
      </c>
      <c r="WJ2400">
        <v>1.25</v>
      </c>
      <c r="WK2400">
        <v>1.25</v>
      </c>
      <c r="WL2400">
        <v>2.75</v>
      </c>
      <c r="XB2400">
        <v>1.5</v>
      </c>
      <c r="XC2400">
        <v>1</v>
      </c>
      <c r="XD2400">
        <v>1</v>
      </c>
      <c r="ADF2400">
        <v>-1</v>
      </c>
      <c r="ADG2400">
        <v>0.55000000000000004</v>
      </c>
      <c r="AGC2400">
        <v>0.25</v>
      </c>
      <c r="AGD2400">
        <v>-0.25</v>
      </c>
      <c r="AGE2400">
        <v>-2</v>
      </c>
      <c r="AGT2400">
        <v>-1</v>
      </c>
      <c r="AGV2400">
        <v>0</v>
      </c>
    </row>
    <row r="2401" spans="1:880">
      <c r="A2401" s="2">
        <v>39420</v>
      </c>
      <c r="FM2401">
        <v>48.05</v>
      </c>
      <c r="FN2401">
        <v>47.65</v>
      </c>
      <c r="FO2401">
        <v>50</v>
      </c>
      <c r="FP2401">
        <v>51</v>
      </c>
      <c r="FQ2401">
        <v>54.4</v>
      </c>
      <c r="FR2401">
        <v>52.85</v>
      </c>
      <c r="LD2401">
        <v>57.75</v>
      </c>
      <c r="LE2401">
        <v>56.25</v>
      </c>
      <c r="MN2401">
        <v>52.25</v>
      </c>
      <c r="MO2401">
        <v>55.75</v>
      </c>
      <c r="MU2401">
        <v>54</v>
      </c>
      <c r="OD2401">
        <v>52.4</v>
      </c>
      <c r="OE2401">
        <v>47.45</v>
      </c>
      <c r="OF2401">
        <v>47.95</v>
      </c>
      <c r="OG2401">
        <v>55.8</v>
      </c>
      <c r="OH2401">
        <v>53.6</v>
      </c>
      <c r="OI2401">
        <v>49</v>
      </c>
      <c r="OJ2401">
        <v>48.5</v>
      </c>
      <c r="OK2401">
        <v>52.55</v>
      </c>
      <c r="OW2401">
        <v>50.89</v>
      </c>
      <c r="OX2401">
        <v>50.8</v>
      </c>
      <c r="OY2401">
        <v>50.2</v>
      </c>
      <c r="OZ2401">
        <v>49.95</v>
      </c>
      <c r="PA2401">
        <v>49.88</v>
      </c>
      <c r="TH2401">
        <v>3</v>
      </c>
      <c r="TI2401">
        <v>3</v>
      </c>
      <c r="WJ2401">
        <v>1.25</v>
      </c>
      <c r="WK2401">
        <v>1.25</v>
      </c>
      <c r="WL2401">
        <v>2.75</v>
      </c>
      <c r="XB2401">
        <v>1.55</v>
      </c>
      <c r="XC2401">
        <v>1</v>
      </c>
      <c r="XD2401">
        <v>1</v>
      </c>
      <c r="ADF2401">
        <v>-1</v>
      </c>
      <c r="ADG2401">
        <v>0.55000000000000004</v>
      </c>
      <c r="AGC2401">
        <v>0.25</v>
      </c>
      <c r="AGD2401">
        <v>-0.25</v>
      </c>
      <c r="AGE2401">
        <v>-2</v>
      </c>
      <c r="AGT2401">
        <v>-1</v>
      </c>
      <c r="AGV2401">
        <v>0</v>
      </c>
    </row>
    <row r="2402" spans="1:880">
      <c r="A2402" s="2">
        <v>39419</v>
      </c>
      <c r="FM2402">
        <v>46.75</v>
      </c>
      <c r="FN2402">
        <v>46.73</v>
      </c>
      <c r="FO2402">
        <v>49</v>
      </c>
      <c r="FP2402">
        <v>50</v>
      </c>
      <c r="FQ2402">
        <v>53.65</v>
      </c>
      <c r="FR2402">
        <v>52</v>
      </c>
      <c r="LD2402">
        <v>56.5</v>
      </c>
      <c r="LE2402">
        <v>55.5</v>
      </c>
      <c r="MN2402">
        <v>51</v>
      </c>
      <c r="MO2402">
        <v>54.75</v>
      </c>
      <c r="MU2402">
        <v>53.25</v>
      </c>
      <c r="OD2402">
        <v>51.8</v>
      </c>
      <c r="OE2402">
        <v>47</v>
      </c>
      <c r="OF2402">
        <v>47.28</v>
      </c>
      <c r="OG2402">
        <v>55</v>
      </c>
      <c r="OH2402">
        <v>53.1</v>
      </c>
      <c r="OI2402">
        <v>48.1</v>
      </c>
      <c r="OJ2402">
        <v>47.7</v>
      </c>
      <c r="OK2402">
        <v>51.65</v>
      </c>
      <c r="OW2402">
        <v>50.2</v>
      </c>
      <c r="OX2402">
        <v>50.1</v>
      </c>
      <c r="OY2402">
        <v>49.85</v>
      </c>
      <c r="OZ2402">
        <v>49.6</v>
      </c>
      <c r="PA2402">
        <v>49.55</v>
      </c>
      <c r="TH2402">
        <v>2.75</v>
      </c>
      <c r="TI2402">
        <v>3</v>
      </c>
      <c r="WJ2402">
        <v>1.23</v>
      </c>
      <c r="WK2402">
        <v>1.25</v>
      </c>
      <c r="WL2402">
        <v>2.6</v>
      </c>
      <c r="XB2402">
        <v>1.45</v>
      </c>
      <c r="XC2402">
        <v>0.98</v>
      </c>
      <c r="XD2402">
        <v>0.93</v>
      </c>
      <c r="ADF2402">
        <v>-1</v>
      </c>
      <c r="ADG2402">
        <v>0.55000000000000004</v>
      </c>
      <c r="AGC2402">
        <v>0.25</v>
      </c>
      <c r="AGD2402">
        <v>-0.25</v>
      </c>
      <c r="AGE2402">
        <v>-1</v>
      </c>
      <c r="AGT2402">
        <v>-0.35</v>
      </c>
      <c r="AGV2402">
        <v>0</v>
      </c>
    </row>
    <row r="2403" spans="1:880">
      <c r="A2403" s="2">
        <v>39416</v>
      </c>
      <c r="FN2403">
        <v>46.3</v>
      </c>
      <c r="FO2403">
        <v>48.85</v>
      </c>
      <c r="FP2403">
        <v>49.8</v>
      </c>
      <c r="FQ2403">
        <v>53.6</v>
      </c>
      <c r="FR2403">
        <v>51.85</v>
      </c>
      <c r="FS2403">
        <v>47.23</v>
      </c>
      <c r="LE2403">
        <v>55.6</v>
      </c>
      <c r="LF2403">
        <v>50.93</v>
      </c>
      <c r="MN2403">
        <v>51.15</v>
      </c>
      <c r="MO2403">
        <v>55.3</v>
      </c>
      <c r="MU2403">
        <v>53.35</v>
      </c>
      <c r="OD2403">
        <v>51.63</v>
      </c>
      <c r="OE2403">
        <v>46.5</v>
      </c>
      <c r="OF2403">
        <v>47.4</v>
      </c>
      <c r="OG2403">
        <v>54.75</v>
      </c>
      <c r="OH2403">
        <v>52.75</v>
      </c>
      <c r="OI2403">
        <v>47.25</v>
      </c>
      <c r="OJ2403">
        <v>46.81</v>
      </c>
      <c r="OK2403">
        <v>51.4</v>
      </c>
      <c r="OW2403">
        <v>49.65</v>
      </c>
      <c r="OX2403">
        <v>49.76</v>
      </c>
      <c r="OY2403">
        <v>49.6</v>
      </c>
      <c r="OZ2403">
        <v>49.5</v>
      </c>
      <c r="PA2403">
        <v>49.45</v>
      </c>
      <c r="TI2403">
        <v>2.75</v>
      </c>
      <c r="TJ2403">
        <v>1.2</v>
      </c>
      <c r="WJ2403">
        <v>1.25</v>
      </c>
      <c r="WK2403">
        <v>1.35</v>
      </c>
      <c r="WL2403">
        <v>2.4</v>
      </c>
      <c r="XB2403">
        <v>1.45</v>
      </c>
      <c r="XC2403">
        <v>0.93</v>
      </c>
      <c r="XD2403">
        <v>0.9</v>
      </c>
      <c r="ADG2403">
        <v>0.55000000000000004</v>
      </c>
      <c r="ADH2403">
        <v>0</v>
      </c>
      <c r="AGC2403">
        <v>0.25</v>
      </c>
      <c r="AGD2403">
        <v>-0.25</v>
      </c>
      <c r="AGE2403">
        <v>-1</v>
      </c>
      <c r="AGT2403">
        <v>-0.35</v>
      </c>
      <c r="AGV2403">
        <v>0</v>
      </c>
    </row>
    <row r="2404" spans="1:880">
      <c r="A2404" s="2">
        <v>39415</v>
      </c>
      <c r="FN2404">
        <v>48.03</v>
      </c>
      <c r="FO2404">
        <v>50.58</v>
      </c>
      <c r="FP2404">
        <v>51.58</v>
      </c>
      <c r="FQ2404">
        <v>54.5</v>
      </c>
      <c r="FR2404">
        <v>53.25</v>
      </c>
      <c r="FS2404">
        <v>47.8</v>
      </c>
      <c r="LE2404">
        <v>57</v>
      </c>
      <c r="LF2404">
        <v>51.5</v>
      </c>
      <c r="MN2404">
        <v>53</v>
      </c>
      <c r="MO2404">
        <v>56.75</v>
      </c>
      <c r="MU2404">
        <v>54.75</v>
      </c>
      <c r="OD2404">
        <v>51.84</v>
      </c>
      <c r="OE2404">
        <v>46.5</v>
      </c>
      <c r="OF2404">
        <v>47.4</v>
      </c>
      <c r="OG2404">
        <v>55.42</v>
      </c>
      <c r="OH2404">
        <v>53.55</v>
      </c>
      <c r="OI2404">
        <v>49.1</v>
      </c>
      <c r="OJ2404">
        <v>48.6</v>
      </c>
      <c r="OK2404">
        <v>52.85</v>
      </c>
      <c r="OW2404">
        <v>51.05</v>
      </c>
      <c r="OX2404">
        <v>50.2</v>
      </c>
      <c r="OY2404">
        <v>49.75</v>
      </c>
      <c r="OZ2404">
        <v>49.7</v>
      </c>
      <c r="PA2404">
        <v>49.41</v>
      </c>
      <c r="TI2404">
        <v>2</v>
      </c>
      <c r="TJ2404">
        <v>1.05</v>
      </c>
      <c r="WJ2404">
        <v>1.1000000000000001</v>
      </c>
      <c r="WK2404">
        <v>0.95</v>
      </c>
      <c r="WL2404">
        <v>2.33</v>
      </c>
      <c r="XB2404">
        <v>1.3</v>
      </c>
      <c r="XC2404">
        <v>1.1000000000000001</v>
      </c>
      <c r="XD2404">
        <v>0.85</v>
      </c>
      <c r="ADG2404">
        <v>0.55000000000000004</v>
      </c>
      <c r="ADH2404">
        <v>0</v>
      </c>
      <c r="AGC2404">
        <v>0.25</v>
      </c>
      <c r="AGD2404">
        <v>-0.25</v>
      </c>
      <c r="AGE2404">
        <v>-1</v>
      </c>
      <c r="AGT2404">
        <v>-0.35</v>
      </c>
      <c r="AGV2404">
        <v>0</v>
      </c>
    </row>
    <row r="2405" spans="1:880">
      <c r="A2405" s="2">
        <v>39414</v>
      </c>
      <c r="FN2405">
        <v>49.38</v>
      </c>
      <c r="FO2405">
        <v>52.03</v>
      </c>
      <c r="FP2405">
        <v>53.08</v>
      </c>
      <c r="FQ2405">
        <v>57.4</v>
      </c>
      <c r="FR2405">
        <v>55.98</v>
      </c>
      <c r="FS2405">
        <v>50.63</v>
      </c>
      <c r="LE2405">
        <v>59.73</v>
      </c>
      <c r="LF2405">
        <v>54.53</v>
      </c>
      <c r="MN2405">
        <v>54.2</v>
      </c>
      <c r="MO2405">
        <v>59.05</v>
      </c>
      <c r="MU2405">
        <v>56.19</v>
      </c>
      <c r="OD2405">
        <v>52.2</v>
      </c>
      <c r="OE2405">
        <v>47</v>
      </c>
      <c r="OF2405">
        <v>48.7</v>
      </c>
      <c r="OG2405">
        <v>56.6</v>
      </c>
      <c r="OH2405">
        <v>54.55</v>
      </c>
      <c r="OI2405">
        <v>50.55</v>
      </c>
      <c r="OJ2405">
        <v>50</v>
      </c>
      <c r="OK2405">
        <v>55.2</v>
      </c>
      <c r="OW2405">
        <v>52.59</v>
      </c>
      <c r="OX2405">
        <v>51.1</v>
      </c>
      <c r="OY2405">
        <v>50.1</v>
      </c>
      <c r="OZ2405">
        <v>50</v>
      </c>
      <c r="PA2405">
        <v>49.85</v>
      </c>
      <c r="TI2405">
        <v>2</v>
      </c>
      <c r="TJ2405">
        <v>0.8</v>
      </c>
      <c r="WJ2405">
        <v>1.1000000000000001</v>
      </c>
      <c r="WK2405">
        <v>0.95</v>
      </c>
      <c r="WL2405">
        <v>1.95</v>
      </c>
      <c r="XB2405">
        <v>1.38</v>
      </c>
      <c r="XC2405">
        <v>1.1000000000000001</v>
      </c>
      <c r="XD2405">
        <v>0.85</v>
      </c>
      <c r="ADG2405">
        <v>0.55000000000000004</v>
      </c>
      <c r="ADH2405">
        <v>0.6</v>
      </c>
      <c r="AGC2405">
        <v>0.25</v>
      </c>
      <c r="AGD2405">
        <v>-0.25</v>
      </c>
      <c r="AGE2405">
        <v>-1.63</v>
      </c>
      <c r="AGT2405">
        <v>-0.35</v>
      </c>
      <c r="AGV2405">
        <v>0</v>
      </c>
    </row>
    <row r="2406" spans="1:880">
      <c r="A2406" s="2">
        <v>39413</v>
      </c>
      <c r="FN2406">
        <v>49.2</v>
      </c>
      <c r="FO2406">
        <v>51.9</v>
      </c>
      <c r="FP2406">
        <v>53.25</v>
      </c>
      <c r="FQ2406">
        <v>57.5</v>
      </c>
      <c r="FR2406">
        <v>56</v>
      </c>
      <c r="FS2406">
        <v>51.1</v>
      </c>
      <c r="LE2406">
        <v>59.75</v>
      </c>
      <c r="LF2406">
        <v>55</v>
      </c>
      <c r="MN2406">
        <v>54</v>
      </c>
      <c r="MO2406">
        <v>59</v>
      </c>
      <c r="MU2406">
        <v>56</v>
      </c>
      <c r="OD2406">
        <v>52.05</v>
      </c>
      <c r="OE2406">
        <v>47</v>
      </c>
      <c r="OF2406">
        <v>48.32</v>
      </c>
      <c r="OG2406">
        <v>56.52</v>
      </c>
      <c r="OH2406">
        <v>54.35</v>
      </c>
      <c r="OI2406">
        <v>50.35</v>
      </c>
      <c r="OJ2406">
        <v>49.9</v>
      </c>
      <c r="OK2406">
        <v>55.15</v>
      </c>
      <c r="OW2406">
        <v>52.4</v>
      </c>
      <c r="OX2406">
        <v>50.85</v>
      </c>
      <c r="OY2406">
        <v>49.85</v>
      </c>
      <c r="OZ2406">
        <v>49.73</v>
      </c>
      <c r="PA2406">
        <v>49.75</v>
      </c>
      <c r="TI2406">
        <v>2</v>
      </c>
      <c r="TJ2406">
        <v>0.8</v>
      </c>
      <c r="WJ2406">
        <v>1.1000000000000001</v>
      </c>
      <c r="WK2406">
        <v>0.95</v>
      </c>
      <c r="WL2406">
        <v>2.0499999999999998</v>
      </c>
      <c r="XB2406">
        <v>1.1499999999999999</v>
      </c>
      <c r="XC2406">
        <v>0.95</v>
      </c>
      <c r="XD2406">
        <v>0.85</v>
      </c>
      <c r="ADG2406">
        <v>0.55000000000000004</v>
      </c>
      <c r="ADH2406">
        <v>0.6</v>
      </c>
      <c r="AGC2406">
        <v>0.25</v>
      </c>
      <c r="AGD2406">
        <v>-0.25</v>
      </c>
      <c r="AGE2406">
        <v>-1</v>
      </c>
      <c r="AGT2406">
        <v>-0.35</v>
      </c>
      <c r="AGV2406">
        <v>0</v>
      </c>
    </row>
    <row r="2407" spans="1:880">
      <c r="A2407" s="2">
        <v>39412</v>
      </c>
      <c r="FN2407">
        <v>50</v>
      </c>
      <c r="FO2407">
        <v>52.55</v>
      </c>
      <c r="FP2407">
        <v>54</v>
      </c>
      <c r="FQ2407">
        <v>58.2</v>
      </c>
      <c r="FR2407">
        <v>57.2</v>
      </c>
      <c r="FS2407">
        <v>52.25</v>
      </c>
      <c r="LE2407">
        <v>60.5</v>
      </c>
      <c r="LF2407">
        <v>55.55</v>
      </c>
      <c r="MN2407">
        <v>54.75</v>
      </c>
      <c r="MO2407">
        <v>61.25</v>
      </c>
      <c r="MU2407">
        <v>56.75</v>
      </c>
      <c r="OD2407">
        <v>52.4</v>
      </c>
      <c r="OE2407">
        <v>47.38</v>
      </c>
      <c r="OF2407">
        <v>49</v>
      </c>
      <c r="OG2407">
        <v>57.15</v>
      </c>
      <c r="OH2407">
        <v>54.95</v>
      </c>
      <c r="OI2407">
        <v>51.27</v>
      </c>
      <c r="OJ2407">
        <v>51.1</v>
      </c>
      <c r="OK2407">
        <v>56.5</v>
      </c>
      <c r="OW2407">
        <v>53.45</v>
      </c>
      <c r="OX2407">
        <v>51.41</v>
      </c>
      <c r="OY2407">
        <v>50.2</v>
      </c>
      <c r="OZ2407">
        <v>50.1</v>
      </c>
      <c r="PA2407">
        <v>49.8</v>
      </c>
      <c r="TI2407">
        <v>2</v>
      </c>
      <c r="TJ2407">
        <v>0.78</v>
      </c>
      <c r="WJ2407">
        <v>1.1000000000000001</v>
      </c>
      <c r="WK2407">
        <v>0.95</v>
      </c>
      <c r="WL2407">
        <v>2.0499999999999998</v>
      </c>
      <c r="XB2407">
        <v>1.19</v>
      </c>
      <c r="XC2407">
        <v>0.95</v>
      </c>
      <c r="XD2407">
        <v>0.85</v>
      </c>
      <c r="ADG2407">
        <v>-0.05</v>
      </c>
      <c r="ADH2407">
        <v>0.6</v>
      </c>
      <c r="AGC2407">
        <v>0.25</v>
      </c>
      <c r="AGD2407">
        <v>-0.25</v>
      </c>
      <c r="AGE2407">
        <v>-1.5</v>
      </c>
      <c r="AGT2407">
        <v>-0.35</v>
      </c>
      <c r="AGV2407">
        <v>0</v>
      </c>
    </row>
    <row r="2408" spans="1:880">
      <c r="A2408" s="2">
        <v>39409</v>
      </c>
      <c r="FN2408">
        <v>49.8</v>
      </c>
      <c r="FO2408">
        <v>52.07</v>
      </c>
      <c r="FP2408">
        <v>53.63</v>
      </c>
      <c r="FQ2408">
        <v>58</v>
      </c>
      <c r="FR2408">
        <v>56.68</v>
      </c>
      <c r="FS2408">
        <v>51.43</v>
      </c>
      <c r="LE2408">
        <v>60.5</v>
      </c>
      <c r="LF2408">
        <v>55.45</v>
      </c>
      <c r="MN2408">
        <v>54.75</v>
      </c>
      <c r="MO2408">
        <v>61</v>
      </c>
      <c r="MU2408">
        <v>56.75</v>
      </c>
      <c r="OD2408">
        <v>52.3</v>
      </c>
      <c r="OE2408">
        <v>47.55</v>
      </c>
      <c r="OF2408">
        <v>48.75</v>
      </c>
      <c r="OG2408">
        <v>57.03</v>
      </c>
      <c r="OH2408">
        <v>54.88</v>
      </c>
      <c r="OI2408">
        <v>51.08</v>
      </c>
      <c r="OJ2408">
        <v>50.85</v>
      </c>
      <c r="OK2408">
        <v>55.95</v>
      </c>
      <c r="OW2408">
        <v>53.26</v>
      </c>
      <c r="OX2408">
        <v>51.3</v>
      </c>
      <c r="OY2408">
        <v>50.2</v>
      </c>
      <c r="OZ2408">
        <v>50.05</v>
      </c>
      <c r="PA2408">
        <v>49.7</v>
      </c>
      <c r="TI2408">
        <v>2</v>
      </c>
      <c r="TJ2408">
        <v>0.85</v>
      </c>
      <c r="WJ2408">
        <v>1.1000000000000001</v>
      </c>
      <c r="WK2408">
        <v>0.95</v>
      </c>
      <c r="WL2408">
        <v>2.0299999999999998</v>
      </c>
      <c r="XB2408">
        <v>1.2</v>
      </c>
      <c r="XC2408">
        <v>0.95</v>
      </c>
      <c r="XD2408">
        <v>0.85</v>
      </c>
      <c r="ADG2408">
        <v>-0.05</v>
      </c>
      <c r="ADH2408">
        <v>0.6</v>
      </c>
      <c r="AGC2408">
        <v>0.25</v>
      </c>
      <c r="AGD2408">
        <v>-0.25</v>
      </c>
      <c r="AGE2408">
        <v>-1.5</v>
      </c>
      <c r="AGT2408">
        <v>-0.35</v>
      </c>
      <c r="AGV2408">
        <v>0</v>
      </c>
    </row>
    <row r="2409" spans="1:880">
      <c r="A2409" s="2">
        <v>39408</v>
      </c>
      <c r="FN2409">
        <v>49.25</v>
      </c>
      <c r="FO2409">
        <v>52.5</v>
      </c>
      <c r="FP2409">
        <v>53.5</v>
      </c>
      <c r="FQ2409">
        <v>57.75</v>
      </c>
      <c r="FR2409">
        <v>56.4</v>
      </c>
      <c r="FS2409">
        <v>51.25</v>
      </c>
      <c r="LE2409">
        <v>60</v>
      </c>
      <c r="LF2409">
        <v>55.13</v>
      </c>
      <c r="MN2409">
        <v>54.5</v>
      </c>
      <c r="MO2409">
        <v>60.13</v>
      </c>
      <c r="MU2409">
        <v>56.25</v>
      </c>
      <c r="OD2409">
        <v>52.5</v>
      </c>
      <c r="OE2409">
        <v>47.5</v>
      </c>
      <c r="OF2409">
        <v>48.85</v>
      </c>
      <c r="OG2409">
        <v>57</v>
      </c>
      <c r="OH2409">
        <v>54.85</v>
      </c>
      <c r="OI2409">
        <v>50.95</v>
      </c>
      <c r="OJ2409">
        <v>50.75</v>
      </c>
      <c r="OK2409">
        <v>55.75</v>
      </c>
      <c r="OW2409">
        <v>53.05</v>
      </c>
      <c r="OX2409">
        <v>51.3</v>
      </c>
      <c r="OY2409">
        <v>50.26</v>
      </c>
      <c r="OZ2409">
        <v>50.06</v>
      </c>
      <c r="PA2409">
        <v>49.68</v>
      </c>
      <c r="TI2409">
        <v>2.0499999999999998</v>
      </c>
      <c r="TJ2409">
        <v>1.03</v>
      </c>
      <c r="WJ2409">
        <v>1.1000000000000001</v>
      </c>
      <c r="WK2409">
        <v>0.95</v>
      </c>
      <c r="WL2409">
        <v>1.98</v>
      </c>
      <c r="XB2409">
        <v>1.19</v>
      </c>
      <c r="XC2409">
        <v>0.93</v>
      </c>
      <c r="XD2409">
        <v>0.85</v>
      </c>
      <c r="ADG2409">
        <v>-0.05</v>
      </c>
      <c r="ADH2409">
        <v>0.6</v>
      </c>
      <c r="AGC2409">
        <v>0.25</v>
      </c>
      <c r="AGD2409">
        <v>-0.25</v>
      </c>
      <c r="AGE2409">
        <v>-1.5</v>
      </c>
      <c r="AGT2409">
        <v>-0.35</v>
      </c>
      <c r="AGV2409">
        <v>0</v>
      </c>
    </row>
    <row r="2410" spans="1:880">
      <c r="A2410" s="2">
        <v>39407</v>
      </c>
      <c r="FN2410">
        <v>49.65</v>
      </c>
      <c r="FO2410">
        <v>52.6</v>
      </c>
      <c r="FP2410">
        <v>53.78</v>
      </c>
      <c r="FQ2410">
        <v>58.35</v>
      </c>
      <c r="FR2410">
        <v>56.75</v>
      </c>
      <c r="FS2410">
        <v>51.45</v>
      </c>
      <c r="LE2410">
        <v>60.25</v>
      </c>
      <c r="LF2410">
        <v>55</v>
      </c>
      <c r="MN2410">
        <v>54.5</v>
      </c>
      <c r="MO2410">
        <v>60.38</v>
      </c>
      <c r="MU2410">
        <v>56.5</v>
      </c>
      <c r="OD2410">
        <v>52.6</v>
      </c>
      <c r="OE2410">
        <v>47.13</v>
      </c>
      <c r="OF2410">
        <v>49.1</v>
      </c>
      <c r="OG2410">
        <v>57</v>
      </c>
      <c r="OH2410">
        <v>54.9</v>
      </c>
      <c r="OI2410">
        <v>51</v>
      </c>
      <c r="OJ2410">
        <v>50.8</v>
      </c>
      <c r="OK2410">
        <v>56.04</v>
      </c>
      <c r="OW2410">
        <v>53.24</v>
      </c>
      <c r="OX2410">
        <v>51.34</v>
      </c>
      <c r="OY2410">
        <v>50.3</v>
      </c>
      <c r="OZ2410">
        <v>50.2</v>
      </c>
      <c r="PA2410">
        <v>49.63</v>
      </c>
      <c r="TI2410">
        <v>2.0299999999999998</v>
      </c>
      <c r="TJ2410">
        <v>0.85</v>
      </c>
      <c r="WJ2410">
        <v>1.1000000000000001</v>
      </c>
      <c r="WK2410">
        <v>0.95</v>
      </c>
      <c r="WL2410">
        <v>1.95</v>
      </c>
      <c r="XB2410">
        <v>1.1299999999999999</v>
      </c>
      <c r="XC2410">
        <v>0.85</v>
      </c>
      <c r="XD2410">
        <v>0.85</v>
      </c>
      <c r="ADG2410">
        <v>-0.05</v>
      </c>
      <c r="ADH2410">
        <v>0.6</v>
      </c>
      <c r="AGC2410">
        <v>-0.25</v>
      </c>
      <c r="AGD2410">
        <v>-0.25</v>
      </c>
      <c r="AGE2410">
        <v>-1.38</v>
      </c>
      <c r="AGT2410">
        <v>-0.35</v>
      </c>
      <c r="AGV2410">
        <v>0</v>
      </c>
    </row>
    <row r="2411" spans="1:880">
      <c r="A2411" s="2">
        <v>39406</v>
      </c>
      <c r="FN2411">
        <v>49.75</v>
      </c>
      <c r="FO2411">
        <v>52.8</v>
      </c>
      <c r="FP2411">
        <v>54.15</v>
      </c>
      <c r="FQ2411">
        <v>58.55</v>
      </c>
      <c r="FR2411">
        <v>57.5</v>
      </c>
      <c r="FS2411">
        <v>52.15</v>
      </c>
      <c r="LE2411">
        <v>61</v>
      </c>
      <c r="LF2411">
        <v>55.25</v>
      </c>
      <c r="MN2411">
        <v>54.25</v>
      </c>
      <c r="MO2411">
        <v>60</v>
      </c>
      <c r="MU2411">
        <v>56.5</v>
      </c>
      <c r="OD2411">
        <v>52.6</v>
      </c>
      <c r="OE2411">
        <v>47</v>
      </c>
      <c r="OF2411">
        <v>49</v>
      </c>
      <c r="OG2411">
        <v>56.98</v>
      </c>
      <c r="OH2411">
        <v>54.86</v>
      </c>
      <c r="OI2411">
        <v>51.05</v>
      </c>
      <c r="OJ2411">
        <v>50.88</v>
      </c>
      <c r="OK2411">
        <v>56.6</v>
      </c>
      <c r="OW2411">
        <v>53.25</v>
      </c>
      <c r="OX2411">
        <v>51.3</v>
      </c>
      <c r="OY2411">
        <v>50.35</v>
      </c>
      <c r="OZ2411">
        <v>50.15</v>
      </c>
      <c r="PA2411">
        <v>49.5</v>
      </c>
      <c r="TI2411">
        <v>1.75</v>
      </c>
      <c r="TJ2411">
        <v>0.75</v>
      </c>
      <c r="WJ2411">
        <v>1.1000000000000001</v>
      </c>
      <c r="WK2411">
        <v>0.95</v>
      </c>
      <c r="WL2411">
        <v>1.8</v>
      </c>
      <c r="XB2411">
        <v>1.1000000000000001</v>
      </c>
      <c r="XC2411">
        <v>0.85</v>
      </c>
      <c r="XD2411">
        <v>0.85</v>
      </c>
      <c r="ADG2411">
        <v>-0.05</v>
      </c>
      <c r="ADH2411">
        <v>0.6</v>
      </c>
      <c r="AGC2411">
        <v>-0.25</v>
      </c>
      <c r="AGD2411">
        <v>-0.25</v>
      </c>
      <c r="AGE2411">
        <v>-1.38</v>
      </c>
      <c r="AGT2411">
        <v>-0.35</v>
      </c>
      <c r="AGV2411">
        <v>0</v>
      </c>
    </row>
    <row r="2412" spans="1:880">
      <c r="A2412" s="2">
        <v>39405</v>
      </c>
      <c r="FN2412">
        <v>48.9</v>
      </c>
      <c r="FO2412">
        <v>52</v>
      </c>
      <c r="FP2412">
        <v>53.4</v>
      </c>
      <c r="FQ2412">
        <v>58</v>
      </c>
      <c r="FR2412">
        <v>56.65</v>
      </c>
      <c r="FS2412">
        <v>50.73</v>
      </c>
      <c r="LE2412">
        <v>60</v>
      </c>
      <c r="LF2412">
        <v>54.21</v>
      </c>
      <c r="MN2412">
        <v>53.73</v>
      </c>
      <c r="MO2412">
        <v>60.78</v>
      </c>
      <c r="MU2412">
        <v>56.12</v>
      </c>
      <c r="OD2412">
        <v>52.48</v>
      </c>
      <c r="OE2412">
        <v>46.4</v>
      </c>
      <c r="OF2412">
        <v>48.25</v>
      </c>
      <c r="OG2412">
        <v>56.25</v>
      </c>
      <c r="OH2412">
        <v>54.25</v>
      </c>
      <c r="OI2412">
        <v>50.43</v>
      </c>
      <c r="OJ2412">
        <v>50.25</v>
      </c>
      <c r="OK2412">
        <v>55.95</v>
      </c>
      <c r="OW2412">
        <v>52.7</v>
      </c>
      <c r="OX2412">
        <v>50.7</v>
      </c>
      <c r="OY2412">
        <v>50.05</v>
      </c>
      <c r="OZ2412">
        <v>49.85</v>
      </c>
      <c r="PA2412">
        <v>49.2</v>
      </c>
      <c r="TI2412">
        <v>1.75</v>
      </c>
      <c r="TJ2412">
        <v>0.75</v>
      </c>
      <c r="WJ2412">
        <v>1.1000000000000001</v>
      </c>
      <c r="WK2412">
        <v>0.9</v>
      </c>
      <c r="WL2412">
        <v>1.73</v>
      </c>
      <c r="XB2412">
        <v>1.1100000000000001</v>
      </c>
      <c r="XC2412">
        <v>0.83</v>
      </c>
      <c r="XD2412">
        <v>0.83</v>
      </c>
      <c r="ADG2412">
        <v>-0.05</v>
      </c>
      <c r="ADH2412">
        <v>0.6</v>
      </c>
      <c r="AGC2412">
        <v>-0.25</v>
      </c>
      <c r="AGD2412">
        <v>-0.25</v>
      </c>
      <c r="AGE2412">
        <v>-1.75</v>
      </c>
      <c r="AGT2412">
        <v>-0.35</v>
      </c>
      <c r="AGV2412">
        <v>0</v>
      </c>
    </row>
    <row r="2413" spans="1:880">
      <c r="A2413" s="2">
        <v>39402</v>
      </c>
      <c r="FN2413">
        <v>48.75</v>
      </c>
      <c r="FO2413">
        <v>51.63</v>
      </c>
      <c r="FP2413">
        <v>53</v>
      </c>
      <c r="FQ2413">
        <v>57.55</v>
      </c>
      <c r="FR2413">
        <v>56.15</v>
      </c>
      <c r="FS2413">
        <v>50.15</v>
      </c>
      <c r="LE2413">
        <v>59.5</v>
      </c>
      <c r="LF2413">
        <v>53.63</v>
      </c>
      <c r="MN2413">
        <v>53.5</v>
      </c>
      <c r="MO2413">
        <v>60.25</v>
      </c>
      <c r="MU2413">
        <v>55.75</v>
      </c>
      <c r="OD2413">
        <v>52.1</v>
      </c>
      <c r="OE2413">
        <v>45.95</v>
      </c>
      <c r="OF2413">
        <v>47.63</v>
      </c>
      <c r="OG2413">
        <v>56</v>
      </c>
      <c r="OH2413">
        <v>54</v>
      </c>
      <c r="OI2413">
        <v>50.2</v>
      </c>
      <c r="OJ2413">
        <v>49.95</v>
      </c>
      <c r="OK2413">
        <v>55.42</v>
      </c>
      <c r="OW2413">
        <v>52.33</v>
      </c>
      <c r="OX2413">
        <v>50.4</v>
      </c>
      <c r="OY2413">
        <v>49.88</v>
      </c>
      <c r="OZ2413">
        <v>49.75</v>
      </c>
      <c r="PA2413">
        <v>49.18</v>
      </c>
      <c r="TI2413">
        <v>1.75</v>
      </c>
      <c r="TJ2413">
        <v>0.6</v>
      </c>
      <c r="WJ2413">
        <v>0.95</v>
      </c>
      <c r="WK2413">
        <v>0.95</v>
      </c>
      <c r="WL2413">
        <v>1.65</v>
      </c>
      <c r="XB2413">
        <v>1.18</v>
      </c>
      <c r="XC2413">
        <v>0.85</v>
      </c>
      <c r="XD2413">
        <v>0.85</v>
      </c>
      <c r="ADG2413">
        <v>-0.05</v>
      </c>
      <c r="ADH2413">
        <v>0</v>
      </c>
      <c r="AGC2413">
        <v>-0.25</v>
      </c>
      <c r="AGD2413">
        <v>-0.25</v>
      </c>
      <c r="AGE2413">
        <v>-1.75</v>
      </c>
      <c r="AGT2413">
        <v>-0.35</v>
      </c>
      <c r="AGV2413">
        <v>0</v>
      </c>
    </row>
    <row r="2414" spans="1:880">
      <c r="A2414" s="2">
        <v>39401</v>
      </c>
      <c r="FN2414">
        <v>48.5</v>
      </c>
      <c r="FO2414">
        <v>51.48</v>
      </c>
      <c r="FP2414">
        <v>52.5</v>
      </c>
      <c r="FQ2414">
        <v>57.25</v>
      </c>
      <c r="FR2414">
        <v>55.5</v>
      </c>
      <c r="FS2414">
        <v>49.65</v>
      </c>
      <c r="LE2414">
        <v>59</v>
      </c>
      <c r="LF2414">
        <v>53</v>
      </c>
      <c r="MN2414">
        <v>53.5</v>
      </c>
      <c r="MO2414">
        <v>58.25</v>
      </c>
      <c r="MU2414">
        <v>55.5</v>
      </c>
      <c r="OD2414">
        <v>51.95</v>
      </c>
      <c r="OE2414">
        <v>45.7</v>
      </c>
      <c r="OF2414">
        <v>47.5</v>
      </c>
      <c r="OG2414">
        <v>56</v>
      </c>
      <c r="OH2414">
        <v>54</v>
      </c>
      <c r="OI2414">
        <v>49.85</v>
      </c>
      <c r="OJ2414">
        <v>49.83</v>
      </c>
      <c r="OK2414">
        <v>55.05</v>
      </c>
      <c r="OW2414">
        <v>52.2</v>
      </c>
      <c r="OX2414">
        <v>50.2</v>
      </c>
      <c r="OY2414">
        <v>49.75</v>
      </c>
      <c r="OZ2414">
        <v>49.6</v>
      </c>
      <c r="PA2414">
        <v>49.25</v>
      </c>
      <c r="TI2414">
        <v>1.5</v>
      </c>
      <c r="TJ2414">
        <v>0.48</v>
      </c>
      <c r="WJ2414">
        <v>0.95</v>
      </c>
      <c r="WK2414">
        <v>0.95</v>
      </c>
      <c r="WL2414">
        <v>1.68</v>
      </c>
      <c r="XB2414">
        <v>1.1299999999999999</v>
      </c>
      <c r="XC2414">
        <v>0.83</v>
      </c>
      <c r="XD2414">
        <v>0.83</v>
      </c>
      <c r="ADG2414">
        <v>-0.05</v>
      </c>
      <c r="ADH2414">
        <v>0</v>
      </c>
      <c r="AGC2414">
        <v>-0.25</v>
      </c>
      <c r="AGD2414">
        <v>-0.25</v>
      </c>
      <c r="AGE2414">
        <v>-1.75</v>
      </c>
      <c r="AGT2414">
        <v>-0.35</v>
      </c>
      <c r="AGV2414">
        <v>0</v>
      </c>
    </row>
    <row r="2415" spans="1:880">
      <c r="A2415" s="2">
        <v>39400</v>
      </c>
      <c r="FN2415">
        <v>48.74</v>
      </c>
      <c r="FO2415">
        <v>51.45</v>
      </c>
      <c r="FP2415">
        <v>52.98</v>
      </c>
      <c r="FQ2415">
        <v>57.75</v>
      </c>
      <c r="FR2415">
        <v>55.85</v>
      </c>
      <c r="FS2415">
        <v>50</v>
      </c>
      <c r="LE2415">
        <v>59.5</v>
      </c>
      <c r="LF2415">
        <v>53.5</v>
      </c>
      <c r="MN2415">
        <v>53.5</v>
      </c>
      <c r="MO2415">
        <v>58.75</v>
      </c>
      <c r="MU2415">
        <v>55.75</v>
      </c>
      <c r="OD2415">
        <v>51.81</v>
      </c>
      <c r="OE2415">
        <v>45.83</v>
      </c>
      <c r="OF2415">
        <v>47.9</v>
      </c>
      <c r="OG2415">
        <v>56.35</v>
      </c>
      <c r="OH2415">
        <v>54.4</v>
      </c>
      <c r="OI2415">
        <v>50.15</v>
      </c>
      <c r="OJ2415">
        <v>49.88</v>
      </c>
      <c r="OK2415">
        <v>55.35</v>
      </c>
      <c r="OW2415">
        <v>52.4</v>
      </c>
      <c r="OX2415">
        <v>50.18</v>
      </c>
      <c r="OY2415">
        <v>49.75</v>
      </c>
      <c r="OZ2415">
        <v>49.63</v>
      </c>
      <c r="PA2415">
        <v>49.2</v>
      </c>
      <c r="TI2415">
        <v>1.6</v>
      </c>
      <c r="TJ2415">
        <v>0.45</v>
      </c>
      <c r="WJ2415">
        <v>0.95</v>
      </c>
      <c r="WK2415">
        <v>0.95</v>
      </c>
      <c r="WL2415">
        <v>1.68</v>
      </c>
      <c r="XB2415">
        <v>1.2</v>
      </c>
      <c r="XC2415">
        <v>0.83</v>
      </c>
      <c r="XD2415">
        <v>0.83</v>
      </c>
      <c r="ADG2415">
        <v>-0.05</v>
      </c>
      <c r="ADH2415">
        <v>0</v>
      </c>
      <c r="AGC2415">
        <v>-0.25</v>
      </c>
      <c r="AGD2415">
        <v>-0.25</v>
      </c>
      <c r="AGE2415">
        <v>-1.1299999999999999</v>
      </c>
      <c r="AGT2415">
        <v>-0.35</v>
      </c>
      <c r="AGV2415">
        <v>0</v>
      </c>
    </row>
    <row r="2416" spans="1:880">
      <c r="A2416" s="2">
        <v>39399</v>
      </c>
      <c r="FN2416">
        <v>48.25</v>
      </c>
      <c r="FO2416">
        <v>51</v>
      </c>
      <c r="FP2416">
        <v>52.9</v>
      </c>
      <c r="FQ2416">
        <v>57.5</v>
      </c>
      <c r="FR2416">
        <v>55.75</v>
      </c>
      <c r="FS2416">
        <v>49.6</v>
      </c>
      <c r="LE2416">
        <v>59.5</v>
      </c>
      <c r="LF2416">
        <v>53</v>
      </c>
      <c r="MN2416">
        <v>53.5</v>
      </c>
      <c r="MO2416">
        <v>59.5</v>
      </c>
      <c r="MU2416">
        <v>55.75</v>
      </c>
      <c r="OD2416">
        <v>51.75</v>
      </c>
      <c r="OE2416">
        <v>45.7</v>
      </c>
      <c r="OF2416">
        <v>47.66</v>
      </c>
      <c r="OG2416">
        <v>56.16</v>
      </c>
      <c r="OH2416">
        <v>54.25</v>
      </c>
      <c r="OI2416">
        <v>50</v>
      </c>
      <c r="OJ2416">
        <v>49.6</v>
      </c>
      <c r="OK2416">
        <v>55.25</v>
      </c>
      <c r="OW2416">
        <v>52.25</v>
      </c>
      <c r="OX2416">
        <v>50.3</v>
      </c>
      <c r="OY2416">
        <v>49.9</v>
      </c>
      <c r="OZ2416">
        <v>49.7</v>
      </c>
      <c r="PA2416">
        <v>49.2</v>
      </c>
      <c r="TI2416">
        <v>1.6</v>
      </c>
      <c r="TJ2416">
        <v>0.38</v>
      </c>
      <c r="WJ2416">
        <v>0.95</v>
      </c>
      <c r="WK2416">
        <v>0.95</v>
      </c>
      <c r="WL2416">
        <v>1.68</v>
      </c>
      <c r="XB2416">
        <v>1.1499999999999999</v>
      </c>
      <c r="XC2416">
        <v>0.83</v>
      </c>
      <c r="XD2416">
        <v>0.83</v>
      </c>
      <c r="ADG2416">
        <v>-0.05</v>
      </c>
      <c r="ADH2416">
        <v>0</v>
      </c>
      <c r="AGC2416">
        <v>-0.25</v>
      </c>
      <c r="AGD2416">
        <v>-0.25</v>
      </c>
      <c r="AGE2416">
        <v>-1.75</v>
      </c>
      <c r="AGT2416">
        <v>-0.25</v>
      </c>
      <c r="AGV2416">
        <v>0</v>
      </c>
    </row>
    <row r="2417" spans="1:880">
      <c r="A2417" s="2">
        <v>39398</v>
      </c>
      <c r="FN2417">
        <v>47.58</v>
      </c>
      <c r="FO2417">
        <v>50.75</v>
      </c>
      <c r="FP2417">
        <v>53.35</v>
      </c>
      <c r="FQ2417">
        <v>57.5</v>
      </c>
      <c r="FR2417">
        <v>55.75</v>
      </c>
      <c r="FS2417">
        <v>49.8</v>
      </c>
      <c r="LE2417">
        <v>59.5</v>
      </c>
      <c r="LF2417">
        <v>53.25</v>
      </c>
      <c r="MN2417">
        <v>53</v>
      </c>
      <c r="MO2417">
        <v>58.75</v>
      </c>
      <c r="MU2417">
        <v>55.5</v>
      </c>
      <c r="OD2417">
        <v>51.98</v>
      </c>
      <c r="OE2417">
        <v>44.93</v>
      </c>
      <c r="OF2417">
        <v>47.75</v>
      </c>
      <c r="OG2417">
        <v>56.25</v>
      </c>
      <c r="OH2417">
        <v>54</v>
      </c>
      <c r="OI2417">
        <v>49.7</v>
      </c>
      <c r="OJ2417">
        <v>49.1</v>
      </c>
      <c r="OK2417">
        <v>55.2</v>
      </c>
      <c r="OW2417">
        <v>52</v>
      </c>
      <c r="OX2417">
        <v>50</v>
      </c>
      <c r="OY2417">
        <v>49.8</v>
      </c>
      <c r="OZ2417">
        <v>49.65</v>
      </c>
      <c r="PA2417">
        <v>48.95</v>
      </c>
      <c r="TI2417">
        <v>1.6</v>
      </c>
      <c r="TJ2417">
        <v>0.5</v>
      </c>
      <c r="WJ2417">
        <v>0.95</v>
      </c>
      <c r="WK2417">
        <v>0.95</v>
      </c>
      <c r="WL2417">
        <v>1.75</v>
      </c>
      <c r="XB2417">
        <v>1.1499999999999999</v>
      </c>
      <c r="XC2417">
        <v>0.83</v>
      </c>
      <c r="XD2417">
        <v>0.83</v>
      </c>
      <c r="ADG2417">
        <v>-0.05</v>
      </c>
      <c r="ADH2417">
        <v>0</v>
      </c>
      <c r="AGC2417">
        <v>-0.25</v>
      </c>
      <c r="AGD2417">
        <v>-0.25</v>
      </c>
      <c r="AGE2417">
        <v>-1.5</v>
      </c>
      <c r="AGT2417">
        <v>-0.25</v>
      </c>
      <c r="AGV2417">
        <v>0</v>
      </c>
    </row>
    <row r="2418" spans="1:880">
      <c r="A2418" s="2">
        <v>39395</v>
      </c>
      <c r="FN2418">
        <v>48.2</v>
      </c>
      <c r="FO2418">
        <v>51.5</v>
      </c>
      <c r="FP2418">
        <v>54.48</v>
      </c>
      <c r="FQ2418">
        <v>58.3</v>
      </c>
      <c r="FR2418">
        <v>56.75</v>
      </c>
      <c r="FS2418">
        <v>50.4</v>
      </c>
      <c r="LE2418">
        <v>60.5</v>
      </c>
      <c r="LF2418">
        <v>54</v>
      </c>
      <c r="MN2418">
        <v>54</v>
      </c>
      <c r="MO2418">
        <v>60.9</v>
      </c>
      <c r="MU2418">
        <v>56</v>
      </c>
      <c r="OD2418">
        <v>52.37</v>
      </c>
      <c r="OE2418">
        <v>45.31</v>
      </c>
      <c r="OF2418">
        <v>48.13</v>
      </c>
      <c r="OG2418">
        <v>56.55</v>
      </c>
      <c r="OH2418">
        <v>54.7</v>
      </c>
      <c r="OI2418">
        <v>50.3</v>
      </c>
      <c r="OJ2418">
        <v>49.85</v>
      </c>
      <c r="OK2418">
        <v>56.4</v>
      </c>
      <c r="OW2418">
        <v>52.85</v>
      </c>
      <c r="OX2418">
        <v>50.45</v>
      </c>
      <c r="OY2418">
        <v>50.35</v>
      </c>
      <c r="OZ2418">
        <v>49.98</v>
      </c>
      <c r="PA2418">
        <v>49.25</v>
      </c>
      <c r="TI2418">
        <v>1.7</v>
      </c>
      <c r="TJ2418">
        <v>0.5</v>
      </c>
      <c r="WJ2418">
        <v>0.95</v>
      </c>
      <c r="WK2418">
        <v>0.95</v>
      </c>
      <c r="WL2418">
        <v>1.6</v>
      </c>
      <c r="XB2418">
        <v>1.1000000000000001</v>
      </c>
      <c r="XC2418">
        <v>0.8</v>
      </c>
      <c r="XD2418">
        <v>0.8</v>
      </c>
      <c r="ADG2418">
        <v>-0.05</v>
      </c>
      <c r="ADH2418">
        <v>0</v>
      </c>
      <c r="AGC2418">
        <v>-0.25</v>
      </c>
      <c r="AGD2418">
        <v>-0.25</v>
      </c>
      <c r="AGE2418">
        <v>-1.5</v>
      </c>
      <c r="AGT2418">
        <v>-0.25</v>
      </c>
      <c r="AGV2418">
        <v>0</v>
      </c>
    </row>
    <row r="2419" spans="1:880">
      <c r="A2419" s="2">
        <v>39394</v>
      </c>
      <c r="FN2419">
        <v>48.8</v>
      </c>
      <c r="FO2419">
        <v>51.8</v>
      </c>
      <c r="FP2419">
        <v>53.9</v>
      </c>
      <c r="FQ2419">
        <v>57.65</v>
      </c>
      <c r="FR2419">
        <v>56</v>
      </c>
      <c r="FS2419">
        <v>49.8</v>
      </c>
      <c r="LE2419">
        <v>59.75</v>
      </c>
      <c r="LF2419">
        <v>53.25</v>
      </c>
      <c r="MN2419">
        <v>54</v>
      </c>
      <c r="MO2419">
        <v>60.38</v>
      </c>
      <c r="MU2419">
        <v>56</v>
      </c>
      <c r="OD2419">
        <v>52.25</v>
      </c>
      <c r="OE2419">
        <v>45.38</v>
      </c>
      <c r="OF2419">
        <v>48.15</v>
      </c>
      <c r="OG2419">
        <v>56.65</v>
      </c>
      <c r="OH2419">
        <v>54.7</v>
      </c>
      <c r="OI2419">
        <v>50.33</v>
      </c>
      <c r="OJ2419">
        <v>50</v>
      </c>
      <c r="OK2419">
        <v>55.92</v>
      </c>
      <c r="OW2419">
        <v>52.73</v>
      </c>
      <c r="OX2419">
        <v>50.45</v>
      </c>
      <c r="OY2419">
        <v>50.25</v>
      </c>
      <c r="OZ2419">
        <v>50</v>
      </c>
      <c r="PA2419">
        <v>49.05</v>
      </c>
      <c r="TI2419">
        <v>1.8</v>
      </c>
      <c r="TJ2419">
        <v>0.55000000000000004</v>
      </c>
      <c r="WJ2419">
        <v>0.95</v>
      </c>
      <c r="WK2419">
        <v>0.95</v>
      </c>
      <c r="WL2419">
        <v>1.6</v>
      </c>
      <c r="XB2419">
        <v>1.18</v>
      </c>
      <c r="XC2419">
        <v>0.8</v>
      </c>
      <c r="XD2419">
        <v>0.8</v>
      </c>
      <c r="ADG2419">
        <v>-0.05</v>
      </c>
      <c r="ADH2419">
        <v>0</v>
      </c>
      <c r="AGC2419">
        <v>-0.25</v>
      </c>
      <c r="AGD2419">
        <v>-0.25</v>
      </c>
      <c r="AGE2419">
        <v>-1.25</v>
      </c>
      <c r="AGT2419">
        <v>-0.25</v>
      </c>
      <c r="AGV2419">
        <v>0</v>
      </c>
    </row>
    <row r="2420" spans="1:880">
      <c r="A2420" s="2">
        <v>39393</v>
      </c>
      <c r="FN2420">
        <v>48</v>
      </c>
      <c r="FO2420">
        <v>51.5</v>
      </c>
      <c r="FP2420">
        <v>52.95</v>
      </c>
      <c r="FQ2420">
        <v>56.83</v>
      </c>
      <c r="FR2420">
        <v>55.08</v>
      </c>
      <c r="FS2420">
        <v>49.1</v>
      </c>
      <c r="LE2420">
        <v>59.5</v>
      </c>
      <c r="LF2420">
        <v>52.75</v>
      </c>
      <c r="MN2420">
        <v>54</v>
      </c>
      <c r="MO2420">
        <v>60.48</v>
      </c>
      <c r="MU2420">
        <v>55.5</v>
      </c>
      <c r="OD2420">
        <v>52.1</v>
      </c>
      <c r="OE2420">
        <v>45.15</v>
      </c>
      <c r="OF2420">
        <v>47.9</v>
      </c>
      <c r="OG2420">
        <v>56.25</v>
      </c>
      <c r="OH2420">
        <v>54.5</v>
      </c>
      <c r="OI2420">
        <v>49.88</v>
      </c>
      <c r="OJ2420">
        <v>49.5</v>
      </c>
      <c r="OK2420">
        <v>55.15</v>
      </c>
      <c r="OW2420">
        <v>52.28</v>
      </c>
      <c r="OX2420">
        <v>50.21</v>
      </c>
      <c r="OY2420">
        <v>50</v>
      </c>
      <c r="OZ2420">
        <v>49.8</v>
      </c>
      <c r="PA2420">
        <v>49.25</v>
      </c>
      <c r="TI2420">
        <v>1.7</v>
      </c>
      <c r="TJ2420">
        <v>0.45</v>
      </c>
      <c r="WJ2420">
        <v>0.95</v>
      </c>
      <c r="WK2420">
        <v>0.95</v>
      </c>
      <c r="WL2420">
        <v>1.63</v>
      </c>
      <c r="XB2420">
        <v>1.1499999999999999</v>
      </c>
      <c r="XC2420">
        <v>0.8</v>
      </c>
      <c r="XD2420">
        <v>0.8</v>
      </c>
      <c r="ADG2420">
        <v>-0.05</v>
      </c>
      <c r="ADH2420">
        <v>0</v>
      </c>
      <c r="AGC2420">
        <v>-0.25</v>
      </c>
      <c r="AGD2420">
        <v>-0.25</v>
      </c>
      <c r="AGE2420">
        <v>-1.25</v>
      </c>
      <c r="AGT2420">
        <v>-0.25</v>
      </c>
      <c r="AGV2420">
        <v>0</v>
      </c>
    </row>
    <row r="2421" spans="1:880">
      <c r="A2421" s="2">
        <v>39392</v>
      </c>
      <c r="FN2421">
        <v>48.6</v>
      </c>
      <c r="FO2421">
        <v>51.25</v>
      </c>
      <c r="FP2421">
        <v>53</v>
      </c>
      <c r="FQ2421">
        <v>57</v>
      </c>
      <c r="FR2421">
        <v>55</v>
      </c>
      <c r="FS2421">
        <v>49</v>
      </c>
      <c r="LE2421">
        <v>58.75</v>
      </c>
      <c r="LF2421">
        <v>52.75</v>
      </c>
      <c r="MN2421">
        <v>53.5</v>
      </c>
      <c r="MO2421">
        <v>58.93</v>
      </c>
      <c r="MU2421">
        <v>55.5</v>
      </c>
      <c r="OD2421">
        <v>51.75</v>
      </c>
      <c r="OE2421">
        <v>45.1</v>
      </c>
      <c r="OF2421">
        <v>47.63</v>
      </c>
      <c r="OG2421">
        <v>56</v>
      </c>
      <c r="OH2421">
        <v>54</v>
      </c>
      <c r="OI2421">
        <v>50</v>
      </c>
      <c r="OJ2421">
        <v>49.5</v>
      </c>
      <c r="OK2421">
        <v>54.93</v>
      </c>
      <c r="OW2421">
        <v>52.1</v>
      </c>
      <c r="OX2421">
        <v>50.15</v>
      </c>
      <c r="OY2421">
        <v>49.9</v>
      </c>
      <c r="OZ2421">
        <v>49.85</v>
      </c>
      <c r="PA2421">
        <v>49.23</v>
      </c>
      <c r="TI2421">
        <v>1.8</v>
      </c>
      <c r="TJ2421">
        <v>0.6</v>
      </c>
      <c r="WJ2421">
        <v>0.95</v>
      </c>
      <c r="WK2421">
        <v>0.95</v>
      </c>
      <c r="WL2421">
        <v>1.6</v>
      </c>
      <c r="XB2421">
        <v>1.1499999999999999</v>
      </c>
      <c r="XC2421">
        <v>0.83</v>
      </c>
      <c r="XD2421">
        <v>0.83</v>
      </c>
      <c r="ADG2421">
        <v>-0.05</v>
      </c>
      <c r="ADH2421">
        <v>0</v>
      </c>
      <c r="AGC2421">
        <v>-0.25</v>
      </c>
      <c r="AGD2421">
        <v>-0.25</v>
      </c>
      <c r="AGE2421">
        <v>-1.25</v>
      </c>
      <c r="AGT2421">
        <v>-0.25</v>
      </c>
      <c r="AGV2421">
        <v>0</v>
      </c>
    </row>
    <row r="2422" spans="1:880">
      <c r="A2422" s="2">
        <v>39391</v>
      </c>
      <c r="FN2422">
        <v>48.25</v>
      </c>
      <c r="FO2422">
        <v>50.5</v>
      </c>
      <c r="FP2422">
        <v>51.85</v>
      </c>
      <c r="FQ2422">
        <v>55.82</v>
      </c>
      <c r="FR2422">
        <v>53.75</v>
      </c>
      <c r="FS2422">
        <v>48.3</v>
      </c>
      <c r="LE2422">
        <v>58</v>
      </c>
      <c r="LF2422">
        <v>52</v>
      </c>
      <c r="MN2422">
        <v>52.5</v>
      </c>
      <c r="MO2422">
        <v>59.43</v>
      </c>
      <c r="MU2422">
        <v>54.75</v>
      </c>
      <c r="OD2422">
        <v>51.25</v>
      </c>
      <c r="OE2422">
        <v>44.5</v>
      </c>
      <c r="OF2422">
        <v>47</v>
      </c>
      <c r="OG2422">
        <v>55.5</v>
      </c>
      <c r="OH2422">
        <v>53.23</v>
      </c>
      <c r="OI2422">
        <v>48.9</v>
      </c>
      <c r="OJ2422">
        <v>48.65</v>
      </c>
      <c r="OK2422">
        <v>53.98</v>
      </c>
      <c r="OW2422">
        <v>51.23</v>
      </c>
      <c r="OX2422">
        <v>49.4</v>
      </c>
      <c r="OY2422">
        <v>49.3</v>
      </c>
      <c r="OZ2422">
        <v>49.1</v>
      </c>
      <c r="PA2422">
        <v>48.68</v>
      </c>
      <c r="TI2422">
        <v>1.38</v>
      </c>
      <c r="TJ2422">
        <v>0.35</v>
      </c>
      <c r="WJ2422">
        <v>0.95</v>
      </c>
      <c r="WK2422">
        <v>0.95</v>
      </c>
      <c r="WL2422">
        <v>1.58</v>
      </c>
      <c r="XB2422">
        <v>1.1299999999999999</v>
      </c>
      <c r="XC2422">
        <v>0.83</v>
      </c>
      <c r="XD2422">
        <v>0.83</v>
      </c>
      <c r="ADG2422">
        <v>-0.05</v>
      </c>
      <c r="ADH2422">
        <v>0</v>
      </c>
      <c r="AGC2422">
        <v>-0.25</v>
      </c>
      <c r="AGD2422">
        <v>-0.25</v>
      </c>
      <c r="AGE2422">
        <v>-1.25</v>
      </c>
      <c r="AGT2422">
        <v>-0.25</v>
      </c>
      <c r="AGV2422">
        <v>0</v>
      </c>
    </row>
    <row r="2423" spans="1:880">
      <c r="A2423" s="2">
        <v>39388</v>
      </c>
      <c r="FN2423">
        <v>49.75</v>
      </c>
      <c r="FO2423">
        <v>51.63</v>
      </c>
      <c r="FP2423">
        <v>54.05</v>
      </c>
      <c r="FQ2423">
        <v>58.2</v>
      </c>
      <c r="FR2423">
        <v>55.85</v>
      </c>
      <c r="FS2423">
        <v>50.3</v>
      </c>
      <c r="LE2423">
        <v>59.75</v>
      </c>
      <c r="LF2423">
        <v>53.5</v>
      </c>
      <c r="MN2423">
        <v>54</v>
      </c>
      <c r="MO2423">
        <v>61.63</v>
      </c>
      <c r="MU2423">
        <v>56.25</v>
      </c>
      <c r="OD2423">
        <v>52.25</v>
      </c>
      <c r="OE2423">
        <v>45.7</v>
      </c>
      <c r="OF2423">
        <v>47.95</v>
      </c>
      <c r="OG2423">
        <v>56.5</v>
      </c>
      <c r="OH2423">
        <v>54.15</v>
      </c>
      <c r="OI2423">
        <v>50.5</v>
      </c>
      <c r="OJ2423">
        <v>50.28</v>
      </c>
      <c r="OK2423">
        <v>55.9</v>
      </c>
      <c r="OW2423">
        <v>52.75</v>
      </c>
      <c r="OX2423">
        <v>50.45</v>
      </c>
      <c r="OY2423">
        <v>50.23</v>
      </c>
      <c r="OZ2423">
        <v>49.58</v>
      </c>
      <c r="PA2423">
        <v>49.13</v>
      </c>
      <c r="TI2423">
        <v>1.25</v>
      </c>
      <c r="TJ2423">
        <v>0.2</v>
      </c>
      <c r="WJ2423">
        <v>0.95</v>
      </c>
      <c r="WK2423">
        <v>0.9</v>
      </c>
      <c r="WL2423">
        <v>1.58</v>
      </c>
      <c r="XB2423">
        <v>1.1499999999999999</v>
      </c>
      <c r="XC2423">
        <v>0.9</v>
      </c>
      <c r="XD2423">
        <v>0.9</v>
      </c>
      <c r="ADG2423">
        <v>-0.05</v>
      </c>
      <c r="ADH2423">
        <v>0</v>
      </c>
      <c r="AGC2423">
        <v>-0.25</v>
      </c>
      <c r="AGD2423">
        <v>-0.25</v>
      </c>
      <c r="AGE2423">
        <v>-1.25</v>
      </c>
      <c r="AGT2423">
        <v>-0.25</v>
      </c>
      <c r="AGV2423">
        <v>0</v>
      </c>
    </row>
    <row r="2424" spans="1:880">
      <c r="A2424" s="2">
        <v>39387</v>
      </c>
      <c r="FN2424">
        <v>50</v>
      </c>
      <c r="FO2424">
        <v>51.5</v>
      </c>
      <c r="FP2424">
        <v>54</v>
      </c>
      <c r="FQ2424">
        <v>57.75</v>
      </c>
      <c r="FR2424">
        <v>56.3</v>
      </c>
      <c r="FS2424">
        <v>49.75</v>
      </c>
      <c r="LE2424">
        <v>59.75</v>
      </c>
      <c r="LF2424">
        <v>53.5</v>
      </c>
      <c r="MN2424">
        <v>53.75</v>
      </c>
      <c r="MO2424">
        <v>59</v>
      </c>
      <c r="MU2424">
        <v>55.75</v>
      </c>
      <c r="OD2424">
        <v>51.95</v>
      </c>
      <c r="OE2424">
        <v>45.93</v>
      </c>
      <c r="OF2424">
        <v>47.63</v>
      </c>
      <c r="OG2424">
        <v>56.5</v>
      </c>
      <c r="OH2424">
        <v>53.8</v>
      </c>
      <c r="OI2424">
        <v>49.98</v>
      </c>
      <c r="OJ2424">
        <v>49.98</v>
      </c>
      <c r="OK2424">
        <v>55.4</v>
      </c>
      <c r="OW2424">
        <v>52.2</v>
      </c>
      <c r="OX2424">
        <v>50.35</v>
      </c>
      <c r="OY2424">
        <v>50</v>
      </c>
      <c r="OZ2424">
        <v>49.68</v>
      </c>
      <c r="PA2424">
        <v>49.35</v>
      </c>
      <c r="TI2424">
        <v>0.75</v>
      </c>
      <c r="TJ2424">
        <v>0.2</v>
      </c>
      <c r="WJ2424">
        <v>0.95</v>
      </c>
      <c r="WK2424">
        <v>0.88</v>
      </c>
      <c r="WL2424">
        <v>1.53</v>
      </c>
      <c r="XB2424">
        <v>1.1000000000000001</v>
      </c>
      <c r="XC2424">
        <v>0.8</v>
      </c>
      <c r="XD2424">
        <v>0.8</v>
      </c>
      <c r="ADG2424">
        <v>-0.5</v>
      </c>
      <c r="ADH2424">
        <v>0.25</v>
      </c>
      <c r="AGC2424">
        <v>-0.25</v>
      </c>
      <c r="AGD2424">
        <v>-0.25</v>
      </c>
      <c r="AGE2424">
        <v>-1.25</v>
      </c>
      <c r="AGT2424">
        <v>-0.25</v>
      </c>
      <c r="AGV2424">
        <v>0</v>
      </c>
    </row>
    <row r="2425" spans="1:880">
      <c r="A2425" s="2">
        <v>39386</v>
      </c>
      <c r="FO2425">
        <v>52</v>
      </c>
      <c r="FP2425">
        <v>54.75</v>
      </c>
      <c r="FQ2425">
        <v>58.5</v>
      </c>
      <c r="FR2425">
        <v>57.2</v>
      </c>
      <c r="FS2425">
        <v>50.91</v>
      </c>
      <c r="FT2425">
        <v>45.14</v>
      </c>
      <c r="LF2425">
        <v>54</v>
      </c>
      <c r="LG2425">
        <v>49</v>
      </c>
      <c r="MN2425">
        <v>53.75</v>
      </c>
      <c r="MO2425">
        <v>59.75</v>
      </c>
      <c r="MU2425">
        <v>56.25</v>
      </c>
      <c r="OD2425">
        <v>52.13</v>
      </c>
      <c r="OE2425">
        <v>45.78</v>
      </c>
      <c r="OF2425">
        <v>47.9</v>
      </c>
      <c r="OG2425">
        <v>56.6</v>
      </c>
      <c r="OH2425">
        <v>54</v>
      </c>
      <c r="OI2425">
        <v>50.25</v>
      </c>
      <c r="OJ2425">
        <v>50.5</v>
      </c>
      <c r="OK2425">
        <v>56.74</v>
      </c>
      <c r="OW2425">
        <v>52.8</v>
      </c>
      <c r="OX2425">
        <v>50.6</v>
      </c>
      <c r="OY2425">
        <v>50.4</v>
      </c>
      <c r="OZ2425">
        <v>49.63</v>
      </c>
      <c r="PA2425">
        <v>49.23</v>
      </c>
      <c r="TJ2425">
        <v>0.25</v>
      </c>
      <c r="TK2425">
        <v>0</v>
      </c>
      <c r="WJ2425">
        <v>0.95</v>
      </c>
      <c r="WK2425">
        <v>0.95</v>
      </c>
      <c r="WL2425">
        <v>1.45</v>
      </c>
      <c r="XB2425">
        <v>1.1299999999999999</v>
      </c>
      <c r="XC2425">
        <v>0.8</v>
      </c>
      <c r="XD2425">
        <v>0.8</v>
      </c>
      <c r="ADH2425">
        <v>0</v>
      </c>
      <c r="ADI2425">
        <v>0.05</v>
      </c>
      <c r="AGC2425">
        <v>-0.25</v>
      </c>
      <c r="AGD2425">
        <v>-0.25</v>
      </c>
      <c r="AGE2425">
        <v>-1</v>
      </c>
      <c r="AGT2425">
        <v>-0.25</v>
      </c>
      <c r="AGV2425">
        <v>0</v>
      </c>
    </row>
    <row r="2426" spans="1:880">
      <c r="A2426" s="2">
        <v>39385</v>
      </c>
      <c r="FO2426">
        <v>52</v>
      </c>
      <c r="FP2426">
        <v>54.2</v>
      </c>
      <c r="FQ2426">
        <v>58</v>
      </c>
      <c r="FR2426">
        <v>56.9</v>
      </c>
      <c r="FS2426">
        <v>51.13</v>
      </c>
      <c r="FT2426">
        <v>46.31</v>
      </c>
      <c r="LF2426">
        <v>55.25</v>
      </c>
      <c r="LG2426">
        <v>50</v>
      </c>
      <c r="MN2426">
        <v>54.5</v>
      </c>
      <c r="MO2426">
        <v>60.75</v>
      </c>
      <c r="MU2426">
        <v>56.25</v>
      </c>
      <c r="OD2426">
        <v>52</v>
      </c>
      <c r="OE2426">
        <v>45.6</v>
      </c>
      <c r="OF2426">
        <v>48.3</v>
      </c>
      <c r="OG2426">
        <v>56.8</v>
      </c>
      <c r="OH2426">
        <v>54</v>
      </c>
      <c r="OI2426">
        <v>50.1</v>
      </c>
      <c r="OJ2426">
        <v>50.4</v>
      </c>
      <c r="OK2426">
        <v>56.7</v>
      </c>
      <c r="OW2426">
        <v>52.8</v>
      </c>
      <c r="OX2426">
        <v>50.55</v>
      </c>
      <c r="OY2426">
        <v>50.28</v>
      </c>
      <c r="OZ2426">
        <v>49.9</v>
      </c>
      <c r="PA2426">
        <v>49.6</v>
      </c>
      <c r="TJ2426">
        <v>0</v>
      </c>
      <c r="TK2426">
        <v>-0.2</v>
      </c>
      <c r="WJ2426">
        <v>0.95</v>
      </c>
      <c r="WK2426">
        <v>0.95</v>
      </c>
      <c r="WL2426">
        <v>1.48</v>
      </c>
      <c r="XB2426">
        <v>1.2</v>
      </c>
      <c r="XC2426">
        <v>0.85</v>
      </c>
      <c r="XD2426">
        <v>0.85</v>
      </c>
      <c r="ADH2426">
        <v>0</v>
      </c>
      <c r="ADI2426">
        <v>0.13</v>
      </c>
      <c r="AGC2426">
        <v>-0.25</v>
      </c>
      <c r="AGD2426">
        <v>-0.25</v>
      </c>
      <c r="AGE2426">
        <v>-0.75</v>
      </c>
      <c r="AGT2426">
        <v>-0.25</v>
      </c>
      <c r="AGV2426">
        <v>0</v>
      </c>
    </row>
    <row r="2427" spans="1:880">
      <c r="A2427" s="2">
        <v>39384</v>
      </c>
      <c r="FO2427">
        <v>53.4</v>
      </c>
      <c r="FP2427">
        <v>56.23</v>
      </c>
      <c r="FQ2427">
        <v>60.25</v>
      </c>
      <c r="FR2427">
        <v>59</v>
      </c>
      <c r="FS2427">
        <v>52.65</v>
      </c>
      <c r="FT2427">
        <v>47.6</v>
      </c>
      <c r="LF2427">
        <v>56.5</v>
      </c>
      <c r="LG2427">
        <v>51.5</v>
      </c>
      <c r="MN2427">
        <v>54.75</v>
      </c>
      <c r="MO2427">
        <v>62</v>
      </c>
      <c r="MU2427">
        <v>57.75</v>
      </c>
      <c r="OD2427">
        <v>53.25</v>
      </c>
      <c r="OE2427">
        <v>46.75</v>
      </c>
      <c r="OF2427">
        <v>49.63</v>
      </c>
      <c r="OG2427">
        <v>58.25</v>
      </c>
      <c r="OH2427">
        <v>55.85</v>
      </c>
      <c r="OI2427">
        <v>51.9</v>
      </c>
      <c r="OJ2427">
        <v>51.9</v>
      </c>
      <c r="OK2427">
        <v>58.65</v>
      </c>
      <c r="OW2427">
        <v>54.55</v>
      </c>
      <c r="OX2427">
        <v>52</v>
      </c>
      <c r="OY2427">
        <v>51.48</v>
      </c>
      <c r="OZ2427">
        <v>50.53</v>
      </c>
      <c r="PA2427">
        <v>49.95</v>
      </c>
      <c r="TJ2427">
        <v>-0.23</v>
      </c>
      <c r="TK2427">
        <v>-0.2</v>
      </c>
      <c r="WJ2427">
        <v>0.95</v>
      </c>
      <c r="WK2427">
        <v>0.95</v>
      </c>
      <c r="WL2427">
        <v>1.45</v>
      </c>
      <c r="XB2427">
        <v>1.1000000000000001</v>
      </c>
      <c r="XC2427">
        <v>0.85</v>
      </c>
      <c r="XD2427">
        <v>0.83</v>
      </c>
      <c r="ADH2427">
        <v>0.2</v>
      </c>
      <c r="ADI2427">
        <v>0</v>
      </c>
      <c r="AGC2427">
        <v>-0.25</v>
      </c>
      <c r="AGD2427">
        <v>-0.25</v>
      </c>
      <c r="AGE2427">
        <v>-0.88</v>
      </c>
      <c r="AGT2427">
        <v>-0.25</v>
      </c>
      <c r="AGV2427">
        <v>0</v>
      </c>
    </row>
    <row r="2428" spans="1:880">
      <c r="A2428" s="2">
        <v>39381</v>
      </c>
      <c r="FO2428">
        <v>52.88</v>
      </c>
      <c r="FP2428">
        <v>56.03</v>
      </c>
      <c r="FQ2428">
        <v>60.15</v>
      </c>
      <c r="FR2428">
        <v>58.6</v>
      </c>
      <c r="FS2428">
        <v>52.8</v>
      </c>
      <c r="FT2428">
        <v>48.8</v>
      </c>
      <c r="LF2428">
        <v>56.75</v>
      </c>
      <c r="LG2428">
        <v>52.5</v>
      </c>
      <c r="MN2428">
        <v>54.75</v>
      </c>
      <c r="MO2428">
        <v>62.25</v>
      </c>
      <c r="MU2428">
        <v>57.5</v>
      </c>
      <c r="OD2428">
        <v>53</v>
      </c>
      <c r="OE2428">
        <v>46.53</v>
      </c>
      <c r="OF2428">
        <v>49.45</v>
      </c>
      <c r="OG2428">
        <v>58</v>
      </c>
      <c r="OH2428">
        <v>54.5</v>
      </c>
      <c r="OI2428">
        <v>50.54</v>
      </c>
      <c r="OJ2428">
        <v>51</v>
      </c>
      <c r="OK2428">
        <v>58.3</v>
      </c>
      <c r="OW2428">
        <v>53.5</v>
      </c>
      <c r="OX2428">
        <v>51.65</v>
      </c>
      <c r="OY2428">
        <v>51.2</v>
      </c>
      <c r="OZ2428">
        <v>50.2</v>
      </c>
      <c r="PA2428">
        <v>49.63</v>
      </c>
      <c r="TJ2428">
        <v>0.2</v>
      </c>
      <c r="TK2428">
        <v>0.15</v>
      </c>
      <c r="WJ2428">
        <v>0.95</v>
      </c>
      <c r="WK2428">
        <v>0.95</v>
      </c>
      <c r="WL2428">
        <v>1.45</v>
      </c>
      <c r="XB2428">
        <v>1.1000000000000001</v>
      </c>
      <c r="XC2428">
        <v>0.85</v>
      </c>
      <c r="XD2428">
        <v>0.85</v>
      </c>
      <c r="ADH2428">
        <v>0</v>
      </c>
      <c r="ADI2428">
        <v>0</v>
      </c>
      <c r="AGC2428">
        <v>-0.25</v>
      </c>
      <c r="AGD2428">
        <v>-0.25</v>
      </c>
      <c r="AGE2428">
        <v>-0.75</v>
      </c>
      <c r="AGT2428">
        <v>-0.25</v>
      </c>
      <c r="AGV2428">
        <v>0</v>
      </c>
    </row>
    <row r="2429" spans="1:880">
      <c r="A2429" s="2">
        <v>39380</v>
      </c>
      <c r="FO2429">
        <v>53</v>
      </c>
      <c r="FP2429">
        <v>56.88</v>
      </c>
      <c r="FQ2429">
        <v>60.8</v>
      </c>
      <c r="FR2429">
        <v>59.05</v>
      </c>
      <c r="FS2429">
        <v>53.75</v>
      </c>
      <c r="FT2429">
        <v>50</v>
      </c>
      <c r="LF2429">
        <v>57</v>
      </c>
      <c r="LG2429">
        <v>53</v>
      </c>
      <c r="MN2429">
        <v>54</v>
      </c>
      <c r="MO2429">
        <v>62.25</v>
      </c>
      <c r="MU2429">
        <v>57.25</v>
      </c>
      <c r="OD2429">
        <v>53.3</v>
      </c>
      <c r="OE2429">
        <v>46.48</v>
      </c>
      <c r="OF2429">
        <v>49.88</v>
      </c>
      <c r="OG2429">
        <v>58.25</v>
      </c>
      <c r="OH2429">
        <v>55.25</v>
      </c>
      <c r="OI2429">
        <v>51</v>
      </c>
      <c r="OJ2429">
        <v>51.7</v>
      </c>
      <c r="OK2429">
        <v>59.3</v>
      </c>
      <c r="OW2429">
        <v>54.15</v>
      </c>
      <c r="OX2429">
        <v>52</v>
      </c>
      <c r="OY2429">
        <v>51.5</v>
      </c>
      <c r="OZ2429">
        <v>50.65</v>
      </c>
      <c r="PA2429">
        <v>49.75</v>
      </c>
      <c r="TJ2429">
        <v>0</v>
      </c>
      <c r="TK2429">
        <v>0.13</v>
      </c>
      <c r="WJ2429">
        <v>0.95</v>
      </c>
      <c r="WK2429">
        <v>0.95</v>
      </c>
      <c r="WL2429">
        <v>1.55</v>
      </c>
      <c r="XB2429">
        <v>1.1499999999999999</v>
      </c>
      <c r="XC2429">
        <v>0.83</v>
      </c>
      <c r="XD2429">
        <v>0.83</v>
      </c>
      <c r="ADH2429">
        <v>0</v>
      </c>
      <c r="ADI2429">
        <v>0</v>
      </c>
      <c r="AGC2429">
        <v>-0.25</v>
      </c>
      <c r="AGD2429">
        <v>-0.25</v>
      </c>
      <c r="AGE2429">
        <v>-0.75</v>
      </c>
      <c r="AGT2429">
        <v>-0.25</v>
      </c>
      <c r="AGV2429">
        <v>0</v>
      </c>
    </row>
    <row r="2430" spans="1:880">
      <c r="A2430" s="2">
        <v>39379</v>
      </c>
      <c r="FO2430">
        <v>52.9</v>
      </c>
      <c r="FP2430">
        <v>55.9</v>
      </c>
      <c r="FQ2430">
        <v>59.78</v>
      </c>
      <c r="FR2430">
        <v>58.3</v>
      </c>
      <c r="FS2430">
        <v>52.75</v>
      </c>
      <c r="FT2430">
        <v>49</v>
      </c>
      <c r="LF2430">
        <v>54.5</v>
      </c>
      <c r="LG2430">
        <v>50.75</v>
      </c>
      <c r="MN2430">
        <v>53.5</v>
      </c>
      <c r="MO2430">
        <v>60</v>
      </c>
      <c r="MU2430">
        <v>56</v>
      </c>
      <c r="OD2430">
        <v>52.88</v>
      </c>
      <c r="OE2430">
        <v>46.12</v>
      </c>
      <c r="OF2430">
        <v>49.63</v>
      </c>
      <c r="OG2430">
        <v>58.13</v>
      </c>
      <c r="OH2430">
        <v>54.78</v>
      </c>
      <c r="OI2430">
        <v>50.5</v>
      </c>
      <c r="OJ2430">
        <v>51.35</v>
      </c>
      <c r="OK2430">
        <v>57.95</v>
      </c>
      <c r="OW2430">
        <v>53.5</v>
      </c>
      <c r="OX2430">
        <v>51.55</v>
      </c>
      <c r="OY2430">
        <v>51.2</v>
      </c>
      <c r="OZ2430">
        <v>50.52</v>
      </c>
      <c r="PA2430">
        <v>50</v>
      </c>
      <c r="TJ2430">
        <v>0.08</v>
      </c>
      <c r="TK2430">
        <v>0</v>
      </c>
      <c r="WJ2430">
        <v>0.95</v>
      </c>
      <c r="WK2430">
        <v>0.95</v>
      </c>
      <c r="WL2430">
        <v>1.65</v>
      </c>
      <c r="XB2430">
        <v>1.1499999999999999</v>
      </c>
      <c r="XC2430">
        <v>0.88</v>
      </c>
      <c r="XD2430">
        <v>0.88</v>
      </c>
      <c r="ADH2430">
        <v>0.18</v>
      </c>
      <c r="ADI2430">
        <v>-0.05</v>
      </c>
      <c r="AGC2430">
        <v>-0.25</v>
      </c>
      <c r="AGD2430">
        <v>-0.25</v>
      </c>
      <c r="AGE2430">
        <v>-0.75</v>
      </c>
      <c r="AGT2430">
        <v>-0.25</v>
      </c>
      <c r="AGV2430">
        <v>0</v>
      </c>
    </row>
    <row r="2431" spans="1:880">
      <c r="A2431" s="2">
        <v>39378</v>
      </c>
      <c r="FO2431">
        <v>51.6</v>
      </c>
      <c r="FP2431">
        <v>54</v>
      </c>
      <c r="FQ2431">
        <v>57.63</v>
      </c>
      <c r="FR2431">
        <v>56.4</v>
      </c>
      <c r="FS2431">
        <v>50.95</v>
      </c>
      <c r="FT2431">
        <v>47.75</v>
      </c>
      <c r="LF2431">
        <v>54.75</v>
      </c>
      <c r="LG2431">
        <v>51.5</v>
      </c>
      <c r="MN2431">
        <v>53</v>
      </c>
      <c r="MO2431">
        <v>59.25</v>
      </c>
      <c r="MU2431">
        <v>55.5</v>
      </c>
      <c r="OD2431">
        <v>52.95</v>
      </c>
      <c r="OE2431">
        <v>45.38</v>
      </c>
      <c r="OF2431">
        <v>48.9</v>
      </c>
      <c r="OG2431">
        <v>57</v>
      </c>
      <c r="OH2431">
        <v>54.2</v>
      </c>
      <c r="OI2431">
        <v>49.78</v>
      </c>
      <c r="OJ2431">
        <v>50</v>
      </c>
      <c r="OK2431">
        <v>56.15</v>
      </c>
      <c r="OW2431">
        <v>52.5</v>
      </c>
      <c r="OX2431">
        <v>50.95</v>
      </c>
      <c r="OY2431">
        <v>50.65</v>
      </c>
      <c r="OZ2431">
        <v>50</v>
      </c>
      <c r="PA2431">
        <v>49.4</v>
      </c>
      <c r="TJ2431">
        <v>0.43</v>
      </c>
      <c r="TK2431">
        <v>0</v>
      </c>
      <c r="WJ2431">
        <v>0.95</v>
      </c>
      <c r="WK2431">
        <v>0.95</v>
      </c>
      <c r="WL2431">
        <v>1.68</v>
      </c>
      <c r="XB2431">
        <v>1.05</v>
      </c>
      <c r="XC2431">
        <v>0.88</v>
      </c>
      <c r="XD2431">
        <v>0.88</v>
      </c>
      <c r="ADH2431">
        <v>0.1</v>
      </c>
      <c r="ADI2431">
        <v>-0.13</v>
      </c>
      <c r="AGC2431">
        <v>-0.25</v>
      </c>
      <c r="AGD2431">
        <v>-0.25</v>
      </c>
      <c r="AGE2431">
        <v>-0.8</v>
      </c>
      <c r="AGT2431">
        <v>-0.25</v>
      </c>
      <c r="AGV2431">
        <v>0</v>
      </c>
    </row>
    <row r="2432" spans="1:880">
      <c r="A2432" s="2">
        <v>39377</v>
      </c>
      <c r="FO2432">
        <v>52</v>
      </c>
      <c r="FP2432">
        <v>55.13</v>
      </c>
      <c r="FQ2432">
        <v>58.55</v>
      </c>
      <c r="FR2432">
        <v>57.25</v>
      </c>
      <c r="FS2432">
        <v>52.1</v>
      </c>
      <c r="FT2432">
        <v>49.25</v>
      </c>
      <c r="LF2432">
        <v>57.5</v>
      </c>
      <c r="LG2432">
        <v>54.25</v>
      </c>
      <c r="MN2432">
        <v>54.25</v>
      </c>
      <c r="MO2432">
        <v>62.25</v>
      </c>
      <c r="MU2432">
        <v>57</v>
      </c>
      <c r="OD2432">
        <v>52</v>
      </c>
      <c r="OE2432">
        <v>44.93</v>
      </c>
      <c r="OF2432">
        <v>48.55</v>
      </c>
      <c r="OG2432">
        <v>56.75</v>
      </c>
      <c r="OH2432">
        <v>54.1</v>
      </c>
      <c r="OI2432">
        <v>49.5</v>
      </c>
      <c r="OJ2432">
        <v>50.1</v>
      </c>
      <c r="OK2432">
        <v>56.95</v>
      </c>
      <c r="OW2432">
        <v>52.6</v>
      </c>
      <c r="OX2432">
        <v>50.3</v>
      </c>
      <c r="OY2432">
        <v>50.25</v>
      </c>
      <c r="OZ2432">
        <v>49.88</v>
      </c>
      <c r="PA2432">
        <v>48.88</v>
      </c>
      <c r="TJ2432">
        <v>0.3</v>
      </c>
      <c r="TK2432">
        <v>0.33</v>
      </c>
      <c r="WJ2432">
        <v>0.95</v>
      </c>
      <c r="WK2432">
        <v>0.95</v>
      </c>
      <c r="WL2432">
        <v>1.65</v>
      </c>
      <c r="XB2432">
        <v>1.1499999999999999</v>
      </c>
      <c r="XC2432">
        <v>0.88</v>
      </c>
      <c r="XD2432">
        <v>0.88</v>
      </c>
      <c r="ADH2432">
        <v>-0.03</v>
      </c>
      <c r="ADI2432">
        <v>-0.13</v>
      </c>
      <c r="AGC2432">
        <v>-0.25</v>
      </c>
      <c r="AGD2432">
        <v>-0.25</v>
      </c>
      <c r="AGE2432">
        <v>-0.85</v>
      </c>
      <c r="AGT2432">
        <v>-0.25</v>
      </c>
      <c r="AGV2432">
        <v>0</v>
      </c>
    </row>
    <row r="2433" spans="1:880">
      <c r="A2433" s="2">
        <v>39374</v>
      </c>
      <c r="FO2433">
        <v>53</v>
      </c>
      <c r="FP2433">
        <v>57.5</v>
      </c>
      <c r="FQ2433">
        <v>61</v>
      </c>
      <c r="FR2433">
        <v>59.75</v>
      </c>
      <c r="FS2433">
        <v>55.25</v>
      </c>
      <c r="FT2433">
        <v>52.4</v>
      </c>
      <c r="LF2433">
        <v>58.5</v>
      </c>
      <c r="LG2433">
        <v>56</v>
      </c>
      <c r="MN2433">
        <v>54.75</v>
      </c>
      <c r="MO2433">
        <v>62.25</v>
      </c>
      <c r="MU2433">
        <v>57.75</v>
      </c>
      <c r="OD2433">
        <v>53</v>
      </c>
      <c r="OE2433">
        <v>46.51</v>
      </c>
      <c r="OF2433">
        <v>50.03</v>
      </c>
      <c r="OG2433">
        <v>57.75</v>
      </c>
      <c r="OH2433">
        <v>55.45</v>
      </c>
      <c r="OI2433">
        <v>51.55</v>
      </c>
      <c r="OJ2433">
        <v>51.85</v>
      </c>
      <c r="OK2433">
        <v>59.65</v>
      </c>
      <c r="OW2433">
        <v>54.6</v>
      </c>
      <c r="OX2433">
        <v>51.4</v>
      </c>
      <c r="OY2433">
        <v>50.85</v>
      </c>
      <c r="OZ2433">
        <v>50.5</v>
      </c>
      <c r="PA2433">
        <v>49.8</v>
      </c>
      <c r="TJ2433">
        <v>0.6</v>
      </c>
      <c r="TK2433">
        <v>0.55000000000000004</v>
      </c>
      <c r="WJ2433">
        <v>0.95</v>
      </c>
      <c r="WK2433">
        <v>0.95</v>
      </c>
      <c r="WL2433">
        <v>1.73</v>
      </c>
      <c r="XB2433">
        <v>1.18</v>
      </c>
      <c r="XC2433">
        <v>0.83</v>
      </c>
      <c r="XD2433">
        <v>0.83</v>
      </c>
      <c r="ADH2433">
        <v>0</v>
      </c>
      <c r="ADI2433">
        <v>0</v>
      </c>
      <c r="AGC2433">
        <v>-0.25</v>
      </c>
      <c r="AGD2433">
        <v>-0.25</v>
      </c>
      <c r="AGE2433">
        <v>-0.75</v>
      </c>
      <c r="AGT2433">
        <v>-0.25</v>
      </c>
      <c r="AGV2433">
        <v>0</v>
      </c>
    </row>
    <row r="2434" spans="1:880">
      <c r="A2434" s="2">
        <v>39373</v>
      </c>
      <c r="FO2434">
        <v>50.75</v>
      </c>
      <c r="FP2434">
        <v>53.5</v>
      </c>
      <c r="FQ2434">
        <v>57.25</v>
      </c>
      <c r="FR2434">
        <v>56.15</v>
      </c>
      <c r="FS2434">
        <v>51.5</v>
      </c>
      <c r="FT2434">
        <v>48.6</v>
      </c>
      <c r="LF2434">
        <v>55.25</v>
      </c>
      <c r="LG2434">
        <v>52</v>
      </c>
      <c r="MN2434">
        <v>54.25</v>
      </c>
      <c r="MO2434">
        <v>59.25</v>
      </c>
      <c r="MU2434">
        <v>56</v>
      </c>
      <c r="OD2434">
        <v>52.7</v>
      </c>
      <c r="OE2434">
        <v>45.25</v>
      </c>
      <c r="OF2434">
        <v>48.1</v>
      </c>
      <c r="OG2434">
        <v>56.6</v>
      </c>
      <c r="OH2434">
        <v>54.94</v>
      </c>
      <c r="OI2434">
        <v>50.58</v>
      </c>
      <c r="OJ2434">
        <v>50.15</v>
      </c>
      <c r="OK2434">
        <v>55.85</v>
      </c>
      <c r="OW2434">
        <v>52.75</v>
      </c>
      <c r="OX2434">
        <v>50.65</v>
      </c>
      <c r="OY2434">
        <v>50.28</v>
      </c>
      <c r="OZ2434">
        <v>49.95</v>
      </c>
      <c r="PA2434">
        <v>49.4</v>
      </c>
      <c r="TJ2434">
        <v>0.6</v>
      </c>
      <c r="TK2434">
        <v>0.55000000000000004</v>
      </c>
      <c r="WJ2434">
        <v>0.95</v>
      </c>
      <c r="WK2434">
        <v>0.95</v>
      </c>
      <c r="WL2434">
        <v>1.8</v>
      </c>
      <c r="XB2434">
        <v>1.1499999999999999</v>
      </c>
      <c r="XC2434">
        <v>0.85</v>
      </c>
      <c r="XD2434">
        <v>0.85</v>
      </c>
      <c r="ADH2434">
        <v>0</v>
      </c>
      <c r="ADI2434">
        <v>0</v>
      </c>
      <c r="AGC2434">
        <v>-0.25</v>
      </c>
      <c r="AGD2434">
        <v>-0.25</v>
      </c>
      <c r="AGE2434">
        <v>-0.75</v>
      </c>
      <c r="AGT2434">
        <v>-0.25</v>
      </c>
      <c r="AGV2434">
        <v>0</v>
      </c>
    </row>
    <row r="2435" spans="1:880">
      <c r="A2435" s="2">
        <v>39372</v>
      </c>
      <c r="FO2435">
        <v>50</v>
      </c>
      <c r="FP2435">
        <v>52.5</v>
      </c>
      <c r="FQ2435">
        <v>55.55</v>
      </c>
      <c r="FR2435">
        <v>54.68</v>
      </c>
      <c r="FS2435">
        <v>50.38</v>
      </c>
      <c r="FT2435">
        <v>47.25</v>
      </c>
      <c r="LF2435">
        <v>54.25</v>
      </c>
      <c r="LG2435">
        <v>49.5</v>
      </c>
      <c r="MN2435">
        <v>52.75</v>
      </c>
      <c r="MO2435">
        <v>57.75</v>
      </c>
      <c r="MU2435">
        <v>55.5</v>
      </c>
      <c r="OD2435">
        <v>52.7</v>
      </c>
      <c r="OE2435">
        <v>45.9</v>
      </c>
      <c r="OF2435">
        <v>48.55</v>
      </c>
      <c r="OG2435">
        <v>56.1</v>
      </c>
      <c r="OH2435">
        <v>54.85</v>
      </c>
      <c r="OI2435">
        <v>50.15</v>
      </c>
      <c r="OJ2435">
        <v>49.3</v>
      </c>
      <c r="OK2435">
        <v>54.38</v>
      </c>
      <c r="OW2435">
        <v>52.1</v>
      </c>
      <c r="OX2435">
        <v>50.65</v>
      </c>
      <c r="OY2435">
        <v>50.03</v>
      </c>
      <c r="OZ2435">
        <v>49.5</v>
      </c>
      <c r="PA2435">
        <v>48.5</v>
      </c>
      <c r="TJ2435">
        <v>0.53</v>
      </c>
      <c r="TK2435">
        <v>0.65</v>
      </c>
      <c r="WJ2435">
        <v>0.95</v>
      </c>
      <c r="WK2435">
        <v>0.95</v>
      </c>
      <c r="WL2435">
        <v>1.75</v>
      </c>
      <c r="XB2435">
        <v>1.1499999999999999</v>
      </c>
      <c r="XC2435">
        <v>0.85</v>
      </c>
      <c r="XD2435">
        <v>0.85</v>
      </c>
      <c r="ADH2435">
        <v>0.25</v>
      </c>
      <c r="ADI2435">
        <v>0</v>
      </c>
      <c r="AGC2435">
        <v>-0.25</v>
      </c>
      <c r="AGD2435">
        <v>-0.25</v>
      </c>
      <c r="AGE2435">
        <v>-0.5</v>
      </c>
      <c r="AGT2435">
        <v>-0.25</v>
      </c>
      <c r="AGV2435">
        <v>0</v>
      </c>
    </row>
    <row r="2436" spans="1:880">
      <c r="A2436" s="2">
        <v>39371</v>
      </c>
      <c r="FO2436">
        <v>49.5</v>
      </c>
      <c r="FP2436">
        <v>51.95</v>
      </c>
      <c r="FQ2436">
        <v>55</v>
      </c>
      <c r="FR2436">
        <v>54</v>
      </c>
      <c r="FS2436">
        <v>49.65</v>
      </c>
      <c r="FT2436">
        <v>46</v>
      </c>
      <c r="LF2436">
        <v>53.25</v>
      </c>
      <c r="LG2436">
        <v>49.25</v>
      </c>
      <c r="MN2436">
        <v>53.25</v>
      </c>
      <c r="MO2436">
        <v>57.75</v>
      </c>
      <c r="MU2436">
        <v>55.25</v>
      </c>
      <c r="OD2436">
        <v>52.5</v>
      </c>
      <c r="OE2436">
        <v>46.3</v>
      </c>
      <c r="OF2436">
        <v>48</v>
      </c>
      <c r="OG2436">
        <v>55.5</v>
      </c>
      <c r="OH2436">
        <v>54.5</v>
      </c>
      <c r="OI2436">
        <v>49.18</v>
      </c>
      <c r="OJ2436">
        <v>48.5</v>
      </c>
      <c r="OK2436">
        <v>53.8</v>
      </c>
      <c r="OW2436">
        <v>51.4</v>
      </c>
      <c r="OX2436">
        <v>50.26</v>
      </c>
      <c r="OY2436">
        <v>49.9</v>
      </c>
      <c r="OZ2436">
        <v>49.2</v>
      </c>
      <c r="PA2436">
        <v>48.53</v>
      </c>
      <c r="TJ2436">
        <v>0.6</v>
      </c>
      <c r="TK2436">
        <v>0.75</v>
      </c>
      <c r="WJ2436">
        <v>0.95</v>
      </c>
      <c r="WK2436">
        <v>0.95</v>
      </c>
      <c r="WL2436">
        <v>1.8</v>
      </c>
      <c r="XB2436">
        <v>1.28</v>
      </c>
      <c r="XC2436">
        <v>0.9</v>
      </c>
      <c r="XD2436">
        <v>0.9</v>
      </c>
      <c r="ADH2436">
        <v>0</v>
      </c>
      <c r="ADI2436">
        <v>0</v>
      </c>
      <c r="AGC2436">
        <v>-0.25</v>
      </c>
      <c r="AGD2436">
        <v>-0.25</v>
      </c>
      <c r="AGE2436">
        <v>-0.75</v>
      </c>
      <c r="AGT2436">
        <v>-0.25</v>
      </c>
      <c r="AGV2436">
        <v>0</v>
      </c>
    </row>
    <row r="2437" spans="1:880">
      <c r="A2437" s="2">
        <v>39370</v>
      </c>
      <c r="FO2437">
        <v>49.3</v>
      </c>
      <c r="FP2437">
        <v>52</v>
      </c>
      <c r="FQ2437">
        <v>55.1</v>
      </c>
      <c r="FR2437">
        <v>54</v>
      </c>
      <c r="FS2437">
        <v>48.6</v>
      </c>
      <c r="FT2437">
        <v>44.4</v>
      </c>
      <c r="LF2437">
        <v>51.25</v>
      </c>
      <c r="LG2437">
        <v>46.25</v>
      </c>
      <c r="MN2437">
        <v>51.5</v>
      </c>
      <c r="MO2437">
        <v>56.5</v>
      </c>
      <c r="MU2437">
        <v>53.75</v>
      </c>
      <c r="OD2437">
        <v>52.6</v>
      </c>
      <c r="OE2437">
        <v>46.1</v>
      </c>
      <c r="OF2437">
        <v>48</v>
      </c>
      <c r="OG2437">
        <v>55.75</v>
      </c>
      <c r="OH2437">
        <v>54.1</v>
      </c>
      <c r="OI2437">
        <v>48.88</v>
      </c>
      <c r="OJ2437">
        <v>48.45</v>
      </c>
      <c r="OK2437">
        <v>53.89</v>
      </c>
      <c r="OW2437">
        <v>51.4</v>
      </c>
      <c r="OX2437">
        <v>50.3</v>
      </c>
      <c r="OY2437">
        <v>49.65</v>
      </c>
      <c r="OZ2437">
        <v>49.08</v>
      </c>
      <c r="PA2437">
        <v>48.6</v>
      </c>
      <c r="TJ2437">
        <v>0.93</v>
      </c>
      <c r="TK2437">
        <v>1.2</v>
      </c>
      <c r="WJ2437">
        <v>0.95</v>
      </c>
      <c r="WK2437">
        <v>0.95</v>
      </c>
      <c r="WL2437">
        <v>1.8</v>
      </c>
      <c r="XB2437">
        <v>1.3</v>
      </c>
      <c r="XC2437">
        <v>0.95</v>
      </c>
      <c r="XD2437">
        <v>0.95</v>
      </c>
      <c r="ADH2437">
        <v>-0.2</v>
      </c>
      <c r="ADI2437">
        <v>-0.38</v>
      </c>
      <c r="AGC2437">
        <v>-0.5</v>
      </c>
      <c r="AGD2437">
        <v>-0.5</v>
      </c>
      <c r="AGE2437">
        <v>-1</v>
      </c>
      <c r="AGT2437">
        <v>-0.6</v>
      </c>
      <c r="AGV2437">
        <v>0</v>
      </c>
    </row>
    <row r="2438" spans="1:880">
      <c r="A2438" s="2">
        <v>39367</v>
      </c>
      <c r="FO2438">
        <v>49.1</v>
      </c>
      <c r="FP2438">
        <v>51.6</v>
      </c>
      <c r="FQ2438">
        <v>54.5</v>
      </c>
      <c r="FR2438">
        <v>53.6</v>
      </c>
      <c r="FS2438">
        <v>47.5</v>
      </c>
      <c r="FT2438">
        <v>42.7</v>
      </c>
      <c r="LF2438">
        <v>50.75</v>
      </c>
      <c r="LG2438">
        <v>45.5</v>
      </c>
      <c r="MN2438">
        <v>51.5</v>
      </c>
      <c r="MO2438">
        <v>56.5</v>
      </c>
      <c r="MU2438">
        <v>53.75</v>
      </c>
      <c r="OD2438">
        <v>51.5</v>
      </c>
      <c r="OE2438">
        <v>45.38</v>
      </c>
      <c r="OF2438">
        <v>47.75</v>
      </c>
      <c r="OG2438">
        <v>55.25</v>
      </c>
      <c r="OH2438">
        <v>53.28</v>
      </c>
      <c r="OI2438">
        <v>48.26</v>
      </c>
      <c r="OJ2438">
        <v>48</v>
      </c>
      <c r="OK2438">
        <v>53.18</v>
      </c>
      <c r="OW2438">
        <v>50.75</v>
      </c>
      <c r="OX2438">
        <v>50.05</v>
      </c>
      <c r="OY2438">
        <v>49.53</v>
      </c>
      <c r="OZ2438">
        <v>48.93</v>
      </c>
      <c r="PA2438">
        <v>48.5</v>
      </c>
      <c r="TJ2438">
        <v>1.4</v>
      </c>
      <c r="TK2438">
        <v>2.4</v>
      </c>
      <c r="WJ2438">
        <v>0.95</v>
      </c>
      <c r="WK2438">
        <v>0.95</v>
      </c>
      <c r="WL2438">
        <v>1.85</v>
      </c>
      <c r="XB2438">
        <v>1.3</v>
      </c>
      <c r="XC2438">
        <v>0.9</v>
      </c>
      <c r="XD2438">
        <v>0.9</v>
      </c>
      <c r="ADH2438">
        <v>-0.13</v>
      </c>
      <c r="ADI2438">
        <v>-0.75</v>
      </c>
      <c r="AGC2438">
        <v>-0.5</v>
      </c>
      <c r="AGD2438">
        <v>-0.5</v>
      </c>
      <c r="AGE2438">
        <v>-1</v>
      </c>
      <c r="AGT2438">
        <v>-0.8</v>
      </c>
      <c r="AGV2438">
        <v>0</v>
      </c>
    </row>
    <row r="2439" spans="1:880">
      <c r="A2439" s="2">
        <v>39366</v>
      </c>
      <c r="FO2439">
        <v>47.4</v>
      </c>
      <c r="FP2439">
        <v>49.6</v>
      </c>
      <c r="FQ2439">
        <v>52.83</v>
      </c>
      <c r="FR2439">
        <v>51.78</v>
      </c>
      <c r="FS2439">
        <v>45.3</v>
      </c>
      <c r="FT2439">
        <v>40.200000000000003</v>
      </c>
      <c r="LF2439">
        <v>49</v>
      </c>
      <c r="LG2439">
        <v>44</v>
      </c>
      <c r="MN2439">
        <v>50.75</v>
      </c>
      <c r="MO2439">
        <v>55.25</v>
      </c>
      <c r="MU2439">
        <v>52.75</v>
      </c>
      <c r="OD2439">
        <v>50.95</v>
      </c>
      <c r="OE2439">
        <v>45.2</v>
      </c>
      <c r="OF2439">
        <v>46.78</v>
      </c>
      <c r="OG2439">
        <v>54.5</v>
      </c>
      <c r="OH2439">
        <v>52.5</v>
      </c>
      <c r="OI2439">
        <v>47.48</v>
      </c>
      <c r="OJ2439">
        <v>46.91</v>
      </c>
      <c r="OK2439">
        <v>51.58</v>
      </c>
      <c r="OW2439">
        <v>49.5</v>
      </c>
      <c r="OX2439">
        <v>49.3</v>
      </c>
      <c r="OY2439">
        <v>48.65</v>
      </c>
      <c r="OZ2439">
        <v>48.35</v>
      </c>
      <c r="PA2439">
        <v>47.6</v>
      </c>
      <c r="TJ2439">
        <v>1.3</v>
      </c>
      <c r="TK2439">
        <v>2.25</v>
      </c>
      <c r="WJ2439">
        <v>0.95</v>
      </c>
      <c r="WK2439">
        <v>0.95</v>
      </c>
      <c r="WL2439">
        <v>1.8</v>
      </c>
      <c r="XB2439">
        <v>1.31</v>
      </c>
      <c r="XC2439">
        <v>0.93</v>
      </c>
      <c r="XD2439">
        <v>0.93</v>
      </c>
      <c r="ADH2439">
        <v>-0.13</v>
      </c>
      <c r="ADI2439">
        <v>-0.75</v>
      </c>
      <c r="AGC2439">
        <v>-0.5</v>
      </c>
      <c r="AGD2439">
        <v>-0.5</v>
      </c>
      <c r="AGE2439">
        <v>-1</v>
      </c>
      <c r="AGT2439">
        <v>-0.8</v>
      </c>
      <c r="AGV2439">
        <v>0</v>
      </c>
    </row>
    <row r="2440" spans="1:880">
      <c r="A2440" s="2">
        <v>39365</v>
      </c>
      <c r="FO2440">
        <v>47.25</v>
      </c>
      <c r="FP2440">
        <v>49</v>
      </c>
      <c r="FQ2440">
        <v>52.5</v>
      </c>
      <c r="FR2440">
        <v>51.76</v>
      </c>
      <c r="FS2440">
        <v>45.3</v>
      </c>
      <c r="FT2440">
        <v>40.35</v>
      </c>
      <c r="LF2440">
        <v>48.5</v>
      </c>
      <c r="LG2440">
        <v>44.25</v>
      </c>
      <c r="MN2440">
        <v>50.5</v>
      </c>
      <c r="MO2440">
        <v>54.25</v>
      </c>
      <c r="MU2440">
        <v>52.25</v>
      </c>
      <c r="OD2440">
        <v>50.83</v>
      </c>
      <c r="OE2440">
        <v>44.15</v>
      </c>
      <c r="OF2440">
        <v>46</v>
      </c>
      <c r="OG2440">
        <v>54.18</v>
      </c>
      <c r="OH2440">
        <v>52.15</v>
      </c>
      <c r="OI2440">
        <v>47</v>
      </c>
      <c r="OJ2440">
        <v>46.75</v>
      </c>
      <c r="OK2440">
        <v>51.4</v>
      </c>
      <c r="OW2440">
        <v>49.3</v>
      </c>
      <c r="OX2440">
        <v>49.15</v>
      </c>
      <c r="OY2440">
        <v>48.6</v>
      </c>
      <c r="OZ2440">
        <v>48.28</v>
      </c>
      <c r="PA2440">
        <v>47.7</v>
      </c>
      <c r="TJ2440">
        <v>1.3</v>
      </c>
      <c r="TK2440">
        <v>2.25</v>
      </c>
      <c r="WJ2440">
        <v>0.95</v>
      </c>
      <c r="WK2440">
        <v>0.95</v>
      </c>
      <c r="WL2440">
        <v>1.83</v>
      </c>
      <c r="XB2440">
        <v>1.35</v>
      </c>
      <c r="XC2440">
        <v>1</v>
      </c>
      <c r="XD2440">
        <v>1</v>
      </c>
      <c r="ADH2440">
        <v>-1.25</v>
      </c>
      <c r="ADI2440">
        <v>0</v>
      </c>
      <c r="AGC2440">
        <v>-1</v>
      </c>
      <c r="AGD2440">
        <v>-1</v>
      </c>
      <c r="AGE2440">
        <v>-1.8</v>
      </c>
      <c r="AGT2440">
        <v>-1</v>
      </c>
      <c r="AGV2440">
        <v>0</v>
      </c>
    </row>
    <row r="2441" spans="1:880">
      <c r="A2441" s="2">
        <v>39364</v>
      </c>
      <c r="FO2441">
        <v>45.55</v>
      </c>
      <c r="FP2441">
        <v>47.5</v>
      </c>
      <c r="FQ2441">
        <v>51.2</v>
      </c>
      <c r="FR2441">
        <v>50.1</v>
      </c>
      <c r="FS2441">
        <v>43.63</v>
      </c>
      <c r="FT2441">
        <v>38.65</v>
      </c>
      <c r="LF2441">
        <v>47.5</v>
      </c>
      <c r="LG2441">
        <v>42.25</v>
      </c>
      <c r="MN2441">
        <v>49</v>
      </c>
      <c r="MO2441">
        <v>53.25</v>
      </c>
      <c r="MU2441">
        <v>51.25</v>
      </c>
      <c r="OD2441">
        <v>50.35</v>
      </c>
      <c r="OE2441">
        <v>43.38</v>
      </c>
      <c r="OF2441">
        <v>45.38</v>
      </c>
      <c r="OG2441">
        <v>53.2</v>
      </c>
      <c r="OH2441">
        <v>50.8</v>
      </c>
      <c r="OI2441">
        <v>45.7</v>
      </c>
      <c r="OJ2441">
        <v>45.5</v>
      </c>
      <c r="OK2441">
        <v>49.7</v>
      </c>
      <c r="OW2441">
        <v>48.1</v>
      </c>
      <c r="OX2441">
        <v>48</v>
      </c>
      <c r="OY2441">
        <v>47.8</v>
      </c>
      <c r="OZ2441">
        <v>47.95</v>
      </c>
      <c r="PA2441">
        <v>47.63</v>
      </c>
      <c r="TJ2441">
        <v>1.3</v>
      </c>
      <c r="TK2441">
        <v>2.5499999999999998</v>
      </c>
      <c r="WJ2441">
        <v>0.95</v>
      </c>
      <c r="WK2441">
        <v>0.95</v>
      </c>
      <c r="WL2441">
        <v>1.83</v>
      </c>
      <c r="XB2441">
        <v>1.3</v>
      </c>
      <c r="XC2441">
        <v>0.9</v>
      </c>
      <c r="XD2441">
        <v>0.9</v>
      </c>
      <c r="ADH2441">
        <v>-1.25</v>
      </c>
      <c r="ADI2441">
        <v>0</v>
      </c>
      <c r="AGC2441">
        <v>-1</v>
      </c>
      <c r="AGD2441">
        <v>-1</v>
      </c>
      <c r="AGE2441">
        <v>-1.8</v>
      </c>
      <c r="AGT2441">
        <v>-1</v>
      </c>
      <c r="AGV2441">
        <v>0</v>
      </c>
    </row>
    <row r="2442" spans="1:880">
      <c r="A2442" s="2">
        <v>39363</v>
      </c>
      <c r="FO2442">
        <v>45.65</v>
      </c>
      <c r="FP2442">
        <v>47</v>
      </c>
      <c r="FQ2442">
        <v>50.88</v>
      </c>
      <c r="FR2442">
        <v>49.83</v>
      </c>
      <c r="FS2442">
        <v>43.55</v>
      </c>
      <c r="FT2442">
        <v>38.6</v>
      </c>
      <c r="LF2442">
        <v>47.25</v>
      </c>
      <c r="LG2442">
        <v>42</v>
      </c>
      <c r="MN2442">
        <v>49</v>
      </c>
      <c r="MO2442">
        <v>53</v>
      </c>
      <c r="MU2442">
        <v>51</v>
      </c>
      <c r="OD2442">
        <v>50.25</v>
      </c>
      <c r="OE2442">
        <v>43.38</v>
      </c>
      <c r="OF2442">
        <v>45.13</v>
      </c>
      <c r="OG2442">
        <v>53.05</v>
      </c>
      <c r="OH2442">
        <v>50.6</v>
      </c>
      <c r="OI2442">
        <v>45.5</v>
      </c>
      <c r="OJ2442">
        <v>45.25</v>
      </c>
      <c r="OK2442">
        <v>49.35</v>
      </c>
      <c r="OW2442">
        <v>47.75</v>
      </c>
      <c r="OX2442">
        <v>47.8</v>
      </c>
      <c r="OY2442">
        <v>47.7</v>
      </c>
      <c r="OZ2442">
        <v>47.73</v>
      </c>
      <c r="PA2442">
        <v>47.45</v>
      </c>
      <c r="TJ2442">
        <v>1.25</v>
      </c>
      <c r="TK2442">
        <v>2.5</v>
      </c>
      <c r="WJ2442">
        <v>0.95</v>
      </c>
      <c r="WK2442">
        <v>0.95</v>
      </c>
      <c r="WL2442">
        <v>1.78</v>
      </c>
      <c r="XB2442">
        <v>1.3</v>
      </c>
      <c r="XC2442">
        <v>0.9</v>
      </c>
      <c r="XD2442">
        <v>0.9</v>
      </c>
      <c r="ADH2442">
        <v>-1.25</v>
      </c>
      <c r="ADI2442">
        <v>0</v>
      </c>
      <c r="AGC2442">
        <v>-1</v>
      </c>
      <c r="AGD2442">
        <v>-1</v>
      </c>
      <c r="AGE2442">
        <v>-1.8</v>
      </c>
      <c r="AGT2442">
        <v>-1</v>
      </c>
      <c r="AGV2442">
        <v>0</v>
      </c>
    </row>
    <row r="2443" spans="1:880">
      <c r="A2443" s="2">
        <v>39360</v>
      </c>
      <c r="FO2443">
        <v>45.58</v>
      </c>
      <c r="FP2443">
        <v>46.83</v>
      </c>
      <c r="FQ2443">
        <v>50.6</v>
      </c>
      <c r="FR2443">
        <v>49.43</v>
      </c>
      <c r="FS2443">
        <v>43.25</v>
      </c>
      <c r="FT2443">
        <v>38.450000000000003</v>
      </c>
      <c r="LF2443">
        <v>47</v>
      </c>
      <c r="LG2443">
        <v>42</v>
      </c>
      <c r="MN2443">
        <v>49</v>
      </c>
      <c r="MO2443">
        <v>52.75</v>
      </c>
      <c r="MU2443">
        <v>50.75</v>
      </c>
      <c r="OD2443">
        <v>50.01</v>
      </c>
      <c r="OE2443">
        <v>43.27</v>
      </c>
      <c r="OF2443">
        <v>44.5</v>
      </c>
      <c r="OG2443">
        <v>52.75</v>
      </c>
      <c r="OH2443">
        <v>50.4</v>
      </c>
      <c r="OI2443">
        <v>45.25</v>
      </c>
      <c r="OJ2443">
        <v>44.75</v>
      </c>
      <c r="OK2443">
        <v>48.9</v>
      </c>
      <c r="OW2443">
        <v>47.32</v>
      </c>
      <c r="OX2443">
        <v>47.55</v>
      </c>
      <c r="OY2443">
        <v>47.7</v>
      </c>
      <c r="OZ2443">
        <v>47.45</v>
      </c>
      <c r="PA2443">
        <v>47.25</v>
      </c>
      <c r="TJ2443">
        <v>1.25</v>
      </c>
      <c r="TK2443">
        <v>2.5</v>
      </c>
      <c r="WJ2443">
        <v>0.93</v>
      </c>
      <c r="WK2443">
        <v>0.95</v>
      </c>
      <c r="WL2443">
        <v>1.8</v>
      </c>
      <c r="XB2443">
        <v>1.3</v>
      </c>
      <c r="XC2443">
        <v>0.9</v>
      </c>
      <c r="XD2443">
        <v>0.9</v>
      </c>
      <c r="ADH2443">
        <v>-1.25</v>
      </c>
      <c r="ADI2443">
        <v>0</v>
      </c>
      <c r="AGC2443">
        <v>-1</v>
      </c>
      <c r="AGD2443">
        <v>-1</v>
      </c>
      <c r="AGE2443">
        <v>-1.8</v>
      </c>
      <c r="AGT2443">
        <v>-1</v>
      </c>
      <c r="AGV2443">
        <v>0</v>
      </c>
    </row>
    <row r="2444" spans="1:880">
      <c r="A2444" s="2">
        <v>39359</v>
      </c>
      <c r="FO2444">
        <v>45.08</v>
      </c>
      <c r="FP2444">
        <v>46.38</v>
      </c>
      <c r="FQ2444">
        <v>50.4</v>
      </c>
      <c r="FR2444">
        <v>49.75</v>
      </c>
      <c r="FS2444">
        <v>43.2</v>
      </c>
      <c r="FT2444">
        <v>38.25</v>
      </c>
      <c r="LF2444">
        <v>47</v>
      </c>
      <c r="LG2444">
        <v>41.75</v>
      </c>
      <c r="MN2444">
        <v>48.5</v>
      </c>
      <c r="MO2444">
        <v>52.5</v>
      </c>
      <c r="MU2444">
        <v>50.5</v>
      </c>
      <c r="OD2444">
        <v>50.3</v>
      </c>
      <c r="OE2444">
        <v>42.9</v>
      </c>
      <c r="OF2444">
        <v>44.53</v>
      </c>
      <c r="OG2444">
        <v>52.76</v>
      </c>
      <c r="OH2444">
        <v>50.25</v>
      </c>
      <c r="OI2444">
        <v>45.3</v>
      </c>
      <c r="OJ2444">
        <v>44.8</v>
      </c>
      <c r="OK2444">
        <v>48.9</v>
      </c>
      <c r="OW2444">
        <v>47.25</v>
      </c>
      <c r="OX2444">
        <v>47.6</v>
      </c>
      <c r="OY2444">
        <v>47.5</v>
      </c>
      <c r="OZ2444">
        <v>47.35</v>
      </c>
      <c r="PA2444">
        <v>47.23</v>
      </c>
      <c r="TJ2444">
        <v>1.3</v>
      </c>
      <c r="TK2444">
        <v>2.5</v>
      </c>
      <c r="WJ2444">
        <v>0.88</v>
      </c>
      <c r="WK2444">
        <v>0.95</v>
      </c>
      <c r="WL2444">
        <v>1.83</v>
      </c>
      <c r="XB2444">
        <v>1.28</v>
      </c>
      <c r="XC2444">
        <v>0.93</v>
      </c>
      <c r="XD2444">
        <v>0.93</v>
      </c>
      <c r="ADH2444">
        <v>-1.25</v>
      </c>
      <c r="ADI2444">
        <v>-1.5</v>
      </c>
      <c r="AGC2444">
        <v>-1</v>
      </c>
      <c r="AGD2444">
        <v>-1</v>
      </c>
      <c r="AGE2444">
        <v>-2</v>
      </c>
      <c r="AGT2444">
        <v>-1</v>
      </c>
      <c r="AGV2444">
        <v>0</v>
      </c>
    </row>
    <row r="2445" spans="1:880">
      <c r="A2445" s="2">
        <v>39358</v>
      </c>
      <c r="FO2445">
        <v>44.93</v>
      </c>
      <c r="FP2445">
        <v>45.9</v>
      </c>
      <c r="FQ2445">
        <v>50.23</v>
      </c>
      <c r="FR2445">
        <v>49.35</v>
      </c>
      <c r="FS2445">
        <v>43</v>
      </c>
      <c r="FT2445">
        <v>38</v>
      </c>
      <c r="LF2445">
        <v>46.75</v>
      </c>
      <c r="LG2445">
        <v>41.5</v>
      </c>
      <c r="MN2445">
        <v>48.75</v>
      </c>
      <c r="MO2445">
        <v>52</v>
      </c>
      <c r="MU2445">
        <v>50.25</v>
      </c>
      <c r="OD2445">
        <v>50</v>
      </c>
      <c r="OE2445">
        <v>43.36</v>
      </c>
      <c r="OF2445">
        <v>44.4</v>
      </c>
      <c r="OG2445">
        <v>52.8</v>
      </c>
      <c r="OH2445">
        <v>49.9</v>
      </c>
      <c r="OI2445">
        <v>44.95</v>
      </c>
      <c r="OJ2445">
        <v>44.25</v>
      </c>
      <c r="OK2445">
        <v>48.5</v>
      </c>
      <c r="OW2445">
        <v>46.95</v>
      </c>
      <c r="OX2445">
        <v>47.4</v>
      </c>
      <c r="OY2445">
        <v>47.4</v>
      </c>
      <c r="OZ2445">
        <v>47.35</v>
      </c>
      <c r="PA2445">
        <v>47.2</v>
      </c>
      <c r="TJ2445">
        <v>1.03</v>
      </c>
      <c r="TK2445">
        <v>2.1</v>
      </c>
      <c r="WJ2445">
        <v>0.83</v>
      </c>
      <c r="WK2445">
        <v>0.95</v>
      </c>
      <c r="WL2445">
        <v>1.8</v>
      </c>
      <c r="XB2445">
        <v>1.2</v>
      </c>
      <c r="XC2445">
        <v>0.9</v>
      </c>
      <c r="XD2445">
        <v>0.9</v>
      </c>
      <c r="ADH2445">
        <v>-1.25</v>
      </c>
      <c r="ADI2445">
        <v>-1.5</v>
      </c>
      <c r="AGC2445">
        <v>-1</v>
      </c>
      <c r="AGD2445">
        <v>-1</v>
      </c>
      <c r="AGE2445">
        <v>-2</v>
      </c>
      <c r="AGT2445">
        <v>-1</v>
      </c>
      <c r="AGV2445">
        <v>0</v>
      </c>
    </row>
    <row r="2446" spans="1:880">
      <c r="A2446" s="2">
        <v>39357</v>
      </c>
      <c r="FO2446">
        <v>45.1</v>
      </c>
      <c r="FP2446">
        <v>46.93</v>
      </c>
      <c r="FQ2446">
        <v>50.83</v>
      </c>
      <c r="FR2446">
        <v>50</v>
      </c>
      <c r="FS2446">
        <v>43.6</v>
      </c>
      <c r="FT2446">
        <v>38.5</v>
      </c>
      <c r="LF2446">
        <v>47.5</v>
      </c>
      <c r="LG2446">
        <v>42</v>
      </c>
      <c r="MN2446">
        <v>49</v>
      </c>
      <c r="MO2446">
        <v>53.25</v>
      </c>
      <c r="MU2446">
        <v>51</v>
      </c>
      <c r="OD2446">
        <v>50.35</v>
      </c>
      <c r="OE2446">
        <v>43.33</v>
      </c>
      <c r="OF2446">
        <v>44.65</v>
      </c>
      <c r="OG2446">
        <v>52.95</v>
      </c>
      <c r="OH2446">
        <v>50.4</v>
      </c>
      <c r="OI2446">
        <v>45.4</v>
      </c>
      <c r="OJ2446">
        <v>44.85</v>
      </c>
      <c r="OK2446">
        <v>49.4</v>
      </c>
      <c r="OW2446">
        <v>47.45</v>
      </c>
      <c r="OX2446">
        <v>47.7</v>
      </c>
      <c r="OY2446">
        <v>47.65</v>
      </c>
      <c r="OZ2446">
        <v>47.4</v>
      </c>
      <c r="PA2446">
        <v>47.25</v>
      </c>
      <c r="TJ2446">
        <v>1.1499999999999999</v>
      </c>
      <c r="TK2446">
        <v>2.1</v>
      </c>
      <c r="WJ2446">
        <v>0.88</v>
      </c>
      <c r="WK2446">
        <v>0.75</v>
      </c>
      <c r="WL2446">
        <v>1.8</v>
      </c>
      <c r="XB2446">
        <v>1.2</v>
      </c>
      <c r="XC2446">
        <v>0.93</v>
      </c>
      <c r="XD2446">
        <v>0.93</v>
      </c>
      <c r="ADH2446">
        <v>-1.5</v>
      </c>
      <c r="ADI2446">
        <v>-2.5</v>
      </c>
      <c r="AGC2446">
        <v>-1</v>
      </c>
      <c r="AGD2446">
        <v>-1</v>
      </c>
      <c r="AGE2446">
        <v>-2</v>
      </c>
      <c r="AGT2446">
        <v>-1</v>
      </c>
      <c r="AGV2446">
        <v>0</v>
      </c>
    </row>
    <row r="2447" spans="1:880">
      <c r="A2447" s="2">
        <v>39356</v>
      </c>
      <c r="FO2447">
        <v>45.3</v>
      </c>
      <c r="FP2447">
        <v>47.43</v>
      </c>
      <c r="FQ2447">
        <v>51.5</v>
      </c>
      <c r="FR2447">
        <v>50.35</v>
      </c>
      <c r="FS2447">
        <v>44</v>
      </c>
      <c r="FT2447">
        <v>38.700000000000003</v>
      </c>
      <c r="LF2447">
        <v>47.75</v>
      </c>
      <c r="LG2447">
        <v>42.25</v>
      </c>
      <c r="MN2447">
        <v>49</v>
      </c>
      <c r="MO2447">
        <v>53.5</v>
      </c>
      <c r="MU2447">
        <v>51</v>
      </c>
      <c r="OD2447">
        <v>50</v>
      </c>
      <c r="OE2447">
        <v>43.28</v>
      </c>
      <c r="OF2447">
        <v>44.75</v>
      </c>
      <c r="OG2447">
        <v>53</v>
      </c>
      <c r="OH2447">
        <v>50.45</v>
      </c>
      <c r="OI2447">
        <v>45.4</v>
      </c>
      <c r="OJ2447">
        <v>45</v>
      </c>
      <c r="OK2447">
        <v>49.9</v>
      </c>
      <c r="OW2447">
        <v>47.7</v>
      </c>
      <c r="OX2447">
        <v>47.85</v>
      </c>
      <c r="OY2447">
        <v>47.63</v>
      </c>
      <c r="OZ2447">
        <v>47.53</v>
      </c>
      <c r="PA2447">
        <v>47.5</v>
      </c>
      <c r="TJ2447">
        <v>1</v>
      </c>
      <c r="TK2447">
        <v>2.1</v>
      </c>
      <c r="WJ2447">
        <v>0.93</v>
      </c>
      <c r="WK2447">
        <v>1</v>
      </c>
      <c r="WL2447">
        <v>1.83</v>
      </c>
      <c r="XB2447">
        <v>1.25</v>
      </c>
      <c r="XC2447">
        <v>1</v>
      </c>
      <c r="XD2447">
        <v>1</v>
      </c>
      <c r="ADH2447">
        <v>-1.5</v>
      </c>
      <c r="ADI2447">
        <v>-2.5</v>
      </c>
      <c r="AGC2447">
        <v>-1</v>
      </c>
      <c r="AGD2447">
        <v>-1</v>
      </c>
      <c r="AGE2447">
        <v>-2.25</v>
      </c>
      <c r="AGT2447">
        <v>-1.2</v>
      </c>
      <c r="AGV2447">
        <v>0</v>
      </c>
    </row>
    <row r="2448" spans="1:880">
      <c r="A2448" s="2">
        <v>39353</v>
      </c>
      <c r="FP2448">
        <v>47</v>
      </c>
      <c r="FQ2448">
        <v>50.9</v>
      </c>
      <c r="FR2448">
        <v>50.25</v>
      </c>
      <c r="FS2448">
        <v>43.3</v>
      </c>
      <c r="FT2448">
        <v>37.700000000000003</v>
      </c>
      <c r="FU2448">
        <v>30.08</v>
      </c>
      <c r="LF2448">
        <v>47</v>
      </c>
      <c r="LG2448">
        <v>41.5</v>
      </c>
      <c r="LH2448">
        <v>34.75</v>
      </c>
      <c r="MO2448">
        <v>52.75</v>
      </c>
      <c r="MP2448">
        <v>40.75</v>
      </c>
      <c r="MU2448">
        <v>50.75</v>
      </c>
      <c r="OD2448">
        <v>50</v>
      </c>
      <c r="OE2448">
        <v>42.88</v>
      </c>
      <c r="OF2448">
        <v>44.5</v>
      </c>
      <c r="OG2448">
        <v>52.75</v>
      </c>
      <c r="OH2448">
        <v>50.3</v>
      </c>
      <c r="OI2448">
        <v>45.1</v>
      </c>
      <c r="OJ2448">
        <v>44.7</v>
      </c>
      <c r="OK2448">
        <v>49.2</v>
      </c>
      <c r="OL2448">
        <v>36.950000000000003</v>
      </c>
      <c r="OW2448">
        <v>47.3</v>
      </c>
      <c r="OX2448">
        <v>47.5</v>
      </c>
      <c r="OY2448">
        <v>47.5</v>
      </c>
      <c r="OZ2448">
        <v>47.33</v>
      </c>
      <c r="PA2448">
        <v>47.25</v>
      </c>
      <c r="TK2448">
        <v>2.1</v>
      </c>
      <c r="TL2448">
        <v>4.0999999999999996</v>
      </c>
      <c r="WK2448">
        <v>1</v>
      </c>
      <c r="WL2448">
        <v>1.68</v>
      </c>
      <c r="WM2448">
        <v>2.35</v>
      </c>
      <c r="XB2448">
        <v>1.25</v>
      </c>
      <c r="XC2448">
        <v>0.93</v>
      </c>
      <c r="XD2448">
        <v>0.93</v>
      </c>
      <c r="ADI2448">
        <v>-2.5</v>
      </c>
      <c r="ADJ2448">
        <v>-1.5</v>
      </c>
      <c r="AGD2448">
        <v>-1</v>
      </c>
      <c r="AGE2448">
        <v>-2.25</v>
      </c>
      <c r="AGF2448">
        <v>-3</v>
      </c>
      <c r="AGT2448">
        <v>-1.5</v>
      </c>
      <c r="AGV2448">
        <v>0</v>
      </c>
    </row>
    <row r="2449" spans="1:880">
      <c r="A2449" s="2">
        <v>39352</v>
      </c>
      <c r="FP2449">
        <v>46.75</v>
      </c>
      <c r="FQ2449">
        <v>50.6</v>
      </c>
      <c r="FR2449">
        <v>50.05</v>
      </c>
      <c r="FS2449">
        <v>43.4</v>
      </c>
      <c r="FT2449">
        <v>37.700000000000003</v>
      </c>
      <c r="FU2449">
        <v>30</v>
      </c>
      <c r="LC2449">
        <v>46.75</v>
      </c>
      <c r="LD2449">
        <v>50.6</v>
      </c>
      <c r="LE2449">
        <v>50.05</v>
      </c>
      <c r="LF2449">
        <v>47</v>
      </c>
      <c r="LG2449">
        <v>41.25</v>
      </c>
      <c r="LH2449">
        <v>33.5</v>
      </c>
      <c r="MO2449">
        <v>52.75</v>
      </c>
      <c r="MP2449">
        <v>41.38</v>
      </c>
      <c r="MU2449">
        <v>50.5</v>
      </c>
      <c r="OD2449">
        <v>50.11</v>
      </c>
      <c r="OE2449">
        <v>43.03</v>
      </c>
      <c r="OF2449">
        <v>44</v>
      </c>
      <c r="OG2449">
        <v>52.45</v>
      </c>
      <c r="OH2449">
        <v>50.2</v>
      </c>
      <c r="OI2449">
        <v>44.75</v>
      </c>
      <c r="OJ2449">
        <v>44.25</v>
      </c>
      <c r="OK2449">
        <v>49.08</v>
      </c>
      <c r="OL2449">
        <v>37</v>
      </c>
      <c r="OW2449">
        <v>47.15</v>
      </c>
      <c r="OX2449">
        <v>47.35</v>
      </c>
      <c r="OY2449">
        <v>47.3</v>
      </c>
      <c r="OZ2449">
        <v>47</v>
      </c>
      <c r="PA2449">
        <v>47.03</v>
      </c>
      <c r="TK2449">
        <v>2.1</v>
      </c>
      <c r="TL2449">
        <v>4.1500000000000004</v>
      </c>
      <c r="WK2449">
        <v>1</v>
      </c>
      <c r="WL2449">
        <v>1.7</v>
      </c>
      <c r="WM2449">
        <v>2.4500000000000002</v>
      </c>
      <c r="XB2449">
        <v>1.25</v>
      </c>
      <c r="XC2449">
        <v>0.93</v>
      </c>
      <c r="XD2449">
        <v>0.93</v>
      </c>
      <c r="ADI2449">
        <v>-2.5</v>
      </c>
      <c r="ADJ2449">
        <v>-2.5</v>
      </c>
      <c r="AGD2449">
        <v>-1</v>
      </c>
      <c r="AGE2449">
        <v>2.25</v>
      </c>
      <c r="AGF2449">
        <v>-3</v>
      </c>
      <c r="AGT2449">
        <v>-1.5</v>
      </c>
    </row>
    <row r="2450" spans="1:880">
      <c r="A2450" s="2">
        <v>39351</v>
      </c>
      <c r="FP2450">
        <v>46.6</v>
      </c>
      <c r="FQ2450">
        <v>50.55</v>
      </c>
      <c r="FR2450">
        <v>50</v>
      </c>
      <c r="FS2450">
        <v>43.45</v>
      </c>
      <c r="FT2450">
        <v>37.630000000000003</v>
      </c>
      <c r="FU2450">
        <v>29.75</v>
      </c>
      <c r="LG2450">
        <v>41.25</v>
      </c>
      <c r="LH2450">
        <v>33</v>
      </c>
      <c r="MO2450">
        <v>52.75</v>
      </c>
      <c r="MP2450">
        <v>41.25</v>
      </c>
      <c r="MU2450">
        <v>50.25</v>
      </c>
      <c r="OD2450">
        <v>49.75</v>
      </c>
      <c r="OE2450">
        <v>43.23</v>
      </c>
      <c r="OF2450">
        <v>43.78</v>
      </c>
      <c r="OG2450">
        <v>52.35</v>
      </c>
      <c r="OH2450">
        <v>50.15</v>
      </c>
      <c r="OI2450">
        <v>44.5</v>
      </c>
      <c r="OJ2450">
        <v>44.1</v>
      </c>
      <c r="OK2450">
        <v>49.05</v>
      </c>
      <c r="OL2450">
        <v>36.85</v>
      </c>
      <c r="OW2450">
        <v>47</v>
      </c>
      <c r="OX2450">
        <v>47.2</v>
      </c>
      <c r="OY2450">
        <v>47.25</v>
      </c>
      <c r="OZ2450">
        <v>46.83</v>
      </c>
      <c r="PA2450">
        <v>46.98</v>
      </c>
      <c r="TK2450">
        <v>2</v>
      </c>
      <c r="TL2450">
        <v>4.3</v>
      </c>
      <c r="WK2450">
        <v>1</v>
      </c>
      <c r="WL2450">
        <v>1.7</v>
      </c>
      <c r="WM2450">
        <v>2.4500000000000002</v>
      </c>
      <c r="XB2450">
        <v>1.25</v>
      </c>
      <c r="XC2450">
        <v>0.93</v>
      </c>
      <c r="XD2450">
        <v>0.93</v>
      </c>
      <c r="ADI2450">
        <v>-2.5</v>
      </c>
      <c r="ADJ2450">
        <v>-2.5</v>
      </c>
      <c r="AGD2450">
        <v>-1</v>
      </c>
      <c r="AGE2450">
        <v>-2.25</v>
      </c>
      <c r="AGF2450">
        <v>-3</v>
      </c>
      <c r="AGT2450">
        <v>-1.5</v>
      </c>
      <c r="AGV2450">
        <v>0</v>
      </c>
    </row>
    <row r="2451" spans="1:880">
      <c r="A2451" s="2">
        <v>39350</v>
      </c>
      <c r="FP2451">
        <v>46.5</v>
      </c>
      <c r="FQ2451">
        <v>50.5</v>
      </c>
      <c r="FR2451">
        <v>49.8</v>
      </c>
      <c r="FS2451">
        <v>43</v>
      </c>
      <c r="FT2451">
        <v>37.130000000000003</v>
      </c>
      <c r="FU2451">
        <v>28.85</v>
      </c>
      <c r="LG2451">
        <v>40.75</v>
      </c>
      <c r="LH2451">
        <v>32.5</v>
      </c>
      <c r="MO2451">
        <v>52.5</v>
      </c>
      <c r="MP2451">
        <v>40.630000000000003</v>
      </c>
      <c r="MU2451">
        <v>50.25</v>
      </c>
      <c r="OD2451">
        <v>49.55</v>
      </c>
      <c r="OE2451">
        <v>43.2</v>
      </c>
      <c r="OF2451">
        <v>43.6</v>
      </c>
      <c r="OG2451">
        <v>52.5</v>
      </c>
      <c r="OH2451">
        <v>50.15</v>
      </c>
      <c r="OI2451">
        <v>44.5</v>
      </c>
      <c r="OJ2451">
        <v>44</v>
      </c>
      <c r="OK2451">
        <v>48.95</v>
      </c>
      <c r="OL2451">
        <v>36.299999999999997</v>
      </c>
      <c r="OW2451">
        <v>46.8</v>
      </c>
      <c r="OX2451">
        <v>47.16</v>
      </c>
      <c r="OY2451">
        <v>46.95</v>
      </c>
      <c r="OZ2451">
        <v>46.9</v>
      </c>
      <c r="PA2451">
        <v>46.98</v>
      </c>
      <c r="TK2451">
        <v>2.4</v>
      </c>
      <c r="TL2451">
        <v>4.6500000000000004</v>
      </c>
      <c r="WK2451">
        <v>1</v>
      </c>
      <c r="WL2451">
        <v>1.7</v>
      </c>
      <c r="WM2451">
        <v>2.4500000000000002</v>
      </c>
      <c r="XB2451">
        <v>1.28</v>
      </c>
      <c r="XC2451">
        <v>0.98</v>
      </c>
      <c r="XD2451">
        <v>0.98</v>
      </c>
      <c r="ADI2451">
        <v>-2.5</v>
      </c>
      <c r="ADJ2451">
        <v>-2.5</v>
      </c>
      <c r="AGD2451">
        <v>-1</v>
      </c>
      <c r="AGE2451">
        <v>-2.25</v>
      </c>
      <c r="AGF2451">
        <v>-3</v>
      </c>
      <c r="AGT2451">
        <v>-1.5</v>
      </c>
      <c r="AGV2451">
        <v>0</v>
      </c>
    </row>
    <row r="2452" spans="1:880">
      <c r="A2452" s="2">
        <v>39349</v>
      </c>
      <c r="FP2452">
        <v>46.8</v>
      </c>
      <c r="FQ2452">
        <v>50.5</v>
      </c>
      <c r="FR2452">
        <v>49.7</v>
      </c>
      <c r="FS2452">
        <v>42.5</v>
      </c>
      <c r="FT2452">
        <v>36.799999999999997</v>
      </c>
      <c r="FU2452">
        <v>28.25</v>
      </c>
      <c r="LG2452">
        <v>40.5</v>
      </c>
      <c r="LH2452">
        <v>31.75</v>
      </c>
      <c r="MO2452">
        <v>52.25</v>
      </c>
      <c r="MP2452">
        <v>40.130000000000003</v>
      </c>
      <c r="MU2452">
        <v>50.25</v>
      </c>
      <c r="OD2452">
        <v>49.5</v>
      </c>
      <c r="OE2452">
        <v>43.25</v>
      </c>
      <c r="OF2452">
        <v>44.2</v>
      </c>
      <c r="OG2452">
        <v>52.7</v>
      </c>
      <c r="OH2452">
        <v>50.35</v>
      </c>
      <c r="OI2452">
        <v>45.2</v>
      </c>
      <c r="OJ2452">
        <v>44.2</v>
      </c>
      <c r="OK2452">
        <v>48.75</v>
      </c>
      <c r="OL2452">
        <v>35.85</v>
      </c>
      <c r="OW2452">
        <v>46.95</v>
      </c>
      <c r="OX2452">
        <v>47.4</v>
      </c>
      <c r="OY2452">
        <v>47.13</v>
      </c>
      <c r="OZ2452">
        <v>47.08</v>
      </c>
      <c r="PA2452">
        <v>47.05</v>
      </c>
      <c r="TK2452">
        <v>2.5499999999999998</v>
      </c>
      <c r="TL2452">
        <v>5.05</v>
      </c>
      <c r="WK2452">
        <v>1</v>
      </c>
      <c r="WL2452">
        <v>1.95</v>
      </c>
      <c r="WM2452">
        <v>2.75</v>
      </c>
      <c r="XB2452">
        <v>1.28</v>
      </c>
      <c r="XC2452">
        <v>1</v>
      </c>
      <c r="XD2452">
        <v>1</v>
      </c>
      <c r="ADI2452">
        <v>-2.5</v>
      </c>
      <c r="ADJ2452">
        <v>-3.5</v>
      </c>
      <c r="AGD2452">
        <v>-1</v>
      </c>
      <c r="AGE2452">
        <v>-2.5</v>
      </c>
      <c r="AGF2452">
        <v>-3</v>
      </c>
      <c r="AGT2452">
        <v>-1.5</v>
      </c>
      <c r="AGV2452">
        <v>0</v>
      </c>
    </row>
    <row r="2453" spans="1:880">
      <c r="A2453" s="2">
        <v>39346</v>
      </c>
      <c r="FP2453">
        <v>46.45</v>
      </c>
      <c r="FQ2453">
        <v>50.75</v>
      </c>
      <c r="FR2453">
        <v>50</v>
      </c>
      <c r="FS2453">
        <v>42.67</v>
      </c>
      <c r="FT2453">
        <v>37.450000000000003</v>
      </c>
      <c r="FU2453">
        <v>29.35</v>
      </c>
      <c r="LG2453">
        <v>41</v>
      </c>
      <c r="LH2453">
        <v>32.75</v>
      </c>
      <c r="MO2453">
        <v>52.5</v>
      </c>
      <c r="MP2453">
        <v>40</v>
      </c>
      <c r="MU2453">
        <v>50.5</v>
      </c>
      <c r="OD2453">
        <v>49.7</v>
      </c>
      <c r="OE2453">
        <v>43.25</v>
      </c>
      <c r="OF2453">
        <v>44.5</v>
      </c>
      <c r="OG2453">
        <v>53</v>
      </c>
      <c r="OH2453">
        <v>50.4</v>
      </c>
      <c r="OI2453">
        <v>45.35</v>
      </c>
      <c r="OJ2453">
        <v>44.3</v>
      </c>
      <c r="OK2453">
        <v>49</v>
      </c>
      <c r="OL2453">
        <v>36.479999999999997</v>
      </c>
      <c r="OW2453">
        <v>47.3</v>
      </c>
      <c r="OX2453">
        <v>47.6</v>
      </c>
      <c r="OY2453">
        <v>47.37</v>
      </c>
      <c r="OZ2453">
        <v>47.13</v>
      </c>
      <c r="PA2453">
        <v>47.08</v>
      </c>
      <c r="TK2453">
        <v>2.65</v>
      </c>
      <c r="TL2453">
        <v>5.25</v>
      </c>
      <c r="WK2453">
        <v>1</v>
      </c>
      <c r="WL2453">
        <v>1.9</v>
      </c>
      <c r="WM2453">
        <v>3</v>
      </c>
      <c r="XB2453">
        <v>1.28</v>
      </c>
      <c r="XC2453">
        <v>1.03</v>
      </c>
      <c r="XD2453">
        <v>1.03</v>
      </c>
      <c r="ADI2453">
        <v>-2.5</v>
      </c>
      <c r="ADJ2453">
        <v>-3.5</v>
      </c>
      <c r="AGD2453">
        <v>-1</v>
      </c>
      <c r="AGE2453">
        <v>-2.5</v>
      </c>
      <c r="AGF2453">
        <v>-3</v>
      </c>
      <c r="AGT2453">
        <v>-1.5</v>
      </c>
      <c r="AGV2453">
        <v>0</v>
      </c>
    </row>
    <row r="2454" spans="1:880">
      <c r="A2454" s="2">
        <v>39345</v>
      </c>
      <c r="FP2454">
        <v>45.25</v>
      </c>
      <c r="FQ2454">
        <v>49.75</v>
      </c>
      <c r="FR2454">
        <v>49.18</v>
      </c>
      <c r="FS2454">
        <v>41.3</v>
      </c>
      <c r="FT2454">
        <v>36</v>
      </c>
      <c r="FU2454">
        <v>28</v>
      </c>
      <c r="LG2454">
        <v>39.5</v>
      </c>
      <c r="LH2454">
        <v>31.5</v>
      </c>
      <c r="MO2454">
        <v>51.5</v>
      </c>
      <c r="MP2454">
        <v>38.5</v>
      </c>
      <c r="MU2454">
        <v>49.75</v>
      </c>
      <c r="OD2454">
        <v>49.25</v>
      </c>
      <c r="OE2454">
        <v>42.85</v>
      </c>
      <c r="OF2454">
        <v>44</v>
      </c>
      <c r="OG2454">
        <v>52.5</v>
      </c>
      <c r="OH2454">
        <v>49.85</v>
      </c>
      <c r="OI2454">
        <v>44.45</v>
      </c>
      <c r="OJ2454">
        <v>43.6</v>
      </c>
      <c r="OK2454">
        <v>48.15</v>
      </c>
      <c r="OL2454">
        <v>35.15</v>
      </c>
      <c r="OW2454">
        <v>46.55</v>
      </c>
      <c r="OX2454">
        <v>47.1</v>
      </c>
      <c r="OY2454">
        <v>46.9</v>
      </c>
      <c r="OZ2454">
        <v>46.95</v>
      </c>
      <c r="PA2454">
        <v>46.95</v>
      </c>
      <c r="TK2454">
        <v>2.9</v>
      </c>
      <c r="TL2454">
        <v>5.3</v>
      </c>
      <c r="WK2454">
        <v>1</v>
      </c>
      <c r="WL2454">
        <v>1.98</v>
      </c>
      <c r="WM2454">
        <v>3.1</v>
      </c>
      <c r="XB2454">
        <v>1.33</v>
      </c>
      <c r="XC2454">
        <v>1</v>
      </c>
      <c r="XD2454">
        <v>1</v>
      </c>
      <c r="ADI2454">
        <v>-2.5</v>
      </c>
      <c r="ADJ2454">
        <v>-3.5</v>
      </c>
      <c r="AGD2454">
        <v>-1</v>
      </c>
      <c r="AGE2454">
        <v>-2.75</v>
      </c>
      <c r="AGF2454">
        <v>-2</v>
      </c>
      <c r="AGT2454">
        <v>-1.5</v>
      </c>
      <c r="AGV2454">
        <v>0</v>
      </c>
    </row>
    <row r="2455" spans="1:880">
      <c r="A2455" s="2">
        <v>39344</v>
      </c>
      <c r="FP2455">
        <v>44.75</v>
      </c>
      <c r="FQ2455">
        <v>49.5</v>
      </c>
      <c r="FR2455">
        <v>48.75</v>
      </c>
      <c r="FS2455">
        <v>40.69</v>
      </c>
      <c r="FT2455">
        <v>35.450000000000003</v>
      </c>
      <c r="FU2455">
        <v>27.65</v>
      </c>
      <c r="LG2455">
        <v>39</v>
      </c>
      <c r="LH2455">
        <v>31.25</v>
      </c>
      <c r="MO2455">
        <v>51.25</v>
      </c>
      <c r="MP2455">
        <v>38.25</v>
      </c>
      <c r="MU2455">
        <v>49.5</v>
      </c>
      <c r="OD2455">
        <v>49</v>
      </c>
      <c r="OE2455">
        <v>42.5</v>
      </c>
      <c r="OF2455">
        <v>43.65</v>
      </c>
      <c r="OG2455">
        <v>52.25</v>
      </c>
      <c r="OH2455">
        <v>49.45</v>
      </c>
      <c r="OI2455">
        <v>44</v>
      </c>
      <c r="OJ2455">
        <v>43.3</v>
      </c>
      <c r="OK2455">
        <v>47.7</v>
      </c>
      <c r="OL2455">
        <v>34.65</v>
      </c>
      <c r="OW2455">
        <v>46.2</v>
      </c>
      <c r="OX2455">
        <v>46.8</v>
      </c>
      <c r="OY2455">
        <v>46.6</v>
      </c>
      <c r="OZ2455">
        <v>46.85</v>
      </c>
      <c r="PA2455">
        <v>46.78</v>
      </c>
      <c r="TK2455">
        <v>3</v>
      </c>
      <c r="TL2455">
        <v>5.38</v>
      </c>
      <c r="WK2455">
        <v>1</v>
      </c>
      <c r="WL2455">
        <v>1.95</v>
      </c>
      <c r="WM2455">
        <v>3.3</v>
      </c>
      <c r="XB2455">
        <v>1.28</v>
      </c>
      <c r="XC2455">
        <v>0.98</v>
      </c>
      <c r="XD2455">
        <v>0.98</v>
      </c>
      <c r="ADI2455">
        <v>-2.5</v>
      </c>
      <c r="ADJ2455">
        <v>-3.5</v>
      </c>
      <c r="AGD2455">
        <v>-1</v>
      </c>
      <c r="AGE2455">
        <v>-2.75</v>
      </c>
      <c r="AGF2455">
        <v>-2.9</v>
      </c>
      <c r="AGT2455">
        <v>-1.65</v>
      </c>
      <c r="AGV2455">
        <v>0</v>
      </c>
    </row>
    <row r="2456" spans="1:880">
      <c r="A2456" s="2">
        <v>39343</v>
      </c>
      <c r="FP2456">
        <v>44.08</v>
      </c>
      <c r="FQ2456">
        <v>49.13</v>
      </c>
      <c r="FR2456">
        <v>48.73</v>
      </c>
      <c r="FS2456">
        <v>40.5</v>
      </c>
      <c r="FT2456">
        <v>35.75</v>
      </c>
      <c r="FU2456">
        <v>28.4</v>
      </c>
      <c r="LG2456">
        <v>39.5</v>
      </c>
      <c r="LH2456">
        <v>32</v>
      </c>
      <c r="MO2456">
        <v>50.75</v>
      </c>
      <c r="MP2456">
        <v>38.5</v>
      </c>
      <c r="MU2456">
        <v>49</v>
      </c>
      <c r="OD2456">
        <v>49</v>
      </c>
      <c r="OE2456">
        <v>42.5</v>
      </c>
      <c r="OF2456">
        <v>43.35</v>
      </c>
      <c r="OG2456">
        <v>52.1</v>
      </c>
      <c r="OH2456">
        <v>49.1</v>
      </c>
      <c r="OI2456">
        <v>43.6</v>
      </c>
      <c r="OJ2456">
        <v>42.6</v>
      </c>
      <c r="OK2456">
        <v>47.3</v>
      </c>
      <c r="OL2456">
        <v>34.9</v>
      </c>
      <c r="OW2456">
        <v>45.65</v>
      </c>
      <c r="OX2456">
        <v>46.6</v>
      </c>
      <c r="OY2456">
        <v>46.55</v>
      </c>
      <c r="OZ2456">
        <v>46.8</v>
      </c>
      <c r="PA2456">
        <v>46.38</v>
      </c>
      <c r="TK2456">
        <v>3</v>
      </c>
      <c r="TL2456">
        <v>5.33</v>
      </c>
      <c r="WK2456">
        <v>1</v>
      </c>
      <c r="WL2456">
        <v>1.98</v>
      </c>
      <c r="WM2456">
        <v>3.38</v>
      </c>
      <c r="XB2456">
        <v>1.28</v>
      </c>
      <c r="XC2456">
        <v>0.98</v>
      </c>
      <c r="XD2456">
        <v>0.98</v>
      </c>
      <c r="ADI2456">
        <v>-2.5</v>
      </c>
      <c r="ADJ2456">
        <v>-3.5</v>
      </c>
      <c r="AGD2456">
        <v>-1</v>
      </c>
      <c r="AGE2456">
        <v>-2.75</v>
      </c>
      <c r="AGF2456">
        <v>-3.25</v>
      </c>
      <c r="AGT2456">
        <v>-1.5</v>
      </c>
      <c r="AGV2456">
        <v>0</v>
      </c>
    </row>
    <row r="2457" spans="1:880">
      <c r="A2457" s="2">
        <v>39342</v>
      </c>
      <c r="FP2457">
        <v>44</v>
      </c>
      <c r="FQ2457">
        <v>48.1</v>
      </c>
      <c r="FR2457">
        <v>48.9</v>
      </c>
      <c r="FS2457">
        <v>40.880000000000003</v>
      </c>
      <c r="FT2457">
        <v>36.5</v>
      </c>
      <c r="FU2457">
        <v>29.5</v>
      </c>
      <c r="LG2457">
        <v>40.25</v>
      </c>
      <c r="LH2457">
        <v>33</v>
      </c>
      <c r="MO2457">
        <v>51</v>
      </c>
      <c r="MP2457">
        <v>39.25</v>
      </c>
      <c r="MU2457">
        <v>48.75</v>
      </c>
      <c r="OD2457">
        <v>48.93</v>
      </c>
      <c r="OE2457">
        <v>42.98</v>
      </c>
      <c r="OF2457">
        <v>43.43</v>
      </c>
      <c r="OG2457">
        <v>52.05</v>
      </c>
      <c r="OH2457">
        <v>49.1</v>
      </c>
      <c r="OI2457">
        <v>43.48</v>
      </c>
      <c r="OJ2457">
        <v>42.53</v>
      </c>
      <c r="OK2457">
        <v>47.4</v>
      </c>
      <c r="OL2457">
        <v>35.6</v>
      </c>
      <c r="OW2457">
        <v>45.6</v>
      </c>
      <c r="OX2457">
        <v>46.55</v>
      </c>
      <c r="OY2457">
        <v>46.55</v>
      </c>
      <c r="OZ2457">
        <v>46.5</v>
      </c>
      <c r="PA2457">
        <v>46.55</v>
      </c>
      <c r="TK2457">
        <v>3</v>
      </c>
      <c r="TL2457">
        <v>5.2</v>
      </c>
      <c r="WK2457">
        <v>0.95</v>
      </c>
      <c r="WL2457">
        <v>2</v>
      </c>
      <c r="WM2457">
        <v>3.4</v>
      </c>
      <c r="XB2457">
        <v>1.3</v>
      </c>
      <c r="XC2457">
        <v>1.05</v>
      </c>
      <c r="XD2457">
        <v>1.05</v>
      </c>
      <c r="ADI2457">
        <v>-2.5</v>
      </c>
      <c r="ADJ2457">
        <v>-3.5</v>
      </c>
      <c r="AGD2457">
        <v>-1</v>
      </c>
      <c r="AGE2457">
        <v>-2</v>
      </c>
      <c r="AGF2457">
        <v>-2.5</v>
      </c>
      <c r="AGT2457">
        <v>-1</v>
      </c>
      <c r="AGV2457">
        <v>0</v>
      </c>
    </row>
    <row r="2458" spans="1:880">
      <c r="A2458" s="2">
        <v>39339</v>
      </c>
      <c r="FP2458">
        <v>44.48</v>
      </c>
      <c r="FQ2458">
        <v>49.3</v>
      </c>
      <c r="FR2458">
        <v>49</v>
      </c>
      <c r="FS2458">
        <v>41.2</v>
      </c>
      <c r="FT2458">
        <v>36.9</v>
      </c>
      <c r="FU2458">
        <v>29.15</v>
      </c>
      <c r="LG2458">
        <v>40.5</v>
      </c>
      <c r="LH2458">
        <v>32.5</v>
      </c>
      <c r="MO2458">
        <v>51</v>
      </c>
      <c r="MP2458">
        <v>39.25</v>
      </c>
      <c r="MU2458">
        <v>48.75</v>
      </c>
      <c r="OD2458">
        <v>48.96</v>
      </c>
      <c r="OE2458">
        <v>42.3</v>
      </c>
      <c r="OF2458">
        <v>43</v>
      </c>
      <c r="OG2458">
        <v>52</v>
      </c>
      <c r="OH2458">
        <v>48.7</v>
      </c>
      <c r="OI2458">
        <v>43.5</v>
      </c>
      <c r="OJ2458">
        <v>42.56</v>
      </c>
      <c r="OK2458">
        <v>47.55</v>
      </c>
      <c r="OL2458">
        <v>35.700000000000003</v>
      </c>
      <c r="OW2458">
        <v>45.5</v>
      </c>
      <c r="OX2458">
        <v>46.5</v>
      </c>
      <c r="OY2458">
        <v>46.5</v>
      </c>
      <c r="OZ2458">
        <v>46.88</v>
      </c>
      <c r="PA2458">
        <v>46.8</v>
      </c>
      <c r="TK2458">
        <v>3</v>
      </c>
      <c r="TL2458">
        <v>5.0999999999999996</v>
      </c>
      <c r="WK2458">
        <v>0.95</v>
      </c>
      <c r="WL2458">
        <v>2</v>
      </c>
      <c r="WM2458">
        <v>3.25</v>
      </c>
      <c r="XB2458">
        <v>1.3</v>
      </c>
      <c r="XC2458">
        <v>1.05</v>
      </c>
      <c r="XD2458">
        <v>1.05</v>
      </c>
      <c r="ADI2458">
        <v>-2.5</v>
      </c>
      <c r="ADJ2458">
        <v>-3.5</v>
      </c>
      <c r="AGD2458">
        <v>-1</v>
      </c>
      <c r="AGE2458">
        <v>-3</v>
      </c>
      <c r="AGF2458">
        <v>-3</v>
      </c>
      <c r="AGT2458">
        <v>-1.25</v>
      </c>
      <c r="AGU2458">
        <v>-0.25</v>
      </c>
      <c r="AGV2458">
        <v>-0.55000000000000004</v>
      </c>
    </row>
    <row r="2459" spans="1:880">
      <c r="A2459" s="2">
        <v>39338</v>
      </c>
      <c r="FP2459">
        <v>43.33</v>
      </c>
      <c r="FQ2459">
        <v>48.3</v>
      </c>
      <c r="FR2459">
        <v>47.75</v>
      </c>
      <c r="FS2459">
        <v>39.799999999999997</v>
      </c>
      <c r="FT2459">
        <v>35.380000000000003</v>
      </c>
      <c r="FU2459">
        <v>27.5</v>
      </c>
      <c r="LG2459">
        <v>39</v>
      </c>
      <c r="LH2459">
        <v>30.75</v>
      </c>
      <c r="MO2459">
        <v>49.75</v>
      </c>
      <c r="MP2459">
        <v>37.5</v>
      </c>
      <c r="MU2459">
        <v>48.25</v>
      </c>
      <c r="OD2459">
        <v>48.64</v>
      </c>
      <c r="OE2459">
        <v>42.03</v>
      </c>
      <c r="OF2459">
        <v>43</v>
      </c>
      <c r="OG2459">
        <v>52.03</v>
      </c>
      <c r="OH2459">
        <v>48.7</v>
      </c>
      <c r="OI2459">
        <v>43.3</v>
      </c>
      <c r="OJ2459">
        <v>42.26</v>
      </c>
      <c r="OK2459">
        <v>46.6</v>
      </c>
      <c r="OL2459">
        <v>34.200000000000003</v>
      </c>
      <c r="OW2459">
        <v>45.2</v>
      </c>
      <c r="OX2459">
        <v>46.25</v>
      </c>
      <c r="OY2459">
        <v>46.35</v>
      </c>
      <c r="OZ2459">
        <v>46.88</v>
      </c>
      <c r="PA2459">
        <v>46.68</v>
      </c>
      <c r="TK2459">
        <v>2.85</v>
      </c>
      <c r="TL2459">
        <v>5.15</v>
      </c>
      <c r="WK2459">
        <v>0.95</v>
      </c>
      <c r="WL2459">
        <v>2</v>
      </c>
      <c r="WM2459">
        <v>3.05</v>
      </c>
      <c r="XB2459">
        <v>1.3</v>
      </c>
      <c r="XC2459">
        <v>1.08</v>
      </c>
      <c r="XD2459">
        <v>1.05</v>
      </c>
      <c r="ADI2459">
        <v>-2.5</v>
      </c>
      <c r="ADJ2459">
        <v>-3.5</v>
      </c>
      <c r="AGD2459">
        <v>-1</v>
      </c>
      <c r="AGE2459">
        <v>-2.88</v>
      </c>
      <c r="AGF2459">
        <v>-3</v>
      </c>
      <c r="AGT2459">
        <v>-1.5</v>
      </c>
      <c r="AGU2459">
        <v>-0.33</v>
      </c>
      <c r="AGV2459">
        <v>-0.55000000000000004</v>
      </c>
    </row>
    <row r="2460" spans="1:880">
      <c r="A2460" s="2">
        <v>39337</v>
      </c>
      <c r="FP2460">
        <v>43.63</v>
      </c>
      <c r="FQ2460">
        <v>48.35</v>
      </c>
      <c r="FR2460">
        <v>48</v>
      </c>
      <c r="FS2460">
        <v>40</v>
      </c>
      <c r="FT2460">
        <v>35.85</v>
      </c>
      <c r="FU2460">
        <v>28.45</v>
      </c>
      <c r="LG2460">
        <v>39.5</v>
      </c>
      <c r="LH2460">
        <v>32</v>
      </c>
      <c r="MO2460">
        <v>50.25</v>
      </c>
      <c r="MP2460">
        <v>38.25</v>
      </c>
      <c r="MU2460">
        <v>48.5</v>
      </c>
      <c r="OD2460">
        <v>48.9</v>
      </c>
      <c r="OE2460">
        <v>42.3</v>
      </c>
      <c r="OF2460">
        <v>43.25</v>
      </c>
      <c r="OG2460">
        <v>52.15</v>
      </c>
      <c r="OH2460">
        <v>48.8</v>
      </c>
      <c r="OI2460">
        <v>43.3</v>
      </c>
      <c r="OJ2460">
        <v>42.35</v>
      </c>
      <c r="OK2460">
        <v>46.8</v>
      </c>
      <c r="OL2460">
        <v>34.799999999999997</v>
      </c>
      <c r="OW2460">
        <v>45.4</v>
      </c>
      <c r="OX2460">
        <v>46.55</v>
      </c>
      <c r="OY2460">
        <v>46.63</v>
      </c>
      <c r="OZ2460">
        <v>46.75</v>
      </c>
      <c r="PA2460">
        <v>46.73</v>
      </c>
      <c r="TK2460">
        <v>2.6</v>
      </c>
      <c r="TL2460">
        <v>5.13</v>
      </c>
      <c r="WK2460">
        <v>0.95</v>
      </c>
      <c r="WL2460">
        <v>2</v>
      </c>
      <c r="WM2460">
        <v>3</v>
      </c>
      <c r="XB2460">
        <v>1.3</v>
      </c>
      <c r="XC2460">
        <v>1</v>
      </c>
      <c r="XD2460">
        <v>0.95</v>
      </c>
      <c r="ADI2460">
        <v>-2.5</v>
      </c>
      <c r="ADJ2460">
        <v>-3.5</v>
      </c>
      <c r="AGD2460">
        <v>-1</v>
      </c>
      <c r="AGE2460">
        <v>-2</v>
      </c>
      <c r="AGF2460">
        <v>-3</v>
      </c>
      <c r="AGT2460">
        <v>-1.5</v>
      </c>
      <c r="AGV2460">
        <v>0</v>
      </c>
    </row>
    <row r="2461" spans="1:880">
      <c r="A2461" s="2">
        <v>39336</v>
      </c>
      <c r="FP2461">
        <v>43.45</v>
      </c>
      <c r="FQ2461">
        <v>48.18</v>
      </c>
      <c r="FR2461">
        <v>47.65</v>
      </c>
      <c r="FS2461">
        <v>39.880000000000003</v>
      </c>
      <c r="FT2461">
        <v>35.85</v>
      </c>
      <c r="FU2461">
        <v>28.85</v>
      </c>
      <c r="LG2461">
        <v>39.5</v>
      </c>
      <c r="LH2461">
        <v>32.25</v>
      </c>
      <c r="MO2461">
        <v>50</v>
      </c>
      <c r="MP2461">
        <v>38.5</v>
      </c>
      <c r="MU2461">
        <v>48.25</v>
      </c>
      <c r="OD2461">
        <v>48.88</v>
      </c>
      <c r="OE2461">
        <v>41.9</v>
      </c>
      <c r="OF2461">
        <v>42.98</v>
      </c>
      <c r="OG2461">
        <v>51.68</v>
      </c>
      <c r="OH2461">
        <v>48.5</v>
      </c>
      <c r="OI2461">
        <v>43.3</v>
      </c>
      <c r="OJ2461">
        <v>42.15</v>
      </c>
      <c r="OK2461">
        <v>46.7</v>
      </c>
      <c r="OL2461">
        <v>34.9</v>
      </c>
      <c r="OW2461">
        <v>45.1</v>
      </c>
      <c r="OX2461">
        <v>46.25</v>
      </c>
      <c r="OY2461">
        <v>46.4</v>
      </c>
      <c r="OZ2461">
        <v>46.85</v>
      </c>
      <c r="PA2461">
        <v>46.65</v>
      </c>
      <c r="TK2461">
        <v>2.1</v>
      </c>
      <c r="TL2461">
        <v>4</v>
      </c>
      <c r="WK2461">
        <v>0.95</v>
      </c>
      <c r="WL2461">
        <v>1.85</v>
      </c>
      <c r="WM2461">
        <v>2.7</v>
      </c>
      <c r="XB2461">
        <v>1.3</v>
      </c>
      <c r="XC2461">
        <v>0.95</v>
      </c>
      <c r="XD2461">
        <v>0.95</v>
      </c>
      <c r="ADI2461">
        <v>-2.5</v>
      </c>
      <c r="ADJ2461">
        <v>-3.5</v>
      </c>
      <c r="AGD2461">
        <v>-1</v>
      </c>
      <c r="AGE2461">
        <v>-2</v>
      </c>
      <c r="AGF2461">
        <v>-3</v>
      </c>
      <c r="AGT2461">
        <v>-1.5</v>
      </c>
      <c r="AGV2461">
        <v>0</v>
      </c>
    </row>
    <row r="2462" spans="1:880">
      <c r="A2462" s="2">
        <v>39335</v>
      </c>
      <c r="FP2462">
        <v>43.2</v>
      </c>
      <c r="FQ2462">
        <v>48</v>
      </c>
      <c r="FR2462">
        <v>47.5</v>
      </c>
      <c r="FS2462">
        <v>39.799999999999997</v>
      </c>
      <c r="FT2462">
        <v>35.5</v>
      </c>
      <c r="FU2462">
        <v>28</v>
      </c>
      <c r="LG2462">
        <v>39.5</v>
      </c>
      <c r="LH2462">
        <v>31.75</v>
      </c>
      <c r="MO2462">
        <v>49.75</v>
      </c>
      <c r="MP2462">
        <v>38.5</v>
      </c>
      <c r="MU2462">
        <v>48</v>
      </c>
      <c r="OD2462">
        <v>48.83</v>
      </c>
      <c r="OE2462">
        <v>41.48</v>
      </c>
      <c r="OF2462">
        <v>42.75</v>
      </c>
      <c r="OG2462">
        <v>51.5</v>
      </c>
      <c r="OH2462">
        <v>48</v>
      </c>
      <c r="OI2462">
        <v>42.9</v>
      </c>
      <c r="OJ2462">
        <v>41.8</v>
      </c>
      <c r="OK2462">
        <v>46.15</v>
      </c>
      <c r="OL2462">
        <v>34.4</v>
      </c>
      <c r="OW2462">
        <v>44.7</v>
      </c>
      <c r="OX2462">
        <v>46.05</v>
      </c>
      <c r="OY2462">
        <v>46.27</v>
      </c>
      <c r="OZ2462">
        <v>46.65</v>
      </c>
      <c r="PA2462">
        <v>46.65</v>
      </c>
      <c r="TK2462">
        <v>2.13</v>
      </c>
      <c r="TL2462">
        <v>3.95</v>
      </c>
      <c r="WK2462">
        <v>0.95</v>
      </c>
      <c r="WL2462">
        <v>1.8</v>
      </c>
      <c r="WM2462">
        <v>2.4500000000000002</v>
      </c>
      <c r="XB2462">
        <v>1.3</v>
      </c>
      <c r="XC2462">
        <v>0.95</v>
      </c>
      <c r="XD2462">
        <v>0.95</v>
      </c>
      <c r="ADI2462">
        <v>-2.5</v>
      </c>
      <c r="ADJ2462">
        <v>-3.5</v>
      </c>
      <c r="AGD2462">
        <v>-1</v>
      </c>
      <c r="AGE2462">
        <v>-2</v>
      </c>
      <c r="AGF2462">
        <v>-3</v>
      </c>
      <c r="AGT2462">
        <v>-1.5</v>
      </c>
      <c r="AGV2462">
        <v>0</v>
      </c>
    </row>
    <row r="2463" spans="1:880">
      <c r="A2463" s="2">
        <v>39332</v>
      </c>
      <c r="FP2463">
        <v>45.5</v>
      </c>
      <c r="FQ2463">
        <v>49.55</v>
      </c>
      <c r="FR2463">
        <v>48.95</v>
      </c>
      <c r="FS2463">
        <v>41.65</v>
      </c>
      <c r="FT2463">
        <v>37.299999999999997</v>
      </c>
      <c r="FU2463">
        <v>30.5</v>
      </c>
      <c r="LG2463">
        <v>41.25</v>
      </c>
      <c r="LH2463">
        <v>34.25</v>
      </c>
      <c r="MO2463">
        <v>51.25</v>
      </c>
      <c r="MP2463">
        <v>40</v>
      </c>
      <c r="MU2463">
        <v>49</v>
      </c>
      <c r="OD2463">
        <v>49.15</v>
      </c>
      <c r="OE2463">
        <v>42</v>
      </c>
      <c r="OF2463">
        <v>43.3</v>
      </c>
      <c r="OG2463">
        <v>52</v>
      </c>
      <c r="OH2463">
        <v>48.68</v>
      </c>
      <c r="OI2463">
        <v>43.6</v>
      </c>
      <c r="OJ2463">
        <v>42.82</v>
      </c>
      <c r="OK2463">
        <v>47.6</v>
      </c>
      <c r="OL2463">
        <v>36.4</v>
      </c>
      <c r="OW2463">
        <v>45.6</v>
      </c>
      <c r="OX2463">
        <v>46.56</v>
      </c>
      <c r="OY2463">
        <v>46.55</v>
      </c>
      <c r="OZ2463">
        <v>46.78</v>
      </c>
      <c r="PA2463">
        <v>46.78</v>
      </c>
      <c r="TK2463">
        <v>2.23</v>
      </c>
      <c r="TL2463">
        <v>4.03</v>
      </c>
      <c r="WK2463">
        <v>0.95</v>
      </c>
      <c r="WL2463">
        <v>1.85</v>
      </c>
      <c r="WM2463">
        <v>2.4500000000000002</v>
      </c>
      <c r="XB2463">
        <v>1.3</v>
      </c>
      <c r="XC2463">
        <v>0.95</v>
      </c>
      <c r="XD2463">
        <v>0.95</v>
      </c>
      <c r="ADI2463">
        <v>-2.5</v>
      </c>
      <c r="ADJ2463">
        <v>-3.5</v>
      </c>
      <c r="AGD2463">
        <v>-1</v>
      </c>
      <c r="AGE2463">
        <v>-2</v>
      </c>
      <c r="AGF2463">
        <v>-2.25</v>
      </c>
      <c r="AGT2463">
        <v>-1.5</v>
      </c>
      <c r="AGV2463">
        <v>0</v>
      </c>
    </row>
    <row r="2464" spans="1:880">
      <c r="A2464" s="2">
        <v>39331</v>
      </c>
      <c r="FP2464">
        <v>45.1</v>
      </c>
      <c r="FQ2464">
        <v>49.35</v>
      </c>
      <c r="FR2464">
        <v>48.95</v>
      </c>
      <c r="FS2464">
        <v>42.23</v>
      </c>
      <c r="FT2464">
        <v>37.700000000000003</v>
      </c>
      <c r="FU2464">
        <v>30.7</v>
      </c>
      <c r="LG2464">
        <v>41.25</v>
      </c>
      <c r="LH2464">
        <v>34</v>
      </c>
      <c r="MO2464">
        <v>51.25</v>
      </c>
      <c r="MP2464">
        <v>40.5</v>
      </c>
      <c r="MU2464">
        <v>48.75</v>
      </c>
      <c r="OD2464">
        <v>49.4</v>
      </c>
      <c r="OE2464">
        <v>42.2</v>
      </c>
      <c r="OF2464">
        <v>43.25</v>
      </c>
      <c r="OG2464">
        <v>51.8</v>
      </c>
      <c r="OH2464">
        <v>48.73</v>
      </c>
      <c r="OI2464">
        <v>43.43</v>
      </c>
      <c r="OJ2464">
        <v>42.96</v>
      </c>
      <c r="OK2464">
        <v>47.86</v>
      </c>
      <c r="OL2464">
        <v>36.9</v>
      </c>
      <c r="OW2464">
        <v>45.7</v>
      </c>
      <c r="OX2464">
        <v>46.6</v>
      </c>
      <c r="OY2464">
        <v>46.6</v>
      </c>
      <c r="OZ2464">
        <v>46.65</v>
      </c>
      <c r="PA2464">
        <v>46.43</v>
      </c>
      <c r="TK2464">
        <v>2.13</v>
      </c>
      <c r="TL2464">
        <v>4.08</v>
      </c>
      <c r="WK2464">
        <v>0.95</v>
      </c>
      <c r="WL2464">
        <v>1.85</v>
      </c>
      <c r="WM2464">
        <v>2.4500000000000002</v>
      </c>
      <c r="XB2464">
        <v>1.25</v>
      </c>
      <c r="XC2464">
        <v>0.95</v>
      </c>
      <c r="XD2464">
        <v>0.95</v>
      </c>
      <c r="ADI2464">
        <v>-2.5</v>
      </c>
      <c r="ADJ2464">
        <v>-3.5</v>
      </c>
      <c r="AGD2464">
        <v>-1</v>
      </c>
      <c r="AGE2464">
        <v>-2</v>
      </c>
      <c r="AGF2464">
        <v>-3</v>
      </c>
      <c r="AGT2464">
        <v>-2</v>
      </c>
      <c r="AGV2464">
        <v>0</v>
      </c>
    </row>
    <row r="2465" spans="1:880">
      <c r="A2465" s="2">
        <v>39330</v>
      </c>
      <c r="FP2465">
        <v>45.18</v>
      </c>
      <c r="FQ2465">
        <v>49.2</v>
      </c>
      <c r="FR2465">
        <v>48.7</v>
      </c>
      <c r="FS2465">
        <v>42.15</v>
      </c>
      <c r="FT2465">
        <v>37.299999999999997</v>
      </c>
      <c r="FU2465">
        <v>29.75</v>
      </c>
      <c r="LG2465">
        <v>40.75</v>
      </c>
      <c r="LH2465">
        <v>32.75</v>
      </c>
      <c r="MO2465">
        <v>51.25</v>
      </c>
      <c r="MP2465">
        <v>40.75</v>
      </c>
      <c r="MU2465">
        <v>48.5</v>
      </c>
      <c r="OD2465">
        <v>49.25</v>
      </c>
      <c r="OE2465">
        <v>42.13</v>
      </c>
      <c r="OF2465">
        <v>43.13</v>
      </c>
      <c r="OG2465">
        <v>51.88</v>
      </c>
      <c r="OH2465">
        <v>48.5</v>
      </c>
      <c r="OI2465">
        <v>43.2</v>
      </c>
      <c r="OJ2465">
        <v>42.66</v>
      </c>
      <c r="OK2465">
        <v>47.55</v>
      </c>
      <c r="OL2465">
        <v>36.35</v>
      </c>
      <c r="OW2465">
        <v>45.45</v>
      </c>
      <c r="OX2465">
        <v>46.6</v>
      </c>
      <c r="OY2465">
        <v>46.65</v>
      </c>
      <c r="OZ2465">
        <v>46.53</v>
      </c>
      <c r="PA2465">
        <v>46.43</v>
      </c>
      <c r="TK2465">
        <v>2.23</v>
      </c>
      <c r="TL2465">
        <v>4.03</v>
      </c>
      <c r="WK2465">
        <v>0.95</v>
      </c>
      <c r="WL2465">
        <v>1.85</v>
      </c>
      <c r="WM2465">
        <v>2.4500000000000002</v>
      </c>
      <c r="XB2465">
        <v>1.25</v>
      </c>
      <c r="XC2465">
        <v>0.95</v>
      </c>
      <c r="XD2465">
        <v>0.95</v>
      </c>
      <c r="ADI2465">
        <v>-2.5</v>
      </c>
      <c r="ADJ2465">
        <v>-3.5</v>
      </c>
      <c r="AGD2465">
        <v>-1</v>
      </c>
      <c r="AGE2465">
        <v>-2</v>
      </c>
      <c r="AGF2465">
        <v>-2.25</v>
      </c>
      <c r="AGT2465">
        <v>-2</v>
      </c>
      <c r="AGV2465">
        <v>0</v>
      </c>
    </row>
    <row r="2466" spans="1:880">
      <c r="A2466" s="2">
        <v>39329</v>
      </c>
      <c r="FP2466">
        <v>45.33</v>
      </c>
      <c r="FQ2466">
        <v>49.58</v>
      </c>
      <c r="FR2466">
        <v>48.83</v>
      </c>
      <c r="FS2466">
        <v>42.35</v>
      </c>
      <c r="FT2466">
        <v>37.450000000000003</v>
      </c>
      <c r="FU2466">
        <v>29.9</v>
      </c>
      <c r="LG2466">
        <v>40.75</v>
      </c>
      <c r="LH2466">
        <v>33.25</v>
      </c>
      <c r="MO2466">
        <v>51.25</v>
      </c>
      <c r="MP2466">
        <v>40.630000000000003</v>
      </c>
      <c r="MU2466">
        <v>49</v>
      </c>
      <c r="OD2466">
        <v>49.5</v>
      </c>
      <c r="OE2466">
        <v>42.5</v>
      </c>
      <c r="OF2466">
        <v>43.24</v>
      </c>
      <c r="OG2466">
        <v>52.24</v>
      </c>
      <c r="OH2466">
        <v>48.8</v>
      </c>
      <c r="OI2466">
        <v>43.4</v>
      </c>
      <c r="OJ2466">
        <v>42.9</v>
      </c>
      <c r="OK2466">
        <v>47.65</v>
      </c>
      <c r="OL2466">
        <v>36.58</v>
      </c>
      <c r="OW2466">
        <v>45.65</v>
      </c>
      <c r="OX2466">
        <v>46.7</v>
      </c>
      <c r="OY2466">
        <v>46.8</v>
      </c>
      <c r="OZ2466">
        <v>46.73</v>
      </c>
      <c r="PA2466">
        <v>46.58</v>
      </c>
      <c r="TK2466">
        <v>2.23</v>
      </c>
      <c r="TL2466">
        <v>4.03</v>
      </c>
      <c r="WK2466">
        <v>0.95</v>
      </c>
      <c r="WL2466">
        <v>1.85</v>
      </c>
      <c r="WM2466">
        <v>2.4500000000000002</v>
      </c>
      <c r="XB2466">
        <v>1.25</v>
      </c>
      <c r="XC2466">
        <v>0.95</v>
      </c>
      <c r="XD2466">
        <v>0.95</v>
      </c>
      <c r="ADI2466">
        <v>-2.5</v>
      </c>
      <c r="ADJ2466">
        <v>-3</v>
      </c>
      <c r="AGD2466">
        <v>-1</v>
      </c>
      <c r="AGE2466">
        <v>-2.5</v>
      </c>
      <c r="AGF2466">
        <v>-3.25</v>
      </c>
      <c r="AGT2466">
        <v>-2</v>
      </c>
      <c r="AGV2466">
        <v>0</v>
      </c>
    </row>
    <row r="2467" spans="1:880">
      <c r="A2467" s="2">
        <v>39328</v>
      </c>
      <c r="FP2467">
        <v>45.45</v>
      </c>
      <c r="FQ2467">
        <v>49.57</v>
      </c>
      <c r="FR2467">
        <v>48.83</v>
      </c>
      <c r="FS2467">
        <v>42.8</v>
      </c>
      <c r="FT2467">
        <v>38</v>
      </c>
      <c r="FU2467">
        <v>30.6</v>
      </c>
      <c r="LG2467">
        <v>41.75</v>
      </c>
      <c r="LH2467">
        <v>34.25</v>
      </c>
      <c r="MO2467">
        <v>51.5</v>
      </c>
      <c r="MP2467">
        <v>41.38</v>
      </c>
      <c r="MU2467">
        <v>49</v>
      </c>
      <c r="OD2467">
        <v>49.08</v>
      </c>
      <c r="OE2467">
        <v>42</v>
      </c>
      <c r="OF2467">
        <v>43</v>
      </c>
      <c r="OG2467">
        <v>51.73</v>
      </c>
      <c r="OH2467">
        <v>48.7</v>
      </c>
      <c r="OI2467">
        <v>43.4</v>
      </c>
      <c r="OJ2467">
        <v>42.9</v>
      </c>
      <c r="OK2467">
        <v>47.83</v>
      </c>
      <c r="OL2467">
        <v>37.119999999999997</v>
      </c>
      <c r="OW2467">
        <v>45.6</v>
      </c>
      <c r="OX2467">
        <v>46.35</v>
      </c>
      <c r="OY2467">
        <v>46.48</v>
      </c>
      <c r="OZ2467">
        <v>46.5</v>
      </c>
      <c r="PA2467">
        <v>46.38</v>
      </c>
      <c r="TK2467">
        <v>2.13</v>
      </c>
      <c r="TL2467">
        <v>4</v>
      </c>
      <c r="WK2467">
        <v>1</v>
      </c>
      <c r="WL2467">
        <v>2</v>
      </c>
      <c r="WM2467">
        <v>2.4500000000000002</v>
      </c>
      <c r="XB2467">
        <v>1.25</v>
      </c>
      <c r="XC2467">
        <v>1</v>
      </c>
      <c r="XD2467">
        <v>1</v>
      </c>
      <c r="ADI2467">
        <v>-2.5</v>
      </c>
      <c r="ADJ2467">
        <v>-3</v>
      </c>
      <c r="AGD2467">
        <v>-1</v>
      </c>
      <c r="AGE2467">
        <v>-2</v>
      </c>
      <c r="AGF2467">
        <v>-2.5</v>
      </c>
      <c r="AGT2467">
        <v>-2</v>
      </c>
      <c r="AGV2467">
        <v>0</v>
      </c>
    </row>
    <row r="2468" spans="1:880">
      <c r="A2468" s="2">
        <v>39325</v>
      </c>
      <c r="FQ2468">
        <v>49.3</v>
      </c>
      <c r="FR2468">
        <v>47.75</v>
      </c>
      <c r="FS2468">
        <v>42.05</v>
      </c>
      <c r="FT2468">
        <v>37.049999999999997</v>
      </c>
      <c r="FU2468">
        <v>29.6</v>
      </c>
      <c r="FV2468">
        <v>25.61</v>
      </c>
      <c r="LH2468">
        <v>32.25</v>
      </c>
      <c r="LI2468">
        <v>28.75</v>
      </c>
      <c r="MO2468">
        <v>50</v>
      </c>
      <c r="MP2468">
        <v>40.299999999999997</v>
      </c>
      <c r="MU2468">
        <v>48</v>
      </c>
      <c r="OD2468">
        <v>48.75</v>
      </c>
      <c r="OE2468">
        <v>41.88</v>
      </c>
      <c r="OF2468">
        <v>42.58</v>
      </c>
      <c r="OG2468">
        <v>51.63</v>
      </c>
      <c r="OH2468">
        <v>48.3</v>
      </c>
      <c r="OI2468">
        <v>42.7</v>
      </c>
      <c r="OJ2468">
        <v>42.55</v>
      </c>
      <c r="OK2468">
        <v>47.15</v>
      </c>
      <c r="OL2468">
        <v>36.22</v>
      </c>
      <c r="OW2468">
        <v>45.15</v>
      </c>
      <c r="OX2468">
        <v>46.15</v>
      </c>
      <c r="OY2468">
        <v>46.33</v>
      </c>
      <c r="OZ2468">
        <v>46.25</v>
      </c>
      <c r="PA2468">
        <v>46.3</v>
      </c>
      <c r="TL2468">
        <v>4.38</v>
      </c>
      <c r="TM2468">
        <v>6.38</v>
      </c>
      <c r="WK2468">
        <v>1</v>
      </c>
      <c r="WL2468">
        <v>2</v>
      </c>
      <c r="WM2468">
        <v>2.5</v>
      </c>
      <c r="XB2468">
        <v>1.25</v>
      </c>
      <c r="XC2468">
        <v>1</v>
      </c>
      <c r="XD2468">
        <v>1</v>
      </c>
      <c r="ADJ2468">
        <v>-3</v>
      </c>
      <c r="ADK2468">
        <v>-5.5</v>
      </c>
      <c r="AGD2468">
        <v>-1.5</v>
      </c>
      <c r="AGE2468">
        <v>-2.5</v>
      </c>
      <c r="AGF2468">
        <v>-2.75</v>
      </c>
      <c r="AGT2468">
        <v>-1</v>
      </c>
      <c r="AGV2468">
        <v>0</v>
      </c>
    </row>
    <row r="2469" spans="1:880">
      <c r="A2469" s="2">
        <v>39324</v>
      </c>
      <c r="FQ2469">
        <v>48.88</v>
      </c>
      <c r="FR2469">
        <v>48.05</v>
      </c>
      <c r="FS2469">
        <v>41.7</v>
      </c>
      <c r="FT2469">
        <v>36.5</v>
      </c>
      <c r="FU2469">
        <v>28.9</v>
      </c>
      <c r="FV2469">
        <v>25.45</v>
      </c>
      <c r="LH2469">
        <v>32.25</v>
      </c>
      <c r="LI2469">
        <v>28.5</v>
      </c>
      <c r="MO2469">
        <v>50</v>
      </c>
      <c r="MP2469">
        <v>39</v>
      </c>
      <c r="MU2469">
        <v>48.25</v>
      </c>
      <c r="OD2469">
        <v>48.7</v>
      </c>
      <c r="OE2469">
        <v>42.18</v>
      </c>
      <c r="OF2469">
        <v>42.75</v>
      </c>
      <c r="OG2469">
        <v>51.4</v>
      </c>
      <c r="OH2469">
        <v>48.1</v>
      </c>
      <c r="OI2469">
        <v>42.75</v>
      </c>
      <c r="OJ2469">
        <v>42.5</v>
      </c>
      <c r="OK2469">
        <v>46.8</v>
      </c>
      <c r="OL2469">
        <v>35.65</v>
      </c>
      <c r="OW2469">
        <v>45</v>
      </c>
      <c r="OX2469">
        <v>46.05</v>
      </c>
      <c r="OY2469">
        <v>46.15</v>
      </c>
      <c r="OZ2469">
        <v>46.5</v>
      </c>
      <c r="PA2469">
        <v>46.43</v>
      </c>
      <c r="TL2469">
        <v>4.28</v>
      </c>
      <c r="TM2469">
        <v>6.73</v>
      </c>
      <c r="WK2469">
        <v>1.05</v>
      </c>
      <c r="WL2469">
        <v>2</v>
      </c>
      <c r="WM2469">
        <v>2.4500000000000002</v>
      </c>
      <c r="XB2469">
        <v>1.3</v>
      </c>
      <c r="XC2469">
        <v>1.1000000000000001</v>
      </c>
      <c r="XD2469">
        <v>1.1000000000000001</v>
      </c>
      <c r="ADJ2469">
        <v>-4</v>
      </c>
      <c r="ADK2469">
        <v>-6.75</v>
      </c>
      <c r="AGD2469">
        <v>-1.5</v>
      </c>
      <c r="AGE2469">
        <v>-2.5</v>
      </c>
      <c r="AGF2469">
        <v>-2.5</v>
      </c>
      <c r="AGT2469">
        <v>-1</v>
      </c>
      <c r="AGV2469">
        <v>0</v>
      </c>
    </row>
    <row r="2470" spans="1:880">
      <c r="A2470" s="2">
        <v>39323</v>
      </c>
      <c r="FQ2470">
        <v>48.8</v>
      </c>
      <c r="FR2470">
        <v>48.3</v>
      </c>
      <c r="FS2470">
        <v>41.9</v>
      </c>
      <c r="FT2470">
        <v>36.549999999999997</v>
      </c>
      <c r="FU2470">
        <v>28.65</v>
      </c>
      <c r="FV2470">
        <v>25.15</v>
      </c>
      <c r="LH2470">
        <v>32.700000000000003</v>
      </c>
      <c r="LI2470">
        <v>28.7</v>
      </c>
      <c r="MO2470">
        <v>50.3</v>
      </c>
      <c r="MP2470">
        <v>38.9</v>
      </c>
      <c r="MU2470">
        <v>48.4</v>
      </c>
      <c r="OD2470">
        <v>49.18</v>
      </c>
      <c r="OE2470">
        <v>41.88</v>
      </c>
      <c r="OF2470">
        <v>42.6</v>
      </c>
      <c r="OG2470">
        <v>51.4</v>
      </c>
      <c r="OH2470">
        <v>48.35</v>
      </c>
      <c r="OI2470">
        <v>42.88</v>
      </c>
      <c r="OJ2470">
        <v>42.65</v>
      </c>
      <c r="OK2470">
        <v>46.75</v>
      </c>
      <c r="OL2470">
        <v>35.700000000000003</v>
      </c>
      <c r="OW2470">
        <v>45.2</v>
      </c>
      <c r="OX2470">
        <v>46.2</v>
      </c>
      <c r="OY2470">
        <v>46.2</v>
      </c>
      <c r="OZ2470">
        <v>46.3</v>
      </c>
      <c r="PA2470">
        <v>46.4</v>
      </c>
      <c r="TL2470">
        <v>4.63</v>
      </c>
      <c r="TM2470">
        <v>6.63</v>
      </c>
      <c r="WK2470">
        <v>1.05</v>
      </c>
      <c r="WL2470">
        <v>2.1</v>
      </c>
      <c r="WM2470">
        <v>2.58</v>
      </c>
      <c r="XB2470">
        <v>1.35</v>
      </c>
      <c r="XC2470">
        <v>1.1000000000000001</v>
      </c>
      <c r="XD2470">
        <v>1.1000000000000001</v>
      </c>
      <c r="ADJ2470">
        <v>-4</v>
      </c>
      <c r="ADK2470">
        <v>-7</v>
      </c>
      <c r="AGD2470">
        <v>-1.5</v>
      </c>
      <c r="AGE2470">
        <v>-2.5</v>
      </c>
      <c r="AGF2470">
        <v>-2.5</v>
      </c>
      <c r="AGT2470">
        <v>-1</v>
      </c>
      <c r="AGV2470">
        <v>0</v>
      </c>
    </row>
    <row r="2471" spans="1:880">
      <c r="A2471" s="2">
        <v>39322</v>
      </c>
      <c r="FQ2471">
        <v>48.43</v>
      </c>
      <c r="FR2471">
        <v>48</v>
      </c>
      <c r="FS2471">
        <v>41.85</v>
      </c>
      <c r="FT2471">
        <v>36.6</v>
      </c>
      <c r="FU2471">
        <v>28.8</v>
      </c>
      <c r="FV2471">
        <v>25.25</v>
      </c>
      <c r="LH2471">
        <v>32.299999999999997</v>
      </c>
      <c r="LI2471">
        <v>28.2</v>
      </c>
      <c r="MO2471">
        <v>49.55</v>
      </c>
      <c r="MP2471">
        <v>39.479999999999997</v>
      </c>
      <c r="MU2471">
        <v>47.75</v>
      </c>
      <c r="OD2471">
        <v>48.53</v>
      </c>
      <c r="OE2471">
        <v>41.38</v>
      </c>
      <c r="OF2471">
        <v>42.43</v>
      </c>
      <c r="OG2471">
        <v>51.35</v>
      </c>
      <c r="OH2471">
        <v>48.15</v>
      </c>
      <c r="OI2471">
        <v>42.3</v>
      </c>
      <c r="OJ2471">
        <v>42.18</v>
      </c>
      <c r="OK2471">
        <v>46.55</v>
      </c>
      <c r="OL2471">
        <v>35.75</v>
      </c>
      <c r="OW2471">
        <v>44.85</v>
      </c>
      <c r="OX2471">
        <v>45.95</v>
      </c>
      <c r="OY2471">
        <v>45.97</v>
      </c>
      <c r="OZ2471">
        <v>46.35</v>
      </c>
      <c r="PA2471">
        <v>46.3</v>
      </c>
      <c r="TL2471">
        <v>4.93</v>
      </c>
      <c r="TM2471">
        <v>7.13</v>
      </c>
      <c r="WK2471">
        <v>1.05</v>
      </c>
      <c r="WL2471">
        <v>2.1</v>
      </c>
      <c r="WM2471">
        <v>3.2</v>
      </c>
      <c r="XB2471">
        <v>1.4</v>
      </c>
      <c r="XC2471">
        <v>1.1000000000000001</v>
      </c>
      <c r="XD2471">
        <v>1.1000000000000001</v>
      </c>
      <c r="ADJ2471">
        <v>-4</v>
      </c>
      <c r="ADK2471">
        <v>-7</v>
      </c>
      <c r="AGD2471">
        <v>-1.5</v>
      </c>
      <c r="AGE2471">
        <v>-2.5</v>
      </c>
      <c r="AGF2471">
        <v>-2.63</v>
      </c>
      <c r="AGT2471">
        <v>-1</v>
      </c>
      <c r="AGU2471">
        <v>-0.5</v>
      </c>
      <c r="AGV2471">
        <v>-0.5</v>
      </c>
    </row>
    <row r="2472" spans="1:880">
      <c r="A2472" s="2">
        <v>39321</v>
      </c>
      <c r="FQ2472">
        <v>47.5</v>
      </c>
      <c r="FR2472">
        <v>47.2</v>
      </c>
      <c r="FS2472">
        <v>41.15</v>
      </c>
      <c r="FT2472">
        <v>35.6</v>
      </c>
      <c r="FU2472">
        <v>27.43</v>
      </c>
      <c r="FV2472">
        <v>24.15</v>
      </c>
      <c r="LH2472">
        <v>30.5</v>
      </c>
      <c r="LI2472">
        <v>27.25</v>
      </c>
      <c r="MO2472">
        <v>49</v>
      </c>
      <c r="MP2472">
        <v>38</v>
      </c>
      <c r="MU2472">
        <v>47</v>
      </c>
      <c r="OD2472">
        <v>47.63</v>
      </c>
      <c r="OE2472">
        <v>41.13</v>
      </c>
      <c r="OF2472">
        <v>42</v>
      </c>
      <c r="OG2472">
        <v>51.15</v>
      </c>
      <c r="OH2472">
        <v>47.63</v>
      </c>
      <c r="OI2472">
        <v>41.58</v>
      </c>
      <c r="OJ2472">
        <v>41.25</v>
      </c>
      <c r="OK2472">
        <v>45.7</v>
      </c>
      <c r="OL2472">
        <v>34.75</v>
      </c>
      <c r="OW2472">
        <v>44</v>
      </c>
      <c r="OX2472">
        <v>45.48</v>
      </c>
      <c r="OY2472">
        <v>45.88</v>
      </c>
      <c r="OZ2472">
        <v>46.13</v>
      </c>
      <c r="PA2472">
        <v>46.13</v>
      </c>
      <c r="TL2472">
        <v>5.38</v>
      </c>
      <c r="TM2472">
        <v>7.63</v>
      </c>
      <c r="WK2472">
        <v>1.05</v>
      </c>
      <c r="WL2472">
        <v>2.1</v>
      </c>
      <c r="WM2472">
        <v>3.15</v>
      </c>
      <c r="XB2472">
        <v>1.4</v>
      </c>
      <c r="XC2472">
        <v>1.1000000000000001</v>
      </c>
      <c r="XD2472">
        <v>1.1000000000000001</v>
      </c>
      <c r="ADJ2472">
        <v>-4</v>
      </c>
      <c r="ADK2472">
        <v>-8</v>
      </c>
      <c r="AGD2472">
        <v>-1.5</v>
      </c>
      <c r="AGE2472">
        <v>-2.5</v>
      </c>
      <c r="AGF2472">
        <v>-3.5</v>
      </c>
      <c r="AGT2472">
        <v>-1.35</v>
      </c>
      <c r="AGU2472">
        <v>-0.5</v>
      </c>
      <c r="AGV2472">
        <v>-0.5</v>
      </c>
    </row>
    <row r="2473" spans="1:880">
      <c r="A2473" s="2">
        <v>39318</v>
      </c>
      <c r="FQ2473">
        <v>47.15</v>
      </c>
      <c r="FR2473">
        <v>46.1</v>
      </c>
      <c r="FS2473">
        <v>40.299999999999997</v>
      </c>
      <c r="FT2473">
        <v>34.5</v>
      </c>
      <c r="FU2473">
        <v>26.25</v>
      </c>
      <c r="FV2473">
        <v>22.5</v>
      </c>
      <c r="LH2473">
        <v>29.25</v>
      </c>
      <c r="LI2473">
        <v>25.25</v>
      </c>
      <c r="MO2473">
        <v>48.25</v>
      </c>
      <c r="MP2473">
        <v>37</v>
      </c>
      <c r="MU2473">
        <v>47</v>
      </c>
      <c r="OD2473">
        <v>47.5</v>
      </c>
      <c r="OE2473">
        <v>41.4</v>
      </c>
      <c r="OF2473">
        <v>41.73</v>
      </c>
      <c r="OG2473">
        <v>50.85</v>
      </c>
      <c r="OH2473">
        <v>47.55</v>
      </c>
      <c r="OI2473">
        <v>41.4</v>
      </c>
      <c r="OJ2473">
        <v>41.03</v>
      </c>
      <c r="OK2473">
        <v>45.1</v>
      </c>
      <c r="OL2473">
        <v>33.6</v>
      </c>
      <c r="OW2473">
        <v>43.71</v>
      </c>
      <c r="OX2473">
        <v>45.3</v>
      </c>
      <c r="OY2473">
        <v>45.7</v>
      </c>
      <c r="OZ2473">
        <v>46.1</v>
      </c>
      <c r="PA2473">
        <v>46.1</v>
      </c>
      <c r="TL2473">
        <v>4.38</v>
      </c>
      <c r="TM2473">
        <v>8.1300000000000008</v>
      </c>
      <c r="WK2473">
        <v>1.05</v>
      </c>
      <c r="WL2473">
        <v>2.2000000000000002</v>
      </c>
      <c r="WM2473">
        <v>3.1</v>
      </c>
      <c r="XB2473">
        <v>1.48</v>
      </c>
      <c r="XC2473">
        <v>1.1000000000000001</v>
      </c>
      <c r="XD2473">
        <v>1.1000000000000001</v>
      </c>
      <c r="ADJ2473">
        <v>-4.25</v>
      </c>
      <c r="ADK2473">
        <v>-7</v>
      </c>
      <c r="AGD2473">
        <v>-1.5</v>
      </c>
      <c r="AGE2473">
        <v>-2.5</v>
      </c>
      <c r="AGF2473">
        <v>-3.63</v>
      </c>
      <c r="AGT2473">
        <v>-1.35</v>
      </c>
      <c r="AGV2473">
        <v>0</v>
      </c>
    </row>
    <row r="2474" spans="1:880">
      <c r="A2474" s="2">
        <v>39317</v>
      </c>
      <c r="FQ2474">
        <v>46.3</v>
      </c>
      <c r="FR2474">
        <v>46.15</v>
      </c>
      <c r="FS2474">
        <v>40</v>
      </c>
      <c r="FT2474">
        <v>34.299999999999997</v>
      </c>
      <c r="FU2474">
        <v>25.8</v>
      </c>
      <c r="FV2474">
        <v>22.05</v>
      </c>
      <c r="LH2474">
        <v>29.5</v>
      </c>
      <c r="LI2474">
        <v>26</v>
      </c>
      <c r="MO2474">
        <v>48.5</v>
      </c>
      <c r="MP2474">
        <v>37</v>
      </c>
      <c r="MU2474">
        <v>47</v>
      </c>
      <c r="OD2474">
        <v>47.75</v>
      </c>
      <c r="OE2474">
        <v>41.5</v>
      </c>
      <c r="OF2474">
        <v>41.7</v>
      </c>
      <c r="OG2474">
        <v>51.2</v>
      </c>
      <c r="OH2474">
        <v>47.23</v>
      </c>
      <c r="OI2474">
        <v>41.6</v>
      </c>
      <c r="OJ2474">
        <v>41.2</v>
      </c>
      <c r="OK2474">
        <v>44.9</v>
      </c>
      <c r="OL2474">
        <v>33.450000000000003</v>
      </c>
      <c r="OW2474">
        <v>43.75</v>
      </c>
      <c r="OX2474">
        <v>45.45</v>
      </c>
      <c r="OY2474">
        <v>46</v>
      </c>
      <c r="OZ2474">
        <v>46.2</v>
      </c>
      <c r="PA2474">
        <v>46.03</v>
      </c>
      <c r="TL2474">
        <v>4.25</v>
      </c>
      <c r="TM2474">
        <v>8</v>
      </c>
      <c r="WK2474">
        <v>1.1499999999999999</v>
      </c>
      <c r="WL2474">
        <v>2.2000000000000002</v>
      </c>
      <c r="WM2474">
        <v>2.9</v>
      </c>
      <c r="XB2474">
        <v>1.35</v>
      </c>
      <c r="XC2474">
        <v>1.1000000000000001</v>
      </c>
      <c r="XD2474">
        <v>1.1000000000000001</v>
      </c>
      <c r="ADJ2474">
        <v>-5</v>
      </c>
      <c r="ADK2474">
        <v>-8</v>
      </c>
      <c r="AGD2474">
        <v>-1.5</v>
      </c>
      <c r="AGE2474">
        <v>-2</v>
      </c>
      <c r="AGF2474">
        <v>-4.25</v>
      </c>
      <c r="AGT2474">
        <v>-1.5</v>
      </c>
      <c r="AGV2474">
        <v>0</v>
      </c>
    </row>
    <row r="2475" spans="1:880">
      <c r="A2475" s="2">
        <v>39316</v>
      </c>
      <c r="FQ2475">
        <v>46.9</v>
      </c>
      <c r="FR2475">
        <v>47</v>
      </c>
      <c r="FS2475">
        <v>41.2</v>
      </c>
      <c r="FT2475">
        <v>35.4</v>
      </c>
      <c r="FU2475">
        <v>26.8</v>
      </c>
      <c r="FV2475">
        <v>22.9</v>
      </c>
      <c r="LH2475">
        <v>30</v>
      </c>
      <c r="LI2475">
        <v>26</v>
      </c>
      <c r="MO2475">
        <v>48.5</v>
      </c>
      <c r="MP2475">
        <v>37.5</v>
      </c>
      <c r="MU2475">
        <v>47</v>
      </c>
      <c r="OD2475">
        <v>48.6</v>
      </c>
      <c r="OE2475">
        <v>41.98</v>
      </c>
      <c r="OF2475">
        <v>42</v>
      </c>
      <c r="OG2475">
        <v>51.6</v>
      </c>
      <c r="OH2475">
        <v>47.4</v>
      </c>
      <c r="OI2475">
        <v>41.9</v>
      </c>
      <c r="OJ2475">
        <v>41.4</v>
      </c>
      <c r="OK2475">
        <v>45.35</v>
      </c>
      <c r="OL2475">
        <v>34.35</v>
      </c>
      <c r="OW2475">
        <v>44.05</v>
      </c>
      <c r="OX2475">
        <v>45.6</v>
      </c>
      <c r="OY2475">
        <v>45.95</v>
      </c>
      <c r="OZ2475">
        <v>46.43</v>
      </c>
      <c r="PA2475">
        <v>46.3</v>
      </c>
      <c r="TL2475">
        <v>4.25</v>
      </c>
      <c r="TM2475">
        <v>8.18</v>
      </c>
      <c r="WK2475">
        <v>1.1499999999999999</v>
      </c>
      <c r="WL2475">
        <v>2</v>
      </c>
      <c r="WM2475">
        <v>2.78</v>
      </c>
      <c r="XB2475">
        <v>1.35</v>
      </c>
      <c r="XC2475">
        <v>1.1000000000000001</v>
      </c>
      <c r="XD2475">
        <v>1.1000000000000001</v>
      </c>
      <c r="ADJ2475">
        <v>-4</v>
      </c>
      <c r="ADK2475">
        <v>-8</v>
      </c>
      <c r="AGD2475">
        <v>-1</v>
      </c>
      <c r="AGE2475">
        <v>-2.13</v>
      </c>
      <c r="AGF2475">
        <v>-4</v>
      </c>
      <c r="AGT2475">
        <v>-0.93</v>
      </c>
      <c r="AGU2475">
        <v>-0.25</v>
      </c>
      <c r="AGV2475">
        <v>-0.25</v>
      </c>
    </row>
    <row r="2476" spans="1:880">
      <c r="A2476" s="2">
        <v>39315</v>
      </c>
      <c r="FQ2476">
        <v>48</v>
      </c>
      <c r="FR2476">
        <v>47.33</v>
      </c>
      <c r="FS2476">
        <v>41.8</v>
      </c>
      <c r="FT2476">
        <v>35.799999999999997</v>
      </c>
      <c r="FU2476">
        <v>27</v>
      </c>
      <c r="FV2476">
        <v>22.8</v>
      </c>
      <c r="LH2476">
        <v>30</v>
      </c>
      <c r="LI2476">
        <v>25.25</v>
      </c>
      <c r="MO2476">
        <v>49.5</v>
      </c>
      <c r="MP2476">
        <v>38</v>
      </c>
      <c r="MU2476">
        <v>47.5</v>
      </c>
      <c r="OD2476">
        <v>48.1</v>
      </c>
      <c r="OE2476">
        <v>41.9</v>
      </c>
      <c r="OF2476">
        <v>42.4</v>
      </c>
      <c r="OG2476">
        <v>51.5</v>
      </c>
      <c r="OH2476">
        <v>47.65</v>
      </c>
      <c r="OI2476">
        <v>42.3</v>
      </c>
      <c r="OJ2476">
        <v>42</v>
      </c>
      <c r="OK2476">
        <v>45.9</v>
      </c>
      <c r="OL2476">
        <v>34.85</v>
      </c>
      <c r="OW2476">
        <v>44.45</v>
      </c>
      <c r="OX2476">
        <v>45.9</v>
      </c>
      <c r="OY2476">
        <v>46.1</v>
      </c>
      <c r="OZ2476">
        <v>46.35</v>
      </c>
      <c r="PA2476">
        <v>46.3</v>
      </c>
      <c r="TL2476">
        <v>3.45</v>
      </c>
      <c r="TM2476">
        <v>5.18</v>
      </c>
      <c r="WK2476">
        <v>1.1499999999999999</v>
      </c>
      <c r="WL2476">
        <v>2</v>
      </c>
      <c r="WM2476">
        <v>2.5</v>
      </c>
      <c r="XB2476">
        <v>1.35</v>
      </c>
      <c r="XC2476">
        <v>1</v>
      </c>
      <c r="XD2476">
        <v>1</v>
      </c>
      <c r="ADJ2476">
        <v>-3</v>
      </c>
      <c r="ADK2476">
        <v>-6.25</v>
      </c>
      <c r="AGD2476">
        <v>-1</v>
      </c>
      <c r="AGE2476">
        <v>-1.18</v>
      </c>
      <c r="AGF2476">
        <v>-2</v>
      </c>
      <c r="AGT2476">
        <v>-0.78</v>
      </c>
      <c r="AGV2476">
        <v>0</v>
      </c>
    </row>
    <row r="2477" spans="1:880">
      <c r="A2477" s="2">
        <v>39314</v>
      </c>
      <c r="FQ2477">
        <v>47.68</v>
      </c>
      <c r="FR2477">
        <v>46.9</v>
      </c>
      <c r="FS2477">
        <v>41.13</v>
      </c>
      <c r="FT2477">
        <v>35</v>
      </c>
      <c r="FU2477">
        <v>26.2</v>
      </c>
      <c r="FV2477">
        <v>21.6</v>
      </c>
      <c r="LH2477">
        <v>29.75</v>
      </c>
      <c r="LI2477">
        <v>25</v>
      </c>
      <c r="MO2477">
        <v>48.85</v>
      </c>
      <c r="MP2477">
        <v>37.299999999999997</v>
      </c>
      <c r="MU2477">
        <v>47.15</v>
      </c>
      <c r="OD2477">
        <v>47.83</v>
      </c>
      <c r="OE2477">
        <v>41.75</v>
      </c>
      <c r="OF2477">
        <v>42</v>
      </c>
      <c r="OG2477">
        <v>51.35</v>
      </c>
      <c r="OH2477">
        <v>47.35</v>
      </c>
      <c r="OI2477">
        <v>42.1</v>
      </c>
      <c r="OJ2477">
        <v>41.6</v>
      </c>
      <c r="OK2477">
        <v>45.7</v>
      </c>
      <c r="OL2477">
        <v>34.200000000000003</v>
      </c>
      <c r="OW2477">
        <v>44.15</v>
      </c>
      <c r="OX2477">
        <v>45.5</v>
      </c>
      <c r="OY2477">
        <v>45.9</v>
      </c>
      <c r="OZ2477">
        <v>46.15</v>
      </c>
      <c r="PA2477">
        <v>46</v>
      </c>
      <c r="TL2477">
        <v>2.7</v>
      </c>
      <c r="TM2477">
        <v>4.6500000000000004</v>
      </c>
      <c r="WK2477">
        <v>1.1499999999999999</v>
      </c>
      <c r="WL2477">
        <v>1.7</v>
      </c>
      <c r="WM2477">
        <v>1.8</v>
      </c>
      <c r="XB2477">
        <v>1.05</v>
      </c>
      <c r="XC2477">
        <v>0.9</v>
      </c>
      <c r="XD2477">
        <v>0.9</v>
      </c>
      <c r="ADJ2477">
        <v>-3</v>
      </c>
      <c r="ADK2477">
        <v>-6.25</v>
      </c>
      <c r="AGD2477">
        <v>-1</v>
      </c>
      <c r="AGE2477">
        <v>-1.1499999999999999</v>
      </c>
      <c r="AGF2477">
        <v>-1.5</v>
      </c>
      <c r="AGT2477">
        <v>-0.75</v>
      </c>
      <c r="AGV2477">
        <v>0</v>
      </c>
    </row>
    <row r="2478" spans="1:880">
      <c r="A2478" s="2">
        <v>39311</v>
      </c>
      <c r="FQ2478">
        <v>47.45</v>
      </c>
      <c r="FR2478">
        <v>47.2</v>
      </c>
      <c r="FS2478">
        <v>41.4</v>
      </c>
      <c r="FT2478">
        <v>35.4</v>
      </c>
      <c r="FU2478">
        <v>26.5</v>
      </c>
      <c r="FV2478">
        <v>21.9</v>
      </c>
      <c r="LH2478">
        <v>29.9</v>
      </c>
      <c r="LI2478">
        <v>25.25</v>
      </c>
      <c r="MO2478">
        <v>49.2</v>
      </c>
      <c r="MP2478">
        <v>37.25</v>
      </c>
      <c r="MU2478">
        <v>47.35</v>
      </c>
      <c r="OD2478">
        <v>47.5</v>
      </c>
      <c r="OE2478">
        <v>41.5</v>
      </c>
      <c r="OF2478">
        <v>41.88</v>
      </c>
      <c r="OG2478">
        <v>51.21</v>
      </c>
      <c r="OH2478">
        <v>47.5</v>
      </c>
      <c r="OI2478">
        <v>42.1</v>
      </c>
      <c r="OJ2478">
        <v>41.8</v>
      </c>
      <c r="OK2478">
        <v>45.95</v>
      </c>
      <c r="OL2478">
        <v>34.4</v>
      </c>
      <c r="OW2478">
        <v>44.38</v>
      </c>
      <c r="OX2478">
        <v>45.45</v>
      </c>
      <c r="OY2478">
        <v>45.85</v>
      </c>
      <c r="OZ2478">
        <v>45.85</v>
      </c>
      <c r="PA2478">
        <v>45.83</v>
      </c>
      <c r="TL2478">
        <v>2.7</v>
      </c>
      <c r="TM2478">
        <v>4.6500000000000004</v>
      </c>
      <c r="WK2478">
        <v>1.1499999999999999</v>
      </c>
      <c r="WL2478">
        <v>1.65</v>
      </c>
      <c r="WM2478">
        <v>1.8</v>
      </c>
      <c r="XB2478">
        <v>1.05</v>
      </c>
      <c r="XC2478">
        <v>0.85</v>
      </c>
      <c r="XD2478">
        <v>0.9</v>
      </c>
      <c r="ADJ2478">
        <v>-3</v>
      </c>
      <c r="ADK2478">
        <v>-6.25</v>
      </c>
      <c r="AGD2478">
        <v>-1</v>
      </c>
      <c r="AGE2478">
        <v>-1</v>
      </c>
      <c r="AGF2478">
        <v>-1.5</v>
      </c>
      <c r="AGT2478">
        <v>-0.55000000000000004</v>
      </c>
      <c r="AGV2478">
        <v>0</v>
      </c>
    </row>
    <row r="2479" spans="1:880">
      <c r="A2479" s="2">
        <v>39310</v>
      </c>
      <c r="FQ2479">
        <v>47.5</v>
      </c>
      <c r="FR2479">
        <v>47</v>
      </c>
      <c r="FS2479">
        <v>41.75</v>
      </c>
      <c r="FT2479">
        <v>36.03</v>
      </c>
      <c r="FU2479">
        <v>26.83</v>
      </c>
      <c r="FV2479">
        <v>22.25</v>
      </c>
      <c r="LH2479">
        <v>30.05</v>
      </c>
      <c r="LI2479">
        <v>25.05</v>
      </c>
      <c r="MO2479">
        <v>49.5</v>
      </c>
      <c r="MP2479">
        <v>38.049999999999997</v>
      </c>
      <c r="MU2479">
        <v>47.65</v>
      </c>
      <c r="OD2479">
        <v>48</v>
      </c>
      <c r="OE2479">
        <v>41.75</v>
      </c>
      <c r="OF2479">
        <v>41.75</v>
      </c>
      <c r="OG2479">
        <v>51.5</v>
      </c>
      <c r="OH2479">
        <v>47.87</v>
      </c>
      <c r="OI2479">
        <v>42.3</v>
      </c>
      <c r="OJ2479">
        <v>42</v>
      </c>
      <c r="OK2479">
        <v>46.15</v>
      </c>
      <c r="OL2479">
        <v>34.85</v>
      </c>
      <c r="OW2479">
        <v>44.6</v>
      </c>
      <c r="OX2479">
        <v>45.6</v>
      </c>
      <c r="OY2479">
        <v>45.93</v>
      </c>
      <c r="OZ2479">
        <v>46.1</v>
      </c>
      <c r="PA2479">
        <v>46.1</v>
      </c>
      <c r="TL2479">
        <v>2.6</v>
      </c>
      <c r="TM2479">
        <v>4.5999999999999996</v>
      </c>
      <c r="WK2479">
        <v>1.1499999999999999</v>
      </c>
      <c r="WL2479">
        <v>1.4</v>
      </c>
      <c r="WM2479">
        <v>1.63</v>
      </c>
      <c r="XB2479">
        <v>1.05</v>
      </c>
      <c r="XC2479">
        <v>0.85</v>
      </c>
      <c r="XD2479">
        <v>0.9</v>
      </c>
      <c r="ADJ2479">
        <v>-2.5</v>
      </c>
      <c r="ADK2479">
        <v>-6.5</v>
      </c>
      <c r="AGD2479">
        <v>-0.75</v>
      </c>
      <c r="AGE2479">
        <v>-0.75</v>
      </c>
      <c r="AGF2479">
        <v>-1.5</v>
      </c>
      <c r="AGT2479">
        <v>-0.38</v>
      </c>
      <c r="AGV2479">
        <v>0</v>
      </c>
    </row>
    <row r="2480" spans="1:880">
      <c r="A2480" s="2">
        <v>39309</v>
      </c>
      <c r="FQ2480">
        <v>48.45</v>
      </c>
      <c r="FR2480">
        <v>47.5</v>
      </c>
      <c r="FS2480">
        <v>42</v>
      </c>
      <c r="FT2480">
        <v>36.5</v>
      </c>
      <c r="FU2480">
        <v>27.25</v>
      </c>
      <c r="FV2480">
        <v>22.4</v>
      </c>
      <c r="LH2480">
        <v>30.75</v>
      </c>
      <c r="LI2480">
        <v>26.5</v>
      </c>
      <c r="MO2480">
        <v>50.1</v>
      </c>
      <c r="MP2480">
        <v>37.630000000000003</v>
      </c>
      <c r="MU2480">
        <v>47.35</v>
      </c>
      <c r="OD2480">
        <v>48.05</v>
      </c>
      <c r="OE2480">
        <v>41.75</v>
      </c>
      <c r="OF2480">
        <v>42</v>
      </c>
      <c r="OG2480">
        <v>52.05</v>
      </c>
      <c r="OH2480">
        <v>48.78</v>
      </c>
      <c r="OI2480">
        <v>42.78</v>
      </c>
      <c r="OJ2480">
        <v>42.18</v>
      </c>
      <c r="OK2480">
        <v>46.7</v>
      </c>
      <c r="OL2480">
        <v>35.35</v>
      </c>
      <c r="OW2480">
        <v>45</v>
      </c>
      <c r="OX2480">
        <v>45.9</v>
      </c>
      <c r="OY2480">
        <v>46.25</v>
      </c>
      <c r="OZ2480">
        <v>46.35</v>
      </c>
      <c r="PA2480">
        <v>46.3</v>
      </c>
      <c r="TL2480">
        <v>2</v>
      </c>
      <c r="TM2480">
        <v>4.2</v>
      </c>
      <c r="WK2480">
        <v>1.1000000000000001</v>
      </c>
      <c r="WL2480">
        <v>1.2</v>
      </c>
      <c r="WM2480">
        <v>1.2</v>
      </c>
      <c r="XB2480">
        <v>1</v>
      </c>
      <c r="XC2480">
        <v>0.9</v>
      </c>
      <c r="XD2480">
        <v>1</v>
      </c>
      <c r="ADJ2480">
        <v>-2.5</v>
      </c>
      <c r="ADK2480">
        <v>-5.5</v>
      </c>
      <c r="AGD2480">
        <v>-0.75</v>
      </c>
      <c r="AGE2480">
        <v>-0.75</v>
      </c>
      <c r="AGF2480">
        <v>-1.25</v>
      </c>
      <c r="AGT2480">
        <v>-0.38</v>
      </c>
      <c r="AGV2480">
        <v>0</v>
      </c>
    </row>
    <row r="2481" spans="1:880">
      <c r="A2481" s="2">
        <v>39308</v>
      </c>
      <c r="FQ2481">
        <v>48.2</v>
      </c>
      <c r="FR2481">
        <v>48.1</v>
      </c>
      <c r="FS2481">
        <v>42.7</v>
      </c>
      <c r="FT2481">
        <v>37.450000000000003</v>
      </c>
      <c r="FU2481">
        <v>28.15</v>
      </c>
      <c r="FV2481">
        <v>23.5</v>
      </c>
      <c r="LH2481">
        <v>31.55</v>
      </c>
      <c r="LI2481">
        <v>27.05</v>
      </c>
      <c r="MO2481">
        <v>50.5</v>
      </c>
      <c r="MP2481">
        <v>39.299999999999997</v>
      </c>
      <c r="MU2481">
        <v>48.15</v>
      </c>
      <c r="OD2481">
        <v>48.4</v>
      </c>
      <c r="OE2481">
        <v>42.23</v>
      </c>
      <c r="OF2481">
        <v>42.58</v>
      </c>
      <c r="OG2481">
        <v>52.4</v>
      </c>
      <c r="OH2481">
        <v>48.95</v>
      </c>
      <c r="OI2481">
        <v>43.18</v>
      </c>
      <c r="OJ2481">
        <v>42.7</v>
      </c>
      <c r="OK2481">
        <v>47.25</v>
      </c>
      <c r="OL2481">
        <v>36.1</v>
      </c>
      <c r="OW2481">
        <v>45.45</v>
      </c>
      <c r="OX2481">
        <v>46.28</v>
      </c>
      <c r="OY2481">
        <v>46.43</v>
      </c>
      <c r="OZ2481">
        <v>46.25</v>
      </c>
      <c r="PA2481">
        <v>46.13</v>
      </c>
      <c r="TL2481">
        <v>2</v>
      </c>
      <c r="TM2481">
        <v>4.0999999999999996</v>
      </c>
      <c r="WK2481">
        <v>1.1000000000000001</v>
      </c>
      <c r="WL2481">
        <v>1.2</v>
      </c>
      <c r="WM2481">
        <v>1.2</v>
      </c>
      <c r="XB2481">
        <v>1</v>
      </c>
      <c r="XC2481">
        <v>0.9</v>
      </c>
      <c r="XD2481">
        <v>1</v>
      </c>
      <c r="ADJ2481">
        <v>-2.5</v>
      </c>
      <c r="ADK2481">
        <v>-5.5</v>
      </c>
      <c r="AGD2481">
        <v>-0.75</v>
      </c>
      <c r="AGE2481">
        <v>-0.75</v>
      </c>
      <c r="AGF2481">
        <v>-1</v>
      </c>
      <c r="AGT2481">
        <v>-0.25</v>
      </c>
      <c r="AGV2481">
        <v>0</v>
      </c>
    </row>
    <row r="2482" spans="1:880">
      <c r="A2482" s="2">
        <v>39307</v>
      </c>
      <c r="FQ2482">
        <v>49</v>
      </c>
      <c r="FR2482">
        <v>48.75</v>
      </c>
      <c r="FS2482">
        <v>43.03</v>
      </c>
      <c r="FT2482">
        <v>37.950000000000003</v>
      </c>
      <c r="FU2482">
        <v>28.55</v>
      </c>
      <c r="FV2482">
        <v>24.2</v>
      </c>
      <c r="LH2482">
        <v>31.5</v>
      </c>
      <c r="LI2482">
        <v>26.75</v>
      </c>
      <c r="MO2482">
        <v>50.25</v>
      </c>
      <c r="MP2482">
        <v>39.380000000000003</v>
      </c>
      <c r="MU2482">
        <v>48.65</v>
      </c>
      <c r="OD2482">
        <v>48.48</v>
      </c>
      <c r="OE2482">
        <v>42.48</v>
      </c>
      <c r="OF2482">
        <v>42.6</v>
      </c>
      <c r="OG2482">
        <v>52.46</v>
      </c>
      <c r="OH2482">
        <v>49</v>
      </c>
      <c r="OI2482">
        <v>43.03</v>
      </c>
      <c r="OJ2482">
        <v>42.9</v>
      </c>
      <c r="OK2482">
        <v>47.45</v>
      </c>
      <c r="OL2482">
        <v>36.5</v>
      </c>
      <c r="OW2482">
        <v>45.55</v>
      </c>
      <c r="OX2482">
        <v>46.4</v>
      </c>
      <c r="OY2482">
        <v>46.45</v>
      </c>
      <c r="OZ2482">
        <v>46.5</v>
      </c>
      <c r="PA2482">
        <v>46.35</v>
      </c>
      <c r="TL2482">
        <v>2</v>
      </c>
      <c r="TM2482">
        <v>4.0999999999999996</v>
      </c>
      <c r="WK2482">
        <v>1.1000000000000001</v>
      </c>
      <c r="WL2482">
        <v>1.2</v>
      </c>
      <c r="WM2482">
        <v>1.2</v>
      </c>
      <c r="XB2482">
        <v>1</v>
      </c>
      <c r="XC2482">
        <v>0.9</v>
      </c>
      <c r="XD2482">
        <v>1</v>
      </c>
      <c r="ADJ2482">
        <v>-2.5</v>
      </c>
      <c r="ADK2482">
        <v>-4.5</v>
      </c>
      <c r="AGD2482">
        <v>-0.75</v>
      </c>
      <c r="AGE2482">
        <v>-0.75</v>
      </c>
      <c r="AGF2482">
        <v>-1</v>
      </c>
      <c r="AGT2482">
        <v>-0.25</v>
      </c>
      <c r="AGV2482">
        <v>0</v>
      </c>
    </row>
    <row r="2483" spans="1:880">
      <c r="A2483" s="2">
        <v>39304</v>
      </c>
      <c r="FQ2483">
        <v>48.55</v>
      </c>
      <c r="FR2483">
        <v>48.45</v>
      </c>
      <c r="FS2483">
        <v>42.7</v>
      </c>
      <c r="FT2483">
        <v>37.68</v>
      </c>
      <c r="FU2483">
        <v>28.25</v>
      </c>
      <c r="FV2483">
        <v>23.7</v>
      </c>
      <c r="LH2483">
        <v>31.45</v>
      </c>
      <c r="LI2483">
        <v>26.7</v>
      </c>
      <c r="MO2483">
        <v>50.25</v>
      </c>
      <c r="MP2483">
        <v>38.78</v>
      </c>
      <c r="MU2483">
        <v>48.75</v>
      </c>
      <c r="OD2483">
        <v>48.3</v>
      </c>
      <c r="OE2483">
        <v>42.6</v>
      </c>
      <c r="OF2483">
        <v>42.75</v>
      </c>
      <c r="OG2483">
        <v>52.28</v>
      </c>
      <c r="OH2483">
        <v>48.8</v>
      </c>
      <c r="OI2483">
        <v>42.68</v>
      </c>
      <c r="OJ2483">
        <v>42.6</v>
      </c>
      <c r="OK2483">
        <v>47.15</v>
      </c>
      <c r="OL2483">
        <v>36.200000000000003</v>
      </c>
      <c r="OW2483">
        <v>45.35</v>
      </c>
      <c r="OX2483">
        <v>46.28</v>
      </c>
      <c r="OY2483">
        <v>46.48</v>
      </c>
      <c r="OZ2483">
        <v>46.6</v>
      </c>
      <c r="PA2483">
        <v>46.38</v>
      </c>
      <c r="TL2483">
        <v>2</v>
      </c>
      <c r="TM2483">
        <v>4.0999999999999996</v>
      </c>
      <c r="WK2483">
        <v>1.1000000000000001</v>
      </c>
      <c r="WL2483">
        <v>1.2</v>
      </c>
      <c r="WM2483">
        <v>1.2</v>
      </c>
      <c r="XB2483">
        <v>1</v>
      </c>
      <c r="XC2483">
        <v>0.9</v>
      </c>
      <c r="XD2483">
        <v>1</v>
      </c>
      <c r="ADJ2483">
        <v>-1.25</v>
      </c>
      <c r="ADK2483">
        <v>-3.25</v>
      </c>
      <c r="AGD2483">
        <v>-0.5</v>
      </c>
      <c r="AGE2483">
        <v>-0.75</v>
      </c>
      <c r="AGF2483">
        <v>-1</v>
      </c>
      <c r="AGV2483">
        <v>0</v>
      </c>
    </row>
    <row r="2484" spans="1:880">
      <c r="A2484" s="2">
        <v>39303</v>
      </c>
      <c r="FQ2484">
        <v>48.63</v>
      </c>
      <c r="FR2484">
        <v>48.33</v>
      </c>
      <c r="FS2484">
        <v>42.35</v>
      </c>
      <c r="FT2484">
        <v>37.299999999999997</v>
      </c>
      <c r="FU2484">
        <v>28.15</v>
      </c>
      <c r="FV2484">
        <v>23.65</v>
      </c>
      <c r="LH2484">
        <v>31.35</v>
      </c>
      <c r="LI2484">
        <v>26.95</v>
      </c>
      <c r="MO2484">
        <v>49.9</v>
      </c>
      <c r="MP2484">
        <v>39.380000000000003</v>
      </c>
      <c r="MU2484">
        <v>50.2</v>
      </c>
      <c r="OD2484">
        <v>48.43</v>
      </c>
      <c r="OE2484">
        <v>43.03</v>
      </c>
      <c r="OF2484">
        <v>43.05</v>
      </c>
      <c r="OG2484">
        <v>52.48</v>
      </c>
      <c r="OH2484">
        <v>49.35</v>
      </c>
      <c r="OI2484">
        <v>43.23</v>
      </c>
      <c r="OJ2484">
        <v>42.61</v>
      </c>
      <c r="OK2484">
        <v>47.1</v>
      </c>
      <c r="OL2484">
        <v>35.950000000000003</v>
      </c>
      <c r="OW2484">
        <v>45.4</v>
      </c>
      <c r="OX2484">
        <v>46.65</v>
      </c>
      <c r="OY2484">
        <v>46.53</v>
      </c>
      <c r="OZ2484">
        <v>46.7</v>
      </c>
      <c r="PA2484">
        <v>46.33</v>
      </c>
      <c r="TL2484">
        <v>1.95</v>
      </c>
      <c r="TM2484">
        <v>4.05</v>
      </c>
      <c r="WK2484">
        <v>1.05</v>
      </c>
      <c r="WL2484">
        <v>1.1499999999999999</v>
      </c>
      <c r="WM2484">
        <v>1.1299999999999999</v>
      </c>
      <c r="XB2484">
        <v>0.95</v>
      </c>
      <c r="XC2484">
        <v>0.85</v>
      </c>
      <c r="XD2484">
        <v>0.95</v>
      </c>
      <c r="ADJ2484">
        <v>-1.25</v>
      </c>
      <c r="ADK2484">
        <v>-2.75</v>
      </c>
      <c r="AGD2484">
        <v>-0.5</v>
      </c>
      <c r="AGE2484">
        <v>-0.75</v>
      </c>
      <c r="AGF2484">
        <v>-1</v>
      </c>
      <c r="AGV2484">
        <v>0</v>
      </c>
    </row>
    <row r="2485" spans="1:880">
      <c r="A2485" s="2">
        <v>39302</v>
      </c>
      <c r="FQ2485">
        <v>48.5</v>
      </c>
      <c r="FR2485">
        <v>48</v>
      </c>
      <c r="FS2485">
        <v>42.43</v>
      </c>
      <c r="FT2485">
        <v>37.450000000000003</v>
      </c>
      <c r="FU2485">
        <v>28.6</v>
      </c>
      <c r="FV2485">
        <v>24.3</v>
      </c>
      <c r="LH2485">
        <v>32.25</v>
      </c>
      <c r="LI2485">
        <v>27.7</v>
      </c>
      <c r="MO2485">
        <v>50.4</v>
      </c>
      <c r="MP2485">
        <v>40</v>
      </c>
      <c r="MU2485">
        <v>49.5</v>
      </c>
      <c r="OD2485">
        <v>48.55</v>
      </c>
      <c r="OE2485">
        <v>43</v>
      </c>
      <c r="OF2485">
        <v>43.15</v>
      </c>
      <c r="OG2485">
        <v>52.4</v>
      </c>
      <c r="OH2485">
        <v>49.5</v>
      </c>
      <c r="OI2485">
        <v>43.6</v>
      </c>
      <c r="OJ2485">
        <v>42.7</v>
      </c>
      <c r="OK2485">
        <v>47.2</v>
      </c>
      <c r="OL2485">
        <v>36.15</v>
      </c>
      <c r="OW2485">
        <v>45.73</v>
      </c>
      <c r="OX2485">
        <v>46.75</v>
      </c>
      <c r="OY2485">
        <v>46.55</v>
      </c>
      <c r="OZ2485">
        <v>46.65</v>
      </c>
      <c r="PA2485">
        <v>46.5</v>
      </c>
      <c r="TL2485">
        <v>1.9</v>
      </c>
      <c r="TM2485">
        <v>4</v>
      </c>
      <c r="WK2485">
        <v>1</v>
      </c>
      <c r="WL2485">
        <v>1.18</v>
      </c>
      <c r="WM2485">
        <v>1.1499999999999999</v>
      </c>
      <c r="XB2485">
        <v>0.9</v>
      </c>
      <c r="XC2485">
        <v>0.8</v>
      </c>
      <c r="XD2485">
        <v>0.9</v>
      </c>
      <c r="ADJ2485">
        <v>-1.25</v>
      </c>
      <c r="ADK2485">
        <v>-2</v>
      </c>
      <c r="AGD2485">
        <v>-0.5</v>
      </c>
      <c r="AGE2485">
        <v>-0.75</v>
      </c>
      <c r="AGF2485">
        <v>-1</v>
      </c>
      <c r="AGT2485">
        <v>-0.13</v>
      </c>
      <c r="AGV2485">
        <v>0</v>
      </c>
    </row>
    <row r="2486" spans="1:880">
      <c r="A2486" s="2">
        <v>39301</v>
      </c>
      <c r="FQ2486">
        <v>48.13</v>
      </c>
      <c r="FR2486">
        <v>48</v>
      </c>
      <c r="FS2486">
        <v>42.7</v>
      </c>
      <c r="FT2486">
        <v>38.15</v>
      </c>
      <c r="FU2486">
        <v>29.03</v>
      </c>
      <c r="FV2486">
        <v>25.1</v>
      </c>
      <c r="LH2486">
        <v>32.450000000000003</v>
      </c>
      <c r="LI2486">
        <v>29</v>
      </c>
      <c r="MO2486">
        <v>50.75</v>
      </c>
      <c r="MP2486">
        <v>40.630000000000003</v>
      </c>
      <c r="MU2486">
        <v>48.5</v>
      </c>
      <c r="OD2486">
        <v>48.63</v>
      </c>
      <c r="OE2486">
        <v>43.03</v>
      </c>
      <c r="OF2486">
        <v>43.18</v>
      </c>
      <c r="OG2486">
        <v>52.5</v>
      </c>
      <c r="OH2486">
        <v>49.4</v>
      </c>
      <c r="OI2486">
        <v>43.6</v>
      </c>
      <c r="OJ2486">
        <v>42.75</v>
      </c>
      <c r="OK2486">
        <v>47.25</v>
      </c>
      <c r="OL2486">
        <v>36.6</v>
      </c>
      <c r="OW2486">
        <v>45.8</v>
      </c>
      <c r="OX2486">
        <v>46.85</v>
      </c>
      <c r="OY2486">
        <v>46.5</v>
      </c>
      <c r="OZ2486">
        <v>46.5</v>
      </c>
      <c r="PA2486">
        <v>46.5</v>
      </c>
      <c r="TL2486">
        <v>1.85</v>
      </c>
      <c r="TM2486">
        <v>3.95</v>
      </c>
      <c r="WK2486">
        <v>0.95</v>
      </c>
      <c r="WL2486">
        <v>1.1000000000000001</v>
      </c>
      <c r="WM2486">
        <v>0.9</v>
      </c>
      <c r="XB2486">
        <v>0.85</v>
      </c>
      <c r="XC2486">
        <v>0.75</v>
      </c>
      <c r="XD2486">
        <v>0.85</v>
      </c>
      <c r="ADJ2486">
        <v>-1.25</v>
      </c>
      <c r="ADK2486">
        <v>-1.5</v>
      </c>
      <c r="AGD2486">
        <v>-0.5</v>
      </c>
      <c r="AGE2486">
        <v>-0.75</v>
      </c>
      <c r="AGF2486">
        <v>-1</v>
      </c>
      <c r="AGV2486">
        <v>0</v>
      </c>
    </row>
    <row r="2487" spans="1:880">
      <c r="A2487" s="2">
        <v>39300</v>
      </c>
      <c r="FQ2487">
        <v>47.7</v>
      </c>
      <c r="FR2487">
        <v>48.8</v>
      </c>
      <c r="FS2487">
        <v>43.2</v>
      </c>
      <c r="FT2487">
        <v>39.25</v>
      </c>
      <c r="FU2487">
        <v>30</v>
      </c>
      <c r="FV2487">
        <v>25.9</v>
      </c>
      <c r="LH2487">
        <v>33.200000000000003</v>
      </c>
      <c r="LI2487">
        <v>29.15</v>
      </c>
      <c r="MO2487">
        <v>50.55</v>
      </c>
      <c r="MP2487">
        <v>39.5</v>
      </c>
      <c r="MU2487">
        <v>48.95</v>
      </c>
      <c r="OD2487">
        <v>49.25</v>
      </c>
      <c r="OE2487">
        <v>42.98</v>
      </c>
      <c r="OF2487">
        <v>43.18</v>
      </c>
      <c r="OG2487">
        <v>53.2</v>
      </c>
      <c r="OH2487">
        <v>49.7</v>
      </c>
      <c r="OI2487">
        <v>43.95</v>
      </c>
      <c r="OJ2487">
        <v>42.95</v>
      </c>
      <c r="OK2487">
        <v>47.6</v>
      </c>
      <c r="OL2487">
        <v>37.450000000000003</v>
      </c>
      <c r="OW2487">
        <v>46.15</v>
      </c>
      <c r="OX2487">
        <v>47</v>
      </c>
      <c r="OY2487">
        <v>46.88</v>
      </c>
      <c r="OZ2487">
        <v>46.5</v>
      </c>
      <c r="PA2487">
        <v>46.38</v>
      </c>
      <c r="TL2487">
        <v>2</v>
      </c>
      <c r="TM2487">
        <v>3.95</v>
      </c>
      <c r="WK2487">
        <v>0.9</v>
      </c>
      <c r="WL2487">
        <v>1.1000000000000001</v>
      </c>
      <c r="WM2487">
        <v>0.9</v>
      </c>
      <c r="XB2487">
        <v>0.85</v>
      </c>
      <c r="XC2487">
        <v>0.75</v>
      </c>
      <c r="XD2487">
        <v>0.85</v>
      </c>
      <c r="ADJ2487">
        <v>-1.25</v>
      </c>
      <c r="ADK2487">
        <v>-1.5</v>
      </c>
      <c r="AGD2487">
        <v>-0.5</v>
      </c>
      <c r="AGE2487">
        <v>-0.75</v>
      </c>
      <c r="AGF2487">
        <v>-1</v>
      </c>
      <c r="AGV2487">
        <v>0</v>
      </c>
    </row>
    <row r="2488" spans="1:880">
      <c r="A2488" s="2">
        <v>39297</v>
      </c>
      <c r="FQ2488">
        <v>49.05</v>
      </c>
      <c r="FR2488">
        <v>49.4</v>
      </c>
      <c r="FS2488">
        <v>44.25</v>
      </c>
      <c r="FT2488">
        <v>40.15</v>
      </c>
      <c r="FU2488">
        <v>30.75</v>
      </c>
      <c r="FV2488">
        <v>27.2</v>
      </c>
      <c r="LH2488">
        <v>34</v>
      </c>
      <c r="LI2488">
        <v>30.2</v>
      </c>
      <c r="MO2488">
        <v>51.2</v>
      </c>
      <c r="MP2488">
        <v>41.55</v>
      </c>
      <c r="MU2488">
        <v>49.35</v>
      </c>
      <c r="OD2488">
        <v>49.5</v>
      </c>
      <c r="OE2488">
        <v>43.5</v>
      </c>
      <c r="OF2488">
        <v>43.6</v>
      </c>
      <c r="OG2488">
        <v>53.4</v>
      </c>
      <c r="OH2488">
        <v>50.7</v>
      </c>
      <c r="OI2488">
        <v>45</v>
      </c>
      <c r="OJ2488">
        <v>43.48</v>
      </c>
      <c r="OK2488">
        <v>48.35</v>
      </c>
      <c r="OL2488">
        <v>38.549999999999997</v>
      </c>
      <c r="OW2488">
        <v>46.55</v>
      </c>
      <c r="OX2488">
        <v>47.33</v>
      </c>
      <c r="OY2488">
        <v>47.1</v>
      </c>
      <c r="OZ2488">
        <v>46.85</v>
      </c>
      <c r="PA2488">
        <v>46.63</v>
      </c>
      <c r="TL2488">
        <v>2</v>
      </c>
      <c r="TM2488">
        <v>3.95</v>
      </c>
      <c r="WK2488">
        <v>0.9</v>
      </c>
      <c r="WL2488">
        <v>1.2</v>
      </c>
      <c r="WM2488">
        <v>0.95</v>
      </c>
      <c r="XB2488">
        <v>0.9</v>
      </c>
      <c r="XC2488">
        <v>0.75</v>
      </c>
      <c r="XD2488">
        <v>0.85</v>
      </c>
      <c r="ADJ2488">
        <v>-1.25</v>
      </c>
      <c r="ADK2488">
        <v>-1.5</v>
      </c>
      <c r="AGD2488">
        <v>-0.5</v>
      </c>
      <c r="AGE2488">
        <v>-0.75</v>
      </c>
      <c r="AGF2488">
        <v>-1</v>
      </c>
      <c r="AGV2488">
        <v>0</v>
      </c>
    </row>
    <row r="2489" spans="1:880">
      <c r="A2489" s="2">
        <v>39296</v>
      </c>
      <c r="FQ2489">
        <v>48.98</v>
      </c>
      <c r="FR2489">
        <v>49.23</v>
      </c>
      <c r="FS2489">
        <v>44.43</v>
      </c>
      <c r="FT2489">
        <v>40</v>
      </c>
      <c r="FU2489">
        <v>30.7</v>
      </c>
      <c r="FV2489">
        <v>27</v>
      </c>
      <c r="LH2489">
        <v>32.5</v>
      </c>
      <c r="LI2489">
        <v>29.25</v>
      </c>
      <c r="MO2489">
        <v>52.25</v>
      </c>
      <c r="MP2489">
        <v>41</v>
      </c>
      <c r="MU2489">
        <v>49.8</v>
      </c>
      <c r="OD2489">
        <v>49.55</v>
      </c>
      <c r="OE2489">
        <v>43.28</v>
      </c>
      <c r="OF2489">
        <v>43.6</v>
      </c>
      <c r="OG2489">
        <v>53.4</v>
      </c>
      <c r="OH2489">
        <v>50.7</v>
      </c>
      <c r="OI2489">
        <v>45.05</v>
      </c>
      <c r="OJ2489">
        <v>43.63</v>
      </c>
      <c r="OK2489">
        <v>48.43</v>
      </c>
      <c r="OL2489">
        <v>38.6</v>
      </c>
      <c r="OW2489">
        <v>46.7</v>
      </c>
      <c r="OX2489">
        <v>47.35</v>
      </c>
      <c r="OY2489">
        <v>47.18</v>
      </c>
      <c r="OZ2489">
        <v>47.05</v>
      </c>
      <c r="PA2489">
        <v>46.75</v>
      </c>
      <c r="TL2489">
        <v>2</v>
      </c>
      <c r="TM2489">
        <v>3.75</v>
      </c>
      <c r="WK2489">
        <v>0.9</v>
      </c>
      <c r="WL2489">
        <v>1.1299999999999999</v>
      </c>
      <c r="WM2489">
        <v>0.95</v>
      </c>
      <c r="XB2489">
        <v>0.9</v>
      </c>
      <c r="XC2489">
        <v>0.75</v>
      </c>
      <c r="XD2489">
        <v>0.85</v>
      </c>
      <c r="ADJ2489">
        <v>-1.25</v>
      </c>
      <c r="ADK2489">
        <v>-1.5</v>
      </c>
      <c r="AGD2489">
        <v>-0.5</v>
      </c>
      <c r="AGE2489">
        <v>-0.75</v>
      </c>
      <c r="AGF2489">
        <v>-1</v>
      </c>
      <c r="AGV2489">
        <v>0</v>
      </c>
    </row>
    <row r="2490" spans="1:880">
      <c r="A2490" s="2">
        <v>39295</v>
      </c>
      <c r="FQ2490">
        <v>48.75</v>
      </c>
      <c r="FR2490">
        <v>48.5</v>
      </c>
      <c r="FS2490">
        <v>43</v>
      </c>
      <c r="FT2490">
        <v>38.68</v>
      </c>
      <c r="FU2490">
        <v>29.35</v>
      </c>
      <c r="FV2490">
        <v>26.1</v>
      </c>
      <c r="LH2490">
        <v>33.299999999999997</v>
      </c>
      <c r="LI2490">
        <v>30.3</v>
      </c>
      <c r="MO2490">
        <v>50.8</v>
      </c>
      <c r="MP2490">
        <v>41.05</v>
      </c>
      <c r="MU2490">
        <v>48.7</v>
      </c>
      <c r="OD2490">
        <v>48.83</v>
      </c>
      <c r="OE2490">
        <v>43.03</v>
      </c>
      <c r="OF2490">
        <v>43.75</v>
      </c>
      <c r="OG2490">
        <v>52.7</v>
      </c>
      <c r="OH2490">
        <v>49.68</v>
      </c>
      <c r="OI2490">
        <v>44.08</v>
      </c>
      <c r="OJ2490">
        <v>42.5</v>
      </c>
      <c r="OK2490">
        <v>47.15</v>
      </c>
      <c r="OL2490">
        <v>37.049999999999997</v>
      </c>
      <c r="OW2490">
        <v>45.9</v>
      </c>
      <c r="OX2490">
        <v>46.95</v>
      </c>
      <c r="OY2490">
        <v>47.03</v>
      </c>
      <c r="OZ2490">
        <v>46.63</v>
      </c>
      <c r="PA2490">
        <v>46.5</v>
      </c>
      <c r="TL2490">
        <v>2</v>
      </c>
      <c r="TM2490">
        <v>3.5</v>
      </c>
      <c r="WK2490">
        <v>0.9</v>
      </c>
      <c r="WL2490">
        <v>1</v>
      </c>
      <c r="WM2490">
        <v>0.95</v>
      </c>
      <c r="XB2490">
        <v>0.98</v>
      </c>
      <c r="XC2490">
        <v>0.85</v>
      </c>
      <c r="XD2490">
        <v>0.85</v>
      </c>
      <c r="ADJ2490">
        <v>-1.25</v>
      </c>
      <c r="ADK2490">
        <v>-1.5</v>
      </c>
      <c r="AGD2490">
        <v>-0.5</v>
      </c>
      <c r="AGE2490">
        <v>-0.75</v>
      </c>
      <c r="AGF2490">
        <v>-1</v>
      </c>
      <c r="AGV2490">
        <v>0</v>
      </c>
    </row>
    <row r="2491" spans="1:880">
      <c r="A2491" s="2">
        <v>39294</v>
      </c>
      <c r="FR2491">
        <v>49.03</v>
      </c>
      <c r="FS2491">
        <v>43.85</v>
      </c>
      <c r="FT2491">
        <v>39.6</v>
      </c>
      <c r="FU2491">
        <v>30.3</v>
      </c>
      <c r="FV2491">
        <v>27.33</v>
      </c>
      <c r="FW2491">
        <v>21.31</v>
      </c>
      <c r="LI2491">
        <v>29.65</v>
      </c>
      <c r="LJ2491">
        <v>23.65</v>
      </c>
      <c r="MO2491">
        <v>50.55</v>
      </c>
      <c r="MP2491">
        <v>41.4</v>
      </c>
      <c r="MU2491">
        <v>49.55</v>
      </c>
      <c r="OD2491">
        <v>49.75</v>
      </c>
      <c r="OE2491">
        <v>43.13</v>
      </c>
      <c r="OF2491">
        <v>43.9</v>
      </c>
      <c r="OG2491">
        <v>52.98</v>
      </c>
      <c r="OH2491">
        <v>49.93</v>
      </c>
      <c r="OI2491">
        <v>44.58</v>
      </c>
      <c r="OJ2491">
        <v>43.08</v>
      </c>
      <c r="OK2491">
        <v>47.77</v>
      </c>
      <c r="OL2491">
        <v>37.9</v>
      </c>
      <c r="OW2491">
        <v>46.25</v>
      </c>
      <c r="OX2491">
        <v>47.3</v>
      </c>
      <c r="OY2491">
        <v>47.5</v>
      </c>
      <c r="OZ2491">
        <v>47</v>
      </c>
      <c r="PA2491">
        <v>46.75</v>
      </c>
      <c r="TM2491">
        <v>3.2</v>
      </c>
      <c r="TN2491">
        <v>4.28</v>
      </c>
      <c r="WK2491">
        <v>0.9</v>
      </c>
      <c r="WL2491">
        <v>1</v>
      </c>
      <c r="WM2491">
        <v>0.9</v>
      </c>
      <c r="XB2491">
        <v>0.85</v>
      </c>
      <c r="XC2491">
        <v>0.85</v>
      </c>
      <c r="XD2491">
        <v>0.85</v>
      </c>
      <c r="ADK2491">
        <v>-1.5</v>
      </c>
      <c r="ADL2491">
        <v>-3</v>
      </c>
      <c r="AGD2491">
        <v>-0.5</v>
      </c>
      <c r="AGE2491">
        <v>-0.75</v>
      </c>
      <c r="AGF2491">
        <v>-1</v>
      </c>
      <c r="AGV2491">
        <v>0</v>
      </c>
    </row>
    <row r="2492" spans="1:880">
      <c r="A2492" s="2">
        <v>39293</v>
      </c>
      <c r="FR2492">
        <v>48</v>
      </c>
      <c r="FS2492">
        <v>42.85</v>
      </c>
      <c r="FT2492">
        <v>38.6</v>
      </c>
      <c r="FU2492">
        <v>29.1</v>
      </c>
      <c r="FV2492">
        <v>25.85</v>
      </c>
      <c r="FW2492">
        <v>19.8</v>
      </c>
      <c r="LI2492">
        <v>28.95</v>
      </c>
      <c r="LJ2492">
        <v>23.2</v>
      </c>
      <c r="MO2492">
        <v>50.2</v>
      </c>
      <c r="MP2492">
        <v>40.6</v>
      </c>
      <c r="MU2492">
        <v>47.95</v>
      </c>
      <c r="OD2492">
        <v>48.8</v>
      </c>
      <c r="OE2492">
        <v>42.05</v>
      </c>
      <c r="OF2492">
        <v>43.03</v>
      </c>
      <c r="OG2492">
        <v>51.85</v>
      </c>
      <c r="OH2492">
        <v>49.1</v>
      </c>
      <c r="OI2492">
        <v>43.85</v>
      </c>
      <c r="OJ2492">
        <v>41.98</v>
      </c>
      <c r="OK2492">
        <v>47.15</v>
      </c>
      <c r="OL2492">
        <v>36.83</v>
      </c>
      <c r="OW2492">
        <v>45.3</v>
      </c>
      <c r="OX2492">
        <v>46.83</v>
      </c>
      <c r="OY2492">
        <v>46.85</v>
      </c>
      <c r="OZ2492">
        <v>46.63</v>
      </c>
      <c r="PA2492">
        <v>46.3</v>
      </c>
      <c r="TM2492">
        <v>3</v>
      </c>
      <c r="TN2492">
        <v>3.75</v>
      </c>
      <c r="WK2492">
        <v>0.9</v>
      </c>
      <c r="WL2492">
        <v>1</v>
      </c>
      <c r="WM2492">
        <v>0.7</v>
      </c>
      <c r="XB2492">
        <v>0.85</v>
      </c>
      <c r="XC2492">
        <v>0.85</v>
      </c>
      <c r="XD2492">
        <v>0.85</v>
      </c>
      <c r="ADK2492">
        <v>-1.5</v>
      </c>
      <c r="ADL2492">
        <v>-3</v>
      </c>
      <c r="AGD2492">
        <v>-0.5</v>
      </c>
      <c r="AGE2492">
        <v>-0.75</v>
      </c>
      <c r="AGF2492">
        <v>-1</v>
      </c>
      <c r="AGV2492">
        <v>0</v>
      </c>
    </row>
    <row r="2493" spans="1:880">
      <c r="A2493" s="2">
        <v>39290</v>
      </c>
      <c r="FR2493">
        <v>47.8</v>
      </c>
      <c r="FS2493">
        <v>42</v>
      </c>
      <c r="FT2493">
        <v>37.799999999999997</v>
      </c>
      <c r="FU2493">
        <v>28.39</v>
      </c>
      <c r="FV2493">
        <v>25.6</v>
      </c>
      <c r="FW2493">
        <v>19.899999999999999</v>
      </c>
      <c r="LI2493">
        <v>28.5</v>
      </c>
      <c r="LJ2493">
        <v>23.5</v>
      </c>
      <c r="MO2493">
        <v>49.5</v>
      </c>
      <c r="MP2493">
        <v>38.5</v>
      </c>
      <c r="MU2493">
        <v>48.5</v>
      </c>
      <c r="OD2493">
        <v>48.55</v>
      </c>
      <c r="OE2493">
        <v>41.9</v>
      </c>
      <c r="OF2493">
        <v>43</v>
      </c>
      <c r="OG2493">
        <v>51.58</v>
      </c>
      <c r="OH2493">
        <v>48.5</v>
      </c>
      <c r="OI2493">
        <v>43.3</v>
      </c>
      <c r="OJ2493">
        <v>41.7</v>
      </c>
      <c r="OK2493">
        <v>46.89</v>
      </c>
      <c r="OL2493">
        <v>36.15</v>
      </c>
      <c r="OW2493">
        <v>45</v>
      </c>
      <c r="OX2493">
        <v>46.68</v>
      </c>
      <c r="OY2493">
        <v>46.7</v>
      </c>
      <c r="OZ2493">
        <v>46.38</v>
      </c>
      <c r="PA2493">
        <v>46</v>
      </c>
      <c r="TM2493">
        <v>2.75</v>
      </c>
      <c r="TN2493">
        <v>3.5</v>
      </c>
      <c r="WK2493">
        <v>0.8</v>
      </c>
      <c r="WL2493">
        <v>0.88</v>
      </c>
      <c r="WM2493">
        <v>0.7</v>
      </c>
      <c r="XB2493">
        <v>0.73</v>
      </c>
      <c r="XC2493">
        <v>0.73</v>
      </c>
      <c r="XD2493">
        <v>0.73</v>
      </c>
      <c r="ADK2493">
        <v>-1.5</v>
      </c>
      <c r="ADL2493">
        <v>-2.75</v>
      </c>
      <c r="AGD2493">
        <v>-0.5</v>
      </c>
      <c r="AGE2493">
        <v>-0.75</v>
      </c>
      <c r="AGF2493">
        <v>-1</v>
      </c>
      <c r="AGV2493">
        <v>0</v>
      </c>
    </row>
    <row r="2494" spans="1:880">
      <c r="A2494" s="2">
        <v>39289</v>
      </c>
      <c r="FR2494">
        <v>47.43</v>
      </c>
      <c r="FS2494">
        <v>41.7</v>
      </c>
      <c r="FT2494">
        <v>36.950000000000003</v>
      </c>
      <c r="FU2494">
        <v>27.58</v>
      </c>
      <c r="FV2494">
        <v>24.75</v>
      </c>
      <c r="FW2494">
        <v>19.55</v>
      </c>
      <c r="LI2494">
        <v>28.75</v>
      </c>
      <c r="LJ2494">
        <v>23.5</v>
      </c>
      <c r="MO2494">
        <v>49.5</v>
      </c>
      <c r="MP2494">
        <v>39.25</v>
      </c>
      <c r="MU2494">
        <v>48.25</v>
      </c>
      <c r="OD2494">
        <v>48.43</v>
      </c>
      <c r="OE2494">
        <v>41.88</v>
      </c>
      <c r="OF2494">
        <v>43.13</v>
      </c>
      <c r="OG2494">
        <v>51.85</v>
      </c>
      <c r="OH2494">
        <v>48.48</v>
      </c>
      <c r="OI2494">
        <v>43.4</v>
      </c>
      <c r="OJ2494">
        <v>41.58</v>
      </c>
      <c r="OK2494">
        <v>46.6</v>
      </c>
      <c r="OL2494">
        <v>35.4</v>
      </c>
      <c r="OW2494">
        <v>44.9</v>
      </c>
      <c r="OX2494">
        <v>46.5</v>
      </c>
      <c r="OY2494">
        <v>46.78</v>
      </c>
      <c r="OZ2494">
        <v>46.38</v>
      </c>
      <c r="PA2494">
        <v>46.18</v>
      </c>
      <c r="TM2494">
        <v>2.2999999999999998</v>
      </c>
      <c r="TN2494">
        <v>2.4500000000000002</v>
      </c>
      <c r="WK2494">
        <v>0.79</v>
      </c>
      <c r="WL2494">
        <v>0.88</v>
      </c>
      <c r="WM2494">
        <v>0.7</v>
      </c>
      <c r="XB2494">
        <v>0.73</v>
      </c>
      <c r="XC2494">
        <v>0.73</v>
      </c>
      <c r="XD2494">
        <v>0.73</v>
      </c>
      <c r="ADK2494">
        <v>-1.5</v>
      </c>
      <c r="ADL2494">
        <v>-2.5</v>
      </c>
      <c r="AGD2494">
        <v>-0.5</v>
      </c>
      <c r="AGE2494">
        <v>-0.75</v>
      </c>
      <c r="AGF2494">
        <v>-1</v>
      </c>
      <c r="AGV2494">
        <v>0</v>
      </c>
    </row>
    <row r="2495" spans="1:880">
      <c r="A2495" s="2">
        <v>39288</v>
      </c>
      <c r="FR2495">
        <v>47.55</v>
      </c>
      <c r="FS2495">
        <v>41.63</v>
      </c>
      <c r="FT2495">
        <v>37.15</v>
      </c>
      <c r="FU2495">
        <v>27.83</v>
      </c>
      <c r="FV2495">
        <v>25.2</v>
      </c>
      <c r="FW2495">
        <v>20.25</v>
      </c>
      <c r="LI2495">
        <v>28.5</v>
      </c>
      <c r="LJ2495">
        <v>23.5</v>
      </c>
      <c r="MO2495">
        <v>49.5</v>
      </c>
      <c r="MP2495">
        <v>38.25</v>
      </c>
      <c r="MU2495">
        <v>47.75</v>
      </c>
      <c r="OD2495">
        <v>48.58</v>
      </c>
      <c r="OE2495">
        <v>42.4</v>
      </c>
      <c r="OF2495">
        <v>42.9</v>
      </c>
      <c r="OG2495">
        <v>52.35</v>
      </c>
      <c r="OH2495">
        <v>48.75</v>
      </c>
      <c r="OI2495">
        <v>43.45</v>
      </c>
      <c r="OJ2495">
        <v>41.38</v>
      </c>
      <c r="OK2495">
        <v>46.5</v>
      </c>
      <c r="OL2495">
        <v>35.5</v>
      </c>
      <c r="OW2495">
        <v>44.95</v>
      </c>
      <c r="OX2495">
        <v>46.43</v>
      </c>
      <c r="OY2495">
        <v>46.8</v>
      </c>
      <c r="OZ2495">
        <v>46.43</v>
      </c>
      <c r="PA2495">
        <v>45.5</v>
      </c>
      <c r="TM2495">
        <v>2.1</v>
      </c>
      <c r="TN2495">
        <v>2.4500000000000002</v>
      </c>
      <c r="WK2495">
        <v>0.73</v>
      </c>
      <c r="WL2495">
        <v>0.88</v>
      </c>
      <c r="WM2495">
        <v>0.7</v>
      </c>
      <c r="XB2495">
        <v>0.7</v>
      </c>
      <c r="XC2495">
        <v>0.73</v>
      </c>
      <c r="XD2495">
        <v>0.73</v>
      </c>
      <c r="ADK2495">
        <v>-1.5</v>
      </c>
      <c r="ADL2495">
        <v>-2.5</v>
      </c>
      <c r="AGD2495">
        <v>-0.5</v>
      </c>
      <c r="AGE2495">
        <v>-0.75</v>
      </c>
      <c r="AGF2495">
        <v>-1</v>
      </c>
      <c r="AGV2495">
        <v>0</v>
      </c>
    </row>
    <row r="2496" spans="1:880">
      <c r="A2496" s="2">
        <v>39287</v>
      </c>
      <c r="FR2496">
        <v>46.6</v>
      </c>
      <c r="FS2496">
        <v>41.43</v>
      </c>
      <c r="FT2496">
        <v>37</v>
      </c>
      <c r="FU2496">
        <v>27.75</v>
      </c>
      <c r="FV2496">
        <v>25.2</v>
      </c>
      <c r="FW2496">
        <v>20.45</v>
      </c>
      <c r="LI2496">
        <v>28.75</v>
      </c>
      <c r="LJ2496">
        <v>23.5</v>
      </c>
      <c r="MO2496">
        <v>49.25</v>
      </c>
      <c r="MP2496">
        <v>38.75</v>
      </c>
      <c r="MU2496">
        <v>47.25</v>
      </c>
      <c r="OD2496">
        <v>48.5</v>
      </c>
      <c r="OE2496">
        <v>42.2</v>
      </c>
      <c r="OF2496">
        <v>42.78</v>
      </c>
      <c r="OG2496">
        <v>52.05</v>
      </c>
      <c r="OH2496">
        <v>48.35</v>
      </c>
      <c r="OI2496">
        <v>42.7</v>
      </c>
      <c r="OJ2496">
        <v>41.25</v>
      </c>
      <c r="OK2496">
        <v>46.25</v>
      </c>
      <c r="OL2496">
        <v>35.5</v>
      </c>
      <c r="OW2496">
        <v>44.6</v>
      </c>
      <c r="OX2496">
        <v>46.1</v>
      </c>
      <c r="OY2496">
        <v>46.5</v>
      </c>
      <c r="OZ2496">
        <v>46.25</v>
      </c>
      <c r="PA2496">
        <v>45.17</v>
      </c>
      <c r="TM2496">
        <v>2.1</v>
      </c>
      <c r="TN2496">
        <v>2.4500000000000002</v>
      </c>
      <c r="WK2496">
        <v>0.73</v>
      </c>
      <c r="WL2496">
        <v>0.88</v>
      </c>
      <c r="WM2496">
        <v>0.7</v>
      </c>
      <c r="XB2496">
        <v>0.7</v>
      </c>
      <c r="XC2496">
        <v>0.73</v>
      </c>
      <c r="XD2496">
        <v>0.73</v>
      </c>
      <c r="ADK2496">
        <v>-1.5</v>
      </c>
      <c r="ADL2496">
        <v>-2.5</v>
      </c>
      <c r="AGD2496">
        <v>-0.5</v>
      </c>
      <c r="AGE2496">
        <v>-0.75</v>
      </c>
      <c r="AGF2496">
        <v>-1</v>
      </c>
      <c r="AGT2496">
        <v>-0.25</v>
      </c>
      <c r="AGV2496">
        <v>0</v>
      </c>
    </row>
    <row r="2497" spans="1:880">
      <c r="A2497" s="2">
        <v>39286</v>
      </c>
      <c r="FR2497">
        <v>47.2</v>
      </c>
      <c r="FS2497">
        <v>41.45</v>
      </c>
      <c r="FT2497">
        <v>37</v>
      </c>
      <c r="FU2497">
        <v>27.75</v>
      </c>
      <c r="FV2497">
        <v>25.2</v>
      </c>
      <c r="FW2497">
        <v>20.45</v>
      </c>
      <c r="LI2497">
        <v>29.5</v>
      </c>
      <c r="LJ2497">
        <v>25</v>
      </c>
      <c r="MO2497">
        <v>49</v>
      </c>
      <c r="MP2497">
        <v>38.25</v>
      </c>
      <c r="MU2497">
        <v>47.25</v>
      </c>
      <c r="OD2497">
        <v>48.95</v>
      </c>
      <c r="OE2497">
        <v>42.18</v>
      </c>
      <c r="OF2497">
        <v>42.45</v>
      </c>
      <c r="OG2497">
        <v>52.13</v>
      </c>
      <c r="OH2497">
        <v>48.53</v>
      </c>
      <c r="OI2497">
        <v>42.63</v>
      </c>
      <c r="OJ2497">
        <v>41.3</v>
      </c>
      <c r="OK2497">
        <v>46</v>
      </c>
      <c r="OL2497">
        <v>35.450000000000003</v>
      </c>
      <c r="OW2497">
        <v>44.55</v>
      </c>
      <c r="OX2497">
        <v>46.18</v>
      </c>
      <c r="OY2497">
        <v>46.53</v>
      </c>
      <c r="OZ2497">
        <v>46.18</v>
      </c>
      <c r="PA2497">
        <v>45.23</v>
      </c>
      <c r="TM2497">
        <v>2.1</v>
      </c>
      <c r="TN2497">
        <v>2.4500000000000002</v>
      </c>
      <c r="WK2497">
        <v>0.7</v>
      </c>
      <c r="WL2497">
        <v>0.88</v>
      </c>
      <c r="WM2497">
        <v>0.7</v>
      </c>
      <c r="XB2497">
        <v>0.7</v>
      </c>
      <c r="XC2497">
        <v>0.73</v>
      </c>
      <c r="XD2497">
        <v>0.73</v>
      </c>
      <c r="ADK2497">
        <v>-1.5</v>
      </c>
      <c r="ADL2497">
        <v>-2.5</v>
      </c>
      <c r="AGD2497">
        <v>-0.5</v>
      </c>
      <c r="AGE2497">
        <v>-0.75</v>
      </c>
      <c r="AGF2497">
        <v>-1</v>
      </c>
      <c r="AGV2497">
        <v>0</v>
      </c>
    </row>
    <row r="2498" spans="1:880">
      <c r="A2498" s="2">
        <v>39283</v>
      </c>
      <c r="FR2498">
        <v>48</v>
      </c>
      <c r="FS2498">
        <v>42.63</v>
      </c>
      <c r="FT2498">
        <v>37.83</v>
      </c>
      <c r="FU2498">
        <v>29</v>
      </c>
      <c r="FV2498">
        <v>26.5</v>
      </c>
      <c r="FW2498">
        <v>21.9</v>
      </c>
      <c r="LI2498">
        <v>29.75</v>
      </c>
      <c r="LJ2498">
        <v>25</v>
      </c>
      <c r="MO2498">
        <v>50.5</v>
      </c>
      <c r="MP2498">
        <v>39.75</v>
      </c>
      <c r="MU2498">
        <v>48.5</v>
      </c>
      <c r="OD2498">
        <v>48.63</v>
      </c>
      <c r="OE2498">
        <v>42.13</v>
      </c>
      <c r="OF2498">
        <v>42.58</v>
      </c>
      <c r="OG2498">
        <v>52.13</v>
      </c>
      <c r="OH2498">
        <v>49.05</v>
      </c>
      <c r="OI2498">
        <v>43</v>
      </c>
      <c r="OJ2498">
        <v>41.93</v>
      </c>
      <c r="OK2498">
        <v>46.7</v>
      </c>
      <c r="OL2498">
        <v>36.450000000000003</v>
      </c>
      <c r="OW2498">
        <v>45.05</v>
      </c>
      <c r="OX2498">
        <v>46.38</v>
      </c>
      <c r="OY2498">
        <v>46.65</v>
      </c>
      <c r="OZ2498">
        <v>46.35</v>
      </c>
      <c r="PA2498">
        <v>45.68</v>
      </c>
      <c r="TM2498">
        <v>2.1</v>
      </c>
      <c r="TN2498">
        <v>2.4500000000000002</v>
      </c>
      <c r="WK2498">
        <v>0.7</v>
      </c>
      <c r="WL2498">
        <v>0.85</v>
      </c>
      <c r="WM2498">
        <v>0.75</v>
      </c>
      <c r="XB2498">
        <v>0.75</v>
      </c>
      <c r="XC2498">
        <v>0.9</v>
      </c>
      <c r="XD2498">
        <v>0.9</v>
      </c>
      <c r="ADK2498">
        <v>-1.5</v>
      </c>
      <c r="ADL2498">
        <v>-2.5</v>
      </c>
      <c r="AGD2498">
        <v>-0.5</v>
      </c>
      <c r="AGE2498">
        <v>-0.75</v>
      </c>
      <c r="AGF2498">
        <v>-1</v>
      </c>
      <c r="AGV2498">
        <v>0</v>
      </c>
    </row>
    <row r="2499" spans="1:880">
      <c r="A2499" s="2">
        <v>39282</v>
      </c>
      <c r="FR2499">
        <v>47.75</v>
      </c>
      <c r="FS2499">
        <v>42.4</v>
      </c>
      <c r="FT2499">
        <v>37.380000000000003</v>
      </c>
      <c r="FU2499">
        <v>28.5</v>
      </c>
      <c r="FV2499">
        <v>26</v>
      </c>
      <c r="FW2499">
        <v>21.75</v>
      </c>
      <c r="LI2499">
        <v>29.5</v>
      </c>
      <c r="LJ2499">
        <v>25</v>
      </c>
      <c r="MO2499">
        <v>49.5</v>
      </c>
      <c r="MP2499">
        <v>39.5</v>
      </c>
      <c r="MU2499">
        <v>47.25</v>
      </c>
      <c r="OD2499">
        <v>48.35</v>
      </c>
      <c r="OE2499">
        <v>41.28</v>
      </c>
      <c r="OF2499">
        <v>42.35</v>
      </c>
      <c r="OG2499">
        <v>51.9</v>
      </c>
      <c r="OH2499">
        <v>48</v>
      </c>
      <c r="OI2499">
        <v>41.8</v>
      </c>
      <c r="OJ2499">
        <v>41.13</v>
      </c>
      <c r="OK2499">
        <v>46.3</v>
      </c>
      <c r="OL2499">
        <v>36</v>
      </c>
      <c r="OW2499">
        <v>44.4</v>
      </c>
      <c r="OX2499">
        <v>46</v>
      </c>
      <c r="OY2499">
        <v>46.65</v>
      </c>
      <c r="OZ2499">
        <v>45.75</v>
      </c>
      <c r="PA2499">
        <v>45.73</v>
      </c>
      <c r="TM2499">
        <v>2</v>
      </c>
      <c r="TN2499">
        <v>2.2000000000000002</v>
      </c>
      <c r="WK2499">
        <v>0.7</v>
      </c>
      <c r="WL2499">
        <v>0.85</v>
      </c>
      <c r="WM2499">
        <v>0.65</v>
      </c>
      <c r="XB2499">
        <v>0.75</v>
      </c>
      <c r="XC2499">
        <v>0.9</v>
      </c>
      <c r="XD2499">
        <v>0.9</v>
      </c>
      <c r="ADK2499">
        <v>-1.5</v>
      </c>
      <c r="ADL2499">
        <v>-2.5</v>
      </c>
      <c r="AGD2499">
        <v>-0.4</v>
      </c>
      <c r="AGE2499">
        <v>-0.75</v>
      </c>
      <c r="AGF2499">
        <v>-1</v>
      </c>
      <c r="AGT2499">
        <v>-0.38</v>
      </c>
      <c r="AGV2499">
        <v>0</v>
      </c>
    </row>
    <row r="2500" spans="1:880">
      <c r="A2500" s="2">
        <v>39281</v>
      </c>
      <c r="FR2500">
        <v>47.58</v>
      </c>
      <c r="FS2500">
        <v>42.3</v>
      </c>
      <c r="FT2500">
        <v>36.75</v>
      </c>
      <c r="FU2500">
        <v>28.75</v>
      </c>
      <c r="FV2500">
        <v>26.4</v>
      </c>
      <c r="FW2500">
        <v>22.55</v>
      </c>
      <c r="LI2500">
        <v>29.5</v>
      </c>
      <c r="LJ2500">
        <v>25.75</v>
      </c>
      <c r="MO2500">
        <v>48.75</v>
      </c>
      <c r="MP2500">
        <v>39.380000000000003</v>
      </c>
      <c r="MU2500">
        <v>46.25</v>
      </c>
      <c r="OD2500">
        <v>48.38</v>
      </c>
      <c r="OE2500">
        <v>41.63</v>
      </c>
      <c r="OF2500">
        <v>42.5</v>
      </c>
      <c r="OG2500">
        <v>51.4</v>
      </c>
      <c r="OH2500">
        <v>47.6</v>
      </c>
      <c r="OI2500">
        <v>41.38</v>
      </c>
      <c r="OJ2500">
        <v>40.78</v>
      </c>
      <c r="OK2500">
        <v>46</v>
      </c>
      <c r="OL2500">
        <v>36.049999999999997</v>
      </c>
      <c r="OW2500">
        <v>43.85</v>
      </c>
      <c r="OX2500">
        <v>45.45</v>
      </c>
      <c r="OY2500">
        <v>46.28</v>
      </c>
      <c r="OZ2500">
        <v>45.98</v>
      </c>
      <c r="PA2500">
        <v>46</v>
      </c>
      <c r="TM2500">
        <v>1.75</v>
      </c>
      <c r="TN2500">
        <v>1.7</v>
      </c>
      <c r="WK2500">
        <v>0.7</v>
      </c>
      <c r="WL2500">
        <v>0.85</v>
      </c>
      <c r="WM2500">
        <v>0.65</v>
      </c>
      <c r="XB2500">
        <v>0.75</v>
      </c>
      <c r="XC2500">
        <v>0.9</v>
      </c>
      <c r="XD2500">
        <v>0.9</v>
      </c>
      <c r="ADK2500">
        <v>-1.5</v>
      </c>
      <c r="ADL2500">
        <v>-2.5</v>
      </c>
      <c r="AGD2500">
        <v>-0.35</v>
      </c>
      <c r="AGE2500">
        <v>-0.85</v>
      </c>
      <c r="AGF2500">
        <v>-1</v>
      </c>
      <c r="AGT2500">
        <v>-0.38</v>
      </c>
      <c r="AGV2500">
        <v>0</v>
      </c>
    </row>
    <row r="2501" spans="1:880">
      <c r="A2501" s="2">
        <v>39280</v>
      </c>
      <c r="FR2501">
        <v>48</v>
      </c>
      <c r="FS2501">
        <v>43</v>
      </c>
      <c r="FT2501">
        <v>37.85</v>
      </c>
      <c r="FU2501">
        <v>29.8</v>
      </c>
      <c r="FV2501">
        <v>27.4</v>
      </c>
      <c r="FW2501">
        <v>23.75</v>
      </c>
      <c r="LI2501">
        <v>30.5</v>
      </c>
      <c r="LJ2501">
        <v>26.5</v>
      </c>
      <c r="MO2501">
        <v>49.25</v>
      </c>
      <c r="MP2501">
        <v>40.130000000000003</v>
      </c>
      <c r="MU2501">
        <v>46.75</v>
      </c>
      <c r="OD2501">
        <v>48.4</v>
      </c>
      <c r="OE2501">
        <v>41.48</v>
      </c>
      <c r="OF2501">
        <v>43</v>
      </c>
      <c r="OG2501">
        <v>51.75</v>
      </c>
      <c r="OH2501">
        <v>47.88</v>
      </c>
      <c r="OI2501">
        <v>41.58</v>
      </c>
      <c r="OJ2501">
        <v>41.05</v>
      </c>
      <c r="OK2501">
        <v>46.75</v>
      </c>
      <c r="OL2501">
        <v>36.950000000000003</v>
      </c>
      <c r="OW2501">
        <v>44.35</v>
      </c>
      <c r="OX2501">
        <v>45.8</v>
      </c>
      <c r="OY2501">
        <v>46.5</v>
      </c>
      <c r="OZ2501">
        <v>46.1</v>
      </c>
      <c r="PA2501">
        <v>45.3</v>
      </c>
      <c r="TM2501">
        <v>1.5</v>
      </c>
      <c r="TN2501">
        <v>1.2</v>
      </c>
      <c r="WK2501">
        <v>0.7</v>
      </c>
      <c r="WL2501">
        <v>0.85</v>
      </c>
      <c r="WM2501">
        <v>0.65</v>
      </c>
      <c r="XB2501">
        <v>0.75</v>
      </c>
      <c r="XC2501">
        <v>0.9</v>
      </c>
      <c r="XD2501">
        <v>0.9</v>
      </c>
      <c r="ADK2501">
        <v>-1.5</v>
      </c>
      <c r="ADL2501">
        <v>-2.5</v>
      </c>
      <c r="AGD2501">
        <v>0</v>
      </c>
      <c r="AGE2501">
        <v>-0.5</v>
      </c>
      <c r="AGF2501">
        <v>-1</v>
      </c>
      <c r="AGT2501">
        <v>-0.35</v>
      </c>
      <c r="AGV2501">
        <v>0</v>
      </c>
    </row>
    <row r="2502" spans="1:880">
      <c r="A2502" s="2">
        <v>39279</v>
      </c>
      <c r="FR2502">
        <v>47.85</v>
      </c>
      <c r="FS2502">
        <v>43.18</v>
      </c>
      <c r="FT2502">
        <v>37.380000000000003</v>
      </c>
      <c r="FU2502">
        <v>30.13</v>
      </c>
      <c r="FV2502">
        <v>27.75</v>
      </c>
      <c r="FW2502">
        <v>24</v>
      </c>
      <c r="LI2502">
        <v>31</v>
      </c>
      <c r="LJ2502">
        <v>27</v>
      </c>
      <c r="MO2502">
        <v>50</v>
      </c>
      <c r="MP2502">
        <v>40.5</v>
      </c>
      <c r="MU2502">
        <v>47.38</v>
      </c>
      <c r="OD2502">
        <v>48.43</v>
      </c>
      <c r="OE2502">
        <v>41.6</v>
      </c>
      <c r="OF2502">
        <v>42.93</v>
      </c>
      <c r="OG2502">
        <v>51.6</v>
      </c>
      <c r="OH2502">
        <v>47.58</v>
      </c>
      <c r="OI2502">
        <v>41.35</v>
      </c>
      <c r="OJ2502">
        <v>40.75</v>
      </c>
      <c r="OK2502">
        <v>46.75</v>
      </c>
      <c r="OL2502">
        <v>37.1</v>
      </c>
      <c r="OW2502">
        <v>44.1</v>
      </c>
      <c r="OX2502">
        <v>45.83</v>
      </c>
      <c r="OY2502">
        <v>46.45</v>
      </c>
      <c r="OZ2502">
        <v>46.05</v>
      </c>
      <c r="PA2502">
        <v>45.53</v>
      </c>
      <c r="TM2502">
        <v>1.5</v>
      </c>
      <c r="TN2502">
        <v>1.2</v>
      </c>
      <c r="WK2502">
        <v>0.7</v>
      </c>
      <c r="WL2502">
        <v>0.85</v>
      </c>
      <c r="WM2502">
        <v>0.65</v>
      </c>
      <c r="XB2502">
        <v>0.75</v>
      </c>
      <c r="XC2502">
        <v>0.9</v>
      </c>
      <c r="XD2502">
        <v>0.9</v>
      </c>
      <c r="ADK2502">
        <v>-1</v>
      </c>
      <c r="ADL2502">
        <v>-2</v>
      </c>
      <c r="AGD2502">
        <v>0</v>
      </c>
      <c r="AGE2502">
        <v>-0.5</v>
      </c>
      <c r="AGF2502">
        <v>-1</v>
      </c>
      <c r="AGV2502">
        <v>0</v>
      </c>
    </row>
    <row r="2503" spans="1:880">
      <c r="A2503" s="2">
        <v>39276</v>
      </c>
      <c r="FR2503">
        <v>46.12</v>
      </c>
      <c r="FS2503">
        <v>41.5</v>
      </c>
      <c r="FT2503">
        <v>35.83</v>
      </c>
      <c r="FU2503">
        <v>28.73</v>
      </c>
      <c r="FV2503">
        <v>26.65</v>
      </c>
      <c r="FW2503">
        <v>23.6</v>
      </c>
      <c r="LI2503">
        <v>31</v>
      </c>
      <c r="LJ2503">
        <v>27.5</v>
      </c>
      <c r="MO2503">
        <v>48.5</v>
      </c>
      <c r="MP2503">
        <v>41</v>
      </c>
      <c r="MU2503">
        <v>46</v>
      </c>
      <c r="OD2503">
        <v>47.6</v>
      </c>
      <c r="OE2503">
        <v>41</v>
      </c>
      <c r="OF2503">
        <v>41.78</v>
      </c>
      <c r="OG2503">
        <v>50.6</v>
      </c>
      <c r="OH2503">
        <v>46.8</v>
      </c>
      <c r="OI2503">
        <v>40.700000000000003</v>
      </c>
      <c r="OJ2503">
        <v>39.950000000000003</v>
      </c>
      <c r="OK2503">
        <v>45.4</v>
      </c>
      <c r="OL2503">
        <v>35.4</v>
      </c>
      <c r="OW2503">
        <v>43.25</v>
      </c>
      <c r="OX2503">
        <v>45.2</v>
      </c>
      <c r="OY2503">
        <v>45.95</v>
      </c>
      <c r="OZ2503">
        <v>45.75</v>
      </c>
      <c r="PA2503">
        <v>45.5</v>
      </c>
      <c r="TM2503">
        <v>1.5</v>
      </c>
      <c r="TN2503">
        <v>1.2</v>
      </c>
      <c r="WK2503">
        <v>0.7</v>
      </c>
      <c r="WL2503">
        <v>0.85</v>
      </c>
      <c r="WM2503">
        <v>0.65</v>
      </c>
      <c r="XB2503">
        <v>0.75</v>
      </c>
      <c r="XC2503">
        <v>0.9</v>
      </c>
      <c r="XD2503">
        <v>0.9</v>
      </c>
      <c r="ADK2503">
        <v>-1</v>
      </c>
      <c r="ADL2503">
        <v>-2</v>
      </c>
      <c r="AGD2503">
        <v>0</v>
      </c>
      <c r="AGE2503">
        <v>-0.5</v>
      </c>
      <c r="AGF2503">
        <v>-1</v>
      </c>
      <c r="AGT2503">
        <v>-0.13</v>
      </c>
      <c r="AGV2503">
        <v>0</v>
      </c>
    </row>
    <row r="2504" spans="1:880">
      <c r="A2504" s="2">
        <v>39275</v>
      </c>
      <c r="FR2504">
        <v>46.23</v>
      </c>
      <c r="FS2504">
        <v>41.75</v>
      </c>
      <c r="FT2504">
        <v>36.380000000000003</v>
      </c>
      <c r="FU2504">
        <v>29.25</v>
      </c>
      <c r="FV2504">
        <v>27.3</v>
      </c>
      <c r="FW2504">
        <v>24.4</v>
      </c>
      <c r="LI2504">
        <v>31</v>
      </c>
      <c r="LJ2504">
        <v>27.5</v>
      </c>
      <c r="MO2504">
        <v>49.75</v>
      </c>
      <c r="MP2504">
        <v>40.5</v>
      </c>
      <c r="MU2504">
        <v>47</v>
      </c>
      <c r="OD2504">
        <v>48.15</v>
      </c>
      <c r="OE2504">
        <v>41.13</v>
      </c>
      <c r="OF2504">
        <v>42</v>
      </c>
      <c r="OG2504">
        <v>50.3</v>
      </c>
      <c r="OH2504">
        <v>46.65</v>
      </c>
      <c r="OI2504">
        <v>40.700000000000003</v>
      </c>
      <c r="OJ2504">
        <v>40.33</v>
      </c>
      <c r="OK2504">
        <v>45.45</v>
      </c>
      <c r="OL2504">
        <v>35.75</v>
      </c>
      <c r="OW2504">
        <v>43.2</v>
      </c>
      <c r="OX2504">
        <v>44.95</v>
      </c>
      <c r="OY2504">
        <v>45.9</v>
      </c>
      <c r="OZ2504">
        <v>45.8</v>
      </c>
      <c r="PA2504">
        <v>45.7</v>
      </c>
      <c r="TM2504">
        <v>1.5</v>
      </c>
      <c r="TN2504">
        <v>1.2</v>
      </c>
      <c r="WK2504">
        <v>0.7</v>
      </c>
      <c r="WL2504">
        <v>0.85</v>
      </c>
      <c r="WM2504">
        <v>0.65</v>
      </c>
      <c r="XB2504">
        <v>0.75</v>
      </c>
      <c r="XC2504">
        <v>0.9</v>
      </c>
      <c r="XD2504">
        <v>0.9</v>
      </c>
      <c r="ADK2504">
        <v>-1</v>
      </c>
      <c r="ADL2504">
        <v>-1</v>
      </c>
      <c r="AGD2504">
        <v>-0.05</v>
      </c>
      <c r="AGE2504">
        <v>-0.3</v>
      </c>
      <c r="AGF2504">
        <v>-0.5</v>
      </c>
      <c r="AGV2504">
        <v>0</v>
      </c>
    </row>
    <row r="2505" spans="1:880">
      <c r="A2505" s="2">
        <v>39274</v>
      </c>
      <c r="FR2505">
        <v>47.15</v>
      </c>
      <c r="FS2505">
        <v>41.8</v>
      </c>
      <c r="FT2505">
        <v>36.700000000000003</v>
      </c>
      <c r="FU2505">
        <v>29.5</v>
      </c>
      <c r="FV2505">
        <v>27.5</v>
      </c>
      <c r="FW2505">
        <v>24.45</v>
      </c>
      <c r="LI2505">
        <v>32.5</v>
      </c>
      <c r="LJ2505">
        <v>28</v>
      </c>
      <c r="MO2505">
        <v>51</v>
      </c>
      <c r="MP2505">
        <v>41.25</v>
      </c>
      <c r="MU2505">
        <v>48</v>
      </c>
      <c r="OD2505">
        <v>47.65</v>
      </c>
      <c r="OE2505">
        <v>41.25</v>
      </c>
      <c r="OF2505">
        <v>42.25</v>
      </c>
      <c r="OG2505">
        <v>50.6</v>
      </c>
      <c r="OH2505">
        <v>47.13</v>
      </c>
      <c r="OI2505">
        <v>41.25</v>
      </c>
      <c r="OJ2505">
        <v>40.6</v>
      </c>
      <c r="OK2505">
        <v>45.8</v>
      </c>
      <c r="OL2505">
        <v>36.15</v>
      </c>
      <c r="OW2505">
        <v>43.7</v>
      </c>
      <c r="OX2505">
        <v>45.28</v>
      </c>
      <c r="OY2505">
        <v>46.2</v>
      </c>
      <c r="OZ2505">
        <v>46.25</v>
      </c>
      <c r="PA2505">
        <v>45.89</v>
      </c>
      <c r="TM2505">
        <v>1.5</v>
      </c>
      <c r="TN2505">
        <v>1.2</v>
      </c>
      <c r="WK2505">
        <v>0.7</v>
      </c>
      <c r="WL2505">
        <v>0.85</v>
      </c>
      <c r="WM2505">
        <v>0.65</v>
      </c>
      <c r="XB2505">
        <v>0.75</v>
      </c>
      <c r="XC2505">
        <v>0.9</v>
      </c>
      <c r="XD2505">
        <v>0.9</v>
      </c>
      <c r="ADK2505">
        <v>-1.25</v>
      </c>
      <c r="ADL2505">
        <v>-1.25</v>
      </c>
      <c r="AGD2505">
        <v>0.05</v>
      </c>
      <c r="AGE2505">
        <v>-0.05</v>
      </c>
      <c r="AGF2505">
        <v>-0.25</v>
      </c>
      <c r="AGV2505">
        <v>0</v>
      </c>
    </row>
    <row r="2506" spans="1:880">
      <c r="A2506" s="2">
        <v>39273</v>
      </c>
      <c r="FR2506">
        <v>47.25</v>
      </c>
      <c r="FS2506">
        <v>42.1</v>
      </c>
      <c r="FT2506">
        <v>38</v>
      </c>
      <c r="FU2506">
        <v>30.15</v>
      </c>
      <c r="FV2506">
        <v>28.24</v>
      </c>
      <c r="FW2506">
        <v>24.8</v>
      </c>
      <c r="LI2506">
        <v>31.5</v>
      </c>
      <c r="LJ2506">
        <v>27.5</v>
      </c>
      <c r="MO2506">
        <v>51</v>
      </c>
      <c r="MP2506">
        <v>41.5</v>
      </c>
      <c r="MU2506">
        <v>48.25</v>
      </c>
      <c r="OD2506">
        <v>48.93</v>
      </c>
      <c r="OE2506">
        <v>42</v>
      </c>
      <c r="OF2506">
        <v>43.18</v>
      </c>
      <c r="OG2506">
        <v>51.13</v>
      </c>
      <c r="OH2506">
        <v>47.7</v>
      </c>
      <c r="OI2506">
        <v>42.1</v>
      </c>
      <c r="OJ2506">
        <v>41.35</v>
      </c>
      <c r="OK2506">
        <v>46.3</v>
      </c>
      <c r="OL2506">
        <v>36.700000000000003</v>
      </c>
      <c r="OW2506">
        <v>44.35</v>
      </c>
      <c r="OX2506">
        <v>45.65</v>
      </c>
      <c r="OY2506">
        <v>46.3</v>
      </c>
      <c r="OZ2506">
        <v>46.4</v>
      </c>
      <c r="PA2506">
        <v>46.4</v>
      </c>
      <c r="TM2506">
        <v>1.5</v>
      </c>
      <c r="TN2506">
        <v>1.2</v>
      </c>
      <c r="WK2506">
        <v>0.7</v>
      </c>
      <c r="WL2506">
        <v>0.85</v>
      </c>
      <c r="WM2506">
        <v>0.65</v>
      </c>
      <c r="XB2506">
        <v>0.75</v>
      </c>
      <c r="XC2506">
        <v>0.9</v>
      </c>
      <c r="XD2506">
        <v>0.9</v>
      </c>
      <c r="ADK2506">
        <v>-1.25</v>
      </c>
      <c r="ADL2506">
        <v>-1.25</v>
      </c>
      <c r="AGD2506">
        <v>0.05</v>
      </c>
      <c r="AGE2506">
        <v>-0.1</v>
      </c>
      <c r="AGF2506">
        <v>-0.25</v>
      </c>
      <c r="AGT2506">
        <v>-0.13</v>
      </c>
      <c r="AGV2506">
        <v>0</v>
      </c>
    </row>
    <row r="2507" spans="1:880">
      <c r="A2507" s="2">
        <v>39272</v>
      </c>
      <c r="FR2507">
        <v>48.16</v>
      </c>
      <c r="FS2507">
        <v>42.35</v>
      </c>
      <c r="FT2507">
        <v>38.15</v>
      </c>
      <c r="FU2507">
        <v>30.5</v>
      </c>
      <c r="FV2507">
        <v>28.65</v>
      </c>
      <c r="FW2507">
        <v>24.8</v>
      </c>
      <c r="LI2507">
        <v>31.5</v>
      </c>
      <c r="LJ2507">
        <v>27.5</v>
      </c>
      <c r="MO2507">
        <v>51</v>
      </c>
      <c r="MP2507">
        <v>41.63</v>
      </c>
      <c r="MU2507">
        <v>49</v>
      </c>
      <c r="OD2507">
        <v>48.5</v>
      </c>
      <c r="OE2507">
        <v>41.75</v>
      </c>
      <c r="OF2507">
        <v>42.75</v>
      </c>
      <c r="OG2507">
        <v>51.43</v>
      </c>
      <c r="OH2507">
        <v>48</v>
      </c>
      <c r="OI2507">
        <v>42.55</v>
      </c>
      <c r="OJ2507">
        <v>41.9</v>
      </c>
      <c r="OK2507">
        <v>46.6</v>
      </c>
      <c r="OL2507">
        <v>36.97</v>
      </c>
      <c r="OW2507">
        <v>44.6</v>
      </c>
      <c r="OX2507">
        <v>45.85</v>
      </c>
      <c r="OY2507">
        <v>46.4</v>
      </c>
      <c r="OZ2507">
        <v>46.4</v>
      </c>
      <c r="PA2507">
        <v>46.4</v>
      </c>
      <c r="TM2507">
        <v>1.5</v>
      </c>
      <c r="TN2507">
        <v>1.2</v>
      </c>
      <c r="WK2507">
        <v>0.7</v>
      </c>
      <c r="WL2507">
        <v>0.85</v>
      </c>
      <c r="WM2507">
        <v>0.65</v>
      </c>
      <c r="XB2507">
        <v>0.75</v>
      </c>
      <c r="XC2507">
        <v>0.9</v>
      </c>
      <c r="XD2507">
        <v>0.9</v>
      </c>
      <c r="ADK2507">
        <v>-1.25</v>
      </c>
      <c r="ADL2507">
        <v>-1.25</v>
      </c>
      <c r="AGD2507">
        <v>0.05</v>
      </c>
      <c r="AGE2507">
        <v>-0.05</v>
      </c>
      <c r="AGF2507">
        <v>-0.25</v>
      </c>
      <c r="AGV2507">
        <v>0</v>
      </c>
    </row>
    <row r="2508" spans="1:880">
      <c r="A2508" s="2">
        <v>39269</v>
      </c>
      <c r="FR2508">
        <v>47.5</v>
      </c>
      <c r="FS2508">
        <v>42.75</v>
      </c>
      <c r="FT2508">
        <v>38.68</v>
      </c>
      <c r="FU2508">
        <v>31.25</v>
      </c>
      <c r="FV2508">
        <v>29.1</v>
      </c>
      <c r="FW2508">
        <v>25.2</v>
      </c>
      <c r="LI2508">
        <v>31.5</v>
      </c>
      <c r="LJ2508">
        <v>27.5</v>
      </c>
      <c r="MO2508">
        <v>50.25</v>
      </c>
      <c r="MP2508">
        <v>42.13</v>
      </c>
      <c r="MU2508">
        <v>47.75</v>
      </c>
      <c r="OD2508">
        <v>49.45</v>
      </c>
      <c r="OE2508">
        <v>42</v>
      </c>
      <c r="OF2508">
        <v>43.2</v>
      </c>
      <c r="OG2508">
        <v>51.75</v>
      </c>
      <c r="OH2508">
        <v>48.33</v>
      </c>
      <c r="OI2508">
        <v>42.6</v>
      </c>
      <c r="OJ2508">
        <v>42.2</v>
      </c>
      <c r="OK2508">
        <v>47</v>
      </c>
      <c r="OL2508">
        <v>37.6</v>
      </c>
      <c r="OW2508">
        <v>45.05</v>
      </c>
      <c r="OX2508">
        <v>46.25</v>
      </c>
      <c r="OY2508">
        <v>46.6</v>
      </c>
      <c r="OZ2508">
        <v>46.6</v>
      </c>
      <c r="PA2508">
        <v>46.55</v>
      </c>
      <c r="TM2508">
        <v>1.5</v>
      </c>
      <c r="TN2508">
        <v>1.2</v>
      </c>
      <c r="WK2508">
        <v>0.7</v>
      </c>
      <c r="WL2508">
        <v>0.85</v>
      </c>
      <c r="WM2508">
        <v>0.65</v>
      </c>
      <c r="XB2508">
        <v>0.75</v>
      </c>
      <c r="XC2508">
        <v>0.9</v>
      </c>
      <c r="XD2508">
        <v>0.9</v>
      </c>
      <c r="ADK2508">
        <v>-1.25</v>
      </c>
      <c r="ADL2508">
        <v>-1.25</v>
      </c>
      <c r="AGD2508">
        <v>0.05</v>
      </c>
      <c r="AGE2508">
        <v>-0.05</v>
      </c>
      <c r="AGF2508">
        <v>-0.25</v>
      </c>
      <c r="AGV2508">
        <v>0</v>
      </c>
    </row>
    <row r="2509" spans="1:880">
      <c r="A2509" s="2">
        <v>39268</v>
      </c>
      <c r="FR2509">
        <v>47.3</v>
      </c>
      <c r="FS2509">
        <v>42.55</v>
      </c>
      <c r="FT2509">
        <v>38.25</v>
      </c>
      <c r="FU2509">
        <v>31.18</v>
      </c>
      <c r="FV2509">
        <v>29.1</v>
      </c>
      <c r="FW2509">
        <v>25.1</v>
      </c>
      <c r="LI2509">
        <v>32.75</v>
      </c>
      <c r="LJ2509">
        <v>29.38</v>
      </c>
      <c r="MO2509">
        <v>50.5</v>
      </c>
      <c r="MP2509">
        <v>42.38</v>
      </c>
      <c r="MU2509">
        <v>48</v>
      </c>
      <c r="OD2509">
        <v>48.58</v>
      </c>
      <c r="OE2509">
        <v>41.68</v>
      </c>
      <c r="OF2509">
        <v>43</v>
      </c>
      <c r="OG2509">
        <v>51.37</v>
      </c>
      <c r="OH2509">
        <v>47.8</v>
      </c>
      <c r="OI2509">
        <v>42.13</v>
      </c>
      <c r="OJ2509">
        <v>42</v>
      </c>
      <c r="OK2509">
        <v>46.9</v>
      </c>
      <c r="OL2509">
        <v>37.450000000000003</v>
      </c>
      <c r="OW2509">
        <v>44.75</v>
      </c>
      <c r="OX2509">
        <v>45.9</v>
      </c>
      <c r="OY2509">
        <v>46.5</v>
      </c>
      <c r="OZ2509">
        <v>46.4</v>
      </c>
      <c r="PA2509">
        <v>46.4</v>
      </c>
      <c r="TM2509">
        <v>1.5</v>
      </c>
      <c r="TN2509">
        <v>1.2</v>
      </c>
      <c r="WK2509">
        <v>0.7</v>
      </c>
      <c r="WL2509">
        <v>0.85</v>
      </c>
      <c r="WM2509">
        <v>0.65</v>
      </c>
      <c r="XB2509">
        <v>0.75</v>
      </c>
      <c r="XC2509">
        <v>0.9</v>
      </c>
      <c r="XD2509">
        <v>0.9</v>
      </c>
      <c r="ADK2509">
        <v>-1.25</v>
      </c>
      <c r="ADL2509">
        <v>-1.25</v>
      </c>
      <c r="AGD2509">
        <v>0.05</v>
      </c>
      <c r="AGE2509">
        <v>-0.05</v>
      </c>
      <c r="AGF2509">
        <v>-0.25</v>
      </c>
      <c r="AGV2509">
        <v>0</v>
      </c>
    </row>
    <row r="2510" spans="1:880">
      <c r="A2510" s="2">
        <v>39267</v>
      </c>
      <c r="FR2510">
        <v>47.1</v>
      </c>
      <c r="FS2510">
        <v>42.4</v>
      </c>
      <c r="FT2510">
        <v>37.85</v>
      </c>
      <c r="FU2510">
        <v>31</v>
      </c>
      <c r="FV2510">
        <v>28.9</v>
      </c>
      <c r="FW2510">
        <v>25.25</v>
      </c>
      <c r="LI2510">
        <v>31.5</v>
      </c>
      <c r="LJ2510">
        <v>28</v>
      </c>
      <c r="MO2510">
        <v>50</v>
      </c>
      <c r="MP2510">
        <v>42</v>
      </c>
      <c r="MU2510">
        <v>48.43</v>
      </c>
      <c r="OD2510">
        <v>47.69</v>
      </c>
      <c r="OE2510">
        <v>41.3</v>
      </c>
      <c r="OF2510">
        <v>42.54</v>
      </c>
      <c r="OG2510">
        <v>50.49</v>
      </c>
      <c r="OH2510">
        <v>47.38</v>
      </c>
      <c r="OI2510">
        <v>41.7</v>
      </c>
      <c r="OJ2510">
        <v>41.35</v>
      </c>
      <c r="OK2510">
        <v>46.45</v>
      </c>
      <c r="OL2510">
        <v>37.200000000000003</v>
      </c>
      <c r="OW2510">
        <v>44.34</v>
      </c>
      <c r="OX2510">
        <v>45.4</v>
      </c>
      <c r="OY2510">
        <v>46.25</v>
      </c>
      <c r="OZ2510">
        <v>46.2</v>
      </c>
      <c r="PA2510">
        <v>46.23</v>
      </c>
      <c r="TM2510">
        <v>1.5</v>
      </c>
      <c r="TN2510">
        <v>1.2</v>
      </c>
      <c r="WK2510">
        <v>0.7</v>
      </c>
      <c r="WL2510">
        <v>0.85</v>
      </c>
      <c r="WM2510">
        <v>0.65</v>
      </c>
      <c r="XB2510">
        <v>0.75</v>
      </c>
      <c r="XC2510">
        <v>0.9</v>
      </c>
      <c r="XD2510">
        <v>0.9</v>
      </c>
      <c r="ADK2510">
        <v>-1.25</v>
      </c>
      <c r="ADL2510">
        <v>-1.25</v>
      </c>
      <c r="AGD2510">
        <v>0.05</v>
      </c>
      <c r="AGE2510">
        <v>-0.05</v>
      </c>
      <c r="AGF2510">
        <v>-0.25</v>
      </c>
      <c r="AGV2510">
        <v>0</v>
      </c>
    </row>
    <row r="2511" spans="1:880">
      <c r="A2511" s="2">
        <v>39266</v>
      </c>
      <c r="FR2511">
        <v>48.6</v>
      </c>
      <c r="FS2511">
        <v>43.6</v>
      </c>
      <c r="FT2511">
        <v>39.9</v>
      </c>
      <c r="FU2511">
        <v>32.5</v>
      </c>
      <c r="FV2511">
        <v>29.99</v>
      </c>
      <c r="FW2511">
        <v>26.35</v>
      </c>
      <c r="LI2511">
        <v>33.5</v>
      </c>
      <c r="LJ2511">
        <v>29.5</v>
      </c>
      <c r="MO2511">
        <v>52.5</v>
      </c>
      <c r="MP2511">
        <v>44.25</v>
      </c>
      <c r="MU2511">
        <v>49.5</v>
      </c>
      <c r="OD2511">
        <v>48.45</v>
      </c>
      <c r="OE2511">
        <v>42.25</v>
      </c>
      <c r="OF2511">
        <v>43.38</v>
      </c>
      <c r="OG2511">
        <v>51.3</v>
      </c>
      <c r="OH2511">
        <v>48.1</v>
      </c>
      <c r="OI2511">
        <v>42.73</v>
      </c>
      <c r="OJ2511">
        <v>42.48</v>
      </c>
      <c r="OK2511">
        <v>47.6</v>
      </c>
      <c r="OL2511">
        <v>38.75</v>
      </c>
      <c r="OW2511">
        <v>45.2</v>
      </c>
      <c r="OX2511">
        <v>45.95</v>
      </c>
      <c r="OY2511">
        <v>46.7</v>
      </c>
      <c r="OZ2511">
        <v>46.7</v>
      </c>
      <c r="PA2511">
        <v>46.63</v>
      </c>
      <c r="TM2511">
        <v>1.5</v>
      </c>
      <c r="TN2511">
        <v>1.2</v>
      </c>
      <c r="WK2511">
        <v>0.7</v>
      </c>
      <c r="WL2511">
        <v>0.85</v>
      </c>
      <c r="WM2511">
        <v>0.65</v>
      </c>
      <c r="XB2511">
        <v>0.75</v>
      </c>
      <c r="XC2511">
        <v>0.9</v>
      </c>
      <c r="XD2511">
        <v>0.9</v>
      </c>
      <c r="ADK2511">
        <v>-1.25</v>
      </c>
      <c r="ADL2511">
        <v>-1.25</v>
      </c>
      <c r="AGD2511">
        <v>0.05</v>
      </c>
      <c r="AGE2511">
        <v>-0.05</v>
      </c>
      <c r="AGF2511">
        <v>-0.25</v>
      </c>
      <c r="AGV2511">
        <v>0</v>
      </c>
    </row>
    <row r="2512" spans="1:880">
      <c r="A2512" s="2">
        <v>39265</v>
      </c>
      <c r="FR2512">
        <v>49.45</v>
      </c>
      <c r="FS2512">
        <v>44.93</v>
      </c>
      <c r="FT2512">
        <v>42.13</v>
      </c>
      <c r="FU2512">
        <v>34.4</v>
      </c>
      <c r="FV2512">
        <v>31.25</v>
      </c>
      <c r="FW2512">
        <v>27.45</v>
      </c>
      <c r="LI2512">
        <v>34.25</v>
      </c>
      <c r="LJ2512">
        <v>30</v>
      </c>
      <c r="MO2512">
        <v>52.75</v>
      </c>
      <c r="MP2512">
        <v>44.25</v>
      </c>
      <c r="MU2512">
        <v>49.5</v>
      </c>
      <c r="OD2512">
        <v>48.5</v>
      </c>
      <c r="OE2512">
        <v>42.2</v>
      </c>
      <c r="OF2512">
        <v>43.25</v>
      </c>
      <c r="OG2512">
        <v>51.8</v>
      </c>
      <c r="OH2512">
        <v>48.8</v>
      </c>
      <c r="OI2512">
        <v>43.5</v>
      </c>
      <c r="OJ2512">
        <v>43.3</v>
      </c>
      <c r="OK2512">
        <v>48.7</v>
      </c>
      <c r="OL2512">
        <v>40.25</v>
      </c>
      <c r="OW2512">
        <v>46.08</v>
      </c>
      <c r="OX2512">
        <v>46.3</v>
      </c>
      <c r="OY2512">
        <v>47.15</v>
      </c>
      <c r="OZ2512">
        <v>46.93</v>
      </c>
      <c r="PA2512">
        <v>46.75</v>
      </c>
      <c r="TM2512">
        <v>1.5</v>
      </c>
      <c r="TN2512">
        <v>1.2</v>
      </c>
      <c r="WK2512">
        <v>0.7</v>
      </c>
      <c r="WL2512">
        <v>0.85</v>
      </c>
      <c r="WM2512">
        <v>0.65</v>
      </c>
      <c r="XB2512">
        <v>0.75</v>
      </c>
      <c r="XC2512">
        <v>0.9</v>
      </c>
      <c r="XD2512">
        <v>0.9</v>
      </c>
      <c r="ADK2512">
        <v>-1.25</v>
      </c>
      <c r="ADL2512">
        <v>-1.25</v>
      </c>
      <c r="AGD2512">
        <v>0</v>
      </c>
      <c r="AGE2512">
        <v>-0.15</v>
      </c>
      <c r="AGF2512">
        <v>-0.25</v>
      </c>
      <c r="AGV2512">
        <v>0</v>
      </c>
    </row>
    <row r="2513" spans="1:880">
      <c r="A2513" s="2">
        <v>39262</v>
      </c>
      <c r="FS2513">
        <v>45.85</v>
      </c>
      <c r="FT2513">
        <v>42.75</v>
      </c>
      <c r="FU2513">
        <v>35</v>
      </c>
      <c r="FV2513">
        <v>32.25</v>
      </c>
      <c r="FW2513">
        <v>28.4</v>
      </c>
      <c r="FX2513">
        <v>24.49</v>
      </c>
      <c r="LI2513">
        <v>35.25</v>
      </c>
      <c r="LJ2513">
        <v>32</v>
      </c>
      <c r="LK2513">
        <v>27.13</v>
      </c>
      <c r="MO2513">
        <v>52.5</v>
      </c>
      <c r="MP2513">
        <v>45</v>
      </c>
      <c r="MQ2513">
        <v>31.75</v>
      </c>
      <c r="MU2513">
        <v>50.38</v>
      </c>
      <c r="OD2513">
        <v>48.98</v>
      </c>
      <c r="OE2513">
        <v>42.7</v>
      </c>
      <c r="OF2513">
        <v>44.1</v>
      </c>
      <c r="OG2513">
        <v>52.75</v>
      </c>
      <c r="OH2513">
        <v>49.65</v>
      </c>
      <c r="OI2513">
        <v>44.25</v>
      </c>
      <c r="OJ2513">
        <v>44.25</v>
      </c>
      <c r="OK2513">
        <v>49.45</v>
      </c>
      <c r="OL2513">
        <v>41.15</v>
      </c>
      <c r="OM2513">
        <v>28.03</v>
      </c>
      <c r="OW2513">
        <v>46.8</v>
      </c>
      <c r="OX2513">
        <v>46.95</v>
      </c>
      <c r="OY2513">
        <v>47.2</v>
      </c>
      <c r="OZ2513">
        <v>47</v>
      </c>
      <c r="PA2513">
        <v>46.8</v>
      </c>
      <c r="TM2513">
        <v>1.5</v>
      </c>
      <c r="TN2513">
        <v>1.2</v>
      </c>
      <c r="TO2513">
        <v>1.65</v>
      </c>
      <c r="WL2513">
        <v>0.85</v>
      </c>
      <c r="WM2513">
        <v>0.65</v>
      </c>
      <c r="WN2513">
        <v>1.5</v>
      </c>
      <c r="XB2513">
        <v>0.75</v>
      </c>
      <c r="XC2513">
        <v>0.9</v>
      </c>
      <c r="XD2513">
        <v>0.9</v>
      </c>
      <c r="ADK2513">
        <v>-0.8</v>
      </c>
      <c r="ADL2513">
        <v>-1.1000000000000001</v>
      </c>
      <c r="ADM2513">
        <v>-1.25</v>
      </c>
      <c r="AGE2513">
        <v>0.05</v>
      </c>
      <c r="AGF2513">
        <v>-0.25</v>
      </c>
      <c r="AGG2513">
        <v>-1.3</v>
      </c>
      <c r="AGV2513">
        <v>0</v>
      </c>
    </row>
    <row r="2514" spans="1:880">
      <c r="A2514" s="2">
        <v>39261</v>
      </c>
      <c r="FS2514">
        <v>45.5</v>
      </c>
      <c r="FT2514">
        <v>42.75</v>
      </c>
      <c r="FU2514">
        <v>35.15</v>
      </c>
      <c r="FV2514">
        <v>32</v>
      </c>
      <c r="FW2514">
        <v>28.6</v>
      </c>
      <c r="FX2514">
        <v>24.5</v>
      </c>
      <c r="LJ2514">
        <v>32.5</v>
      </c>
      <c r="LK2514">
        <v>28</v>
      </c>
      <c r="MO2514">
        <v>53</v>
      </c>
      <c r="MP2514">
        <v>45.88</v>
      </c>
      <c r="MQ2514">
        <v>32.5</v>
      </c>
      <c r="MU2514">
        <v>51</v>
      </c>
      <c r="OD2514">
        <v>49.25</v>
      </c>
      <c r="OE2514">
        <v>42.8</v>
      </c>
      <c r="OF2514">
        <v>44.4</v>
      </c>
      <c r="OG2514">
        <v>53.1</v>
      </c>
      <c r="OH2514">
        <v>49.8</v>
      </c>
      <c r="OI2514">
        <v>44.2</v>
      </c>
      <c r="OJ2514">
        <v>44.2</v>
      </c>
      <c r="OK2514">
        <v>49.35</v>
      </c>
      <c r="OL2514">
        <v>41.15</v>
      </c>
      <c r="OM2514">
        <v>28.35</v>
      </c>
      <c r="OW2514">
        <v>46.9</v>
      </c>
      <c r="OX2514">
        <v>47.01</v>
      </c>
      <c r="OY2514">
        <v>47.15</v>
      </c>
      <c r="OZ2514">
        <v>46.5</v>
      </c>
      <c r="PA2514">
        <v>46.28</v>
      </c>
      <c r="TN2514">
        <v>1.4</v>
      </c>
      <c r="TO2514">
        <v>1.65</v>
      </c>
      <c r="WL2514">
        <v>0.85</v>
      </c>
      <c r="WM2514">
        <v>0.65</v>
      </c>
      <c r="WN2514">
        <v>1.45</v>
      </c>
      <c r="XB2514">
        <v>0.75</v>
      </c>
      <c r="XC2514">
        <v>0.9</v>
      </c>
      <c r="XD2514">
        <v>0.9</v>
      </c>
      <c r="ADL2514">
        <v>-1.1000000000000001</v>
      </c>
      <c r="ADM2514">
        <v>-1.25</v>
      </c>
      <c r="AGE2514">
        <v>0.05</v>
      </c>
      <c r="AGF2514">
        <v>-0.25</v>
      </c>
      <c r="AGG2514">
        <v>-1.25</v>
      </c>
      <c r="AGV2514">
        <v>0</v>
      </c>
    </row>
    <row r="2515" spans="1:880">
      <c r="A2515" s="2">
        <v>39260</v>
      </c>
      <c r="FS2515">
        <v>45.85</v>
      </c>
      <c r="FT2515">
        <v>42.75</v>
      </c>
      <c r="FU2515">
        <v>35.380000000000003</v>
      </c>
      <c r="FV2515">
        <v>32.6</v>
      </c>
      <c r="FW2515">
        <v>29.38</v>
      </c>
      <c r="FX2515">
        <v>24.8</v>
      </c>
      <c r="LJ2515">
        <v>34</v>
      </c>
      <c r="LK2515">
        <v>28.25</v>
      </c>
      <c r="MO2515">
        <v>52.75</v>
      </c>
      <c r="MP2515">
        <v>45.5</v>
      </c>
      <c r="MQ2515">
        <v>33.130000000000003</v>
      </c>
      <c r="MU2515">
        <v>50.38</v>
      </c>
      <c r="OD2515">
        <v>48.7</v>
      </c>
      <c r="OE2515">
        <v>42.5</v>
      </c>
      <c r="OF2515">
        <v>44.5</v>
      </c>
      <c r="OG2515">
        <v>53</v>
      </c>
      <c r="OH2515">
        <v>49.6</v>
      </c>
      <c r="OI2515">
        <v>43.88</v>
      </c>
      <c r="OJ2515">
        <v>44.08</v>
      </c>
      <c r="OK2515">
        <v>49.3</v>
      </c>
      <c r="OL2515">
        <v>41.25</v>
      </c>
      <c r="OM2515">
        <v>28.84</v>
      </c>
      <c r="OW2515">
        <v>46.78</v>
      </c>
      <c r="OX2515">
        <v>46.95</v>
      </c>
      <c r="OY2515">
        <v>47.1</v>
      </c>
      <c r="OZ2515">
        <v>46.13</v>
      </c>
      <c r="PA2515">
        <v>46.5</v>
      </c>
      <c r="TN2515">
        <v>1.65</v>
      </c>
      <c r="TO2515">
        <v>1.65</v>
      </c>
      <c r="WL2515">
        <v>0.85</v>
      </c>
      <c r="WM2515">
        <v>0.65</v>
      </c>
      <c r="WN2515">
        <v>1.5</v>
      </c>
      <c r="XB2515">
        <v>0.75</v>
      </c>
      <c r="XC2515">
        <v>0.9</v>
      </c>
      <c r="XD2515">
        <v>0.9</v>
      </c>
      <c r="ADL2515">
        <v>-1.25</v>
      </c>
      <c r="ADM2515">
        <v>-1.25</v>
      </c>
      <c r="AGE2515">
        <v>0.05</v>
      </c>
      <c r="AGF2515">
        <v>-0.35</v>
      </c>
      <c r="AGG2515">
        <v>-1.25</v>
      </c>
      <c r="AGT2515">
        <v>-0.1</v>
      </c>
      <c r="AGV2515">
        <v>0</v>
      </c>
    </row>
    <row r="2516" spans="1:880">
      <c r="A2516" s="2">
        <v>39259</v>
      </c>
      <c r="FS2516">
        <v>46.5</v>
      </c>
      <c r="FT2516">
        <v>43.4</v>
      </c>
      <c r="FU2516">
        <v>36</v>
      </c>
      <c r="FV2516">
        <v>33.299999999999997</v>
      </c>
      <c r="FW2516">
        <v>30.45</v>
      </c>
      <c r="FX2516">
        <v>25.75</v>
      </c>
      <c r="LJ2516">
        <v>33.25</v>
      </c>
      <c r="LK2516">
        <v>29</v>
      </c>
      <c r="MO2516">
        <v>53</v>
      </c>
      <c r="MP2516">
        <v>45.75</v>
      </c>
      <c r="MQ2516">
        <v>33.25</v>
      </c>
      <c r="MU2516">
        <v>50.75</v>
      </c>
      <c r="OD2516">
        <v>49.5</v>
      </c>
      <c r="OE2516">
        <v>42.6</v>
      </c>
      <c r="OF2516">
        <v>44.5</v>
      </c>
      <c r="OG2516">
        <v>52.75</v>
      </c>
      <c r="OH2516">
        <v>49.75</v>
      </c>
      <c r="OI2516">
        <v>44.25</v>
      </c>
      <c r="OJ2516">
        <v>44.37</v>
      </c>
      <c r="OK2516">
        <v>50</v>
      </c>
      <c r="OL2516">
        <v>41.95</v>
      </c>
      <c r="OM2516">
        <v>29.9</v>
      </c>
      <c r="OW2516">
        <v>47.2</v>
      </c>
      <c r="OX2516">
        <v>47.2</v>
      </c>
      <c r="OY2516">
        <v>47.3</v>
      </c>
      <c r="OZ2516">
        <v>46.48</v>
      </c>
      <c r="PA2516">
        <v>46.63</v>
      </c>
      <c r="TN2516">
        <v>1.65</v>
      </c>
      <c r="TO2516">
        <v>1.65</v>
      </c>
      <c r="WL2516">
        <v>0.85</v>
      </c>
      <c r="WM2516">
        <v>0.65</v>
      </c>
      <c r="WN2516">
        <v>1.5</v>
      </c>
      <c r="XB2516">
        <v>0.75</v>
      </c>
      <c r="XC2516">
        <v>0.85</v>
      </c>
      <c r="XD2516">
        <v>0.85</v>
      </c>
      <c r="ADL2516">
        <v>-1.25</v>
      </c>
      <c r="ADM2516">
        <v>-1.25</v>
      </c>
      <c r="AGE2516">
        <v>0.05</v>
      </c>
      <c r="AGF2516">
        <v>-0.35</v>
      </c>
      <c r="AGG2516">
        <v>-1.25</v>
      </c>
      <c r="AGT2516">
        <v>-0.1</v>
      </c>
      <c r="AGV2516">
        <v>0</v>
      </c>
    </row>
    <row r="2517" spans="1:880">
      <c r="A2517" s="2">
        <v>39258</v>
      </c>
      <c r="FS2517">
        <v>45.75</v>
      </c>
      <c r="FT2517">
        <v>42.25</v>
      </c>
      <c r="FU2517">
        <v>35</v>
      </c>
      <c r="FV2517">
        <v>32.950000000000003</v>
      </c>
      <c r="FW2517">
        <v>29.75</v>
      </c>
      <c r="FX2517">
        <v>25.23</v>
      </c>
      <c r="LJ2517">
        <v>34.5</v>
      </c>
      <c r="LK2517">
        <v>30</v>
      </c>
      <c r="MO2517">
        <v>53</v>
      </c>
      <c r="MP2517">
        <v>46</v>
      </c>
      <c r="MQ2517">
        <v>34.130000000000003</v>
      </c>
      <c r="MU2517">
        <v>50.88</v>
      </c>
      <c r="OD2517">
        <v>49.25</v>
      </c>
      <c r="OE2517">
        <v>42.88</v>
      </c>
      <c r="OF2517">
        <v>44.5</v>
      </c>
      <c r="OG2517">
        <v>52.48</v>
      </c>
      <c r="OH2517">
        <v>50</v>
      </c>
      <c r="OI2517">
        <v>44</v>
      </c>
      <c r="OJ2517">
        <v>43.98</v>
      </c>
      <c r="OK2517">
        <v>49.2</v>
      </c>
      <c r="OL2517">
        <v>40.799999999999997</v>
      </c>
      <c r="OM2517">
        <v>29.25</v>
      </c>
      <c r="OW2517">
        <v>46.75</v>
      </c>
      <c r="OX2517">
        <v>47.1</v>
      </c>
      <c r="OY2517">
        <v>47.1</v>
      </c>
      <c r="OZ2517">
        <v>46.63</v>
      </c>
      <c r="PA2517">
        <v>46.53</v>
      </c>
      <c r="TN2517">
        <v>1.65</v>
      </c>
      <c r="TO2517">
        <v>1.65</v>
      </c>
      <c r="WL2517">
        <v>0.85</v>
      </c>
      <c r="WM2517">
        <v>0.65</v>
      </c>
      <c r="WN2517">
        <v>1.5</v>
      </c>
      <c r="XB2517">
        <v>0.75</v>
      </c>
      <c r="XC2517">
        <v>0.83</v>
      </c>
      <c r="XD2517">
        <v>0.85</v>
      </c>
      <c r="ADL2517">
        <v>-1.25</v>
      </c>
      <c r="ADM2517">
        <v>-1.25</v>
      </c>
      <c r="AGE2517">
        <v>0.1</v>
      </c>
      <c r="AGF2517">
        <v>-0.35</v>
      </c>
      <c r="AGG2517">
        <v>-1.35</v>
      </c>
      <c r="AGT2517">
        <v>-0.23</v>
      </c>
      <c r="AGU2517">
        <v>-0.08</v>
      </c>
      <c r="AGV2517">
        <v>-0.05</v>
      </c>
    </row>
    <row r="2518" spans="1:880">
      <c r="A2518" s="2">
        <v>39255</v>
      </c>
      <c r="FS2518">
        <v>46.5</v>
      </c>
      <c r="FT2518">
        <v>43</v>
      </c>
      <c r="FU2518">
        <v>36.25</v>
      </c>
      <c r="FV2518">
        <v>34.5</v>
      </c>
      <c r="FW2518">
        <v>32</v>
      </c>
      <c r="FX2518">
        <v>27.2</v>
      </c>
      <c r="LJ2518">
        <v>35.5</v>
      </c>
      <c r="LK2518">
        <v>31.05</v>
      </c>
      <c r="MO2518">
        <v>53.15</v>
      </c>
      <c r="MP2518">
        <v>46.13</v>
      </c>
      <c r="MQ2518">
        <v>34.299999999999997</v>
      </c>
      <c r="MU2518">
        <v>51.65</v>
      </c>
      <c r="OD2518">
        <v>50.75</v>
      </c>
      <c r="OE2518">
        <v>43.5</v>
      </c>
      <c r="OF2518">
        <v>44.5</v>
      </c>
      <c r="OG2518">
        <v>52.55</v>
      </c>
      <c r="OH2518">
        <v>50.41</v>
      </c>
      <c r="OI2518">
        <v>44.5</v>
      </c>
      <c r="OJ2518">
        <v>44.1</v>
      </c>
      <c r="OK2518">
        <v>50.05</v>
      </c>
      <c r="OL2518">
        <v>41.95</v>
      </c>
      <c r="OM2518">
        <v>31.2</v>
      </c>
      <c r="OW2518">
        <v>47.38</v>
      </c>
      <c r="OX2518">
        <v>47.8</v>
      </c>
      <c r="OY2518">
        <v>47.2</v>
      </c>
      <c r="OZ2518">
        <v>46.7</v>
      </c>
      <c r="PA2518">
        <v>46.65</v>
      </c>
      <c r="TN2518">
        <v>1.65</v>
      </c>
      <c r="TO2518">
        <v>1.65</v>
      </c>
      <c r="WL2518">
        <v>0.85</v>
      </c>
      <c r="WM2518">
        <v>0.65</v>
      </c>
      <c r="WN2518">
        <v>1.5</v>
      </c>
      <c r="XB2518">
        <v>0.75</v>
      </c>
      <c r="XC2518">
        <v>0.75</v>
      </c>
      <c r="XD2518">
        <v>0.8</v>
      </c>
      <c r="ADL2518">
        <v>-1.5</v>
      </c>
      <c r="ADM2518">
        <v>-1.5</v>
      </c>
      <c r="AGE2518">
        <v>-0.1</v>
      </c>
      <c r="AGF2518">
        <v>-0.45</v>
      </c>
      <c r="AGG2518">
        <v>-1.35</v>
      </c>
      <c r="AGU2518">
        <v>0.1</v>
      </c>
      <c r="AGV2518">
        <v>0.1</v>
      </c>
    </row>
    <row r="2519" spans="1:880">
      <c r="A2519" s="2">
        <v>39254</v>
      </c>
      <c r="FS2519">
        <v>45</v>
      </c>
      <c r="FT2519">
        <v>41.13</v>
      </c>
      <c r="FU2519">
        <v>34.75</v>
      </c>
      <c r="FV2519">
        <v>32.950000000000003</v>
      </c>
      <c r="FW2519">
        <v>30.6</v>
      </c>
      <c r="FX2519">
        <v>26.9</v>
      </c>
      <c r="LJ2519">
        <v>34</v>
      </c>
      <c r="LK2519">
        <v>30.75</v>
      </c>
      <c r="MO2519">
        <v>52.5</v>
      </c>
      <c r="MP2519">
        <v>44.63</v>
      </c>
      <c r="MQ2519">
        <v>33.25</v>
      </c>
      <c r="MU2519">
        <v>51.5</v>
      </c>
      <c r="OD2519">
        <v>50</v>
      </c>
      <c r="OE2519">
        <v>43.5</v>
      </c>
      <c r="OF2519">
        <v>44.38</v>
      </c>
      <c r="OG2519">
        <v>53</v>
      </c>
      <c r="OH2519">
        <v>50.5</v>
      </c>
      <c r="OI2519">
        <v>44.3</v>
      </c>
      <c r="OJ2519">
        <v>44.5</v>
      </c>
      <c r="OK2519">
        <v>49.5</v>
      </c>
      <c r="OL2519">
        <v>40.5</v>
      </c>
      <c r="OM2519">
        <v>30.1</v>
      </c>
      <c r="OW2519">
        <v>47.3</v>
      </c>
      <c r="OX2519">
        <v>47.4</v>
      </c>
      <c r="OY2519">
        <v>47.25</v>
      </c>
      <c r="OZ2519">
        <v>47.45</v>
      </c>
      <c r="PA2519">
        <v>46.98</v>
      </c>
      <c r="TN2519">
        <v>1.65</v>
      </c>
      <c r="TO2519">
        <v>1.65</v>
      </c>
      <c r="WL2519">
        <v>0.85</v>
      </c>
      <c r="WM2519">
        <v>0.65</v>
      </c>
      <c r="WN2519">
        <v>1.5</v>
      </c>
      <c r="XB2519">
        <v>0.75</v>
      </c>
      <c r="XC2519">
        <v>0.75</v>
      </c>
      <c r="XD2519">
        <v>0.8</v>
      </c>
      <c r="ADL2519">
        <v>-1.5</v>
      </c>
      <c r="ADM2519">
        <v>-1.5</v>
      </c>
      <c r="AGE2519">
        <v>-0.15</v>
      </c>
      <c r="AGF2519">
        <v>-0.45</v>
      </c>
      <c r="AGG2519">
        <v>-1.5</v>
      </c>
      <c r="AGU2519">
        <v>0.1</v>
      </c>
      <c r="AGV2519">
        <v>0.1</v>
      </c>
    </row>
    <row r="2520" spans="1:880">
      <c r="A2520" s="2">
        <v>39253</v>
      </c>
      <c r="FS2520">
        <v>43.65</v>
      </c>
      <c r="FT2520">
        <v>39.630000000000003</v>
      </c>
      <c r="FU2520">
        <v>33.1</v>
      </c>
      <c r="FV2520">
        <v>31.28</v>
      </c>
      <c r="FW2520">
        <v>28.7</v>
      </c>
      <c r="FX2520">
        <v>25.3</v>
      </c>
      <c r="LJ2520">
        <v>31.45</v>
      </c>
      <c r="LK2520">
        <v>27.88</v>
      </c>
      <c r="MO2520">
        <v>50.75</v>
      </c>
      <c r="MP2520">
        <v>43</v>
      </c>
      <c r="MQ2520">
        <v>31.88</v>
      </c>
      <c r="MU2520">
        <v>49.5</v>
      </c>
      <c r="OD2520">
        <v>49.5</v>
      </c>
      <c r="OE2520">
        <v>42.25</v>
      </c>
      <c r="OF2520">
        <v>43.75</v>
      </c>
      <c r="OG2520">
        <v>52.3</v>
      </c>
      <c r="OH2520">
        <v>49.8</v>
      </c>
      <c r="OI2520">
        <v>43.6</v>
      </c>
      <c r="OJ2520">
        <v>43.4</v>
      </c>
      <c r="OK2520">
        <v>48.45</v>
      </c>
      <c r="OL2520">
        <v>38.75</v>
      </c>
      <c r="OM2520">
        <v>28.45</v>
      </c>
      <c r="OW2520">
        <v>46.4</v>
      </c>
      <c r="OX2520">
        <v>46.75</v>
      </c>
      <c r="OY2520">
        <v>46.8</v>
      </c>
      <c r="OZ2520">
        <v>46.93</v>
      </c>
      <c r="PA2520">
        <v>46.4</v>
      </c>
      <c r="TN2520">
        <v>1.5</v>
      </c>
      <c r="TO2520">
        <v>1.5</v>
      </c>
      <c r="WL2520">
        <v>0.75</v>
      </c>
      <c r="WM2520">
        <v>0.65</v>
      </c>
      <c r="WN2520">
        <v>1.35</v>
      </c>
      <c r="XB2520">
        <v>0.75</v>
      </c>
      <c r="XC2520">
        <v>0.8</v>
      </c>
      <c r="XD2520">
        <v>0.8</v>
      </c>
      <c r="ADL2520">
        <v>-1.5</v>
      </c>
      <c r="ADM2520">
        <v>-1.5</v>
      </c>
      <c r="AGE2520">
        <v>-0.15</v>
      </c>
      <c r="AGF2520">
        <v>-0.45</v>
      </c>
      <c r="AGG2520">
        <v>-1.5</v>
      </c>
      <c r="AGU2520">
        <v>0.1</v>
      </c>
      <c r="AGV2520">
        <v>0.1</v>
      </c>
    </row>
    <row r="2521" spans="1:880">
      <c r="A2521" s="2">
        <v>39252</v>
      </c>
      <c r="FS2521">
        <v>43.5</v>
      </c>
      <c r="FT2521">
        <v>39.299999999999997</v>
      </c>
      <c r="FU2521">
        <v>32.700000000000003</v>
      </c>
      <c r="FV2521">
        <v>30.93</v>
      </c>
      <c r="FW2521">
        <v>28.5</v>
      </c>
      <c r="FX2521">
        <v>25.1</v>
      </c>
      <c r="LJ2521">
        <v>32</v>
      </c>
      <c r="LK2521">
        <v>28.25</v>
      </c>
      <c r="MO2521">
        <v>51.5</v>
      </c>
      <c r="MP2521">
        <v>43.25</v>
      </c>
      <c r="MQ2521">
        <v>32</v>
      </c>
      <c r="MU2521">
        <v>49.25</v>
      </c>
      <c r="OD2521">
        <v>48.88</v>
      </c>
      <c r="OE2521">
        <v>41.75</v>
      </c>
      <c r="OF2521">
        <v>43.23</v>
      </c>
      <c r="OG2521">
        <v>51.98</v>
      </c>
      <c r="OH2521">
        <v>49.2</v>
      </c>
      <c r="OI2521">
        <v>42.95</v>
      </c>
      <c r="OJ2521">
        <v>43</v>
      </c>
      <c r="OK2521">
        <v>47.85</v>
      </c>
      <c r="OL2521">
        <v>38.450000000000003</v>
      </c>
      <c r="OM2521">
        <v>28.15</v>
      </c>
      <c r="OW2521">
        <v>45.75</v>
      </c>
      <c r="OX2521">
        <v>46.15</v>
      </c>
      <c r="OY2521">
        <v>46.25</v>
      </c>
      <c r="OZ2521">
        <v>46.35</v>
      </c>
      <c r="PA2521">
        <v>46.25</v>
      </c>
      <c r="TN2521">
        <v>1.5</v>
      </c>
      <c r="TO2521">
        <v>1.5</v>
      </c>
      <c r="WL2521">
        <v>0.75</v>
      </c>
      <c r="WM2521">
        <v>0.6</v>
      </c>
      <c r="WN2521">
        <v>1.3</v>
      </c>
      <c r="XB2521">
        <v>0.75</v>
      </c>
      <c r="XC2521">
        <v>0.75</v>
      </c>
      <c r="XD2521">
        <v>0.75</v>
      </c>
      <c r="ADL2521">
        <v>-1.5</v>
      </c>
      <c r="ADM2521">
        <v>-1.5</v>
      </c>
      <c r="AGE2521">
        <v>-0.15</v>
      </c>
      <c r="AGF2521">
        <v>-0.45</v>
      </c>
      <c r="AGG2521">
        <v>-1.5</v>
      </c>
      <c r="AGU2521">
        <v>0.1</v>
      </c>
      <c r="AGV2521">
        <v>0.1</v>
      </c>
    </row>
    <row r="2522" spans="1:880">
      <c r="A2522" s="2">
        <v>39251</v>
      </c>
      <c r="FS2522">
        <v>44</v>
      </c>
      <c r="FT2522">
        <v>40.28</v>
      </c>
      <c r="FU2522">
        <v>33.5</v>
      </c>
      <c r="FV2522">
        <v>32</v>
      </c>
      <c r="FW2522">
        <v>29.5</v>
      </c>
      <c r="FX2522">
        <v>25.1</v>
      </c>
      <c r="LJ2522">
        <v>32.75</v>
      </c>
      <c r="LK2522">
        <v>28.25</v>
      </c>
      <c r="MO2522">
        <v>52.25</v>
      </c>
      <c r="MP2522">
        <v>43.5</v>
      </c>
      <c r="MQ2522">
        <v>32.630000000000003</v>
      </c>
      <c r="MU2522">
        <v>49.5</v>
      </c>
      <c r="OD2522">
        <v>49</v>
      </c>
      <c r="OE2522">
        <v>42.38</v>
      </c>
      <c r="OF2522">
        <v>44</v>
      </c>
      <c r="OG2522">
        <v>52.2</v>
      </c>
      <c r="OH2522">
        <v>49.8</v>
      </c>
      <c r="OI2522">
        <v>44.25</v>
      </c>
      <c r="OJ2522">
        <v>43.88</v>
      </c>
      <c r="OK2522">
        <v>48.65</v>
      </c>
      <c r="OL2522">
        <v>39</v>
      </c>
      <c r="OM2522">
        <v>28.6</v>
      </c>
      <c r="OW2522">
        <v>46.5</v>
      </c>
      <c r="OX2522">
        <v>46.85</v>
      </c>
      <c r="OY2522">
        <v>46.85</v>
      </c>
      <c r="OZ2522">
        <v>46.73</v>
      </c>
      <c r="PA2522">
        <v>46.63</v>
      </c>
      <c r="TN2522">
        <v>1.5</v>
      </c>
      <c r="TO2522">
        <v>1.5</v>
      </c>
      <c r="WL2522">
        <v>0.75</v>
      </c>
      <c r="WM2522">
        <v>0.6</v>
      </c>
      <c r="WN2522">
        <v>1.1499999999999999</v>
      </c>
      <c r="XB2522">
        <v>0.75</v>
      </c>
      <c r="XC2522">
        <v>0.75</v>
      </c>
      <c r="XD2522">
        <v>0.75</v>
      </c>
      <c r="ADL2522">
        <v>-1.5</v>
      </c>
      <c r="ADM2522">
        <v>-1.5</v>
      </c>
      <c r="AGE2522">
        <v>-0.15</v>
      </c>
      <c r="AGF2522">
        <v>-0.45</v>
      </c>
      <c r="AGG2522">
        <v>-1.5</v>
      </c>
      <c r="AGU2522">
        <v>0.1</v>
      </c>
      <c r="AGV2522">
        <v>0.1</v>
      </c>
    </row>
    <row r="2523" spans="1:880">
      <c r="A2523" s="2">
        <v>39248</v>
      </c>
      <c r="FS2523">
        <v>45</v>
      </c>
      <c r="FT2523">
        <v>41.25</v>
      </c>
      <c r="FU2523">
        <v>34.79</v>
      </c>
      <c r="FV2523">
        <v>33.51</v>
      </c>
      <c r="FW2523">
        <v>30.75</v>
      </c>
      <c r="FX2523">
        <v>26.2</v>
      </c>
      <c r="LJ2523">
        <v>33.5</v>
      </c>
      <c r="LK2523">
        <v>29.25</v>
      </c>
      <c r="MO2523">
        <v>53.25</v>
      </c>
      <c r="MP2523">
        <v>44.38</v>
      </c>
      <c r="MQ2523">
        <v>33.25</v>
      </c>
      <c r="MU2523">
        <v>50.5</v>
      </c>
      <c r="OD2523">
        <v>49.63</v>
      </c>
      <c r="OE2523">
        <v>43.25</v>
      </c>
      <c r="OF2523">
        <v>44.75</v>
      </c>
      <c r="OG2523">
        <v>53</v>
      </c>
      <c r="OH2523">
        <v>50.6</v>
      </c>
      <c r="OI2523">
        <v>44.74</v>
      </c>
      <c r="OJ2523">
        <v>44.75</v>
      </c>
      <c r="OK2523">
        <v>49.75</v>
      </c>
      <c r="OL2523">
        <v>40.65</v>
      </c>
      <c r="OM2523">
        <v>30.25</v>
      </c>
      <c r="OW2523">
        <v>47.39</v>
      </c>
      <c r="OX2523">
        <v>47.65</v>
      </c>
      <c r="OY2523">
        <v>47.28</v>
      </c>
      <c r="OZ2523">
        <v>47.1</v>
      </c>
      <c r="PA2523">
        <v>46.53</v>
      </c>
      <c r="TN2523">
        <v>1.5</v>
      </c>
      <c r="TO2523">
        <v>1.5</v>
      </c>
      <c r="WL2523">
        <v>0.75</v>
      </c>
      <c r="WM2523">
        <v>0.6</v>
      </c>
      <c r="WN2523">
        <v>1.1499999999999999</v>
      </c>
      <c r="XB2523">
        <v>0.8</v>
      </c>
      <c r="XC2523">
        <v>0.8</v>
      </c>
      <c r="XD2523">
        <v>0.8</v>
      </c>
      <c r="ADL2523">
        <v>-1.4</v>
      </c>
      <c r="ADM2523">
        <v>0</v>
      </c>
      <c r="AGE2523">
        <v>0.15</v>
      </c>
      <c r="AGF2523">
        <v>-0.45</v>
      </c>
      <c r="AGG2523">
        <v>-1.5</v>
      </c>
      <c r="AGU2523">
        <v>0.1</v>
      </c>
      <c r="AGV2523">
        <v>0.1</v>
      </c>
    </row>
    <row r="2524" spans="1:880">
      <c r="A2524" s="2">
        <v>39247</v>
      </c>
      <c r="FS2524">
        <v>45.75</v>
      </c>
      <c r="FT2524">
        <v>42.1</v>
      </c>
      <c r="FU2524">
        <v>34.5</v>
      </c>
      <c r="FV2524">
        <v>33.18</v>
      </c>
      <c r="FW2524">
        <v>30.15</v>
      </c>
      <c r="FX2524">
        <v>25.9</v>
      </c>
      <c r="LJ2524">
        <v>32.75</v>
      </c>
      <c r="LK2524">
        <v>28.5</v>
      </c>
      <c r="OD2524">
        <v>49.63</v>
      </c>
      <c r="OE2524">
        <v>43.4</v>
      </c>
      <c r="OF2524">
        <v>44.93</v>
      </c>
      <c r="OG2524">
        <v>53.03</v>
      </c>
      <c r="OH2524">
        <v>50.85</v>
      </c>
      <c r="OI2524">
        <v>45.05</v>
      </c>
      <c r="OJ2524">
        <v>45.1</v>
      </c>
      <c r="OK2524">
        <v>49.9</v>
      </c>
      <c r="OL2524">
        <v>40.700000000000003</v>
      </c>
      <c r="OM2524">
        <v>29.8</v>
      </c>
      <c r="OW2524">
        <v>47.66</v>
      </c>
      <c r="OX2524">
        <v>47.86</v>
      </c>
      <c r="OY2524">
        <v>47.63</v>
      </c>
      <c r="OZ2524">
        <v>47.23</v>
      </c>
      <c r="PA2524">
        <v>46.83</v>
      </c>
      <c r="TN2524">
        <v>1.5</v>
      </c>
      <c r="TO2524">
        <v>1.5</v>
      </c>
      <c r="WL2524">
        <v>0.75</v>
      </c>
      <c r="WM2524">
        <v>0.53</v>
      </c>
      <c r="WN2524">
        <v>1.1499999999999999</v>
      </c>
      <c r="XB2524">
        <v>0.75</v>
      </c>
      <c r="XC2524">
        <v>0.78</v>
      </c>
      <c r="XD2524">
        <v>0.75</v>
      </c>
      <c r="ADL2524">
        <v>-1.4</v>
      </c>
      <c r="ADM2524">
        <v>-1.4</v>
      </c>
      <c r="AGE2524">
        <v>0.15</v>
      </c>
      <c r="AGF2524">
        <v>-0.45</v>
      </c>
      <c r="AGG2524">
        <v>-1.5</v>
      </c>
      <c r="AGU2524">
        <v>0.1</v>
      </c>
      <c r="AGV2524">
        <v>0.1</v>
      </c>
    </row>
    <row r="2525" spans="1:880">
      <c r="A2525" s="2">
        <v>39246</v>
      </c>
      <c r="FS2525">
        <v>45.25</v>
      </c>
      <c r="FT2525">
        <v>41.3</v>
      </c>
      <c r="FU2525">
        <v>34</v>
      </c>
      <c r="FV2525">
        <v>32.6</v>
      </c>
      <c r="FW2525">
        <v>29.6</v>
      </c>
      <c r="FX2525">
        <v>25.4</v>
      </c>
      <c r="LJ2525">
        <v>33</v>
      </c>
      <c r="LK2525">
        <v>28.75</v>
      </c>
      <c r="OD2525">
        <v>49.25</v>
      </c>
      <c r="OE2525">
        <v>43.4</v>
      </c>
      <c r="OF2525">
        <v>43.99</v>
      </c>
      <c r="OG2525">
        <v>51.8</v>
      </c>
      <c r="OH2525">
        <v>50.25</v>
      </c>
      <c r="OI2525">
        <v>44</v>
      </c>
      <c r="OJ2525">
        <v>44.1</v>
      </c>
      <c r="OK2525">
        <v>49.4</v>
      </c>
      <c r="OL2525">
        <v>40.200000000000003</v>
      </c>
      <c r="OM2525">
        <v>29.3</v>
      </c>
      <c r="OW2525">
        <v>47.1</v>
      </c>
      <c r="OX2525">
        <v>47.2</v>
      </c>
      <c r="OY2525">
        <v>47.1</v>
      </c>
      <c r="OZ2525">
        <v>46.75</v>
      </c>
      <c r="PA2525">
        <v>46.73</v>
      </c>
      <c r="TN2525">
        <v>1.5</v>
      </c>
      <c r="TO2525">
        <v>1.5</v>
      </c>
      <c r="WL2525">
        <v>0.75</v>
      </c>
      <c r="WM2525">
        <v>0.53</v>
      </c>
      <c r="WN2525">
        <v>1.1499999999999999</v>
      </c>
      <c r="XB2525">
        <v>0.75</v>
      </c>
      <c r="XC2525">
        <v>0.7</v>
      </c>
      <c r="XD2525">
        <v>0.7</v>
      </c>
      <c r="ADL2525">
        <v>-1.4</v>
      </c>
      <c r="ADM2525">
        <v>-1.4</v>
      </c>
      <c r="AGE2525">
        <v>0.15</v>
      </c>
      <c r="AGF2525">
        <v>-0.45</v>
      </c>
      <c r="AGG2525">
        <v>-1.5</v>
      </c>
      <c r="AGU2525">
        <v>0.1</v>
      </c>
      <c r="AGV2525">
        <v>0.1</v>
      </c>
    </row>
    <row r="2526" spans="1:880">
      <c r="A2526" s="2">
        <v>39245</v>
      </c>
      <c r="FS2526">
        <v>45.9</v>
      </c>
      <c r="FT2526">
        <v>41.6</v>
      </c>
      <c r="FU2526">
        <v>34.049999999999997</v>
      </c>
      <c r="FV2526">
        <v>32.5</v>
      </c>
      <c r="FW2526">
        <v>29.98</v>
      </c>
      <c r="FX2526">
        <v>25.6</v>
      </c>
      <c r="LJ2526">
        <v>33</v>
      </c>
      <c r="LK2526">
        <v>28.75</v>
      </c>
      <c r="OD2526">
        <v>49.88</v>
      </c>
      <c r="OE2526">
        <v>43.6</v>
      </c>
      <c r="OF2526">
        <v>43.18</v>
      </c>
      <c r="OG2526">
        <v>51.73</v>
      </c>
      <c r="OH2526">
        <v>49.8</v>
      </c>
      <c r="OI2526">
        <v>43.5</v>
      </c>
      <c r="OJ2526">
        <v>43.5</v>
      </c>
      <c r="OK2526">
        <v>49.25</v>
      </c>
      <c r="OL2526">
        <v>40.549999999999997</v>
      </c>
      <c r="OM2526">
        <v>29.5</v>
      </c>
      <c r="OW2526">
        <v>46.5</v>
      </c>
      <c r="OX2526">
        <v>46.9</v>
      </c>
      <c r="OY2526">
        <v>46.95</v>
      </c>
      <c r="OZ2526">
        <v>46.58</v>
      </c>
      <c r="PA2526">
        <v>46.7</v>
      </c>
      <c r="TN2526">
        <v>1.5</v>
      </c>
      <c r="TO2526">
        <v>1.5</v>
      </c>
      <c r="WL2526">
        <v>0.75</v>
      </c>
      <c r="WM2526">
        <v>0.53</v>
      </c>
      <c r="WN2526">
        <v>1.1499999999999999</v>
      </c>
      <c r="XB2526">
        <v>0.6</v>
      </c>
      <c r="XC2526">
        <v>0.7</v>
      </c>
      <c r="XD2526">
        <v>0.7</v>
      </c>
      <c r="ADL2526">
        <v>-1.4</v>
      </c>
      <c r="ADM2526">
        <v>-1.4</v>
      </c>
      <c r="AGE2526">
        <v>0.15</v>
      </c>
      <c r="AGF2526">
        <v>-0.45</v>
      </c>
      <c r="AGG2526">
        <v>-1.5</v>
      </c>
      <c r="AGU2526">
        <v>0.1</v>
      </c>
      <c r="AGV2526">
        <v>0.1</v>
      </c>
    </row>
    <row r="2527" spans="1:880">
      <c r="A2527" s="2">
        <v>39244</v>
      </c>
      <c r="FS2527">
        <v>45.55</v>
      </c>
      <c r="FT2527">
        <v>41.65</v>
      </c>
      <c r="FU2527">
        <v>32.5</v>
      </c>
      <c r="FV2527">
        <v>30.4</v>
      </c>
      <c r="FW2527">
        <v>27.95</v>
      </c>
      <c r="FX2527">
        <v>24.2</v>
      </c>
      <c r="OD2527">
        <v>49.25</v>
      </c>
      <c r="OE2527">
        <v>42.5</v>
      </c>
      <c r="OF2527">
        <v>43.13</v>
      </c>
      <c r="OG2527">
        <v>51.55</v>
      </c>
      <c r="OH2527">
        <v>49.5</v>
      </c>
      <c r="OI2527">
        <v>42.93</v>
      </c>
      <c r="OJ2527">
        <v>43.3</v>
      </c>
      <c r="OK2527">
        <v>49.05</v>
      </c>
      <c r="OL2527">
        <v>40.1</v>
      </c>
      <c r="OM2527">
        <v>27.55</v>
      </c>
      <c r="OW2527">
        <v>46.3</v>
      </c>
      <c r="OX2527">
        <v>46.7</v>
      </c>
      <c r="OY2527">
        <v>46.95</v>
      </c>
      <c r="OZ2527">
        <v>46.3</v>
      </c>
      <c r="PA2527">
        <v>46.53</v>
      </c>
      <c r="TN2527">
        <v>1.6</v>
      </c>
      <c r="TO2527">
        <v>1.6</v>
      </c>
      <c r="WL2527">
        <v>0.75</v>
      </c>
      <c r="WM2527">
        <v>0.53</v>
      </c>
      <c r="WN2527">
        <v>1.2</v>
      </c>
      <c r="XB2527">
        <v>0.6</v>
      </c>
      <c r="XC2527">
        <v>0.7</v>
      </c>
      <c r="XD2527">
        <v>0.7</v>
      </c>
      <c r="ADL2527">
        <v>-1.4</v>
      </c>
      <c r="ADM2527">
        <v>-1.4</v>
      </c>
      <c r="AGE2527">
        <v>0.15</v>
      </c>
      <c r="AGF2527">
        <v>-0.45</v>
      </c>
      <c r="AGG2527">
        <v>-1.5</v>
      </c>
      <c r="AGU2527">
        <v>0.1</v>
      </c>
      <c r="AGV2527">
        <v>0.1</v>
      </c>
    </row>
    <row r="2528" spans="1:880">
      <c r="A2528" s="2">
        <v>39241</v>
      </c>
      <c r="FS2528">
        <v>45.1</v>
      </c>
      <c r="FT2528">
        <v>39.68</v>
      </c>
      <c r="FU2528">
        <v>30.15</v>
      </c>
      <c r="FV2528">
        <v>28.25</v>
      </c>
      <c r="FW2528">
        <v>25.85</v>
      </c>
      <c r="FX2528">
        <v>22.15</v>
      </c>
      <c r="OD2528">
        <v>48.8</v>
      </c>
      <c r="OE2528">
        <v>42.53</v>
      </c>
      <c r="OF2528">
        <v>42.5</v>
      </c>
      <c r="OG2528">
        <v>51.33</v>
      </c>
      <c r="OH2528">
        <v>49.28</v>
      </c>
      <c r="OI2528">
        <v>42.5</v>
      </c>
      <c r="OJ2528">
        <v>42.5</v>
      </c>
      <c r="OK2528">
        <v>48.1</v>
      </c>
      <c r="OL2528">
        <v>38.299999999999997</v>
      </c>
      <c r="OM2528">
        <v>25.15</v>
      </c>
      <c r="OW2528">
        <v>45.45</v>
      </c>
      <c r="OX2528">
        <v>46.25</v>
      </c>
      <c r="OY2528">
        <v>46.58</v>
      </c>
      <c r="OZ2528">
        <v>45.65</v>
      </c>
      <c r="PA2528">
        <v>45.65</v>
      </c>
      <c r="TN2528">
        <v>1.35</v>
      </c>
      <c r="TO2528">
        <v>1.35</v>
      </c>
      <c r="WL2528">
        <v>0.75</v>
      </c>
      <c r="WM2528">
        <v>0.53</v>
      </c>
      <c r="WN2528">
        <v>1.1000000000000001</v>
      </c>
      <c r="XB2528">
        <v>0.6</v>
      </c>
      <c r="XC2528">
        <v>0.65</v>
      </c>
      <c r="XD2528">
        <v>0.65</v>
      </c>
      <c r="ADL2528">
        <v>-1.4</v>
      </c>
      <c r="ADM2528">
        <v>-1.4</v>
      </c>
      <c r="AGE2528">
        <v>0.15</v>
      </c>
      <c r="AGF2528">
        <v>-0.45</v>
      </c>
      <c r="AGG2528">
        <v>-1.5</v>
      </c>
      <c r="AGU2528">
        <v>0.1</v>
      </c>
      <c r="AGV2528">
        <v>0.1</v>
      </c>
    </row>
    <row r="2529" spans="1:880">
      <c r="A2529" s="2">
        <v>39240</v>
      </c>
      <c r="FS2529">
        <v>44.8</v>
      </c>
      <c r="FT2529">
        <v>39.380000000000003</v>
      </c>
      <c r="FU2529">
        <v>30.05</v>
      </c>
      <c r="FV2529">
        <v>27.83</v>
      </c>
      <c r="FW2529">
        <v>25</v>
      </c>
      <c r="FX2529">
        <v>21.7</v>
      </c>
      <c r="OD2529">
        <v>49.08</v>
      </c>
      <c r="OE2529">
        <v>41.83</v>
      </c>
      <c r="OF2529">
        <v>42.4</v>
      </c>
      <c r="OG2529">
        <v>51.3</v>
      </c>
      <c r="OH2529">
        <v>49.05</v>
      </c>
      <c r="OI2529">
        <v>42.75</v>
      </c>
      <c r="OJ2529">
        <v>42.5</v>
      </c>
      <c r="OK2529">
        <v>48</v>
      </c>
      <c r="OL2529">
        <v>38.15</v>
      </c>
      <c r="OM2529">
        <v>24.8</v>
      </c>
      <c r="OW2529">
        <v>45.4</v>
      </c>
      <c r="OX2529">
        <v>45.95</v>
      </c>
      <c r="OY2529">
        <v>46.3</v>
      </c>
      <c r="OZ2529">
        <v>45.88</v>
      </c>
      <c r="PA2529">
        <v>45.65</v>
      </c>
      <c r="TN2529">
        <v>1.35</v>
      </c>
      <c r="TO2529">
        <v>1.35</v>
      </c>
      <c r="WL2529">
        <v>0.75</v>
      </c>
      <c r="WM2529">
        <v>0.53</v>
      </c>
      <c r="WN2529">
        <v>1.1000000000000001</v>
      </c>
      <c r="XB2529">
        <v>0.6</v>
      </c>
      <c r="XC2529">
        <v>0.65</v>
      </c>
      <c r="XD2529">
        <v>0.65</v>
      </c>
      <c r="ADL2529">
        <v>-1.4</v>
      </c>
      <c r="ADM2529">
        <v>-1.4</v>
      </c>
      <c r="AGE2529">
        <v>0.15</v>
      </c>
      <c r="AGF2529">
        <v>-0.45</v>
      </c>
      <c r="AGG2529">
        <v>-1.5</v>
      </c>
      <c r="AGU2529">
        <v>0.1</v>
      </c>
      <c r="AGV2529">
        <v>0.1</v>
      </c>
    </row>
    <row r="2530" spans="1:880">
      <c r="A2530" s="2">
        <v>39239</v>
      </c>
      <c r="FS2530">
        <v>45.75</v>
      </c>
      <c r="FT2530">
        <v>40.299999999999997</v>
      </c>
      <c r="FU2530">
        <v>30.6</v>
      </c>
      <c r="FV2530">
        <v>28.53</v>
      </c>
      <c r="FW2530">
        <v>25.65</v>
      </c>
      <c r="FX2530">
        <v>22.4</v>
      </c>
      <c r="OD2530">
        <v>49.88</v>
      </c>
      <c r="OE2530">
        <v>43</v>
      </c>
      <c r="OF2530">
        <v>43.38</v>
      </c>
      <c r="OG2530">
        <v>51.63</v>
      </c>
      <c r="OH2530">
        <v>49.73</v>
      </c>
      <c r="OI2530">
        <v>43.23</v>
      </c>
      <c r="OJ2530">
        <v>43</v>
      </c>
      <c r="OK2530">
        <v>48.9</v>
      </c>
      <c r="OL2530">
        <v>38.85</v>
      </c>
      <c r="OM2530">
        <v>25.45</v>
      </c>
      <c r="OW2530">
        <v>46.3</v>
      </c>
      <c r="OX2530">
        <v>46.7</v>
      </c>
      <c r="OY2530">
        <v>46.9</v>
      </c>
      <c r="OZ2530">
        <v>46.38</v>
      </c>
      <c r="PA2530">
        <v>45.63</v>
      </c>
      <c r="TN2530">
        <v>1.35</v>
      </c>
      <c r="TO2530">
        <v>1.35</v>
      </c>
      <c r="WL2530">
        <v>0.75</v>
      </c>
      <c r="WM2530">
        <v>0.53</v>
      </c>
      <c r="WN2530">
        <v>1.1000000000000001</v>
      </c>
      <c r="XB2530">
        <v>0.6</v>
      </c>
      <c r="XC2530">
        <v>0.65</v>
      </c>
      <c r="XD2530">
        <v>0.65</v>
      </c>
      <c r="ADL2530">
        <v>-1.4</v>
      </c>
      <c r="ADM2530">
        <v>-1.4</v>
      </c>
      <c r="AGE2530">
        <v>0.15</v>
      </c>
      <c r="AGF2530">
        <v>-0.45</v>
      </c>
      <c r="AGG2530">
        <v>-1.5</v>
      </c>
      <c r="AGU2530">
        <v>0.1</v>
      </c>
      <c r="AGV2530">
        <v>0.1</v>
      </c>
    </row>
    <row r="2531" spans="1:880">
      <c r="A2531" s="2">
        <v>39238</v>
      </c>
      <c r="FS2531">
        <v>45.6</v>
      </c>
      <c r="FT2531">
        <v>39.61</v>
      </c>
      <c r="FU2531">
        <v>30.3</v>
      </c>
      <c r="FV2531">
        <v>28.3</v>
      </c>
      <c r="FW2531">
        <v>25.35</v>
      </c>
      <c r="FX2531">
        <v>21.9</v>
      </c>
      <c r="OD2531">
        <v>49.1</v>
      </c>
      <c r="OE2531">
        <v>43.3</v>
      </c>
      <c r="OF2531">
        <v>43.25</v>
      </c>
      <c r="OG2531">
        <v>51.5</v>
      </c>
      <c r="OH2531">
        <v>49.6</v>
      </c>
      <c r="OI2531">
        <v>43.2</v>
      </c>
      <c r="OJ2531">
        <v>43</v>
      </c>
      <c r="OK2531">
        <v>48.7</v>
      </c>
      <c r="OL2531">
        <v>38.700000000000003</v>
      </c>
      <c r="OM2531">
        <v>25.07</v>
      </c>
      <c r="OW2531">
        <v>46.05</v>
      </c>
      <c r="OX2531">
        <v>46.55</v>
      </c>
      <c r="OY2531">
        <v>46.75</v>
      </c>
      <c r="OZ2531">
        <v>46</v>
      </c>
      <c r="PA2531">
        <v>45.5</v>
      </c>
      <c r="TN2531">
        <v>1.35</v>
      </c>
      <c r="TO2531">
        <v>1.35</v>
      </c>
      <c r="WL2531">
        <v>0.75</v>
      </c>
      <c r="WM2531">
        <v>0.6</v>
      </c>
      <c r="WN2531">
        <v>1.1499999999999999</v>
      </c>
      <c r="XB2531">
        <v>0.6</v>
      </c>
      <c r="XC2531">
        <v>0.6</v>
      </c>
      <c r="XD2531">
        <v>0.6</v>
      </c>
      <c r="ADL2531">
        <v>-1.4</v>
      </c>
      <c r="ADM2531">
        <v>-1.4</v>
      </c>
      <c r="AGE2531">
        <v>0.15</v>
      </c>
      <c r="AGF2531">
        <v>-0.45</v>
      </c>
      <c r="AGG2531">
        <v>-1.5</v>
      </c>
      <c r="AGU2531">
        <v>0.1</v>
      </c>
      <c r="AGV2531">
        <v>0.1</v>
      </c>
    </row>
    <row r="2532" spans="1:880">
      <c r="A2532" s="2">
        <v>39237</v>
      </c>
      <c r="FS2532">
        <v>45.48</v>
      </c>
      <c r="FT2532">
        <v>39.799999999999997</v>
      </c>
      <c r="FU2532">
        <v>30.5</v>
      </c>
      <c r="FV2532">
        <v>28</v>
      </c>
      <c r="FW2532">
        <v>25</v>
      </c>
      <c r="FX2532">
        <v>21.5</v>
      </c>
      <c r="OD2532">
        <v>49.25</v>
      </c>
      <c r="OE2532">
        <v>43.18</v>
      </c>
      <c r="OF2532">
        <v>43.38</v>
      </c>
      <c r="OG2532">
        <v>51.5</v>
      </c>
      <c r="OH2532">
        <v>49.8</v>
      </c>
      <c r="OI2532">
        <v>43.3</v>
      </c>
      <c r="OJ2532">
        <v>43.28</v>
      </c>
      <c r="OK2532">
        <v>48.9</v>
      </c>
      <c r="OL2532">
        <v>38.68</v>
      </c>
      <c r="OM2532">
        <v>24.75</v>
      </c>
      <c r="OW2532">
        <v>46.35</v>
      </c>
      <c r="OX2532">
        <v>46.75</v>
      </c>
      <c r="OY2532">
        <v>46.75</v>
      </c>
      <c r="OZ2532">
        <v>46</v>
      </c>
      <c r="PA2532">
        <v>45.75</v>
      </c>
      <c r="TN2532">
        <v>1.35</v>
      </c>
      <c r="TO2532">
        <v>1.35</v>
      </c>
      <c r="WL2532">
        <v>0.75</v>
      </c>
      <c r="WM2532">
        <v>0.6</v>
      </c>
      <c r="WN2532">
        <v>1.1499999999999999</v>
      </c>
      <c r="XB2532">
        <v>0.65</v>
      </c>
      <c r="XC2532">
        <v>0.65</v>
      </c>
      <c r="XD2532">
        <v>0.65</v>
      </c>
      <c r="ADL2532">
        <v>-1.4</v>
      </c>
      <c r="ADM2532">
        <v>-1.4</v>
      </c>
      <c r="AGE2532">
        <v>0.15</v>
      </c>
      <c r="AGF2532">
        <v>-0.45</v>
      </c>
      <c r="AGG2532">
        <v>-1.5</v>
      </c>
      <c r="AGU2532">
        <v>0.1</v>
      </c>
      <c r="AGV2532">
        <v>0.1</v>
      </c>
    </row>
    <row r="2533" spans="1:880">
      <c r="A2533" s="2">
        <v>39234</v>
      </c>
      <c r="FS2533">
        <v>44</v>
      </c>
      <c r="FT2533">
        <v>38.6</v>
      </c>
      <c r="FU2533">
        <v>29.69</v>
      </c>
      <c r="FV2533">
        <v>27.6</v>
      </c>
      <c r="FW2533">
        <v>24.6</v>
      </c>
      <c r="FX2533">
        <v>21.3</v>
      </c>
      <c r="OD2533">
        <v>48.55</v>
      </c>
      <c r="OE2533">
        <v>41.9</v>
      </c>
      <c r="OF2533">
        <v>42</v>
      </c>
      <c r="OG2533">
        <v>50.75</v>
      </c>
      <c r="OH2533">
        <v>49</v>
      </c>
      <c r="OI2533">
        <v>42.5</v>
      </c>
      <c r="OJ2533">
        <v>42.25</v>
      </c>
      <c r="OK2533">
        <v>47.73</v>
      </c>
      <c r="OL2533">
        <v>37.6</v>
      </c>
      <c r="OM2533">
        <v>24.45</v>
      </c>
      <c r="OW2533">
        <v>45.45</v>
      </c>
      <c r="OX2533">
        <v>46.1</v>
      </c>
      <c r="OY2533">
        <v>45.68</v>
      </c>
      <c r="OZ2533">
        <v>45.15</v>
      </c>
      <c r="PA2533">
        <v>45.5</v>
      </c>
      <c r="TN2533">
        <v>1.35</v>
      </c>
      <c r="TO2533">
        <v>1.35</v>
      </c>
      <c r="WL2533">
        <v>0.7</v>
      </c>
      <c r="WM2533">
        <v>0.7</v>
      </c>
      <c r="WN2533">
        <v>1.1000000000000001</v>
      </c>
      <c r="XB2533">
        <v>0.7</v>
      </c>
      <c r="XC2533">
        <v>0.7</v>
      </c>
      <c r="XD2533">
        <v>0.5</v>
      </c>
      <c r="ADL2533">
        <v>-1.4</v>
      </c>
      <c r="ADM2533">
        <v>-1.4</v>
      </c>
      <c r="AGE2533">
        <v>0.15</v>
      </c>
      <c r="AGF2533">
        <v>-0.45</v>
      </c>
      <c r="AGG2533">
        <v>-1.5</v>
      </c>
      <c r="AGU2533">
        <v>0.1</v>
      </c>
      <c r="AGV2533">
        <v>0.1</v>
      </c>
    </row>
    <row r="2534" spans="1:880">
      <c r="A2534" s="2">
        <v>39233</v>
      </c>
      <c r="FT2534">
        <v>38.049999999999997</v>
      </c>
      <c r="FU2534">
        <v>29.85</v>
      </c>
      <c r="FV2534">
        <v>27.75</v>
      </c>
      <c r="FW2534">
        <v>24.85</v>
      </c>
      <c r="FX2534">
        <v>21.35</v>
      </c>
      <c r="FY2534">
        <v>21.42</v>
      </c>
      <c r="OD2534">
        <v>47.82</v>
      </c>
      <c r="OE2534">
        <v>41.6</v>
      </c>
      <c r="OF2534">
        <v>42</v>
      </c>
      <c r="OG2534">
        <v>50.45</v>
      </c>
      <c r="OH2534">
        <v>48.6</v>
      </c>
      <c r="OI2534">
        <v>41.5</v>
      </c>
      <c r="OJ2534">
        <v>41.25</v>
      </c>
      <c r="OK2534">
        <v>46.9</v>
      </c>
      <c r="OL2534">
        <v>37.479999999999997</v>
      </c>
      <c r="OM2534">
        <v>24.55</v>
      </c>
      <c r="OW2534">
        <v>44.45</v>
      </c>
      <c r="OX2534">
        <v>45.45</v>
      </c>
      <c r="OY2534">
        <v>45.7</v>
      </c>
      <c r="OZ2534">
        <v>45.15</v>
      </c>
      <c r="PA2534">
        <v>44.9</v>
      </c>
      <c r="TO2534">
        <v>1.2</v>
      </c>
      <c r="TP2534">
        <v>1.7</v>
      </c>
      <c r="WL2534">
        <v>0.55000000000000004</v>
      </c>
      <c r="WM2534">
        <v>0.53</v>
      </c>
      <c r="WN2534">
        <v>0.75</v>
      </c>
      <c r="XB2534">
        <v>0.6</v>
      </c>
      <c r="XC2534">
        <v>0.65</v>
      </c>
      <c r="XD2534">
        <v>0.65</v>
      </c>
      <c r="ADM2534">
        <v>-1.4</v>
      </c>
      <c r="ADN2534">
        <v>-0.5</v>
      </c>
      <c r="AGE2534">
        <v>0.15</v>
      </c>
      <c r="AGF2534">
        <v>-0.45</v>
      </c>
      <c r="AGG2534">
        <v>-1.5</v>
      </c>
      <c r="AGU2534">
        <v>0.1</v>
      </c>
      <c r="AGV2534">
        <v>0.1</v>
      </c>
    </row>
    <row r="2535" spans="1:880">
      <c r="A2535" s="2">
        <v>39232</v>
      </c>
      <c r="FT2535">
        <v>38.549999999999997</v>
      </c>
      <c r="FU2535">
        <v>29.08</v>
      </c>
      <c r="FV2535">
        <v>26.95</v>
      </c>
      <c r="FW2535">
        <v>24.25</v>
      </c>
      <c r="FX2535">
        <v>20.73</v>
      </c>
      <c r="FY2535">
        <v>21</v>
      </c>
      <c r="OD2535">
        <v>49.38</v>
      </c>
      <c r="OE2535">
        <v>42.43</v>
      </c>
      <c r="OF2535">
        <v>43.15</v>
      </c>
      <c r="OG2535">
        <v>50.95</v>
      </c>
      <c r="OH2535">
        <v>48.85</v>
      </c>
      <c r="OI2535">
        <v>41.7</v>
      </c>
      <c r="OJ2535">
        <v>41.05</v>
      </c>
      <c r="OK2535">
        <v>46.6</v>
      </c>
      <c r="OL2535">
        <v>36.85</v>
      </c>
      <c r="OM2535">
        <v>23.83</v>
      </c>
      <c r="OW2535">
        <v>44.5</v>
      </c>
      <c r="OX2535">
        <v>45.5</v>
      </c>
      <c r="OY2535">
        <v>45.85</v>
      </c>
      <c r="OZ2535">
        <v>45.15</v>
      </c>
      <c r="PA2535">
        <v>44.88</v>
      </c>
      <c r="TO2535">
        <v>1.1000000000000001</v>
      </c>
      <c r="TP2535">
        <v>1.6</v>
      </c>
      <c r="WL2535">
        <v>0.7</v>
      </c>
      <c r="WM2535">
        <v>0.57999999999999996</v>
      </c>
      <c r="WN2535">
        <v>0.73</v>
      </c>
      <c r="XB2535">
        <v>0.57999999999999996</v>
      </c>
      <c r="XC2535">
        <v>0.65</v>
      </c>
      <c r="XD2535">
        <v>0.65</v>
      </c>
      <c r="ADM2535">
        <v>-1.4</v>
      </c>
      <c r="ADN2535">
        <v>-0.5</v>
      </c>
      <c r="AGE2535">
        <v>0.15</v>
      </c>
      <c r="AGF2535">
        <v>-0.45</v>
      </c>
      <c r="AGG2535">
        <v>-1.25</v>
      </c>
      <c r="AGU2535">
        <v>0.1</v>
      </c>
      <c r="AGV2535">
        <v>0.1</v>
      </c>
    </row>
    <row r="2536" spans="1:880">
      <c r="A2536" s="2">
        <v>39231</v>
      </c>
      <c r="FT2536">
        <v>38.380000000000003</v>
      </c>
      <c r="FU2536">
        <v>29.5</v>
      </c>
      <c r="FV2536">
        <v>27.78</v>
      </c>
      <c r="FW2536">
        <v>24.5</v>
      </c>
      <c r="FX2536">
        <v>21.05</v>
      </c>
      <c r="FY2536">
        <v>21.5</v>
      </c>
      <c r="OD2536">
        <v>49.25</v>
      </c>
      <c r="OE2536">
        <v>42.25</v>
      </c>
      <c r="OF2536">
        <v>44</v>
      </c>
      <c r="OG2536">
        <v>51.18</v>
      </c>
      <c r="OH2536">
        <v>49.25</v>
      </c>
      <c r="OI2536">
        <v>42.1</v>
      </c>
      <c r="OJ2536">
        <v>41.25</v>
      </c>
      <c r="OK2536">
        <v>46.85</v>
      </c>
      <c r="OL2536">
        <v>37.200000000000003</v>
      </c>
      <c r="OM2536">
        <v>24.35</v>
      </c>
      <c r="OW2536">
        <v>44.8</v>
      </c>
      <c r="OX2536">
        <v>46</v>
      </c>
      <c r="OY2536">
        <v>46.15</v>
      </c>
      <c r="OZ2536">
        <v>45.55</v>
      </c>
      <c r="PA2536">
        <v>45.1</v>
      </c>
      <c r="TO2536">
        <v>1</v>
      </c>
      <c r="TP2536">
        <v>1</v>
      </c>
      <c r="WL2536">
        <v>0.65</v>
      </c>
      <c r="WM2536">
        <v>0.65</v>
      </c>
      <c r="WN2536">
        <v>0.75</v>
      </c>
      <c r="XB2536">
        <v>0.65</v>
      </c>
      <c r="XC2536">
        <v>0.65</v>
      </c>
      <c r="XD2536">
        <v>0.5</v>
      </c>
      <c r="ADM2536">
        <v>-1.33</v>
      </c>
      <c r="ADN2536">
        <v>-0.5</v>
      </c>
      <c r="AGE2536">
        <v>0.15</v>
      </c>
      <c r="AGF2536">
        <v>-0.45</v>
      </c>
      <c r="AGG2536">
        <v>-1.25</v>
      </c>
      <c r="AGU2536">
        <v>0.1</v>
      </c>
      <c r="AGV2536">
        <v>0.1</v>
      </c>
    </row>
    <row r="2537" spans="1:880">
      <c r="A2537" s="2">
        <v>39227</v>
      </c>
      <c r="FT2537">
        <v>37.200000000000003</v>
      </c>
      <c r="FU2537">
        <v>28.25</v>
      </c>
      <c r="FV2537">
        <v>26.4</v>
      </c>
      <c r="FW2537">
        <v>22.9</v>
      </c>
      <c r="FX2537">
        <v>19.5</v>
      </c>
      <c r="FY2537">
        <v>19.8</v>
      </c>
      <c r="OD2537">
        <v>48.13</v>
      </c>
      <c r="OE2537">
        <v>41.25</v>
      </c>
      <c r="OF2537">
        <v>42.85</v>
      </c>
      <c r="OG2537">
        <v>50.5</v>
      </c>
      <c r="OH2537">
        <v>48.5</v>
      </c>
      <c r="OI2537">
        <v>41.85</v>
      </c>
      <c r="OJ2537">
        <v>40.5</v>
      </c>
      <c r="OK2537">
        <v>45.9</v>
      </c>
      <c r="OL2537">
        <v>35.9</v>
      </c>
      <c r="OM2537">
        <v>22.9</v>
      </c>
      <c r="OW2537">
        <v>44.21</v>
      </c>
      <c r="OX2537">
        <v>45.7</v>
      </c>
      <c r="OY2537">
        <v>45.63</v>
      </c>
      <c r="OZ2537">
        <v>44.95</v>
      </c>
      <c r="PA2537">
        <v>44.75</v>
      </c>
      <c r="TO2537">
        <v>1</v>
      </c>
      <c r="TP2537">
        <v>1</v>
      </c>
      <c r="WL2537">
        <v>0.73</v>
      </c>
      <c r="WM2537">
        <v>0.65</v>
      </c>
      <c r="WN2537">
        <v>0.75</v>
      </c>
      <c r="XB2537">
        <v>0.65</v>
      </c>
      <c r="XC2537">
        <v>0.65</v>
      </c>
      <c r="XD2537">
        <v>0.5</v>
      </c>
      <c r="ADM2537">
        <v>-1.4</v>
      </c>
      <c r="ADN2537">
        <v>-0.5</v>
      </c>
      <c r="AGE2537">
        <v>-0.15</v>
      </c>
      <c r="AGF2537">
        <v>-0.45</v>
      </c>
      <c r="AGG2537">
        <v>-1.25</v>
      </c>
      <c r="AGU2537">
        <v>0.1</v>
      </c>
      <c r="AGV2537">
        <v>0.1</v>
      </c>
    </row>
    <row r="2538" spans="1:880">
      <c r="A2538" s="2">
        <v>39226</v>
      </c>
      <c r="FT2538">
        <v>37.630000000000003</v>
      </c>
      <c r="FU2538">
        <v>28.5</v>
      </c>
      <c r="FV2538">
        <v>26.5</v>
      </c>
      <c r="FW2538">
        <v>22.9</v>
      </c>
      <c r="FX2538">
        <v>19.45</v>
      </c>
      <c r="FY2538">
        <v>19.7</v>
      </c>
      <c r="OD2538">
        <v>47.95</v>
      </c>
      <c r="OE2538">
        <v>41</v>
      </c>
      <c r="OF2538">
        <v>42.75</v>
      </c>
      <c r="OG2538">
        <v>50.35</v>
      </c>
      <c r="OH2538">
        <v>48.2</v>
      </c>
      <c r="OI2538">
        <v>41.75</v>
      </c>
      <c r="OJ2538">
        <v>40.35</v>
      </c>
      <c r="OK2538">
        <v>45.7</v>
      </c>
      <c r="OL2538">
        <v>35.85</v>
      </c>
      <c r="OM2538">
        <v>22.89</v>
      </c>
      <c r="OW2538">
        <v>44.01</v>
      </c>
      <c r="OX2538">
        <v>45.4</v>
      </c>
      <c r="OY2538">
        <v>45.45</v>
      </c>
      <c r="OZ2538">
        <v>44.79</v>
      </c>
      <c r="PA2538">
        <v>44.6</v>
      </c>
      <c r="TO2538">
        <v>1</v>
      </c>
      <c r="TP2538">
        <v>1</v>
      </c>
      <c r="WL2538">
        <v>0.65</v>
      </c>
      <c r="WM2538">
        <v>0.65</v>
      </c>
      <c r="WN2538">
        <v>0.75</v>
      </c>
      <c r="XB2538">
        <v>0.65</v>
      </c>
      <c r="XC2538">
        <v>0.65</v>
      </c>
      <c r="XD2538">
        <v>0.5</v>
      </c>
      <c r="ADM2538">
        <v>-1.4</v>
      </c>
      <c r="ADN2538">
        <v>-0.5</v>
      </c>
      <c r="AGE2538">
        <v>-0.15</v>
      </c>
      <c r="AGF2538">
        <v>-0.35</v>
      </c>
      <c r="AGG2538">
        <v>-1.1499999999999999</v>
      </c>
      <c r="AGU2538">
        <v>0.1</v>
      </c>
      <c r="AGV2538">
        <v>0.1</v>
      </c>
    </row>
    <row r="2539" spans="1:880">
      <c r="A2539" s="2">
        <v>39225</v>
      </c>
      <c r="FT2539">
        <v>37.1</v>
      </c>
      <c r="FU2539">
        <v>29</v>
      </c>
      <c r="FV2539">
        <v>26.93</v>
      </c>
      <c r="FW2539">
        <v>23.5</v>
      </c>
      <c r="FX2539">
        <v>19.8</v>
      </c>
      <c r="FY2539">
        <v>20.100000000000001</v>
      </c>
      <c r="OD2539">
        <v>47.9</v>
      </c>
      <c r="OE2539">
        <v>40.630000000000003</v>
      </c>
      <c r="OF2539">
        <v>42.33</v>
      </c>
      <c r="OG2539">
        <v>50.2</v>
      </c>
      <c r="OH2539">
        <v>47.65</v>
      </c>
      <c r="OI2539">
        <v>41.7</v>
      </c>
      <c r="OJ2539">
        <v>40.25</v>
      </c>
      <c r="OK2539">
        <v>45.75</v>
      </c>
      <c r="OL2539">
        <v>35.9</v>
      </c>
      <c r="OM2539">
        <v>23.25</v>
      </c>
      <c r="OW2539">
        <v>43.85</v>
      </c>
      <c r="OX2539">
        <v>45.05</v>
      </c>
      <c r="OY2539">
        <v>45.28</v>
      </c>
      <c r="OZ2539">
        <v>44.63</v>
      </c>
      <c r="PA2539">
        <v>44.33</v>
      </c>
      <c r="TO2539">
        <v>1</v>
      </c>
      <c r="TP2539">
        <v>1</v>
      </c>
      <c r="WL2539">
        <v>0.65</v>
      </c>
      <c r="WM2539">
        <v>0.65</v>
      </c>
      <c r="WN2539">
        <v>0.75</v>
      </c>
      <c r="XB2539">
        <v>0.65</v>
      </c>
      <c r="XC2539">
        <v>0.65</v>
      </c>
      <c r="XD2539">
        <v>0.5</v>
      </c>
      <c r="ADM2539">
        <v>-1.4</v>
      </c>
      <c r="ADN2539">
        <v>-0.5</v>
      </c>
      <c r="AGE2539">
        <v>-0.15</v>
      </c>
      <c r="AGF2539">
        <v>-0.35</v>
      </c>
      <c r="AGG2539">
        <v>-1.1499999999999999</v>
      </c>
      <c r="AGU2539">
        <v>0.1</v>
      </c>
      <c r="AGV2539">
        <v>0.1</v>
      </c>
    </row>
    <row r="2540" spans="1:880">
      <c r="A2540" s="2">
        <v>39224</v>
      </c>
      <c r="FT2540">
        <v>37.15</v>
      </c>
      <c r="FU2540">
        <v>29</v>
      </c>
      <c r="FV2540">
        <v>27.08</v>
      </c>
      <c r="FW2540">
        <v>23</v>
      </c>
      <c r="FX2540">
        <v>19.63</v>
      </c>
      <c r="FY2540">
        <v>19.8</v>
      </c>
      <c r="OD2540">
        <v>47.83</v>
      </c>
      <c r="OE2540">
        <v>41</v>
      </c>
      <c r="OF2540">
        <v>41.75</v>
      </c>
      <c r="OG2540">
        <v>50.2</v>
      </c>
      <c r="OH2540">
        <v>47.8</v>
      </c>
      <c r="OI2540">
        <v>41.73</v>
      </c>
      <c r="OJ2540">
        <v>40.119999999999997</v>
      </c>
      <c r="OK2540">
        <v>46.2</v>
      </c>
      <c r="OL2540">
        <v>35.86</v>
      </c>
      <c r="OM2540">
        <v>23</v>
      </c>
      <c r="OW2540">
        <v>43.95</v>
      </c>
      <c r="OX2540">
        <v>45.15</v>
      </c>
      <c r="OY2540">
        <v>45.28</v>
      </c>
      <c r="OZ2540">
        <v>44.51</v>
      </c>
      <c r="PA2540">
        <v>44.38</v>
      </c>
      <c r="TO2540">
        <v>1</v>
      </c>
      <c r="TP2540">
        <v>1</v>
      </c>
      <c r="WL2540">
        <v>0.65</v>
      </c>
      <c r="WM2540">
        <v>0.55000000000000004</v>
      </c>
      <c r="WN2540">
        <v>0.73</v>
      </c>
      <c r="XB2540">
        <v>0.6</v>
      </c>
      <c r="XC2540">
        <v>0.65</v>
      </c>
      <c r="XD2540">
        <v>0.5</v>
      </c>
      <c r="ADM2540">
        <v>-1.25</v>
      </c>
      <c r="ADN2540">
        <v>-0.57999999999999996</v>
      </c>
      <c r="AGE2540">
        <v>-0.15</v>
      </c>
      <c r="AGF2540">
        <v>-0.3</v>
      </c>
      <c r="AGG2540">
        <v>-1.05</v>
      </c>
      <c r="AGU2540">
        <v>0.1</v>
      </c>
      <c r="AGV2540">
        <v>0.1</v>
      </c>
    </row>
    <row r="2541" spans="1:880">
      <c r="A2541" s="2">
        <v>39223</v>
      </c>
      <c r="FT2541">
        <v>36.799999999999997</v>
      </c>
      <c r="FU2541">
        <v>29.75</v>
      </c>
      <c r="FV2541">
        <v>27.1</v>
      </c>
      <c r="FW2541">
        <v>23.25</v>
      </c>
      <c r="FX2541">
        <v>19.649999999999999</v>
      </c>
      <c r="FY2541">
        <v>19.78</v>
      </c>
      <c r="OD2541">
        <v>48.2</v>
      </c>
      <c r="OE2541">
        <v>41.25</v>
      </c>
      <c r="OF2541">
        <v>42.08</v>
      </c>
      <c r="OG2541">
        <v>50.45</v>
      </c>
      <c r="OH2541">
        <v>48.5</v>
      </c>
      <c r="OI2541">
        <v>42.25</v>
      </c>
      <c r="OJ2541">
        <v>40.6</v>
      </c>
      <c r="OK2541">
        <v>46.85</v>
      </c>
      <c r="OL2541">
        <v>36.5</v>
      </c>
      <c r="OM2541">
        <v>23.31</v>
      </c>
      <c r="OW2541">
        <v>44.55</v>
      </c>
      <c r="OX2541">
        <v>45.46</v>
      </c>
      <c r="OY2541">
        <v>45.25</v>
      </c>
      <c r="OZ2541">
        <v>44.4</v>
      </c>
      <c r="PA2541">
        <v>44.28</v>
      </c>
      <c r="TO2541">
        <v>1</v>
      </c>
      <c r="TP2541">
        <v>1</v>
      </c>
      <c r="WL2541">
        <v>0.65</v>
      </c>
      <c r="WM2541">
        <v>0.55000000000000004</v>
      </c>
      <c r="WN2541">
        <v>0.73</v>
      </c>
      <c r="XB2541">
        <v>0.6</v>
      </c>
      <c r="XC2541">
        <v>0.65</v>
      </c>
      <c r="XD2541">
        <v>0.5</v>
      </c>
      <c r="ADM2541">
        <v>-1.25</v>
      </c>
      <c r="ADN2541">
        <v>-0.05</v>
      </c>
      <c r="AGE2541">
        <v>-0.15</v>
      </c>
      <c r="AGF2541">
        <v>-0.3</v>
      </c>
      <c r="AGG2541">
        <v>-1.05</v>
      </c>
      <c r="AGU2541">
        <v>-0.1</v>
      </c>
      <c r="AGV2541">
        <v>-0.1</v>
      </c>
    </row>
    <row r="2542" spans="1:880">
      <c r="A2542" s="2">
        <v>39220</v>
      </c>
      <c r="FT2542">
        <v>37.5</v>
      </c>
      <c r="FU2542">
        <v>30.75</v>
      </c>
      <c r="FV2542">
        <v>28</v>
      </c>
      <c r="FW2542">
        <v>24.6</v>
      </c>
      <c r="FX2542">
        <v>20.9</v>
      </c>
      <c r="FY2542">
        <v>20.75</v>
      </c>
      <c r="OD2542">
        <v>48.5</v>
      </c>
      <c r="OE2542">
        <v>41.35</v>
      </c>
      <c r="OF2542">
        <v>42.3</v>
      </c>
      <c r="OG2542">
        <v>50.5</v>
      </c>
      <c r="OH2542">
        <v>48.65</v>
      </c>
      <c r="OI2542">
        <v>42.2</v>
      </c>
      <c r="OJ2542">
        <v>40.950000000000003</v>
      </c>
      <c r="OK2542">
        <v>47.2</v>
      </c>
      <c r="OL2542">
        <v>37.15</v>
      </c>
      <c r="OM2542">
        <v>24.5</v>
      </c>
      <c r="OW2542">
        <v>44.79</v>
      </c>
      <c r="OX2542">
        <v>45.3</v>
      </c>
      <c r="OY2542">
        <v>45.1</v>
      </c>
      <c r="OZ2542">
        <v>44.23</v>
      </c>
      <c r="PA2542">
        <v>44</v>
      </c>
      <c r="TO2542">
        <v>1</v>
      </c>
      <c r="TP2542">
        <v>1</v>
      </c>
      <c r="WL2542">
        <v>0.65</v>
      </c>
      <c r="WM2542">
        <v>0.55000000000000004</v>
      </c>
      <c r="WN2542">
        <v>0.73</v>
      </c>
      <c r="XB2542">
        <v>0.6</v>
      </c>
      <c r="XC2542">
        <v>0.65</v>
      </c>
      <c r="XD2542">
        <v>0.5</v>
      </c>
      <c r="ADM2542">
        <v>-1.25</v>
      </c>
      <c r="ADN2542">
        <v>-0.5</v>
      </c>
      <c r="AGE2542">
        <v>-0.15</v>
      </c>
      <c r="AGF2542">
        <v>-0.45</v>
      </c>
      <c r="AGG2542">
        <v>-1.05</v>
      </c>
      <c r="AGU2542">
        <v>0.1</v>
      </c>
      <c r="AGV2542">
        <v>0.1</v>
      </c>
    </row>
    <row r="2543" spans="1:880">
      <c r="A2543" s="2">
        <v>39218</v>
      </c>
      <c r="FT2543">
        <v>37</v>
      </c>
      <c r="FU2543">
        <v>30.95</v>
      </c>
      <c r="FV2543">
        <v>28.3</v>
      </c>
      <c r="FW2543">
        <v>25</v>
      </c>
      <c r="FX2543">
        <v>21.2</v>
      </c>
      <c r="FY2543">
        <v>21.3</v>
      </c>
      <c r="OD2543">
        <v>47.4</v>
      </c>
      <c r="OE2543">
        <v>40.53</v>
      </c>
      <c r="OF2543">
        <v>42</v>
      </c>
      <c r="OG2543">
        <v>50.25</v>
      </c>
      <c r="OH2543">
        <v>48</v>
      </c>
      <c r="OI2543">
        <v>41.85</v>
      </c>
      <c r="OJ2543">
        <v>40.6</v>
      </c>
      <c r="OK2543">
        <v>46.85</v>
      </c>
      <c r="OL2543">
        <v>36.85</v>
      </c>
      <c r="OM2543">
        <v>24.9</v>
      </c>
      <c r="OW2543">
        <v>44.35</v>
      </c>
      <c r="OX2543">
        <v>44.93</v>
      </c>
      <c r="OY2543">
        <v>44.75</v>
      </c>
      <c r="OZ2543">
        <v>44.08</v>
      </c>
      <c r="PA2543">
        <v>43.85</v>
      </c>
      <c r="TO2543">
        <v>1</v>
      </c>
      <c r="TP2543">
        <v>1.25</v>
      </c>
      <c r="WL2543">
        <v>0.65</v>
      </c>
      <c r="WM2543">
        <v>0.55000000000000004</v>
      </c>
      <c r="WN2543">
        <v>0.73</v>
      </c>
      <c r="XB2543">
        <v>0.6</v>
      </c>
      <c r="XC2543">
        <v>0.6</v>
      </c>
      <c r="XD2543">
        <v>0.5</v>
      </c>
      <c r="ADM2543">
        <v>-1.25</v>
      </c>
      <c r="ADN2543">
        <v>-0.5</v>
      </c>
      <c r="AGE2543">
        <v>-0.15</v>
      </c>
      <c r="AGF2543">
        <v>-0.45</v>
      </c>
      <c r="AGG2543">
        <v>-1.1499999999999999</v>
      </c>
      <c r="AGU2543">
        <v>0.1</v>
      </c>
      <c r="AGV2543">
        <v>0.1</v>
      </c>
    </row>
    <row r="2544" spans="1:880">
      <c r="A2544" s="2">
        <v>39217</v>
      </c>
      <c r="FT2544">
        <v>36.53</v>
      </c>
      <c r="FU2544">
        <v>30.95</v>
      </c>
      <c r="FV2544">
        <v>28.3</v>
      </c>
      <c r="FW2544">
        <v>25.2</v>
      </c>
      <c r="FX2544">
        <v>21.35</v>
      </c>
      <c r="FY2544">
        <v>21.65</v>
      </c>
      <c r="OD2544">
        <v>47.23</v>
      </c>
      <c r="OE2544">
        <v>40.880000000000003</v>
      </c>
      <c r="OF2544">
        <v>41.88</v>
      </c>
      <c r="OG2544">
        <v>50.13</v>
      </c>
      <c r="OH2544">
        <v>47.9</v>
      </c>
      <c r="OI2544">
        <v>41.6</v>
      </c>
      <c r="OJ2544">
        <v>40.35</v>
      </c>
      <c r="OK2544">
        <v>46.75</v>
      </c>
      <c r="OL2544">
        <v>36.799999999999997</v>
      </c>
      <c r="OM2544">
        <v>24.99</v>
      </c>
      <c r="OW2544">
        <v>44.2</v>
      </c>
      <c r="OX2544">
        <v>44.75</v>
      </c>
      <c r="OY2544">
        <v>44.6</v>
      </c>
      <c r="OZ2544">
        <v>43.9</v>
      </c>
      <c r="PA2544">
        <v>43.75</v>
      </c>
      <c r="TO2544">
        <v>1</v>
      </c>
      <c r="TP2544">
        <v>1.25</v>
      </c>
      <c r="WL2544">
        <v>0.65</v>
      </c>
      <c r="WM2544">
        <v>0.55000000000000004</v>
      </c>
      <c r="WN2544">
        <v>0.73</v>
      </c>
      <c r="XB2544">
        <v>0.61</v>
      </c>
      <c r="XC2544">
        <v>0.65</v>
      </c>
      <c r="XD2544">
        <v>0.5</v>
      </c>
      <c r="ADM2544">
        <v>-1.25</v>
      </c>
      <c r="ADN2544">
        <v>-0.5</v>
      </c>
      <c r="AGE2544">
        <v>-0.15</v>
      </c>
      <c r="AGF2544">
        <v>-0.45</v>
      </c>
      <c r="AGG2544">
        <v>-1.1499999999999999</v>
      </c>
      <c r="AGU2544">
        <v>0.1</v>
      </c>
      <c r="AGV2544">
        <v>0.1</v>
      </c>
    </row>
    <row r="2545" spans="1:880">
      <c r="A2545" s="2">
        <v>39216</v>
      </c>
      <c r="FT2545">
        <v>36.5</v>
      </c>
      <c r="FU2545">
        <v>31</v>
      </c>
      <c r="FV2545">
        <v>28.4</v>
      </c>
      <c r="FW2545">
        <v>25.2</v>
      </c>
      <c r="FX2545">
        <v>21.3</v>
      </c>
      <c r="FY2545">
        <v>21.75</v>
      </c>
      <c r="OD2545">
        <v>46.95</v>
      </c>
      <c r="OE2545">
        <v>40.25</v>
      </c>
      <c r="OF2545">
        <v>41.6</v>
      </c>
      <c r="OG2545">
        <v>50</v>
      </c>
      <c r="OH2545">
        <v>48</v>
      </c>
      <c r="OI2545">
        <v>41.85</v>
      </c>
      <c r="OJ2545">
        <v>40.549999999999997</v>
      </c>
      <c r="OK2545">
        <v>46.9</v>
      </c>
      <c r="OL2545">
        <v>36.75</v>
      </c>
      <c r="OM2545">
        <v>25.05</v>
      </c>
      <c r="OW2545">
        <v>44.25</v>
      </c>
      <c r="OX2545">
        <v>44.9</v>
      </c>
      <c r="OY2545">
        <v>44.44</v>
      </c>
      <c r="OZ2545">
        <v>43.75</v>
      </c>
      <c r="PA2545">
        <v>43.75</v>
      </c>
      <c r="TO2545">
        <v>1</v>
      </c>
      <c r="TP2545">
        <v>1.25</v>
      </c>
      <c r="WL2545">
        <v>0.65</v>
      </c>
      <c r="WM2545">
        <v>0.55000000000000004</v>
      </c>
      <c r="WN2545">
        <v>0.73</v>
      </c>
      <c r="XB2545">
        <v>0.61</v>
      </c>
      <c r="XC2545">
        <v>0.65</v>
      </c>
      <c r="XD2545">
        <v>0.5</v>
      </c>
      <c r="ADM2545">
        <v>-1.25</v>
      </c>
      <c r="ADN2545">
        <v>-0.5</v>
      </c>
      <c r="AGE2545">
        <v>-0.15</v>
      </c>
      <c r="AGF2545">
        <v>-0.45</v>
      </c>
      <c r="AGG2545">
        <v>-1.1499999999999999</v>
      </c>
      <c r="AGU2545">
        <v>0.1</v>
      </c>
      <c r="AGV2545">
        <v>0.1</v>
      </c>
    </row>
    <row r="2546" spans="1:880">
      <c r="A2546" s="2">
        <v>39213</v>
      </c>
      <c r="FT2546">
        <v>36.85</v>
      </c>
      <c r="FU2546">
        <v>31.78</v>
      </c>
      <c r="FV2546">
        <v>29</v>
      </c>
      <c r="FW2546">
        <v>26</v>
      </c>
      <c r="FX2546">
        <v>22.35</v>
      </c>
      <c r="FY2546">
        <v>22.5</v>
      </c>
      <c r="OD2546">
        <v>46.85</v>
      </c>
      <c r="OE2546">
        <v>40.15</v>
      </c>
      <c r="OF2546">
        <v>41.65</v>
      </c>
      <c r="OG2546">
        <v>49.88</v>
      </c>
      <c r="OH2546">
        <v>47.95</v>
      </c>
      <c r="OI2546">
        <v>41.48</v>
      </c>
      <c r="OJ2546">
        <v>40.4</v>
      </c>
      <c r="OK2546">
        <v>46.86</v>
      </c>
      <c r="OL2546">
        <v>37.200000000000003</v>
      </c>
      <c r="OM2546">
        <v>25.75</v>
      </c>
      <c r="OW2546">
        <v>44.25</v>
      </c>
      <c r="OX2546">
        <v>44.63</v>
      </c>
      <c r="OY2546">
        <v>44.48</v>
      </c>
      <c r="OZ2546">
        <v>43.55</v>
      </c>
      <c r="PA2546">
        <v>43.55</v>
      </c>
      <c r="TO2546">
        <v>0.85</v>
      </c>
      <c r="TP2546">
        <v>0.85</v>
      </c>
      <c r="WL2546">
        <v>0.65</v>
      </c>
      <c r="WM2546">
        <v>0.65</v>
      </c>
      <c r="WN2546">
        <v>0.85</v>
      </c>
      <c r="XB2546">
        <v>0.65</v>
      </c>
      <c r="XC2546">
        <v>0.65</v>
      </c>
      <c r="XD2546">
        <v>0.5</v>
      </c>
      <c r="ADM2546">
        <v>-1.25</v>
      </c>
      <c r="ADN2546">
        <v>-0.5</v>
      </c>
      <c r="AGE2546">
        <v>-0.15</v>
      </c>
      <c r="AGF2546">
        <v>-0.45</v>
      </c>
      <c r="AGG2546">
        <v>-1.1499999999999999</v>
      </c>
      <c r="AGT2546">
        <v>-0.1</v>
      </c>
      <c r="AGU2546">
        <v>0.1</v>
      </c>
      <c r="AGV2546">
        <v>0.1</v>
      </c>
    </row>
    <row r="2547" spans="1:880">
      <c r="A2547" s="2">
        <v>39212</v>
      </c>
      <c r="FT2547">
        <v>36.5</v>
      </c>
      <c r="FU2547">
        <v>31.4</v>
      </c>
      <c r="FV2547">
        <v>28.75</v>
      </c>
      <c r="FW2547">
        <v>25.65</v>
      </c>
      <c r="FX2547">
        <v>22.2</v>
      </c>
      <c r="FY2547">
        <v>22.37</v>
      </c>
      <c r="OD2547">
        <v>46.95</v>
      </c>
      <c r="OE2547">
        <v>39.9</v>
      </c>
      <c r="OF2547">
        <v>41.63</v>
      </c>
      <c r="OG2547">
        <v>49.65</v>
      </c>
      <c r="OH2547">
        <v>47.75</v>
      </c>
      <c r="OI2547">
        <v>41.33</v>
      </c>
      <c r="OJ2547">
        <v>40.200000000000003</v>
      </c>
      <c r="OK2547">
        <v>46.6</v>
      </c>
      <c r="OL2547">
        <v>36.799999999999997</v>
      </c>
      <c r="OM2547">
        <v>25.44</v>
      </c>
      <c r="OW2547">
        <v>43.9</v>
      </c>
      <c r="OX2547">
        <v>44.25</v>
      </c>
      <c r="OY2547">
        <v>44.25</v>
      </c>
      <c r="OZ2547">
        <v>43.65</v>
      </c>
      <c r="PA2547">
        <v>43.5</v>
      </c>
      <c r="TO2547">
        <v>0.85</v>
      </c>
      <c r="TP2547">
        <v>0.85</v>
      </c>
      <c r="WL2547">
        <v>0.6</v>
      </c>
      <c r="WM2547">
        <v>0.65</v>
      </c>
      <c r="WN2547">
        <v>0.85</v>
      </c>
      <c r="XB2547">
        <v>0.6</v>
      </c>
      <c r="XC2547">
        <v>0.6</v>
      </c>
      <c r="XD2547">
        <v>0.5</v>
      </c>
      <c r="ADM2547">
        <v>-1.25</v>
      </c>
      <c r="ADN2547">
        <v>-0.5</v>
      </c>
      <c r="AGE2547">
        <v>-0.15</v>
      </c>
      <c r="AGF2547">
        <v>-0.45</v>
      </c>
      <c r="AGG2547">
        <v>-1.1499999999999999</v>
      </c>
      <c r="AGT2547">
        <v>-0.1</v>
      </c>
      <c r="AGU2547">
        <v>0.1</v>
      </c>
      <c r="AGV2547">
        <v>0.1</v>
      </c>
    </row>
    <row r="2548" spans="1:880">
      <c r="A2548" s="2">
        <v>39211</v>
      </c>
      <c r="FT2548">
        <v>36.450000000000003</v>
      </c>
      <c r="FU2548">
        <v>31.38</v>
      </c>
      <c r="FV2548">
        <v>28.93</v>
      </c>
      <c r="FW2548">
        <v>25.98</v>
      </c>
      <c r="FX2548">
        <v>22.35</v>
      </c>
      <c r="FY2548">
        <v>22.65</v>
      </c>
      <c r="OD2548">
        <v>46.95</v>
      </c>
      <c r="OE2548">
        <v>39.4</v>
      </c>
      <c r="OF2548">
        <v>42.1</v>
      </c>
      <c r="OG2548">
        <v>49.75</v>
      </c>
      <c r="OH2548">
        <v>48</v>
      </c>
      <c r="OI2548">
        <v>41.65</v>
      </c>
      <c r="OJ2548">
        <v>40.5</v>
      </c>
      <c r="OK2548">
        <v>46.95</v>
      </c>
      <c r="OL2548">
        <v>37.15</v>
      </c>
      <c r="OM2548">
        <v>25.76</v>
      </c>
      <c r="OW2548">
        <v>44.25</v>
      </c>
      <c r="OX2548">
        <v>44.42</v>
      </c>
      <c r="OY2548">
        <v>44.3</v>
      </c>
      <c r="OZ2548">
        <v>43.5</v>
      </c>
      <c r="PA2548">
        <v>43.55</v>
      </c>
      <c r="TO2548">
        <v>0.85</v>
      </c>
      <c r="TP2548">
        <v>1.1299999999999999</v>
      </c>
      <c r="WL2548">
        <v>0.6</v>
      </c>
      <c r="WM2548">
        <v>0.68</v>
      </c>
      <c r="WN2548">
        <v>0.75</v>
      </c>
      <c r="XB2548">
        <v>0.6</v>
      </c>
      <c r="XC2548">
        <v>0.6</v>
      </c>
      <c r="XD2548">
        <v>0.5</v>
      </c>
      <c r="ADM2548">
        <v>-1.25</v>
      </c>
      <c r="ADN2548">
        <v>-0.5</v>
      </c>
      <c r="AGE2548">
        <v>-0.15</v>
      </c>
      <c r="AGF2548">
        <v>-0.45</v>
      </c>
      <c r="AGG2548">
        <v>-1.1000000000000001</v>
      </c>
      <c r="AGT2548">
        <v>-0.1</v>
      </c>
      <c r="AGU2548">
        <v>0.1</v>
      </c>
      <c r="AGV2548">
        <v>0.1</v>
      </c>
    </row>
    <row r="2549" spans="1:880">
      <c r="A2549" s="2">
        <v>39210</v>
      </c>
      <c r="FT2549">
        <v>36.5</v>
      </c>
      <c r="FU2549">
        <v>31.25</v>
      </c>
      <c r="FV2549">
        <v>28.7</v>
      </c>
      <c r="FW2549">
        <v>25.7</v>
      </c>
      <c r="FX2549">
        <v>22</v>
      </c>
      <c r="FY2549">
        <v>22.4</v>
      </c>
      <c r="OD2549">
        <v>47</v>
      </c>
      <c r="OE2549">
        <v>40</v>
      </c>
      <c r="OF2549">
        <v>42.4</v>
      </c>
      <c r="OG2549">
        <v>49.6</v>
      </c>
      <c r="OH2549">
        <v>47.9</v>
      </c>
      <c r="OI2549">
        <v>41.3</v>
      </c>
      <c r="OJ2549">
        <v>40.15</v>
      </c>
      <c r="OK2549">
        <v>46.8</v>
      </c>
      <c r="OL2549">
        <v>36.840000000000003</v>
      </c>
      <c r="OM2549">
        <v>25.4</v>
      </c>
      <c r="OW2549">
        <v>44.15</v>
      </c>
      <c r="OX2549">
        <v>44.45</v>
      </c>
      <c r="OY2549">
        <v>44.05</v>
      </c>
      <c r="OZ2549">
        <v>43.65</v>
      </c>
      <c r="PA2549">
        <v>43.53</v>
      </c>
      <c r="TO2549">
        <v>0.75</v>
      </c>
      <c r="TP2549">
        <v>1.05</v>
      </c>
      <c r="WL2549">
        <v>0.55000000000000004</v>
      </c>
      <c r="WM2549">
        <v>0.49</v>
      </c>
      <c r="WN2549">
        <v>0.73</v>
      </c>
      <c r="XB2549">
        <v>0.61</v>
      </c>
      <c r="XC2549">
        <v>0.65</v>
      </c>
      <c r="XD2549">
        <v>0.5</v>
      </c>
      <c r="ADM2549">
        <v>-1.25</v>
      </c>
      <c r="ADN2549">
        <v>-0.5</v>
      </c>
      <c r="AGE2549">
        <v>-0.15</v>
      </c>
      <c r="AGF2549">
        <v>-0.45</v>
      </c>
      <c r="AGG2549">
        <v>-1.1000000000000001</v>
      </c>
      <c r="AGT2549">
        <v>-0.1</v>
      </c>
      <c r="AGU2549">
        <v>0.1</v>
      </c>
      <c r="AGV2549">
        <v>0.1</v>
      </c>
    </row>
    <row r="2550" spans="1:880">
      <c r="A2550" s="2">
        <v>39209</v>
      </c>
      <c r="FT2550">
        <v>36.5</v>
      </c>
      <c r="FU2550">
        <v>31.35</v>
      </c>
      <c r="FV2550">
        <v>28.85</v>
      </c>
      <c r="FW2550">
        <v>25.7</v>
      </c>
      <c r="FX2550">
        <v>22.3</v>
      </c>
      <c r="FY2550">
        <v>22.5</v>
      </c>
      <c r="OD2550">
        <v>47.08</v>
      </c>
      <c r="OE2550">
        <v>40.18</v>
      </c>
      <c r="OF2550">
        <v>42.3</v>
      </c>
      <c r="OG2550">
        <v>49.5</v>
      </c>
      <c r="OH2550">
        <v>47.8</v>
      </c>
      <c r="OI2550">
        <v>41.55</v>
      </c>
      <c r="OJ2550">
        <v>40.4</v>
      </c>
      <c r="OK2550">
        <v>46.9</v>
      </c>
      <c r="OL2550">
        <v>36.9</v>
      </c>
      <c r="OM2550">
        <v>25.45</v>
      </c>
      <c r="OW2550">
        <v>44.2</v>
      </c>
      <c r="OX2550">
        <v>44.45</v>
      </c>
      <c r="OY2550">
        <v>44.24</v>
      </c>
      <c r="OZ2550">
        <v>43.5</v>
      </c>
      <c r="PA2550">
        <v>43.43</v>
      </c>
      <c r="TO2550">
        <v>0.75</v>
      </c>
      <c r="TP2550">
        <v>0.75</v>
      </c>
      <c r="WL2550">
        <v>0.65</v>
      </c>
      <c r="WM2550">
        <v>0.53</v>
      </c>
      <c r="WN2550">
        <v>0.73</v>
      </c>
      <c r="XB2550">
        <v>0.61</v>
      </c>
      <c r="XC2550">
        <v>0.65</v>
      </c>
      <c r="XD2550">
        <v>0.5</v>
      </c>
      <c r="ADM2550">
        <v>-1.25</v>
      </c>
      <c r="ADN2550">
        <v>-0.5</v>
      </c>
      <c r="AGE2550">
        <v>-0.15</v>
      </c>
      <c r="AGF2550">
        <v>-0.45</v>
      </c>
      <c r="AGG2550">
        <v>-1.1000000000000001</v>
      </c>
      <c r="AGT2550">
        <v>-0.1</v>
      </c>
      <c r="AGU2550">
        <v>0.1</v>
      </c>
      <c r="AGV2550">
        <v>0.1</v>
      </c>
    </row>
    <row r="2551" spans="1:880">
      <c r="A2551" s="2">
        <v>39206</v>
      </c>
      <c r="FT2551">
        <v>36.1</v>
      </c>
      <c r="FU2551">
        <v>31.05</v>
      </c>
      <c r="FV2551">
        <v>29.1</v>
      </c>
      <c r="FW2551">
        <v>25.95</v>
      </c>
      <c r="FX2551">
        <v>22.25</v>
      </c>
      <c r="FY2551">
        <v>22.55</v>
      </c>
      <c r="OD2551">
        <v>46.95</v>
      </c>
      <c r="OE2551">
        <v>40.299999999999997</v>
      </c>
      <c r="OF2551">
        <v>41.65</v>
      </c>
      <c r="OG2551">
        <v>49</v>
      </c>
      <c r="OH2551">
        <v>47.35</v>
      </c>
      <c r="OI2551">
        <v>41.25</v>
      </c>
      <c r="OJ2551">
        <v>40</v>
      </c>
      <c r="OK2551">
        <v>46.5</v>
      </c>
      <c r="OL2551">
        <v>36.67</v>
      </c>
      <c r="OM2551">
        <v>25.46</v>
      </c>
      <c r="OW2551">
        <v>43.85</v>
      </c>
      <c r="OX2551">
        <v>44.13</v>
      </c>
      <c r="OY2551">
        <v>44.23</v>
      </c>
      <c r="OZ2551">
        <v>43.4</v>
      </c>
      <c r="PA2551">
        <v>43.25</v>
      </c>
      <c r="TO2551">
        <v>0.75</v>
      </c>
      <c r="TP2551">
        <v>0.75</v>
      </c>
      <c r="WL2551">
        <v>0.65</v>
      </c>
      <c r="WM2551">
        <v>0.65</v>
      </c>
      <c r="WN2551">
        <v>0.65</v>
      </c>
      <c r="XB2551">
        <v>0.65</v>
      </c>
      <c r="XC2551">
        <v>0.65</v>
      </c>
      <c r="XD2551">
        <v>0.5</v>
      </c>
      <c r="ADM2551">
        <v>-0.75</v>
      </c>
      <c r="ADN2551">
        <v>-0.5</v>
      </c>
      <c r="AGE2551">
        <v>-0.15</v>
      </c>
      <c r="AGF2551">
        <v>-0.35</v>
      </c>
      <c r="AGG2551">
        <v>-0.6</v>
      </c>
      <c r="AGT2551">
        <v>-0.1</v>
      </c>
      <c r="AGU2551">
        <v>0.1</v>
      </c>
      <c r="AGV2551">
        <v>0.1</v>
      </c>
    </row>
    <row r="2552" spans="1:880">
      <c r="A2552" s="2">
        <v>39205</v>
      </c>
      <c r="FT2552">
        <v>36.130000000000003</v>
      </c>
      <c r="FU2552">
        <v>31</v>
      </c>
      <c r="FV2552">
        <v>28.6</v>
      </c>
      <c r="FW2552">
        <v>25.2</v>
      </c>
      <c r="FX2552">
        <v>21.9</v>
      </c>
      <c r="FY2552">
        <v>22.3</v>
      </c>
      <c r="OD2552">
        <v>46.93</v>
      </c>
      <c r="OE2552">
        <v>39.5</v>
      </c>
      <c r="OF2552">
        <v>41.25</v>
      </c>
      <c r="OG2552">
        <v>48.8</v>
      </c>
      <c r="OH2552">
        <v>47.1</v>
      </c>
      <c r="OI2552">
        <v>41</v>
      </c>
      <c r="OJ2552">
        <v>39.85</v>
      </c>
      <c r="OK2552">
        <v>46.25</v>
      </c>
      <c r="OL2552">
        <v>36.4</v>
      </c>
      <c r="OM2552">
        <v>25.25</v>
      </c>
      <c r="OW2552">
        <v>43.55</v>
      </c>
      <c r="OX2552">
        <v>43.9</v>
      </c>
      <c r="OY2552">
        <v>44</v>
      </c>
      <c r="OZ2552">
        <v>43.53</v>
      </c>
      <c r="PA2552">
        <v>43.15</v>
      </c>
      <c r="TO2552">
        <v>0.8</v>
      </c>
      <c r="TP2552">
        <v>0.75</v>
      </c>
      <c r="WL2552">
        <v>0.6</v>
      </c>
      <c r="WM2552">
        <v>0.65</v>
      </c>
      <c r="WN2552">
        <v>0.75</v>
      </c>
      <c r="XB2552">
        <v>0.6</v>
      </c>
      <c r="XC2552">
        <v>0.6</v>
      </c>
      <c r="XD2552">
        <v>0.5</v>
      </c>
      <c r="ADM2552">
        <v>-0.75</v>
      </c>
      <c r="ADN2552">
        <v>-0.5</v>
      </c>
      <c r="AGE2552">
        <v>-0.15</v>
      </c>
      <c r="AGF2552">
        <v>-0.35</v>
      </c>
      <c r="AGG2552">
        <v>-0.6</v>
      </c>
      <c r="AGT2552">
        <v>-0.1</v>
      </c>
      <c r="AGU2552">
        <v>0.1</v>
      </c>
      <c r="AGV2552">
        <v>0.1</v>
      </c>
    </row>
    <row r="2553" spans="1:880">
      <c r="A2553" s="2">
        <v>39204</v>
      </c>
      <c r="FT2553">
        <v>36.25</v>
      </c>
      <c r="FU2553">
        <v>31.13</v>
      </c>
      <c r="FV2553">
        <v>29</v>
      </c>
      <c r="FW2553">
        <v>25.45</v>
      </c>
      <c r="FX2553">
        <v>22.15</v>
      </c>
      <c r="FY2553">
        <v>22.7</v>
      </c>
      <c r="OD2553">
        <v>46.8</v>
      </c>
      <c r="OE2553">
        <v>39.6</v>
      </c>
      <c r="OF2553">
        <v>41.18</v>
      </c>
      <c r="OG2553">
        <v>48.7</v>
      </c>
      <c r="OH2553">
        <v>47.13</v>
      </c>
      <c r="OI2553">
        <v>41.15</v>
      </c>
      <c r="OJ2553">
        <v>40.1</v>
      </c>
      <c r="OK2553">
        <v>46.5</v>
      </c>
      <c r="OL2553">
        <v>36.5</v>
      </c>
      <c r="OM2553">
        <v>25.45</v>
      </c>
      <c r="OW2553">
        <v>43.75</v>
      </c>
      <c r="OX2553">
        <v>43.91</v>
      </c>
      <c r="OY2553">
        <v>44</v>
      </c>
      <c r="OZ2553">
        <v>43.33</v>
      </c>
      <c r="PA2553">
        <v>43.25</v>
      </c>
      <c r="TO2553">
        <v>1</v>
      </c>
      <c r="TP2553">
        <v>0.75</v>
      </c>
      <c r="WL2553">
        <v>0.6</v>
      </c>
      <c r="WM2553">
        <v>0.6</v>
      </c>
      <c r="WN2553">
        <v>0.75</v>
      </c>
      <c r="XB2553">
        <v>0.6</v>
      </c>
      <c r="XC2553">
        <v>0.6</v>
      </c>
      <c r="XD2553">
        <v>0.5</v>
      </c>
      <c r="ADM2553">
        <v>-0.25</v>
      </c>
      <c r="ADN2553">
        <v>-0.25</v>
      </c>
      <c r="AGE2553">
        <v>-0.15</v>
      </c>
      <c r="AGF2553">
        <v>-0.35</v>
      </c>
      <c r="AGG2553">
        <v>-0.55000000000000004</v>
      </c>
      <c r="AGT2553">
        <v>-0.1</v>
      </c>
      <c r="AGU2553">
        <v>0.1</v>
      </c>
      <c r="AGV2553">
        <v>0.1</v>
      </c>
    </row>
    <row r="2554" spans="1:880">
      <c r="A2554" s="2">
        <v>39202</v>
      </c>
      <c r="FU2554">
        <v>31.5</v>
      </c>
      <c r="FV2554">
        <v>29.65</v>
      </c>
      <c r="FW2554">
        <v>25.75</v>
      </c>
      <c r="FX2554">
        <v>22.45</v>
      </c>
      <c r="FY2554">
        <v>23.05</v>
      </c>
      <c r="FZ2554">
        <v>21.9</v>
      </c>
      <c r="OD2554">
        <v>46.63</v>
      </c>
      <c r="OE2554">
        <v>40.25</v>
      </c>
      <c r="OF2554">
        <v>41.03</v>
      </c>
      <c r="OG2554">
        <v>48.9</v>
      </c>
      <c r="OH2554">
        <v>47.3</v>
      </c>
      <c r="OI2554">
        <v>41.45</v>
      </c>
      <c r="OJ2554">
        <v>40.33</v>
      </c>
      <c r="OK2554">
        <v>46.88</v>
      </c>
      <c r="OL2554">
        <v>36.75</v>
      </c>
      <c r="OM2554">
        <v>25.8</v>
      </c>
      <c r="OW2554">
        <v>44</v>
      </c>
      <c r="OX2554">
        <v>44.15</v>
      </c>
      <c r="OY2554">
        <v>44.14</v>
      </c>
      <c r="OZ2554">
        <v>43.45</v>
      </c>
      <c r="PA2554">
        <v>43.25</v>
      </c>
      <c r="TP2554">
        <v>0.75</v>
      </c>
      <c r="TQ2554">
        <v>0.3</v>
      </c>
      <c r="WL2554">
        <v>0.65</v>
      </c>
      <c r="WM2554">
        <v>0.6</v>
      </c>
      <c r="WN2554">
        <v>0.75</v>
      </c>
      <c r="XB2554">
        <v>0.6</v>
      </c>
      <c r="XC2554">
        <v>0.65</v>
      </c>
      <c r="XD2554">
        <v>0.5</v>
      </c>
      <c r="ADN2554">
        <v>-0.25</v>
      </c>
      <c r="ADO2554">
        <v>-0.25</v>
      </c>
      <c r="AGE2554">
        <v>-0.15</v>
      </c>
      <c r="AGF2554">
        <v>-0.35</v>
      </c>
      <c r="AGG2554">
        <v>-0.55000000000000004</v>
      </c>
      <c r="AGT2554">
        <v>-0.1</v>
      </c>
      <c r="AGU2554">
        <v>0.1</v>
      </c>
      <c r="AGV2554">
        <v>0.1</v>
      </c>
    </row>
    <row r="2555" spans="1:880">
      <c r="A2555" s="2">
        <v>39199</v>
      </c>
      <c r="FU2555">
        <v>31.25</v>
      </c>
      <c r="FV2555">
        <v>29.75</v>
      </c>
      <c r="FW2555">
        <v>26</v>
      </c>
      <c r="FX2555">
        <v>22.6</v>
      </c>
      <c r="FY2555">
        <v>23.2</v>
      </c>
      <c r="FZ2555">
        <v>22.25</v>
      </c>
      <c r="OD2555">
        <v>46.1</v>
      </c>
      <c r="OE2555">
        <v>39.6</v>
      </c>
      <c r="OF2555">
        <v>40.75</v>
      </c>
      <c r="OG2555">
        <v>48.3</v>
      </c>
      <c r="OH2555">
        <v>46.7</v>
      </c>
      <c r="OI2555">
        <v>40.6</v>
      </c>
      <c r="OJ2555">
        <v>39.450000000000003</v>
      </c>
      <c r="OK2555">
        <v>46.4</v>
      </c>
      <c r="OL2555">
        <v>36.35</v>
      </c>
      <c r="OM2555">
        <v>25.85</v>
      </c>
      <c r="OW2555">
        <v>43.35</v>
      </c>
      <c r="OX2555">
        <v>43.55</v>
      </c>
      <c r="OY2555">
        <v>43.88</v>
      </c>
      <c r="OZ2555">
        <v>43.16</v>
      </c>
      <c r="PA2555">
        <v>43.05</v>
      </c>
      <c r="TP2555">
        <v>0.5</v>
      </c>
      <c r="TQ2555">
        <v>0.4</v>
      </c>
      <c r="WL2555">
        <v>0.65</v>
      </c>
      <c r="WM2555">
        <v>0.6</v>
      </c>
      <c r="WN2555">
        <v>0.75</v>
      </c>
      <c r="XB2555">
        <v>0.61</v>
      </c>
      <c r="XC2555">
        <v>0.65</v>
      </c>
      <c r="XD2555">
        <v>0.5</v>
      </c>
      <c r="ADN2555">
        <v>-0.25</v>
      </c>
      <c r="ADO2555">
        <v>-0.25</v>
      </c>
      <c r="AGE2555">
        <v>-0.15</v>
      </c>
      <c r="AGF2555">
        <v>-0.35</v>
      </c>
      <c r="AGG2555">
        <v>-0.55000000000000004</v>
      </c>
      <c r="AGT2555">
        <v>-0.1</v>
      </c>
      <c r="AGU2555">
        <v>0.1</v>
      </c>
      <c r="AGV2555">
        <v>0.1</v>
      </c>
    </row>
    <row r="2556" spans="1:880">
      <c r="A2556" s="2">
        <v>39198</v>
      </c>
      <c r="FU2556">
        <v>31.35</v>
      </c>
      <c r="FV2556">
        <v>29.25</v>
      </c>
      <c r="FW2556">
        <v>26.68</v>
      </c>
      <c r="FX2556">
        <v>22.5</v>
      </c>
      <c r="FY2556">
        <v>23.35</v>
      </c>
      <c r="FZ2556">
        <v>22.35</v>
      </c>
      <c r="OD2556">
        <v>46.5</v>
      </c>
      <c r="OE2556">
        <v>39.75</v>
      </c>
      <c r="OF2556">
        <v>41.18</v>
      </c>
      <c r="OG2556">
        <v>48.6</v>
      </c>
      <c r="OH2556">
        <v>46.65</v>
      </c>
      <c r="OI2556">
        <v>40.58</v>
      </c>
      <c r="OJ2556">
        <v>39.5</v>
      </c>
      <c r="OK2556">
        <v>46.35</v>
      </c>
      <c r="OL2556">
        <v>36.299999999999997</v>
      </c>
      <c r="OM2556">
        <v>25.9</v>
      </c>
      <c r="OW2556">
        <v>43.35</v>
      </c>
      <c r="OX2556">
        <v>43.6</v>
      </c>
      <c r="OY2556">
        <v>43.88</v>
      </c>
      <c r="OZ2556">
        <v>43.08</v>
      </c>
      <c r="PA2556">
        <v>43.08</v>
      </c>
      <c r="TP2556">
        <v>0.75</v>
      </c>
      <c r="TQ2556">
        <v>0.4</v>
      </c>
      <c r="WL2556">
        <v>0.6</v>
      </c>
      <c r="WM2556">
        <v>0.55000000000000004</v>
      </c>
      <c r="WN2556">
        <v>0.78</v>
      </c>
      <c r="XB2556">
        <v>0.61</v>
      </c>
      <c r="XC2556">
        <v>0.65</v>
      </c>
      <c r="XD2556">
        <v>0.5</v>
      </c>
      <c r="ADN2556">
        <v>-0.25</v>
      </c>
      <c r="ADO2556">
        <v>-0.25</v>
      </c>
      <c r="AGE2556">
        <v>-0.15</v>
      </c>
      <c r="AGF2556">
        <v>-0.35</v>
      </c>
      <c r="AGG2556">
        <v>-0.55000000000000004</v>
      </c>
      <c r="AGT2556">
        <v>-0.1</v>
      </c>
      <c r="AGU2556">
        <v>0.1</v>
      </c>
      <c r="AGV2556">
        <v>0.1</v>
      </c>
    </row>
    <row r="2557" spans="1:880">
      <c r="A2557" s="2">
        <v>39197</v>
      </c>
      <c r="FU2557">
        <v>31.75</v>
      </c>
      <c r="FV2557">
        <v>29.63</v>
      </c>
      <c r="FW2557">
        <v>25.93</v>
      </c>
      <c r="FX2557">
        <v>22.9</v>
      </c>
      <c r="FY2557">
        <v>23.65</v>
      </c>
      <c r="FZ2557">
        <v>22.7</v>
      </c>
      <c r="OD2557">
        <v>46.18</v>
      </c>
      <c r="OE2557">
        <v>40.299999999999997</v>
      </c>
      <c r="OF2557">
        <v>42.1</v>
      </c>
      <c r="OG2557">
        <v>48.48</v>
      </c>
      <c r="OH2557">
        <v>46.5</v>
      </c>
      <c r="OI2557">
        <v>40.479999999999997</v>
      </c>
      <c r="OJ2557">
        <v>39.68</v>
      </c>
      <c r="OK2557">
        <v>46.16</v>
      </c>
      <c r="OL2557">
        <v>36.35</v>
      </c>
      <c r="OM2557">
        <v>26.1</v>
      </c>
      <c r="OW2557">
        <v>43.3</v>
      </c>
      <c r="OX2557">
        <v>43.7</v>
      </c>
      <c r="OY2557">
        <v>44.1</v>
      </c>
      <c r="OZ2557">
        <v>43.03</v>
      </c>
      <c r="PA2557">
        <v>43.03</v>
      </c>
      <c r="TP2557">
        <v>0.75</v>
      </c>
      <c r="TQ2557">
        <v>0.5</v>
      </c>
      <c r="WL2557">
        <v>0.6</v>
      </c>
      <c r="WM2557">
        <v>0.6</v>
      </c>
      <c r="WN2557">
        <v>0.85</v>
      </c>
      <c r="XB2557">
        <v>0.6</v>
      </c>
      <c r="XC2557">
        <v>0.6</v>
      </c>
      <c r="XD2557">
        <v>0.5</v>
      </c>
      <c r="ADN2557">
        <v>-0.25</v>
      </c>
      <c r="ADO2557">
        <v>-0.25</v>
      </c>
      <c r="AGE2557">
        <v>-0.15</v>
      </c>
      <c r="AGF2557">
        <v>-0.35</v>
      </c>
      <c r="AGG2557">
        <v>-0.55000000000000004</v>
      </c>
      <c r="AGT2557">
        <v>-0.1</v>
      </c>
      <c r="AGV2557">
        <v>0</v>
      </c>
    </row>
    <row r="2558" spans="1:880">
      <c r="A2558" s="2">
        <v>39196</v>
      </c>
      <c r="FU2558">
        <v>31.38</v>
      </c>
      <c r="FV2558">
        <v>29.05</v>
      </c>
      <c r="FW2558">
        <v>25.55</v>
      </c>
      <c r="FX2558">
        <v>22.5</v>
      </c>
      <c r="FY2558">
        <v>23.3</v>
      </c>
      <c r="FZ2558">
        <v>22.45</v>
      </c>
      <c r="OD2558">
        <v>46.25</v>
      </c>
      <c r="OE2558">
        <v>39.880000000000003</v>
      </c>
      <c r="OF2558">
        <v>41.85</v>
      </c>
      <c r="OG2558">
        <v>48.5</v>
      </c>
      <c r="OH2558">
        <v>46.4</v>
      </c>
      <c r="OI2558">
        <v>40.049999999999997</v>
      </c>
      <c r="OJ2558">
        <v>39.299999999999997</v>
      </c>
      <c r="OK2558">
        <v>45.8</v>
      </c>
      <c r="OL2558">
        <v>35.799999999999997</v>
      </c>
      <c r="OM2558">
        <v>25.6</v>
      </c>
      <c r="OW2558">
        <v>42.85</v>
      </c>
      <c r="OX2558">
        <v>43.68</v>
      </c>
      <c r="OY2558">
        <v>43.78</v>
      </c>
      <c r="OZ2558">
        <v>43.03</v>
      </c>
      <c r="PA2558">
        <v>43</v>
      </c>
      <c r="TP2558">
        <v>0.75</v>
      </c>
      <c r="TQ2558">
        <v>0.5</v>
      </c>
      <c r="WL2558">
        <v>0.6</v>
      </c>
      <c r="WM2558">
        <v>0.55000000000000004</v>
      </c>
      <c r="WN2558">
        <v>0.73</v>
      </c>
      <c r="XB2558">
        <v>0.61</v>
      </c>
      <c r="XC2558">
        <v>0.65</v>
      </c>
      <c r="XD2558">
        <v>0.5</v>
      </c>
      <c r="ADN2558">
        <v>-0.25</v>
      </c>
      <c r="ADO2558">
        <v>-0.25</v>
      </c>
      <c r="AGE2558">
        <v>-0.15</v>
      </c>
      <c r="AGF2558">
        <v>-0.35</v>
      </c>
      <c r="AGG2558">
        <v>-0.55000000000000004</v>
      </c>
      <c r="AGT2558">
        <v>-0.1</v>
      </c>
      <c r="AGV2558">
        <v>0</v>
      </c>
    </row>
    <row r="2559" spans="1:880">
      <c r="A2559" s="2">
        <v>39195</v>
      </c>
      <c r="FU2559">
        <v>31.5</v>
      </c>
      <c r="FV2559">
        <v>29.5</v>
      </c>
      <c r="FW2559">
        <v>26</v>
      </c>
      <c r="FX2559">
        <v>22.88</v>
      </c>
      <c r="FY2559">
        <v>23.65</v>
      </c>
      <c r="FZ2559">
        <v>22.65</v>
      </c>
      <c r="OD2559">
        <v>46.3</v>
      </c>
      <c r="OE2559">
        <v>39.729999999999997</v>
      </c>
      <c r="OF2559">
        <v>41.5</v>
      </c>
      <c r="OG2559">
        <v>48.58</v>
      </c>
      <c r="OH2559">
        <v>46.45</v>
      </c>
      <c r="OI2559">
        <v>40.1</v>
      </c>
      <c r="OJ2559">
        <v>39.33</v>
      </c>
      <c r="OK2559">
        <v>45.85</v>
      </c>
      <c r="OL2559">
        <v>36.049999999999997</v>
      </c>
      <c r="OM2559">
        <v>26</v>
      </c>
      <c r="OW2559">
        <v>42.9</v>
      </c>
      <c r="OX2559">
        <v>43.6</v>
      </c>
      <c r="OY2559">
        <v>43.9</v>
      </c>
      <c r="OZ2559">
        <v>42.95</v>
      </c>
      <c r="PA2559">
        <v>42.95</v>
      </c>
      <c r="TP2559">
        <v>0.75</v>
      </c>
      <c r="TQ2559">
        <v>0.5</v>
      </c>
      <c r="WL2559">
        <v>0.62</v>
      </c>
      <c r="WM2559">
        <v>0.55000000000000004</v>
      </c>
      <c r="WN2559">
        <v>0.73</v>
      </c>
      <c r="XB2559">
        <v>0.61</v>
      </c>
      <c r="XC2559">
        <v>0.63</v>
      </c>
      <c r="XD2559">
        <v>0.5</v>
      </c>
      <c r="ADN2559">
        <v>-0.25</v>
      </c>
      <c r="ADO2559">
        <v>-0.25</v>
      </c>
      <c r="AGE2559">
        <v>-0.15</v>
      </c>
      <c r="AGF2559">
        <v>-0.35</v>
      </c>
      <c r="AGG2559">
        <v>-0.55000000000000004</v>
      </c>
      <c r="AGT2559">
        <v>-0.1</v>
      </c>
      <c r="AGV2559">
        <v>0</v>
      </c>
    </row>
    <row r="2560" spans="1:880">
      <c r="A2560" s="2">
        <v>39192</v>
      </c>
      <c r="FU2560">
        <v>30.5</v>
      </c>
      <c r="FV2560">
        <v>28.5</v>
      </c>
      <c r="FW2560">
        <v>25</v>
      </c>
      <c r="FX2560">
        <v>22.05</v>
      </c>
      <c r="FY2560">
        <v>22.95</v>
      </c>
      <c r="FZ2560">
        <v>22.25</v>
      </c>
      <c r="OD2560">
        <v>46.05</v>
      </c>
      <c r="OE2560">
        <v>38.549999999999997</v>
      </c>
      <c r="OF2560">
        <v>41.2</v>
      </c>
      <c r="OG2560">
        <v>48.2</v>
      </c>
      <c r="OH2560">
        <v>45.85</v>
      </c>
      <c r="OI2560">
        <v>39.15</v>
      </c>
      <c r="OJ2560">
        <v>38.549999999999997</v>
      </c>
      <c r="OK2560">
        <v>44.85</v>
      </c>
      <c r="OL2560">
        <v>35.299999999999997</v>
      </c>
      <c r="OM2560">
        <v>25.05</v>
      </c>
      <c r="OW2560">
        <v>42.15</v>
      </c>
      <c r="OX2560">
        <v>43.23</v>
      </c>
      <c r="OY2560">
        <v>43.7</v>
      </c>
      <c r="OZ2560">
        <v>42.7</v>
      </c>
      <c r="PA2560">
        <v>42.75</v>
      </c>
      <c r="TP2560">
        <v>0.75</v>
      </c>
      <c r="TQ2560">
        <v>0.5</v>
      </c>
      <c r="WL2560">
        <v>0.65</v>
      </c>
      <c r="WM2560">
        <v>0.68</v>
      </c>
      <c r="WN2560">
        <v>0.85</v>
      </c>
      <c r="XB2560">
        <v>0.61</v>
      </c>
      <c r="XC2560">
        <v>0.65</v>
      </c>
      <c r="XD2560">
        <v>0.5</v>
      </c>
      <c r="ADN2560">
        <v>-0.25</v>
      </c>
      <c r="ADO2560">
        <v>-0.25</v>
      </c>
      <c r="AGE2560">
        <v>-0.15</v>
      </c>
      <c r="AGF2560">
        <v>-0.35</v>
      </c>
      <c r="AGG2560">
        <v>-0.55000000000000004</v>
      </c>
      <c r="AGT2560">
        <v>-0.1</v>
      </c>
      <c r="AGV2560">
        <v>0</v>
      </c>
    </row>
    <row r="2561" spans="1:880">
      <c r="A2561" s="2">
        <v>39191</v>
      </c>
      <c r="FU2561">
        <v>30.75</v>
      </c>
      <c r="FV2561">
        <v>28.9</v>
      </c>
      <c r="FW2561">
        <v>25.33</v>
      </c>
      <c r="FX2561">
        <v>22.28</v>
      </c>
      <c r="FY2561">
        <v>23.3</v>
      </c>
      <c r="FZ2561">
        <v>22.55</v>
      </c>
      <c r="OD2561">
        <v>46.55</v>
      </c>
      <c r="OE2561">
        <v>39.130000000000003</v>
      </c>
      <c r="OF2561">
        <v>41</v>
      </c>
      <c r="OG2561">
        <v>48.4</v>
      </c>
      <c r="OH2561">
        <v>46.15</v>
      </c>
      <c r="OI2561">
        <v>39.4</v>
      </c>
      <c r="OJ2561">
        <v>39</v>
      </c>
      <c r="OK2561">
        <v>45</v>
      </c>
      <c r="OL2561">
        <v>35.65</v>
      </c>
      <c r="OM2561">
        <v>25.42</v>
      </c>
      <c r="OW2561">
        <v>42.35</v>
      </c>
      <c r="OX2561">
        <v>43.4</v>
      </c>
      <c r="OY2561">
        <v>43.6</v>
      </c>
      <c r="OZ2561">
        <v>42.78</v>
      </c>
      <c r="PA2561">
        <v>42.93</v>
      </c>
      <c r="TP2561">
        <v>0.75</v>
      </c>
      <c r="TQ2561">
        <v>0.5</v>
      </c>
      <c r="WL2561">
        <v>0.65</v>
      </c>
      <c r="WM2561">
        <v>0.75</v>
      </c>
      <c r="WN2561">
        <v>0.9</v>
      </c>
      <c r="XB2561">
        <v>0.75</v>
      </c>
      <c r="XC2561">
        <v>0.75</v>
      </c>
      <c r="XD2561">
        <v>0.5</v>
      </c>
      <c r="ADN2561">
        <v>-0.25</v>
      </c>
      <c r="ADO2561">
        <v>-0.25</v>
      </c>
      <c r="AGE2561">
        <v>-0.15</v>
      </c>
      <c r="AGF2561">
        <v>-0.35</v>
      </c>
      <c r="AGG2561">
        <v>-0.55000000000000004</v>
      </c>
      <c r="AGT2561">
        <v>-0.1</v>
      </c>
      <c r="AGV2561">
        <v>0</v>
      </c>
    </row>
    <row r="2562" spans="1:880">
      <c r="A2562" s="2">
        <v>39190</v>
      </c>
      <c r="FU2562">
        <v>31</v>
      </c>
      <c r="FV2562">
        <v>29.1</v>
      </c>
      <c r="FW2562">
        <v>25.45</v>
      </c>
      <c r="FX2562">
        <v>22.4</v>
      </c>
      <c r="FY2562">
        <v>23.35</v>
      </c>
      <c r="FZ2562">
        <v>22.6</v>
      </c>
      <c r="OD2562">
        <v>46.25</v>
      </c>
      <c r="OE2562">
        <v>39</v>
      </c>
      <c r="OF2562">
        <v>41.13</v>
      </c>
      <c r="OG2562">
        <v>48.4</v>
      </c>
      <c r="OH2562">
        <v>46.05</v>
      </c>
      <c r="OI2562">
        <v>39.4</v>
      </c>
      <c r="OJ2562">
        <v>38.78</v>
      </c>
      <c r="OK2562">
        <v>44.97</v>
      </c>
      <c r="OL2562">
        <v>35.65</v>
      </c>
      <c r="OM2562">
        <v>25.55</v>
      </c>
      <c r="OW2562">
        <v>42.15</v>
      </c>
      <c r="OX2562">
        <v>43.2</v>
      </c>
      <c r="OY2562">
        <v>43.83</v>
      </c>
      <c r="OZ2562">
        <v>42.73</v>
      </c>
      <c r="PA2562">
        <v>43.15</v>
      </c>
      <c r="TP2562">
        <v>0.75</v>
      </c>
      <c r="TQ2562">
        <v>0.5</v>
      </c>
      <c r="WL2562">
        <v>0.6</v>
      </c>
      <c r="WM2562">
        <v>0.75</v>
      </c>
      <c r="WN2562">
        <v>0.85</v>
      </c>
      <c r="XB2562">
        <v>0.6</v>
      </c>
      <c r="XC2562">
        <v>0.6</v>
      </c>
      <c r="XD2562">
        <v>0.5</v>
      </c>
      <c r="ADN2562">
        <v>-0.25</v>
      </c>
      <c r="ADO2562">
        <v>-0.25</v>
      </c>
      <c r="AGE2562">
        <v>-0.15</v>
      </c>
      <c r="AGF2562">
        <v>-0.35</v>
      </c>
      <c r="AGG2562">
        <v>-0.55000000000000004</v>
      </c>
      <c r="AGT2562">
        <v>-0.1</v>
      </c>
      <c r="AGV2562">
        <v>0</v>
      </c>
    </row>
    <row r="2563" spans="1:880">
      <c r="A2563" s="2">
        <v>39189</v>
      </c>
      <c r="FU2563">
        <v>31.85</v>
      </c>
      <c r="FV2563">
        <v>29.8</v>
      </c>
      <c r="FW2563">
        <v>26.25</v>
      </c>
      <c r="FX2563">
        <v>23.15</v>
      </c>
      <c r="FY2563">
        <v>23.88</v>
      </c>
      <c r="FZ2563">
        <v>23.2</v>
      </c>
      <c r="OD2563">
        <v>46.83</v>
      </c>
      <c r="OE2563">
        <v>39.25</v>
      </c>
      <c r="OF2563">
        <v>41.4</v>
      </c>
      <c r="OG2563">
        <v>48.7</v>
      </c>
      <c r="OH2563">
        <v>46.55</v>
      </c>
      <c r="OI2563">
        <v>39.85</v>
      </c>
      <c r="OJ2563">
        <v>39.65</v>
      </c>
      <c r="OK2563">
        <v>45.6</v>
      </c>
      <c r="OL2563">
        <v>36.43</v>
      </c>
      <c r="OM2563">
        <v>26.4</v>
      </c>
      <c r="OW2563">
        <v>42.9</v>
      </c>
      <c r="OX2563">
        <v>43.65</v>
      </c>
      <c r="OY2563">
        <v>44</v>
      </c>
      <c r="OZ2563">
        <v>42.68</v>
      </c>
      <c r="PA2563">
        <v>43.15</v>
      </c>
      <c r="TP2563">
        <v>0.75</v>
      </c>
      <c r="TQ2563">
        <v>0.5</v>
      </c>
      <c r="WL2563">
        <v>0.6</v>
      </c>
      <c r="WM2563">
        <v>0.65</v>
      </c>
      <c r="WN2563">
        <v>0.85</v>
      </c>
      <c r="XB2563">
        <v>0.6</v>
      </c>
      <c r="XC2563">
        <v>0.6</v>
      </c>
      <c r="XD2563">
        <v>0.5</v>
      </c>
      <c r="ADN2563">
        <v>-0.25</v>
      </c>
      <c r="ADO2563">
        <v>-0.25</v>
      </c>
      <c r="AGE2563">
        <v>-0.15</v>
      </c>
      <c r="AGF2563">
        <v>-0.35</v>
      </c>
      <c r="AGG2563">
        <v>-0.55000000000000004</v>
      </c>
      <c r="AGT2563">
        <v>-0.1</v>
      </c>
      <c r="AGV2563">
        <v>0</v>
      </c>
    </row>
    <row r="2564" spans="1:880">
      <c r="A2564" s="2">
        <v>39188</v>
      </c>
      <c r="FU2564">
        <v>31.7</v>
      </c>
      <c r="FV2564">
        <v>29.75</v>
      </c>
      <c r="FW2564">
        <v>26.25</v>
      </c>
      <c r="FX2564">
        <v>23.15</v>
      </c>
      <c r="FY2564">
        <v>23.9</v>
      </c>
      <c r="FZ2564">
        <v>23.3</v>
      </c>
      <c r="OD2564">
        <v>47.13</v>
      </c>
      <c r="OE2564">
        <v>39.479999999999997</v>
      </c>
      <c r="OF2564">
        <v>41.1</v>
      </c>
      <c r="OG2564">
        <v>48.63</v>
      </c>
      <c r="OH2564">
        <v>46.38</v>
      </c>
      <c r="OI2564">
        <v>40.1</v>
      </c>
      <c r="OJ2564">
        <v>40</v>
      </c>
      <c r="OK2564">
        <v>45.78</v>
      </c>
      <c r="OL2564">
        <v>36.65</v>
      </c>
      <c r="OM2564">
        <v>26.35</v>
      </c>
      <c r="OW2564">
        <v>43.1</v>
      </c>
      <c r="OX2564">
        <v>43.97</v>
      </c>
      <c r="OY2564">
        <v>44.05</v>
      </c>
      <c r="OZ2564">
        <v>42.9</v>
      </c>
      <c r="PA2564">
        <v>42.75</v>
      </c>
      <c r="TP2564">
        <v>0.75</v>
      </c>
      <c r="TQ2564">
        <v>0.5</v>
      </c>
      <c r="WL2564">
        <v>0.75</v>
      </c>
      <c r="WM2564">
        <v>0.65</v>
      </c>
      <c r="WN2564">
        <v>0.9</v>
      </c>
      <c r="XB2564">
        <v>0.55000000000000004</v>
      </c>
      <c r="XC2564">
        <v>0.55000000000000004</v>
      </c>
      <c r="XD2564">
        <v>0.5</v>
      </c>
      <c r="ADN2564">
        <v>-0.25</v>
      </c>
      <c r="ADO2564">
        <v>-0.25</v>
      </c>
      <c r="AGE2564">
        <v>-0.15</v>
      </c>
      <c r="AGF2564">
        <v>-0.35</v>
      </c>
      <c r="AGG2564">
        <v>-0.55000000000000004</v>
      </c>
      <c r="AGT2564">
        <v>-0.1</v>
      </c>
      <c r="AGV2564">
        <v>0</v>
      </c>
    </row>
    <row r="2565" spans="1:880">
      <c r="A2565" s="2">
        <v>39185</v>
      </c>
      <c r="FU2565">
        <v>31.1</v>
      </c>
      <c r="FV2565">
        <v>28.5</v>
      </c>
      <c r="FW2565">
        <v>25.2</v>
      </c>
      <c r="FX2565">
        <v>22.45</v>
      </c>
      <c r="FY2565">
        <v>23.45</v>
      </c>
      <c r="FZ2565">
        <v>23.15</v>
      </c>
      <c r="OD2565">
        <v>46.5</v>
      </c>
      <c r="OE2565">
        <v>39</v>
      </c>
      <c r="OF2565">
        <v>40.6</v>
      </c>
      <c r="OG2565">
        <v>48.31</v>
      </c>
      <c r="OH2565">
        <v>46.2</v>
      </c>
      <c r="OI2565">
        <v>39.4</v>
      </c>
      <c r="OJ2565">
        <v>39.43</v>
      </c>
      <c r="OK2565">
        <v>45.13</v>
      </c>
      <c r="OL2565">
        <v>35.700000000000003</v>
      </c>
      <c r="OM2565">
        <v>25.34</v>
      </c>
      <c r="OW2565">
        <v>42.57</v>
      </c>
      <c r="OX2565">
        <v>43.5</v>
      </c>
      <c r="OY2565">
        <v>43.75</v>
      </c>
      <c r="OZ2565">
        <v>42.38</v>
      </c>
      <c r="PA2565">
        <v>42.5</v>
      </c>
      <c r="TP2565">
        <v>1</v>
      </c>
      <c r="TQ2565">
        <v>0.5</v>
      </c>
      <c r="WL2565">
        <v>0.85</v>
      </c>
      <c r="WM2565">
        <v>0.68</v>
      </c>
      <c r="WN2565">
        <v>0.9</v>
      </c>
      <c r="XB2565">
        <v>0.61</v>
      </c>
      <c r="XC2565">
        <v>0.65</v>
      </c>
      <c r="XD2565">
        <v>0.63</v>
      </c>
      <c r="ADN2565">
        <v>-0.5</v>
      </c>
      <c r="ADO2565">
        <v>-0.5</v>
      </c>
      <c r="AGE2565">
        <v>-0.15</v>
      </c>
      <c r="AGF2565">
        <v>-0.35</v>
      </c>
      <c r="AGG2565">
        <v>-0.55000000000000004</v>
      </c>
      <c r="AGT2565">
        <v>-0.1</v>
      </c>
      <c r="AGV2565">
        <v>0</v>
      </c>
    </row>
    <row r="2566" spans="1:880">
      <c r="A2566" s="2">
        <v>39184</v>
      </c>
      <c r="FU2566">
        <v>31.5</v>
      </c>
      <c r="FV2566">
        <v>28.65</v>
      </c>
      <c r="FW2566">
        <v>25.33</v>
      </c>
      <c r="FX2566">
        <v>22.75</v>
      </c>
      <c r="FY2566">
        <v>23.75</v>
      </c>
      <c r="FZ2566">
        <v>23.25</v>
      </c>
      <c r="OD2566">
        <v>46.75</v>
      </c>
      <c r="OE2566">
        <v>39.33</v>
      </c>
      <c r="OF2566">
        <v>41</v>
      </c>
      <c r="OG2566">
        <v>48.35</v>
      </c>
      <c r="OH2566">
        <v>46.18</v>
      </c>
      <c r="OI2566">
        <v>39.08</v>
      </c>
      <c r="OJ2566">
        <v>39.299999999999997</v>
      </c>
      <c r="OK2566">
        <v>45.25</v>
      </c>
      <c r="OL2566">
        <v>35.9</v>
      </c>
      <c r="OM2566">
        <v>25.5</v>
      </c>
      <c r="OW2566">
        <v>42.55</v>
      </c>
      <c r="OX2566">
        <v>43.4</v>
      </c>
      <c r="OY2566">
        <v>43.68</v>
      </c>
      <c r="OZ2566">
        <v>42.5</v>
      </c>
      <c r="PA2566">
        <v>42.7</v>
      </c>
      <c r="TP2566">
        <v>1</v>
      </c>
      <c r="TQ2566">
        <v>0.5</v>
      </c>
      <c r="WL2566">
        <v>0.85</v>
      </c>
      <c r="WM2566">
        <v>0.75</v>
      </c>
      <c r="WN2566">
        <v>0.9</v>
      </c>
      <c r="XB2566">
        <v>0.65</v>
      </c>
      <c r="XC2566">
        <v>0.65</v>
      </c>
      <c r="XD2566">
        <v>0.5</v>
      </c>
      <c r="ADN2566">
        <v>-0.25</v>
      </c>
      <c r="ADO2566">
        <v>-0.25</v>
      </c>
      <c r="AGE2566">
        <v>-0.15</v>
      </c>
      <c r="AGF2566">
        <v>-0.35</v>
      </c>
      <c r="AGG2566">
        <v>-0.55000000000000004</v>
      </c>
      <c r="AGT2566">
        <v>-0.1</v>
      </c>
      <c r="AGV2566">
        <v>0</v>
      </c>
    </row>
    <row r="2567" spans="1:880">
      <c r="A2567" s="2">
        <v>39183</v>
      </c>
      <c r="FU2567">
        <v>31.33</v>
      </c>
      <c r="FV2567">
        <v>28.65</v>
      </c>
      <c r="FW2567">
        <v>25.34</v>
      </c>
      <c r="FX2567">
        <v>22.6</v>
      </c>
      <c r="FY2567">
        <v>23.55</v>
      </c>
      <c r="FZ2567">
        <v>23</v>
      </c>
      <c r="OD2567">
        <v>46.3</v>
      </c>
      <c r="OE2567">
        <v>38.75</v>
      </c>
      <c r="OF2567">
        <v>40.880000000000003</v>
      </c>
      <c r="OG2567">
        <v>48.33</v>
      </c>
      <c r="OH2567">
        <v>45.85</v>
      </c>
      <c r="OI2567">
        <v>39.549999999999997</v>
      </c>
      <c r="OJ2567">
        <v>39.15</v>
      </c>
      <c r="OK2567">
        <v>45.4</v>
      </c>
      <c r="OL2567">
        <v>35.799999999999997</v>
      </c>
      <c r="OM2567">
        <v>25.4</v>
      </c>
      <c r="OW2567">
        <v>42.5</v>
      </c>
      <c r="OX2567">
        <v>43.3</v>
      </c>
      <c r="OY2567">
        <v>43.5</v>
      </c>
      <c r="OZ2567">
        <v>42.63</v>
      </c>
      <c r="PA2567">
        <v>42.7</v>
      </c>
      <c r="TP2567">
        <v>1</v>
      </c>
      <c r="TQ2567">
        <v>0.5</v>
      </c>
      <c r="WL2567">
        <v>0.88</v>
      </c>
      <c r="WM2567">
        <v>0.68</v>
      </c>
      <c r="WN2567">
        <v>0.9</v>
      </c>
      <c r="XB2567">
        <v>0.61</v>
      </c>
      <c r="XC2567">
        <v>0.65</v>
      </c>
      <c r="XD2567">
        <v>0.5</v>
      </c>
      <c r="ADN2567">
        <v>-0.25</v>
      </c>
      <c r="ADO2567">
        <v>-0.25</v>
      </c>
      <c r="AGE2567">
        <v>-0.15</v>
      </c>
      <c r="AGF2567">
        <v>-0.35</v>
      </c>
      <c r="AGG2567">
        <v>-0.55000000000000004</v>
      </c>
      <c r="AGT2567">
        <v>-0.1</v>
      </c>
      <c r="AGV2567">
        <v>0</v>
      </c>
    </row>
    <row r="2568" spans="1:880">
      <c r="A2568" s="2">
        <v>39182</v>
      </c>
      <c r="FU2568">
        <v>30.75</v>
      </c>
      <c r="FV2568">
        <v>27.7</v>
      </c>
      <c r="FW2568">
        <v>24.4</v>
      </c>
      <c r="FX2568">
        <v>21.85</v>
      </c>
      <c r="FY2568">
        <v>22.85</v>
      </c>
      <c r="FZ2568">
        <v>22.2</v>
      </c>
      <c r="OD2568">
        <v>46.3</v>
      </c>
      <c r="OE2568">
        <v>38.630000000000003</v>
      </c>
      <c r="OF2568">
        <v>40.630000000000003</v>
      </c>
      <c r="OG2568">
        <v>48</v>
      </c>
      <c r="OH2568">
        <v>45.4</v>
      </c>
      <c r="OI2568">
        <v>38.6</v>
      </c>
      <c r="OJ2568">
        <v>38.299999999999997</v>
      </c>
      <c r="OK2568">
        <v>45.05</v>
      </c>
      <c r="OL2568">
        <v>35.4</v>
      </c>
      <c r="OM2568">
        <v>24.55</v>
      </c>
      <c r="OW2568">
        <v>41.9</v>
      </c>
      <c r="OX2568">
        <v>42.93</v>
      </c>
      <c r="OY2568">
        <v>43.23</v>
      </c>
      <c r="OZ2568">
        <v>42.15</v>
      </c>
      <c r="PA2568">
        <v>42.5</v>
      </c>
      <c r="TP2568">
        <v>1</v>
      </c>
      <c r="TQ2568">
        <v>0.75</v>
      </c>
      <c r="WL2568">
        <v>0.88</v>
      </c>
      <c r="WM2568">
        <v>0.73</v>
      </c>
      <c r="WN2568">
        <v>0.93</v>
      </c>
      <c r="XB2568">
        <v>0.61</v>
      </c>
      <c r="XC2568">
        <v>0.65</v>
      </c>
      <c r="XD2568">
        <v>0.5</v>
      </c>
      <c r="ADN2568">
        <v>-0.3</v>
      </c>
      <c r="ADO2568">
        <v>-0.3</v>
      </c>
      <c r="AGE2568">
        <v>-0.15</v>
      </c>
      <c r="AGF2568">
        <v>-0.35</v>
      </c>
      <c r="AGG2568">
        <v>-0.55000000000000004</v>
      </c>
      <c r="AGT2568">
        <v>-0.1</v>
      </c>
      <c r="AGV2568">
        <v>0</v>
      </c>
    </row>
    <row r="2569" spans="1:880">
      <c r="A2569" s="2">
        <v>39176</v>
      </c>
      <c r="FU2569">
        <v>31</v>
      </c>
      <c r="FV2569">
        <v>27.93</v>
      </c>
      <c r="FW2569">
        <v>24.38</v>
      </c>
      <c r="FX2569">
        <v>21.8</v>
      </c>
      <c r="FY2569">
        <v>22.95</v>
      </c>
      <c r="FZ2569">
        <v>22.13</v>
      </c>
      <c r="OD2569">
        <v>46.25</v>
      </c>
      <c r="OE2569">
        <v>38.630000000000003</v>
      </c>
      <c r="OF2569">
        <v>40.049999999999997</v>
      </c>
      <c r="OG2569">
        <v>47.9</v>
      </c>
      <c r="OH2569">
        <v>45.4</v>
      </c>
      <c r="OI2569">
        <v>38.25</v>
      </c>
      <c r="OJ2569">
        <v>38.159999999999997</v>
      </c>
      <c r="OK2569">
        <v>45.18</v>
      </c>
      <c r="OL2569">
        <v>35.65</v>
      </c>
      <c r="OM2569">
        <v>24.61</v>
      </c>
      <c r="OW2569">
        <v>41.85</v>
      </c>
      <c r="OX2569">
        <v>42.93</v>
      </c>
      <c r="OY2569">
        <v>43.25</v>
      </c>
      <c r="OZ2569">
        <v>42.65</v>
      </c>
      <c r="PA2569">
        <v>42</v>
      </c>
      <c r="TP2569">
        <v>1.1000000000000001</v>
      </c>
      <c r="TQ2569">
        <v>0.9</v>
      </c>
      <c r="WL2569">
        <v>0.75</v>
      </c>
      <c r="WM2569">
        <v>0.73</v>
      </c>
      <c r="WN2569">
        <v>0.98</v>
      </c>
      <c r="XB2569">
        <v>0.64</v>
      </c>
      <c r="XC2569">
        <v>0.7</v>
      </c>
      <c r="XD2569">
        <v>0.5</v>
      </c>
      <c r="ADN2569">
        <v>-0.3</v>
      </c>
      <c r="ADO2569">
        <v>-0.3</v>
      </c>
      <c r="AGE2569">
        <v>-0.15</v>
      </c>
      <c r="AGF2569">
        <v>-0.35</v>
      </c>
      <c r="AGG2569">
        <v>-0.55000000000000004</v>
      </c>
      <c r="AGT2569">
        <v>-0.1</v>
      </c>
      <c r="AGV2569">
        <v>0</v>
      </c>
    </row>
    <row r="2570" spans="1:880">
      <c r="A2570" s="2">
        <v>39175</v>
      </c>
      <c r="FU2570">
        <v>31.13</v>
      </c>
      <c r="FV2570">
        <v>27.9</v>
      </c>
      <c r="FW2570">
        <v>24.7</v>
      </c>
      <c r="FX2570">
        <v>22</v>
      </c>
      <c r="FY2570">
        <v>23</v>
      </c>
      <c r="FZ2570">
        <v>22.1</v>
      </c>
      <c r="OD2570">
        <v>45.9</v>
      </c>
      <c r="OE2570">
        <v>38.19</v>
      </c>
      <c r="OF2570">
        <v>40</v>
      </c>
      <c r="OG2570">
        <v>48.2</v>
      </c>
      <c r="OH2570">
        <v>45.5</v>
      </c>
      <c r="OI2570">
        <v>38.299999999999997</v>
      </c>
      <c r="OJ2570">
        <v>38.299999999999997</v>
      </c>
      <c r="OK2570">
        <v>45.65</v>
      </c>
      <c r="OL2570">
        <v>36.200000000000003</v>
      </c>
      <c r="OM2570">
        <v>24.8</v>
      </c>
      <c r="OW2570">
        <v>41.9</v>
      </c>
      <c r="OX2570">
        <v>43</v>
      </c>
      <c r="OY2570">
        <v>43.33</v>
      </c>
      <c r="OZ2570">
        <v>42.75</v>
      </c>
      <c r="PA2570">
        <v>42.2</v>
      </c>
      <c r="TP2570">
        <v>1</v>
      </c>
      <c r="TQ2570">
        <v>0.75</v>
      </c>
      <c r="WL2570">
        <v>0.75</v>
      </c>
      <c r="WM2570">
        <v>0.73</v>
      </c>
      <c r="WN2570">
        <v>0.98</v>
      </c>
      <c r="XB2570">
        <v>0.65</v>
      </c>
      <c r="XC2570">
        <v>0.7</v>
      </c>
      <c r="XD2570">
        <v>0.75</v>
      </c>
      <c r="ADN2570">
        <v>-0.3</v>
      </c>
      <c r="ADO2570">
        <v>0</v>
      </c>
      <c r="AGE2570">
        <v>-0.15</v>
      </c>
      <c r="AGF2570">
        <v>-0.35</v>
      </c>
      <c r="AGG2570">
        <v>-0.55000000000000004</v>
      </c>
      <c r="AGT2570">
        <v>-0.1</v>
      </c>
      <c r="AGV2570">
        <v>0</v>
      </c>
    </row>
    <row r="2571" spans="1:880">
      <c r="A2571" s="2">
        <v>39174</v>
      </c>
      <c r="FU2571">
        <v>32.130000000000003</v>
      </c>
      <c r="FV2571">
        <v>28.4</v>
      </c>
      <c r="FW2571">
        <v>25</v>
      </c>
      <c r="FX2571">
        <v>22.5</v>
      </c>
      <c r="FY2571">
        <v>23.5</v>
      </c>
      <c r="FZ2571">
        <v>22.4</v>
      </c>
      <c r="OD2571">
        <v>46.43</v>
      </c>
      <c r="OE2571">
        <v>38.75</v>
      </c>
      <c r="OF2571">
        <v>41.1</v>
      </c>
      <c r="OG2571">
        <v>48.35</v>
      </c>
      <c r="OH2571">
        <v>45.6</v>
      </c>
      <c r="OI2571">
        <v>38.35</v>
      </c>
      <c r="OJ2571">
        <v>38.5</v>
      </c>
      <c r="OK2571">
        <v>45.8</v>
      </c>
      <c r="OL2571">
        <v>36.53</v>
      </c>
      <c r="OM2571">
        <v>25.2</v>
      </c>
      <c r="OW2571">
        <v>42.15</v>
      </c>
      <c r="OX2571">
        <v>43.1</v>
      </c>
      <c r="OY2571">
        <v>43.25</v>
      </c>
      <c r="OZ2571">
        <v>42.48</v>
      </c>
      <c r="PA2571">
        <v>42.4</v>
      </c>
      <c r="TP2571">
        <v>0.9</v>
      </c>
      <c r="TQ2571">
        <v>0.75</v>
      </c>
      <c r="WL2571">
        <v>0.75</v>
      </c>
      <c r="WM2571">
        <v>0.73</v>
      </c>
      <c r="WN2571">
        <v>0.98</v>
      </c>
      <c r="XB2571">
        <v>0.66</v>
      </c>
      <c r="XC2571">
        <v>0.7</v>
      </c>
      <c r="XD2571">
        <v>0.5</v>
      </c>
      <c r="ADN2571">
        <v>-0.3</v>
      </c>
      <c r="ADO2571">
        <v>-0.3</v>
      </c>
      <c r="AGE2571">
        <v>-0.15</v>
      </c>
      <c r="AGF2571">
        <v>-0.35</v>
      </c>
      <c r="AGG2571">
        <v>-0.55000000000000004</v>
      </c>
      <c r="AGT2571">
        <v>-0.1</v>
      </c>
      <c r="AGV2571">
        <v>0</v>
      </c>
    </row>
    <row r="2572" spans="1:880">
      <c r="A2572" s="2">
        <v>39171</v>
      </c>
      <c r="FV2572">
        <v>28.65</v>
      </c>
      <c r="FW2572">
        <v>26.25</v>
      </c>
      <c r="FX2572">
        <v>22.85</v>
      </c>
      <c r="FY2572">
        <v>24</v>
      </c>
      <c r="FZ2572">
        <v>23.15</v>
      </c>
      <c r="GA2572">
        <v>23.08</v>
      </c>
      <c r="OD2572">
        <v>46.65</v>
      </c>
      <c r="OE2572">
        <v>39.5</v>
      </c>
      <c r="OF2572">
        <v>40.75</v>
      </c>
      <c r="OG2572">
        <v>48.98</v>
      </c>
      <c r="OH2572">
        <v>46.9</v>
      </c>
      <c r="OI2572">
        <v>39.450000000000003</v>
      </c>
      <c r="OJ2572">
        <v>40</v>
      </c>
      <c r="OK2572">
        <v>46.55</v>
      </c>
      <c r="OL2572">
        <v>37.35</v>
      </c>
      <c r="OM2572">
        <v>25.81</v>
      </c>
      <c r="ON2572">
        <v>23.44</v>
      </c>
      <c r="OW2572">
        <v>43.2</v>
      </c>
      <c r="OX2572">
        <v>43.6</v>
      </c>
      <c r="OY2572">
        <v>43.63</v>
      </c>
      <c r="OZ2572">
        <v>42.55</v>
      </c>
      <c r="PA2572">
        <v>42.95</v>
      </c>
      <c r="TQ2572">
        <v>0.75</v>
      </c>
      <c r="TR2572">
        <v>0.5</v>
      </c>
      <c r="WM2572">
        <v>0.68</v>
      </c>
      <c r="WN2572">
        <v>0.85</v>
      </c>
      <c r="WO2572">
        <v>0.85</v>
      </c>
      <c r="XB2572">
        <v>0.65</v>
      </c>
      <c r="XC2572">
        <v>0.65</v>
      </c>
      <c r="XD2572">
        <v>0.5</v>
      </c>
      <c r="ZE2572">
        <v>-0.3</v>
      </c>
      <c r="ADO2572">
        <v>-0.3</v>
      </c>
      <c r="AGF2572">
        <v>-0.45</v>
      </c>
      <c r="AGG2572">
        <v>-0.55000000000000004</v>
      </c>
      <c r="AGH2572">
        <v>-0.5</v>
      </c>
      <c r="AGT2572">
        <v>-0.1</v>
      </c>
      <c r="AGV2572">
        <v>0.1</v>
      </c>
    </row>
    <row r="2573" spans="1:880">
      <c r="A2573" s="2">
        <v>39170</v>
      </c>
      <c r="FV2573">
        <v>28.58</v>
      </c>
      <c r="FW2573">
        <v>26.5</v>
      </c>
      <c r="FX2573">
        <v>23</v>
      </c>
      <c r="FY2573">
        <v>24.1</v>
      </c>
      <c r="FZ2573">
        <v>23.3</v>
      </c>
      <c r="GA2573">
        <v>23.15</v>
      </c>
      <c r="OD2573">
        <v>46.63</v>
      </c>
      <c r="OE2573">
        <v>39</v>
      </c>
      <c r="OF2573">
        <v>39.979999999999997</v>
      </c>
      <c r="OG2573">
        <v>48.65</v>
      </c>
      <c r="OH2573">
        <v>46.4</v>
      </c>
      <c r="OI2573">
        <v>39.049999999999997</v>
      </c>
      <c r="OJ2573">
        <v>39.5</v>
      </c>
      <c r="OK2573">
        <v>46.25</v>
      </c>
      <c r="OL2573">
        <v>36.6</v>
      </c>
      <c r="OM2573">
        <v>25.9</v>
      </c>
      <c r="ON2573">
        <v>23.5</v>
      </c>
      <c r="OW2573">
        <v>42.85</v>
      </c>
      <c r="OX2573">
        <v>43.2</v>
      </c>
      <c r="OY2573">
        <v>43.35</v>
      </c>
      <c r="OZ2573">
        <v>42.6</v>
      </c>
      <c r="PA2573">
        <v>42.6</v>
      </c>
      <c r="TQ2573">
        <v>0.9</v>
      </c>
      <c r="TR2573">
        <v>0.53</v>
      </c>
      <c r="WM2573">
        <v>0.7</v>
      </c>
      <c r="WN2573">
        <v>1.03</v>
      </c>
      <c r="WO2573">
        <v>0.9</v>
      </c>
      <c r="XB2573">
        <v>0.67</v>
      </c>
      <c r="XC2573">
        <v>0.65</v>
      </c>
      <c r="XD2573">
        <v>0.5</v>
      </c>
      <c r="ZE2573">
        <v>-0.2</v>
      </c>
      <c r="ADO2573">
        <v>-0.2</v>
      </c>
      <c r="AGF2573">
        <v>-0.25</v>
      </c>
      <c r="AGG2573">
        <v>-0.55000000000000004</v>
      </c>
      <c r="AGH2573">
        <v>-0.4</v>
      </c>
      <c r="AGT2573">
        <v>-0.1</v>
      </c>
      <c r="AGV2573">
        <v>0.1</v>
      </c>
    </row>
    <row r="2574" spans="1:880">
      <c r="A2574" s="2">
        <v>39169</v>
      </c>
      <c r="FV2574">
        <v>28.7</v>
      </c>
      <c r="FW2574">
        <v>26.55</v>
      </c>
      <c r="FX2574">
        <v>23</v>
      </c>
      <c r="FY2574">
        <v>24</v>
      </c>
      <c r="FZ2574">
        <v>23.3</v>
      </c>
      <c r="GA2574">
        <v>23.05</v>
      </c>
      <c r="OD2574">
        <v>45.78</v>
      </c>
      <c r="OE2574">
        <v>38.25</v>
      </c>
      <c r="OF2574">
        <v>39.85</v>
      </c>
      <c r="OG2574">
        <v>48.1</v>
      </c>
      <c r="OH2574">
        <v>45.75</v>
      </c>
      <c r="OI2574">
        <v>38.75</v>
      </c>
      <c r="OJ2574">
        <v>39.15</v>
      </c>
      <c r="OK2574">
        <v>45.88</v>
      </c>
      <c r="OL2574">
        <v>36.5</v>
      </c>
      <c r="OM2574">
        <v>26</v>
      </c>
      <c r="ON2574">
        <v>23.5</v>
      </c>
      <c r="OW2574">
        <v>42.45</v>
      </c>
      <c r="OX2574">
        <v>42.85</v>
      </c>
      <c r="OY2574">
        <v>43</v>
      </c>
      <c r="OZ2574">
        <v>42.23</v>
      </c>
      <c r="PA2574">
        <v>42.38</v>
      </c>
      <c r="TQ2574">
        <v>0.9</v>
      </c>
      <c r="TR2574">
        <v>0.57999999999999996</v>
      </c>
      <c r="WM2574">
        <v>0.7</v>
      </c>
      <c r="WN2574">
        <v>1.03</v>
      </c>
      <c r="WO2574">
        <v>0.9</v>
      </c>
      <c r="XB2574">
        <v>0.67</v>
      </c>
      <c r="XC2574">
        <v>0.65</v>
      </c>
      <c r="XD2574">
        <v>0.5</v>
      </c>
      <c r="ZE2574">
        <v>-0.1</v>
      </c>
      <c r="ADO2574">
        <v>-0.2</v>
      </c>
      <c r="AGF2574">
        <v>-0.25</v>
      </c>
      <c r="AGG2574">
        <v>-0.4</v>
      </c>
      <c r="AGH2574">
        <v>-0.3</v>
      </c>
      <c r="AGT2574">
        <v>-0.1</v>
      </c>
      <c r="AGV2574">
        <v>0.1</v>
      </c>
    </row>
    <row r="2575" spans="1:880">
      <c r="A2575" s="2">
        <v>39168</v>
      </c>
      <c r="FV2575">
        <v>29</v>
      </c>
      <c r="FW2575">
        <v>27</v>
      </c>
      <c r="FX2575">
        <v>23.5</v>
      </c>
      <c r="FY2575">
        <v>24.4</v>
      </c>
      <c r="FZ2575">
        <v>23.7</v>
      </c>
      <c r="GA2575">
        <v>23.35</v>
      </c>
      <c r="OD2575">
        <v>46.05</v>
      </c>
      <c r="OE2575">
        <v>38.5</v>
      </c>
      <c r="OF2575">
        <v>40.43</v>
      </c>
      <c r="OG2575">
        <v>48</v>
      </c>
      <c r="OH2575">
        <v>45.75</v>
      </c>
      <c r="OI2575">
        <v>38.9</v>
      </c>
      <c r="OJ2575">
        <v>38.979999999999997</v>
      </c>
      <c r="OK2575">
        <v>45.65</v>
      </c>
      <c r="OL2575">
        <v>36.4</v>
      </c>
      <c r="OM2575">
        <v>26.3</v>
      </c>
      <c r="ON2575">
        <v>23.8</v>
      </c>
      <c r="OW2575">
        <v>42.3</v>
      </c>
      <c r="OX2575">
        <v>42.7</v>
      </c>
      <c r="OY2575">
        <v>43.05</v>
      </c>
      <c r="OZ2575">
        <v>42.25</v>
      </c>
      <c r="PA2575">
        <v>42.5</v>
      </c>
      <c r="TQ2575">
        <v>1</v>
      </c>
      <c r="TR2575">
        <v>0.9</v>
      </c>
      <c r="WM2575">
        <v>0.75</v>
      </c>
      <c r="WN2575">
        <v>1.1000000000000001</v>
      </c>
      <c r="WO2575">
        <v>1</v>
      </c>
      <c r="XB2575">
        <v>0.67</v>
      </c>
      <c r="XC2575">
        <v>0.65</v>
      </c>
      <c r="XD2575">
        <v>0.5</v>
      </c>
      <c r="ZE2575">
        <v>-0.2</v>
      </c>
      <c r="ADO2575">
        <v>-0.2</v>
      </c>
      <c r="AGF2575">
        <v>-0.1</v>
      </c>
      <c r="AGG2575">
        <v>-0.2</v>
      </c>
      <c r="AGH2575">
        <v>-0.2</v>
      </c>
      <c r="AGT2575">
        <v>-0.1</v>
      </c>
      <c r="AGV2575">
        <v>0.1</v>
      </c>
    </row>
    <row r="2576" spans="1:880">
      <c r="A2576" s="2">
        <v>39167</v>
      </c>
      <c r="FV2576">
        <v>28.93</v>
      </c>
      <c r="FW2576">
        <v>27.28</v>
      </c>
      <c r="FX2576">
        <v>23.65</v>
      </c>
      <c r="FY2576">
        <v>24.7</v>
      </c>
      <c r="FZ2576">
        <v>23.98</v>
      </c>
      <c r="GA2576">
        <v>23.7</v>
      </c>
      <c r="OD2576">
        <v>45.1</v>
      </c>
      <c r="OE2576">
        <v>37.75</v>
      </c>
      <c r="OF2576">
        <v>39.630000000000003</v>
      </c>
      <c r="OG2576">
        <v>48</v>
      </c>
      <c r="OH2576">
        <v>45.7</v>
      </c>
      <c r="OI2576">
        <v>39.24</v>
      </c>
      <c r="OJ2576">
        <v>39.25</v>
      </c>
      <c r="OK2576">
        <v>45.85</v>
      </c>
      <c r="OL2576">
        <v>36.700000000000003</v>
      </c>
      <c r="OM2576">
        <v>26.9</v>
      </c>
      <c r="ON2576">
        <v>24.1</v>
      </c>
      <c r="OW2576">
        <v>42.5</v>
      </c>
      <c r="OX2576">
        <v>42.73</v>
      </c>
      <c r="OY2576">
        <v>43.05</v>
      </c>
      <c r="OZ2576">
        <v>42.18</v>
      </c>
      <c r="PA2576">
        <v>42.45</v>
      </c>
      <c r="TQ2576">
        <v>1</v>
      </c>
      <c r="TR2576">
        <v>0.7</v>
      </c>
      <c r="WM2576">
        <v>0.75</v>
      </c>
      <c r="WN2576">
        <v>1.1000000000000001</v>
      </c>
      <c r="WO2576">
        <v>1.03</v>
      </c>
      <c r="XB2576">
        <v>0.67</v>
      </c>
      <c r="XC2576">
        <v>0.65</v>
      </c>
      <c r="XD2576">
        <v>0.5</v>
      </c>
      <c r="ZE2576">
        <v>-0.1</v>
      </c>
      <c r="ADO2576">
        <v>-0.2</v>
      </c>
      <c r="AGF2576">
        <v>-0.35</v>
      </c>
      <c r="AGG2576">
        <v>-0.45</v>
      </c>
      <c r="AGH2576">
        <v>-0.45</v>
      </c>
      <c r="AGT2576">
        <v>-0.1</v>
      </c>
      <c r="AGV2576">
        <v>0.1</v>
      </c>
    </row>
    <row r="2577" spans="1:880">
      <c r="A2577" s="2">
        <v>39164</v>
      </c>
      <c r="FV2577">
        <v>29.13</v>
      </c>
      <c r="FW2577">
        <v>26.95</v>
      </c>
      <c r="FX2577">
        <v>23.4</v>
      </c>
      <c r="FY2577">
        <v>24.4</v>
      </c>
      <c r="FZ2577">
        <v>23.9</v>
      </c>
      <c r="GA2577">
        <v>23.65</v>
      </c>
      <c r="OD2577">
        <v>45</v>
      </c>
      <c r="OE2577">
        <v>36.85</v>
      </c>
      <c r="OF2577">
        <v>39.049999999999997</v>
      </c>
      <c r="OG2577">
        <v>47.6</v>
      </c>
      <c r="OH2577">
        <v>45.2</v>
      </c>
      <c r="OI2577">
        <v>37.799999999999997</v>
      </c>
      <c r="OJ2577">
        <v>38.5</v>
      </c>
      <c r="OK2577">
        <v>45.1</v>
      </c>
      <c r="OL2577">
        <v>36.35</v>
      </c>
      <c r="OM2577">
        <v>26.6</v>
      </c>
      <c r="ON2577">
        <v>24</v>
      </c>
      <c r="OW2577">
        <v>41.65</v>
      </c>
      <c r="OX2577">
        <v>41.98</v>
      </c>
      <c r="OY2577">
        <v>42.51</v>
      </c>
      <c r="OZ2577">
        <v>42.06</v>
      </c>
      <c r="PA2577">
        <v>42.05</v>
      </c>
      <c r="TQ2577">
        <v>1</v>
      </c>
      <c r="TR2577">
        <v>0.8</v>
      </c>
      <c r="WM2577">
        <v>0.75</v>
      </c>
      <c r="WN2577">
        <v>1.1000000000000001</v>
      </c>
      <c r="WO2577">
        <v>1</v>
      </c>
      <c r="XB2577">
        <v>0.75</v>
      </c>
      <c r="XC2577">
        <v>0.75</v>
      </c>
      <c r="XD2577">
        <v>0.55000000000000004</v>
      </c>
      <c r="ZE2577">
        <v>-0.2</v>
      </c>
      <c r="ADO2577">
        <v>-0.2</v>
      </c>
      <c r="AGF2577">
        <v>-0.35</v>
      </c>
      <c r="AGG2577">
        <v>-0.45</v>
      </c>
      <c r="AGH2577">
        <v>-0.45</v>
      </c>
      <c r="AGT2577">
        <v>-0.1</v>
      </c>
      <c r="AGV2577">
        <v>0.1</v>
      </c>
    </row>
    <row r="2578" spans="1:880">
      <c r="A2578" s="2">
        <v>39163</v>
      </c>
      <c r="FV2578">
        <v>29.85</v>
      </c>
      <c r="FW2578">
        <v>27.33</v>
      </c>
      <c r="FX2578">
        <v>23.45</v>
      </c>
      <c r="FY2578">
        <v>24.3</v>
      </c>
      <c r="FZ2578">
        <v>23.85</v>
      </c>
      <c r="GA2578">
        <v>23.65</v>
      </c>
      <c r="OD2578">
        <v>45.15</v>
      </c>
      <c r="OE2578">
        <v>37.11</v>
      </c>
      <c r="OF2578">
        <v>39.130000000000003</v>
      </c>
      <c r="OG2578">
        <v>47.5</v>
      </c>
      <c r="OH2578">
        <v>44.68</v>
      </c>
      <c r="OI2578">
        <v>37.229999999999997</v>
      </c>
      <c r="OJ2578">
        <v>38</v>
      </c>
      <c r="OK2578">
        <v>44.75</v>
      </c>
      <c r="OL2578">
        <v>36.15</v>
      </c>
      <c r="OM2578">
        <v>26.8</v>
      </c>
      <c r="ON2578">
        <v>23.95</v>
      </c>
      <c r="OW2578">
        <v>41.23</v>
      </c>
      <c r="OX2578">
        <v>41.58</v>
      </c>
      <c r="OY2578">
        <v>42.28</v>
      </c>
      <c r="OZ2578">
        <v>42.04</v>
      </c>
      <c r="PA2578">
        <v>42.03</v>
      </c>
      <c r="TQ2578">
        <v>1</v>
      </c>
      <c r="TR2578">
        <v>0.9</v>
      </c>
      <c r="WM2578">
        <v>0.75</v>
      </c>
      <c r="WN2578">
        <v>4.88</v>
      </c>
      <c r="WO2578">
        <v>1.03</v>
      </c>
      <c r="XB2578">
        <v>0.67</v>
      </c>
      <c r="XC2578">
        <v>0.65</v>
      </c>
      <c r="XD2578">
        <v>0.5</v>
      </c>
      <c r="ZE2578">
        <v>-0.2</v>
      </c>
      <c r="ADO2578">
        <v>-0.2</v>
      </c>
      <c r="AGF2578">
        <v>-0.35</v>
      </c>
      <c r="AGG2578">
        <v>4.88</v>
      </c>
      <c r="AGH2578">
        <v>0.5</v>
      </c>
      <c r="AGT2578">
        <v>-0.1</v>
      </c>
      <c r="AGV2578">
        <v>0.1</v>
      </c>
    </row>
    <row r="2579" spans="1:880">
      <c r="A2579" s="2">
        <v>39162</v>
      </c>
      <c r="FV2579">
        <v>30.25</v>
      </c>
      <c r="FW2579">
        <v>27.4</v>
      </c>
      <c r="FX2579">
        <v>23.68</v>
      </c>
      <c r="FY2579">
        <v>24.5</v>
      </c>
      <c r="FZ2579">
        <v>24.1</v>
      </c>
      <c r="GA2579">
        <v>23.7</v>
      </c>
      <c r="OD2579">
        <v>44.75</v>
      </c>
      <c r="OE2579">
        <v>36.4</v>
      </c>
      <c r="OF2579">
        <v>38.4</v>
      </c>
      <c r="OG2579">
        <v>47.59</v>
      </c>
      <c r="OH2579">
        <v>44.5</v>
      </c>
      <c r="OI2579">
        <v>36.67</v>
      </c>
      <c r="OJ2579">
        <v>38.049999999999997</v>
      </c>
      <c r="OK2579">
        <v>44.8</v>
      </c>
      <c r="OL2579">
        <v>36.15</v>
      </c>
      <c r="OM2579">
        <v>27.2</v>
      </c>
      <c r="ON2579">
        <v>24.1</v>
      </c>
      <c r="OW2579">
        <v>41.15</v>
      </c>
      <c r="OX2579">
        <v>41.6</v>
      </c>
      <c r="OY2579">
        <v>42.2</v>
      </c>
      <c r="OZ2579">
        <v>41.9</v>
      </c>
      <c r="PA2579">
        <v>42.03</v>
      </c>
      <c r="TQ2579">
        <v>1</v>
      </c>
      <c r="TR2579">
        <v>0.9</v>
      </c>
      <c r="WM2579">
        <v>0.75</v>
      </c>
      <c r="WN2579">
        <v>1.1000000000000001</v>
      </c>
      <c r="WO2579">
        <v>1.03</v>
      </c>
      <c r="XB2579">
        <v>0.67</v>
      </c>
      <c r="XC2579">
        <v>0.65</v>
      </c>
      <c r="XD2579">
        <v>0.5</v>
      </c>
      <c r="ZE2579">
        <v>-0.2</v>
      </c>
      <c r="ADO2579">
        <v>-0.2</v>
      </c>
      <c r="AGF2579">
        <v>-0.35</v>
      </c>
      <c r="AGG2579">
        <v>-0.45</v>
      </c>
      <c r="AGH2579">
        <v>-0.45</v>
      </c>
      <c r="AGT2579">
        <v>-0.1</v>
      </c>
      <c r="AGV2579">
        <v>0.1</v>
      </c>
    </row>
    <row r="2580" spans="1:880">
      <c r="A2580" s="2">
        <v>39161</v>
      </c>
      <c r="FV2580">
        <v>30.25</v>
      </c>
      <c r="FW2580">
        <v>26.65</v>
      </c>
      <c r="FX2580">
        <v>23.65</v>
      </c>
      <c r="FY2580">
        <v>24.5</v>
      </c>
      <c r="FZ2580">
        <v>24</v>
      </c>
      <c r="GA2580">
        <v>23.75</v>
      </c>
      <c r="OD2580">
        <v>45</v>
      </c>
      <c r="OE2580">
        <v>36.380000000000003</v>
      </c>
      <c r="OF2580">
        <v>38</v>
      </c>
      <c r="OG2580">
        <v>47.1</v>
      </c>
      <c r="OH2580">
        <v>44.25</v>
      </c>
      <c r="OI2580">
        <v>36.799999999999997</v>
      </c>
      <c r="OJ2580">
        <v>37.65</v>
      </c>
      <c r="OK2580">
        <v>44.25</v>
      </c>
      <c r="OL2580">
        <v>35.799999999999997</v>
      </c>
      <c r="OM2580">
        <v>26.9</v>
      </c>
      <c r="ON2580">
        <v>24.05</v>
      </c>
      <c r="OW2580">
        <v>40.700000000000003</v>
      </c>
      <c r="OX2580">
        <v>41.19</v>
      </c>
      <c r="OY2580">
        <v>41.9</v>
      </c>
      <c r="OZ2580">
        <v>41.7</v>
      </c>
      <c r="PA2580">
        <v>42</v>
      </c>
      <c r="TQ2580">
        <v>1</v>
      </c>
      <c r="TR2580">
        <v>0.9</v>
      </c>
      <c r="WM2580">
        <v>0.85</v>
      </c>
      <c r="WN2580">
        <v>1.25</v>
      </c>
      <c r="WO2580">
        <v>1.1499999999999999</v>
      </c>
      <c r="XB2580">
        <v>0.85</v>
      </c>
      <c r="XC2580">
        <v>0.75</v>
      </c>
      <c r="XD2580">
        <v>0.5</v>
      </c>
      <c r="ZE2580">
        <v>-0.2</v>
      </c>
      <c r="ADO2580">
        <v>-0.2</v>
      </c>
      <c r="AGF2580">
        <v>-0.35</v>
      </c>
      <c r="AGG2580">
        <v>-0.45</v>
      </c>
      <c r="AGH2580">
        <v>-0.45</v>
      </c>
      <c r="AGT2580">
        <v>-0.1</v>
      </c>
      <c r="AGV2580">
        <v>0.1</v>
      </c>
    </row>
    <row r="2581" spans="1:880">
      <c r="A2581" s="2">
        <v>39160</v>
      </c>
      <c r="FV2581">
        <v>30.2</v>
      </c>
      <c r="FW2581">
        <v>27.73</v>
      </c>
      <c r="FX2581">
        <v>23.75</v>
      </c>
      <c r="FY2581">
        <v>24.6</v>
      </c>
      <c r="FZ2581">
        <v>24.1</v>
      </c>
      <c r="GA2581">
        <v>23.9</v>
      </c>
      <c r="OD2581">
        <v>44.45</v>
      </c>
      <c r="OE2581">
        <v>35.78</v>
      </c>
      <c r="OF2581">
        <v>38.03</v>
      </c>
      <c r="OG2581">
        <v>47</v>
      </c>
      <c r="OH2581">
        <v>44</v>
      </c>
      <c r="OI2581">
        <v>36.6</v>
      </c>
      <c r="OJ2581">
        <v>37.15</v>
      </c>
      <c r="OK2581">
        <v>44.2</v>
      </c>
      <c r="OL2581">
        <v>36.15</v>
      </c>
      <c r="OM2581">
        <v>27.05</v>
      </c>
      <c r="ON2581">
        <v>24.2</v>
      </c>
      <c r="OW2581">
        <v>40.5</v>
      </c>
      <c r="OX2581">
        <v>41</v>
      </c>
      <c r="OY2581">
        <v>41.73</v>
      </c>
      <c r="OZ2581">
        <v>41.58</v>
      </c>
      <c r="PA2581">
        <v>41.95</v>
      </c>
      <c r="TQ2581">
        <v>1</v>
      </c>
      <c r="TR2581">
        <v>0.9</v>
      </c>
      <c r="WM2581">
        <v>0.7</v>
      </c>
      <c r="WN2581">
        <v>1.1299999999999999</v>
      </c>
      <c r="WO2581">
        <v>1.03</v>
      </c>
      <c r="XB2581">
        <v>0.67</v>
      </c>
      <c r="XC2581">
        <v>0.65</v>
      </c>
      <c r="XD2581">
        <v>0.5</v>
      </c>
      <c r="ZE2581">
        <v>-0.2</v>
      </c>
      <c r="ADO2581">
        <v>-0.2</v>
      </c>
      <c r="AGF2581">
        <v>-0.25</v>
      </c>
      <c r="AGG2581">
        <v>-0.5</v>
      </c>
      <c r="AGH2581">
        <v>-0.4</v>
      </c>
      <c r="AGT2581">
        <v>-0.1</v>
      </c>
      <c r="AGV2581">
        <v>0.1</v>
      </c>
    </row>
    <row r="2582" spans="1:880">
      <c r="A2582" s="2">
        <v>39157</v>
      </c>
      <c r="FV2582">
        <v>29.95</v>
      </c>
      <c r="FW2582">
        <v>27.65</v>
      </c>
      <c r="FX2582">
        <v>24.08</v>
      </c>
      <c r="FY2582">
        <v>24.8</v>
      </c>
      <c r="FZ2582">
        <v>24.55</v>
      </c>
      <c r="GA2582">
        <v>24.35</v>
      </c>
      <c r="OD2582">
        <v>43.93</v>
      </c>
      <c r="OE2582">
        <v>35.75</v>
      </c>
      <c r="OF2582">
        <v>38.549999999999997</v>
      </c>
      <c r="OG2582">
        <v>47.1</v>
      </c>
      <c r="OH2582">
        <v>44.3</v>
      </c>
      <c r="OI2582">
        <v>36.799999999999997</v>
      </c>
      <c r="OJ2582">
        <v>37.4</v>
      </c>
      <c r="OK2582">
        <v>44.45</v>
      </c>
      <c r="OL2582">
        <v>36.6</v>
      </c>
      <c r="OM2582">
        <v>27.35</v>
      </c>
      <c r="ON2582">
        <v>24.7</v>
      </c>
      <c r="OW2582">
        <v>40.799999999999997</v>
      </c>
      <c r="OX2582">
        <v>41.2</v>
      </c>
      <c r="OY2582">
        <v>41.85</v>
      </c>
      <c r="OZ2582">
        <v>41.48</v>
      </c>
      <c r="PA2582">
        <v>41.95</v>
      </c>
      <c r="TQ2582">
        <v>1</v>
      </c>
      <c r="TR2582">
        <v>0.88</v>
      </c>
      <c r="WM2582">
        <v>0.75</v>
      </c>
      <c r="WN2582">
        <v>1.1299999999999999</v>
      </c>
      <c r="WO2582">
        <v>1.05</v>
      </c>
      <c r="XB2582">
        <v>0.67</v>
      </c>
      <c r="XC2582">
        <v>0.65</v>
      </c>
      <c r="XD2582">
        <v>0.5</v>
      </c>
      <c r="ZE2582">
        <v>-0.1</v>
      </c>
      <c r="ADO2582">
        <v>-0.1</v>
      </c>
      <c r="AGF2582">
        <v>-0.25</v>
      </c>
      <c r="AGG2582">
        <v>-0.25</v>
      </c>
      <c r="AGH2582">
        <v>-0.25</v>
      </c>
      <c r="AGV2582">
        <v>0</v>
      </c>
    </row>
    <row r="2583" spans="1:880">
      <c r="A2583" s="2">
        <v>39156</v>
      </c>
      <c r="FV2583">
        <v>30</v>
      </c>
      <c r="FW2583">
        <v>27.35</v>
      </c>
      <c r="FX2583">
        <v>23.68</v>
      </c>
      <c r="FY2583">
        <v>24.75</v>
      </c>
      <c r="FZ2583">
        <v>24.5</v>
      </c>
      <c r="GA2583">
        <v>24.5</v>
      </c>
      <c r="OD2583">
        <v>44.35</v>
      </c>
      <c r="OE2583">
        <v>36.03</v>
      </c>
      <c r="OF2583">
        <v>38.700000000000003</v>
      </c>
      <c r="OG2583">
        <v>47.15</v>
      </c>
      <c r="OH2583">
        <v>44.25</v>
      </c>
      <c r="OI2583">
        <v>36.65</v>
      </c>
      <c r="OJ2583">
        <v>37.6</v>
      </c>
      <c r="OK2583">
        <v>44.29</v>
      </c>
      <c r="OL2583">
        <v>36.15</v>
      </c>
      <c r="OM2583">
        <v>26.9</v>
      </c>
      <c r="ON2583">
        <v>24.55</v>
      </c>
      <c r="OW2583">
        <v>40.700000000000003</v>
      </c>
      <c r="OX2583">
        <v>41.35</v>
      </c>
      <c r="OY2583">
        <v>41.86</v>
      </c>
      <c r="OZ2583">
        <v>41.55</v>
      </c>
      <c r="PA2583">
        <v>41.95</v>
      </c>
      <c r="TQ2583">
        <v>1</v>
      </c>
      <c r="TR2583">
        <v>0.9</v>
      </c>
      <c r="WM2583">
        <v>0.75</v>
      </c>
      <c r="WN2583">
        <v>1.1299999999999999</v>
      </c>
      <c r="WO2583">
        <v>1.05</v>
      </c>
      <c r="XB2583">
        <v>0.67</v>
      </c>
      <c r="XC2583">
        <v>0.65</v>
      </c>
      <c r="XD2583">
        <v>0.5</v>
      </c>
      <c r="ZE2583">
        <v>-0.1</v>
      </c>
      <c r="ADO2583">
        <v>-0.1</v>
      </c>
      <c r="AGF2583">
        <v>-0.25</v>
      </c>
      <c r="AGG2583">
        <v>-0.25</v>
      </c>
      <c r="AGH2583">
        <v>-0.33</v>
      </c>
      <c r="AGV2583">
        <v>0.25</v>
      </c>
    </row>
    <row r="2584" spans="1:880">
      <c r="A2584" s="2">
        <v>39155</v>
      </c>
      <c r="FV2584">
        <v>29.25</v>
      </c>
      <c r="FW2584">
        <v>26.3</v>
      </c>
      <c r="FX2584">
        <v>22.65</v>
      </c>
      <c r="FY2584">
        <v>23.8</v>
      </c>
      <c r="FZ2584">
        <v>23.75</v>
      </c>
      <c r="GA2584">
        <v>23.95</v>
      </c>
      <c r="OD2584">
        <v>43.6</v>
      </c>
      <c r="OE2584">
        <v>35.799999999999997</v>
      </c>
      <c r="OF2584">
        <v>38.18</v>
      </c>
      <c r="OG2584">
        <v>46.75</v>
      </c>
      <c r="OH2584">
        <v>43.4</v>
      </c>
      <c r="OI2584">
        <v>35.75</v>
      </c>
      <c r="OJ2584">
        <v>36.799999999999997</v>
      </c>
      <c r="OK2584">
        <v>43.1</v>
      </c>
      <c r="OL2584">
        <v>35.1</v>
      </c>
      <c r="OM2584">
        <v>26</v>
      </c>
      <c r="ON2584">
        <v>23.9</v>
      </c>
      <c r="OW2584">
        <v>39.85</v>
      </c>
      <c r="OX2584">
        <v>40.75</v>
      </c>
      <c r="OY2584">
        <v>41.75</v>
      </c>
      <c r="OZ2584">
        <v>41.55</v>
      </c>
      <c r="PA2584">
        <v>41.9</v>
      </c>
      <c r="TQ2584">
        <v>1</v>
      </c>
      <c r="TR2584">
        <v>0.9</v>
      </c>
      <c r="WM2584">
        <v>0.75</v>
      </c>
      <c r="WN2584">
        <v>1.1299999999999999</v>
      </c>
      <c r="WO2584">
        <v>1.05</v>
      </c>
      <c r="XB2584">
        <v>0.67</v>
      </c>
      <c r="XC2584">
        <v>0.65</v>
      </c>
      <c r="XD2584">
        <v>0.5</v>
      </c>
      <c r="ZE2584">
        <v>-0.4</v>
      </c>
      <c r="ADO2584">
        <v>-0.4</v>
      </c>
      <c r="AGF2584">
        <v>-0.35</v>
      </c>
      <c r="AGG2584">
        <v>-0.5</v>
      </c>
      <c r="AGH2584">
        <v>-0.35</v>
      </c>
      <c r="AGT2584">
        <v>-0.1</v>
      </c>
      <c r="AGU2584">
        <v>-0.1</v>
      </c>
      <c r="AGV2584">
        <v>-0.1</v>
      </c>
    </row>
    <row r="2585" spans="1:880">
      <c r="A2585" s="2">
        <v>39154</v>
      </c>
      <c r="FV2585">
        <v>29.4</v>
      </c>
      <c r="FW2585">
        <v>26.58</v>
      </c>
      <c r="FX2585">
        <v>23</v>
      </c>
      <c r="FY2585">
        <v>24.2</v>
      </c>
      <c r="FZ2585">
        <v>24.05</v>
      </c>
      <c r="GA2585">
        <v>24.3</v>
      </c>
      <c r="OD2585">
        <v>43.85</v>
      </c>
      <c r="OE2585">
        <v>36.15</v>
      </c>
      <c r="OF2585">
        <v>38.380000000000003</v>
      </c>
      <c r="OG2585">
        <v>46.93</v>
      </c>
      <c r="OH2585">
        <v>43.85</v>
      </c>
      <c r="OI2585">
        <v>36</v>
      </c>
      <c r="OJ2585">
        <v>37</v>
      </c>
      <c r="OK2585">
        <v>43.5</v>
      </c>
      <c r="OL2585">
        <v>35.549999999999997</v>
      </c>
      <c r="OM2585">
        <v>26.33</v>
      </c>
      <c r="ON2585">
        <v>24.2</v>
      </c>
      <c r="OW2585">
        <v>40.15</v>
      </c>
      <c r="OX2585">
        <v>41.15</v>
      </c>
      <c r="OY2585">
        <v>41.8</v>
      </c>
      <c r="OZ2585">
        <v>41.75</v>
      </c>
      <c r="PA2585">
        <v>41.98</v>
      </c>
      <c r="TQ2585">
        <v>1</v>
      </c>
      <c r="TR2585">
        <v>1</v>
      </c>
      <c r="WM2585">
        <v>0.75</v>
      </c>
      <c r="WN2585">
        <v>1.08</v>
      </c>
      <c r="WO2585">
        <v>0.98</v>
      </c>
      <c r="XB2585">
        <v>0.67</v>
      </c>
      <c r="XC2585">
        <v>0.65</v>
      </c>
      <c r="XD2585">
        <v>0.5</v>
      </c>
      <c r="ZE2585">
        <v>-0.2</v>
      </c>
      <c r="ADO2585">
        <v>-0.2</v>
      </c>
      <c r="AGF2585">
        <v>-0.25</v>
      </c>
      <c r="AGG2585">
        <v>-0.35</v>
      </c>
      <c r="AGH2585">
        <v>-0.25</v>
      </c>
      <c r="AGT2585">
        <v>-0.1</v>
      </c>
      <c r="AGV2585">
        <v>0</v>
      </c>
    </row>
    <row r="2586" spans="1:880">
      <c r="A2586" s="2">
        <v>39153</v>
      </c>
      <c r="FV2586">
        <v>29.4</v>
      </c>
      <c r="FW2586">
        <v>26.1</v>
      </c>
      <c r="FX2586">
        <v>22.88</v>
      </c>
      <c r="FY2586">
        <v>23.95</v>
      </c>
      <c r="FZ2586">
        <v>23.85</v>
      </c>
      <c r="GA2586">
        <v>24.15</v>
      </c>
      <c r="OD2586">
        <v>43.88</v>
      </c>
      <c r="OE2586">
        <v>35.5</v>
      </c>
      <c r="OF2586">
        <v>37.700000000000003</v>
      </c>
      <c r="OG2586">
        <v>46.65</v>
      </c>
      <c r="OH2586">
        <v>43.33</v>
      </c>
      <c r="OI2586">
        <v>35.75</v>
      </c>
      <c r="OJ2586">
        <v>37.049999999999997</v>
      </c>
      <c r="OK2586">
        <v>43.25</v>
      </c>
      <c r="OL2586">
        <v>35.15</v>
      </c>
      <c r="OM2586">
        <v>26.05</v>
      </c>
      <c r="ON2586">
        <v>24.05</v>
      </c>
      <c r="OW2586">
        <v>39.9</v>
      </c>
      <c r="OX2586">
        <v>40.85</v>
      </c>
      <c r="OY2586">
        <v>41.7</v>
      </c>
      <c r="OZ2586">
        <v>41.56</v>
      </c>
      <c r="PA2586">
        <v>41.88</v>
      </c>
      <c r="TQ2586">
        <v>1</v>
      </c>
      <c r="TR2586">
        <v>1</v>
      </c>
      <c r="WM2586">
        <v>0.75</v>
      </c>
      <c r="WN2586">
        <v>1.05</v>
      </c>
      <c r="WO2586">
        <v>0.98</v>
      </c>
      <c r="XB2586">
        <v>0.68</v>
      </c>
      <c r="XC2586">
        <v>0.63</v>
      </c>
      <c r="XD2586">
        <v>0.5</v>
      </c>
      <c r="ZE2586">
        <v>-0.2</v>
      </c>
      <c r="ADO2586">
        <v>-0.2</v>
      </c>
      <c r="AGF2586">
        <v>-0.25</v>
      </c>
      <c r="AGG2586">
        <v>-0.35</v>
      </c>
      <c r="AGH2586">
        <v>-0.25</v>
      </c>
      <c r="AGT2586">
        <v>-0.1</v>
      </c>
      <c r="AGV2586">
        <v>0.1</v>
      </c>
    </row>
    <row r="2587" spans="1:880">
      <c r="A2587" s="2">
        <v>39150</v>
      </c>
      <c r="FV2587">
        <v>28.82</v>
      </c>
      <c r="FW2587">
        <v>26</v>
      </c>
      <c r="FX2587">
        <v>22.35</v>
      </c>
      <c r="FY2587">
        <v>23.45</v>
      </c>
      <c r="FZ2587">
        <v>23.3</v>
      </c>
      <c r="GA2587">
        <v>23.55</v>
      </c>
      <c r="OD2587">
        <v>43.9</v>
      </c>
      <c r="OE2587">
        <v>35.5</v>
      </c>
      <c r="OF2587">
        <v>38</v>
      </c>
      <c r="OG2587">
        <v>46.65</v>
      </c>
      <c r="OH2587">
        <v>43.35</v>
      </c>
      <c r="OI2587">
        <v>35.799999999999997</v>
      </c>
      <c r="OJ2587">
        <v>37.049999999999997</v>
      </c>
      <c r="OK2587">
        <v>43.15</v>
      </c>
      <c r="OL2587">
        <v>34.950000000000003</v>
      </c>
      <c r="OM2587">
        <v>25.8</v>
      </c>
      <c r="ON2587">
        <v>23.5</v>
      </c>
      <c r="OW2587">
        <v>39.85</v>
      </c>
      <c r="OX2587">
        <v>40.85</v>
      </c>
      <c r="OY2587">
        <v>41.7</v>
      </c>
      <c r="OZ2587">
        <v>41.48</v>
      </c>
      <c r="PA2587">
        <v>41.93</v>
      </c>
      <c r="TQ2587">
        <v>1</v>
      </c>
      <c r="TR2587">
        <v>1</v>
      </c>
      <c r="WM2587">
        <v>0.78</v>
      </c>
      <c r="WN2587">
        <v>1.08</v>
      </c>
      <c r="WO2587">
        <v>0.8</v>
      </c>
      <c r="XB2587">
        <v>0.64</v>
      </c>
      <c r="XC2587">
        <v>0.68</v>
      </c>
      <c r="XD2587">
        <v>0.5</v>
      </c>
      <c r="ZE2587">
        <v>-0.2</v>
      </c>
      <c r="ADO2587">
        <v>-0.2</v>
      </c>
      <c r="AGF2587">
        <v>-0.25</v>
      </c>
      <c r="AGG2587">
        <v>-0.35</v>
      </c>
      <c r="AGH2587">
        <v>-0.25</v>
      </c>
      <c r="AGT2587">
        <v>-0.1</v>
      </c>
      <c r="AGV2587">
        <v>0.1</v>
      </c>
    </row>
    <row r="2588" spans="1:880">
      <c r="A2588" s="2">
        <v>39149</v>
      </c>
      <c r="FV2588">
        <v>29.14</v>
      </c>
      <c r="FW2588">
        <v>26.35</v>
      </c>
      <c r="FX2588">
        <v>22.4</v>
      </c>
      <c r="FY2588">
        <v>23.5</v>
      </c>
      <c r="FZ2588">
        <v>23.55</v>
      </c>
      <c r="GA2588">
        <v>23.65</v>
      </c>
      <c r="OD2588">
        <v>43.8</v>
      </c>
      <c r="OE2588">
        <v>35.5</v>
      </c>
      <c r="OF2588">
        <v>37.93</v>
      </c>
      <c r="OG2588">
        <v>46.5</v>
      </c>
      <c r="OH2588">
        <v>43.25</v>
      </c>
      <c r="OI2588">
        <v>35.5</v>
      </c>
      <c r="OJ2588">
        <v>37</v>
      </c>
      <c r="OK2588">
        <v>43.1</v>
      </c>
      <c r="OL2588">
        <v>35</v>
      </c>
      <c r="OM2588">
        <v>25.95</v>
      </c>
      <c r="ON2588">
        <v>23.65</v>
      </c>
      <c r="OW2588">
        <v>39.75</v>
      </c>
      <c r="OX2588">
        <v>40.85</v>
      </c>
      <c r="OY2588">
        <v>41.73</v>
      </c>
      <c r="OZ2588">
        <v>41.5</v>
      </c>
      <c r="PA2588">
        <v>41.93</v>
      </c>
      <c r="TQ2588">
        <v>1</v>
      </c>
      <c r="TR2588">
        <v>1</v>
      </c>
      <c r="WM2588">
        <v>0.75</v>
      </c>
      <c r="WN2588">
        <v>1.08</v>
      </c>
      <c r="WO2588">
        <v>0.87</v>
      </c>
      <c r="XB2588">
        <v>0.65</v>
      </c>
      <c r="XC2588">
        <v>0.65</v>
      </c>
      <c r="XD2588">
        <v>0.5</v>
      </c>
      <c r="ZE2588">
        <v>-0.2</v>
      </c>
      <c r="ADO2588">
        <v>-0.2</v>
      </c>
      <c r="AGF2588">
        <v>-0.25</v>
      </c>
      <c r="AGG2588">
        <v>-0.35</v>
      </c>
      <c r="AGH2588">
        <v>-0.25</v>
      </c>
      <c r="AGT2588">
        <v>-0.1</v>
      </c>
      <c r="AGV2588">
        <v>0.1</v>
      </c>
    </row>
    <row r="2589" spans="1:880">
      <c r="A2589" s="2">
        <v>39148</v>
      </c>
      <c r="FV2589">
        <v>29.4</v>
      </c>
      <c r="FW2589">
        <v>26.5</v>
      </c>
      <c r="FX2589">
        <v>22.5</v>
      </c>
      <c r="FY2589">
        <v>23.5</v>
      </c>
      <c r="FZ2589">
        <v>23.28</v>
      </c>
      <c r="GA2589">
        <v>23.55</v>
      </c>
      <c r="OD2589">
        <v>43.38</v>
      </c>
      <c r="OE2589">
        <v>35.229999999999997</v>
      </c>
      <c r="OF2589">
        <v>37.200000000000003</v>
      </c>
      <c r="OG2589">
        <v>46.13</v>
      </c>
      <c r="OH2589">
        <v>42.6</v>
      </c>
      <c r="OI2589">
        <v>34.75</v>
      </c>
      <c r="OJ2589">
        <v>36.75</v>
      </c>
      <c r="OK2589">
        <v>42.7</v>
      </c>
      <c r="OL2589">
        <v>34.85</v>
      </c>
      <c r="OM2589">
        <v>25.85</v>
      </c>
      <c r="ON2589">
        <v>23.5</v>
      </c>
      <c r="OW2589">
        <v>39.15</v>
      </c>
      <c r="OX2589">
        <v>40.5</v>
      </c>
      <c r="OY2589">
        <v>41.5</v>
      </c>
      <c r="OZ2589">
        <v>41.5</v>
      </c>
      <c r="PA2589">
        <v>41.85</v>
      </c>
      <c r="TQ2589">
        <v>1</v>
      </c>
      <c r="TR2589">
        <v>1</v>
      </c>
      <c r="WM2589">
        <v>0.85</v>
      </c>
      <c r="WN2589">
        <v>1.05</v>
      </c>
      <c r="WO2589">
        <v>0.88</v>
      </c>
      <c r="XB2589">
        <v>0.68</v>
      </c>
      <c r="XC2589">
        <v>0.63</v>
      </c>
      <c r="XD2589">
        <v>0.5</v>
      </c>
      <c r="ZE2589">
        <v>-0.2</v>
      </c>
      <c r="ADO2589">
        <v>-0.2</v>
      </c>
      <c r="AGF2589">
        <v>-0.25</v>
      </c>
      <c r="AGG2589">
        <v>-0.35</v>
      </c>
      <c r="AGH2589">
        <v>-0.25</v>
      </c>
      <c r="AGT2589">
        <v>-0.1</v>
      </c>
      <c r="AGV2589">
        <v>0.1</v>
      </c>
    </row>
    <row r="2590" spans="1:880">
      <c r="A2590" s="2">
        <v>39147</v>
      </c>
      <c r="FV2590">
        <v>29.6</v>
      </c>
      <c r="FW2590">
        <v>26.75</v>
      </c>
      <c r="FX2590">
        <v>22.8</v>
      </c>
      <c r="FY2590">
        <v>23.9</v>
      </c>
      <c r="FZ2590">
        <v>23.9</v>
      </c>
      <c r="GA2590">
        <v>23.93</v>
      </c>
      <c r="OD2590">
        <v>43.93</v>
      </c>
      <c r="OE2590">
        <v>35.43</v>
      </c>
      <c r="OF2590">
        <v>37.78</v>
      </c>
      <c r="OG2590">
        <v>46.08</v>
      </c>
      <c r="OH2590">
        <v>42.75</v>
      </c>
      <c r="OI2590">
        <v>34.93</v>
      </c>
      <c r="OJ2590">
        <v>36.799999999999997</v>
      </c>
      <c r="OK2590">
        <v>42.9</v>
      </c>
      <c r="OL2590">
        <v>35.1</v>
      </c>
      <c r="OM2590">
        <v>26.3</v>
      </c>
      <c r="ON2590">
        <v>23.9</v>
      </c>
      <c r="OW2590">
        <v>39.4</v>
      </c>
      <c r="OX2590">
        <v>40.6</v>
      </c>
      <c r="OY2590">
        <v>41.5</v>
      </c>
      <c r="OZ2590">
        <v>41.5</v>
      </c>
      <c r="PA2590">
        <v>41.9</v>
      </c>
      <c r="TQ2590">
        <v>1</v>
      </c>
      <c r="TR2590">
        <v>1</v>
      </c>
      <c r="WM2590">
        <v>0.78</v>
      </c>
      <c r="WN2590">
        <v>0.98</v>
      </c>
      <c r="WO2590">
        <v>0.9</v>
      </c>
      <c r="XB2590">
        <v>0.7</v>
      </c>
      <c r="XC2590">
        <v>0.7</v>
      </c>
      <c r="XD2590">
        <v>0.5</v>
      </c>
      <c r="ZE2590">
        <v>-0.2</v>
      </c>
      <c r="ADO2590">
        <v>-0.2</v>
      </c>
      <c r="AGF2590">
        <v>-0.25</v>
      </c>
      <c r="AGG2590">
        <v>-0.35</v>
      </c>
      <c r="AGH2590">
        <v>-0.25</v>
      </c>
      <c r="AGT2590">
        <v>-0.3</v>
      </c>
      <c r="AGV2590">
        <v>0.1</v>
      </c>
    </row>
    <row r="2591" spans="1:880">
      <c r="A2591" s="2">
        <v>39146</v>
      </c>
      <c r="FV2591">
        <v>29.5</v>
      </c>
      <c r="FW2591">
        <v>26.5</v>
      </c>
      <c r="FX2591">
        <v>22.75</v>
      </c>
      <c r="FY2591">
        <v>23.7</v>
      </c>
      <c r="FZ2591">
        <v>23.65</v>
      </c>
      <c r="GA2591">
        <v>23.9</v>
      </c>
      <c r="OD2591">
        <v>43.25</v>
      </c>
      <c r="OE2591">
        <v>35.630000000000003</v>
      </c>
      <c r="OF2591">
        <v>38.049999999999997</v>
      </c>
      <c r="OG2591">
        <v>46.05</v>
      </c>
      <c r="OH2591">
        <v>42.4</v>
      </c>
      <c r="OI2591">
        <v>34.6</v>
      </c>
      <c r="OJ2591">
        <v>36.6</v>
      </c>
      <c r="OK2591">
        <v>42.8</v>
      </c>
      <c r="OL2591">
        <v>35.4</v>
      </c>
      <c r="OM2591">
        <v>26.2</v>
      </c>
      <c r="ON2591">
        <v>23.75</v>
      </c>
      <c r="OW2591">
        <v>39.049999999999997</v>
      </c>
      <c r="OX2591">
        <v>40.299999999999997</v>
      </c>
      <c r="OY2591">
        <v>41.1</v>
      </c>
      <c r="OZ2591">
        <v>41.15</v>
      </c>
      <c r="PA2591">
        <v>41.83</v>
      </c>
      <c r="TQ2591">
        <v>1</v>
      </c>
      <c r="TR2591">
        <v>1</v>
      </c>
      <c r="WM2591">
        <v>0.9</v>
      </c>
      <c r="WN2591">
        <v>1</v>
      </c>
      <c r="WO2591">
        <v>0.95</v>
      </c>
      <c r="XB2591">
        <v>0.75</v>
      </c>
      <c r="XC2591">
        <v>0.65</v>
      </c>
      <c r="XD2591">
        <v>0.5</v>
      </c>
      <c r="ZE2591">
        <v>-0.2</v>
      </c>
      <c r="ADO2591">
        <v>-0.2</v>
      </c>
      <c r="AGF2591">
        <v>-0.25</v>
      </c>
      <c r="AGG2591">
        <v>-0.48</v>
      </c>
      <c r="AGH2591">
        <v>-0.25</v>
      </c>
      <c r="AGT2591">
        <v>-0.1</v>
      </c>
      <c r="AGV2591">
        <v>0.1</v>
      </c>
    </row>
    <row r="2592" spans="1:880">
      <c r="A2592" s="2">
        <v>39143</v>
      </c>
      <c r="FV2592">
        <v>30.3</v>
      </c>
      <c r="FW2592">
        <v>27.38</v>
      </c>
      <c r="FX2592">
        <v>23.65</v>
      </c>
      <c r="FY2592">
        <v>24.55</v>
      </c>
      <c r="FZ2592">
        <v>24.6</v>
      </c>
      <c r="GA2592">
        <v>24.85</v>
      </c>
      <c r="OD2592">
        <v>43.25</v>
      </c>
      <c r="OE2592">
        <v>35.630000000000003</v>
      </c>
      <c r="OF2592">
        <v>37.58</v>
      </c>
      <c r="OG2592">
        <v>46.4</v>
      </c>
      <c r="OH2592">
        <v>43</v>
      </c>
      <c r="OI2592">
        <v>35.35</v>
      </c>
      <c r="OJ2592">
        <v>37.1</v>
      </c>
      <c r="OK2592">
        <v>43.35</v>
      </c>
      <c r="OL2592">
        <v>36.15</v>
      </c>
      <c r="OM2592">
        <v>27</v>
      </c>
      <c r="ON2592">
        <v>24.7</v>
      </c>
      <c r="OW2592">
        <v>39.549999999999997</v>
      </c>
      <c r="OX2592">
        <v>40.85</v>
      </c>
      <c r="OY2592">
        <v>41.7</v>
      </c>
      <c r="OZ2592">
        <v>41.5</v>
      </c>
      <c r="PA2592">
        <v>42.25</v>
      </c>
      <c r="TQ2592">
        <v>1</v>
      </c>
      <c r="TR2592">
        <v>1</v>
      </c>
      <c r="WM2592">
        <v>0.75</v>
      </c>
      <c r="WN2592">
        <v>1</v>
      </c>
      <c r="WO2592">
        <v>0.95</v>
      </c>
      <c r="XB2592">
        <v>0.75</v>
      </c>
      <c r="XC2592">
        <v>0.75</v>
      </c>
      <c r="XD2592">
        <v>0.8</v>
      </c>
      <c r="ZE2592">
        <v>-0.2</v>
      </c>
      <c r="ADO2592">
        <v>-0.2</v>
      </c>
      <c r="AGF2592">
        <v>-0.15</v>
      </c>
      <c r="AGG2592">
        <v>-0.15</v>
      </c>
      <c r="AGH2592">
        <v>-0.15</v>
      </c>
      <c r="AGT2592">
        <v>-0.1</v>
      </c>
      <c r="AGV2592">
        <v>0.1</v>
      </c>
    </row>
    <row r="2593" spans="1:880">
      <c r="A2593" s="2">
        <v>39142</v>
      </c>
      <c r="FV2593">
        <v>31.3</v>
      </c>
      <c r="FW2593">
        <v>28.75</v>
      </c>
      <c r="FX2593">
        <v>24.5</v>
      </c>
      <c r="FY2593">
        <v>25.7</v>
      </c>
      <c r="FZ2593">
        <v>25.75</v>
      </c>
      <c r="GA2593">
        <v>25.9</v>
      </c>
      <c r="OD2593">
        <v>44.55</v>
      </c>
      <c r="OE2593">
        <v>35.549999999999997</v>
      </c>
      <c r="OF2593">
        <v>38.549999999999997</v>
      </c>
      <c r="OG2593">
        <v>47</v>
      </c>
      <c r="OH2593">
        <v>43.85</v>
      </c>
      <c r="OI2593">
        <v>36</v>
      </c>
      <c r="OJ2593">
        <v>38.1</v>
      </c>
      <c r="OK2593">
        <v>44.25</v>
      </c>
      <c r="OL2593">
        <v>37.299999999999997</v>
      </c>
      <c r="OM2593">
        <v>28.2</v>
      </c>
      <c r="ON2593">
        <v>25.8</v>
      </c>
      <c r="OW2593">
        <v>40.450000000000003</v>
      </c>
      <c r="OX2593">
        <v>41.4</v>
      </c>
      <c r="OY2593">
        <v>42.08</v>
      </c>
      <c r="OZ2593">
        <v>41.55</v>
      </c>
      <c r="PA2593">
        <v>42.28</v>
      </c>
      <c r="TQ2593">
        <v>1</v>
      </c>
      <c r="TR2593">
        <v>1</v>
      </c>
      <c r="WM2593">
        <v>0.75</v>
      </c>
      <c r="WN2593">
        <v>1</v>
      </c>
      <c r="WO2593">
        <v>0.95</v>
      </c>
      <c r="XB2593">
        <v>0.75</v>
      </c>
      <c r="XC2593">
        <v>0.75</v>
      </c>
      <c r="XD2593">
        <v>0.8</v>
      </c>
      <c r="ZE2593">
        <v>-0.2</v>
      </c>
      <c r="ADO2593">
        <v>-0.2</v>
      </c>
      <c r="AGF2593">
        <v>-0.15</v>
      </c>
      <c r="AGG2593">
        <v>-0.15</v>
      </c>
      <c r="AGH2593">
        <v>-0.15</v>
      </c>
      <c r="AGT2593">
        <v>-0.1</v>
      </c>
      <c r="AGV2593">
        <v>0.1</v>
      </c>
    </row>
    <row r="2594" spans="1:880">
      <c r="A2594" s="2">
        <v>39141</v>
      </c>
      <c r="FW2594">
        <v>28.2</v>
      </c>
      <c r="FX2594">
        <v>24.5</v>
      </c>
      <c r="FY2594">
        <v>25.3</v>
      </c>
      <c r="FZ2594">
        <v>25.5</v>
      </c>
      <c r="GA2594">
        <v>25.78</v>
      </c>
      <c r="GB2594">
        <v>26</v>
      </c>
      <c r="OD2594">
        <v>44</v>
      </c>
      <c r="OE2594">
        <v>35.08</v>
      </c>
      <c r="OF2594">
        <v>37.630000000000003</v>
      </c>
      <c r="OG2594">
        <v>46.25</v>
      </c>
      <c r="OH2594">
        <v>43.1</v>
      </c>
      <c r="OI2594">
        <v>35</v>
      </c>
      <c r="OJ2594">
        <v>36.950000000000003</v>
      </c>
      <c r="OK2594">
        <v>43.7</v>
      </c>
      <c r="OL2594">
        <v>36.65</v>
      </c>
      <c r="OM2594">
        <v>27.75</v>
      </c>
      <c r="ON2594">
        <v>25.6</v>
      </c>
      <c r="OW2594">
        <v>39.75</v>
      </c>
      <c r="OX2594">
        <v>41</v>
      </c>
      <c r="OY2594">
        <v>41.75</v>
      </c>
      <c r="OZ2594">
        <v>41.53</v>
      </c>
      <c r="PA2594">
        <v>42.18</v>
      </c>
      <c r="TR2594">
        <v>1</v>
      </c>
      <c r="TS2594">
        <v>0.7</v>
      </c>
      <c r="WM2594">
        <v>0.75</v>
      </c>
      <c r="WN2594">
        <v>1</v>
      </c>
      <c r="WO2594">
        <v>0.95</v>
      </c>
      <c r="XB2594">
        <v>0.75</v>
      </c>
      <c r="XC2594">
        <v>0.75</v>
      </c>
      <c r="XD2594">
        <v>0.8</v>
      </c>
      <c r="ZE2594">
        <v>-0.2</v>
      </c>
      <c r="ADP2594">
        <v>-0.2</v>
      </c>
      <c r="AGF2594">
        <v>-0.25</v>
      </c>
      <c r="AGG2594">
        <v>-0.25</v>
      </c>
      <c r="AGH2594">
        <v>-0.25</v>
      </c>
      <c r="AGT2594">
        <v>-0.1</v>
      </c>
      <c r="AGV2594">
        <v>0.1</v>
      </c>
    </row>
    <row r="2595" spans="1:880">
      <c r="A2595" s="2">
        <v>39140</v>
      </c>
      <c r="FW2595">
        <v>28.2</v>
      </c>
      <c r="FX2595">
        <v>24.55</v>
      </c>
      <c r="FY2595">
        <v>25.25</v>
      </c>
      <c r="FZ2595">
        <v>25.25</v>
      </c>
      <c r="GA2595">
        <v>25.6</v>
      </c>
      <c r="GB2595">
        <v>25.85</v>
      </c>
      <c r="OD2595">
        <v>43.5</v>
      </c>
      <c r="OE2595">
        <v>35.200000000000003</v>
      </c>
      <c r="OF2595">
        <v>37.799999999999997</v>
      </c>
      <c r="OG2595">
        <v>46.5</v>
      </c>
      <c r="OH2595">
        <v>43</v>
      </c>
      <c r="OI2595">
        <v>34.950000000000003</v>
      </c>
      <c r="OJ2595">
        <v>37</v>
      </c>
      <c r="OK2595">
        <v>43.63</v>
      </c>
      <c r="OL2595">
        <v>36.6</v>
      </c>
      <c r="OM2595">
        <v>27.65</v>
      </c>
      <c r="ON2595">
        <v>25.45</v>
      </c>
      <c r="OW2595">
        <v>39.6</v>
      </c>
      <c r="OX2595">
        <v>41</v>
      </c>
      <c r="OY2595">
        <v>41.75</v>
      </c>
      <c r="OZ2595">
        <v>41.4</v>
      </c>
      <c r="PA2595">
        <v>41.93</v>
      </c>
      <c r="TR2595">
        <v>1</v>
      </c>
      <c r="TS2595">
        <v>0.7</v>
      </c>
      <c r="WM2595">
        <v>0.8</v>
      </c>
      <c r="WN2595">
        <v>1.1000000000000001</v>
      </c>
      <c r="WO2595">
        <v>0.95</v>
      </c>
      <c r="XB2595">
        <v>0.85</v>
      </c>
      <c r="XC2595">
        <v>0.85</v>
      </c>
      <c r="XD2595">
        <v>0.8</v>
      </c>
      <c r="ZE2595">
        <v>-0.2</v>
      </c>
      <c r="ADP2595">
        <v>-0.2</v>
      </c>
      <c r="AGF2595">
        <v>-0.25</v>
      </c>
      <c r="AGG2595">
        <v>-0.25</v>
      </c>
      <c r="AGH2595">
        <v>-0.25</v>
      </c>
      <c r="AGV2595">
        <v>0.1</v>
      </c>
    </row>
    <row r="2596" spans="1:880">
      <c r="A2596" s="2">
        <v>39139</v>
      </c>
      <c r="FW2596">
        <v>28.5</v>
      </c>
      <c r="FX2596">
        <v>24.6</v>
      </c>
      <c r="FY2596">
        <v>25.75</v>
      </c>
      <c r="FZ2596">
        <v>25.75</v>
      </c>
      <c r="GA2596">
        <v>26.2</v>
      </c>
      <c r="GB2596">
        <v>26.5</v>
      </c>
      <c r="OD2596">
        <v>44.2</v>
      </c>
      <c r="OE2596">
        <v>35.5</v>
      </c>
      <c r="OF2596">
        <v>38.25</v>
      </c>
      <c r="OG2596">
        <v>47</v>
      </c>
      <c r="OH2596">
        <v>43.35</v>
      </c>
      <c r="OI2596">
        <v>35.4</v>
      </c>
      <c r="OJ2596">
        <v>37</v>
      </c>
      <c r="OK2596">
        <v>44</v>
      </c>
      <c r="OL2596">
        <v>36.799999999999997</v>
      </c>
      <c r="OM2596">
        <v>28.15</v>
      </c>
      <c r="ON2596">
        <v>25.85</v>
      </c>
      <c r="OW2596">
        <v>39.950000000000003</v>
      </c>
      <c r="OX2596">
        <v>41.25</v>
      </c>
      <c r="OY2596">
        <v>42.1</v>
      </c>
      <c r="OZ2596">
        <v>41.85</v>
      </c>
      <c r="PA2596">
        <v>42.05</v>
      </c>
      <c r="TR2596">
        <v>1</v>
      </c>
      <c r="TS2596">
        <v>1</v>
      </c>
      <c r="WM2596">
        <v>0.95</v>
      </c>
      <c r="WN2596">
        <v>1.1000000000000001</v>
      </c>
      <c r="WO2596">
        <v>0.95</v>
      </c>
      <c r="XB2596">
        <v>0.85</v>
      </c>
      <c r="XC2596">
        <v>0.85</v>
      </c>
      <c r="XD2596">
        <v>0.8</v>
      </c>
      <c r="ZE2596">
        <v>-0.2</v>
      </c>
      <c r="ADP2596">
        <v>-0.2</v>
      </c>
      <c r="AGF2596">
        <v>-0.25</v>
      </c>
      <c r="AGG2596">
        <v>-0.25</v>
      </c>
      <c r="AGH2596">
        <v>-0.25</v>
      </c>
      <c r="AGV2596">
        <v>0.1</v>
      </c>
    </row>
    <row r="2597" spans="1:880">
      <c r="A2597" s="2">
        <v>39136</v>
      </c>
      <c r="FW2597">
        <v>28.35</v>
      </c>
      <c r="FX2597">
        <v>24.5</v>
      </c>
      <c r="FY2597">
        <v>25.75</v>
      </c>
      <c r="FZ2597">
        <v>25.7</v>
      </c>
      <c r="GA2597">
        <v>26.1</v>
      </c>
      <c r="GB2597">
        <v>26.7</v>
      </c>
      <c r="OD2597">
        <v>43.7</v>
      </c>
      <c r="OE2597">
        <v>35.450000000000003</v>
      </c>
      <c r="OF2597">
        <v>37.950000000000003</v>
      </c>
      <c r="OG2597">
        <v>46.25</v>
      </c>
      <c r="OH2597">
        <v>42.65</v>
      </c>
      <c r="OI2597">
        <v>34.65</v>
      </c>
      <c r="OJ2597">
        <v>35.799999999999997</v>
      </c>
      <c r="OK2597">
        <v>43.35</v>
      </c>
      <c r="OL2597">
        <v>36.6</v>
      </c>
      <c r="OM2597">
        <v>28.05</v>
      </c>
      <c r="ON2597">
        <v>25.85</v>
      </c>
      <c r="OW2597">
        <v>39.049999999999997</v>
      </c>
      <c r="OX2597">
        <v>40.6</v>
      </c>
      <c r="OY2597">
        <v>41.5</v>
      </c>
      <c r="OZ2597">
        <v>41.3</v>
      </c>
      <c r="PA2597">
        <v>41.83</v>
      </c>
      <c r="TR2597">
        <v>1</v>
      </c>
      <c r="TS2597">
        <v>1</v>
      </c>
      <c r="WM2597">
        <v>0.95</v>
      </c>
      <c r="WN2597">
        <v>1.1000000000000001</v>
      </c>
      <c r="WO2597">
        <v>0.95</v>
      </c>
      <c r="XB2597">
        <v>0.88</v>
      </c>
      <c r="XC2597">
        <v>0.82</v>
      </c>
      <c r="XD2597">
        <v>0.8</v>
      </c>
      <c r="ZE2597">
        <v>-0.2</v>
      </c>
      <c r="ADP2597">
        <v>-0.2</v>
      </c>
      <c r="AGF2597">
        <v>-0.15</v>
      </c>
      <c r="AGG2597">
        <v>-0.43</v>
      </c>
      <c r="AGH2597">
        <v>-0.25</v>
      </c>
      <c r="AGV2597">
        <v>0.1</v>
      </c>
    </row>
    <row r="2598" spans="1:880">
      <c r="A2598" s="2">
        <v>39135</v>
      </c>
      <c r="FW2598">
        <v>28.4</v>
      </c>
      <c r="FX2598">
        <v>24.4</v>
      </c>
      <c r="FY2598">
        <v>25.65</v>
      </c>
      <c r="FZ2598">
        <v>25.7</v>
      </c>
      <c r="GA2598">
        <v>26.15</v>
      </c>
      <c r="GB2598">
        <v>26.95</v>
      </c>
      <c r="OD2598">
        <v>43</v>
      </c>
      <c r="OE2598">
        <v>34.700000000000003</v>
      </c>
      <c r="OF2598">
        <v>37.200000000000003</v>
      </c>
      <c r="OG2598">
        <v>46.1</v>
      </c>
      <c r="OH2598">
        <v>42.05</v>
      </c>
      <c r="OI2598">
        <v>34.1</v>
      </c>
      <c r="OJ2598">
        <v>35.03</v>
      </c>
      <c r="OK2598">
        <v>43</v>
      </c>
      <c r="OL2598">
        <v>36.4</v>
      </c>
      <c r="OM2598">
        <v>27.85</v>
      </c>
      <c r="ON2598">
        <v>25.8</v>
      </c>
      <c r="OW2598">
        <v>38.4</v>
      </c>
      <c r="OX2598">
        <v>40.200000000000003</v>
      </c>
      <c r="OY2598">
        <v>41.15</v>
      </c>
      <c r="OZ2598">
        <v>41.15</v>
      </c>
      <c r="PA2598">
        <v>42.15</v>
      </c>
      <c r="TR2598">
        <v>1</v>
      </c>
      <c r="TS2598">
        <v>0.85</v>
      </c>
      <c r="WM2598">
        <v>0.8</v>
      </c>
      <c r="WN2598">
        <v>1.03</v>
      </c>
      <c r="WO2598">
        <v>0.85</v>
      </c>
      <c r="XB2598">
        <v>0.7</v>
      </c>
      <c r="XC2598">
        <v>0.65</v>
      </c>
      <c r="XD2598">
        <v>0.5</v>
      </c>
      <c r="ZE2598">
        <v>-0.2</v>
      </c>
      <c r="ADP2598">
        <v>-0.2</v>
      </c>
      <c r="AGF2598">
        <v>-0.15</v>
      </c>
      <c r="AGG2598">
        <v>-0.25</v>
      </c>
      <c r="AGH2598">
        <v>-0.25</v>
      </c>
      <c r="AGV2598">
        <v>0.1</v>
      </c>
    </row>
    <row r="2599" spans="1:880">
      <c r="A2599" s="2">
        <v>39134</v>
      </c>
      <c r="FW2599">
        <v>28.76</v>
      </c>
      <c r="FX2599">
        <v>24.65</v>
      </c>
      <c r="FY2599">
        <v>26.1</v>
      </c>
      <c r="FZ2599">
        <v>26.3</v>
      </c>
      <c r="GA2599">
        <v>26.65</v>
      </c>
      <c r="GB2599">
        <v>27.6</v>
      </c>
      <c r="OD2599">
        <v>42.7</v>
      </c>
      <c r="OE2599">
        <v>35.03</v>
      </c>
      <c r="OF2599">
        <v>37.549999999999997</v>
      </c>
      <c r="OG2599">
        <v>46.1</v>
      </c>
      <c r="OH2599">
        <v>42.1</v>
      </c>
      <c r="OI2599">
        <v>34.28</v>
      </c>
      <c r="OJ2599">
        <v>35.630000000000003</v>
      </c>
      <c r="OK2599">
        <v>43.3</v>
      </c>
      <c r="OL2599">
        <v>36.799999999999997</v>
      </c>
      <c r="OM2599">
        <v>28.25</v>
      </c>
      <c r="ON2599">
        <v>26.4</v>
      </c>
      <c r="OW2599">
        <v>38.65</v>
      </c>
      <c r="OX2599">
        <v>40.25</v>
      </c>
      <c r="OY2599">
        <v>41.15</v>
      </c>
      <c r="OZ2599">
        <v>41.05</v>
      </c>
      <c r="PA2599">
        <v>42.03</v>
      </c>
      <c r="TR2599">
        <v>1</v>
      </c>
      <c r="TS2599">
        <v>1</v>
      </c>
      <c r="WM2599">
        <v>0.8</v>
      </c>
      <c r="WN2599">
        <v>0.93</v>
      </c>
      <c r="WO2599">
        <v>0.85</v>
      </c>
      <c r="XB2599">
        <v>0.7</v>
      </c>
      <c r="XC2599">
        <v>0.65</v>
      </c>
      <c r="XD2599">
        <v>0.5</v>
      </c>
      <c r="ZE2599">
        <v>-0.2</v>
      </c>
      <c r="ADP2599">
        <v>-0.2</v>
      </c>
      <c r="AGF2599">
        <v>-0.08</v>
      </c>
      <c r="AGG2599">
        <v>-0.25</v>
      </c>
      <c r="AGH2599">
        <v>-0.35</v>
      </c>
      <c r="AGV2599">
        <v>0.1</v>
      </c>
    </row>
    <row r="2600" spans="1:880">
      <c r="A2600" s="2">
        <v>39133</v>
      </c>
      <c r="FW2600">
        <v>28.5</v>
      </c>
      <c r="FX2600">
        <v>24.8</v>
      </c>
      <c r="FY2600">
        <v>25.9</v>
      </c>
      <c r="FZ2600">
        <v>26</v>
      </c>
      <c r="GA2600">
        <v>26.5</v>
      </c>
      <c r="GB2600">
        <v>27.85</v>
      </c>
      <c r="OD2600">
        <v>42.25</v>
      </c>
      <c r="OE2600">
        <v>34.979999999999997</v>
      </c>
      <c r="OF2600">
        <v>37.299999999999997</v>
      </c>
      <c r="OG2600">
        <v>45.98</v>
      </c>
      <c r="OH2600">
        <v>41.5</v>
      </c>
      <c r="OI2600">
        <v>34.33</v>
      </c>
      <c r="OJ2600">
        <v>35</v>
      </c>
      <c r="OK2600">
        <v>43.1</v>
      </c>
      <c r="OL2600">
        <v>36.75</v>
      </c>
      <c r="OM2600">
        <v>28.2</v>
      </c>
      <c r="ON2600">
        <v>26.3</v>
      </c>
      <c r="OW2600">
        <v>38.450000000000003</v>
      </c>
      <c r="OX2600">
        <v>40</v>
      </c>
      <c r="OY2600">
        <v>40.799999999999997</v>
      </c>
      <c r="OZ2600">
        <v>41.05</v>
      </c>
      <c r="PA2600">
        <v>41.5</v>
      </c>
      <c r="TR2600">
        <v>1</v>
      </c>
      <c r="TS2600">
        <v>0.75</v>
      </c>
      <c r="WM2600">
        <v>0.8</v>
      </c>
      <c r="WN2600">
        <v>1.03</v>
      </c>
      <c r="WO2600">
        <v>0.9</v>
      </c>
      <c r="XB2600">
        <v>0.88</v>
      </c>
      <c r="XC2600">
        <v>0.83</v>
      </c>
      <c r="XD2600">
        <v>0.78</v>
      </c>
      <c r="ZE2600">
        <v>-0.2</v>
      </c>
      <c r="ADP2600">
        <v>-0.2</v>
      </c>
      <c r="AGF2600">
        <v>-0.25</v>
      </c>
      <c r="AGG2600">
        <v>-0.25</v>
      </c>
      <c r="AGH2600">
        <v>-0.25</v>
      </c>
      <c r="AGU2600">
        <v>-0.1</v>
      </c>
      <c r="AGV2600">
        <v>-0.1</v>
      </c>
    </row>
    <row r="2601" spans="1:880">
      <c r="A2601" s="2">
        <v>39132</v>
      </c>
      <c r="FW2601">
        <v>29</v>
      </c>
      <c r="FX2601">
        <v>25.6</v>
      </c>
      <c r="FY2601">
        <v>26.5</v>
      </c>
      <c r="FZ2601">
        <v>26.85</v>
      </c>
      <c r="GA2601">
        <v>27.38</v>
      </c>
      <c r="GB2601">
        <v>28.5</v>
      </c>
      <c r="OD2601">
        <v>43</v>
      </c>
      <c r="OE2601">
        <v>36.049999999999997</v>
      </c>
      <c r="OF2601">
        <v>37.6</v>
      </c>
      <c r="OG2601">
        <v>46</v>
      </c>
      <c r="OH2601">
        <v>42.15</v>
      </c>
      <c r="OI2601">
        <v>34.35</v>
      </c>
      <c r="OJ2601">
        <v>35.75</v>
      </c>
      <c r="OK2601">
        <v>43.3</v>
      </c>
      <c r="OL2601">
        <v>37.200000000000003</v>
      </c>
      <c r="OM2601">
        <v>28.8</v>
      </c>
      <c r="ON2601">
        <v>27</v>
      </c>
      <c r="OW2601">
        <v>38.75</v>
      </c>
      <c r="OX2601">
        <v>40.200000000000003</v>
      </c>
      <c r="OY2601">
        <v>41.03</v>
      </c>
      <c r="OZ2601">
        <v>41.15</v>
      </c>
      <c r="PA2601">
        <v>41.75</v>
      </c>
      <c r="TR2601">
        <v>1</v>
      </c>
      <c r="TS2601">
        <v>1</v>
      </c>
      <c r="WM2601">
        <v>0.8</v>
      </c>
      <c r="WN2601">
        <v>0.95</v>
      </c>
      <c r="WO2601">
        <v>0.83</v>
      </c>
      <c r="XB2601">
        <v>0.7</v>
      </c>
      <c r="XC2601">
        <v>0.65</v>
      </c>
      <c r="XD2601">
        <v>0.5</v>
      </c>
      <c r="ZE2601">
        <v>-0.2</v>
      </c>
      <c r="ADP2601">
        <v>-0.2</v>
      </c>
      <c r="AGF2601">
        <v>-0.25</v>
      </c>
      <c r="AGG2601">
        <v>-0.25</v>
      </c>
      <c r="AGH2601">
        <v>-0.3</v>
      </c>
      <c r="AGU2601">
        <v>-0.1</v>
      </c>
      <c r="AGV2601">
        <v>-0.1</v>
      </c>
    </row>
    <row r="2602" spans="1:880">
      <c r="A2602" s="2">
        <v>39129</v>
      </c>
      <c r="FW2602">
        <v>28.63</v>
      </c>
      <c r="FX2602">
        <v>25.35</v>
      </c>
      <c r="FY2602">
        <v>26.5</v>
      </c>
      <c r="FZ2602">
        <v>26.5</v>
      </c>
      <c r="GA2602">
        <v>27</v>
      </c>
      <c r="GB2602">
        <v>28.15</v>
      </c>
      <c r="OD2602">
        <v>43</v>
      </c>
      <c r="OE2602">
        <v>35.5</v>
      </c>
      <c r="OF2602">
        <v>37.049999999999997</v>
      </c>
      <c r="OG2602">
        <v>46.03</v>
      </c>
      <c r="OH2602">
        <v>42.38</v>
      </c>
      <c r="OI2602">
        <v>34.299999999999997</v>
      </c>
      <c r="OJ2602">
        <v>35.5</v>
      </c>
      <c r="OK2602">
        <v>43.5</v>
      </c>
      <c r="OL2602">
        <v>37.4</v>
      </c>
      <c r="OM2602">
        <v>28.65</v>
      </c>
      <c r="ON2602">
        <v>26.7</v>
      </c>
      <c r="OW2602">
        <v>39</v>
      </c>
      <c r="OX2602">
        <v>40.299999999999997</v>
      </c>
      <c r="OY2602">
        <v>41.4</v>
      </c>
      <c r="OZ2602">
        <v>41.28</v>
      </c>
      <c r="PA2602">
        <v>41.75</v>
      </c>
      <c r="TR2602">
        <v>1</v>
      </c>
      <c r="TS2602">
        <v>1</v>
      </c>
      <c r="WM2602">
        <v>0.8</v>
      </c>
      <c r="WN2602">
        <v>0.93</v>
      </c>
      <c r="WO2602">
        <v>0.83</v>
      </c>
      <c r="XB2602">
        <v>0.7</v>
      </c>
      <c r="XC2602">
        <v>0.65</v>
      </c>
      <c r="XD2602">
        <v>0.5</v>
      </c>
      <c r="ZE2602">
        <v>-0.2</v>
      </c>
      <c r="ADP2602">
        <v>-0.3</v>
      </c>
      <c r="AGF2602">
        <v>-0.25</v>
      </c>
      <c r="AGG2602">
        <v>-0.25</v>
      </c>
      <c r="AGH2602">
        <v>-0.25</v>
      </c>
      <c r="AGT2602">
        <v>0.1</v>
      </c>
      <c r="AGU2602">
        <v>0.1</v>
      </c>
      <c r="AGV2602">
        <v>0.1</v>
      </c>
    </row>
    <row r="2603" spans="1:880">
      <c r="A2603" s="2">
        <v>39128</v>
      </c>
      <c r="FW2603">
        <v>28.55</v>
      </c>
      <c r="FX2603">
        <v>25.5</v>
      </c>
      <c r="FY2603">
        <v>26.68</v>
      </c>
      <c r="FZ2603">
        <v>26.5</v>
      </c>
      <c r="GA2603">
        <v>27.11</v>
      </c>
      <c r="GB2603">
        <v>28.32</v>
      </c>
      <c r="OD2603">
        <v>43.05</v>
      </c>
      <c r="OE2603">
        <v>35.549999999999997</v>
      </c>
      <c r="OF2603">
        <v>37.049999999999997</v>
      </c>
      <c r="OG2603">
        <v>46</v>
      </c>
      <c r="OH2603">
        <v>42.3</v>
      </c>
      <c r="OI2603">
        <v>34.35</v>
      </c>
      <c r="OJ2603">
        <v>35.9</v>
      </c>
      <c r="OK2603">
        <v>43.6</v>
      </c>
      <c r="OL2603">
        <v>37.4</v>
      </c>
      <c r="OM2603">
        <v>28.9</v>
      </c>
      <c r="ON2603">
        <v>26.85</v>
      </c>
      <c r="OW2603">
        <v>39.15</v>
      </c>
      <c r="OX2603">
        <v>40.4</v>
      </c>
      <c r="OY2603">
        <v>41.49</v>
      </c>
      <c r="OZ2603">
        <v>41.37</v>
      </c>
      <c r="PA2603">
        <v>41.7</v>
      </c>
      <c r="TR2603">
        <v>1</v>
      </c>
      <c r="TS2603">
        <v>1</v>
      </c>
      <c r="WM2603">
        <v>0.8</v>
      </c>
      <c r="WN2603">
        <v>0.95</v>
      </c>
      <c r="WO2603">
        <v>0.83</v>
      </c>
      <c r="XB2603">
        <v>0.7</v>
      </c>
      <c r="XC2603">
        <v>0.65</v>
      </c>
      <c r="XD2603">
        <v>0.5</v>
      </c>
      <c r="ZE2603">
        <v>-0.2</v>
      </c>
      <c r="ADP2603">
        <v>-0.3</v>
      </c>
      <c r="AGF2603">
        <v>-0.25</v>
      </c>
      <c r="AGG2603">
        <v>-0.25</v>
      </c>
      <c r="AGH2603">
        <v>-0.25</v>
      </c>
      <c r="AGT2603">
        <v>0.1</v>
      </c>
      <c r="AGU2603">
        <v>0.1</v>
      </c>
      <c r="AGV2603">
        <v>0.1</v>
      </c>
    </row>
    <row r="2604" spans="1:880">
      <c r="A2604" s="2">
        <v>39127</v>
      </c>
      <c r="FW2604">
        <v>28</v>
      </c>
      <c r="FX2604">
        <v>24.8</v>
      </c>
      <c r="FY2604">
        <v>25.4</v>
      </c>
      <c r="FZ2604">
        <v>25.7</v>
      </c>
      <c r="GA2604">
        <v>26.1</v>
      </c>
      <c r="GB2604">
        <v>27.15</v>
      </c>
      <c r="OD2604">
        <v>43.35</v>
      </c>
      <c r="OE2604">
        <v>36.5</v>
      </c>
      <c r="OF2604">
        <v>37.630000000000003</v>
      </c>
      <c r="OG2604">
        <v>46.1</v>
      </c>
      <c r="OH2604">
        <v>41.9</v>
      </c>
      <c r="OI2604">
        <v>34.200000000000003</v>
      </c>
      <c r="OJ2604">
        <v>35.4</v>
      </c>
      <c r="OK2604">
        <v>43.2</v>
      </c>
      <c r="OL2604">
        <v>36.9</v>
      </c>
      <c r="OM2604">
        <v>28</v>
      </c>
      <c r="ON2604">
        <v>25.8</v>
      </c>
      <c r="OW2604">
        <v>38.700000000000003</v>
      </c>
      <c r="OX2604">
        <v>40.380000000000003</v>
      </c>
      <c r="OY2604">
        <v>41.55</v>
      </c>
      <c r="OZ2604">
        <v>41.45</v>
      </c>
      <c r="PA2604">
        <v>41.65</v>
      </c>
      <c r="TR2604">
        <v>1</v>
      </c>
      <c r="TS2604">
        <v>1</v>
      </c>
      <c r="WM2604">
        <v>0.8</v>
      </c>
      <c r="WN2604">
        <v>0.9</v>
      </c>
      <c r="WO2604">
        <v>0.85</v>
      </c>
      <c r="XB2604">
        <v>0.73</v>
      </c>
      <c r="XC2604">
        <v>0.7</v>
      </c>
      <c r="XD2604">
        <v>0.78</v>
      </c>
      <c r="ZE2604">
        <v>-0.2</v>
      </c>
      <c r="ADP2604">
        <v>-0.3</v>
      </c>
      <c r="AGF2604">
        <v>-0.25</v>
      </c>
      <c r="AGG2604">
        <v>-0.25</v>
      </c>
      <c r="AGH2604">
        <v>-0.25</v>
      </c>
      <c r="AGT2604">
        <v>0.1</v>
      </c>
      <c r="AGU2604">
        <v>0.1</v>
      </c>
      <c r="AGV2604">
        <v>0.1</v>
      </c>
    </row>
    <row r="2605" spans="1:880">
      <c r="A2605" s="2">
        <v>39126</v>
      </c>
      <c r="FW2605">
        <v>28.73</v>
      </c>
      <c r="FX2605">
        <v>25.15</v>
      </c>
      <c r="FY2605">
        <v>25.75</v>
      </c>
      <c r="FZ2605">
        <v>26.25</v>
      </c>
      <c r="GA2605">
        <v>26.75</v>
      </c>
      <c r="GB2605">
        <v>27.7</v>
      </c>
      <c r="OD2605">
        <v>43.3</v>
      </c>
      <c r="OE2605">
        <v>36.25</v>
      </c>
      <c r="OF2605">
        <v>37.630000000000003</v>
      </c>
      <c r="OG2605">
        <v>46.3</v>
      </c>
      <c r="OH2605">
        <v>42.4</v>
      </c>
      <c r="OI2605">
        <v>34.5</v>
      </c>
      <c r="OJ2605">
        <v>35.9</v>
      </c>
      <c r="OK2605">
        <v>43.65</v>
      </c>
      <c r="OL2605">
        <v>37.25</v>
      </c>
      <c r="OM2605">
        <v>28.59</v>
      </c>
      <c r="ON2605">
        <v>26.35</v>
      </c>
      <c r="OW2605">
        <v>39.1</v>
      </c>
      <c r="OX2605">
        <v>40.47</v>
      </c>
      <c r="OY2605">
        <v>41.69</v>
      </c>
      <c r="OZ2605">
        <v>41.7</v>
      </c>
      <c r="PA2605">
        <v>41.9</v>
      </c>
      <c r="TR2605">
        <v>1</v>
      </c>
      <c r="TS2605">
        <v>1</v>
      </c>
      <c r="WM2605">
        <v>0.78</v>
      </c>
      <c r="WN2605">
        <v>0.9</v>
      </c>
      <c r="WO2605">
        <v>0.83</v>
      </c>
      <c r="XB2605">
        <v>0.7</v>
      </c>
      <c r="XC2605">
        <v>0.7</v>
      </c>
      <c r="XD2605">
        <v>0.5</v>
      </c>
      <c r="ZE2605">
        <v>-0.2</v>
      </c>
      <c r="ADP2605">
        <v>-0.3</v>
      </c>
      <c r="AGF2605">
        <v>-0.25</v>
      </c>
      <c r="AGG2605">
        <v>-0.25</v>
      </c>
      <c r="AGH2605">
        <v>-0.25</v>
      </c>
      <c r="AGT2605">
        <v>0.1</v>
      </c>
      <c r="AGU2605">
        <v>0.1</v>
      </c>
      <c r="AGV2605">
        <v>0.1</v>
      </c>
    </row>
    <row r="2606" spans="1:880">
      <c r="A2606" s="2">
        <v>39125</v>
      </c>
      <c r="FW2606">
        <v>29.4</v>
      </c>
      <c r="FX2606">
        <v>25.5</v>
      </c>
      <c r="FY2606">
        <v>26.85</v>
      </c>
      <c r="FZ2606">
        <v>26.75</v>
      </c>
      <c r="GA2606">
        <v>27.35</v>
      </c>
      <c r="GB2606">
        <v>28.55</v>
      </c>
      <c r="OD2606">
        <v>44.58</v>
      </c>
      <c r="OE2606">
        <v>36.25</v>
      </c>
      <c r="OF2606">
        <v>37.9</v>
      </c>
      <c r="OG2606">
        <v>46.4</v>
      </c>
      <c r="OH2606">
        <v>43.1</v>
      </c>
      <c r="OI2606">
        <v>35.049999999999997</v>
      </c>
      <c r="OJ2606">
        <v>36.35</v>
      </c>
      <c r="OK2606">
        <v>44.1</v>
      </c>
      <c r="OL2606">
        <v>37.65</v>
      </c>
      <c r="OM2606">
        <v>29.28</v>
      </c>
      <c r="ON2606">
        <v>27</v>
      </c>
      <c r="OW2606">
        <v>39.65</v>
      </c>
      <c r="OX2606">
        <v>40.83</v>
      </c>
      <c r="OY2606">
        <v>41.92</v>
      </c>
      <c r="OZ2606">
        <v>41.88</v>
      </c>
      <c r="PA2606">
        <v>42</v>
      </c>
      <c r="TR2606">
        <v>1</v>
      </c>
      <c r="TS2606">
        <v>1</v>
      </c>
      <c r="WM2606">
        <v>0.75</v>
      </c>
      <c r="WN2606">
        <v>0.85</v>
      </c>
      <c r="WO2606">
        <v>0.78</v>
      </c>
      <c r="XB2606">
        <v>0.7</v>
      </c>
      <c r="XC2606">
        <v>0.68</v>
      </c>
      <c r="XD2606">
        <v>0.5</v>
      </c>
      <c r="ZE2606">
        <v>-0.1</v>
      </c>
      <c r="ADP2606">
        <v>-0.25</v>
      </c>
      <c r="AGF2606">
        <v>-0.25</v>
      </c>
      <c r="AGG2606">
        <v>-0.25</v>
      </c>
      <c r="AGH2606">
        <v>-0.25</v>
      </c>
      <c r="AGT2606">
        <v>-0.1</v>
      </c>
      <c r="AGU2606">
        <v>-0.1</v>
      </c>
      <c r="AGV2606">
        <v>-0.1</v>
      </c>
    </row>
    <row r="2607" spans="1:880">
      <c r="A2607" s="2">
        <v>39122</v>
      </c>
      <c r="FW2607">
        <v>30</v>
      </c>
      <c r="FX2607">
        <v>26.08</v>
      </c>
      <c r="FY2607">
        <v>26.8</v>
      </c>
      <c r="FZ2607">
        <v>27.48</v>
      </c>
      <c r="GA2607">
        <v>28.2</v>
      </c>
      <c r="GB2607">
        <v>29.55</v>
      </c>
      <c r="OD2607">
        <v>44.25</v>
      </c>
      <c r="OE2607">
        <v>35.799999999999997</v>
      </c>
      <c r="OF2607">
        <v>37.549999999999997</v>
      </c>
      <c r="OG2607">
        <v>46.25</v>
      </c>
      <c r="OH2607">
        <v>43.3</v>
      </c>
      <c r="OI2607">
        <v>35.53</v>
      </c>
      <c r="OJ2607">
        <v>36.549999999999997</v>
      </c>
      <c r="OK2607">
        <v>44.2</v>
      </c>
      <c r="OL2607">
        <v>37.950000000000003</v>
      </c>
      <c r="OM2607">
        <v>29.75</v>
      </c>
      <c r="ON2607">
        <v>27.65</v>
      </c>
      <c r="OW2607">
        <v>39.85</v>
      </c>
      <c r="OX2607">
        <v>40.98</v>
      </c>
      <c r="OY2607">
        <v>41.9</v>
      </c>
      <c r="OZ2607">
        <v>42.18</v>
      </c>
      <c r="PA2607">
        <v>42.25</v>
      </c>
      <c r="TR2607">
        <v>1</v>
      </c>
      <c r="TS2607">
        <v>1</v>
      </c>
      <c r="WM2607">
        <v>0.85</v>
      </c>
      <c r="WN2607">
        <v>0.95</v>
      </c>
      <c r="WO2607">
        <v>0.85</v>
      </c>
      <c r="XB2607">
        <v>0.85</v>
      </c>
      <c r="XC2607">
        <v>0.8</v>
      </c>
      <c r="XD2607">
        <v>0.79</v>
      </c>
      <c r="ZE2607">
        <v>-0.1</v>
      </c>
      <c r="ADP2607">
        <v>-0.1</v>
      </c>
      <c r="AGF2607">
        <v>-0.25</v>
      </c>
      <c r="AGG2607">
        <v>-0.25</v>
      </c>
      <c r="AGH2607">
        <v>-0.25</v>
      </c>
      <c r="AGT2607">
        <v>-0.1</v>
      </c>
      <c r="AGU2607">
        <v>-0.1</v>
      </c>
      <c r="AGV2607">
        <v>-0.1</v>
      </c>
    </row>
    <row r="2608" spans="1:880">
      <c r="A2608" s="2">
        <v>39121</v>
      </c>
      <c r="FW2608">
        <v>29.73</v>
      </c>
      <c r="FX2608">
        <v>26</v>
      </c>
      <c r="FY2608">
        <v>26</v>
      </c>
      <c r="FZ2608">
        <v>27.35</v>
      </c>
      <c r="GA2608">
        <v>28.08</v>
      </c>
      <c r="GB2608">
        <v>29.5</v>
      </c>
      <c r="OD2608">
        <v>44</v>
      </c>
      <c r="OE2608">
        <v>35.4</v>
      </c>
      <c r="OF2608">
        <v>37.6</v>
      </c>
      <c r="OG2608">
        <v>46.4</v>
      </c>
      <c r="OH2608">
        <v>43.25</v>
      </c>
      <c r="OI2608">
        <v>35.25</v>
      </c>
      <c r="OJ2608">
        <v>36.5</v>
      </c>
      <c r="OK2608">
        <v>44.3</v>
      </c>
      <c r="OL2608">
        <v>38</v>
      </c>
      <c r="OM2608">
        <v>29.4</v>
      </c>
      <c r="ON2608">
        <v>27.4</v>
      </c>
      <c r="OW2608">
        <v>39.85</v>
      </c>
      <c r="OX2608">
        <v>41.03</v>
      </c>
      <c r="OY2608">
        <v>41.9</v>
      </c>
      <c r="OZ2608">
        <v>42</v>
      </c>
      <c r="PA2608">
        <v>42.03</v>
      </c>
      <c r="TR2608">
        <v>1</v>
      </c>
      <c r="TS2608">
        <v>1</v>
      </c>
      <c r="WM2608">
        <v>0.85</v>
      </c>
      <c r="WN2608">
        <v>0.95</v>
      </c>
      <c r="WO2608">
        <v>0.85</v>
      </c>
      <c r="XB2608">
        <v>0.85</v>
      </c>
      <c r="XC2608">
        <v>0.8</v>
      </c>
      <c r="XD2608">
        <v>0.79</v>
      </c>
      <c r="ZE2608">
        <v>-0.1</v>
      </c>
      <c r="ADP2608">
        <v>-0.1</v>
      </c>
      <c r="AGF2608">
        <v>-0.25</v>
      </c>
      <c r="AGG2608">
        <v>-0.25</v>
      </c>
      <c r="AGH2608">
        <v>-0.25</v>
      </c>
      <c r="AGT2608">
        <v>-0.1</v>
      </c>
      <c r="AGU2608">
        <v>-0.1</v>
      </c>
      <c r="AGV2608">
        <v>-0.1</v>
      </c>
    </row>
    <row r="2609" spans="1:880">
      <c r="A2609" s="2">
        <v>39120</v>
      </c>
      <c r="FW2609">
        <v>30</v>
      </c>
      <c r="FX2609">
        <v>26.5</v>
      </c>
      <c r="FY2609">
        <v>26.7</v>
      </c>
      <c r="FZ2609">
        <v>27.6</v>
      </c>
      <c r="GA2609">
        <v>28.55</v>
      </c>
      <c r="GB2609">
        <v>29.95</v>
      </c>
      <c r="OD2609">
        <v>43.53</v>
      </c>
      <c r="OE2609">
        <v>35.93</v>
      </c>
      <c r="OF2609">
        <v>37.85</v>
      </c>
      <c r="OG2609">
        <v>46.05</v>
      </c>
      <c r="OH2609">
        <v>43.13</v>
      </c>
      <c r="OI2609">
        <v>35.35</v>
      </c>
      <c r="OJ2609">
        <v>36.75</v>
      </c>
      <c r="OK2609">
        <v>44.4</v>
      </c>
      <c r="OL2609">
        <v>38</v>
      </c>
      <c r="OM2609">
        <v>29.85</v>
      </c>
      <c r="ON2609">
        <v>27.9</v>
      </c>
      <c r="OW2609">
        <v>40</v>
      </c>
      <c r="OX2609">
        <v>41.05</v>
      </c>
      <c r="OY2609">
        <v>41.9</v>
      </c>
      <c r="OZ2609">
        <v>42.03</v>
      </c>
      <c r="PA2609">
        <v>42</v>
      </c>
      <c r="TR2609">
        <v>1</v>
      </c>
      <c r="TS2609">
        <v>1</v>
      </c>
      <c r="WM2609">
        <v>0.85</v>
      </c>
      <c r="WN2609">
        <v>0.95</v>
      </c>
      <c r="WO2609">
        <v>0.85</v>
      </c>
      <c r="XB2609">
        <v>0.87</v>
      </c>
      <c r="XC2609">
        <v>0.8</v>
      </c>
      <c r="XD2609">
        <v>0.79</v>
      </c>
      <c r="ZE2609">
        <v>-0.1</v>
      </c>
      <c r="ADP2609">
        <v>-0.1</v>
      </c>
      <c r="AGF2609">
        <v>-0.15</v>
      </c>
      <c r="AGG2609">
        <v>-0.15</v>
      </c>
      <c r="AGH2609">
        <v>-0.15</v>
      </c>
      <c r="AGT2609">
        <v>-0.1</v>
      </c>
      <c r="AGU2609">
        <v>-0.1</v>
      </c>
      <c r="AGV2609">
        <v>-0.1</v>
      </c>
    </row>
    <row r="2610" spans="1:880">
      <c r="A2610" s="2">
        <v>39119</v>
      </c>
      <c r="FW2610">
        <v>31.2</v>
      </c>
      <c r="FX2610">
        <v>27.65</v>
      </c>
      <c r="FY2610">
        <v>29</v>
      </c>
      <c r="FZ2610">
        <v>28.98</v>
      </c>
      <c r="GA2610">
        <v>30.2</v>
      </c>
      <c r="GB2610">
        <v>31.9</v>
      </c>
      <c r="OD2610">
        <v>43.45</v>
      </c>
      <c r="OE2610">
        <v>37</v>
      </c>
      <c r="OF2610">
        <v>39</v>
      </c>
      <c r="OG2610">
        <v>46.25</v>
      </c>
      <c r="OH2610">
        <v>44</v>
      </c>
      <c r="OI2610">
        <v>36.43</v>
      </c>
      <c r="OJ2610">
        <v>37.630000000000003</v>
      </c>
      <c r="OK2610">
        <v>45.25</v>
      </c>
      <c r="OL2610">
        <v>38.85</v>
      </c>
      <c r="OM2610">
        <v>30.95</v>
      </c>
      <c r="ON2610">
        <v>29.2</v>
      </c>
      <c r="OW2610">
        <v>40.9</v>
      </c>
      <c r="OX2610">
        <v>41.37</v>
      </c>
      <c r="OY2610">
        <v>42.2</v>
      </c>
      <c r="OZ2610">
        <v>42.38</v>
      </c>
      <c r="PA2610">
        <v>42.13</v>
      </c>
      <c r="TR2610">
        <v>1</v>
      </c>
      <c r="TS2610">
        <v>1</v>
      </c>
      <c r="WM2610">
        <v>0.85</v>
      </c>
      <c r="WN2610">
        <v>0.95</v>
      </c>
      <c r="WO2610">
        <v>0.85</v>
      </c>
      <c r="XB2610">
        <v>0.85</v>
      </c>
      <c r="XC2610">
        <v>0.8</v>
      </c>
      <c r="XD2610">
        <v>0.78</v>
      </c>
      <c r="ZE2610">
        <v>-0.1</v>
      </c>
      <c r="ADP2610">
        <v>-0.1</v>
      </c>
      <c r="AGF2610">
        <v>-0.15</v>
      </c>
      <c r="AGG2610">
        <v>-0.15</v>
      </c>
      <c r="AGH2610">
        <v>-0.15</v>
      </c>
      <c r="AGT2610">
        <v>-0.1</v>
      </c>
      <c r="AGU2610">
        <v>-0.1</v>
      </c>
      <c r="AGV2610">
        <v>-0.1</v>
      </c>
    </row>
    <row r="2611" spans="1:880">
      <c r="A2611" s="2">
        <v>39118</v>
      </c>
      <c r="FW2611">
        <v>29.8</v>
      </c>
      <c r="FX2611">
        <v>26</v>
      </c>
      <c r="FY2611">
        <v>27</v>
      </c>
      <c r="FZ2611">
        <v>27.25</v>
      </c>
      <c r="GA2611">
        <v>28.15</v>
      </c>
      <c r="GB2611">
        <v>29.45</v>
      </c>
      <c r="OD2611">
        <v>42.5</v>
      </c>
      <c r="OE2611">
        <v>36</v>
      </c>
      <c r="OF2611">
        <v>38</v>
      </c>
      <c r="OG2611">
        <v>46.13</v>
      </c>
      <c r="OH2611">
        <v>43.38</v>
      </c>
      <c r="OI2611">
        <v>35.75</v>
      </c>
      <c r="OJ2611">
        <v>37.25</v>
      </c>
      <c r="OK2611">
        <v>43.9</v>
      </c>
      <c r="OL2611">
        <v>37.35</v>
      </c>
      <c r="OM2611">
        <v>29.4</v>
      </c>
      <c r="ON2611">
        <v>27.45</v>
      </c>
      <c r="OW2611">
        <v>39.68</v>
      </c>
      <c r="OX2611">
        <v>40.75</v>
      </c>
      <c r="OY2611">
        <v>41.83</v>
      </c>
      <c r="OZ2611">
        <v>41.5</v>
      </c>
      <c r="PA2611">
        <v>41.75</v>
      </c>
      <c r="TR2611">
        <v>1</v>
      </c>
      <c r="TS2611">
        <v>1</v>
      </c>
      <c r="WM2611">
        <v>0.85</v>
      </c>
      <c r="WN2611">
        <v>0.95</v>
      </c>
      <c r="WO2611">
        <v>0.85</v>
      </c>
      <c r="XB2611">
        <v>0.85</v>
      </c>
      <c r="XC2611">
        <v>0.8</v>
      </c>
      <c r="XD2611">
        <v>0.78</v>
      </c>
      <c r="ZE2611">
        <v>-0.1</v>
      </c>
      <c r="ADP2611">
        <v>-0.1</v>
      </c>
      <c r="AGF2611">
        <v>-0.25</v>
      </c>
      <c r="AGG2611">
        <v>-0.25</v>
      </c>
      <c r="AGH2611">
        <v>-0.25</v>
      </c>
      <c r="AGT2611">
        <v>-0.1</v>
      </c>
      <c r="AGU2611">
        <v>-0.1</v>
      </c>
      <c r="AGV2611">
        <v>-0.1</v>
      </c>
    </row>
    <row r="2612" spans="1:880">
      <c r="A2612" s="2">
        <v>39115</v>
      </c>
      <c r="FW2612">
        <v>28.1</v>
      </c>
      <c r="FX2612">
        <v>24.1</v>
      </c>
      <c r="FY2612">
        <v>25</v>
      </c>
      <c r="FZ2612">
        <v>25.1</v>
      </c>
      <c r="GA2612">
        <v>26.1</v>
      </c>
      <c r="GB2612">
        <v>27.05</v>
      </c>
      <c r="OD2612">
        <v>42.78</v>
      </c>
      <c r="OE2612">
        <v>35.25</v>
      </c>
      <c r="OF2612">
        <v>38.200000000000003</v>
      </c>
      <c r="OG2612">
        <v>45.65</v>
      </c>
      <c r="OH2612">
        <v>42.75</v>
      </c>
      <c r="OI2612">
        <v>35</v>
      </c>
      <c r="OJ2612">
        <v>36</v>
      </c>
      <c r="OK2612">
        <v>43.4</v>
      </c>
      <c r="OL2612">
        <v>36.299999999999997</v>
      </c>
      <c r="OM2612">
        <v>27.6</v>
      </c>
      <c r="ON2612">
        <v>25.45</v>
      </c>
      <c r="OW2612">
        <v>39.15</v>
      </c>
      <c r="OX2612">
        <v>40.61</v>
      </c>
      <c r="OY2612">
        <v>41.7</v>
      </c>
      <c r="OZ2612">
        <v>41.7</v>
      </c>
      <c r="PA2612">
        <v>42.35</v>
      </c>
      <c r="TR2612">
        <v>1</v>
      </c>
      <c r="TS2612">
        <v>1</v>
      </c>
      <c r="WM2612">
        <v>0.75</v>
      </c>
      <c r="WN2612">
        <v>1</v>
      </c>
      <c r="WO2612">
        <v>0.85</v>
      </c>
      <c r="XB2612">
        <v>0.84</v>
      </c>
      <c r="XC2612">
        <v>0.75</v>
      </c>
      <c r="XD2612">
        <v>0.5</v>
      </c>
      <c r="ZE2612">
        <v>-0.1</v>
      </c>
      <c r="ADP2612">
        <v>-0.1</v>
      </c>
      <c r="AGF2612">
        <v>-0.25</v>
      </c>
      <c r="AGG2612">
        <v>-0.25</v>
      </c>
      <c r="AGH2612">
        <v>-0.38</v>
      </c>
      <c r="AGT2612">
        <v>-0.1</v>
      </c>
      <c r="AGU2612">
        <v>-0.1</v>
      </c>
      <c r="AGV2612">
        <v>-0.1</v>
      </c>
    </row>
    <row r="2613" spans="1:880">
      <c r="A2613" s="2">
        <v>39114</v>
      </c>
      <c r="FW2613">
        <v>29.35</v>
      </c>
      <c r="FX2613">
        <v>25.3</v>
      </c>
      <c r="FY2613">
        <v>26</v>
      </c>
      <c r="FZ2613">
        <v>26.9</v>
      </c>
      <c r="GA2613">
        <v>27.3</v>
      </c>
      <c r="GB2613">
        <v>28.55</v>
      </c>
      <c r="OD2613">
        <v>43.45</v>
      </c>
      <c r="OE2613">
        <v>35.75</v>
      </c>
      <c r="OF2613">
        <v>38.380000000000003</v>
      </c>
      <c r="OG2613">
        <v>46.8</v>
      </c>
      <c r="OH2613">
        <v>43.2</v>
      </c>
      <c r="OI2613">
        <v>35.4</v>
      </c>
      <c r="OJ2613">
        <v>36.5</v>
      </c>
      <c r="OK2613">
        <v>44.15</v>
      </c>
      <c r="OL2613">
        <v>37.1</v>
      </c>
      <c r="OM2613">
        <v>28.7</v>
      </c>
      <c r="ON2613">
        <v>26.7</v>
      </c>
      <c r="OW2613">
        <v>39.9</v>
      </c>
      <c r="OX2613">
        <v>40.9</v>
      </c>
      <c r="OY2613">
        <v>42</v>
      </c>
      <c r="OZ2613">
        <v>41.88</v>
      </c>
      <c r="PA2613">
        <v>42.55</v>
      </c>
      <c r="TR2613">
        <v>1</v>
      </c>
      <c r="TS2613">
        <v>1</v>
      </c>
      <c r="WM2613">
        <v>0.85</v>
      </c>
      <c r="WN2613">
        <v>0.95</v>
      </c>
      <c r="WO2613">
        <v>0.85</v>
      </c>
      <c r="XB2613">
        <v>0.85</v>
      </c>
      <c r="XC2613">
        <v>0.75</v>
      </c>
      <c r="XD2613">
        <v>0.5</v>
      </c>
      <c r="ZE2613">
        <v>-0.1</v>
      </c>
      <c r="ADP2613">
        <v>-0.1</v>
      </c>
      <c r="AGF2613">
        <v>-0.25</v>
      </c>
      <c r="AGG2613">
        <v>-0.25</v>
      </c>
      <c r="AGH2613">
        <v>-0.25</v>
      </c>
      <c r="AGT2613">
        <v>-0.1</v>
      </c>
      <c r="AGU2613">
        <v>-0.1</v>
      </c>
      <c r="AGV2613">
        <v>-0.1</v>
      </c>
    </row>
    <row r="2614" spans="1:880">
      <c r="A2614" s="2">
        <v>39113</v>
      </c>
      <c r="FX2614">
        <v>26</v>
      </c>
      <c r="FY2614">
        <v>27.2</v>
      </c>
      <c r="FZ2614">
        <v>28</v>
      </c>
      <c r="GA2614">
        <v>28.5</v>
      </c>
      <c r="GB2614">
        <v>29.75</v>
      </c>
      <c r="GC2614">
        <v>31.88</v>
      </c>
      <c r="OD2614">
        <v>43.55</v>
      </c>
      <c r="OE2614">
        <v>35.75</v>
      </c>
      <c r="OF2614">
        <v>38.700000000000003</v>
      </c>
      <c r="OG2614">
        <v>47.25</v>
      </c>
      <c r="OH2614">
        <v>43.45</v>
      </c>
      <c r="OI2614">
        <v>35.6</v>
      </c>
      <c r="OJ2614">
        <v>36.75</v>
      </c>
      <c r="OK2614">
        <v>44.55</v>
      </c>
      <c r="OL2614">
        <v>38.049999999999997</v>
      </c>
      <c r="OM2614">
        <v>29.9</v>
      </c>
      <c r="ON2614">
        <v>27.95</v>
      </c>
      <c r="OW2614">
        <v>40.15</v>
      </c>
      <c r="OX2614">
        <v>41.15</v>
      </c>
      <c r="OY2614">
        <v>42.15</v>
      </c>
      <c r="OZ2614">
        <v>41.8</v>
      </c>
      <c r="PA2614">
        <v>42.38</v>
      </c>
      <c r="TS2614">
        <v>0.99</v>
      </c>
      <c r="TT2614">
        <v>1.0900000000000001</v>
      </c>
      <c r="WM2614">
        <v>0.84</v>
      </c>
      <c r="WN2614">
        <v>0.94</v>
      </c>
      <c r="WO2614">
        <v>0.75</v>
      </c>
      <c r="XB2614">
        <v>0.86</v>
      </c>
      <c r="XC2614">
        <v>0.8</v>
      </c>
      <c r="XD2614">
        <v>0.49</v>
      </c>
      <c r="ADP2614">
        <v>-0.1</v>
      </c>
      <c r="ADQ2614">
        <v>-0.1</v>
      </c>
      <c r="AGF2614">
        <v>-0.25</v>
      </c>
      <c r="AGG2614">
        <v>-0.25</v>
      </c>
      <c r="AGH2614">
        <v>-0.25</v>
      </c>
      <c r="AGT2614">
        <v>-0.1</v>
      </c>
      <c r="AGU2614">
        <v>-0.1</v>
      </c>
      <c r="AGV2614">
        <v>-0.1</v>
      </c>
    </row>
    <row r="2615" spans="1:880">
      <c r="A2615" s="2">
        <v>39112</v>
      </c>
      <c r="FX2615">
        <v>26.25</v>
      </c>
      <c r="FY2615">
        <v>27.28</v>
      </c>
      <c r="FZ2615">
        <v>27.7</v>
      </c>
      <c r="GA2615">
        <v>28.35</v>
      </c>
      <c r="GB2615">
        <v>29.9</v>
      </c>
      <c r="GC2615">
        <v>31.8</v>
      </c>
      <c r="OD2615">
        <v>43.55</v>
      </c>
      <c r="OE2615">
        <v>36.25</v>
      </c>
      <c r="OF2615">
        <v>38.700000000000003</v>
      </c>
      <c r="OG2615">
        <v>47.5</v>
      </c>
      <c r="OH2615">
        <v>43.6</v>
      </c>
      <c r="OI2615">
        <v>36</v>
      </c>
      <c r="OJ2615">
        <v>37.1</v>
      </c>
      <c r="OK2615">
        <v>44.8</v>
      </c>
      <c r="OL2615">
        <v>38.5</v>
      </c>
      <c r="OM2615">
        <v>30.15</v>
      </c>
      <c r="ON2615">
        <v>28.05</v>
      </c>
      <c r="OW2615">
        <v>40.299999999999997</v>
      </c>
      <c r="OX2615">
        <v>41.25</v>
      </c>
      <c r="OY2615">
        <v>42.2</v>
      </c>
      <c r="OZ2615">
        <v>41.75</v>
      </c>
      <c r="PA2615">
        <v>42.63</v>
      </c>
      <c r="TS2615">
        <v>1</v>
      </c>
      <c r="TT2615">
        <v>1.0900000000000001</v>
      </c>
      <c r="WM2615">
        <v>0.84</v>
      </c>
      <c r="WN2615">
        <v>0.94</v>
      </c>
      <c r="WO2615">
        <v>0.84</v>
      </c>
      <c r="XB2615">
        <v>0.86</v>
      </c>
      <c r="XC2615">
        <v>0.8</v>
      </c>
      <c r="XD2615">
        <v>0.8</v>
      </c>
      <c r="ADP2615">
        <v>-0.1</v>
      </c>
      <c r="ADQ2615">
        <v>-0.1</v>
      </c>
      <c r="AGF2615">
        <v>-0.25</v>
      </c>
      <c r="AGG2615">
        <v>-0.25</v>
      </c>
      <c r="AGH2615">
        <v>-0.25</v>
      </c>
      <c r="AGT2615">
        <v>-0.1</v>
      </c>
      <c r="AGU2615">
        <v>-0.1</v>
      </c>
      <c r="AGV2615">
        <v>-0.1</v>
      </c>
    </row>
    <row r="2616" spans="1:880">
      <c r="A2616" s="2">
        <v>39111</v>
      </c>
      <c r="FX2616">
        <v>26.05</v>
      </c>
      <c r="FY2616">
        <v>26.7</v>
      </c>
      <c r="FZ2616">
        <v>27.2</v>
      </c>
      <c r="GA2616">
        <v>28.13</v>
      </c>
      <c r="GB2616">
        <v>29.25</v>
      </c>
      <c r="GC2616">
        <v>30.3</v>
      </c>
      <c r="OD2616">
        <v>43.65</v>
      </c>
      <c r="OE2616">
        <v>35.880000000000003</v>
      </c>
      <c r="OF2616">
        <v>38.53</v>
      </c>
      <c r="OG2616">
        <v>47.13</v>
      </c>
      <c r="OH2616">
        <v>43.4</v>
      </c>
      <c r="OI2616">
        <v>35.9</v>
      </c>
      <c r="OJ2616">
        <v>37</v>
      </c>
      <c r="OK2616">
        <v>44.38</v>
      </c>
      <c r="OL2616">
        <v>38</v>
      </c>
      <c r="OM2616">
        <v>29.6</v>
      </c>
      <c r="ON2616">
        <v>27.45</v>
      </c>
      <c r="OW2616">
        <v>40</v>
      </c>
      <c r="OX2616">
        <v>41.1</v>
      </c>
      <c r="OY2616">
        <v>41.95</v>
      </c>
      <c r="OZ2616">
        <v>41.93</v>
      </c>
      <c r="PA2616">
        <v>42.5</v>
      </c>
      <c r="TS2616">
        <v>1</v>
      </c>
      <c r="TT2616">
        <v>0.8</v>
      </c>
      <c r="WM2616">
        <v>0.85</v>
      </c>
      <c r="WN2616">
        <v>0.95</v>
      </c>
      <c r="WO2616">
        <v>0.85</v>
      </c>
      <c r="XB2616">
        <v>0.85</v>
      </c>
      <c r="XC2616">
        <v>0.8</v>
      </c>
      <c r="XD2616">
        <v>0.79</v>
      </c>
      <c r="ADP2616">
        <v>-0.1</v>
      </c>
      <c r="ADQ2616">
        <v>-0.1</v>
      </c>
      <c r="AGF2616">
        <v>-0.25</v>
      </c>
      <c r="AGG2616">
        <v>-0.25</v>
      </c>
      <c r="AGH2616">
        <v>-0.25</v>
      </c>
      <c r="AGT2616">
        <v>-0.1</v>
      </c>
      <c r="AGU2616">
        <v>-0.1</v>
      </c>
      <c r="AGV2616">
        <v>-0.1</v>
      </c>
    </row>
    <row r="2617" spans="1:880">
      <c r="A2617" s="2">
        <v>39108</v>
      </c>
      <c r="FX2617">
        <v>25.9</v>
      </c>
      <c r="FY2617">
        <v>26.5</v>
      </c>
      <c r="FZ2617">
        <v>27</v>
      </c>
      <c r="GA2617">
        <v>27.85</v>
      </c>
      <c r="GB2617">
        <v>28.9</v>
      </c>
      <c r="GC2617">
        <v>29.6</v>
      </c>
      <c r="OD2617">
        <v>43.6</v>
      </c>
      <c r="OE2617">
        <v>36.5</v>
      </c>
      <c r="OF2617">
        <v>39.1</v>
      </c>
      <c r="OG2617">
        <v>46.95</v>
      </c>
      <c r="OH2617">
        <v>43.38</v>
      </c>
      <c r="OI2617">
        <v>35.9</v>
      </c>
      <c r="OJ2617">
        <v>36.9</v>
      </c>
      <c r="OK2617">
        <v>44.5</v>
      </c>
      <c r="OL2617">
        <v>38.450000000000003</v>
      </c>
      <c r="OM2617">
        <v>29.45</v>
      </c>
      <c r="ON2617">
        <v>27.15</v>
      </c>
      <c r="OW2617">
        <v>40.25</v>
      </c>
      <c r="OX2617">
        <v>41.3</v>
      </c>
      <c r="OY2617">
        <v>42.2</v>
      </c>
      <c r="OZ2617">
        <v>41.85</v>
      </c>
      <c r="PA2617">
        <v>42.63</v>
      </c>
      <c r="TS2617">
        <v>0.9</v>
      </c>
      <c r="TT2617">
        <v>0.75</v>
      </c>
      <c r="WM2617">
        <v>0.75</v>
      </c>
      <c r="WN2617">
        <v>0.79</v>
      </c>
      <c r="WO2617">
        <v>0.85</v>
      </c>
      <c r="XB2617">
        <v>0.75</v>
      </c>
      <c r="XC2617">
        <v>0.75</v>
      </c>
      <c r="XD2617">
        <v>0.5</v>
      </c>
      <c r="ADP2617">
        <v>-0.05</v>
      </c>
      <c r="ADQ2617">
        <v>-0.05</v>
      </c>
      <c r="AGF2617">
        <v>-0.25</v>
      </c>
      <c r="AGG2617">
        <v>-0.25</v>
      </c>
      <c r="AGH2617">
        <v>-0.25</v>
      </c>
      <c r="AGV2617">
        <v>0</v>
      </c>
    </row>
    <row r="2618" spans="1:880">
      <c r="A2618" s="2">
        <v>39107</v>
      </c>
      <c r="FX2618">
        <v>26.43</v>
      </c>
      <c r="FY2618">
        <v>27</v>
      </c>
      <c r="FZ2618">
        <v>27.7</v>
      </c>
      <c r="GA2618">
        <v>28.35</v>
      </c>
      <c r="GB2618">
        <v>29.75</v>
      </c>
      <c r="GC2618">
        <v>30.85</v>
      </c>
      <c r="OD2618">
        <v>43.75</v>
      </c>
      <c r="OE2618">
        <v>36.630000000000003</v>
      </c>
      <c r="OF2618">
        <v>39.1</v>
      </c>
      <c r="OG2618">
        <v>47</v>
      </c>
      <c r="OH2618">
        <v>43.3</v>
      </c>
      <c r="OI2618">
        <v>35.83</v>
      </c>
      <c r="OJ2618">
        <v>37</v>
      </c>
      <c r="OK2618">
        <v>44.7</v>
      </c>
      <c r="OL2618">
        <v>38.53</v>
      </c>
      <c r="OM2618">
        <v>30.1</v>
      </c>
      <c r="ON2618">
        <v>27.7</v>
      </c>
      <c r="OW2618">
        <v>40.200000000000003</v>
      </c>
      <c r="OX2618">
        <v>41.4</v>
      </c>
      <c r="OY2618">
        <v>42.08</v>
      </c>
      <c r="OZ2618">
        <v>41.7</v>
      </c>
      <c r="PA2618">
        <v>42.5</v>
      </c>
      <c r="TS2618">
        <v>0.75</v>
      </c>
      <c r="TT2618">
        <v>0.68</v>
      </c>
      <c r="WM2618">
        <v>0.68</v>
      </c>
      <c r="WN2618">
        <v>0.8</v>
      </c>
      <c r="WO2618">
        <v>0.75</v>
      </c>
      <c r="XB2618">
        <v>0.8</v>
      </c>
      <c r="XC2618">
        <v>0.8</v>
      </c>
      <c r="XD2618">
        <v>0.8</v>
      </c>
      <c r="AGF2618">
        <v>-0.25</v>
      </c>
      <c r="AGG2618">
        <v>-0.25</v>
      </c>
      <c r="AGH2618">
        <v>-0.25</v>
      </c>
      <c r="AGV2618">
        <v>0</v>
      </c>
    </row>
    <row r="2619" spans="1:880">
      <c r="A2619" s="2">
        <v>39106</v>
      </c>
      <c r="FX2619">
        <v>26.4</v>
      </c>
      <c r="FY2619">
        <v>27.1</v>
      </c>
      <c r="FZ2619">
        <v>27.8</v>
      </c>
      <c r="GA2619">
        <v>28.48</v>
      </c>
      <c r="GB2619">
        <v>30.13</v>
      </c>
      <c r="GC2619">
        <v>31.25</v>
      </c>
      <c r="OD2619">
        <v>43.95</v>
      </c>
      <c r="OE2619">
        <v>37.33</v>
      </c>
      <c r="OF2619">
        <v>39.33</v>
      </c>
      <c r="OG2619">
        <v>47.4</v>
      </c>
      <c r="OH2619">
        <v>43.68</v>
      </c>
      <c r="OI2619">
        <v>36.25</v>
      </c>
      <c r="OJ2619">
        <v>37.4</v>
      </c>
      <c r="OK2619">
        <v>45.3</v>
      </c>
      <c r="OL2619">
        <v>38.93</v>
      </c>
      <c r="OM2619">
        <v>30.4</v>
      </c>
      <c r="ON2619">
        <v>27.95</v>
      </c>
      <c r="OW2619">
        <v>40.65</v>
      </c>
      <c r="OX2619">
        <v>41.7</v>
      </c>
      <c r="OY2619">
        <v>42.2</v>
      </c>
      <c r="OZ2619">
        <v>42</v>
      </c>
      <c r="PA2619">
        <v>42.75</v>
      </c>
      <c r="TS2619">
        <v>0.9</v>
      </c>
      <c r="TT2619">
        <v>0.7</v>
      </c>
      <c r="WM2619">
        <v>0.75</v>
      </c>
      <c r="WN2619">
        <v>0.89</v>
      </c>
      <c r="WO2619">
        <v>0.75</v>
      </c>
      <c r="XB2619">
        <v>0.79</v>
      </c>
      <c r="XC2619">
        <v>0.79</v>
      </c>
      <c r="XD2619">
        <v>0.78</v>
      </c>
      <c r="AGF2619">
        <v>-0.25</v>
      </c>
      <c r="AGG2619">
        <v>-0.25</v>
      </c>
      <c r="AGH2619">
        <v>-0.25</v>
      </c>
      <c r="AGV2619">
        <v>0</v>
      </c>
    </row>
    <row r="2620" spans="1:880">
      <c r="A2620" s="2">
        <v>39105</v>
      </c>
      <c r="FX2620">
        <v>25</v>
      </c>
      <c r="FY2620">
        <v>25.35</v>
      </c>
      <c r="FZ2620">
        <v>26.25</v>
      </c>
      <c r="GA2620">
        <v>26.95</v>
      </c>
      <c r="GB2620">
        <v>28.35</v>
      </c>
      <c r="GC2620">
        <v>28.55</v>
      </c>
      <c r="OD2620">
        <v>43.5</v>
      </c>
      <c r="OE2620">
        <v>36.950000000000003</v>
      </c>
      <c r="OF2620">
        <v>38.93</v>
      </c>
      <c r="OG2620">
        <v>46.65</v>
      </c>
      <c r="OH2620">
        <v>43</v>
      </c>
      <c r="OI2620">
        <v>35.78</v>
      </c>
      <c r="OJ2620">
        <v>36.549999999999997</v>
      </c>
      <c r="OK2620">
        <v>44.48</v>
      </c>
      <c r="OL2620">
        <v>37.75</v>
      </c>
      <c r="OM2620">
        <v>28.35</v>
      </c>
      <c r="ON2620">
        <v>26.15</v>
      </c>
      <c r="OW2620">
        <v>39.86</v>
      </c>
      <c r="OX2620">
        <v>41.3</v>
      </c>
      <c r="OY2620">
        <v>41.95</v>
      </c>
      <c r="OZ2620">
        <v>42</v>
      </c>
      <c r="PA2620">
        <v>42.5</v>
      </c>
      <c r="TS2620">
        <v>0.9</v>
      </c>
      <c r="TT2620">
        <v>0.9</v>
      </c>
      <c r="WM2620">
        <v>0.72</v>
      </c>
      <c r="WN2620">
        <v>0.72</v>
      </c>
      <c r="WO2620">
        <v>0.72</v>
      </c>
      <c r="XB2620">
        <v>0.74</v>
      </c>
      <c r="XC2620">
        <v>0.75</v>
      </c>
      <c r="XD2620">
        <v>0.79</v>
      </c>
      <c r="AGF2620">
        <v>-0.25</v>
      </c>
      <c r="AGG2620">
        <v>-0.25</v>
      </c>
      <c r="AGH2620">
        <v>-0.25</v>
      </c>
      <c r="AGV2620">
        <v>0</v>
      </c>
    </row>
    <row r="2621" spans="1:880">
      <c r="A2621" s="2">
        <v>39104</v>
      </c>
      <c r="FX2621">
        <v>25.3</v>
      </c>
      <c r="FY2621">
        <v>25.8</v>
      </c>
      <c r="FZ2621">
        <v>26.85</v>
      </c>
      <c r="GA2621">
        <v>27.55</v>
      </c>
      <c r="GB2621">
        <v>29</v>
      </c>
      <c r="GC2621">
        <v>29</v>
      </c>
      <c r="OD2621">
        <v>43.98</v>
      </c>
      <c r="OE2621">
        <v>37.049999999999997</v>
      </c>
      <c r="OF2621">
        <v>38.68</v>
      </c>
      <c r="OG2621">
        <v>47.15</v>
      </c>
      <c r="OH2621">
        <v>43.63</v>
      </c>
      <c r="OI2621">
        <v>36.35</v>
      </c>
      <c r="OJ2621">
        <v>37.5</v>
      </c>
      <c r="OK2621">
        <v>45.55</v>
      </c>
      <c r="OL2621">
        <v>39</v>
      </c>
      <c r="OM2621">
        <v>29.55</v>
      </c>
      <c r="ON2621">
        <v>26.75</v>
      </c>
      <c r="OW2621">
        <v>40.700000000000003</v>
      </c>
      <c r="OX2621">
        <v>41.7</v>
      </c>
      <c r="OY2621">
        <v>42.25</v>
      </c>
      <c r="OZ2621">
        <v>42.2</v>
      </c>
      <c r="PA2621">
        <v>42.63</v>
      </c>
      <c r="TS2621">
        <v>0.65</v>
      </c>
      <c r="TT2621">
        <v>0.65</v>
      </c>
      <c r="WM2621">
        <v>0.72</v>
      </c>
      <c r="WN2621">
        <v>0.72</v>
      </c>
      <c r="WO2621">
        <v>0.72</v>
      </c>
      <c r="XB2621">
        <v>0.74</v>
      </c>
      <c r="XC2621">
        <v>0.74</v>
      </c>
      <c r="XD2621">
        <v>0.79</v>
      </c>
      <c r="AGF2621">
        <v>-0.25</v>
      </c>
      <c r="AGG2621">
        <v>-0.25</v>
      </c>
      <c r="AGH2621">
        <v>-0.25</v>
      </c>
      <c r="AGV2621">
        <v>0</v>
      </c>
    </row>
    <row r="2622" spans="1:880">
      <c r="A2622" s="2">
        <v>39101</v>
      </c>
      <c r="FX2622">
        <v>26.05</v>
      </c>
      <c r="FY2622">
        <v>26.2</v>
      </c>
      <c r="FZ2622">
        <v>27.3</v>
      </c>
      <c r="GA2622">
        <v>28</v>
      </c>
      <c r="GB2622">
        <v>29.25</v>
      </c>
      <c r="GC2622">
        <v>29.65</v>
      </c>
      <c r="OD2622">
        <v>43.7</v>
      </c>
      <c r="OE2622">
        <v>37.58</v>
      </c>
      <c r="OF2622">
        <v>38.950000000000003</v>
      </c>
      <c r="OG2622">
        <v>47.4</v>
      </c>
      <c r="OH2622">
        <v>43.7</v>
      </c>
      <c r="OI2622">
        <v>36.43</v>
      </c>
      <c r="OJ2622">
        <v>37.83</v>
      </c>
      <c r="OK2622">
        <v>45.8</v>
      </c>
      <c r="OL2622">
        <v>39.6</v>
      </c>
      <c r="OM2622">
        <v>30.25</v>
      </c>
      <c r="ON2622">
        <v>27.25</v>
      </c>
      <c r="OW2622">
        <v>41.05</v>
      </c>
      <c r="OX2622">
        <v>41.8</v>
      </c>
      <c r="OY2622">
        <v>42.35</v>
      </c>
      <c r="OZ2622">
        <v>42.23</v>
      </c>
      <c r="PA2622">
        <v>43.13</v>
      </c>
      <c r="TS2622">
        <v>0.75</v>
      </c>
      <c r="TT2622">
        <v>0.75</v>
      </c>
      <c r="WM2622">
        <v>0.65</v>
      </c>
      <c r="WN2622">
        <v>0.65</v>
      </c>
      <c r="WO2622">
        <v>0.65</v>
      </c>
      <c r="XB2622">
        <v>0.73</v>
      </c>
      <c r="XC2622">
        <v>0.74</v>
      </c>
      <c r="XD2622">
        <v>0.73</v>
      </c>
      <c r="AGV2622">
        <v>0</v>
      </c>
    </row>
    <row r="2623" spans="1:880">
      <c r="A2623" s="2">
        <v>39100</v>
      </c>
      <c r="FX2623">
        <v>25.65</v>
      </c>
      <c r="FY2623">
        <v>25.88</v>
      </c>
      <c r="FZ2623">
        <v>26.88</v>
      </c>
      <c r="GA2623">
        <v>27.7</v>
      </c>
      <c r="GB2623">
        <v>28.9</v>
      </c>
      <c r="GC2623">
        <v>28.9</v>
      </c>
      <c r="OD2623">
        <v>43.7</v>
      </c>
      <c r="OE2623">
        <v>37</v>
      </c>
      <c r="OF2623">
        <v>38.880000000000003</v>
      </c>
      <c r="OG2623">
        <v>46.98</v>
      </c>
      <c r="OH2623">
        <v>43.25</v>
      </c>
      <c r="OI2623">
        <v>35.700000000000003</v>
      </c>
      <c r="OJ2623">
        <v>37.549999999999997</v>
      </c>
      <c r="OK2623">
        <v>45.58</v>
      </c>
      <c r="OL2623">
        <v>39.549999999999997</v>
      </c>
      <c r="OM2623">
        <v>30.2</v>
      </c>
      <c r="ON2623">
        <v>26.95</v>
      </c>
      <c r="OW2623">
        <v>40.5</v>
      </c>
      <c r="OX2623">
        <v>41.8</v>
      </c>
      <c r="OY2623">
        <v>42.45</v>
      </c>
      <c r="OZ2623">
        <v>42.23</v>
      </c>
      <c r="PA2623">
        <v>43</v>
      </c>
      <c r="TS2623">
        <v>0.73</v>
      </c>
      <c r="TT2623">
        <v>0.48</v>
      </c>
      <c r="WM2623">
        <v>0.65</v>
      </c>
      <c r="WN2623">
        <v>0.65</v>
      </c>
      <c r="WO2623">
        <v>0.55000000000000004</v>
      </c>
      <c r="XB2623">
        <v>0.68</v>
      </c>
      <c r="XC2623">
        <v>0.68</v>
      </c>
      <c r="XD2623">
        <v>0.68</v>
      </c>
      <c r="ADP2623">
        <v>0.05</v>
      </c>
      <c r="ADQ2623">
        <v>0.1</v>
      </c>
      <c r="AGV2623">
        <v>0</v>
      </c>
    </row>
    <row r="2624" spans="1:880">
      <c r="A2624" s="2">
        <v>39099</v>
      </c>
      <c r="FX2624">
        <v>25.58</v>
      </c>
      <c r="FY2624">
        <v>25.8</v>
      </c>
      <c r="FZ2624">
        <v>26.7</v>
      </c>
      <c r="GA2624">
        <v>27.7</v>
      </c>
      <c r="GB2624">
        <v>28.8</v>
      </c>
      <c r="GC2624">
        <v>29.3</v>
      </c>
      <c r="OD2624">
        <v>43.85</v>
      </c>
      <c r="OE2624">
        <v>37.479999999999997</v>
      </c>
      <c r="OF2624">
        <v>39.35</v>
      </c>
      <c r="OG2624">
        <v>47</v>
      </c>
      <c r="OH2624">
        <v>43.5</v>
      </c>
      <c r="OI2624">
        <v>36.299999999999997</v>
      </c>
      <c r="OJ2624">
        <v>37.5</v>
      </c>
      <c r="OK2624">
        <v>45.6</v>
      </c>
      <c r="OL2624">
        <v>39.950000000000003</v>
      </c>
      <c r="OM2624">
        <v>30.35</v>
      </c>
      <c r="ON2624">
        <v>26.75</v>
      </c>
      <c r="OW2624">
        <v>40.68</v>
      </c>
      <c r="OX2624">
        <v>42.25</v>
      </c>
      <c r="OY2624">
        <v>42.65</v>
      </c>
      <c r="OZ2624">
        <v>42.5</v>
      </c>
      <c r="PA2624">
        <v>42.98</v>
      </c>
      <c r="TS2624">
        <v>0.75</v>
      </c>
      <c r="TT2624">
        <v>0.75</v>
      </c>
      <c r="WM2624">
        <v>0.65</v>
      </c>
      <c r="WN2624">
        <v>0.65</v>
      </c>
      <c r="WO2624">
        <v>0.65</v>
      </c>
      <c r="XB2624">
        <v>0.73</v>
      </c>
      <c r="XC2624">
        <v>0.85</v>
      </c>
      <c r="XD2624">
        <v>0.85</v>
      </c>
      <c r="AGV2624">
        <v>0</v>
      </c>
    </row>
    <row r="2625" spans="1:880">
      <c r="A2625" s="2">
        <v>39098</v>
      </c>
      <c r="FX2625">
        <v>26</v>
      </c>
      <c r="FY2625">
        <v>26.5</v>
      </c>
      <c r="FZ2625">
        <v>27.6</v>
      </c>
      <c r="GA2625">
        <v>28.55</v>
      </c>
      <c r="GB2625">
        <v>30</v>
      </c>
      <c r="GC2625">
        <v>30.68</v>
      </c>
      <c r="OD2625">
        <v>44.1</v>
      </c>
      <c r="OE2625">
        <v>37.6</v>
      </c>
      <c r="OF2625">
        <v>39.32</v>
      </c>
      <c r="OG2625">
        <v>47.5</v>
      </c>
      <c r="OH2625">
        <v>44</v>
      </c>
      <c r="OI2625">
        <v>37.380000000000003</v>
      </c>
      <c r="OJ2625">
        <v>38.4</v>
      </c>
      <c r="OK2625">
        <v>46.35</v>
      </c>
      <c r="OL2625">
        <v>40.450000000000003</v>
      </c>
      <c r="OM2625">
        <v>31.2</v>
      </c>
      <c r="ON2625">
        <v>27.75</v>
      </c>
      <c r="OW2625">
        <v>41.3</v>
      </c>
      <c r="OX2625">
        <v>42.25</v>
      </c>
      <c r="OY2625">
        <v>42.75</v>
      </c>
      <c r="OZ2625">
        <v>42.65</v>
      </c>
      <c r="PA2625">
        <v>43</v>
      </c>
      <c r="TS2625">
        <v>0.75</v>
      </c>
      <c r="TT2625">
        <v>0.75</v>
      </c>
      <c r="WM2625">
        <v>0.65</v>
      </c>
      <c r="WN2625">
        <v>0.65</v>
      </c>
      <c r="WO2625">
        <v>0.65</v>
      </c>
      <c r="XB2625">
        <v>0.65</v>
      </c>
      <c r="XC2625">
        <v>0.65</v>
      </c>
      <c r="XD2625">
        <v>0.65</v>
      </c>
      <c r="ADP2625">
        <v>-0.1</v>
      </c>
      <c r="ADQ2625">
        <v>-0.1</v>
      </c>
      <c r="AGG2625">
        <v>-0.05</v>
      </c>
      <c r="AGV2625">
        <v>0</v>
      </c>
    </row>
    <row r="2626" spans="1:880">
      <c r="A2626" s="2">
        <v>39097</v>
      </c>
      <c r="FX2626">
        <v>25</v>
      </c>
      <c r="FY2626">
        <v>25.25</v>
      </c>
      <c r="FZ2626">
        <v>26</v>
      </c>
      <c r="GA2626">
        <v>27</v>
      </c>
      <c r="GB2626">
        <v>28.7</v>
      </c>
      <c r="GC2626">
        <v>29.2</v>
      </c>
      <c r="OD2626">
        <v>43.5</v>
      </c>
      <c r="OE2626">
        <v>37.630000000000003</v>
      </c>
      <c r="OF2626">
        <v>39.15</v>
      </c>
      <c r="OG2626">
        <v>47</v>
      </c>
      <c r="OH2626">
        <v>43.4</v>
      </c>
      <c r="OI2626">
        <v>35.950000000000003</v>
      </c>
      <c r="OJ2626">
        <v>37.299999999999997</v>
      </c>
      <c r="OK2626">
        <v>45.2</v>
      </c>
      <c r="OL2626">
        <v>39.1</v>
      </c>
      <c r="OM2626">
        <v>29.95</v>
      </c>
      <c r="ON2626">
        <v>26</v>
      </c>
      <c r="OW2626">
        <v>40.700000000000003</v>
      </c>
      <c r="OX2626">
        <v>41.8</v>
      </c>
      <c r="OY2626">
        <v>42.6</v>
      </c>
      <c r="OZ2626">
        <v>42.65</v>
      </c>
      <c r="PA2626">
        <v>42.85</v>
      </c>
      <c r="TS2626">
        <v>0.75</v>
      </c>
      <c r="TT2626">
        <v>0.75</v>
      </c>
      <c r="WM2626">
        <v>0.65</v>
      </c>
      <c r="WN2626">
        <v>0.65</v>
      </c>
      <c r="WO2626">
        <v>0.65</v>
      </c>
      <c r="XB2626">
        <v>0.73</v>
      </c>
      <c r="XC2626">
        <v>0.73</v>
      </c>
      <c r="XD2626">
        <v>0.65</v>
      </c>
      <c r="ADP2626">
        <v>0.1</v>
      </c>
      <c r="ADQ2626">
        <v>0.1</v>
      </c>
      <c r="AGF2626">
        <v>-0.05</v>
      </c>
      <c r="AGG2626">
        <v>-0.05</v>
      </c>
      <c r="AGH2626">
        <v>-0.05</v>
      </c>
      <c r="AGT2626">
        <v>0.1</v>
      </c>
      <c r="AGU2626">
        <v>0.1</v>
      </c>
      <c r="AGV2626">
        <v>0.1</v>
      </c>
    </row>
    <row r="2627" spans="1:880">
      <c r="A2627" s="2">
        <v>39094</v>
      </c>
      <c r="FX2627">
        <v>26.25</v>
      </c>
      <c r="FY2627">
        <v>26.75</v>
      </c>
      <c r="FZ2627">
        <v>27.5</v>
      </c>
      <c r="GA2627">
        <v>28.1</v>
      </c>
      <c r="GB2627">
        <v>30.1</v>
      </c>
      <c r="GC2627">
        <v>31.2</v>
      </c>
      <c r="OD2627">
        <v>43.08</v>
      </c>
      <c r="OE2627">
        <v>37.130000000000003</v>
      </c>
      <c r="OF2627">
        <v>38.880000000000003</v>
      </c>
      <c r="OG2627">
        <v>46.33</v>
      </c>
      <c r="OH2627">
        <v>43.25</v>
      </c>
      <c r="OI2627">
        <v>36.299999999999997</v>
      </c>
      <c r="OJ2627">
        <v>37.9</v>
      </c>
      <c r="OK2627">
        <v>45.9</v>
      </c>
      <c r="OL2627">
        <v>39.880000000000003</v>
      </c>
      <c r="OM2627">
        <v>31.05</v>
      </c>
      <c r="ON2627">
        <v>27.5</v>
      </c>
      <c r="OW2627">
        <v>40.700000000000003</v>
      </c>
      <c r="OX2627">
        <v>41.45</v>
      </c>
      <c r="OY2627">
        <v>42.4</v>
      </c>
      <c r="OZ2627">
        <v>41.85</v>
      </c>
      <c r="PA2627">
        <v>42.3</v>
      </c>
      <c r="TS2627">
        <v>0.75</v>
      </c>
      <c r="TT2627">
        <v>0.75</v>
      </c>
      <c r="WM2627">
        <v>0.65</v>
      </c>
      <c r="WN2627">
        <v>0.65</v>
      </c>
      <c r="WO2627">
        <v>0.65</v>
      </c>
      <c r="XB2627">
        <v>0.65</v>
      </c>
      <c r="XC2627">
        <v>0.65</v>
      </c>
      <c r="XD2627">
        <v>0.65</v>
      </c>
      <c r="ADP2627">
        <v>0.1</v>
      </c>
      <c r="ADQ2627">
        <v>0.1</v>
      </c>
      <c r="AGF2627">
        <v>0.15</v>
      </c>
      <c r="AGG2627">
        <v>0.15</v>
      </c>
      <c r="AGH2627">
        <v>0.15</v>
      </c>
      <c r="AGT2627">
        <v>0.1</v>
      </c>
      <c r="AGU2627">
        <v>0.1</v>
      </c>
      <c r="AGV2627">
        <v>0.1</v>
      </c>
    </row>
    <row r="2628" spans="1:880">
      <c r="A2628" s="2">
        <v>39093</v>
      </c>
      <c r="FX2628">
        <v>24.75</v>
      </c>
      <c r="FY2628">
        <v>24.8</v>
      </c>
      <c r="FZ2628">
        <v>25.93</v>
      </c>
      <c r="GA2628">
        <v>26.9</v>
      </c>
      <c r="GB2628">
        <v>28.2</v>
      </c>
      <c r="GC2628">
        <v>29.2</v>
      </c>
      <c r="OD2628">
        <v>41.75</v>
      </c>
      <c r="OE2628">
        <v>36.58</v>
      </c>
      <c r="OF2628">
        <v>37.5</v>
      </c>
      <c r="OG2628">
        <v>45.25</v>
      </c>
      <c r="OH2628">
        <v>42</v>
      </c>
      <c r="OI2628">
        <v>35.549999999999997</v>
      </c>
      <c r="OJ2628">
        <v>37.18</v>
      </c>
      <c r="OK2628">
        <v>44.65</v>
      </c>
      <c r="OL2628">
        <v>37.83</v>
      </c>
      <c r="OM2628">
        <v>28.7</v>
      </c>
      <c r="ON2628">
        <v>26.05</v>
      </c>
      <c r="OW2628">
        <v>39.799999999999997</v>
      </c>
      <c r="OX2628">
        <v>40.5</v>
      </c>
      <c r="OY2628">
        <v>41.45</v>
      </c>
      <c r="OZ2628">
        <v>40.98</v>
      </c>
      <c r="PA2628">
        <v>42.08</v>
      </c>
      <c r="TS2628">
        <v>0.75</v>
      </c>
      <c r="TT2628">
        <v>0.75</v>
      </c>
      <c r="WM2628">
        <v>0.6</v>
      </c>
      <c r="WN2628">
        <v>0.75</v>
      </c>
      <c r="WO2628">
        <v>0.75</v>
      </c>
      <c r="XB2628">
        <v>0.65</v>
      </c>
      <c r="XC2628">
        <v>0.65</v>
      </c>
      <c r="XD2628">
        <v>0.65</v>
      </c>
      <c r="ADP2628">
        <v>0.1</v>
      </c>
      <c r="ADQ2628">
        <v>0.1</v>
      </c>
      <c r="AGF2628">
        <v>0.15</v>
      </c>
      <c r="AGG2628">
        <v>0.15</v>
      </c>
      <c r="AGH2628">
        <v>0.15</v>
      </c>
      <c r="AGT2628">
        <v>0.1</v>
      </c>
      <c r="AGU2628">
        <v>0.1</v>
      </c>
      <c r="AGV2628">
        <v>0.1</v>
      </c>
    </row>
    <row r="2629" spans="1:880">
      <c r="A2629" s="2">
        <v>39092</v>
      </c>
      <c r="FX2629">
        <v>24.3</v>
      </c>
      <c r="FY2629">
        <v>24.8</v>
      </c>
      <c r="FZ2629">
        <v>25.6</v>
      </c>
      <c r="GA2629">
        <v>26.8</v>
      </c>
      <c r="GB2629">
        <v>28.25</v>
      </c>
      <c r="GC2629">
        <v>29.45</v>
      </c>
      <c r="OD2629">
        <v>41.4</v>
      </c>
      <c r="OE2629">
        <v>35.6</v>
      </c>
      <c r="OF2629">
        <v>37</v>
      </c>
      <c r="OG2629">
        <v>44.25</v>
      </c>
      <c r="OH2629">
        <v>41.4</v>
      </c>
      <c r="OI2629">
        <v>34.799999999999997</v>
      </c>
      <c r="OJ2629">
        <v>36</v>
      </c>
      <c r="OK2629">
        <v>43.95</v>
      </c>
      <c r="OL2629">
        <v>37.15</v>
      </c>
      <c r="OM2629">
        <v>27.9</v>
      </c>
      <c r="ON2629">
        <v>25.9</v>
      </c>
      <c r="OW2629">
        <v>39.049999999999997</v>
      </c>
      <c r="OX2629">
        <v>39.83</v>
      </c>
      <c r="OY2629">
        <v>40.6</v>
      </c>
      <c r="OZ2629">
        <v>40.799999999999997</v>
      </c>
      <c r="PA2629">
        <v>41.7</v>
      </c>
      <c r="TS2629">
        <v>0.75</v>
      </c>
      <c r="TT2629">
        <v>0.75</v>
      </c>
      <c r="WM2629">
        <v>0.6</v>
      </c>
      <c r="WN2629">
        <v>0.75</v>
      </c>
      <c r="WO2629">
        <v>0.75</v>
      </c>
      <c r="XB2629">
        <v>0.65</v>
      </c>
      <c r="XC2629">
        <v>0.65</v>
      </c>
      <c r="XD2629">
        <v>0.65</v>
      </c>
      <c r="ADP2629">
        <v>0.1</v>
      </c>
      <c r="ADQ2629">
        <v>0.1</v>
      </c>
      <c r="AGF2629">
        <v>0.15</v>
      </c>
      <c r="AGG2629">
        <v>0.15</v>
      </c>
      <c r="AGH2629">
        <v>0.15</v>
      </c>
      <c r="AGT2629">
        <v>0.1</v>
      </c>
      <c r="AGU2629">
        <v>0.1</v>
      </c>
      <c r="AGV2629">
        <v>0.1</v>
      </c>
    </row>
    <row r="2630" spans="1:880">
      <c r="A2630" s="2">
        <v>39091</v>
      </c>
      <c r="FX2630">
        <v>25.05</v>
      </c>
      <c r="FY2630">
        <v>25.5</v>
      </c>
      <c r="FZ2630">
        <v>26.5</v>
      </c>
      <c r="GA2630">
        <v>27.85</v>
      </c>
      <c r="GB2630">
        <v>29.15</v>
      </c>
      <c r="GC2630">
        <v>30.6</v>
      </c>
      <c r="OD2630">
        <v>41.45</v>
      </c>
      <c r="OE2630">
        <v>36.06</v>
      </c>
      <c r="OF2630">
        <v>37.25</v>
      </c>
      <c r="OG2630">
        <v>44.45</v>
      </c>
      <c r="OH2630">
        <v>41.1</v>
      </c>
      <c r="OI2630">
        <v>34.75</v>
      </c>
      <c r="OJ2630">
        <v>36.130000000000003</v>
      </c>
      <c r="OK2630">
        <v>43.85</v>
      </c>
      <c r="OL2630">
        <v>37.4</v>
      </c>
      <c r="OM2630">
        <v>28.25</v>
      </c>
      <c r="ON2630">
        <v>26.8</v>
      </c>
      <c r="OW2630">
        <v>39</v>
      </c>
      <c r="OX2630">
        <v>39.549999999999997</v>
      </c>
      <c r="OY2630">
        <v>40.29</v>
      </c>
      <c r="OZ2630">
        <v>40.299999999999997</v>
      </c>
      <c r="PA2630">
        <v>41.5</v>
      </c>
      <c r="TS2630">
        <v>0.75</v>
      </c>
      <c r="TT2630">
        <v>0.75</v>
      </c>
      <c r="WM2630">
        <v>0.5</v>
      </c>
      <c r="WN2630">
        <v>0.63</v>
      </c>
      <c r="WO2630">
        <v>0.63</v>
      </c>
      <c r="XB2630">
        <v>0.65</v>
      </c>
      <c r="XC2630">
        <v>0.65</v>
      </c>
      <c r="XD2630">
        <v>0.65</v>
      </c>
      <c r="ADP2630">
        <v>0.1</v>
      </c>
      <c r="ADQ2630">
        <v>0.1</v>
      </c>
      <c r="AGF2630">
        <v>0.15</v>
      </c>
      <c r="AGG2630">
        <v>0.15</v>
      </c>
      <c r="AGH2630">
        <v>0.15</v>
      </c>
      <c r="AGT2630">
        <v>0.1</v>
      </c>
      <c r="AGU2630">
        <v>0.1</v>
      </c>
      <c r="AGV2630">
        <v>0.1</v>
      </c>
    </row>
    <row r="2631" spans="1:880">
      <c r="A2631" s="2">
        <v>39090</v>
      </c>
      <c r="FX2631">
        <v>24</v>
      </c>
      <c r="FY2631">
        <v>25.1</v>
      </c>
      <c r="FZ2631">
        <v>26</v>
      </c>
      <c r="GA2631">
        <v>27.25</v>
      </c>
      <c r="GB2631">
        <v>28.75</v>
      </c>
      <c r="GC2631">
        <v>30.35</v>
      </c>
      <c r="OD2631">
        <v>41</v>
      </c>
      <c r="OE2631">
        <v>35.5</v>
      </c>
      <c r="OF2631">
        <v>36.5</v>
      </c>
      <c r="OG2631">
        <v>44</v>
      </c>
      <c r="OH2631">
        <v>40.75</v>
      </c>
      <c r="OI2631">
        <v>33.5</v>
      </c>
      <c r="OJ2631">
        <v>34.5</v>
      </c>
      <c r="OK2631">
        <v>43.1</v>
      </c>
      <c r="OL2631">
        <v>36.1</v>
      </c>
      <c r="OM2631">
        <v>27.45</v>
      </c>
      <c r="ON2631">
        <v>26.3</v>
      </c>
      <c r="OW2631">
        <v>37.9</v>
      </c>
      <c r="OX2631">
        <v>38.9</v>
      </c>
      <c r="OY2631">
        <v>40</v>
      </c>
      <c r="OZ2631">
        <v>39.93</v>
      </c>
      <c r="PA2631">
        <v>41.48</v>
      </c>
      <c r="TS2631">
        <v>0.75</v>
      </c>
      <c r="TT2631">
        <v>0.75</v>
      </c>
      <c r="WM2631">
        <v>0.5</v>
      </c>
      <c r="WN2631">
        <v>0.5</v>
      </c>
      <c r="WO2631">
        <v>0.5</v>
      </c>
      <c r="XB2631">
        <v>0.59</v>
      </c>
      <c r="XC2631">
        <v>0.65</v>
      </c>
      <c r="XD2631">
        <v>0.65</v>
      </c>
      <c r="ADP2631">
        <v>0.1</v>
      </c>
      <c r="ADQ2631">
        <v>0.1</v>
      </c>
      <c r="AGF2631">
        <v>0.15</v>
      </c>
      <c r="AGG2631">
        <v>0.15</v>
      </c>
      <c r="AGH2631">
        <v>0.15</v>
      </c>
      <c r="AGT2631">
        <v>0.1</v>
      </c>
      <c r="AGU2631">
        <v>0.1</v>
      </c>
      <c r="AGV2631">
        <v>0.1</v>
      </c>
    </row>
    <row r="2632" spans="1:880">
      <c r="A2632" s="2">
        <v>39087</v>
      </c>
      <c r="FX2632">
        <v>25.7</v>
      </c>
      <c r="FY2632">
        <v>26.9</v>
      </c>
      <c r="FZ2632">
        <v>27.5</v>
      </c>
      <c r="GA2632">
        <v>29.4</v>
      </c>
      <c r="GB2632">
        <v>30.93</v>
      </c>
      <c r="GC2632">
        <v>32.85</v>
      </c>
      <c r="OD2632">
        <v>42.5</v>
      </c>
      <c r="OE2632">
        <v>37.229999999999997</v>
      </c>
      <c r="OF2632">
        <v>38.229999999999997</v>
      </c>
      <c r="OG2632">
        <v>45.8</v>
      </c>
      <c r="OH2632">
        <v>42.5</v>
      </c>
      <c r="OI2632">
        <v>34.75</v>
      </c>
      <c r="OJ2632">
        <v>36</v>
      </c>
      <c r="OK2632">
        <v>44.6</v>
      </c>
      <c r="OL2632">
        <v>38</v>
      </c>
      <c r="OM2632">
        <v>29</v>
      </c>
      <c r="ON2632">
        <v>27.95</v>
      </c>
      <c r="OW2632">
        <v>39.299999999999997</v>
      </c>
      <c r="OX2632">
        <v>40.549999999999997</v>
      </c>
      <c r="OY2632">
        <v>41.38</v>
      </c>
      <c r="OZ2632">
        <v>41.25</v>
      </c>
      <c r="PA2632">
        <v>42.23</v>
      </c>
      <c r="TS2632">
        <v>0.75</v>
      </c>
      <c r="TT2632">
        <v>0.75</v>
      </c>
      <c r="WM2632">
        <v>0.5</v>
      </c>
      <c r="WN2632">
        <v>0.5</v>
      </c>
      <c r="WO2632">
        <v>0.5</v>
      </c>
      <c r="XB2632">
        <v>0.65</v>
      </c>
      <c r="XC2632">
        <v>0.65</v>
      </c>
      <c r="XD2632">
        <v>0.65</v>
      </c>
      <c r="ADP2632">
        <v>0.1</v>
      </c>
      <c r="ADQ2632">
        <v>0.1</v>
      </c>
      <c r="AGF2632">
        <v>0.15</v>
      </c>
      <c r="AGG2632">
        <v>0.15</v>
      </c>
      <c r="AGH2632">
        <v>0.15</v>
      </c>
      <c r="AGT2632">
        <v>0.1</v>
      </c>
      <c r="AGU2632">
        <v>0.1</v>
      </c>
      <c r="AGV2632">
        <v>0.1</v>
      </c>
    </row>
    <row r="2633" spans="1:880">
      <c r="A2633" s="2">
        <v>39086</v>
      </c>
      <c r="FX2633">
        <v>26.25</v>
      </c>
      <c r="FY2633">
        <v>27.8</v>
      </c>
      <c r="FZ2633">
        <v>28.25</v>
      </c>
      <c r="GA2633">
        <v>30</v>
      </c>
      <c r="GB2633">
        <v>31.75</v>
      </c>
      <c r="GC2633">
        <v>33.5</v>
      </c>
      <c r="OD2633">
        <v>42.88</v>
      </c>
      <c r="OE2633">
        <v>37.25</v>
      </c>
      <c r="OF2633">
        <v>38.630000000000003</v>
      </c>
      <c r="OG2633">
        <v>46.25</v>
      </c>
      <c r="OH2633">
        <v>42.75</v>
      </c>
      <c r="OI2633">
        <v>35</v>
      </c>
      <c r="OJ2633">
        <v>36.5</v>
      </c>
      <c r="OK2633">
        <v>45.3</v>
      </c>
      <c r="OL2633">
        <v>38.880000000000003</v>
      </c>
      <c r="OM2633">
        <v>29.9</v>
      </c>
      <c r="ON2633">
        <v>28.63</v>
      </c>
      <c r="OW2633">
        <v>39.9</v>
      </c>
      <c r="OX2633">
        <v>41.25</v>
      </c>
      <c r="OY2633">
        <v>42</v>
      </c>
      <c r="OZ2633">
        <v>41.88</v>
      </c>
      <c r="PA2633">
        <v>42.68</v>
      </c>
      <c r="TS2633">
        <v>0.75</v>
      </c>
      <c r="TT2633">
        <v>0.75</v>
      </c>
      <c r="WM2633">
        <v>0.5</v>
      </c>
      <c r="WN2633">
        <v>0.5</v>
      </c>
      <c r="WO2633">
        <v>0.5</v>
      </c>
      <c r="XB2633">
        <v>0.65</v>
      </c>
      <c r="XC2633">
        <v>0.65</v>
      </c>
      <c r="ADP2633">
        <v>-0.05</v>
      </c>
      <c r="ADQ2633">
        <v>-0.05</v>
      </c>
      <c r="AGF2633">
        <v>0.05</v>
      </c>
      <c r="AGG2633">
        <v>0.05</v>
      </c>
      <c r="AGH2633">
        <v>0.05</v>
      </c>
      <c r="AGT2633">
        <v>0.1</v>
      </c>
      <c r="AGU2633">
        <v>0.1</v>
      </c>
    </row>
    <row r="2634" spans="1:880">
      <c r="A2634" s="2">
        <v>39085</v>
      </c>
      <c r="FX2634">
        <v>26.6</v>
      </c>
      <c r="FY2634">
        <v>28</v>
      </c>
      <c r="FZ2634">
        <v>28.45</v>
      </c>
      <c r="GA2634">
        <v>30.4</v>
      </c>
      <c r="GB2634">
        <v>32</v>
      </c>
      <c r="GC2634">
        <v>34</v>
      </c>
      <c r="OD2634">
        <v>43.88</v>
      </c>
      <c r="OE2634">
        <v>36.950000000000003</v>
      </c>
      <c r="OF2634">
        <v>38.450000000000003</v>
      </c>
      <c r="OG2634">
        <v>47.48</v>
      </c>
      <c r="OH2634">
        <v>42.85</v>
      </c>
      <c r="OI2634">
        <v>35.15</v>
      </c>
      <c r="OJ2634">
        <v>36.5</v>
      </c>
      <c r="OK2634">
        <v>45.48</v>
      </c>
      <c r="OL2634">
        <v>39.200000000000003</v>
      </c>
      <c r="OM2634">
        <v>30.6</v>
      </c>
      <c r="ON2634">
        <v>29</v>
      </c>
      <c r="OW2634">
        <v>39.9</v>
      </c>
      <c r="OX2634">
        <v>41.5</v>
      </c>
      <c r="OY2634">
        <v>42.2</v>
      </c>
      <c r="OZ2634">
        <v>42.08</v>
      </c>
      <c r="PA2634">
        <v>42.75</v>
      </c>
      <c r="TS2634">
        <v>0.75</v>
      </c>
      <c r="TT2634">
        <v>0.75</v>
      </c>
      <c r="WM2634">
        <v>0.5</v>
      </c>
      <c r="WN2634">
        <v>0.5</v>
      </c>
      <c r="WO2634">
        <v>0.5</v>
      </c>
      <c r="XB2634">
        <v>0.65</v>
      </c>
      <c r="XC2634">
        <v>0.65</v>
      </c>
      <c r="ADP2634">
        <v>-0.05</v>
      </c>
      <c r="ADQ2634">
        <v>-0.05</v>
      </c>
      <c r="AGF2634">
        <v>0.15</v>
      </c>
      <c r="AGG2634">
        <v>0.15</v>
      </c>
      <c r="AGH2634">
        <v>0.15</v>
      </c>
      <c r="AGT2634">
        <v>0.25</v>
      </c>
      <c r="AGU2634">
        <v>0.25</v>
      </c>
    </row>
    <row r="2635" spans="1:880">
      <c r="A2635" s="2">
        <v>39084</v>
      </c>
      <c r="FX2635">
        <v>27.25</v>
      </c>
      <c r="FY2635">
        <v>28.8</v>
      </c>
      <c r="FZ2635">
        <v>29.38</v>
      </c>
      <c r="GA2635">
        <v>31.3</v>
      </c>
      <c r="GB2635">
        <v>33.5</v>
      </c>
      <c r="GC2635">
        <v>35.5</v>
      </c>
      <c r="OD2635">
        <v>44.15</v>
      </c>
      <c r="OE2635">
        <v>37.15</v>
      </c>
      <c r="OF2635">
        <v>38.78</v>
      </c>
      <c r="OG2635">
        <v>47.75</v>
      </c>
      <c r="OH2635">
        <v>43.1</v>
      </c>
      <c r="OI2635">
        <v>35.299999999999997</v>
      </c>
      <c r="OJ2635">
        <v>36.9</v>
      </c>
      <c r="OK2635">
        <v>46</v>
      </c>
      <c r="OL2635">
        <v>39.9</v>
      </c>
      <c r="OM2635">
        <v>31.6</v>
      </c>
      <c r="ON2635">
        <v>29.85</v>
      </c>
      <c r="OW2635">
        <v>40.25</v>
      </c>
      <c r="OX2635">
        <v>42</v>
      </c>
      <c r="OY2635">
        <v>42.4</v>
      </c>
      <c r="OZ2635">
        <v>42.28</v>
      </c>
      <c r="PA2635">
        <v>42.78</v>
      </c>
      <c r="TS2635">
        <v>0.75</v>
      </c>
      <c r="TT2635">
        <v>0.75</v>
      </c>
      <c r="WM2635">
        <v>0.5</v>
      </c>
      <c r="WN2635">
        <v>0.5</v>
      </c>
      <c r="WO2635">
        <v>0.5</v>
      </c>
      <c r="XB2635">
        <v>0.65</v>
      </c>
      <c r="XC2635">
        <v>0.65</v>
      </c>
      <c r="ADP2635">
        <v>-0.1</v>
      </c>
      <c r="ADQ2635">
        <v>-0.1</v>
      </c>
      <c r="AGF2635">
        <v>0.15</v>
      </c>
      <c r="AGG2635">
        <v>0.15</v>
      </c>
      <c r="AGH2635">
        <v>0.15</v>
      </c>
      <c r="AGT2635">
        <v>0.25</v>
      </c>
      <c r="AGU2635">
        <v>0.25</v>
      </c>
    </row>
    <row r="2636" spans="1:880">
      <c r="A2636" s="2">
        <v>39080</v>
      </c>
      <c r="FY2636">
        <v>31.58</v>
      </c>
      <c r="FZ2636">
        <v>32.130000000000003</v>
      </c>
      <c r="GA2636">
        <v>34.549999999999997</v>
      </c>
      <c r="GB2636">
        <v>37.25</v>
      </c>
      <c r="GC2636">
        <v>39.9</v>
      </c>
      <c r="GD2636">
        <v>37.26</v>
      </c>
      <c r="OH2636">
        <v>44.72</v>
      </c>
      <c r="OI2636">
        <v>37.03</v>
      </c>
      <c r="OJ2636">
        <v>39.25</v>
      </c>
      <c r="OK2636">
        <v>48.21</v>
      </c>
      <c r="OL2636">
        <v>42.6</v>
      </c>
      <c r="OM2636">
        <v>34.6</v>
      </c>
      <c r="ON2636">
        <v>32.799999999999997</v>
      </c>
      <c r="OO2636">
        <v>38.340000000000003</v>
      </c>
      <c r="OW2636">
        <v>42.25</v>
      </c>
      <c r="OX2636">
        <v>42.6</v>
      </c>
      <c r="OY2636">
        <v>42.9</v>
      </c>
      <c r="OZ2636">
        <v>42.6</v>
      </c>
      <c r="TT2636">
        <v>0.75</v>
      </c>
      <c r="TU2636">
        <v>0.75</v>
      </c>
      <c r="WM2636">
        <v>0.5</v>
      </c>
      <c r="WN2636">
        <v>0.5</v>
      </c>
      <c r="WO2636">
        <v>0.5</v>
      </c>
      <c r="XB2636">
        <v>0.65</v>
      </c>
      <c r="XC2636">
        <v>0.65</v>
      </c>
      <c r="ADQ2636">
        <v>-0.2</v>
      </c>
      <c r="ADR2636">
        <v>-0.2</v>
      </c>
      <c r="AGF2636">
        <v>0.15</v>
      </c>
      <c r="AGG2636">
        <v>0.15</v>
      </c>
      <c r="AGH2636">
        <v>0.15</v>
      </c>
      <c r="AGI2636">
        <v>-0.1</v>
      </c>
      <c r="AGT2636">
        <v>0.25</v>
      </c>
      <c r="AGU2636">
        <v>0.25</v>
      </c>
    </row>
    <row r="2637" spans="1:880">
      <c r="A2637" s="2">
        <v>39079</v>
      </c>
      <c r="FY2637">
        <v>32.35</v>
      </c>
      <c r="FZ2637">
        <v>32.299999999999997</v>
      </c>
      <c r="GA2637">
        <v>35.340000000000003</v>
      </c>
      <c r="GB2637">
        <v>37.83</v>
      </c>
      <c r="GC2637">
        <v>40.5</v>
      </c>
      <c r="GD2637">
        <v>37.729999999999997</v>
      </c>
      <c r="OH2637">
        <v>44.7</v>
      </c>
      <c r="OI2637">
        <v>37.15</v>
      </c>
      <c r="OJ2637">
        <v>39.65</v>
      </c>
      <c r="OK2637">
        <v>48.45</v>
      </c>
      <c r="OL2637">
        <v>42.95</v>
      </c>
      <c r="OM2637">
        <v>34.85</v>
      </c>
      <c r="ON2637">
        <v>33.35</v>
      </c>
      <c r="OO2637">
        <v>38.6</v>
      </c>
      <c r="OW2637">
        <v>42.5</v>
      </c>
      <c r="OX2637">
        <v>43</v>
      </c>
      <c r="OY2637">
        <v>42.95</v>
      </c>
      <c r="OZ2637">
        <v>43</v>
      </c>
      <c r="TT2637">
        <v>0.75</v>
      </c>
      <c r="TU2637">
        <v>0.75</v>
      </c>
      <c r="WM2637">
        <v>0.5</v>
      </c>
      <c r="WN2637">
        <v>0.5</v>
      </c>
      <c r="WO2637">
        <v>0.5</v>
      </c>
      <c r="XB2637">
        <v>0.5</v>
      </c>
      <c r="XC2637">
        <v>0.5</v>
      </c>
      <c r="ADQ2637">
        <v>-0.1</v>
      </c>
      <c r="ADR2637">
        <v>-0.1</v>
      </c>
      <c r="AGF2637">
        <v>0.15</v>
      </c>
      <c r="AGG2637">
        <v>0.15</v>
      </c>
      <c r="AGH2637">
        <v>0.15</v>
      </c>
      <c r="AGI2637">
        <v>-0.05</v>
      </c>
      <c r="AGT2637">
        <v>0.25</v>
      </c>
      <c r="AGU2637">
        <v>0.25</v>
      </c>
    </row>
    <row r="2638" spans="1:880">
      <c r="A2638" s="2">
        <v>39078</v>
      </c>
      <c r="FY2638">
        <v>32.5</v>
      </c>
      <c r="FZ2638">
        <v>32.380000000000003</v>
      </c>
      <c r="GA2638">
        <v>35</v>
      </c>
      <c r="GB2638">
        <v>37.5</v>
      </c>
      <c r="GC2638">
        <v>40</v>
      </c>
      <c r="GD2638">
        <v>37.75</v>
      </c>
      <c r="OH2638">
        <v>44.3</v>
      </c>
      <c r="OI2638">
        <v>37.1</v>
      </c>
      <c r="OJ2638">
        <v>38.65</v>
      </c>
      <c r="OK2638">
        <v>48.25</v>
      </c>
      <c r="OL2638">
        <v>42.98</v>
      </c>
      <c r="OM2638">
        <v>34.9</v>
      </c>
      <c r="ON2638">
        <v>33.299999999999997</v>
      </c>
      <c r="OO2638">
        <v>38.5</v>
      </c>
      <c r="OV2638">
        <v>37.04</v>
      </c>
      <c r="OW2638">
        <v>42.38</v>
      </c>
      <c r="OX2638">
        <v>42.61</v>
      </c>
      <c r="OY2638">
        <v>43</v>
      </c>
      <c r="OZ2638">
        <v>42.83</v>
      </c>
      <c r="TT2638">
        <v>0.75</v>
      </c>
      <c r="TU2638">
        <v>0.75</v>
      </c>
      <c r="WM2638">
        <v>0.5</v>
      </c>
      <c r="WN2638">
        <v>0.5</v>
      </c>
      <c r="WO2638">
        <v>0.5</v>
      </c>
      <c r="XA2638">
        <v>0.5</v>
      </c>
      <c r="XB2638">
        <v>0.65</v>
      </c>
      <c r="XC2638">
        <v>0.65</v>
      </c>
      <c r="ADQ2638">
        <v>0.25</v>
      </c>
      <c r="ADR2638">
        <v>0.25</v>
      </c>
      <c r="AGF2638">
        <v>0.15</v>
      </c>
      <c r="AGG2638">
        <v>0.15</v>
      </c>
      <c r="AGH2638">
        <v>0.15</v>
      </c>
      <c r="AGI2638">
        <v>0.15</v>
      </c>
      <c r="AGS2638">
        <v>0.25</v>
      </c>
      <c r="AGT2638">
        <v>0.25</v>
      </c>
      <c r="AGU2638">
        <v>0.25</v>
      </c>
    </row>
    <row r="2639" spans="1:880">
      <c r="A2639" s="2">
        <v>39073</v>
      </c>
      <c r="FY2639">
        <v>31.75</v>
      </c>
      <c r="FZ2639">
        <v>32.380000000000003</v>
      </c>
      <c r="GA2639">
        <v>34.75</v>
      </c>
      <c r="GB2639">
        <v>36.93</v>
      </c>
      <c r="GC2639">
        <v>39.03</v>
      </c>
      <c r="GD2639">
        <v>37.1</v>
      </c>
      <c r="OH2639">
        <v>44.4</v>
      </c>
      <c r="OI2639">
        <v>37</v>
      </c>
      <c r="OJ2639">
        <v>39</v>
      </c>
      <c r="OK2639">
        <v>48.09</v>
      </c>
      <c r="OL2639">
        <v>42.45</v>
      </c>
      <c r="OM2639">
        <v>34.35</v>
      </c>
      <c r="ON2639">
        <v>32.9</v>
      </c>
      <c r="OO2639">
        <v>37.799999999999997</v>
      </c>
      <c r="OV2639">
        <v>36.9</v>
      </c>
      <c r="OW2639">
        <v>42.1</v>
      </c>
      <c r="OX2639">
        <v>42.5</v>
      </c>
      <c r="OY2639">
        <v>42.95</v>
      </c>
      <c r="OZ2639">
        <v>43.25</v>
      </c>
      <c r="TT2639">
        <v>0.75</v>
      </c>
      <c r="TU2639">
        <v>0.75</v>
      </c>
      <c r="WM2639">
        <v>0.5</v>
      </c>
      <c r="WN2639">
        <v>0.5</v>
      </c>
      <c r="WO2639">
        <v>0.5</v>
      </c>
      <c r="WP2639">
        <v>0.5</v>
      </c>
      <c r="XA2639">
        <v>0.5</v>
      </c>
      <c r="XB2639">
        <v>0.65</v>
      </c>
      <c r="XC2639">
        <v>0.65</v>
      </c>
      <c r="ADQ2639">
        <v>0.25</v>
      </c>
      <c r="ADR2639">
        <v>0.25</v>
      </c>
      <c r="AGS2639">
        <v>0.25</v>
      </c>
      <c r="AGT2639">
        <v>0.25</v>
      </c>
      <c r="AGU2639">
        <v>0.25</v>
      </c>
    </row>
    <row r="2640" spans="1:880">
      <c r="A2640" s="2">
        <v>39072</v>
      </c>
      <c r="FY2640">
        <v>32.299999999999997</v>
      </c>
      <c r="FZ2640">
        <v>33</v>
      </c>
      <c r="GA2640">
        <v>35.25</v>
      </c>
      <c r="GB2640">
        <v>37.700000000000003</v>
      </c>
      <c r="GC2640">
        <v>40.15</v>
      </c>
      <c r="GD2640">
        <v>37.68</v>
      </c>
      <c r="OH2640">
        <v>44.5</v>
      </c>
      <c r="OI2640">
        <v>37.4</v>
      </c>
      <c r="OJ2640">
        <v>39.75</v>
      </c>
      <c r="OK2640">
        <v>48.5</v>
      </c>
      <c r="OL2640">
        <v>42.6</v>
      </c>
      <c r="OM2640">
        <v>34.700000000000003</v>
      </c>
      <c r="ON2640">
        <v>33.549999999999997</v>
      </c>
      <c r="OO2640">
        <v>38.5</v>
      </c>
      <c r="OV2640">
        <v>37.4</v>
      </c>
      <c r="OW2640">
        <v>42.4</v>
      </c>
      <c r="OX2640">
        <v>42.55</v>
      </c>
      <c r="OY2640">
        <v>42.95</v>
      </c>
      <c r="OZ2640">
        <v>43.05</v>
      </c>
      <c r="TT2640">
        <v>0.75</v>
      </c>
      <c r="TU2640">
        <v>0.75</v>
      </c>
      <c r="WN2640">
        <v>0.5</v>
      </c>
      <c r="WO2640">
        <v>0.5</v>
      </c>
      <c r="WP2640">
        <v>0.5</v>
      </c>
      <c r="XA2640">
        <v>0.5</v>
      </c>
      <c r="XB2640">
        <v>0.65</v>
      </c>
      <c r="XC2640">
        <v>0.65</v>
      </c>
      <c r="ADQ2640">
        <v>0.25</v>
      </c>
      <c r="ADR2640">
        <v>0.25</v>
      </c>
      <c r="AGS2640">
        <v>0.25</v>
      </c>
      <c r="AGT2640">
        <v>0.25</v>
      </c>
      <c r="AGU2640">
        <v>0.25</v>
      </c>
    </row>
    <row r="2641" spans="1:879">
      <c r="A2641" s="2">
        <v>39071</v>
      </c>
      <c r="FY2641">
        <v>33.1</v>
      </c>
      <c r="FZ2641">
        <v>33.5</v>
      </c>
      <c r="GA2641">
        <v>36</v>
      </c>
      <c r="GB2641">
        <v>38.6</v>
      </c>
      <c r="GC2641">
        <v>41.15</v>
      </c>
      <c r="GD2641">
        <v>38.58</v>
      </c>
      <c r="OH2641">
        <v>44.9</v>
      </c>
      <c r="OI2641">
        <v>37.5</v>
      </c>
      <c r="OJ2641">
        <v>40.15</v>
      </c>
      <c r="OK2641">
        <v>48.95</v>
      </c>
      <c r="OL2641">
        <v>42.95</v>
      </c>
      <c r="OM2641">
        <v>35.299999999999997</v>
      </c>
      <c r="ON2641">
        <v>34.25</v>
      </c>
      <c r="OO2641">
        <v>39.25</v>
      </c>
      <c r="OV2641">
        <v>37.9</v>
      </c>
      <c r="OW2641">
        <v>42.75</v>
      </c>
      <c r="OX2641">
        <v>42.65</v>
      </c>
      <c r="OY2641">
        <v>43.1</v>
      </c>
      <c r="OZ2641">
        <v>43.08</v>
      </c>
      <c r="TT2641">
        <v>0.75</v>
      </c>
      <c r="TU2641">
        <v>0.75</v>
      </c>
      <c r="WN2641">
        <v>0.5</v>
      </c>
      <c r="WO2641">
        <v>0.5</v>
      </c>
      <c r="WP2641">
        <v>0.5</v>
      </c>
      <c r="XA2641">
        <v>0.5</v>
      </c>
      <c r="XB2641">
        <v>0.5</v>
      </c>
      <c r="XC2641">
        <v>0.5</v>
      </c>
      <c r="ADQ2641">
        <v>0.25</v>
      </c>
      <c r="ADR2641">
        <v>0.25</v>
      </c>
      <c r="AGS2641">
        <v>0.25</v>
      </c>
      <c r="AGT2641">
        <v>0.25</v>
      </c>
      <c r="AGU2641">
        <v>0.25</v>
      </c>
    </row>
    <row r="2642" spans="1:879">
      <c r="A2642" s="2">
        <v>39070</v>
      </c>
      <c r="FY2642">
        <v>33</v>
      </c>
      <c r="FZ2642">
        <v>33.75</v>
      </c>
      <c r="GA2642">
        <v>36.25</v>
      </c>
      <c r="GB2642">
        <v>38.4</v>
      </c>
      <c r="GC2642">
        <v>41</v>
      </c>
      <c r="GD2642">
        <v>38.9</v>
      </c>
      <c r="OH2642">
        <v>45</v>
      </c>
      <c r="OI2642">
        <v>37.549999999999997</v>
      </c>
      <c r="OJ2642">
        <v>39.9</v>
      </c>
      <c r="OK2642">
        <v>48.9</v>
      </c>
      <c r="OL2642">
        <v>43.15</v>
      </c>
      <c r="OM2642">
        <v>35.549999999999997</v>
      </c>
      <c r="ON2642">
        <v>34.5</v>
      </c>
      <c r="OO2642">
        <v>39.4</v>
      </c>
      <c r="OV2642">
        <v>38</v>
      </c>
      <c r="OW2642">
        <v>42.75</v>
      </c>
      <c r="OX2642">
        <v>42.7</v>
      </c>
      <c r="OY2642">
        <v>43.05</v>
      </c>
      <c r="OZ2642">
        <v>43.13</v>
      </c>
      <c r="TT2642">
        <v>0.75</v>
      </c>
      <c r="TU2642">
        <v>0.75</v>
      </c>
      <c r="WN2642">
        <v>0.5</v>
      </c>
      <c r="WO2642">
        <v>0.5</v>
      </c>
      <c r="WP2642">
        <v>0.5</v>
      </c>
      <c r="XA2642">
        <v>0.5</v>
      </c>
      <c r="XB2642">
        <v>0.5</v>
      </c>
      <c r="XC2642">
        <v>0.5</v>
      </c>
      <c r="ADQ2642">
        <v>0.25</v>
      </c>
      <c r="ADR2642">
        <v>0.25</v>
      </c>
      <c r="AGS2642">
        <v>0.25</v>
      </c>
      <c r="AGT2642">
        <v>0.25</v>
      </c>
      <c r="AGU2642">
        <v>0.25</v>
      </c>
    </row>
    <row r="2643" spans="1:879">
      <c r="A2643" s="2">
        <v>39069</v>
      </c>
      <c r="FY2643">
        <v>32.950000000000003</v>
      </c>
      <c r="FZ2643">
        <v>34</v>
      </c>
      <c r="GA2643">
        <v>36.5</v>
      </c>
      <c r="GB2643">
        <v>38.5</v>
      </c>
      <c r="GC2643">
        <v>40.9</v>
      </c>
      <c r="GD2643">
        <v>39</v>
      </c>
      <c r="OH2643">
        <v>45</v>
      </c>
      <c r="OI2643">
        <v>37.6</v>
      </c>
      <c r="OJ2643">
        <v>39.75</v>
      </c>
      <c r="OK2643">
        <v>49</v>
      </c>
      <c r="OL2643">
        <v>43.35</v>
      </c>
      <c r="OM2643">
        <v>35.700000000000003</v>
      </c>
      <c r="ON2643">
        <v>34.65</v>
      </c>
      <c r="OO2643">
        <v>39.5</v>
      </c>
      <c r="OV2643">
        <v>38.25</v>
      </c>
      <c r="OW2643">
        <v>42.85</v>
      </c>
      <c r="OX2643">
        <v>42.7</v>
      </c>
      <c r="OY2643">
        <v>43.1</v>
      </c>
      <c r="OZ2643">
        <v>43.2</v>
      </c>
      <c r="TT2643">
        <v>0.75</v>
      </c>
      <c r="TU2643">
        <v>0.75</v>
      </c>
      <c r="WN2643">
        <v>0.5</v>
      </c>
      <c r="WO2643">
        <v>0.5</v>
      </c>
      <c r="WP2643">
        <v>0.5</v>
      </c>
      <c r="XA2643">
        <v>0.5</v>
      </c>
      <c r="XB2643">
        <v>0.5</v>
      </c>
      <c r="XC2643">
        <v>0.5</v>
      </c>
      <c r="ADQ2643">
        <v>0.25</v>
      </c>
      <c r="ADR2643">
        <v>0.25</v>
      </c>
      <c r="AGH2643">
        <v>-0.03</v>
      </c>
      <c r="AGI2643">
        <v>-0.08</v>
      </c>
      <c r="AGT2643">
        <v>0.25</v>
      </c>
      <c r="AGU2643">
        <v>0.25</v>
      </c>
    </row>
    <row r="2644" spans="1:879">
      <c r="A2644" s="2">
        <v>39066</v>
      </c>
      <c r="FY2644">
        <v>34.75</v>
      </c>
      <c r="FZ2644">
        <v>35</v>
      </c>
      <c r="GA2644">
        <v>37.9</v>
      </c>
      <c r="GB2644">
        <v>40.799999999999997</v>
      </c>
      <c r="GC2644">
        <v>43</v>
      </c>
      <c r="GD2644">
        <v>40.799999999999997</v>
      </c>
      <c r="OH2644">
        <v>45.38</v>
      </c>
      <c r="OI2644">
        <v>38</v>
      </c>
      <c r="OJ2644">
        <v>40.200000000000003</v>
      </c>
      <c r="OK2644">
        <v>49.5</v>
      </c>
      <c r="OL2644">
        <v>43.75</v>
      </c>
      <c r="OM2644">
        <v>37.049999999999997</v>
      </c>
      <c r="ON2644">
        <v>36.299999999999997</v>
      </c>
      <c r="OO2644">
        <v>41.4</v>
      </c>
      <c r="OV2644">
        <v>39.65</v>
      </c>
      <c r="OW2644">
        <v>43.15</v>
      </c>
      <c r="OX2644">
        <v>42.8</v>
      </c>
      <c r="OY2644">
        <v>43.18</v>
      </c>
      <c r="OZ2644">
        <v>43.5</v>
      </c>
      <c r="TT2644">
        <v>0.6</v>
      </c>
      <c r="TU2644">
        <v>0.45</v>
      </c>
      <c r="WN2644">
        <v>0.55000000000000004</v>
      </c>
      <c r="WO2644">
        <v>0.75</v>
      </c>
      <c r="WP2644">
        <v>0.75</v>
      </c>
      <c r="XA2644">
        <v>0.55000000000000004</v>
      </c>
      <c r="XB2644">
        <v>0.7</v>
      </c>
      <c r="XC2644">
        <v>0.7</v>
      </c>
      <c r="ADQ2644">
        <v>0.25</v>
      </c>
      <c r="ADR2644">
        <v>0.25</v>
      </c>
      <c r="AGS2644">
        <v>0.13</v>
      </c>
      <c r="AGT2644">
        <v>0.25</v>
      </c>
      <c r="AGU2644">
        <v>0.25</v>
      </c>
    </row>
    <row r="2645" spans="1:879">
      <c r="A2645" s="2">
        <v>39065</v>
      </c>
      <c r="FY2645">
        <v>35.1</v>
      </c>
      <c r="FZ2645">
        <v>34.5</v>
      </c>
      <c r="GA2645">
        <v>37.200000000000003</v>
      </c>
      <c r="GB2645">
        <v>39.700000000000003</v>
      </c>
      <c r="GC2645">
        <v>41.68</v>
      </c>
      <c r="GD2645">
        <v>39.9</v>
      </c>
      <c r="OH2645">
        <v>44.65</v>
      </c>
      <c r="OI2645">
        <v>37.4</v>
      </c>
      <c r="OJ2645">
        <v>40</v>
      </c>
      <c r="OK2645">
        <v>49</v>
      </c>
      <c r="OL2645">
        <v>43.2</v>
      </c>
      <c r="OM2645">
        <v>36.35</v>
      </c>
      <c r="ON2645">
        <v>35.450000000000003</v>
      </c>
      <c r="OO2645">
        <v>40.450000000000003</v>
      </c>
      <c r="OV2645">
        <v>38.880000000000003</v>
      </c>
      <c r="OW2645">
        <v>42.75</v>
      </c>
      <c r="OX2645">
        <v>42.53</v>
      </c>
      <c r="OY2645">
        <v>43.1</v>
      </c>
      <c r="OZ2645">
        <v>43.18</v>
      </c>
      <c r="TT2645">
        <v>0.75</v>
      </c>
      <c r="TU2645">
        <v>0.4</v>
      </c>
      <c r="WN2645">
        <v>0.5</v>
      </c>
      <c r="WO2645">
        <v>0.5</v>
      </c>
      <c r="WP2645">
        <v>0.5</v>
      </c>
      <c r="XA2645">
        <v>0.5</v>
      </c>
      <c r="XB2645">
        <v>0.68</v>
      </c>
      <c r="XC2645">
        <v>0.68</v>
      </c>
      <c r="ADQ2645">
        <v>0.25</v>
      </c>
      <c r="ADR2645">
        <v>0.25</v>
      </c>
      <c r="AGS2645">
        <v>0.25</v>
      </c>
      <c r="AGT2645">
        <v>0.25</v>
      </c>
      <c r="AGU2645">
        <v>0.25</v>
      </c>
    </row>
    <row r="2646" spans="1:879">
      <c r="A2646" s="2">
        <v>39064</v>
      </c>
      <c r="FY2646">
        <v>34.5</v>
      </c>
      <c r="FZ2646">
        <v>34.75</v>
      </c>
      <c r="GA2646">
        <v>37.729999999999997</v>
      </c>
      <c r="GB2646">
        <v>40</v>
      </c>
      <c r="GC2646">
        <v>42.65</v>
      </c>
      <c r="GD2646">
        <v>40.799999999999997</v>
      </c>
      <c r="OH2646">
        <v>45</v>
      </c>
      <c r="OI2646">
        <v>38</v>
      </c>
      <c r="OJ2646">
        <v>40.08</v>
      </c>
      <c r="OK2646">
        <v>49.1</v>
      </c>
      <c r="OL2646">
        <v>43.45</v>
      </c>
      <c r="OM2646">
        <v>36.6</v>
      </c>
      <c r="ON2646">
        <v>35.85</v>
      </c>
      <c r="OO2646">
        <v>41.15</v>
      </c>
      <c r="OV2646">
        <v>39.299999999999997</v>
      </c>
      <c r="OW2646">
        <v>42.75</v>
      </c>
      <c r="OX2646">
        <v>42.5</v>
      </c>
      <c r="OY2646">
        <v>43.05</v>
      </c>
      <c r="OZ2646">
        <v>43.25</v>
      </c>
      <c r="TT2646">
        <v>0.75</v>
      </c>
      <c r="TU2646">
        <v>0.75</v>
      </c>
      <c r="WN2646">
        <v>0.5</v>
      </c>
      <c r="WO2646">
        <v>0.5</v>
      </c>
      <c r="WP2646">
        <v>0.5</v>
      </c>
      <c r="XA2646">
        <v>0.5</v>
      </c>
      <c r="XB2646">
        <v>0.5</v>
      </c>
      <c r="XC2646">
        <v>0.5</v>
      </c>
      <c r="ADQ2646">
        <v>0.25</v>
      </c>
      <c r="ADR2646">
        <v>0.25</v>
      </c>
      <c r="AGI2646">
        <v>-0.03</v>
      </c>
      <c r="AGS2646">
        <v>0.13</v>
      </c>
      <c r="AGT2646">
        <v>0.25</v>
      </c>
      <c r="AGU2646">
        <v>0.25</v>
      </c>
    </row>
    <row r="2647" spans="1:879">
      <c r="A2647" s="2">
        <v>39063</v>
      </c>
      <c r="FY2647">
        <v>34.049999999999997</v>
      </c>
      <c r="FZ2647">
        <v>34.1</v>
      </c>
      <c r="GA2647">
        <v>37.35</v>
      </c>
      <c r="GB2647">
        <v>39.630000000000003</v>
      </c>
      <c r="GC2647">
        <v>42</v>
      </c>
      <c r="GD2647">
        <v>40.25</v>
      </c>
      <c r="OH2647">
        <v>45</v>
      </c>
      <c r="OI2647">
        <v>37.5</v>
      </c>
      <c r="OJ2647">
        <v>39.65</v>
      </c>
      <c r="OK2647">
        <v>49.15</v>
      </c>
      <c r="OL2647">
        <v>43.25</v>
      </c>
      <c r="OM2647">
        <v>36.15</v>
      </c>
      <c r="ON2647">
        <v>35.6</v>
      </c>
      <c r="OO2647">
        <v>40.75</v>
      </c>
      <c r="OV2647">
        <v>38.9</v>
      </c>
      <c r="OW2647">
        <v>42.75</v>
      </c>
      <c r="OX2647">
        <v>42.55</v>
      </c>
      <c r="OY2647">
        <v>43.13</v>
      </c>
      <c r="OZ2647">
        <v>43.4</v>
      </c>
      <c r="TT2647">
        <v>0.75</v>
      </c>
      <c r="TU2647">
        <v>0.75</v>
      </c>
      <c r="WN2647">
        <v>0.5</v>
      </c>
      <c r="WO2647">
        <v>0.5</v>
      </c>
      <c r="WP2647">
        <v>0.5</v>
      </c>
      <c r="XA2647">
        <v>0.5</v>
      </c>
      <c r="XB2647">
        <v>0.5</v>
      </c>
      <c r="XC2647">
        <v>0.5</v>
      </c>
      <c r="ADQ2647">
        <v>0.25</v>
      </c>
      <c r="ADR2647">
        <v>0.25</v>
      </c>
      <c r="AGS2647">
        <v>0.13</v>
      </c>
      <c r="AGT2647">
        <v>0.25</v>
      </c>
      <c r="AGU2647">
        <v>0.25</v>
      </c>
    </row>
    <row r="2648" spans="1:879">
      <c r="A2648" s="2">
        <v>39062</v>
      </c>
      <c r="FY2648">
        <v>33.25</v>
      </c>
      <c r="FZ2648">
        <v>33.78</v>
      </c>
      <c r="GA2648">
        <v>36.700000000000003</v>
      </c>
      <c r="GB2648">
        <v>38.85</v>
      </c>
      <c r="GC2648">
        <v>40.9</v>
      </c>
      <c r="GD2648">
        <v>39.200000000000003</v>
      </c>
      <c r="OH2648">
        <v>44.74</v>
      </c>
      <c r="OI2648">
        <v>37.200000000000003</v>
      </c>
      <c r="OJ2648">
        <v>39.450000000000003</v>
      </c>
      <c r="OK2648">
        <v>48.8</v>
      </c>
      <c r="OL2648">
        <v>42.75</v>
      </c>
      <c r="OM2648">
        <v>35.299999999999997</v>
      </c>
      <c r="ON2648">
        <v>34.9</v>
      </c>
      <c r="OO2648">
        <v>39.700000000000003</v>
      </c>
      <c r="OV2648">
        <v>38.200000000000003</v>
      </c>
      <c r="OW2648">
        <v>42.48</v>
      </c>
      <c r="OX2648">
        <v>42.4</v>
      </c>
      <c r="OY2648">
        <v>43.08</v>
      </c>
      <c r="OZ2648">
        <v>43.85</v>
      </c>
      <c r="TT2648">
        <v>0.75</v>
      </c>
      <c r="TU2648">
        <v>0.75</v>
      </c>
      <c r="WN2648">
        <v>0.45</v>
      </c>
      <c r="WO2648">
        <v>0.45</v>
      </c>
      <c r="WP2648">
        <v>0.55000000000000004</v>
      </c>
      <c r="XA2648">
        <v>0.55000000000000004</v>
      </c>
      <c r="XB2648">
        <v>0.63</v>
      </c>
      <c r="XC2648">
        <v>0.63</v>
      </c>
      <c r="ADQ2648">
        <v>0.25</v>
      </c>
      <c r="ADR2648">
        <v>0.25</v>
      </c>
      <c r="AGS2648">
        <v>0.25</v>
      </c>
      <c r="AGT2648">
        <v>0.25</v>
      </c>
      <c r="AGU2648">
        <v>0.25</v>
      </c>
    </row>
    <row r="2649" spans="1:879">
      <c r="A2649" s="2">
        <v>39059</v>
      </c>
      <c r="FY2649">
        <v>34.25</v>
      </c>
      <c r="FZ2649">
        <v>34.75</v>
      </c>
      <c r="GA2649">
        <v>37.200000000000003</v>
      </c>
      <c r="GB2649">
        <v>39.5</v>
      </c>
      <c r="GC2649">
        <v>42</v>
      </c>
      <c r="GD2649">
        <v>40.25</v>
      </c>
      <c r="OH2649">
        <v>45.23</v>
      </c>
      <c r="OI2649">
        <v>37.18</v>
      </c>
      <c r="OJ2649">
        <v>39.35</v>
      </c>
      <c r="OK2649">
        <v>48.43</v>
      </c>
      <c r="OL2649">
        <v>43.2</v>
      </c>
      <c r="OM2649">
        <v>35.479999999999997</v>
      </c>
      <c r="ON2649">
        <v>35.5</v>
      </c>
      <c r="OO2649">
        <v>40.450000000000003</v>
      </c>
      <c r="OV2649">
        <v>38.799999999999997</v>
      </c>
      <c r="OW2649">
        <v>42.3</v>
      </c>
      <c r="OX2649">
        <v>42.45</v>
      </c>
      <c r="OY2649">
        <v>43.13</v>
      </c>
      <c r="OZ2649">
        <v>43.63</v>
      </c>
      <c r="TT2649">
        <v>0.5</v>
      </c>
      <c r="TU2649">
        <v>0.5</v>
      </c>
      <c r="WN2649">
        <v>0.45</v>
      </c>
      <c r="WO2649">
        <v>0.45</v>
      </c>
      <c r="WP2649">
        <v>0.5</v>
      </c>
      <c r="XA2649">
        <v>0.45</v>
      </c>
      <c r="XB2649">
        <v>0.63</v>
      </c>
      <c r="XC2649">
        <v>0.63</v>
      </c>
      <c r="ADQ2649">
        <v>0.25</v>
      </c>
      <c r="ADR2649">
        <v>0.25</v>
      </c>
      <c r="AGH2649">
        <v>-0.03</v>
      </c>
      <c r="AGS2649">
        <v>0.08</v>
      </c>
      <c r="AGT2649">
        <v>0.25</v>
      </c>
      <c r="AGU2649">
        <v>0.25</v>
      </c>
    </row>
    <row r="2650" spans="1:879">
      <c r="A2650" s="2">
        <v>39058</v>
      </c>
      <c r="FY2650">
        <v>34.630000000000003</v>
      </c>
      <c r="FZ2650">
        <v>35</v>
      </c>
      <c r="GA2650">
        <v>37.5</v>
      </c>
      <c r="GB2650">
        <v>39.5</v>
      </c>
      <c r="GC2650">
        <v>42</v>
      </c>
      <c r="GD2650">
        <v>40.65</v>
      </c>
      <c r="OH2650">
        <v>45.02</v>
      </c>
      <c r="OI2650">
        <v>37.049999999999997</v>
      </c>
      <c r="OJ2650">
        <v>39</v>
      </c>
      <c r="OK2650">
        <v>48.83</v>
      </c>
      <c r="OL2650">
        <v>43.5</v>
      </c>
      <c r="OM2650">
        <v>36.15</v>
      </c>
      <c r="ON2650">
        <v>35.75</v>
      </c>
      <c r="OO2650">
        <v>40.799999999999997</v>
      </c>
      <c r="OV2650">
        <v>39.1</v>
      </c>
      <c r="OW2650">
        <v>42.45</v>
      </c>
      <c r="OX2650">
        <v>42.35</v>
      </c>
      <c r="OY2650">
        <v>43</v>
      </c>
      <c r="OZ2650">
        <v>43.25</v>
      </c>
      <c r="TT2650">
        <v>0.7</v>
      </c>
      <c r="TU2650">
        <v>0.75</v>
      </c>
      <c r="WN2650">
        <v>0.45</v>
      </c>
      <c r="WO2650">
        <v>0.45</v>
      </c>
      <c r="WP2650">
        <v>0.45</v>
      </c>
      <c r="XA2650">
        <v>0.45</v>
      </c>
      <c r="XB2650">
        <v>0.63</v>
      </c>
      <c r="XC2650">
        <v>0.63</v>
      </c>
      <c r="ADQ2650">
        <v>0.4</v>
      </c>
      <c r="ADR2650">
        <v>0.4</v>
      </c>
      <c r="AGG2650">
        <v>0.15</v>
      </c>
      <c r="AGH2650">
        <v>0.15</v>
      </c>
      <c r="AGI2650">
        <v>0.15</v>
      </c>
      <c r="AGS2650">
        <v>0.25</v>
      </c>
      <c r="AGT2650">
        <v>0.25</v>
      </c>
      <c r="AGU2650">
        <v>0.25</v>
      </c>
    </row>
    <row r="2651" spans="1:879">
      <c r="A2651" s="2">
        <v>39057</v>
      </c>
      <c r="FY2651">
        <v>34</v>
      </c>
      <c r="FZ2651">
        <v>33.880000000000003</v>
      </c>
      <c r="GA2651">
        <v>37</v>
      </c>
      <c r="GB2651">
        <v>39.049999999999997</v>
      </c>
      <c r="GC2651">
        <v>41.5</v>
      </c>
      <c r="GD2651">
        <v>40.1</v>
      </c>
      <c r="OH2651">
        <v>45.5</v>
      </c>
      <c r="OI2651">
        <v>37.1</v>
      </c>
      <c r="OJ2651">
        <v>39.75</v>
      </c>
      <c r="OK2651">
        <v>49</v>
      </c>
      <c r="OL2651">
        <v>43.55</v>
      </c>
      <c r="OM2651">
        <v>36</v>
      </c>
      <c r="ON2651">
        <v>35.450000000000003</v>
      </c>
      <c r="OO2651">
        <v>40.299999999999997</v>
      </c>
      <c r="OV2651">
        <v>38.85</v>
      </c>
      <c r="OW2651">
        <v>42.7</v>
      </c>
      <c r="OX2651">
        <v>42.75</v>
      </c>
      <c r="OY2651">
        <v>43.25</v>
      </c>
      <c r="OZ2651">
        <v>43.78</v>
      </c>
      <c r="TT2651">
        <v>0.7</v>
      </c>
      <c r="TU2651">
        <v>0.7</v>
      </c>
      <c r="WN2651">
        <v>0.45</v>
      </c>
      <c r="WO2651">
        <v>0.45</v>
      </c>
      <c r="WP2651">
        <v>0.45</v>
      </c>
      <c r="XA2651">
        <v>0.45</v>
      </c>
      <c r="XB2651">
        <v>0.63</v>
      </c>
      <c r="XC2651">
        <v>0.63</v>
      </c>
      <c r="ADQ2651">
        <v>0.4</v>
      </c>
      <c r="ADR2651">
        <v>0.4</v>
      </c>
      <c r="AGG2651">
        <v>0.25</v>
      </c>
      <c r="AGH2651">
        <v>0.23</v>
      </c>
      <c r="AGI2651">
        <v>0.15</v>
      </c>
      <c r="AGS2651">
        <v>0.25</v>
      </c>
      <c r="AGT2651">
        <v>0.25</v>
      </c>
      <c r="AGU2651">
        <v>0.25</v>
      </c>
    </row>
    <row r="2652" spans="1:879">
      <c r="A2652" s="2">
        <v>39056</v>
      </c>
      <c r="FY2652">
        <v>33.75</v>
      </c>
      <c r="FZ2652">
        <v>34.450000000000003</v>
      </c>
      <c r="GA2652">
        <v>36.75</v>
      </c>
      <c r="GB2652">
        <v>38.75</v>
      </c>
      <c r="GC2652">
        <v>40.9</v>
      </c>
      <c r="GD2652">
        <v>39.5</v>
      </c>
      <c r="OH2652">
        <v>46</v>
      </c>
      <c r="OI2652">
        <v>37.93</v>
      </c>
      <c r="OJ2652">
        <v>40</v>
      </c>
      <c r="OK2652">
        <v>49</v>
      </c>
      <c r="OL2652">
        <v>43.25</v>
      </c>
      <c r="OM2652">
        <v>35.549999999999997</v>
      </c>
      <c r="ON2652">
        <v>35.049999999999997</v>
      </c>
      <c r="OO2652">
        <v>39.549999999999997</v>
      </c>
      <c r="OV2652">
        <v>38.450000000000003</v>
      </c>
      <c r="OW2652">
        <v>43.1</v>
      </c>
      <c r="OX2652">
        <v>42.8</v>
      </c>
      <c r="OY2652">
        <v>43.25</v>
      </c>
      <c r="OZ2652">
        <v>43.6</v>
      </c>
      <c r="TT2652">
        <v>0.7</v>
      </c>
      <c r="TU2652">
        <v>0.7</v>
      </c>
      <c r="WN2652">
        <v>0.45</v>
      </c>
      <c r="WO2652">
        <v>0.45</v>
      </c>
      <c r="WP2652">
        <v>0.45</v>
      </c>
      <c r="XA2652">
        <v>0.45</v>
      </c>
      <c r="XB2652">
        <v>0.63</v>
      </c>
      <c r="XC2652">
        <v>0.63</v>
      </c>
      <c r="ADQ2652">
        <v>0.5</v>
      </c>
      <c r="ADR2652">
        <v>0.5</v>
      </c>
      <c r="AGG2652">
        <v>0.25</v>
      </c>
      <c r="AGH2652">
        <v>0.25</v>
      </c>
      <c r="AGI2652">
        <v>0.15</v>
      </c>
      <c r="AGS2652">
        <v>0.35</v>
      </c>
      <c r="AGT2652">
        <v>0.25</v>
      </c>
      <c r="AGU2652">
        <v>0.25</v>
      </c>
    </row>
    <row r="2653" spans="1:879">
      <c r="A2653" s="2">
        <v>39055</v>
      </c>
      <c r="FY2653">
        <v>33.75</v>
      </c>
      <c r="FZ2653">
        <v>34.5</v>
      </c>
      <c r="GA2653">
        <v>38.5</v>
      </c>
      <c r="GB2653">
        <v>40.5</v>
      </c>
      <c r="GC2653">
        <v>43.25</v>
      </c>
      <c r="GD2653">
        <v>42.1</v>
      </c>
      <c r="OH2653">
        <v>47</v>
      </c>
      <c r="OI2653">
        <v>39.33</v>
      </c>
      <c r="OJ2653">
        <v>41.1</v>
      </c>
      <c r="OK2653">
        <v>49.87</v>
      </c>
      <c r="OL2653">
        <v>44.1</v>
      </c>
      <c r="OM2653">
        <v>36.700000000000003</v>
      </c>
      <c r="ON2653">
        <v>36.380000000000003</v>
      </c>
      <c r="OO2653">
        <v>41.75</v>
      </c>
      <c r="OV2653">
        <v>39.75</v>
      </c>
      <c r="OW2653">
        <v>43.9</v>
      </c>
      <c r="OX2653">
        <v>43.25</v>
      </c>
      <c r="OY2653">
        <v>43.63</v>
      </c>
      <c r="OZ2653">
        <v>44</v>
      </c>
      <c r="TT2653">
        <v>0.5</v>
      </c>
      <c r="TU2653">
        <v>0.5</v>
      </c>
      <c r="WN2653">
        <v>0.45</v>
      </c>
      <c r="WO2653">
        <v>0.45</v>
      </c>
      <c r="WP2653">
        <v>0.45</v>
      </c>
      <c r="XA2653">
        <v>0.45</v>
      </c>
      <c r="XB2653">
        <v>0.68</v>
      </c>
      <c r="XC2653">
        <v>0.78</v>
      </c>
      <c r="ADQ2653">
        <v>0.5</v>
      </c>
      <c r="ADR2653">
        <v>0.5</v>
      </c>
      <c r="AGG2653">
        <v>0.25</v>
      </c>
      <c r="AGH2653">
        <v>0.25</v>
      </c>
      <c r="AGI2653">
        <v>0.25</v>
      </c>
      <c r="AGS2653">
        <v>0.35</v>
      </c>
      <c r="AGT2653">
        <v>0.25</v>
      </c>
      <c r="AGU2653">
        <v>0.25</v>
      </c>
    </row>
    <row r="2654" spans="1:879">
      <c r="A2654" s="2">
        <v>39052</v>
      </c>
      <c r="FY2654">
        <v>36.229999999999997</v>
      </c>
      <c r="FZ2654">
        <v>36.68</v>
      </c>
      <c r="GA2654">
        <v>40.1</v>
      </c>
      <c r="GB2654">
        <v>42.25</v>
      </c>
      <c r="GC2654">
        <v>45.25</v>
      </c>
      <c r="GD2654">
        <v>44.15</v>
      </c>
      <c r="OH2654">
        <v>47.3</v>
      </c>
      <c r="OI2654">
        <v>39.33</v>
      </c>
      <c r="OJ2654">
        <v>41.3</v>
      </c>
      <c r="OK2654">
        <v>49.9</v>
      </c>
      <c r="OL2654">
        <v>44.5</v>
      </c>
      <c r="OM2654">
        <v>37.5</v>
      </c>
      <c r="ON2654">
        <v>38.1</v>
      </c>
      <c r="OO2654">
        <v>43.9</v>
      </c>
      <c r="OV2654">
        <v>41.08</v>
      </c>
      <c r="OW2654">
        <v>44.05</v>
      </c>
      <c r="OX2654">
        <v>43.25</v>
      </c>
      <c r="OY2654">
        <v>43.25</v>
      </c>
      <c r="OZ2654">
        <v>43.6</v>
      </c>
      <c r="TT2654">
        <v>0.4</v>
      </c>
      <c r="TU2654">
        <v>0.5</v>
      </c>
      <c r="WN2654">
        <v>0.45</v>
      </c>
      <c r="WO2654">
        <v>0.45</v>
      </c>
      <c r="WP2654">
        <v>0.45</v>
      </c>
      <c r="XA2654">
        <v>0.45</v>
      </c>
      <c r="XB2654">
        <v>0.65</v>
      </c>
      <c r="XC2654">
        <v>0.63</v>
      </c>
      <c r="ADQ2654">
        <v>1</v>
      </c>
      <c r="ADR2654">
        <v>1</v>
      </c>
      <c r="AGG2654">
        <v>0.25</v>
      </c>
      <c r="AGH2654">
        <v>0.25</v>
      </c>
      <c r="AGI2654">
        <v>0.75</v>
      </c>
      <c r="AGS2654">
        <v>0.35</v>
      </c>
      <c r="AGT2654">
        <v>0.25</v>
      </c>
      <c r="AGU2654">
        <v>0.25</v>
      </c>
    </row>
    <row r="2655" spans="1:879">
      <c r="A2655" s="2">
        <v>39051</v>
      </c>
      <c r="FZ2655">
        <v>36.5</v>
      </c>
      <c r="GA2655">
        <v>40</v>
      </c>
      <c r="GB2655">
        <v>42.68</v>
      </c>
      <c r="GC2655">
        <v>45.5</v>
      </c>
      <c r="GD2655">
        <v>44.7</v>
      </c>
      <c r="GE2655">
        <v>38.35</v>
      </c>
      <c r="OH2655">
        <v>46.3</v>
      </c>
      <c r="OI2655">
        <v>38.549999999999997</v>
      </c>
      <c r="OJ2655">
        <v>40.18</v>
      </c>
      <c r="OK2655">
        <v>49.8</v>
      </c>
      <c r="OL2655">
        <v>44.83</v>
      </c>
      <c r="OM2655">
        <v>37.380000000000003</v>
      </c>
      <c r="ON2655">
        <v>38.020000000000003</v>
      </c>
      <c r="OO2655">
        <v>44.35</v>
      </c>
      <c r="OV2655">
        <v>41.1</v>
      </c>
      <c r="OW2655">
        <v>43.65</v>
      </c>
      <c r="OX2655">
        <v>42.95</v>
      </c>
      <c r="OY2655">
        <v>43.18</v>
      </c>
      <c r="OZ2655">
        <v>43.2</v>
      </c>
      <c r="TU2655">
        <v>0.5</v>
      </c>
      <c r="TV2655">
        <v>0.5</v>
      </c>
      <c r="WN2655">
        <v>0.45</v>
      </c>
      <c r="WO2655">
        <v>0.45</v>
      </c>
      <c r="WP2655">
        <v>0.45</v>
      </c>
      <c r="XA2655">
        <v>0.45</v>
      </c>
      <c r="XB2655">
        <v>0.6</v>
      </c>
      <c r="XC2655">
        <v>0.78</v>
      </c>
      <c r="ADR2655">
        <v>1</v>
      </c>
      <c r="ADS2655">
        <v>1.25</v>
      </c>
      <c r="AGG2655">
        <v>0.25</v>
      </c>
      <c r="AGH2655">
        <v>0.25</v>
      </c>
      <c r="AGI2655">
        <v>0.75</v>
      </c>
      <c r="AGS2655">
        <v>0.35</v>
      </c>
      <c r="AGT2655">
        <v>0.25</v>
      </c>
      <c r="AGU2655">
        <v>0.25</v>
      </c>
    </row>
    <row r="2656" spans="1:879">
      <c r="A2656" s="2">
        <v>39050</v>
      </c>
      <c r="FZ2656">
        <v>36</v>
      </c>
      <c r="GA2656">
        <v>40</v>
      </c>
      <c r="GB2656">
        <v>42.9</v>
      </c>
      <c r="GC2656">
        <v>45.5</v>
      </c>
      <c r="GD2656">
        <v>45</v>
      </c>
      <c r="GE2656">
        <v>39.549999999999997</v>
      </c>
      <c r="OH2656">
        <v>46.5</v>
      </c>
      <c r="OI2656">
        <v>38.6</v>
      </c>
      <c r="OJ2656">
        <v>40.4</v>
      </c>
      <c r="OK2656">
        <v>50.25</v>
      </c>
      <c r="OL2656">
        <v>45.6</v>
      </c>
      <c r="OM2656">
        <v>38</v>
      </c>
      <c r="ON2656">
        <v>39</v>
      </c>
      <c r="OO2656">
        <v>44.5</v>
      </c>
      <c r="OV2656">
        <v>41.75</v>
      </c>
      <c r="OW2656">
        <v>44</v>
      </c>
      <c r="OX2656">
        <v>43.25</v>
      </c>
      <c r="OY2656">
        <v>43.3</v>
      </c>
      <c r="OZ2656">
        <v>43.88</v>
      </c>
      <c r="TU2656">
        <v>0.5</v>
      </c>
      <c r="TV2656">
        <v>0.5</v>
      </c>
      <c r="WN2656">
        <v>0.55000000000000004</v>
      </c>
      <c r="WO2656">
        <v>0.55000000000000004</v>
      </c>
      <c r="WP2656">
        <v>0.55000000000000004</v>
      </c>
      <c r="XA2656">
        <v>0.4</v>
      </c>
      <c r="XB2656">
        <v>0.63</v>
      </c>
      <c r="XC2656">
        <v>0.6</v>
      </c>
      <c r="ADR2656">
        <v>0.75</v>
      </c>
      <c r="ADS2656">
        <v>1</v>
      </c>
      <c r="AGG2656">
        <v>0.25</v>
      </c>
      <c r="AGH2656">
        <v>0.25</v>
      </c>
      <c r="AGI2656">
        <v>0.7</v>
      </c>
      <c r="AGS2656">
        <v>0.35</v>
      </c>
      <c r="AGT2656">
        <v>0.25</v>
      </c>
      <c r="AGU2656">
        <v>0.18</v>
      </c>
    </row>
    <row r="2657" spans="1:879">
      <c r="A2657" s="2">
        <v>39049</v>
      </c>
      <c r="FZ2657">
        <v>37</v>
      </c>
      <c r="GA2657">
        <v>40.450000000000003</v>
      </c>
      <c r="GB2657">
        <v>43.9</v>
      </c>
      <c r="GC2657">
        <v>46</v>
      </c>
      <c r="GD2657">
        <v>45.9</v>
      </c>
      <c r="GE2657">
        <v>40.65</v>
      </c>
      <c r="OH2657">
        <v>46.88</v>
      </c>
      <c r="OI2657">
        <v>38.4</v>
      </c>
      <c r="OJ2657">
        <v>41</v>
      </c>
      <c r="OK2657">
        <v>50.1</v>
      </c>
      <c r="OL2657">
        <v>45.5</v>
      </c>
      <c r="OM2657">
        <v>37.85</v>
      </c>
      <c r="ON2657">
        <v>39.1</v>
      </c>
      <c r="OO2657">
        <v>45.15</v>
      </c>
      <c r="OV2657">
        <v>41.9</v>
      </c>
      <c r="OW2657">
        <v>44</v>
      </c>
      <c r="OX2657">
        <v>43.2</v>
      </c>
      <c r="OY2657">
        <v>43.33</v>
      </c>
      <c r="OZ2657">
        <v>43.4</v>
      </c>
      <c r="TU2657">
        <v>0.5</v>
      </c>
      <c r="TV2657">
        <v>0.5</v>
      </c>
      <c r="WN2657">
        <v>0.45</v>
      </c>
      <c r="WO2657">
        <v>0.45</v>
      </c>
      <c r="WP2657">
        <v>0.45</v>
      </c>
      <c r="XA2657">
        <v>0.45</v>
      </c>
      <c r="XB2657">
        <v>0.63</v>
      </c>
      <c r="XC2657">
        <v>0.6</v>
      </c>
      <c r="ADR2657">
        <v>1</v>
      </c>
      <c r="ADS2657">
        <v>1.2</v>
      </c>
      <c r="AGG2657">
        <v>0.25</v>
      </c>
      <c r="AGH2657">
        <v>0.25</v>
      </c>
      <c r="AGI2657">
        <v>0.75</v>
      </c>
      <c r="AGS2657">
        <v>0.35</v>
      </c>
      <c r="AGT2657">
        <v>0.25</v>
      </c>
      <c r="AGU2657">
        <v>0.25</v>
      </c>
    </row>
    <row r="2658" spans="1:879">
      <c r="A2658" s="2">
        <v>39048</v>
      </c>
      <c r="FZ2658">
        <v>38.130000000000003</v>
      </c>
      <c r="GA2658">
        <v>41.2</v>
      </c>
      <c r="GB2658">
        <v>43.25</v>
      </c>
      <c r="GC2658">
        <v>45.65</v>
      </c>
      <c r="GD2658">
        <v>45.1</v>
      </c>
      <c r="GE2658">
        <v>40.4</v>
      </c>
      <c r="OH2658">
        <v>46.65</v>
      </c>
      <c r="OI2658">
        <v>39.200000000000003</v>
      </c>
      <c r="OJ2658">
        <v>42</v>
      </c>
      <c r="OK2658">
        <v>50.5</v>
      </c>
      <c r="OL2658">
        <v>45.5</v>
      </c>
      <c r="OM2658">
        <v>37.5</v>
      </c>
      <c r="ON2658">
        <v>38.5</v>
      </c>
      <c r="OO2658">
        <v>44.65</v>
      </c>
      <c r="OV2658">
        <v>41.5</v>
      </c>
      <c r="OW2658">
        <v>44.1</v>
      </c>
      <c r="OX2658">
        <v>43.25</v>
      </c>
      <c r="OY2658">
        <v>43.55</v>
      </c>
      <c r="OZ2658">
        <v>43.75</v>
      </c>
      <c r="TU2658">
        <v>0.5</v>
      </c>
      <c r="TV2658">
        <v>0.13</v>
      </c>
      <c r="WN2658">
        <v>0.4</v>
      </c>
      <c r="WO2658">
        <v>0.4</v>
      </c>
      <c r="WP2658">
        <v>0.4</v>
      </c>
      <c r="XA2658">
        <v>0.4</v>
      </c>
      <c r="XB2658">
        <v>0.68</v>
      </c>
      <c r="XC2658">
        <v>0.75</v>
      </c>
      <c r="ADR2658">
        <v>1</v>
      </c>
      <c r="ADS2658">
        <v>1</v>
      </c>
      <c r="AGG2658">
        <v>0.25</v>
      </c>
      <c r="AGH2658">
        <v>0.25</v>
      </c>
      <c r="AGI2658">
        <v>0.75</v>
      </c>
      <c r="AGS2658">
        <v>0.35</v>
      </c>
      <c r="AGT2658">
        <v>0.25</v>
      </c>
      <c r="AGU2658">
        <v>0.25</v>
      </c>
    </row>
    <row r="2659" spans="1:879">
      <c r="A2659" s="2">
        <v>39045</v>
      </c>
      <c r="FZ2659">
        <v>39.380000000000003</v>
      </c>
      <c r="GA2659">
        <v>44</v>
      </c>
      <c r="GB2659">
        <v>48.25</v>
      </c>
      <c r="GC2659">
        <v>50.5</v>
      </c>
      <c r="GD2659">
        <v>50.25</v>
      </c>
      <c r="GE2659">
        <v>45.3</v>
      </c>
      <c r="OH2659">
        <v>47</v>
      </c>
      <c r="OI2659">
        <v>39.25</v>
      </c>
      <c r="OJ2659">
        <v>42.2</v>
      </c>
      <c r="OK2659">
        <v>51.1</v>
      </c>
      <c r="OL2659">
        <v>46.55</v>
      </c>
      <c r="OM2659">
        <v>39.25</v>
      </c>
      <c r="ON2659">
        <v>41.05</v>
      </c>
      <c r="OO2659">
        <v>49.2</v>
      </c>
      <c r="OV2659">
        <v>44.05</v>
      </c>
      <c r="OW2659">
        <v>44.9</v>
      </c>
      <c r="OX2659">
        <v>43.3</v>
      </c>
      <c r="OY2659">
        <v>43.6</v>
      </c>
      <c r="OZ2659">
        <v>43.65</v>
      </c>
      <c r="TU2659">
        <v>0.5</v>
      </c>
      <c r="TV2659">
        <v>0.5</v>
      </c>
      <c r="WN2659">
        <v>0.23</v>
      </c>
      <c r="WO2659">
        <v>0.35</v>
      </c>
      <c r="WP2659">
        <v>0.35</v>
      </c>
      <c r="XA2659">
        <v>0.45</v>
      </c>
      <c r="XB2659">
        <v>0.65</v>
      </c>
      <c r="XC2659">
        <v>0.75</v>
      </c>
      <c r="ADR2659">
        <v>1</v>
      </c>
      <c r="ADS2659">
        <v>1</v>
      </c>
      <c r="AGG2659">
        <v>0.25</v>
      </c>
      <c r="AGH2659">
        <v>0.25</v>
      </c>
      <c r="AGI2659">
        <v>0.75</v>
      </c>
      <c r="AGS2659">
        <v>0.35</v>
      </c>
      <c r="AGT2659">
        <v>0.25</v>
      </c>
      <c r="AGU2659">
        <v>0.25</v>
      </c>
    </row>
    <row r="2660" spans="1:879">
      <c r="A2660" s="2">
        <v>39044</v>
      </c>
      <c r="FZ2660">
        <v>39.75</v>
      </c>
      <c r="GA2660">
        <v>44.3</v>
      </c>
      <c r="GB2660">
        <v>48.5</v>
      </c>
      <c r="GC2660">
        <v>51.8</v>
      </c>
      <c r="GD2660">
        <v>51.7</v>
      </c>
      <c r="GE2660">
        <v>47</v>
      </c>
      <c r="OH2660">
        <v>46.88</v>
      </c>
      <c r="OI2660">
        <v>39.200000000000003</v>
      </c>
      <c r="OJ2660">
        <v>42.1</v>
      </c>
      <c r="OK2660">
        <v>51</v>
      </c>
      <c r="OL2660">
        <v>46.3</v>
      </c>
      <c r="OM2660">
        <v>39.200000000000003</v>
      </c>
      <c r="ON2660">
        <v>41.5</v>
      </c>
      <c r="OO2660">
        <v>50.6</v>
      </c>
      <c r="OV2660">
        <v>44.5</v>
      </c>
      <c r="OW2660">
        <v>44.9</v>
      </c>
      <c r="OX2660">
        <v>43.3</v>
      </c>
      <c r="OY2660">
        <v>43.68</v>
      </c>
      <c r="OZ2660">
        <v>43.75</v>
      </c>
      <c r="TU2660">
        <v>0.5</v>
      </c>
      <c r="TV2660">
        <v>0.2</v>
      </c>
      <c r="WN2660">
        <v>0.35</v>
      </c>
      <c r="WO2660">
        <v>0.35</v>
      </c>
      <c r="WP2660">
        <v>0.35</v>
      </c>
      <c r="XA2660">
        <v>0.35</v>
      </c>
      <c r="XB2660">
        <v>0.78</v>
      </c>
      <c r="XC2660">
        <v>0.75</v>
      </c>
      <c r="ADR2660">
        <v>1</v>
      </c>
      <c r="ADS2660">
        <v>1</v>
      </c>
      <c r="AGG2660">
        <v>0.25</v>
      </c>
      <c r="AGH2660">
        <v>0.25</v>
      </c>
      <c r="AGI2660">
        <v>0.75</v>
      </c>
      <c r="AGS2660">
        <v>0.35</v>
      </c>
      <c r="AGT2660">
        <v>0.25</v>
      </c>
      <c r="AGU2660">
        <v>0.25</v>
      </c>
    </row>
    <row r="2661" spans="1:879">
      <c r="A2661" s="2">
        <v>39043</v>
      </c>
      <c r="FZ2661">
        <v>39</v>
      </c>
      <c r="GA2661">
        <v>43.63</v>
      </c>
      <c r="GB2661">
        <v>46</v>
      </c>
      <c r="GC2661">
        <v>51.03</v>
      </c>
      <c r="GD2661">
        <v>50.75</v>
      </c>
      <c r="GE2661">
        <v>46.45</v>
      </c>
      <c r="OH2661">
        <v>46.6</v>
      </c>
      <c r="OI2661">
        <v>39</v>
      </c>
      <c r="OJ2661">
        <v>42</v>
      </c>
      <c r="OK2661">
        <v>50.8</v>
      </c>
      <c r="OL2661">
        <v>45.75</v>
      </c>
      <c r="OM2661">
        <v>38.9</v>
      </c>
      <c r="ON2661">
        <v>40.85</v>
      </c>
      <c r="OO2661">
        <v>49.2</v>
      </c>
      <c r="OV2661">
        <v>43.7</v>
      </c>
      <c r="OW2661">
        <v>44.6</v>
      </c>
      <c r="OX2661">
        <v>43.15</v>
      </c>
      <c r="OY2661">
        <v>43.65</v>
      </c>
      <c r="OZ2661">
        <v>43.68</v>
      </c>
      <c r="TU2661">
        <v>0.5</v>
      </c>
      <c r="TV2661">
        <v>0.5</v>
      </c>
      <c r="WN2661">
        <v>0.35</v>
      </c>
      <c r="WO2661">
        <v>0.35</v>
      </c>
      <c r="WP2661">
        <v>0.35</v>
      </c>
      <c r="XA2661">
        <v>0.43</v>
      </c>
      <c r="XB2661">
        <v>0.63</v>
      </c>
      <c r="XC2661">
        <v>0.63</v>
      </c>
      <c r="ADR2661">
        <v>1</v>
      </c>
      <c r="ADS2661">
        <v>1</v>
      </c>
      <c r="AGG2661">
        <v>0.25</v>
      </c>
      <c r="AGH2661">
        <v>0.25</v>
      </c>
      <c r="AGI2661">
        <v>0.85</v>
      </c>
      <c r="AGS2661">
        <v>0.35</v>
      </c>
      <c r="AGT2661">
        <v>0.25</v>
      </c>
      <c r="AGU2661">
        <v>0.25</v>
      </c>
    </row>
    <row r="2662" spans="1:879">
      <c r="A2662" s="2">
        <v>39042</v>
      </c>
      <c r="FZ2662">
        <v>38.75</v>
      </c>
      <c r="GA2662">
        <v>43.25</v>
      </c>
      <c r="GB2662">
        <v>45.75</v>
      </c>
      <c r="GC2662">
        <v>51.1</v>
      </c>
      <c r="GD2662">
        <v>50.9</v>
      </c>
      <c r="GE2662">
        <v>47.25</v>
      </c>
      <c r="OH2662">
        <v>46.2</v>
      </c>
      <c r="OI2662">
        <v>38.979999999999997</v>
      </c>
      <c r="OJ2662">
        <v>41.65</v>
      </c>
      <c r="OK2662">
        <v>50.4</v>
      </c>
      <c r="OL2662">
        <v>45</v>
      </c>
      <c r="OM2662">
        <v>38.4</v>
      </c>
      <c r="ON2662">
        <v>40.25</v>
      </c>
      <c r="OO2662">
        <v>49.3</v>
      </c>
      <c r="OV2662">
        <v>43.2</v>
      </c>
      <c r="OW2662">
        <v>44.05</v>
      </c>
      <c r="OX2662">
        <v>42.91</v>
      </c>
      <c r="OY2662">
        <v>43.68</v>
      </c>
      <c r="OZ2662">
        <v>43.5</v>
      </c>
      <c r="TU2662">
        <v>0.5</v>
      </c>
      <c r="TV2662">
        <v>0.5</v>
      </c>
      <c r="WN2662">
        <v>0.23</v>
      </c>
      <c r="WO2662">
        <v>0.23</v>
      </c>
      <c r="WP2662">
        <v>0.43</v>
      </c>
      <c r="XA2662">
        <v>0.35</v>
      </c>
      <c r="XB2662">
        <v>0.75</v>
      </c>
      <c r="XC2662">
        <v>0.5</v>
      </c>
      <c r="ADR2662">
        <v>1</v>
      </c>
      <c r="ADS2662">
        <v>1</v>
      </c>
      <c r="AGG2662">
        <v>0.25</v>
      </c>
      <c r="AGH2662">
        <v>0.25</v>
      </c>
      <c r="AGI2662">
        <v>0.85</v>
      </c>
      <c r="AGS2662">
        <v>0.35</v>
      </c>
      <c r="AGT2662">
        <v>0.25</v>
      </c>
      <c r="AGU2662">
        <v>0.25</v>
      </c>
    </row>
    <row r="2663" spans="1:879">
      <c r="A2663" s="2">
        <v>39041</v>
      </c>
      <c r="FZ2663">
        <v>39</v>
      </c>
      <c r="GA2663">
        <v>43.7</v>
      </c>
      <c r="GB2663">
        <v>46.73</v>
      </c>
      <c r="GC2663">
        <v>52.65</v>
      </c>
      <c r="GD2663">
        <v>52.5</v>
      </c>
      <c r="GE2663">
        <v>48.63</v>
      </c>
      <c r="OH2663">
        <v>45.5</v>
      </c>
      <c r="OI2663">
        <v>37.9</v>
      </c>
      <c r="OJ2663">
        <v>41.1</v>
      </c>
      <c r="OK2663">
        <v>50.4</v>
      </c>
      <c r="OL2663">
        <v>45.35</v>
      </c>
      <c r="OM2663">
        <v>38.799999999999997</v>
      </c>
      <c r="ON2663">
        <v>40.700000000000003</v>
      </c>
      <c r="OO2663">
        <v>50.6</v>
      </c>
      <c r="OV2663">
        <v>43.75</v>
      </c>
      <c r="OW2663">
        <v>43.71</v>
      </c>
      <c r="OX2663">
        <v>42.85</v>
      </c>
      <c r="OY2663">
        <v>43.38</v>
      </c>
      <c r="OZ2663">
        <v>43.5</v>
      </c>
      <c r="TU2663">
        <v>0.5</v>
      </c>
      <c r="TV2663">
        <v>0.5</v>
      </c>
      <c r="WN2663">
        <v>0.25</v>
      </c>
      <c r="WO2663">
        <v>0.25</v>
      </c>
      <c r="WP2663">
        <v>0.25</v>
      </c>
      <c r="XA2663">
        <v>0.35</v>
      </c>
      <c r="XB2663">
        <v>0.75</v>
      </c>
      <c r="XC2663">
        <v>0.63</v>
      </c>
      <c r="ADR2663">
        <v>1.25</v>
      </c>
      <c r="ADS2663">
        <v>1.25</v>
      </c>
      <c r="AGG2663">
        <v>0.5</v>
      </c>
      <c r="AGH2663">
        <v>0.5</v>
      </c>
      <c r="AGI2663">
        <v>1</v>
      </c>
      <c r="AGS2663">
        <v>0.5</v>
      </c>
      <c r="AGT2663">
        <v>0.4</v>
      </c>
      <c r="AGU2663">
        <v>0.25</v>
      </c>
    </row>
    <row r="2664" spans="1:879">
      <c r="A2664" s="2">
        <v>39038</v>
      </c>
      <c r="FZ2664">
        <v>38.5</v>
      </c>
      <c r="GA2664">
        <v>43.35</v>
      </c>
      <c r="GB2664">
        <v>46</v>
      </c>
      <c r="GC2664">
        <v>51.85</v>
      </c>
      <c r="GD2664">
        <v>51.8</v>
      </c>
      <c r="GE2664">
        <v>48.25</v>
      </c>
      <c r="OH2664">
        <v>45.3</v>
      </c>
      <c r="OI2664">
        <v>37.5</v>
      </c>
      <c r="OJ2664">
        <v>40.9</v>
      </c>
      <c r="OK2664">
        <v>50</v>
      </c>
      <c r="OL2664">
        <v>44.8</v>
      </c>
      <c r="OM2664">
        <v>38.299999999999997</v>
      </c>
      <c r="ON2664">
        <v>40.299999999999997</v>
      </c>
      <c r="OO2664">
        <v>49.99</v>
      </c>
      <c r="OV2664">
        <v>43.3</v>
      </c>
      <c r="OW2664">
        <v>43.3</v>
      </c>
      <c r="OX2664">
        <v>42.35</v>
      </c>
      <c r="OY2664">
        <v>43.2</v>
      </c>
      <c r="OZ2664">
        <v>43.5</v>
      </c>
      <c r="TU2664">
        <v>0.5</v>
      </c>
      <c r="TV2664">
        <v>0.18</v>
      </c>
      <c r="WN2664">
        <v>0.25</v>
      </c>
      <c r="WO2664">
        <v>0.25</v>
      </c>
      <c r="WP2664">
        <v>0.25</v>
      </c>
      <c r="XA2664">
        <v>0.33</v>
      </c>
      <c r="XB2664">
        <v>0.75</v>
      </c>
      <c r="XC2664">
        <v>0.75</v>
      </c>
      <c r="ADR2664">
        <v>1.5</v>
      </c>
      <c r="ADS2664">
        <v>1.25</v>
      </c>
      <c r="AGG2664">
        <v>0.5</v>
      </c>
      <c r="AGH2664">
        <v>0.5</v>
      </c>
      <c r="AGI2664">
        <v>1</v>
      </c>
      <c r="AGS2664">
        <v>0.55000000000000004</v>
      </c>
      <c r="AGT2664">
        <v>0.4</v>
      </c>
      <c r="AGU2664">
        <v>0.25</v>
      </c>
    </row>
    <row r="2665" spans="1:879">
      <c r="A2665" s="2">
        <v>39037</v>
      </c>
      <c r="FZ2665">
        <v>39.25</v>
      </c>
      <c r="GA2665">
        <v>44.33</v>
      </c>
      <c r="GB2665">
        <v>47.5</v>
      </c>
      <c r="GC2665">
        <v>53.5</v>
      </c>
      <c r="GD2665">
        <v>53.25</v>
      </c>
      <c r="GE2665">
        <v>49.5</v>
      </c>
      <c r="OH2665">
        <v>45.4</v>
      </c>
      <c r="OI2665">
        <v>37.799999999999997</v>
      </c>
      <c r="OJ2665">
        <v>40.75</v>
      </c>
      <c r="OK2665">
        <v>50.7</v>
      </c>
      <c r="OL2665">
        <v>45.5</v>
      </c>
      <c r="OM2665">
        <v>39</v>
      </c>
      <c r="ON2665">
        <v>41.3</v>
      </c>
      <c r="OO2665">
        <v>51.4</v>
      </c>
      <c r="OV2665">
        <v>44.2</v>
      </c>
      <c r="OW2665">
        <v>43.63</v>
      </c>
      <c r="OX2665">
        <v>42.5</v>
      </c>
      <c r="OY2665">
        <v>43.15</v>
      </c>
      <c r="OZ2665">
        <v>43.4</v>
      </c>
      <c r="TU2665">
        <v>0.5</v>
      </c>
      <c r="TV2665">
        <v>0.5</v>
      </c>
      <c r="WN2665">
        <v>0.33</v>
      </c>
      <c r="WO2665">
        <v>0.3</v>
      </c>
      <c r="WP2665">
        <v>0.35</v>
      </c>
      <c r="XA2665">
        <v>0.43</v>
      </c>
      <c r="XB2665">
        <v>0.75</v>
      </c>
      <c r="XC2665">
        <v>0.75</v>
      </c>
      <c r="ADR2665">
        <v>1.5</v>
      </c>
      <c r="ADS2665">
        <v>1.5</v>
      </c>
      <c r="AGG2665">
        <v>0.5</v>
      </c>
      <c r="AGH2665">
        <v>0.5</v>
      </c>
      <c r="AGI2665">
        <v>1.05</v>
      </c>
      <c r="AGS2665">
        <v>0.7</v>
      </c>
      <c r="AGT2665">
        <v>0.4</v>
      </c>
      <c r="AGU2665">
        <v>0.25</v>
      </c>
    </row>
    <row r="2666" spans="1:879">
      <c r="A2666" s="2">
        <v>39036</v>
      </c>
      <c r="FZ2666">
        <v>40.75</v>
      </c>
      <c r="GA2666">
        <v>46.5</v>
      </c>
      <c r="GB2666">
        <v>49.9</v>
      </c>
      <c r="GC2666">
        <v>56.5</v>
      </c>
      <c r="GD2666">
        <v>56.3</v>
      </c>
      <c r="GE2666">
        <v>53.25</v>
      </c>
      <c r="OH2666">
        <v>45</v>
      </c>
      <c r="OI2666">
        <v>37.5</v>
      </c>
      <c r="OJ2666">
        <v>40.450000000000003</v>
      </c>
      <c r="OK2666">
        <v>50.78</v>
      </c>
      <c r="OL2666">
        <v>46</v>
      </c>
      <c r="OM2666">
        <v>39.99</v>
      </c>
      <c r="ON2666">
        <v>42.85</v>
      </c>
      <c r="OO2666">
        <v>54.35</v>
      </c>
      <c r="OV2666">
        <v>45.75</v>
      </c>
      <c r="OW2666">
        <v>43.5</v>
      </c>
      <c r="OX2666">
        <v>42.3</v>
      </c>
      <c r="OY2666">
        <v>43.23</v>
      </c>
      <c r="OZ2666">
        <v>43.5</v>
      </c>
      <c r="TU2666">
        <v>0.5</v>
      </c>
      <c r="TV2666">
        <v>0.5</v>
      </c>
      <c r="WN2666">
        <v>0.3</v>
      </c>
      <c r="WO2666">
        <v>0.28000000000000003</v>
      </c>
      <c r="WP2666">
        <v>0.28000000000000003</v>
      </c>
      <c r="XA2666">
        <v>0.33</v>
      </c>
      <c r="XB2666">
        <v>0.75</v>
      </c>
      <c r="XC2666">
        <v>0.75</v>
      </c>
      <c r="ADR2666">
        <v>1.5</v>
      </c>
      <c r="ADS2666">
        <v>1.5</v>
      </c>
      <c r="AGG2666">
        <v>0.5</v>
      </c>
      <c r="AGH2666">
        <v>0.5</v>
      </c>
      <c r="AGI2666">
        <v>1.1499999999999999</v>
      </c>
      <c r="AGS2666">
        <v>0.6</v>
      </c>
      <c r="AGT2666">
        <v>0.4</v>
      </c>
      <c r="AGU2666">
        <v>0.25</v>
      </c>
    </row>
    <row r="2667" spans="1:879">
      <c r="A2667" s="2">
        <v>39035</v>
      </c>
      <c r="FZ2667">
        <v>39.880000000000003</v>
      </c>
      <c r="GA2667">
        <v>46.5</v>
      </c>
      <c r="GB2667">
        <v>50.25</v>
      </c>
      <c r="GC2667">
        <v>57.33</v>
      </c>
      <c r="GD2667">
        <v>57.2</v>
      </c>
      <c r="GE2667">
        <v>53.75</v>
      </c>
      <c r="OH2667">
        <v>44.13</v>
      </c>
      <c r="OI2667">
        <v>37</v>
      </c>
      <c r="OJ2667">
        <v>39.08</v>
      </c>
      <c r="OK2667">
        <v>50.5</v>
      </c>
      <c r="OL2667">
        <v>46.25</v>
      </c>
      <c r="OM2667">
        <v>40.25</v>
      </c>
      <c r="ON2667">
        <v>43.2</v>
      </c>
      <c r="OO2667">
        <v>55.1</v>
      </c>
      <c r="OV2667">
        <v>46.13</v>
      </c>
      <c r="OW2667">
        <v>43.1</v>
      </c>
      <c r="OX2667">
        <v>41.8</v>
      </c>
      <c r="OY2667">
        <v>42.8</v>
      </c>
      <c r="OZ2667">
        <v>43.35</v>
      </c>
      <c r="TU2667">
        <v>0.5</v>
      </c>
      <c r="TV2667">
        <v>0.45</v>
      </c>
      <c r="WN2667">
        <v>0.33</v>
      </c>
      <c r="WO2667">
        <v>0.3</v>
      </c>
      <c r="WP2667">
        <v>0.25</v>
      </c>
      <c r="XA2667">
        <v>0.38</v>
      </c>
      <c r="XB2667">
        <v>0.75</v>
      </c>
      <c r="XC2667">
        <v>0.75</v>
      </c>
      <c r="ADR2667">
        <v>1.7</v>
      </c>
      <c r="ADS2667">
        <v>1.7</v>
      </c>
      <c r="AGG2667">
        <v>0.5</v>
      </c>
      <c r="AGH2667">
        <v>0.5</v>
      </c>
      <c r="AGI2667">
        <v>1.35</v>
      </c>
      <c r="AGS2667">
        <v>0.57999999999999996</v>
      </c>
      <c r="AGT2667">
        <v>0.4</v>
      </c>
      <c r="AGU2667">
        <v>0.3</v>
      </c>
    </row>
    <row r="2668" spans="1:879">
      <c r="A2668" s="2">
        <v>39034</v>
      </c>
      <c r="FZ2668">
        <v>40.75</v>
      </c>
      <c r="GA2668">
        <v>46.25</v>
      </c>
      <c r="GB2668">
        <v>50.5</v>
      </c>
      <c r="GC2668">
        <v>57.25</v>
      </c>
      <c r="GD2668">
        <v>57</v>
      </c>
      <c r="GE2668">
        <v>53.3</v>
      </c>
      <c r="OH2668">
        <v>44.5</v>
      </c>
      <c r="OI2668">
        <v>37</v>
      </c>
      <c r="OJ2668">
        <v>39.380000000000003</v>
      </c>
      <c r="OK2668">
        <v>50.25</v>
      </c>
      <c r="OL2668">
        <v>45.8</v>
      </c>
      <c r="OM2668">
        <v>39.85</v>
      </c>
      <c r="ON2668">
        <v>42.8</v>
      </c>
      <c r="OO2668">
        <v>54.6</v>
      </c>
      <c r="OV2668">
        <v>45.75</v>
      </c>
      <c r="OW2668">
        <v>42.75</v>
      </c>
      <c r="OX2668">
        <v>41.6</v>
      </c>
      <c r="OY2668">
        <v>42.63</v>
      </c>
      <c r="OZ2668">
        <v>43.25</v>
      </c>
      <c r="TU2668">
        <v>0.5</v>
      </c>
      <c r="TV2668">
        <v>0.35</v>
      </c>
      <c r="WN2668">
        <v>0.35</v>
      </c>
      <c r="WO2668">
        <v>0.33</v>
      </c>
      <c r="WP2668">
        <v>0.25</v>
      </c>
      <c r="XA2668">
        <v>0.33</v>
      </c>
      <c r="XB2668">
        <v>0.55000000000000004</v>
      </c>
      <c r="XC2668">
        <v>0.5</v>
      </c>
      <c r="ADR2668">
        <v>1.7</v>
      </c>
      <c r="ADS2668">
        <v>1.7</v>
      </c>
      <c r="AGG2668">
        <v>0.35</v>
      </c>
      <c r="AGH2668">
        <v>0.48</v>
      </c>
      <c r="AGI2668">
        <v>1.35</v>
      </c>
      <c r="AGS2668">
        <v>0.5</v>
      </c>
      <c r="AGT2668">
        <v>0.4</v>
      </c>
      <c r="AGU2668">
        <v>0.3</v>
      </c>
    </row>
    <row r="2669" spans="1:879">
      <c r="A2669" s="2">
        <v>39031</v>
      </c>
      <c r="FZ2669">
        <v>41</v>
      </c>
      <c r="GA2669">
        <v>46.75</v>
      </c>
      <c r="GB2669">
        <v>52.8</v>
      </c>
      <c r="GC2669">
        <v>60</v>
      </c>
      <c r="GD2669">
        <v>59.7</v>
      </c>
      <c r="GE2669">
        <v>56.5</v>
      </c>
      <c r="OH2669">
        <v>44.9</v>
      </c>
      <c r="OI2669">
        <v>37.200000000000003</v>
      </c>
      <c r="OJ2669">
        <v>40.130000000000003</v>
      </c>
      <c r="OK2669">
        <v>50.6</v>
      </c>
      <c r="OL2669">
        <v>46.85</v>
      </c>
      <c r="OM2669">
        <v>40.700000000000003</v>
      </c>
      <c r="ON2669">
        <v>43.45</v>
      </c>
      <c r="OO2669">
        <v>57.6</v>
      </c>
      <c r="OV2669">
        <v>47.16</v>
      </c>
      <c r="OW2669">
        <v>43.15</v>
      </c>
      <c r="OX2669">
        <v>42</v>
      </c>
      <c r="OY2669">
        <v>42.78</v>
      </c>
      <c r="OZ2669">
        <v>43.38</v>
      </c>
      <c r="TU2669">
        <v>0.25</v>
      </c>
      <c r="TV2669">
        <v>0.08</v>
      </c>
      <c r="WN2669">
        <v>0.33</v>
      </c>
      <c r="WO2669">
        <v>0.3</v>
      </c>
      <c r="WP2669">
        <v>0.25</v>
      </c>
      <c r="XA2669">
        <v>0.35</v>
      </c>
      <c r="ADR2669">
        <v>1.85</v>
      </c>
      <c r="ADS2669">
        <v>1.85</v>
      </c>
      <c r="AGG2669">
        <v>0.55000000000000004</v>
      </c>
      <c r="AGH2669">
        <v>0.7</v>
      </c>
      <c r="AGI2669">
        <v>1.4</v>
      </c>
      <c r="AGS2669">
        <v>0.65</v>
      </c>
    </row>
    <row r="2670" spans="1:879">
      <c r="A2670" s="2">
        <v>39030</v>
      </c>
      <c r="FZ2670">
        <v>41.63</v>
      </c>
      <c r="GA2670">
        <v>47.75</v>
      </c>
      <c r="GB2670">
        <v>54.8</v>
      </c>
      <c r="GC2670">
        <v>61.7</v>
      </c>
      <c r="GD2670">
        <v>60.88</v>
      </c>
      <c r="GE2670">
        <v>57.9</v>
      </c>
      <c r="OH2670">
        <v>45.1</v>
      </c>
      <c r="OI2670">
        <v>37</v>
      </c>
      <c r="OJ2670">
        <v>40.35</v>
      </c>
      <c r="OK2670">
        <v>50.73</v>
      </c>
      <c r="OL2670">
        <v>47.5</v>
      </c>
      <c r="OM2670">
        <v>41.7</v>
      </c>
      <c r="ON2670">
        <v>44.6</v>
      </c>
      <c r="OO2670">
        <v>59.2</v>
      </c>
      <c r="OV2670">
        <v>48.3</v>
      </c>
      <c r="OW2670">
        <v>43.3</v>
      </c>
      <c r="OX2670">
        <v>42</v>
      </c>
      <c r="OY2670">
        <v>42.7</v>
      </c>
      <c r="OZ2670">
        <v>43.3</v>
      </c>
      <c r="TU2670">
        <v>0.5</v>
      </c>
      <c r="WN2670">
        <v>0.33</v>
      </c>
      <c r="WO2670">
        <v>0.25</v>
      </c>
      <c r="WP2670">
        <v>0.25</v>
      </c>
      <c r="XA2670">
        <v>0.28000000000000003</v>
      </c>
      <c r="ADR2670">
        <v>1.85</v>
      </c>
      <c r="ADS2670">
        <v>1.85</v>
      </c>
      <c r="AGG2670">
        <v>0.55000000000000004</v>
      </c>
      <c r="AGH2670">
        <v>0.7</v>
      </c>
      <c r="AGI2670">
        <v>1.4</v>
      </c>
      <c r="AGS2670">
        <v>0.65</v>
      </c>
    </row>
    <row r="2671" spans="1:879">
      <c r="A2671" s="2">
        <v>39029</v>
      </c>
      <c r="FZ2671">
        <v>42.5</v>
      </c>
      <c r="GA2671">
        <v>48.25</v>
      </c>
      <c r="GB2671">
        <v>54</v>
      </c>
      <c r="GC2671">
        <v>61</v>
      </c>
      <c r="GD2671">
        <v>60.5</v>
      </c>
      <c r="GE2671">
        <v>57.35</v>
      </c>
      <c r="OH2671">
        <v>44.9</v>
      </c>
      <c r="OI2671">
        <v>36.85</v>
      </c>
      <c r="OJ2671">
        <v>40</v>
      </c>
      <c r="OK2671">
        <v>50.7</v>
      </c>
      <c r="OL2671">
        <v>47.3</v>
      </c>
      <c r="OM2671">
        <v>41.3</v>
      </c>
      <c r="ON2671">
        <v>44.45</v>
      </c>
      <c r="OO2671">
        <v>58.65</v>
      </c>
      <c r="OV2671">
        <v>47.9</v>
      </c>
      <c r="OW2671">
        <v>43.18</v>
      </c>
      <c r="OX2671">
        <v>42</v>
      </c>
      <c r="OY2671">
        <v>42.73</v>
      </c>
      <c r="OZ2671">
        <v>43.25</v>
      </c>
      <c r="TU2671">
        <v>0.4</v>
      </c>
      <c r="TV2671">
        <v>0.08</v>
      </c>
      <c r="WN2671">
        <v>0.15</v>
      </c>
      <c r="WO2671">
        <v>0.2</v>
      </c>
      <c r="WP2671">
        <v>0.25</v>
      </c>
      <c r="XA2671">
        <v>0.3</v>
      </c>
      <c r="ADR2671">
        <v>2</v>
      </c>
      <c r="ADS2671">
        <v>2</v>
      </c>
      <c r="AGG2671">
        <v>0.65</v>
      </c>
      <c r="AGH2671">
        <v>0.75</v>
      </c>
      <c r="AGI2671">
        <v>1.5</v>
      </c>
      <c r="AGS2671">
        <v>0.65</v>
      </c>
    </row>
    <row r="2672" spans="1:879">
      <c r="A2672" s="2">
        <v>39028</v>
      </c>
      <c r="FZ2672">
        <v>41.75</v>
      </c>
      <c r="GA2672">
        <v>47.5</v>
      </c>
      <c r="GB2672">
        <v>53</v>
      </c>
      <c r="GC2672">
        <v>59.5</v>
      </c>
      <c r="GD2672">
        <v>59.25</v>
      </c>
      <c r="GE2672">
        <v>56</v>
      </c>
      <c r="OH2672">
        <v>44.2</v>
      </c>
      <c r="OI2672">
        <v>36.4</v>
      </c>
      <c r="OJ2672">
        <v>39.5</v>
      </c>
      <c r="OK2672">
        <v>50.25</v>
      </c>
      <c r="OL2672">
        <v>46.65</v>
      </c>
      <c r="OM2672">
        <v>40.75</v>
      </c>
      <c r="ON2672">
        <v>43.9</v>
      </c>
      <c r="OO2672">
        <v>57.23</v>
      </c>
      <c r="OV2672">
        <v>47.12</v>
      </c>
      <c r="OW2672">
        <v>42.6</v>
      </c>
      <c r="OX2672">
        <v>41.95</v>
      </c>
      <c r="OY2672">
        <v>42.53</v>
      </c>
      <c r="OZ2672">
        <v>43.05</v>
      </c>
      <c r="TU2672">
        <v>0.4</v>
      </c>
      <c r="TV2672">
        <v>0.5</v>
      </c>
      <c r="WN2672">
        <v>0.15</v>
      </c>
      <c r="WO2672">
        <v>0.15</v>
      </c>
      <c r="WP2672">
        <v>0.08</v>
      </c>
      <c r="XA2672">
        <v>0.23</v>
      </c>
      <c r="ADR2672">
        <v>2</v>
      </c>
      <c r="ADS2672">
        <v>2</v>
      </c>
      <c r="AGG2672">
        <v>0.65</v>
      </c>
      <c r="AGH2672">
        <v>0.75</v>
      </c>
      <c r="AGI2672">
        <v>1.5</v>
      </c>
      <c r="AGS2672">
        <v>0.7</v>
      </c>
    </row>
    <row r="2673" spans="1:877">
      <c r="A2673" s="2">
        <v>39027</v>
      </c>
      <c r="FZ2673">
        <v>41.25</v>
      </c>
      <c r="GA2673">
        <v>48.5</v>
      </c>
      <c r="GB2673">
        <v>53.9</v>
      </c>
      <c r="GC2673">
        <v>60.38</v>
      </c>
      <c r="GD2673">
        <v>59.7</v>
      </c>
      <c r="GE2673">
        <v>56.6</v>
      </c>
      <c r="OH2673">
        <v>44.5</v>
      </c>
      <c r="OI2673">
        <v>36.6</v>
      </c>
      <c r="OJ2673">
        <v>39.65</v>
      </c>
      <c r="OK2673">
        <v>50.6</v>
      </c>
      <c r="OL2673">
        <v>47.4</v>
      </c>
      <c r="OM2673">
        <v>41.5</v>
      </c>
      <c r="ON2673">
        <v>44.5</v>
      </c>
      <c r="OO2673">
        <v>58.05</v>
      </c>
      <c r="OV2673">
        <v>47.9</v>
      </c>
      <c r="OW2673">
        <v>42.7</v>
      </c>
      <c r="OX2673">
        <v>42.05</v>
      </c>
      <c r="OY2673">
        <v>42.54</v>
      </c>
      <c r="OZ2673">
        <v>43.15</v>
      </c>
      <c r="TU2673">
        <v>0.45</v>
      </c>
      <c r="TV2673">
        <v>0.25</v>
      </c>
      <c r="WN2673">
        <v>0.15</v>
      </c>
      <c r="WO2673">
        <v>0.15</v>
      </c>
      <c r="WP2673">
        <v>0.15</v>
      </c>
      <c r="XA2673">
        <v>0.28000000000000003</v>
      </c>
      <c r="ADR2673">
        <v>2</v>
      </c>
      <c r="ADS2673">
        <v>2</v>
      </c>
      <c r="AGG2673">
        <v>0.65</v>
      </c>
      <c r="AGH2673">
        <v>0.8</v>
      </c>
      <c r="AGI2673">
        <v>1.5</v>
      </c>
      <c r="AGS2673">
        <v>0.73</v>
      </c>
    </row>
    <row r="2674" spans="1:877">
      <c r="A2674" s="2">
        <v>39024</v>
      </c>
      <c r="FZ2674">
        <v>42.5</v>
      </c>
      <c r="GA2674">
        <v>49</v>
      </c>
      <c r="GB2674">
        <v>54.45</v>
      </c>
      <c r="GC2674">
        <v>61</v>
      </c>
      <c r="GD2674">
        <v>60.5</v>
      </c>
      <c r="GE2674">
        <v>56.83</v>
      </c>
      <c r="OH2674">
        <v>44.5</v>
      </c>
      <c r="OI2674">
        <v>36.630000000000003</v>
      </c>
      <c r="OJ2674">
        <v>39.75</v>
      </c>
      <c r="OK2674">
        <v>50.7</v>
      </c>
      <c r="OL2674">
        <v>47.78</v>
      </c>
      <c r="OM2674">
        <v>41.8</v>
      </c>
      <c r="ON2674">
        <v>44.6</v>
      </c>
      <c r="OO2674">
        <v>58.35</v>
      </c>
      <c r="OV2674">
        <v>48.1</v>
      </c>
      <c r="OW2674">
        <v>42.65</v>
      </c>
      <c r="OX2674">
        <v>41.96</v>
      </c>
      <c r="OY2674">
        <v>42.33</v>
      </c>
      <c r="OZ2674">
        <v>43</v>
      </c>
      <c r="TU2674">
        <v>0.5</v>
      </c>
      <c r="TV2674">
        <v>0.5</v>
      </c>
      <c r="WN2674">
        <v>0.25</v>
      </c>
      <c r="WO2674">
        <v>0.3</v>
      </c>
      <c r="WP2674">
        <v>0.25</v>
      </c>
      <c r="XA2674">
        <v>0.3</v>
      </c>
      <c r="ADR2674">
        <v>2.2999999999999998</v>
      </c>
      <c r="ADS2674">
        <v>2.2999999999999998</v>
      </c>
      <c r="AGG2674">
        <v>0.65</v>
      </c>
      <c r="AGH2674">
        <v>0.85</v>
      </c>
      <c r="AGI2674">
        <v>1.7</v>
      </c>
      <c r="AGS2674">
        <v>0.75</v>
      </c>
    </row>
    <row r="2675" spans="1:877">
      <c r="A2675" s="2">
        <v>39023</v>
      </c>
      <c r="FZ2675">
        <v>43.75</v>
      </c>
      <c r="GA2675">
        <v>50.7</v>
      </c>
      <c r="GB2675">
        <v>56.05</v>
      </c>
      <c r="GC2675">
        <v>62.5</v>
      </c>
      <c r="GD2675">
        <v>62.05</v>
      </c>
      <c r="GE2675">
        <v>58.58</v>
      </c>
      <c r="OH2675">
        <v>44.38</v>
      </c>
      <c r="OI2675">
        <v>36.5</v>
      </c>
      <c r="OJ2675">
        <v>39.9</v>
      </c>
      <c r="OK2675">
        <v>50.85</v>
      </c>
      <c r="OL2675">
        <v>48.4</v>
      </c>
      <c r="OM2675">
        <v>42.5</v>
      </c>
      <c r="ON2675">
        <v>45.6</v>
      </c>
      <c r="OO2675">
        <v>60.2</v>
      </c>
      <c r="OV2675">
        <v>49.2</v>
      </c>
      <c r="OW2675">
        <v>42.8</v>
      </c>
      <c r="OX2675">
        <v>42</v>
      </c>
      <c r="OY2675">
        <v>42.38</v>
      </c>
      <c r="OZ2675">
        <v>43</v>
      </c>
      <c r="TU2675">
        <v>0.5</v>
      </c>
      <c r="TV2675">
        <v>0.5</v>
      </c>
      <c r="WN2675">
        <v>0.25</v>
      </c>
      <c r="WO2675">
        <v>0.3</v>
      </c>
      <c r="WP2675">
        <v>0.25</v>
      </c>
      <c r="XA2675">
        <v>0.25</v>
      </c>
      <c r="ADR2675">
        <v>2.2999999999999998</v>
      </c>
      <c r="ADS2675">
        <v>2.2999999999999998</v>
      </c>
      <c r="AGG2675">
        <v>0.65</v>
      </c>
      <c r="AGH2675">
        <v>0.85</v>
      </c>
      <c r="AGI2675">
        <v>1.7</v>
      </c>
      <c r="AGS2675">
        <v>0.75</v>
      </c>
    </row>
    <row r="2676" spans="1:877">
      <c r="A2676" s="2">
        <v>39022</v>
      </c>
      <c r="FZ2676">
        <v>44.63</v>
      </c>
      <c r="GA2676">
        <v>51</v>
      </c>
      <c r="GB2676">
        <v>55.65</v>
      </c>
      <c r="GC2676">
        <v>63.5</v>
      </c>
      <c r="GD2676">
        <v>62.75</v>
      </c>
      <c r="GE2676">
        <v>59.4</v>
      </c>
      <c r="OH2676">
        <v>44.65</v>
      </c>
      <c r="OI2676">
        <v>36.25</v>
      </c>
      <c r="OJ2676">
        <v>40.33</v>
      </c>
      <c r="OK2676">
        <v>51.15</v>
      </c>
      <c r="OL2676">
        <v>48.9</v>
      </c>
      <c r="OM2676">
        <v>43</v>
      </c>
      <c r="ON2676">
        <v>45.5</v>
      </c>
      <c r="OO2676">
        <v>61</v>
      </c>
      <c r="OV2676">
        <v>49.6</v>
      </c>
      <c r="OW2676">
        <v>42.8</v>
      </c>
      <c r="OX2676">
        <v>42.2</v>
      </c>
      <c r="OY2676">
        <v>43</v>
      </c>
      <c r="OZ2676">
        <v>43.15</v>
      </c>
      <c r="TU2676">
        <v>0.5</v>
      </c>
      <c r="TV2676">
        <v>0.5</v>
      </c>
      <c r="WN2676">
        <v>0.25</v>
      </c>
      <c r="WO2676">
        <v>0.3</v>
      </c>
      <c r="WP2676">
        <v>0.25</v>
      </c>
      <c r="XA2676">
        <v>0.18</v>
      </c>
      <c r="ADR2676">
        <v>2.2999999999999998</v>
      </c>
      <c r="ADS2676">
        <v>2.2999999999999998</v>
      </c>
      <c r="AGG2676">
        <v>0.65</v>
      </c>
      <c r="AGH2676">
        <v>0.85</v>
      </c>
      <c r="AGI2676">
        <v>1.7</v>
      </c>
      <c r="AGS2676">
        <v>0.73</v>
      </c>
    </row>
    <row r="2677" spans="1:877">
      <c r="A2677" s="2">
        <v>39021</v>
      </c>
      <c r="GA2677">
        <v>51.48</v>
      </c>
      <c r="GB2677">
        <v>57.75</v>
      </c>
      <c r="GC2677">
        <v>64</v>
      </c>
      <c r="GD2677">
        <v>63.75</v>
      </c>
      <c r="GE2677">
        <v>60</v>
      </c>
      <c r="GF2677">
        <v>54.26</v>
      </c>
      <c r="OH2677">
        <v>44.6</v>
      </c>
      <c r="OI2677">
        <v>36.35</v>
      </c>
      <c r="OJ2677">
        <v>40.08</v>
      </c>
      <c r="OK2677">
        <v>52</v>
      </c>
      <c r="OL2677">
        <v>49.2</v>
      </c>
      <c r="OM2677">
        <v>43.15</v>
      </c>
      <c r="ON2677">
        <v>46.1</v>
      </c>
      <c r="OO2677">
        <v>61.9</v>
      </c>
      <c r="OV2677">
        <v>50</v>
      </c>
      <c r="OW2677">
        <v>42.9</v>
      </c>
      <c r="OX2677">
        <v>42.3</v>
      </c>
      <c r="OY2677">
        <v>43.1</v>
      </c>
      <c r="OZ2677">
        <v>43.23</v>
      </c>
      <c r="TV2677">
        <v>0.45</v>
      </c>
      <c r="TW2677">
        <v>-0.3</v>
      </c>
      <c r="WN2677">
        <v>0.25</v>
      </c>
      <c r="WO2677">
        <v>0.3</v>
      </c>
      <c r="WP2677">
        <v>0.25</v>
      </c>
      <c r="XA2677">
        <v>0.35</v>
      </c>
      <c r="ADS2677">
        <v>2.5</v>
      </c>
      <c r="ADT2677">
        <v>2.5</v>
      </c>
      <c r="AGG2677">
        <v>0.9</v>
      </c>
      <c r="AGH2677">
        <v>1.05</v>
      </c>
      <c r="AGI2677">
        <v>1.8</v>
      </c>
      <c r="AGS2677">
        <v>0.9</v>
      </c>
    </row>
    <row r="2678" spans="1:877">
      <c r="A2678" s="2">
        <v>39020</v>
      </c>
      <c r="GA2678">
        <v>52.48</v>
      </c>
      <c r="GB2678">
        <v>59.75</v>
      </c>
      <c r="GC2678">
        <v>66.58</v>
      </c>
      <c r="GD2678">
        <v>66</v>
      </c>
      <c r="GE2678">
        <v>62.25</v>
      </c>
      <c r="GF2678">
        <v>56.5</v>
      </c>
      <c r="OH2678">
        <v>45</v>
      </c>
      <c r="OI2678">
        <v>36.78</v>
      </c>
      <c r="OJ2678">
        <v>40.6</v>
      </c>
      <c r="OK2678">
        <v>52.6</v>
      </c>
      <c r="OL2678">
        <v>49.6</v>
      </c>
      <c r="OM2678">
        <v>44</v>
      </c>
      <c r="ON2678">
        <v>47.1</v>
      </c>
      <c r="OO2678">
        <v>63.85</v>
      </c>
      <c r="OV2678">
        <v>51.2</v>
      </c>
      <c r="OW2678">
        <v>43.5</v>
      </c>
      <c r="OX2678">
        <v>42.8</v>
      </c>
      <c r="OY2678">
        <v>43.2</v>
      </c>
      <c r="OZ2678">
        <v>43.1</v>
      </c>
      <c r="TV2678">
        <v>-0.05</v>
      </c>
      <c r="TW2678">
        <v>-0.41</v>
      </c>
      <c r="WN2678">
        <v>0.25</v>
      </c>
      <c r="WO2678">
        <v>0.3</v>
      </c>
      <c r="WP2678">
        <v>0.25</v>
      </c>
      <c r="XA2678">
        <v>0.35</v>
      </c>
      <c r="ADS2678">
        <v>2.5</v>
      </c>
      <c r="ADT2678">
        <v>2.5</v>
      </c>
      <c r="AGG2678">
        <v>0.9</v>
      </c>
      <c r="AGH2678">
        <v>1.05</v>
      </c>
      <c r="AGI2678">
        <v>1.8</v>
      </c>
      <c r="AGS2678">
        <v>0.9</v>
      </c>
    </row>
    <row r="2679" spans="1:877">
      <c r="A2679" s="2">
        <v>39017</v>
      </c>
      <c r="GA2679">
        <v>55</v>
      </c>
      <c r="GB2679">
        <v>64</v>
      </c>
      <c r="GC2679">
        <v>69.58</v>
      </c>
      <c r="GD2679">
        <v>68.95</v>
      </c>
      <c r="GE2679">
        <v>65.900000000000006</v>
      </c>
      <c r="GF2679">
        <v>60.75</v>
      </c>
      <c r="OH2679">
        <v>45.1</v>
      </c>
      <c r="OI2679">
        <v>37.479999999999997</v>
      </c>
      <c r="OJ2679">
        <v>41.13</v>
      </c>
      <c r="OK2679">
        <v>52.85</v>
      </c>
      <c r="OL2679">
        <v>49.9</v>
      </c>
      <c r="OM2679">
        <v>44.6</v>
      </c>
      <c r="ON2679">
        <v>48.75</v>
      </c>
      <c r="OO2679">
        <v>67.599999999999994</v>
      </c>
      <c r="OV2679">
        <v>52.65</v>
      </c>
      <c r="OW2679">
        <v>43.85</v>
      </c>
      <c r="OX2679">
        <v>42.95</v>
      </c>
      <c r="OY2679">
        <v>43.25</v>
      </c>
      <c r="OZ2679">
        <v>43.05</v>
      </c>
      <c r="TV2679">
        <v>0.18</v>
      </c>
      <c r="TW2679">
        <v>-0.3</v>
      </c>
      <c r="WN2679">
        <v>0.25</v>
      </c>
      <c r="WO2679">
        <v>0.25</v>
      </c>
      <c r="WP2679">
        <v>0.3</v>
      </c>
      <c r="XA2679">
        <v>0.33</v>
      </c>
      <c r="ADS2679">
        <v>2.5</v>
      </c>
      <c r="ADT2679">
        <v>2.5</v>
      </c>
      <c r="AGG2679">
        <v>0.9</v>
      </c>
      <c r="AGH2679">
        <v>1.05</v>
      </c>
      <c r="AGI2679">
        <v>1.8</v>
      </c>
      <c r="AGS2679">
        <v>0.9</v>
      </c>
    </row>
    <row r="2680" spans="1:877">
      <c r="A2680" s="2">
        <v>39016</v>
      </c>
      <c r="GA2680">
        <v>54.75</v>
      </c>
      <c r="GB2680">
        <v>63</v>
      </c>
      <c r="GC2680">
        <v>69.25</v>
      </c>
      <c r="GD2680">
        <v>69.25</v>
      </c>
      <c r="GE2680">
        <v>66</v>
      </c>
      <c r="GF2680">
        <v>59.77</v>
      </c>
      <c r="OH2680">
        <v>45.3</v>
      </c>
      <c r="OI2680">
        <v>36.700000000000003</v>
      </c>
      <c r="OJ2680">
        <v>40.9</v>
      </c>
      <c r="OK2680">
        <v>52.65</v>
      </c>
      <c r="OL2680">
        <v>49.4</v>
      </c>
      <c r="OM2680">
        <v>44.05</v>
      </c>
      <c r="ON2680">
        <v>48.75</v>
      </c>
      <c r="OO2680">
        <v>67.2</v>
      </c>
      <c r="OV2680">
        <v>52.25</v>
      </c>
      <c r="OW2680">
        <v>43.85</v>
      </c>
      <c r="OX2680">
        <v>43.1</v>
      </c>
      <c r="OY2680">
        <v>43.2</v>
      </c>
      <c r="OZ2680">
        <v>43.15</v>
      </c>
      <c r="TV2680">
        <v>-0.13</v>
      </c>
      <c r="TW2680">
        <v>-0.8</v>
      </c>
      <c r="WN2680">
        <v>0.25</v>
      </c>
      <c r="WO2680">
        <v>0.25</v>
      </c>
      <c r="WP2680">
        <v>0.05</v>
      </c>
      <c r="XA2680">
        <v>0.3</v>
      </c>
      <c r="ADS2680">
        <v>2.0499999999999998</v>
      </c>
      <c r="ADT2680">
        <v>2.0499999999999998</v>
      </c>
      <c r="AGG2680">
        <v>0.75</v>
      </c>
      <c r="AGH2680">
        <v>0.9</v>
      </c>
      <c r="AGI2680">
        <v>1.65</v>
      </c>
      <c r="AGS2680">
        <v>0.75</v>
      </c>
    </row>
    <row r="2681" spans="1:877">
      <c r="A2681" s="2">
        <v>39015</v>
      </c>
      <c r="GA2681">
        <v>53.75</v>
      </c>
      <c r="GB2681">
        <v>60.25</v>
      </c>
      <c r="GC2681">
        <v>66.5</v>
      </c>
      <c r="GD2681">
        <v>66.25</v>
      </c>
      <c r="GE2681">
        <v>62.85</v>
      </c>
      <c r="GF2681">
        <v>57.5</v>
      </c>
      <c r="OH2681">
        <v>44.9</v>
      </c>
      <c r="OI2681">
        <v>36.5</v>
      </c>
      <c r="OJ2681">
        <v>40.049999999999997</v>
      </c>
      <c r="OK2681">
        <v>52.35</v>
      </c>
      <c r="OL2681">
        <v>48.8</v>
      </c>
      <c r="OM2681">
        <v>43.6</v>
      </c>
      <c r="ON2681">
        <v>47.6</v>
      </c>
      <c r="OO2681">
        <v>64.28</v>
      </c>
      <c r="OV2681">
        <v>51</v>
      </c>
      <c r="OW2681">
        <v>43.35</v>
      </c>
      <c r="OX2681">
        <v>42.75</v>
      </c>
      <c r="OY2681">
        <v>43.2</v>
      </c>
      <c r="OZ2681">
        <v>43.15</v>
      </c>
      <c r="TV2681">
        <v>-0.05</v>
      </c>
      <c r="TW2681">
        <v>-0.43</v>
      </c>
      <c r="WN2681">
        <v>0.15</v>
      </c>
      <c r="WO2681">
        <v>0.15</v>
      </c>
      <c r="ADS2681">
        <v>1.75</v>
      </c>
      <c r="ADT2681">
        <v>1.75</v>
      </c>
      <c r="AGG2681">
        <v>0.7</v>
      </c>
      <c r="AGH2681">
        <v>0.85</v>
      </c>
      <c r="AGI2681">
        <v>1.5</v>
      </c>
      <c r="AGS2681">
        <v>0.7</v>
      </c>
    </row>
    <row r="2682" spans="1:877">
      <c r="A2682" s="2">
        <v>39014</v>
      </c>
      <c r="GA2682">
        <v>54</v>
      </c>
      <c r="GB2682">
        <v>60.9</v>
      </c>
      <c r="GC2682">
        <v>67.7</v>
      </c>
      <c r="GD2682">
        <v>67.349999999999994</v>
      </c>
      <c r="GE2682">
        <v>63.7</v>
      </c>
      <c r="GF2682">
        <v>58.75</v>
      </c>
      <c r="OH2682">
        <v>44.98</v>
      </c>
      <c r="OI2682">
        <v>36.5</v>
      </c>
      <c r="OJ2682">
        <v>40.299999999999997</v>
      </c>
      <c r="OK2682">
        <v>52.4</v>
      </c>
      <c r="OL2682">
        <v>49.2</v>
      </c>
      <c r="OM2682">
        <v>44.1</v>
      </c>
      <c r="ON2682">
        <v>48.1</v>
      </c>
      <c r="OO2682">
        <v>65.05</v>
      </c>
      <c r="OV2682">
        <v>51.6</v>
      </c>
      <c r="OW2682">
        <v>43.5</v>
      </c>
      <c r="OX2682">
        <v>42.85</v>
      </c>
      <c r="OY2682">
        <v>43.35</v>
      </c>
      <c r="OZ2682">
        <v>43.1</v>
      </c>
      <c r="TV2682">
        <v>0.18</v>
      </c>
      <c r="TW2682">
        <v>-0.3</v>
      </c>
      <c r="WN2682">
        <v>0.15</v>
      </c>
      <c r="WO2682">
        <v>0.15</v>
      </c>
      <c r="WP2682">
        <v>0.13</v>
      </c>
      <c r="XA2682">
        <v>0.18</v>
      </c>
      <c r="ADS2682">
        <v>1.6</v>
      </c>
      <c r="ADT2682">
        <v>1.6</v>
      </c>
      <c r="AGG2682">
        <v>0.9</v>
      </c>
      <c r="AGH2682">
        <v>1</v>
      </c>
      <c r="AGI2682">
        <v>1.5</v>
      </c>
      <c r="AGS2682">
        <v>0.9</v>
      </c>
    </row>
    <row r="2683" spans="1:877">
      <c r="A2683" s="2">
        <v>39013</v>
      </c>
      <c r="GA2683">
        <v>54</v>
      </c>
      <c r="GB2683">
        <v>59</v>
      </c>
      <c r="GC2683">
        <v>65.63</v>
      </c>
      <c r="GD2683">
        <v>65.25</v>
      </c>
      <c r="GE2683">
        <v>61.9</v>
      </c>
      <c r="GF2683">
        <v>56.75</v>
      </c>
      <c r="OH2683">
        <v>44.83</v>
      </c>
      <c r="OI2683">
        <v>36.25</v>
      </c>
      <c r="OJ2683">
        <v>40.15</v>
      </c>
      <c r="OK2683">
        <v>52.18</v>
      </c>
      <c r="OL2683">
        <v>48.75</v>
      </c>
      <c r="OM2683">
        <v>43.54</v>
      </c>
      <c r="ON2683">
        <v>47.5</v>
      </c>
      <c r="OO2683">
        <v>63.35</v>
      </c>
      <c r="OV2683">
        <v>50.8</v>
      </c>
      <c r="OW2683">
        <v>43.25</v>
      </c>
      <c r="OX2683">
        <v>42.85</v>
      </c>
      <c r="OY2683">
        <v>43</v>
      </c>
      <c r="OZ2683">
        <v>42.95</v>
      </c>
      <c r="TV2683">
        <v>-0.05</v>
      </c>
      <c r="TW2683">
        <v>-0.6</v>
      </c>
      <c r="WN2683">
        <v>0.2</v>
      </c>
      <c r="WO2683">
        <v>0.2</v>
      </c>
      <c r="XA2683">
        <v>0.18</v>
      </c>
      <c r="ADS2683">
        <v>1.6</v>
      </c>
      <c r="ADT2683">
        <v>1.6</v>
      </c>
      <c r="AGG2683">
        <v>0.65</v>
      </c>
      <c r="AGH2683">
        <v>0.95</v>
      </c>
      <c r="AGI2683">
        <v>1.45</v>
      </c>
      <c r="AGS2683">
        <v>0.7</v>
      </c>
    </row>
    <row r="2684" spans="1:877">
      <c r="A2684" s="2">
        <v>39010</v>
      </c>
      <c r="GA2684">
        <v>55</v>
      </c>
      <c r="GB2684">
        <v>60</v>
      </c>
      <c r="GC2684">
        <v>66.13</v>
      </c>
      <c r="GD2684">
        <v>66.25</v>
      </c>
      <c r="GE2684">
        <v>62.85</v>
      </c>
      <c r="GF2684">
        <v>57.75</v>
      </c>
      <c r="OH2684">
        <v>44.83</v>
      </c>
      <c r="OI2684">
        <v>36.450000000000003</v>
      </c>
      <c r="OJ2684">
        <v>40.35</v>
      </c>
      <c r="OK2684">
        <v>52.5</v>
      </c>
      <c r="OL2684">
        <v>49</v>
      </c>
      <c r="OM2684">
        <v>43.58</v>
      </c>
      <c r="ON2684">
        <v>47.7</v>
      </c>
      <c r="OO2684">
        <v>64.150000000000006</v>
      </c>
      <c r="OV2684">
        <v>51</v>
      </c>
      <c r="OW2684">
        <v>43.5</v>
      </c>
      <c r="OX2684">
        <v>43</v>
      </c>
      <c r="OY2684">
        <v>43.05</v>
      </c>
      <c r="OZ2684">
        <v>42.95</v>
      </c>
      <c r="TV2684">
        <v>0.05</v>
      </c>
      <c r="TW2684">
        <v>-0.05</v>
      </c>
      <c r="WN2684">
        <v>0.25</v>
      </c>
      <c r="WO2684">
        <v>0.25</v>
      </c>
      <c r="WP2684">
        <v>0.15</v>
      </c>
      <c r="XA2684">
        <v>0.33</v>
      </c>
      <c r="ADS2684">
        <v>1.6</v>
      </c>
      <c r="ADT2684">
        <v>1.6</v>
      </c>
      <c r="AGG2684">
        <v>0.65</v>
      </c>
      <c r="AGH2684">
        <v>0.95</v>
      </c>
      <c r="AGI2684">
        <v>1.45</v>
      </c>
      <c r="AGS2684">
        <v>0.7</v>
      </c>
    </row>
    <row r="2685" spans="1:877">
      <c r="A2685" s="2">
        <v>39009</v>
      </c>
      <c r="GA2685">
        <v>54</v>
      </c>
      <c r="GB2685">
        <v>60.5</v>
      </c>
      <c r="GC2685">
        <v>66.7</v>
      </c>
      <c r="GD2685">
        <v>66.849999999999994</v>
      </c>
      <c r="GE2685">
        <v>63.7</v>
      </c>
      <c r="GF2685">
        <v>58.55</v>
      </c>
      <c r="OH2685">
        <v>44.5</v>
      </c>
      <c r="OI2685">
        <v>36.08</v>
      </c>
      <c r="OJ2685">
        <v>40.049999999999997</v>
      </c>
      <c r="OK2685">
        <v>51.8</v>
      </c>
      <c r="OL2685">
        <v>49</v>
      </c>
      <c r="OM2685">
        <v>43.7</v>
      </c>
      <c r="ON2685">
        <v>47.5</v>
      </c>
      <c r="OO2685">
        <v>64.7</v>
      </c>
      <c r="OV2685">
        <v>51.35</v>
      </c>
      <c r="OW2685">
        <v>43.05</v>
      </c>
      <c r="OX2685">
        <v>42.85</v>
      </c>
      <c r="OY2685">
        <v>42.95</v>
      </c>
      <c r="OZ2685">
        <v>42.98</v>
      </c>
      <c r="TV2685">
        <v>0.15</v>
      </c>
      <c r="TW2685">
        <v>0.05</v>
      </c>
      <c r="WN2685">
        <v>0.4</v>
      </c>
      <c r="WO2685">
        <v>0.4</v>
      </c>
      <c r="WP2685">
        <v>0.1</v>
      </c>
      <c r="XA2685">
        <v>0.33</v>
      </c>
      <c r="ADS2685">
        <v>1.6</v>
      </c>
      <c r="ADT2685">
        <v>1.53</v>
      </c>
      <c r="AGG2685">
        <v>0.65</v>
      </c>
      <c r="AGH2685">
        <v>0.95</v>
      </c>
      <c r="AGI2685">
        <v>1.45</v>
      </c>
      <c r="AGS2685">
        <v>0.7</v>
      </c>
    </row>
    <row r="2686" spans="1:877">
      <c r="A2686" s="2">
        <v>39008</v>
      </c>
      <c r="GA2686">
        <v>54.25</v>
      </c>
      <c r="GB2686">
        <v>59.3</v>
      </c>
      <c r="GC2686">
        <v>65.3</v>
      </c>
      <c r="GD2686">
        <v>65.75</v>
      </c>
      <c r="GE2686">
        <v>62.75</v>
      </c>
      <c r="GF2686">
        <v>57.3</v>
      </c>
      <c r="OH2686">
        <v>44.6</v>
      </c>
      <c r="OI2686">
        <v>36.03</v>
      </c>
      <c r="OJ2686">
        <v>40</v>
      </c>
      <c r="OK2686">
        <v>51.4</v>
      </c>
      <c r="OL2686">
        <v>48.8</v>
      </c>
      <c r="OM2686">
        <v>43.5</v>
      </c>
      <c r="ON2686">
        <v>47</v>
      </c>
      <c r="OO2686">
        <v>63.5</v>
      </c>
      <c r="OV2686">
        <v>50.65</v>
      </c>
      <c r="OW2686">
        <v>43</v>
      </c>
      <c r="OX2686">
        <v>42.7</v>
      </c>
      <c r="OY2686">
        <v>43</v>
      </c>
      <c r="OZ2686">
        <v>43.05</v>
      </c>
      <c r="TV2686">
        <v>0.5</v>
      </c>
      <c r="TW2686">
        <v>0.15</v>
      </c>
      <c r="WN2686">
        <v>0.35</v>
      </c>
      <c r="WO2686">
        <v>0.35</v>
      </c>
      <c r="WP2686">
        <v>0.35</v>
      </c>
      <c r="XA2686">
        <v>0.45</v>
      </c>
      <c r="ADS2686">
        <v>1.6</v>
      </c>
      <c r="ADT2686">
        <v>1.6</v>
      </c>
      <c r="AGG2686">
        <v>0.65</v>
      </c>
      <c r="AGH2686">
        <v>0.95</v>
      </c>
      <c r="AGI2686">
        <v>1.45</v>
      </c>
      <c r="AGS2686">
        <v>0.7</v>
      </c>
    </row>
    <row r="2687" spans="1:877">
      <c r="A2687" s="2">
        <v>39007</v>
      </c>
      <c r="GA2687">
        <v>56.5</v>
      </c>
      <c r="GB2687">
        <v>61.75</v>
      </c>
      <c r="GC2687">
        <v>67.75</v>
      </c>
      <c r="GD2687">
        <v>68</v>
      </c>
      <c r="GE2687">
        <v>65.099999999999994</v>
      </c>
      <c r="GF2687">
        <v>60.15</v>
      </c>
      <c r="OH2687">
        <v>45.3</v>
      </c>
      <c r="OI2687">
        <v>36.5</v>
      </c>
      <c r="OJ2687">
        <v>40.25</v>
      </c>
      <c r="OK2687">
        <v>51.9</v>
      </c>
      <c r="OL2687">
        <v>48.5</v>
      </c>
      <c r="OM2687">
        <v>43.2</v>
      </c>
      <c r="ON2687">
        <v>47.75</v>
      </c>
      <c r="OO2687">
        <v>65.7</v>
      </c>
      <c r="OV2687">
        <v>51.25</v>
      </c>
      <c r="OW2687">
        <v>43.3</v>
      </c>
      <c r="OX2687">
        <v>43.15</v>
      </c>
      <c r="OY2687">
        <v>43.43</v>
      </c>
      <c r="OZ2687">
        <v>42.93</v>
      </c>
      <c r="TV2687">
        <v>0.5</v>
      </c>
      <c r="TW2687">
        <v>0.2</v>
      </c>
      <c r="WN2687">
        <v>0.35</v>
      </c>
      <c r="WO2687">
        <v>0.35</v>
      </c>
      <c r="WP2687">
        <v>0.35</v>
      </c>
      <c r="XA2687">
        <v>0.45</v>
      </c>
      <c r="ADS2687">
        <v>1.6</v>
      </c>
      <c r="ADT2687">
        <v>1.6</v>
      </c>
      <c r="AGG2687">
        <v>0.65</v>
      </c>
      <c r="AGH2687">
        <v>0.95</v>
      </c>
      <c r="AGI2687">
        <v>1.45</v>
      </c>
      <c r="AGS2687">
        <v>0.7</v>
      </c>
    </row>
    <row r="2688" spans="1:877">
      <c r="A2688" s="2">
        <v>39006</v>
      </c>
      <c r="GA2688">
        <v>57.5</v>
      </c>
      <c r="GB2688">
        <v>61.75</v>
      </c>
      <c r="GC2688">
        <v>68.05</v>
      </c>
      <c r="GD2688">
        <v>68</v>
      </c>
      <c r="GE2688">
        <v>66.05</v>
      </c>
      <c r="GF2688">
        <v>61.55</v>
      </c>
      <c r="OH2688">
        <v>46.15</v>
      </c>
      <c r="OI2688">
        <v>36.75</v>
      </c>
      <c r="OJ2688">
        <v>40.200000000000003</v>
      </c>
      <c r="OK2688">
        <v>51.95</v>
      </c>
      <c r="OL2688">
        <v>48</v>
      </c>
      <c r="OM2688">
        <v>42.7</v>
      </c>
      <c r="ON2688">
        <v>47.6</v>
      </c>
      <c r="OO2688">
        <v>65.94</v>
      </c>
      <c r="OV2688">
        <v>50.95</v>
      </c>
      <c r="OW2688">
        <v>43.5</v>
      </c>
      <c r="OX2688">
        <v>43.25</v>
      </c>
      <c r="OY2688">
        <v>43.33</v>
      </c>
      <c r="OZ2688">
        <v>43.3</v>
      </c>
      <c r="TV2688">
        <v>0.5</v>
      </c>
      <c r="TW2688">
        <v>0.2</v>
      </c>
      <c r="WN2688">
        <v>0.45</v>
      </c>
      <c r="WO2688">
        <v>0.45</v>
      </c>
      <c r="WP2688">
        <v>0.45</v>
      </c>
      <c r="XA2688">
        <v>0.45</v>
      </c>
      <c r="ADS2688">
        <v>1.6</v>
      </c>
      <c r="ADT2688">
        <v>1.6</v>
      </c>
      <c r="AGG2688">
        <v>0.65</v>
      </c>
      <c r="AGH2688">
        <v>0.95</v>
      </c>
      <c r="AGI2688">
        <v>1.45</v>
      </c>
      <c r="AGS2688">
        <v>0.7</v>
      </c>
    </row>
    <row r="2689" spans="1:877">
      <c r="A2689" s="2">
        <v>39003</v>
      </c>
      <c r="GA2689">
        <v>60</v>
      </c>
      <c r="GB2689">
        <v>67</v>
      </c>
      <c r="GC2689">
        <v>72.88</v>
      </c>
      <c r="GD2689">
        <v>73.150000000000006</v>
      </c>
      <c r="GE2689">
        <v>71.2</v>
      </c>
      <c r="GF2689">
        <v>67</v>
      </c>
      <c r="OH2689">
        <v>45.7</v>
      </c>
      <c r="OI2689">
        <v>37.25</v>
      </c>
      <c r="OJ2689">
        <v>41</v>
      </c>
      <c r="OK2689">
        <v>52.55</v>
      </c>
      <c r="OL2689">
        <v>49</v>
      </c>
      <c r="OM2689">
        <v>43.25</v>
      </c>
      <c r="ON2689">
        <v>48.85</v>
      </c>
      <c r="OO2689">
        <v>71</v>
      </c>
      <c r="OV2689">
        <v>53</v>
      </c>
      <c r="OW2689">
        <v>44</v>
      </c>
      <c r="OX2689">
        <v>43.5</v>
      </c>
      <c r="OY2689">
        <v>44</v>
      </c>
      <c r="OZ2689">
        <v>43.68</v>
      </c>
      <c r="TV2689">
        <v>0.5</v>
      </c>
      <c r="TW2689">
        <v>0.25</v>
      </c>
      <c r="WN2689">
        <v>0.45</v>
      </c>
      <c r="WO2689">
        <v>0.45</v>
      </c>
      <c r="WP2689">
        <v>0.45</v>
      </c>
      <c r="XA2689">
        <v>0.5</v>
      </c>
      <c r="ADS2689">
        <v>1.6</v>
      </c>
      <c r="ADT2689">
        <v>1.6</v>
      </c>
      <c r="AGG2689">
        <v>0.65</v>
      </c>
      <c r="AGH2689">
        <v>0.95</v>
      </c>
      <c r="AGI2689">
        <v>1.45</v>
      </c>
      <c r="AGS2689">
        <v>0.7</v>
      </c>
    </row>
    <row r="2690" spans="1:877">
      <c r="A2690" s="2">
        <v>39002</v>
      </c>
      <c r="GA2690">
        <v>60.85</v>
      </c>
      <c r="GB2690">
        <v>68</v>
      </c>
      <c r="GC2690">
        <v>73.88</v>
      </c>
      <c r="GD2690">
        <v>74</v>
      </c>
      <c r="GE2690">
        <v>72.25</v>
      </c>
      <c r="GF2690">
        <v>67.25</v>
      </c>
      <c r="OH2690">
        <v>46</v>
      </c>
      <c r="OI2690">
        <v>39.03</v>
      </c>
      <c r="OJ2690">
        <v>42.18</v>
      </c>
      <c r="OK2690">
        <v>52.9</v>
      </c>
      <c r="OL2690">
        <v>49.2</v>
      </c>
      <c r="OM2690">
        <v>43.5</v>
      </c>
      <c r="ON2690">
        <v>49.43</v>
      </c>
      <c r="OO2690">
        <v>72.25</v>
      </c>
      <c r="OV2690">
        <v>53.6</v>
      </c>
      <c r="OW2690">
        <v>44.4</v>
      </c>
      <c r="OX2690">
        <v>43.6</v>
      </c>
      <c r="OY2690">
        <v>44.1</v>
      </c>
      <c r="OZ2690">
        <v>43.8</v>
      </c>
      <c r="TV2690">
        <v>0.5</v>
      </c>
      <c r="TW2690">
        <v>0.25</v>
      </c>
      <c r="WN2690">
        <v>0.45</v>
      </c>
      <c r="WO2690">
        <v>0.45</v>
      </c>
      <c r="WP2690">
        <v>0.45</v>
      </c>
      <c r="XA2690">
        <v>0.45</v>
      </c>
      <c r="ADS2690">
        <v>1.6</v>
      </c>
      <c r="ADT2690">
        <v>1.6</v>
      </c>
      <c r="AGG2690">
        <v>0.65</v>
      </c>
      <c r="AGH2690">
        <v>0.93</v>
      </c>
      <c r="AGI2690">
        <v>1.45</v>
      </c>
      <c r="AGS2690">
        <v>0.75</v>
      </c>
    </row>
    <row r="2691" spans="1:877">
      <c r="A2691" s="2">
        <v>39001</v>
      </c>
      <c r="GA2691">
        <v>60.5</v>
      </c>
      <c r="GB2691">
        <v>66.349999999999994</v>
      </c>
      <c r="GC2691">
        <v>72</v>
      </c>
      <c r="GD2691">
        <v>72.3</v>
      </c>
      <c r="GE2691">
        <v>70</v>
      </c>
      <c r="GF2691">
        <v>64.5</v>
      </c>
      <c r="OH2691">
        <v>46.2</v>
      </c>
      <c r="OI2691">
        <v>38.020000000000003</v>
      </c>
      <c r="OJ2691">
        <v>41.13</v>
      </c>
      <c r="OK2691">
        <v>52.9</v>
      </c>
      <c r="OL2691">
        <v>49</v>
      </c>
      <c r="OM2691">
        <v>42.7</v>
      </c>
      <c r="ON2691">
        <v>48.5</v>
      </c>
      <c r="OO2691">
        <v>70.099999999999994</v>
      </c>
      <c r="OV2691">
        <v>52.5</v>
      </c>
      <c r="OW2691">
        <v>44.35</v>
      </c>
      <c r="OX2691">
        <v>43.6</v>
      </c>
      <c r="OY2691">
        <v>44.28</v>
      </c>
      <c r="OZ2691">
        <v>44</v>
      </c>
      <c r="TV2691">
        <v>0.5</v>
      </c>
      <c r="TW2691">
        <v>0.25</v>
      </c>
      <c r="WN2691">
        <v>0.45</v>
      </c>
      <c r="WO2691">
        <v>0.45</v>
      </c>
      <c r="WP2691">
        <v>0.25</v>
      </c>
      <c r="XA2691">
        <v>0.5</v>
      </c>
      <c r="ADS2691">
        <v>1.6</v>
      </c>
      <c r="ADT2691">
        <v>1.6</v>
      </c>
      <c r="AGG2691">
        <v>0.65</v>
      </c>
      <c r="AGH2691">
        <v>0.95</v>
      </c>
      <c r="AGI2691">
        <v>1.45</v>
      </c>
      <c r="AGS2691">
        <v>0.65</v>
      </c>
    </row>
    <row r="2692" spans="1:877">
      <c r="A2692" s="2">
        <v>39000</v>
      </c>
      <c r="GA2692">
        <v>60.15</v>
      </c>
      <c r="GB2692">
        <v>66</v>
      </c>
      <c r="GC2692">
        <v>72.25</v>
      </c>
      <c r="GD2692">
        <v>72.78</v>
      </c>
      <c r="GE2692">
        <v>70.599999999999994</v>
      </c>
      <c r="GF2692">
        <v>64.3</v>
      </c>
      <c r="OH2692">
        <v>46.35</v>
      </c>
      <c r="OI2692">
        <v>37.880000000000003</v>
      </c>
      <c r="OJ2692">
        <v>41.05</v>
      </c>
      <c r="OK2692">
        <v>52.85</v>
      </c>
      <c r="OL2692">
        <v>48.65</v>
      </c>
      <c r="OM2692">
        <v>42.5</v>
      </c>
      <c r="ON2692">
        <v>48.65</v>
      </c>
      <c r="OO2692">
        <v>70.349999999999994</v>
      </c>
      <c r="OV2692">
        <v>52.4</v>
      </c>
      <c r="OW2692">
        <v>44.25</v>
      </c>
      <c r="OX2692">
        <v>43.65</v>
      </c>
      <c r="OY2692">
        <v>44.25</v>
      </c>
      <c r="OZ2692">
        <v>43.88</v>
      </c>
      <c r="TV2692">
        <v>0.63</v>
      </c>
      <c r="TW2692">
        <v>0.43</v>
      </c>
      <c r="WN2692">
        <v>0.45</v>
      </c>
      <c r="WO2692">
        <v>0.45</v>
      </c>
      <c r="WP2692">
        <v>0.4</v>
      </c>
      <c r="XA2692">
        <v>0.5</v>
      </c>
      <c r="ADS2692">
        <v>1.6</v>
      </c>
      <c r="ADT2692">
        <v>1.6</v>
      </c>
      <c r="AGG2692">
        <v>0.65</v>
      </c>
      <c r="AGH2692">
        <v>0.95</v>
      </c>
      <c r="AGI2692">
        <v>1.43</v>
      </c>
      <c r="AGS2692">
        <v>0.73</v>
      </c>
    </row>
    <row r="2693" spans="1:877">
      <c r="A2693" s="2">
        <v>38999</v>
      </c>
      <c r="GA2693">
        <v>61.5</v>
      </c>
      <c r="GB2693">
        <v>68</v>
      </c>
      <c r="GC2693">
        <v>74</v>
      </c>
      <c r="GD2693">
        <v>74.25</v>
      </c>
      <c r="GE2693">
        <v>72</v>
      </c>
      <c r="GF2693">
        <v>64.900000000000006</v>
      </c>
      <c r="OH2693">
        <v>46.25</v>
      </c>
      <c r="OI2693">
        <v>38.380000000000003</v>
      </c>
      <c r="OJ2693">
        <v>41.6</v>
      </c>
      <c r="OK2693">
        <v>52.92</v>
      </c>
      <c r="OL2693">
        <v>49.3</v>
      </c>
      <c r="OM2693">
        <v>42.75</v>
      </c>
      <c r="ON2693">
        <v>49.25</v>
      </c>
      <c r="OO2693">
        <v>72.3</v>
      </c>
      <c r="OV2693">
        <v>53.4</v>
      </c>
      <c r="OW2693">
        <v>44.65</v>
      </c>
      <c r="OX2693">
        <v>43.75</v>
      </c>
      <c r="OY2693">
        <v>44.43</v>
      </c>
      <c r="OZ2693">
        <v>43.93</v>
      </c>
      <c r="TV2693">
        <v>0.5</v>
      </c>
      <c r="TW2693">
        <v>0.2</v>
      </c>
      <c r="WN2693">
        <v>0.45</v>
      </c>
      <c r="WO2693">
        <v>0.45</v>
      </c>
      <c r="WP2693">
        <v>0.45</v>
      </c>
      <c r="XA2693">
        <v>0.53</v>
      </c>
      <c r="ADS2693">
        <v>1.4</v>
      </c>
      <c r="ADT2693">
        <v>1.4</v>
      </c>
      <c r="AGG2693">
        <v>0.65</v>
      </c>
      <c r="AGH2693">
        <v>1.05</v>
      </c>
      <c r="AGI2693">
        <v>1.35</v>
      </c>
      <c r="AGS2693">
        <v>0.55000000000000004</v>
      </c>
    </row>
    <row r="2694" spans="1:877">
      <c r="A2694" s="2">
        <v>38996</v>
      </c>
      <c r="GA2694">
        <v>60.5</v>
      </c>
      <c r="GB2694">
        <v>65.5</v>
      </c>
      <c r="GC2694">
        <v>71.25</v>
      </c>
      <c r="GD2694">
        <v>71.75</v>
      </c>
      <c r="GE2694">
        <v>69.5</v>
      </c>
      <c r="GF2694">
        <v>63.25</v>
      </c>
      <c r="OH2694">
        <v>46.05</v>
      </c>
      <c r="OI2694">
        <v>38.1</v>
      </c>
      <c r="OJ2694">
        <v>41</v>
      </c>
      <c r="OK2694">
        <v>52.5</v>
      </c>
      <c r="OL2694">
        <v>48.75</v>
      </c>
      <c r="OM2694">
        <v>42.31</v>
      </c>
      <c r="ON2694">
        <v>49</v>
      </c>
      <c r="OO2694">
        <v>69.45</v>
      </c>
      <c r="OV2694">
        <v>52.45</v>
      </c>
      <c r="OW2694">
        <v>44.38</v>
      </c>
      <c r="OX2694">
        <v>43.75</v>
      </c>
      <c r="OY2694">
        <v>44.45</v>
      </c>
      <c r="OZ2694">
        <v>43.75</v>
      </c>
      <c r="TV2694">
        <v>0.65</v>
      </c>
      <c r="TW2694">
        <v>0.45</v>
      </c>
      <c r="WN2694">
        <v>0.46</v>
      </c>
      <c r="WO2694">
        <v>0.46</v>
      </c>
      <c r="WP2694">
        <v>0.46</v>
      </c>
      <c r="XA2694">
        <v>0.46</v>
      </c>
      <c r="ADS2694">
        <v>1.4</v>
      </c>
      <c r="ADT2694">
        <v>1.4</v>
      </c>
      <c r="AGG2694">
        <v>0.65</v>
      </c>
      <c r="AGH2694">
        <v>1.05</v>
      </c>
      <c r="AGI2694">
        <v>1.35</v>
      </c>
      <c r="AGS2694">
        <v>0.55000000000000004</v>
      </c>
    </row>
    <row r="2695" spans="1:877">
      <c r="A2695" s="2">
        <v>38995</v>
      </c>
      <c r="GA2695">
        <v>59</v>
      </c>
      <c r="GB2695">
        <v>63</v>
      </c>
      <c r="GC2695">
        <v>68.5</v>
      </c>
      <c r="GD2695">
        <v>69</v>
      </c>
      <c r="GE2695">
        <v>66.099999999999994</v>
      </c>
      <c r="GF2695">
        <v>59.75</v>
      </c>
      <c r="OH2695">
        <v>46.05</v>
      </c>
      <c r="OI2695">
        <v>37.85</v>
      </c>
      <c r="OJ2695">
        <v>40.85</v>
      </c>
      <c r="OK2695">
        <v>52</v>
      </c>
      <c r="OL2695">
        <v>48.4</v>
      </c>
      <c r="OM2695">
        <v>42</v>
      </c>
      <c r="ON2695">
        <v>48.41</v>
      </c>
      <c r="OO2695">
        <v>66.7</v>
      </c>
      <c r="OV2695">
        <v>51.05</v>
      </c>
      <c r="OW2695">
        <v>44.05</v>
      </c>
      <c r="OX2695">
        <v>43.73</v>
      </c>
      <c r="OY2695">
        <v>44.3</v>
      </c>
      <c r="OZ2695">
        <v>43.7</v>
      </c>
      <c r="TV2695">
        <v>0.6</v>
      </c>
      <c r="TW2695">
        <v>0.35</v>
      </c>
      <c r="WN2695">
        <v>0.45</v>
      </c>
      <c r="WO2695">
        <v>0.45</v>
      </c>
      <c r="WP2695">
        <v>0.45</v>
      </c>
      <c r="XA2695">
        <v>0.6</v>
      </c>
      <c r="ADS2695">
        <v>1.4</v>
      </c>
      <c r="ADT2695">
        <v>1.4</v>
      </c>
      <c r="AGG2695">
        <v>0.65</v>
      </c>
      <c r="AGH2695">
        <v>1.05</v>
      </c>
      <c r="AGI2695">
        <v>1.35</v>
      </c>
      <c r="AGS2695">
        <v>0.55000000000000004</v>
      </c>
    </row>
    <row r="2696" spans="1:877">
      <c r="A2696" s="2">
        <v>38994</v>
      </c>
      <c r="GA2696">
        <v>58.4</v>
      </c>
      <c r="GB2696">
        <v>61.5</v>
      </c>
      <c r="GC2696">
        <v>67</v>
      </c>
      <c r="GD2696">
        <v>67.75</v>
      </c>
      <c r="GE2696">
        <v>65.95</v>
      </c>
      <c r="GF2696">
        <v>60</v>
      </c>
      <c r="OH2696">
        <v>46.3</v>
      </c>
      <c r="OI2696">
        <v>37.85</v>
      </c>
      <c r="OJ2696">
        <v>41.6</v>
      </c>
      <c r="OK2696">
        <v>51.5</v>
      </c>
      <c r="OL2696">
        <v>47</v>
      </c>
      <c r="OM2696">
        <v>41.2</v>
      </c>
      <c r="ON2696">
        <v>47</v>
      </c>
      <c r="OO2696">
        <v>65.5</v>
      </c>
      <c r="OV2696">
        <v>50.2</v>
      </c>
      <c r="OW2696">
        <v>43.9</v>
      </c>
      <c r="OX2696">
        <v>43.7</v>
      </c>
      <c r="OY2696">
        <v>44.25</v>
      </c>
      <c r="OZ2696">
        <v>43.48</v>
      </c>
      <c r="TV2696">
        <v>0.73</v>
      </c>
      <c r="TW2696">
        <v>0.5</v>
      </c>
      <c r="WN2696">
        <v>0.45</v>
      </c>
      <c r="WO2696">
        <v>0.45</v>
      </c>
      <c r="WP2696">
        <v>0.45</v>
      </c>
      <c r="XA2696">
        <v>0.48</v>
      </c>
      <c r="ADS2696">
        <v>1.4</v>
      </c>
      <c r="ADT2696">
        <v>1.4</v>
      </c>
      <c r="AGG2696">
        <v>0.65</v>
      </c>
      <c r="AGH2696">
        <v>1.05</v>
      </c>
      <c r="AGI2696">
        <v>1.35</v>
      </c>
      <c r="AGS2696">
        <v>0.55000000000000004</v>
      </c>
    </row>
    <row r="2697" spans="1:877">
      <c r="A2697" s="2">
        <v>38993</v>
      </c>
      <c r="GA2697">
        <v>60.4</v>
      </c>
      <c r="GB2697">
        <v>63.5</v>
      </c>
      <c r="GC2697">
        <v>70</v>
      </c>
      <c r="GD2697">
        <v>70</v>
      </c>
      <c r="GE2697">
        <v>68</v>
      </c>
      <c r="GF2697">
        <v>62.35</v>
      </c>
      <c r="OH2697">
        <v>46.15</v>
      </c>
      <c r="OI2697">
        <v>38</v>
      </c>
      <c r="OJ2697">
        <v>41.63</v>
      </c>
      <c r="OK2697">
        <v>51.78</v>
      </c>
      <c r="OL2697">
        <v>47.4</v>
      </c>
      <c r="OM2697">
        <v>41.25</v>
      </c>
      <c r="ON2697">
        <v>47.65</v>
      </c>
      <c r="OO2697">
        <v>67.3</v>
      </c>
      <c r="OV2697">
        <v>51</v>
      </c>
      <c r="OW2697">
        <v>44.23</v>
      </c>
      <c r="OX2697">
        <v>43.93</v>
      </c>
      <c r="OY2697">
        <v>44.43</v>
      </c>
      <c r="OZ2697">
        <v>44</v>
      </c>
      <c r="TV2697">
        <v>0.75</v>
      </c>
      <c r="TW2697">
        <v>0.5</v>
      </c>
      <c r="WN2697">
        <v>0.45</v>
      </c>
      <c r="WO2697">
        <v>0.45</v>
      </c>
      <c r="WP2697">
        <v>0.45</v>
      </c>
      <c r="XA2697">
        <v>0.48</v>
      </c>
      <c r="ADS2697">
        <v>1.4</v>
      </c>
      <c r="ADT2697">
        <v>1.4</v>
      </c>
      <c r="AGG2697">
        <v>0.65</v>
      </c>
      <c r="AGH2697">
        <v>1.25</v>
      </c>
      <c r="AGI2697">
        <v>1.45</v>
      </c>
      <c r="AGS2697">
        <v>0.55000000000000004</v>
      </c>
    </row>
    <row r="2698" spans="1:877">
      <c r="A2698" s="2">
        <v>38992</v>
      </c>
      <c r="GA2698">
        <v>61</v>
      </c>
      <c r="GB2698">
        <v>65.25</v>
      </c>
      <c r="GC2698">
        <v>70.5</v>
      </c>
      <c r="GD2698">
        <v>71.3</v>
      </c>
      <c r="GE2698">
        <v>69.75</v>
      </c>
      <c r="GF2698">
        <v>63.38</v>
      </c>
      <c r="OH2698">
        <v>46.75</v>
      </c>
      <c r="OI2698">
        <v>38.5</v>
      </c>
      <c r="OJ2698">
        <v>41</v>
      </c>
      <c r="OK2698">
        <v>52.28</v>
      </c>
      <c r="OL2698">
        <v>48.15</v>
      </c>
      <c r="OM2698">
        <v>41.6</v>
      </c>
      <c r="ON2698">
        <v>48.35</v>
      </c>
      <c r="OO2698">
        <v>68.900000000000006</v>
      </c>
      <c r="OV2698">
        <v>51.6</v>
      </c>
      <c r="OW2698">
        <v>44.4</v>
      </c>
      <c r="OX2698">
        <v>44.2</v>
      </c>
      <c r="OY2698">
        <v>44.65</v>
      </c>
      <c r="OZ2698">
        <v>44.35</v>
      </c>
      <c r="TV2698">
        <v>0.75</v>
      </c>
      <c r="TW2698">
        <v>0.5</v>
      </c>
      <c r="WN2698">
        <v>0.45</v>
      </c>
      <c r="WO2698">
        <v>0.45</v>
      </c>
      <c r="WP2698">
        <v>0.4</v>
      </c>
      <c r="XA2698">
        <v>0.25</v>
      </c>
      <c r="ADS2698">
        <v>1.4</v>
      </c>
      <c r="ADT2698">
        <v>1.4</v>
      </c>
      <c r="AGG2698">
        <v>0.7</v>
      </c>
      <c r="AGH2698">
        <v>1.25</v>
      </c>
      <c r="AGI2698">
        <v>1.45</v>
      </c>
      <c r="AGS2698">
        <v>0.7</v>
      </c>
    </row>
    <row r="2699" spans="1:877">
      <c r="A2699" s="2">
        <v>38989</v>
      </c>
      <c r="GB2699">
        <v>68.75</v>
      </c>
      <c r="GC2699">
        <v>74.5</v>
      </c>
      <c r="GD2699">
        <v>74.5</v>
      </c>
      <c r="GE2699">
        <v>73.5</v>
      </c>
      <c r="GF2699">
        <v>67.75</v>
      </c>
      <c r="GG2699">
        <v>61.51</v>
      </c>
      <c r="OH2699">
        <v>47.13</v>
      </c>
      <c r="OI2699">
        <v>39.25</v>
      </c>
      <c r="OJ2699">
        <v>41.6</v>
      </c>
      <c r="OK2699">
        <v>52.6</v>
      </c>
      <c r="OL2699">
        <v>49.4</v>
      </c>
      <c r="OM2699">
        <v>41.83</v>
      </c>
      <c r="ON2699">
        <v>49.5</v>
      </c>
      <c r="OO2699">
        <v>72</v>
      </c>
      <c r="OP2699">
        <v>67.349999999999994</v>
      </c>
      <c r="OV2699">
        <v>53.05</v>
      </c>
      <c r="OW2699">
        <v>45</v>
      </c>
      <c r="OX2699">
        <v>44.7</v>
      </c>
      <c r="OY2699">
        <v>44.7</v>
      </c>
      <c r="OZ2699">
        <v>44.5</v>
      </c>
      <c r="TV2699">
        <v>0.7</v>
      </c>
      <c r="TW2699">
        <v>-0.1</v>
      </c>
      <c r="WO2699">
        <v>0.45</v>
      </c>
      <c r="WP2699">
        <v>0.35</v>
      </c>
      <c r="WQ2699">
        <v>0.25</v>
      </c>
      <c r="XA2699">
        <v>0.3</v>
      </c>
      <c r="ADS2699">
        <v>1.5</v>
      </c>
      <c r="ADT2699">
        <v>1.5</v>
      </c>
      <c r="ADU2699">
        <v>1.5</v>
      </c>
      <c r="AGH2699">
        <v>1.25</v>
      </c>
      <c r="AGI2699">
        <v>1.5</v>
      </c>
      <c r="AGJ2699">
        <v>1.3</v>
      </c>
      <c r="AGS2699">
        <v>0.57999999999999996</v>
      </c>
    </row>
    <row r="2700" spans="1:877">
      <c r="A2700" s="2">
        <v>38988</v>
      </c>
      <c r="GB2700">
        <v>68</v>
      </c>
      <c r="GC2700">
        <v>73</v>
      </c>
      <c r="GD2700">
        <v>73</v>
      </c>
      <c r="GE2700">
        <v>72.25</v>
      </c>
      <c r="GF2700">
        <v>67</v>
      </c>
      <c r="GG2700">
        <v>62.25</v>
      </c>
      <c r="OH2700">
        <v>47</v>
      </c>
      <c r="OI2700">
        <v>38.630000000000003</v>
      </c>
      <c r="OJ2700">
        <v>41.43</v>
      </c>
      <c r="OK2700">
        <v>52.45</v>
      </c>
      <c r="OL2700">
        <v>48.5</v>
      </c>
      <c r="OM2700">
        <v>41.15</v>
      </c>
      <c r="ON2700">
        <v>48.3</v>
      </c>
      <c r="OO2700">
        <v>71.25</v>
      </c>
      <c r="OP2700">
        <v>67.099999999999994</v>
      </c>
      <c r="OV2700">
        <v>52.1</v>
      </c>
      <c r="OW2700">
        <v>44.5</v>
      </c>
      <c r="OX2700">
        <v>44.35</v>
      </c>
      <c r="OY2700">
        <v>44.7</v>
      </c>
      <c r="OZ2700">
        <v>44.53</v>
      </c>
      <c r="TV2700">
        <v>0.6</v>
      </c>
      <c r="TW2700">
        <v>0.25</v>
      </c>
      <c r="TX2700">
        <v>-0.35</v>
      </c>
      <c r="WO2700">
        <v>0.45</v>
      </c>
      <c r="WP2700">
        <v>0.45</v>
      </c>
      <c r="WQ2700">
        <v>0.05</v>
      </c>
      <c r="XA2700">
        <v>0.55000000000000004</v>
      </c>
      <c r="ADS2700">
        <v>1.5</v>
      </c>
      <c r="ADT2700">
        <v>1.5</v>
      </c>
      <c r="ADU2700">
        <v>1.5</v>
      </c>
      <c r="AGH2700">
        <v>1.25</v>
      </c>
      <c r="AGI2700">
        <v>1.5</v>
      </c>
      <c r="AGJ2700">
        <v>1.3</v>
      </c>
      <c r="AGS2700">
        <v>0.75</v>
      </c>
    </row>
    <row r="2701" spans="1:877">
      <c r="A2701" s="2">
        <v>38987</v>
      </c>
      <c r="GB2701">
        <v>65.13</v>
      </c>
      <c r="GC2701">
        <v>71</v>
      </c>
      <c r="GD2701">
        <v>72.5</v>
      </c>
      <c r="GE2701">
        <v>71</v>
      </c>
      <c r="GF2701">
        <v>66.25</v>
      </c>
      <c r="GG2701">
        <v>62.5</v>
      </c>
      <c r="OH2701">
        <v>46.85</v>
      </c>
      <c r="OI2701">
        <v>38.28</v>
      </c>
      <c r="OJ2701">
        <v>41.85</v>
      </c>
      <c r="OK2701">
        <v>52</v>
      </c>
      <c r="OL2701">
        <v>47.9</v>
      </c>
      <c r="OM2701">
        <v>40.75</v>
      </c>
      <c r="ON2701">
        <v>48</v>
      </c>
      <c r="OO2701">
        <v>70.400000000000006</v>
      </c>
      <c r="OP2701">
        <v>66.8</v>
      </c>
      <c r="OV2701">
        <v>51.4</v>
      </c>
      <c r="OW2701">
        <v>44.3</v>
      </c>
      <c r="OX2701">
        <v>44.13</v>
      </c>
      <c r="OY2701">
        <v>44.7</v>
      </c>
      <c r="OZ2701">
        <v>44.33</v>
      </c>
      <c r="TW2701">
        <v>0.3</v>
      </c>
      <c r="TX2701">
        <v>-0.15</v>
      </c>
      <c r="WO2701">
        <v>0.45</v>
      </c>
      <c r="WP2701">
        <v>0.4</v>
      </c>
      <c r="WQ2701">
        <v>0.15</v>
      </c>
      <c r="XA2701">
        <v>0.35</v>
      </c>
      <c r="ADT2701">
        <v>1.5</v>
      </c>
      <c r="ADU2701">
        <v>1.5</v>
      </c>
      <c r="AGH2701">
        <v>1.25</v>
      </c>
      <c r="AGI2701">
        <v>1.6</v>
      </c>
      <c r="AGJ2701">
        <v>1.3</v>
      </c>
      <c r="AGS2701">
        <v>0.75</v>
      </c>
    </row>
    <row r="2702" spans="1:877">
      <c r="A2702" s="2">
        <v>38986</v>
      </c>
      <c r="GB2702">
        <v>63.5</v>
      </c>
      <c r="GC2702">
        <v>71</v>
      </c>
      <c r="GD2702">
        <v>71</v>
      </c>
      <c r="GE2702">
        <v>69.5</v>
      </c>
      <c r="GF2702">
        <v>64.5</v>
      </c>
      <c r="GG2702">
        <v>61.5</v>
      </c>
      <c r="OH2702">
        <v>46.13</v>
      </c>
      <c r="OI2702">
        <v>37</v>
      </c>
      <c r="OJ2702">
        <v>40.380000000000003</v>
      </c>
      <c r="OK2702">
        <v>52.05</v>
      </c>
      <c r="OL2702">
        <v>47.7</v>
      </c>
      <c r="OM2702">
        <v>40.75</v>
      </c>
      <c r="ON2702">
        <v>48</v>
      </c>
      <c r="OO2702">
        <v>67.930000000000007</v>
      </c>
      <c r="OP2702">
        <v>65.05</v>
      </c>
      <c r="OV2702">
        <v>50.65</v>
      </c>
      <c r="OW2702">
        <v>43.8</v>
      </c>
      <c r="OX2702">
        <v>43.84</v>
      </c>
      <c r="OY2702">
        <v>44.7</v>
      </c>
      <c r="OZ2702">
        <v>44.5</v>
      </c>
      <c r="TW2702">
        <v>0.3</v>
      </c>
      <c r="TX2702">
        <v>-0.15</v>
      </c>
      <c r="WO2702">
        <v>0.45</v>
      </c>
      <c r="WP2702">
        <v>0.4</v>
      </c>
      <c r="WQ2702">
        <v>0.15</v>
      </c>
      <c r="XA2702">
        <v>0.35</v>
      </c>
      <c r="ADT2702">
        <v>1.5</v>
      </c>
      <c r="ADU2702">
        <v>1.5</v>
      </c>
      <c r="AGH2702">
        <v>1.25</v>
      </c>
      <c r="AGI2702">
        <v>1.6</v>
      </c>
      <c r="AGJ2702">
        <v>1.55</v>
      </c>
      <c r="AGS2702">
        <v>0.7</v>
      </c>
    </row>
    <row r="2703" spans="1:877">
      <c r="A2703" s="2">
        <v>38985</v>
      </c>
      <c r="GB2703">
        <v>63.75</v>
      </c>
      <c r="GC2703">
        <v>72</v>
      </c>
      <c r="GD2703">
        <v>72.75</v>
      </c>
      <c r="GE2703">
        <v>70</v>
      </c>
      <c r="GF2703">
        <v>65</v>
      </c>
      <c r="GG2703">
        <v>61.6</v>
      </c>
      <c r="OH2703">
        <v>46</v>
      </c>
      <c r="OI2703">
        <v>37.1</v>
      </c>
      <c r="OJ2703">
        <v>41</v>
      </c>
      <c r="OK2703">
        <v>51.7</v>
      </c>
      <c r="OL2703">
        <v>48.2</v>
      </c>
      <c r="OM2703">
        <v>41.35</v>
      </c>
      <c r="ON2703">
        <v>48.5</v>
      </c>
      <c r="OO2703">
        <v>68.5</v>
      </c>
      <c r="OP2703">
        <v>65.599999999999994</v>
      </c>
      <c r="OV2703">
        <v>51.5</v>
      </c>
      <c r="OW2703">
        <v>43.85</v>
      </c>
      <c r="OX2703">
        <v>43.95</v>
      </c>
      <c r="OY2703">
        <v>44.7</v>
      </c>
      <c r="OZ2703">
        <v>44.58</v>
      </c>
      <c r="TW2703">
        <v>0.3</v>
      </c>
      <c r="TX2703">
        <v>-0.05</v>
      </c>
      <c r="WO2703">
        <v>0.45</v>
      </c>
      <c r="WP2703">
        <v>0.35</v>
      </c>
      <c r="WQ2703">
        <v>0.25</v>
      </c>
      <c r="XA2703">
        <v>0.3</v>
      </c>
      <c r="ADT2703">
        <v>1.25</v>
      </c>
      <c r="ADU2703">
        <v>1.25</v>
      </c>
      <c r="AGH2703">
        <v>1.25</v>
      </c>
      <c r="AGI2703">
        <v>1.5</v>
      </c>
      <c r="AGJ2703">
        <v>1.5</v>
      </c>
      <c r="AGS2703">
        <v>0.75</v>
      </c>
    </row>
    <row r="2704" spans="1:877">
      <c r="A2704" s="2">
        <v>38982</v>
      </c>
      <c r="GB2704">
        <v>65.75</v>
      </c>
      <c r="GC2704">
        <v>75.73</v>
      </c>
      <c r="GD2704">
        <v>75.25</v>
      </c>
      <c r="GE2704">
        <v>74.25</v>
      </c>
      <c r="GF2704">
        <v>68.78</v>
      </c>
      <c r="GG2704">
        <v>64.5</v>
      </c>
      <c r="OH2704">
        <v>46</v>
      </c>
      <c r="OI2704">
        <v>38</v>
      </c>
      <c r="OJ2704">
        <v>42</v>
      </c>
      <c r="OK2704">
        <v>52.5</v>
      </c>
      <c r="OL2704">
        <v>49</v>
      </c>
      <c r="OM2704">
        <v>42.5</v>
      </c>
      <c r="ON2704">
        <v>49.7</v>
      </c>
      <c r="OO2704">
        <v>72</v>
      </c>
      <c r="OP2704">
        <v>69</v>
      </c>
      <c r="OV2704">
        <v>53.3</v>
      </c>
      <c r="OW2704">
        <v>44.55</v>
      </c>
      <c r="OX2704">
        <v>44.55</v>
      </c>
      <c r="OY2704">
        <v>44.7</v>
      </c>
      <c r="OZ2704">
        <v>44.55</v>
      </c>
      <c r="TW2704">
        <v>0.3</v>
      </c>
      <c r="WO2704">
        <v>0.48</v>
      </c>
      <c r="WP2704">
        <v>0.38</v>
      </c>
      <c r="WQ2704">
        <v>0.28000000000000003</v>
      </c>
      <c r="XA2704">
        <v>0.45</v>
      </c>
      <c r="ADT2704">
        <v>1.25</v>
      </c>
      <c r="ADU2704">
        <v>1.25</v>
      </c>
      <c r="AGH2704">
        <v>1.25</v>
      </c>
      <c r="AGI2704">
        <v>1.55</v>
      </c>
      <c r="AGJ2704">
        <v>1.55</v>
      </c>
      <c r="AGS2704">
        <v>0.75</v>
      </c>
    </row>
    <row r="2705" spans="1:877">
      <c r="A2705" s="2">
        <v>38981</v>
      </c>
      <c r="GB2705">
        <v>65</v>
      </c>
      <c r="GC2705">
        <v>75.5</v>
      </c>
      <c r="GD2705">
        <v>75.5</v>
      </c>
      <c r="GE2705">
        <v>74.2</v>
      </c>
      <c r="GF2705">
        <v>68.5</v>
      </c>
      <c r="GG2705">
        <v>64.400000000000006</v>
      </c>
      <c r="OH2705">
        <v>46</v>
      </c>
      <c r="OI2705">
        <v>38</v>
      </c>
      <c r="OJ2705">
        <v>42.33</v>
      </c>
      <c r="OK2705">
        <v>52</v>
      </c>
      <c r="OL2705">
        <v>48.3</v>
      </c>
      <c r="OM2705">
        <v>42</v>
      </c>
      <c r="ON2705">
        <v>49</v>
      </c>
      <c r="OO2705">
        <v>71.75</v>
      </c>
      <c r="OP2705">
        <v>69</v>
      </c>
      <c r="OV2705">
        <v>52.75</v>
      </c>
      <c r="OW2705">
        <v>44.43</v>
      </c>
      <c r="OX2705">
        <v>44.15</v>
      </c>
      <c r="OY2705">
        <v>45</v>
      </c>
      <c r="OZ2705">
        <v>44.7</v>
      </c>
      <c r="TW2705">
        <v>0.4</v>
      </c>
      <c r="TX2705">
        <v>0.4</v>
      </c>
      <c r="WO2705">
        <v>0.43</v>
      </c>
      <c r="WP2705">
        <v>0.3</v>
      </c>
      <c r="WQ2705">
        <v>0.3</v>
      </c>
      <c r="XA2705">
        <v>0.4</v>
      </c>
      <c r="ADT2705">
        <v>1.25</v>
      </c>
      <c r="ADU2705">
        <v>1.25</v>
      </c>
      <c r="AGH2705">
        <v>1.25</v>
      </c>
      <c r="AGI2705">
        <v>1.6</v>
      </c>
      <c r="AGJ2705">
        <v>1.5</v>
      </c>
      <c r="AGS2705">
        <v>0.76</v>
      </c>
    </row>
    <row r="2706" spans="1:877">
      <c r="A2706" s="2">
        <v>38980</v>
      </c>
      <c r="GB2706">
        <v>64.900000000000006</v>
      </c>
      <c r="GC2706">
        <v>76.900000000000006</v>
      </c>
      <c r="GD2706">
        <v>76</v>
      </c>
      <c r="GE2706">
        <v>74.5</v>
      </c>
      <c r="GF2706">
        <v>69</v>
      </c>
      <c r="GG2706">
        <v>65</v>
      </c>
      <c r="OH2706">
        <v>46.26</v>
      </c>
      <c r="OI2706">
        <v>38.33</v>
      </c>
      <c r="OJ2706">
        <v>41.4</v>
      </c>
      <c r="OK2706">
        <v>52.1</v>
      </c>
      <c r="OL2706">
        <v>48.35</v>
      </c>
      <c r="OM2706">
        <v>41.5</v>
      </c>
      <c r="ON2706">
        <v>48.75</v>
      </c>
      <c r="OO2706">
        <v>72</v>
      </c>
      <c r="OP2706">
        <v>69.5</v>
      </c>
      <c r="OV2706">
        <v>52.4</v>
      </c>
      <c r="OW2706">
        <v>44.1</v>
      </c>
      <c r="OX2706">
        <v>44.1</v>
      </c>
      <c r="OY2706">
        <v>44.75</v>
      </c>
      <c r="OZ2706">
        <v>44.4</v>
      </c>
      <c r="TW2706">
        <v>0.4</v>
      </c>
      <c r="TX2706">
        <v>0.4</v>
      </c>
      <c r="WO2706">
        <v>0.45</v>
      </c>
      <c r="WP2706">
        <v>0.3</v>
      </c>
      <c r="WQ2706">
        <v>0.2</v>
      </c>
      <c r="XA2706">
        <v>0.3</v>
      </c>
      <c r="ADT2706">
        <v>1.25</v>
      </c>
      <c r="ADU2706">
        <v>1.25</v>
      </c>
      <c r="AGH2706">
        <v>1.5</v>
      </c>
      <c r="AGI2706">
        <v>1.5</v>
      </c>
      <c r="AGJ2706">
        <v>1.5</v>
      </c>
      <c r="AGS2706">
        <v>0.85</v>
      </c>
    </row>
    <row r="2707" spans="1:877">
      <c r="A2707" s="2">
        <v>38979</v>
      </c>
      <c r="GB2707">
        <v>67.38</v>
      </c>
      <c r="GC2707">
        <v>79.599999999999994</v>
      </c>
      <c r="GD2707">
        <v>80</v>
      </c>
      <c r="GE2707">
        <v>77.5</v>
      </c>
      <c r="GF2707">
        <v>72.66</v>
      </c>
      <c r="GG2707">
        <v>67.25</v>
      </c>
      <c r="OH2707">
        <v>46</v>
      </c>
      <c r="OI2707">
        <v>39.15</v>
      </c>
      <c r="OJ2707">
        <v>43.25</v>
      </c>
      <c r="OK2707">
        <v>52.5</v>
      </c>
      <c r="OL2707">
        <v>48.25</v>
      </c>
      <c r="OM2707">
        <v>41.4</v>
      </c>
      <c r="ON2707">
        <v>49.5</v>
      </c>
      <c r="OO2707">
        <v>75.25</v>
      </c>
      <c r="OP2707">
        <v>72.25</v>
      </c>
      <c r="OV2707">
        <v>53.4</v>
      </c>
      <c r="OW2707">
        <v>45</v>
      </c>
      <c r="OX2707">
        <v>44.5</v>
      </c>
      <c r="OY2707">
        <v>45.08</v>
      </c>
      <c r="OZ2707">
        <v>44.8</v>
      </c>
      <c r="TW2707">
        <v>0.4</v>
      </c>
      <c r="TX2707">
        <v>0.18</v>
      </c>
      <c r="WO2707">
        <v>0.5</v>
      </c>
      <c r="WP2707">
        <v>0.35</v>
      </c>
      <c r="WQ2707">
        <v>0.25</v>
      </c>
      <c r="XA2707">
        <v>0.35</v>
      </c>
      <c r="ADT2707">
        <v>1.25</v>
      </c>
      <c r="ADU2707">
        <v>1.25</v>
      </c>
      <c r="AGH2707">
        <v>1.5</v>
      </c>
      <c r="AGI2707">
        <v>1.5</v>
      </c>
      <c r="AGJ2707">
        <v>1.5</v>
      </c>
      <c r="AGS2707">
        <v>0.85</v>
      </c>
    </row>
    <row r="2708" spans="1:877">
      <c r="A2708" s="2">
        <v>38978</v>
      </c>
      <c r="GB2708">
        <v>69</v>
      </c>
      <c r="GC2708">
        <v>81.099999999999994</v>
      </c>
      <c r="GD2708">
        <v>81.25</v>
      </c>
      <c r="GE2708">
        <v>79</v>
      </c>
      <c r="GF2708">
        <v>74.5</v>
      </c>
      <c r="GG2708">
        <v>70</v>
      </c>
      <c r="OH2708">
        <v>46.3</v>
      </c>
      <c r="OI2708">
        <v>38.35</v>
      </c>
      <c r="OJ2708">
        <v>43</v>
      </c>
      <c r="OK2708">
        <v>52.65</v>
      </c>
      <c r="OL2708">
        <v>48.85</v>
      </c>
      <c r="OM2708">
        <v>41.65</v>
      </c>
      <c r="ON2708">
        <v>50</v>
      </c>
      <c r="OO2708">
        <v>76.5</v>
      </c>
      <c r="OP2708">
        <v>74.11</v>
      </c>
      <c r="OV2708">
        <v>54.3</v>
      </c>
      <c r="OW2708">
        <v>44.9</v>
      </c>
      <c r="OX2708">
        <v>44.6</v>
      </c>
      <c r="OY2708">
        <v>45</v>
      </c>
      <c r="OZ2708">
        <v>44.7</v>
      </c>
      <c r="TW2708">
        <v>0.4</v>
      </c>
      <c r="TX2708">
        <v>0.4</v>
      </c>
      <c r="WO2708">
        <v>0.45</v>
      </c>
      <c r="WP2708">
        <v>0.48</v>
      </c>
      <c r="WQ2708">
        <v>0.25</v>
      </c>
      <c r="XA2708">
        <v>0.45</v>
      </c>
      <c r="ADT2708">
        <v>1.25</v>
      </c>
      <c r="ADU2708">
        <v>1.25</v>
      </c>
      <c r="AGH2708">
        <v>1.5</v>
      </c>
      <c r="AGI2708">
        <v>1.5</v>
      </c>
      <c r="AGJ2708">
        <v>1.5</v>
      </c>
      <c r="AGS2708">
        <v>0.9</v>
      </c>
    </row>
    <row r="2709" spans="1:877">
      <c r="A2709" s="2">
        <v>38975</v>
      </c>
      <c r="GB2709">
        <v>69.5</v>
      </c>
      <c r="GC2709">
        <v>80.7</v>
      </c>
      <c r="GD2709">
        <v>81</v>
      </c>
      <c r="GE2709">
        <v>80.25</v>
      </c>
      <c r="GF2709">
        <v>75.430000000000007</v>
      </c>
      <c r="GG2709">
        <v>71.5</v>
      </c>
      <c r="OH2709">
        <v>47.39</v>
      </c>
      <c r="OI2709">
        <v>39.5</v>
      </c>
      <c r="OJ2709">
        <v>43.7</v>
      </c>
      <c r="OK2709">
        <v>53.5</v>
      </c>
      <c r="OL2709">
        <v>49.55</v>
      </c>
      <c r="OM2709">
        <v>42.85</v>
      </c>
      <c r="ON2709">
        <v>50.5</v>
      </c>
      <c r="OO2709">
        <v>77.05</v>
      </c>
      <c r="OP2709">
        <v>75.599999999999994</v>
      </c>
      <c r="OV2709">
        <v>54.85</v>
      </c>
      <c r="OW2709">
        <v>45.65</v>
      </c>
      <c r="OX2709">
        <v>45.3</v>
      </c>
      <c r="OY2709">
        <v>45.35</v>
      </c>
      <c r="OZ2709">
        <v>45.18</v>
      </c>
      <c r="TW2709">
        <v>0.35</v>
      </c>
      <c r="TX2709">
        <v>0.35</v>
      </c>
      <c r="WO2709">
        <v>0.5</v>
      </c>
      <c r="WP2709">
        <v>0.35</v>
      </c>
      <c r="WQ2709">
        <v>0.25</v>
      </c>
      <c r="XA2709">
        <v>0.35</v>
      </c>
      <c r="ADT2709">
        <v>1.25</v>
      </c>
      <c r="ADU2709">
        <v>1.25</v>
      </c>
      <c r="AGH2709">
        <v>1.5</v>
      </c>
      <c r="AGI2709">
        <v>1.5</v>
      </c>
      <c r="AGJ2709">
        <v>1.5</v>
      </c>
      <c r="AGS2709">
        <v>0.9</v>
      </c>
    </row>
    <row r="2710" spans="1:877">
      <c r="A2710" s="2">
        <v>38974</v>
      </c>
      <c r="GB2710">
        <v>69.849999999999994</v>
      </c>
      <c r="GC2710">
        <v>80.400000000000006</v>
      </c>
      <c r="GD2710">
        <v>79.5</v>
      </c>
      <c r="GE2710">
        <v>80.75</v>
      </c>
      <c r="GF2710">
        <v>75</v>
      </c>
      <c r="GG2710">
        <v>71.63</v>
      </c>
      <c r="OH2710">
        <v>47.05</v>
      </c>
      <c r="OI2710">
        <v>39.75</v>
      </c>
      <c r="OJ2710">
        <v>44.33</v>
      </c>
      <c r="OK2710">
        <v>53.5</v>
      </c>
      <c r="OL2710">
        <v>50.2</v>
      </c>
      <c r="OM2710">
        <v>43.25</v>
      </c>
      <c r="ON2710">
        <v>51.5</v>
      </c>
      <c r="OO2710">
        <v>77.25</v>
      </c>
      <c r="OP2710">
        <v>75.75</v>
      </c>
      <c r="OV2710">
        <v>55.25</v>
      </c>
      <c r="OW2710">
        <v>45.55</v>
      </c>
      <c r="OX2710">
        <v>45.3</v>
      </c>
      <c r="OY2710">
        <v>45.55</v>
      </c>
      <c r="OZ2710">
        <v>45.25</v>
      </c>
      <c r="TW2710">
        <v>0.4</v>
      </c>
      <c r="TX2710">
        <v>0.4</v>
      </c>
      <c r="WO2710">
        <v>0.5</v>
      </c>
      <c r="WP2710">
        <v>0.45</v>
      </c>
      <c r="WQ2710">
        <v>0.35</v>
      </c>
      <c r="XA2710">
        <v>0.35</v>
      </c>
      <c r="ADT2710">
        <v>1.25</v>
      </c>
      <c r="ADU2710">
        <v>1.25</v>
      </c>
      <c r="AGH2710">
        <v>1.35</v>
      </c>
      <c r="AGI2710">
        <v>1.5</v>
      </c>
      <c r="AGJ2710">
        <v>1.5</v>
      </c>
      <c r="AGS2710">
        <v>0.7</v>
      </c>
    </row>
    <row r="2711" spans="1:877">
      <c r="A2711" s="2">
        <v>38973</v>
      </c>
      <c r="GB2711">
        <v>64.88</v>
      </c>
      <c r="GC2711">
        <v>74.75</v>
      </c>
      <c r="GD2711">
        <v>74.38</v>
      </c>
      <c r="GE2711">
        <v>71.23</v>
      </c>
      <c r="GF2711">
        <v>68</v>
      </c>
      <c r="GG2711">
        <v>65.8</v>
      </c>
      <c r="OH2711">
        <v>46.6</v>
      </c>
      <c r="OI2711">
        <v>39.75</v>
      </c>
      <c r="OJ2711">
        <v>44.25</v>
      </c>
      <c r="OK2711">
        <v>53.3</v>
      </c>
      <c r="OL2711">
        <v>49.95</v>
      </c>
      <c r="OM2711">
        <v>43.3</v>
      </c>
      <c r="ON2711">
        <v>50.25</v>
      </c>
      <c r="OO2711">
        <v>70.900000000000006</v>
      </c>
      <c r="OP2711">
        <v>68.400000000000006</v>
      </c>
      <c r="OV2711">
        <v>53.5</v>
      </c>
      <c r="OW2711">
        <v>45.9</v>
      </c>
      <c r="OX2711">
        <v>45.2</v>
      </c>
      <c r="OY2711">
        <v>45.5</v>
      </c>
      <c r="OZ2711">
        <v>45.25</v>
      </c>
      <c r="TW2711">
        <v>0.4</v>
      </c>
      <c r="TX2711">
        <v>0.4</v>
      </c>
      <c r="WO2711">
        <v>0.55000000000000004</v>
      </c>
      <c r="WP2711">
        <v>0.6</v>
      </c>
      <c r="WQ2711">
        <v>0.4</v>
      </c>
      <c r="XA2711">
        <v>0.55000000000000004</v>
      </c>
      <c r="ADT2711">
        <v>1.25</v>
      </c>
      <c r="ADU2711">
        <v>1.25</v>
      </c>
      <c r="AGH2711">
        <v>1.35</v>
      </c>
      <c r="AGI2711">
        <v>1.5</v>
      </c>
      <c r="AGJ2711">
        <v>1.5</v>
      </c>
      <c r="AGS2711">
        <v>0.7</v>
      </c>
    </row>
    <row r="2712" spans="1:877">
      <c r="A2712" s="2">
        <v>38972</v>
      </c>
      <c r="GB2712">
        <v>65</v>
      </c>
      <c r="GC2712">
        <v>75.5</v>
      </c>
      <c r="GD2712">
        <v>75.7</v>
      </c>
      <c r="GE2712">
        <v>73</v>
      </c>
      <c r="GF2712">
        <v>69</v>
      </c>
      <c r="GG2712">
        <v>66.5</v>
      </c>
      <c r="OH2712">
        <v>46.75</v>
      </c>
      <c r="OI2712">
        <v>40.299999999999997</v>
      </c>
      <c r="OJ2712">
        <v>44.75</v>
      </c>
      <c r="OK2712">
        <v>53.55</v>
      </c>
      <c r="OL2712">
        <v>50.1</v>
      </c>
      <c r="OM2712">
        <v>43.45</v>
      </c>
      <c r="ON2712">
        <v>50.5</v>
      </c>
      <c r="OO2712">
        <v>71.8</v>
      </c>
      <c r="OP2712">
        <v>69</v>
      </c>
      <c r="OV2712">
        <v>53.9</v>
      </c>
      <c r="OW2712">
        <v>46.25</v>
      </c>
      <c r="OX2712">
        <v>45.5</v>
      </c>
      <c r="OY2712">
        <v>45.75</v>
      </c>
      <c r="OZ2712">
        <v>45.43</v>
      </c>
      <c r="TW2712">
        <v>0.7</v>
      </c>
      <c r="TX2712">
        <v>0.7</v>
      </c>
      <c r="WO2712">
        <v>0.55000000000000004</v>
      </c>
      <c r="WP2712">
        <v>0.55000000000000004</v>
      </c>
      <c r="WQ2712">
        <v>0.45</v>
      </c>
      <c r="XA2712">
        <v>0.45</v>
      </c>
      <c r="ADT2712">
        <v>1.25</v>
      </c>
      <c r="ADU2712">
        <v>1.25</v>
      </c>
      <c r="AGH2712">
        <v>1.35</v>
      </c>
      <c r="AGI2712">
        <v>1.5</v>
      </c>
      <c r="AGJ2712">
        <v>1.5</v>
      </c>
      <c r="AGS2712">
        <v>0.7</v>
      </c>
    </row>
    <row r="2713" spans="1:877">
      <c r="A2713" s="2">
        <v>38971</v>
      </c>
      <c r="GB2713">
        <v>61.63</v>
      </c>
      <c r="GC2713">
        <v>72.650000000000006</v>
      </c>
      <c r="GD2713">
        <v>73.5</v>
      </c>
      <c r="GE2713">
        <v>70</v>
      </c>
      <c r="GF2713">
        <v>66.5</v>
      </c>
      <c r="GG2713">
        <v>63.26</v>
      </c>
      <c r="OH2713">
        <v>47.55</v>
      </c>
      <c r="OI2713">
        <v>40.25</v>
      </c>
      <c r="OJ2713">
        <v>44.6</v>
      </c>
      <c r="OK2713">
        <v>53.3</v>
      </c>
      <c r="OL2713">
        <v>49.55</v>
      </c>
      <c r="OM2713">
        <v>43.15</v>
      </c>
      <c r="ON2713">
        <v>49.8</v>
      </c>
      <c r="OO2713">
        <v>69.349999999999994</v>
      </c>
      <c r="OP2713">
        <v>66.5</v>
      </c>
      <c r="OV2713">
        <v>53</v>
      </c>
      <c r="OW2713">
        <v>46.2</v>
      </c>
      <c r="OX2713">
        <v>45.55</v>
      </c>
      <c r="OY2713">
        <v>45.7</v>
      </c>
      <c r="OZ2713">
        <v>45.58</v>
      </c>
      <c r="TW2713">
        <v>0.8</v>
      </c>
      <c r="TX2713">
        <v>0.7</v>
      </c>
      <c r="WO2713">
        <v>0.55000000000000004</v>
      </c>
      <c r="WP2713">
        <v>0.65</v>
      </c>
      <c r="WQ2713">
        <v>0.45</v>
      </c>
      <c r="XA2713">
        <v>0.55000000000000004</v>
      </c>
      <c r="ADT2713">
        <v>1.25</v>
      </c>
      <c r="ADU2713">
        <v>1.25</v>
      </c>
      <c r="AGH2713">
        <v>1.35</v>
      </c>
      <c r="AGI2713">
        <v>1.5</v>
      </c>
      <c r="AGJ2713">
        <v>1.5</v>
      </c>
      <c r="AGS2713">
        <v>0.7</v>
      </c>
    </row>
    <row r="2714" spans="1:877">
      <c r="A2714" s="2">
        <v>38968</v>
      </c>
      <c r="GB2714">
        <v>65</v>
      </c>
      <c r="GC2714">
        <v>75.38</v>
      </c>
      <c r="GD2714">
        <v>74.5</v>
      </c>
      <c r="GE2714">
        <v>72.5</v>
      </c>
      <c r="GF2714">
        <v>68</v>
      </c>
      <c r="GG2714">
        <v>64.5</v>
      </c>
      <c r="OH2714">
        <v>47.13</v>
      </c>
      <c r="OI2714">
        <v>40</v>
      </c>
      <c r="OJ2714">
        <v>44.85</v>
      </c>
      <c r="OK2714">
        <v>53.5</v>
      </c>
      <c r="OL2714">
        <v>49.5</v>
      </c>
      <c r="OM2714">
        <v>43</v>
      </c>
      <c r="ON2714">
        <v>49.5</v>
      </c>
      <c r="OO2714">
        <v>70.25</v>
      </c>
      <c r="OP2714">
        <v>68</v>
      </c>
      <c r="OV2714">
        <v>53</v>
      </c>
      <c r="OW2714">
        <v>46.28</v>
      </c>
      <c r="OX2714">
        <v>45.47</v>
      </c>
      <c r="OY2714">
        <v>45.64</v>
      </c>
      <c r="OZ2714">
        <v>45.63</v>
      </c>
      <c r="TW2714">
        <v>0.8</v>
      </c>
      <c r="TX2714">
        <v>0.7</v>
      </c>
      <c r="WO2714">
        <v>0.55000000000000004</v>
      </c>
      <c r="WP2714">
        <v>0.6</v>
      </c>
      <c r="WQ2714">
        <v>0.53</v>
      </c>
      <c r="XA2714">
        <v>0.5</v>
      </c>
      <c r="ADT2714">
        <v>1.25</v>
      </c>
      <c r="ADU2714">
        <v>1.25</v>
      </c>
      <c r="AGH2714">
        <v>1.35</v>
      </c>
      <c r="AGI2714">
        <v>1.53</v>
      </c>
      <c r="AGJ2714">
        <v>1.5</v>
      </c>
      <c r="AGS2714">
        <v>0.57999999999999996</v>
      </c>
    </row>
    <row r="2715" spans="1:877">
      <c r="A2715" s="2">
        <v>38967</v>
      </c>
      <c r="GB2715">
        <v>66.8</v>
      </c>
      <c r="GC2715">
        <v>77.5</v>
      </c>
      <c r="GD2715">
        <v>77.25</v>
      </c>
      <c r="GE2715">
        <v>75.75</v>
      </c>
      <c r="GF2715">
        <v>71</v>
      </c>
      <c r="GG2715">
        <v>67.349999999999994</v>
      </c>
      <c r="OH2715">
        <v>47.6</v>
      </c>
      <c r="OI2715">
        <v>40.15</v>
      </c>
      <c r="OJ2715">
        <v>45.25</v>
      </c>
      <c r="OK2715">
        <v>53.3</v>
      </c>
      <c r="OL2715">
        <v>49.5</v>
      </c>
      <c r="OM2715">
        <v>43.2</v>
      </c>
      <c r="ON2715">
        <v>49.75</v>
      </c>
      <c r="OO2715">
        <v>74</v>
      </c>
      <c r="OP2715">
        <v>71.33</v>
      </c>
      <c r="OV2715">
        <v>54.18</v>
      </c>
      <c r="OW2715">
        <v>46.5</v>
      </c>
      <c r="OX2715">
        <v>45.58</v>
      </c>
      <c r="OY2715">
        <v>45.8</v>
      </c>
      <c r="OZ2715">
        <v>45.3</v>
      </c>
      <c r="TW2715">
        <v>0.9</v>
      </c>
      <c r="TX2715">
        <v>0.8</v>
      </c>
      <c r="WO2715">
        <v>0.7</v>
      </c>
      <c r="WP2715">
        <v>0.9</v>
      </c>
      <c r="WQ2715">
        <v>0.6</v>
      </c>
      <c r="XA2715">
        <v>0.8</v>
      </c>
      <c r="ADT2715">
        <v>1.25</v>
      </c>
      <c r="ADU2715">
        <v>1.25</v>
      </c>
      <c r="AGH2715">
        <v>1.35</v>
      </c>
      <c r="AGI2715">
        <v>1.55</v>
      </c>
      <c r="AGJ2715">
        <v>1.5</v>
      </c>
      <c r="AGS2715">
        <v>0.63</v>
      </c>
    </row>
    <row r="2716" spans="1:877">
      <c r="A2716" s="2">
        <v>38966</v>
      </c>
      <c r="GB2716">
        <v>66.900000000000006</v>
      </c>
      <c r="GC2716">
        <v>76</v>
      </c>
      <c r="GD2716">
        <v>76</v>
      </c>
      <c r="GE2716">
        <v>73.98</v>
      </c>
      <c r="GF2716">
        <v>71.5</v>
      </c>
      <c r="GG2716">
        <v>68</v>
      </c>
      <c r="OH2716">
        <v>47.91</v>
      </c>
      <c r="OI2716">
        <v>40.630000000000003</v>
      </c>
      <c r="OJ2716">
        <v>45.3</v>
      </c>
      <c r="OK2716">
        <v>53.5</v>
      </c>
      <c r="OL2716">
        <v>50</v>
      </c>
      <c r="OM2716">
        <v>44</v>
      </c>
      <c r="ON2716">
        <v>49.8</v>
      </c>
      <c r="OO2716">
        <v>73.5</v>
      </c>
      <c r="OP2716">
        <v>71.37</v>
      </c>
      <c r="OV2716">
        <v>54.4</v>
      </c>
      <c r="OW2716">
        <v>46.65</v>
      </c>
      <c r="OX2716">
        <v>45.65</v>
      </c>
      <c r="OY2716">
        <v>45.8</v>
      </c>
      <c r="OZ2716">
        <v>45.33</v>
      </c>
      <c r="TW2716">
        <v>0.9</v>
      </c>
      <c r="TX2716">
        <v>0.8</v>
      </c>
      <c r="WO2716">
        <v>0.7</v>
      </c>
      <c r="WP2716">
        <v>0.9</v>
      </c>
      <c r="WQ2716">
        <v>0.9</v>
      </c>
      <c r="XA2716">
        <v>0.8</v>
      </c>
      <c r="ADT2716">
        <v>1.25</v>
      </c>
      <c r="ADU2716">
        <v>1.25</v>
      </c>
      <c r="AGH2716">
        <v>1.4</v>
      </c>
      <c r="AGI2716">
        <v>1.65</v>
      </c>
      <c r="AGJ2716">
        <v>1.5</v>
      </c>
      <c r="AGS2716">
        <v>0.7</v>
      </c>
    </row>
    <row r="2717" spans="1:877">
      <c r="A2717" s="2">
        <v>38965</v>
      </c>
      <c r="GB2717">
        <v>70</v>
      </c>
      <c r="GC2717">
        <v>79.5</v>
      </c>
      <c r="GD2717">
        <v>79.55</v>
      </c>
      <c r="GE2717">
        <v>77.75</v>
      </c>
      <c r="GF2717">
        <v>74.5</v>
      </c>
      <c r="GG2717">
        <v>71</v>
      </c>
      <c r="OH2717">
        <v>48</v>
      </c>
      <c r="OI2717">
        <v>40.83</v>
      </c>
      <c r="OJ2717">
        <v>45.5</v>
      </c>
      <c r="OK2717">
        <v>53.75</v>
      </c>
      <c r="OL2717">
        <v>50.65</v>
      </c>
      <c r="OM2717">
        <v>44.6</v>
      </c>
      <c r="ON2717">
        <v>51.05</v>
      </c>
      <c r="OO2717">
        <v>76.5</v>
      </c>
      <c r="OP2717">
        <v>74.5</v>
      </c>
      <c r="OV2717">
        <v>55.6</v>
      </c>
      <c r="OW2717">
        <v>46.85</v>
      </c>
      <c r="OX2717">
        <v>45.78</v>
      </c>
      <c r="OY2717">
        <v>45.65</v>
      </c>
      <c r="OZ2717">
        <v>45.5</v>
      </c>
      <c r="TW2717">
        <v>0.9</v>
      </c>
      <c r="TX2717">
        <v>0.8</v>
      </c>
      <c r="WO2717">
        <v>0.7</v>
      </c>
      <c r="WP2717">
        <v>0.9</v>
      </c>
      <c r="WQ2717">
        <v>0.9</v>
      </c>
      <c r="XA2717">
        <v>0.8</v>
      </c>
      <c r="ADT2717">
        <v>1.25</v>
      </c>
      <c r="ADU2717">
        <v>1.25</v>
      </c>
      <c r="AGH2717">
        <v>1.25</v>
      </c>
      <c r="AGI2717">
        <v>1.63</v>
      </c>
      <c r="AGJ2717">
        <v>1.63</v>
      </c>
      <c r="AGS2717">
        <v>0.68</v>
      </c>
    </row>
    <row r="2718" spans="1:877">
      <c r="A2718" s="2">
        <v>38964</v>
      </c>
      <c r="GB2718">
        <v>67.25</v>
      </c>
      <c r="GC2718">
        <v>78</v>
      </c>
      <c r="GD2718">
        <v>78</v>
      </c>
      <c r="GE2718">
        <v>77</v>
      </c>
      <c r="GF2718">
        <v>73.5</v>
      </c>
      <c r="GG2718">
        <v>70</v>
      </c>
      <c r="OH2718">
        <v>47.88</v>
      </c>
      <c r="OI2718">
        <v>40.98</v>
      </c>
      <c r="OJ2718">
        <v>45.2</v>
      </c>
      <c r="OK2718">
        <v>54</v>
      </c>
      <c r="OL2718">
        <v>50.8</v>
      </c>
      <c r="OM2718">
        <v>45.35</v>
      </c>
      <c r="ON2718">
        <v>51.25</v>
      </c>
      <c r="OO2718">
        <v>75.5</v>
      </c>
      <c r="OP2718">
        <v>73.5</v>
      </c>
      <c r="OV2718">
        <v>55.45</v>
      </c>
      <c r="OW2718">
        <v>46.85</v>
      </c>
      <c r="OX2718">
        <v>45.5</v>
      </c>
      <c r="OY2718">
        <v>45.43</v>
      </c>
      <c r="OZ2718">
        <v>45.25</v>
      </c>
      <c r="TW2718">
        <v>0.9</v>
      </c>
      <c r="TX2718">
        <v>0.8</v>
      </c>
      <c r="WO2718">
        <v>0.7</v>
      </c>
      <c r="WP2718">
        <v>0.85</v>
      </c>
      <c r="WQ2718">
        <v>0.85</v>
      </c>
      <c r="XA2718">
        <v>0.8</v>
      </c>
      <c r="ADT2718">
        <v>1.25</v>
      </c>
      <c r="ADU2718">
        <v>1.25</v>
      </c>
      <c r="AGH2718">
        <v>1.3</v>
      </c>
      <c r="AGI2718">
        <v>1.5</v>
      </c>
      <c r="AGJ2718">
        <v>1.5</v>
      </c>
      <c r="AGS2718">
        <v>0.63</v>
      </c>
    </row>
    <row r="2719" spans="1:877">
      <c r="A2719" s="2">
        <v>38961</v>
      </c>
      <c r="GB2719">
        <v>65.63</v>
      </c>
      <c r="GC2719">
        <v>73</v>
      </c>
      <c r="GD2719">
        <v>73.25</v>
      </c>
      <c r="GE2719">
        <v>71.349999999999994</v>
      </c>
      <c r="GF2719">
        <v>68.88</v>
      </c>
      <c r="GG2719">
        <v>66</v>
      </c>
      <c r="OH2719">
        <v>47.6</v>
      </c>
      <c r="OI2719">
        <v>40.83</v>
      </c>
      <c r="OJ2719">
        <v>44.5</v>
      </c>
      <c r="OK2719">
        <v>53.5</v>
      </c>
      <c r="OL2719">
        <v>51.2</v>
      </c>
      <c r="OM2719">
        <v>45</v>
      </c>
      <c r="ON2719">
        <v>51</v>
      </c>
      <c r="OO2719">
        <v>70.75</v>
      </c>
      <c r="OP2719">
        <v>68.5</v>
      </c>
      <c r="OV2719">
        <v>54.5</v>
      </c>
      <c r="OW2719">
        <v>46.2</v>
      </c>
      <c r="OX2719">
        <v>44.88</v>
      </c>
      <c r="OY2719">
        <v>45.13</v>
      </c>
      <c r="OZ2719">
        <v>45.13</v>
      </c>
      <c r="TX2719">
        <v>0.8</v>
      </c>
      <c r="WO2719">
        <v>0.7</v>
      </c>
      <c r="WP2719">
        <v>0.85</v>
      </c>
      <c r="WQ2719">
        <v>0.85</v>
      </c>
      <c r="XA2719">
        <v>0.55000000000000004</v>
      </c>
      <c r="ADU2719">
        <v>1.25</v>
      </c>
      <c r="AGH2719">
        <v>1.3</v>
      </c>
      <c r="AGI2719">
        <v>1.5</v>
      </c>
      <c r="AGJ2719">
        <v>1.5</v>
      </c>
      <c r="AGS2719">
        <v>0.9</v>
      </c>
    </row>
    <row r="2720" spans="1:877">
      <c r="A2720" s="2">
        <v>38960</v>
      </c>
      <c r="GC2720">
        <v>73.75</v>
      </c>
      <c r="GD2720">
        <v>73.75</v>
      </c>
      <c r="GE2720">
        <v>72.28</v>
      </c>
      <c r="GF2720">
        <v>70.150000000000006</v>
      </c>
      <c r="GG2720">
        <v>68.25</v>
      </c>
      <c r="GH2720">
        <v>69.2</v>
      </c>
      <c r="OH2720">
        <v>47.53</v>
      </c>
      <c r="OI2720">
        <v>39.75</v>
      </c>
      <c r="OJ2720">
        <v>44.75</v>
      </c>
      <c r="OK2720">
        <v>53.5</v>
      </c>
      <c r="OL2720">
        <v>51</v>
      </c>
      <c r="OM2720">
        <v>44.85</v>
      </c>
      <c r="ON2720">
        <v>51</v>
      </c>
      <c r="OO2720">
        <v>71.3</v>
      </c>
      <c r="OP2720">
        <v>70</v>
      </c>
      <c r="OV2720">
        <v>54.5</v>
      </c>
      <c r="OW2720">
        <v>46</v>
      </c>
      <c r="OX2720">
        <v>44.9</v>
      </c>
      <c r="OY2720">
        <v>45.3</v>
      </c>
      <c r="OZ2720">
        <v>44.9</v>
      </c>
      <c r="TX2720">
        <v>0.8</v>
      </c>
      <c r="TY2720">
        <v>0.78</v>
      </c>
      <c r="WO2720">
        <v>0.7</v>
      </c>
      <c r="WP2720">
        <v>0.85</v>
      </c>
      <c r="WQ2720">
        <v>0.85</v>
      </c>
      <c r="XA2720">
        <v>0.8</v>
      </c>
      <c r="ADU2720">
        <v>1.25</v>
      </c>
      <c r="ADV2720">
        <v>1.25</v>
      </c>
      <c r="AGH2720">
        <v>1.3</v>
      </c>
      <c r="AGI2720">
        <v>1.5</v>
      </c>
      <c r="AGJ2720">
        <v>1.5</v>
      </c>
      <c r="AGS2720">
        <v>0.9</v>
      </c>
    </row>
    <row r="2721" spans="1:877">
      <c r="A2721" s="2">
        <v>38959</v>
      </c>
      <c r="GC2721">
        <v>68.5</v>
      </c>
      <c r="GD2721">
        <v>67.5</v>
      </c>
      <c r="GE2721">
        <v>66.75</v>
      </c>
      <c r="GF2721">
        <v>65</v>
      </c>
      <c r="GG2721">
        <v>63.5</v>
      </c>
      <c r="GH2721">
        <v>67.7</v>
      </c>
      <c r="OH2721">
        <v>47</v>
      </c>
      <c r="OI2721">
        <v>40.26</v>
      </c>
      <c r="OJ2721">
        <v>44.5</v>
      </c>
      <c r="OK2721">
        <v>53.13</v>
      </c>
      <c r="OL2721">
        <v>50</v>
      </c>
      <c r="OM2721">
        <v>43.75</v>
      </c>
      <c r="ON2721">
        <v>50</v>
      </c>
      <c r="OO2721">
        <v>66.150000000000006</v>
      </c>
      <c r="OP2721">
        <v>65.099999999999994</v>
      </c>
      <c r="OV2721">
        <v>52.5</v>
      </c>
      <c r="OW2721">
        <v>45.6</v>
      </c>
      <c r="OX2721">
        <v>44.93</v>
      </c>
      <c r="OY2721">
        <v>44.93</v>
      </c>
      <c r="OZ2721">
        <v>44.48</v>
      </c>
      <c r="TX2721">
        <v>0.7</v>
      </c>
      <c r="TY2721">
        <v>0.95</v>
      </c>
      <c r="WO2721">
        <v>0.6</v>
      </c>
      <c r="WP2721">
        <v>0.75</v>
      </c>
      <c r="WQ2721">
        <v>0.75</v>
      </c>
      <c r="XA2721">
        <v>0.6</v>
      </c>
      <c r="ADU2721">
        <v>1.25</v>
      </c>
      <c r="ADV2721">
        <v>1.25</v>
      </c>
      <c r="AGH2721">
        <v>1.3</v>
      </c>
      <c r="AGI2721">
        <v>1.5</v>
      </c>
      <c r="AGJ2721">
        <v>1.5</v>
      </c>
      <c r="AGS2721">
        <v>0.9</v>
      </c>
    </row>
    <row r="2722" spans="1:877">
      <c r="A2722" s="2">
        <v>38958</v>
      </c>
      <c r="GC2722">
        <v>73</v>
      </c>
      <c r="GD2722">
        <v>72.099999999999994</v>
      </c>
      <c r="GE2722">
        <v>69.25</v>
      </c>
      <c r="GF2722">
        <v>67.75</v>
      </c>
      <c r="GG2722">
        <v>66.5</v>
      </c>
      <c r="GH2722">
        <v>70.25</v>
      </c>
      <c r="OH2722">
        <v>46.98</v>
      </c>
      <c r="OI2722">
        <v>40.01</v>
      </c>
      <c r="OJ2722">
        <v>45</v>
      </c>
      <c r="OK2722">
        <v>53.25</v>
      </c>
      <c r="OL2722">
        <v>49.5</v>
      </c>
      <c r="OM2722">
        <v>43.6</v>
      </c>
      <c r="ON2722">
        <v>50</v>
      </c>
      <c r="OO2722">
        <v>69</v>
      </c>
      <c r="OP2722">
        <v>67.849999999999994</v>
      </c>
      <c r="OV2722">
        <v>53</v>
      </c>
      <c r="OW2722">
        <v>46</v>
      </c>
      <c r="OX2722">
        <v>44.92</v>
      </c>
      <c r="OY2722">
        <v>45</v>
      </c>
      <c r="OZ2722">
        <v>44.4</v>
      </c>
      <c r="TX2722">
        <v>0.8</v>
      </c>
      <c r="TY2722">
        <v>0.9</v>
      </c>
      <c r="WO2722">
        <v>0.6</v>
      </c>
      <c r="WP2722">
        <v>0.6</v>
      </c>
      <c r="WQ2722">
        <v>0.6</v>
      </c>
      <c r="XA2722">
        <v>0.6</v>
      </c>
      <c r="ADU2722">
        <v>1.25</v>
      </c>
      <c r="ADV2722">
        <v>1.25</v>
      </c>
      <c r="AGH2722">
        <v>1.3</v>
      </c>
      <c r="AGI2722">
        <v>1.5</v>
      </c>
      <c r="AGJ2722">
        <v>1.5</v>
      </c>
      <c r="AGS2722">
        <v>0.95</v>
      </c>
    </row>
    <row r="2723" spans="1:877">
      <c r="A2723" s="2">
        <v>38957</v>
      </c>
      <c r="GC2723">
        <v>71</v>
      </c>
      <c r="GD2723">
        <v>73</v>
      </c>
      <c r="GE2723">
        <v>68.88</v>
      </c>
      <c r="GF2723">
        <v>67</v>
      </c>
      <c r="GG2723">
        <v>65.75</v>
      </c>
      <c r="GH2723">
        <v>69.75</v>
      </c>
      <c r="OH2723">
        <v>46.5</v>
      </c>
      <c r="OI2723">
        <v>40</v>
      </c>
      <c r="OJ2723">
        <v>43.75</v>
      </c>
      <c r="OK2723">
        <v>52.75</v>
      </c>
      <c r="OL2723">
        <v>48.25</v>
      </c>
      <c r="OM2723">
        <v>42.25</v>
      </c>
      <c r="ON2723">
        <v>47.75</v>
      </c>
      <c r="OO2723">
        <v>68.25</v>
      </c>
      <c r="OP2723">
        <v>67</v>
      </c>
      <c r="OV2723">
        <v>51.5</v>
      </c>
      <c r="OW2723">
        <v>45.4</v>
      </c>
      <c r="OX2723">
        <v>44.65</v>
      </c>
      <c r="OY2723">
        <v>44.5</v>
      </c>
      <c r="OZ2723">
        <v>44.48</v>
      </c>
      <c r="TX2723">
        <v>0.8</v>
      </c>
      <c r="TY2723">
        <v>0.85</v>
      </c>
      <c r="WO2723">
        <v>0.6</v>
      </c>
      <c r="WP2723">
        <v>0.6</v>
      </c>
      <c r="WQ2723">
        <v>0.6</v>
      </c>
      <c r="XA2723">
        <v>0.6</v>
      </c>
      <c r="ADU2723">
        <v>1.25</v>
      </c>
      <c r="ADV2723">
        <v>1.25</v>
      </c>
      <c r="AGH2723">
        <v>1.3</v>
      </c>
      <c r="AGI2723">
        <v>1.5</v>
      </c>
      <c r="AGJ2723">
        <v>1.5</v>
      </c>
      <c r="AGS2723">
        <v>0.95</v>
      </c>
    </row>
    <row r="2724" spans="1:877">
      <c r="A2724" s="2">
        <v>38954</v>
      </c>
      <c r="GC2724">
        <v>81.430000000000007</v>
      </c>
      <c r="GD2724">
        <v>82.15</v>
      </c>
      <c r="GE2724">
        <v>80.599999999999994</v>
      </c>
      <c r="GF2724">
        <v>78.599999999999994</v>
      </c>
      <c r="GG2724">
        <v>76.849999999999994</v>
      </c>
      <c r="GH2724">
        <v>78.5</v>
      </c>
      <c r="OH2724">
        <v>48.13</v>
      </c>
      <c r="OI2724">
        <v>40.950000000000003</v>
      </c>
      <c r="OJ2724">
        <v>45</v>
      </c>
      <c r="OK2724">
        <v>54.15</v>
      </c>
      <c r="OL2724">
        <v>48.9</v>
      </c>
      <c r="OM2724">
        <v>43.5</v>
      </c>
      <c r="ON2724">
        <v>51.7</v>
      </c>
      <c r="OO2724">
        <v>79.45</v>
      </c>
      <c r="OP2724">
        <v>78.349999999999994</v>
      </c>
      <c r="OV2724">
        <v>55.85</v>
      </c>
      <c r="OW2724">
        <v>46.55</v>
      </c>
      <c r="OX2724">
        <v>45.33</v>
      </c>
      <c r="OY2724">
        <v>45.52</v>
      </c>
      <c r="OZ2724">
        <v>44.85</v>
      </c>
      <c r="TX2724">
        <v>0.75</v>
      </c>
      <c r="TY2724">
        <v>0.9</v>
      </c>
      <c r="WO2724">
        <v>0.6</v>
      </c>
      <c r="WP2724">
        <v>0.6</v>
      </c>
      <c r="WQ2724">
        <v>0.6</v>
      </c>
      <c r="XA2724">
        <v>0.6</v>
      </c>
      <c r="ADU2724">
        <v>1.25</v>
      </c>
      <c r="ADV2724">
        <v>1.25</v>
      </c>
      <c r="AGH2724">
        <v>1.3</v>
      </c>
      <c r="AGI2724">
        <v>1.5</v>
      </c>
      <c r="AGJ2724">
        <v>1.5</v>
      </c>
      <c r="AGS2724">
        <v>0.95</v>
      </c>
    </row>
    <row r="2725" spans="1:877">
      <c r="A2725" s="2">
        <v>38953</v>
      </c>
      <c r="GC2725">
        <v>83</v>
      </c>
      <c r="GD2725">
        <v>83</v>
      </c>
      <c r="GE2725">
        <v>81</v>
      </c>
      <c r="GF2725">
        <v>79</v>
      </c>
      <c r="GG2725">
        <v>78.38</v>
      </c>
      <c r="GH2725">
        <v>79.25</v>
      </c>
      <c r="OH2725">
        <v>48.48</v>
      </c>
      <c r="OI2725">
        <v>40.880000000000003</v>
      </c>
      <c r="OJ2725">
        <v>45.38</v>
      </c>
      <c r="OK2725">
        <v>53.65</v>
      </c>
      <c r="OL2725">
        <v>49.3</v>
      </c>
      <c r="OM2725">
        <v>44.25</v>
      </c>
      <c r="ON2725">
        <v>52.5</v>
      </c>
      <c r="OO2725">
        <v>80.25</v>
      </c>
      <c r="OP2725">
        <v>79</v>
      </c>
      <c r="OV2725">
        <v>56.55</v>
      </c>
      <c r="OW2725">
        <v>46.5</v>
      </c>
      <c r="OX2725">
        <v>45.88</v>
      </c>
      <c r="OY2725">
        <v>45.7</v>
      </c>
      <c r="OZ2725">
        <v>45.15</v>
      </c>
      <c r="TX2725">
        <v>0.75</v>
      </c>
      <c r="TY2725">
        <v>0.9</v>
      </c>
      <c r="WO2725">
        <v>0.6</v>
      </c>
      <c r="WP2725">
        <v>0.6</v>
      </c>
      <c r="WQ2725">
        <v>0.6</v>
      </c>
      <c r="XA2725">
        <v>0.6</v>
      </c>
      <c r="ADU2725">
        <v>1.25</v>
      </c>
      <c r="ADV2725">
        <v>1.25</v>
      </c>
      <c r="AGH2725">
        <v>1.3</v>
      </c>
      <c r="AGI2725">
        <v>1.5</v>
      </c>
      <c r="AGJ2725">
        <v>1.5</v>
      </c>
      <c r="AGS2725">
        <v>0.95</v>
      </c>
    </row>
    <row r="2726" spans="1:877">
      <c r="A2726" s="2">
        <v>38952</v>
      </c>
      <c r="GC2726">
        <v>89.5</v>
      </c>
      <c r="GD2726">
        <v>85.5</v>
      </c>
      <c r="GE2726">
        <v>83.75</v>
      </c>
      <c r="GF2726">
        <v>82</v>
      </c>
      <c r="GG2726">
        <v>80.5</v>
      </c>
      <c r="GH2726">
        <v>81</v>
      </c>
      <c r="OH2726">
        <v>48.4</v>
      </c>
      <c r="OI2726">
        <v>42</v>
      </c>
      <c r="OJ2726">
        <v>46</v>
      </c>
      <c r="OK2726">
        <v>54.5</v>
      </c>
      <c r="OL2726">
        <v>49.65</v>
      </c>
      <c r="OM2726">
        <v>45</v>
      </c>
      <c r="ON2726">
        <v>53.8</v>
      </c>
      <c r="OO2726">
        <v>82.75</v>
      </c>
      <c r="OP2726">
        <v>81.75</v>
      </c>
      <c r="OV2726">
        <v>57.8</v>
      </c>
      <c r="OW2726">
        <v>47.5</v>
      </c>
      <c r="OX2726">
        <v>45.85</v>
      </c>
      <c r="OY2726">
        <v>45.98</v>
      </c>
      <c r="OZ2726">
        <v>45.45</v>
      </c>
      <c r="TX2726">
        <v>0.75</v>
      </c>
      <c r="TY2726">
        <v>0.8</v>
      </c>
      <c r="WO2726">
        <v>0.6</v>
      </c>
      <c r="WP2726">
        <v>0.6</v>
      </c>
      <c r="WQ2726">
        <v>0.6</v>
      </c>
      <c r="XA2726">
        <v>0.65</v>
      </c>
      <c r="ADU2726">
        <v>1.25</v>
      </c>
      <c r="ADV2726">
        <v>1.25</v>
      </c>
      <c r="AGH2726">
        <v>1.05</v>
      </c>
      <c r="AGI2726">
        <v>1.5</v>
      </c>
      <c r="AGJ2726">
        <v>1.5</v>
      </c>
      <c r="AGS2726">
        <v>0.95</v>
      </c>
    </row>
    <row r="2727" spans="1:877">
      <c r="A2727" s="2">
        <v>38951</v>
      </c>
      <c r="GC2727">
        <v>88.5</v>
      </c>
      <c r="GD2727">
        <v>86.3</v>
      </c>
      <c r="GE2727">
        <v>84.5</v>
      </c>
      <c r="GF2727">
        <v>85</v>
      </c>
      <c r="GG2727">
        <v>81.75</v>
      </c>
      <c r="GH2727">
        <v>82</v>
      </c>
      <c r="OH2727">
        <v>48.5</v>
      </c>
      <c r="OI2727">
        <v>42.05</v>
      </c>
      <c r="OJ2727">
        <v>46.1</v>
      </c>
      <c r="OK2727">
        <v>54.8</v>
      </c>
      <c r="OL2727">
        <v>50.05</v>
      </c>
      <c r="OM2727">
        <v>46.05</v>
      </c>
      <c r="ON2727">
        <v>55.25</v>
      </c>
      <c r="OO2727">
        <v>83.8</v>
      </c>
      <c r="OP2727">
        <v>82.5</v>
      </c>
      <c r="OV2727">
        <v>58.5</v>
      </c>
      <c r="OW2727">
        <v>47.75</v>
      </c>
      <c r="OX2727">
        <v>45.6</v>
      </c>
      <c r="OY2727">
        <v>45.8</v>
      </c>
      <c r="OZ2727">
        <v>45.53</v>
      </c>
      <c r="TX2727">
        <v>0.7</v>
      </c>
      <c r="TY2727">
        <v>0.7</v>
      </c>
      <c r="WO2727">
        <v>0.6</v>
      </c>
      <c r="WP2727">
        <v>0.6</v>
      </c>
      <c r="WQ2727">
        <v>0.6</v>
      </c>
      <c r="XA2727">
        <v>0.7</v>
      </c>
      <c r="ADU2727">
        <v>1.25</v>
      </c>
      <c r="ADV2727">
        <v>1.25</v>
      </c>
      <c r="AGH2727">
        <v>1.05</v>
      </c>
      <c r="AGI2727">
        <v>1.5</v>
      </c>
      <c r="AGJ2727">
        <v>1.5</v>
      </c>
      <c r="AGS2727">
        <v>0.95</v>
      </c>
    </row>
    <row r="2728" spans="1:877">
      <c r="A2728" s="2">
        <v>38950</v>
      </c>
      <c r="GC2728">
        <v>86</v>
      </c>
      <c r="GD2728">
        <v>86.5</v>
      </c>
      <c r="GE2728">
        <v>84.95</v>
      </c>
      <c r="GF2728">
        <v>83.25</v>
      </c>
      <c r="GG2728">
        <v>81.099999999999994</v>
      </c>
      <c r="GH2728">
        <v>81.75</v>
      </c>
      <c r="OH2728">
        <v>49.25</v>
      </c>
      <c r="OI2728">
        <v>42.85</v>
      </c>
      <c r="OJ2728">
        <v>46.1</v>
      </c>
      <c r="OK2728">
        <v>55.1</v>
      </c>
      <c r="OL2728">
        <v>49.88</v>
      </c>
      <c r="OM2728">
        <v>45.95</v>
      </c>
      <c r="ON2728">
        <v>56.15</v>
      </c>
      <c r="OO2728">
        <v>84.73</v>
      </c>
      <c r="OP2728">
        <v>83</v>
      </c>
      <c r="OV2728">
        <v>59</v>
      </c>
      <c r="OW2728">
        <v>48.15</v>
      </c>
      <c r="OX2728">
        <v>45.96</v>
      </c>
      <c r="OY2728">
        <v>45.58</v>
      </c>
      <c r="OZ2728">
        <v>45.38</v>
      </c>
      <c r="TX2728">
        <v>0.7</v>
      </c>
      <c r="TY2728">
        <v>0.7</v>
      </c>
      <c r="WO2728">
        <v>0.7</v>
      </c>
      <c r="WP2728">
        <v>0.7</v>
      </c>
      <c r="WQ2728">
        <v>0.62</v>
      </c>
      <c r="XA2728">
        <v>0.7</v>
      </c>
      <c r="ADU2728">
        <v>1.25</v>
      </c>
      <c r="ADV2728">
        <v>1.25</v>
      </c>
      <c r="AGH2728">
        <v>1.05</v>
      </c>
      <c r="AGI2728">
        <v>1.5</v>
      </c>
      <c r="AGJ2728">
        <v>1.5</v>
      </c>
      <c r="AGS2728">
        <v>0.96</v>
      </c>
    </row>
    <row r="2729" spans="1:877">
      <c r="A2729" s="2">
        <v>38947</v>
      </c>
      <c r="GC2729">
        <v>78</v>
      </c>
      <c r="GD2729">
        <v>78.5</v>
      </c>
      <c r="GE2729">
        <v>77.25</v>
      </c>
      <c r="GF2729">
        <v>75.680000000000007</v>
      </c>
      <c r="GG2729">
        <v>73.25</v>
      </c>
      <c r="GH2729">
        <v>72.739999999999995</v>
      </c>
      <c r="OH2729">
        <v>48.68</v>
      </c>
      <c r="OI2729">
        <v>42.25</v>
      </c>
      <c r="OJ2729">
        <v>45.48</v>
      </c>
      <c r="OK2729">
        <v>54.8</v>
      </c>
      <c r="OL2729">
        <v>50</v>
      </c>
      <c r="OM2729">
        <v>45.4</v>
      </c>
      <c r="ON2729">
        <v>54.15</v>
      </c>
      <c r="OO2729">
        <v>77.55</v>
      </c>
      <c r="OP2729">
        <v>75.45</v>
      </c>
      <c r="OV2729">
        <v>56.5</v>
      </c>
      <c r="OW2729">
        <v>47.75</v>
      </c>
      <c r="OX2729">
        <v>45.75</v>
      </c>
      <c r="OY2729">
        <v>45.35</v>
      </c>
      <c r="OZ2729">
        <v>45.03</v>
      </c>
      <c r="TX2729">
        <v>0.6</v>
      </c>
      <c r="TY2729">
        <v>0.6</v>
      </c>
      <c r="WO2729">
        <v>0.6</v>
      </c>
      <c r="WP2729">
        <v>0.6</v>
      </c>
      <c r="WQ2729">
        <v>0.6</v>
      </c>
      <c r="XA2729">
        <v>0.7</v>
      </c>
      <c r="ADU2729">
        <v>1.25</v>
      </c>
      <c r="ADV2729">
        <v>1.25</v>
      </c>
      <c r="AGH2729">
        <v>0.95</v>
      </c>
      <c r="AGI2729">
        <v>1.5</v>
      </c>
      <c r="AGJ2729">
        <v>1.5</v>
      </c>
      <c r="AGS2729">
        <v>0.95</v>
      </c>
    </row>
    <row r="2730" spans="1:877">
      <c r="A2730" s="2">
        <v>38946</v>
      </c>
      <c r="GC2730">
        <v>76.75</v>
      </c>
      <c r="GD2730">
        <v>76.75</v>
      </c>
      <c r="GE2730">
        <v>75.7</v>
      </c>
      <c r="GF2730">
        <v>73.75</v>
      </c>
      <c r="GG2730">
        <v>71.8</v>
      </c>
      <c r="GH2730">
        <v>71.55</v>
      </c>
      <c r="OH2730">
        <v>48.23</v>
      </c>
      <c r="OI2730">
        <v>42.13</v>
      </c>
      <c r="OJ2730">
        <v>45.38</v>
      </c>
      <c r="OK2730">
        <v>54.93</v>
      </c>
      <c r="OL2730">
        <v>50.35</v>
      </c>
      <c r="OM2730">
        <v>45.68</v>
      </c>
      <c r="ON2730">
        <v>53.75</v>
      </c>
      <c r="OO2730">
        <v>75.95</v>
      </c>
      <c r="OP2730">
        <v>73.849999999999994</v>
      </c>
      <c r="OV2730">
        <v>56.25</v>
      </c>
      <c r="OW2730">
        <v>47.75</v>
      </c>
      <c r="OX2730">
        <v>45.85</v>
      </c>
      <c r="OY2730">
        <v>45.58</v>
      </c>
      <c r="OZ2730">
        <v>45.28</v>
      </c>
      <c r="TX2730">
        <v>0.6</v>
      </c>
      <c r="TY2730">
        <v>0.6</v>
      </c>
      <c r="WO2730">
        <v>0.6</v>
      </c>
      <c r="WP2730">
        <v>0.6</v>
      </c>
      <c r="WQ2730">
        <v>0.63</v>
      </c>
      <c r="XA2730">
        <v>0.7</v>
      </c>
      <c r="ADU2730">
        <v>1.25</v>
      </c>
      <c r="ADV2730">
        <v>1.25</v>
      </c>
      <c r="AGH2730">
        <v>0.95</v>
      </c>
      <c r="AGI2730">
        <v>1.5</v>
      </c>
      <c r="AGJ2730">
        <v>1.45</v>
      </c>
      <c r="AGS2730">
        <v>0.85</v>
      </c>
    </row>
    <row r="2731" spans="1:877">
      <c r="A2731" s="2">
        <v>38945</v>
      </c>
      <c r="GC2731">
        <v>74</v>
      </c>
      <c r="GD2731">
        <v>74</v>
      </c>
      <c r="GE2731">
        <v>72.400000000000006</v>
      </c>
      <c r="GF2731">
        <v>70.400000000000006</v>
      </c>
      <c r="GG2731">
        <v>68.180000000000007</v>
      </c>
      <c r="GH2731">
        <v>67.83</v>
      </c>
      <c r="OH2731">
        <v>47.98</v>
      </c>
      <c r="OI2731">
        <v>41.88</v>
      </c>
      <c r="OJ2731">
        <v>45.28</v>
      </c>
      <c r="OK2731">
        <v>54.05</v>
      </c>
      <c r="OL2731">
        <v>49.8</v>
      </c>
      <c r="OM2731">
        <v>45</v>
      </c>
      <c r="ON2731">
        <v>51.9</v>
      </c>
      <c r="OO2731">
        <v>72.599999999999994</v>
      </c>
      <c r="OP2731">
        <v>70.349999999999994</v>
      </c>
      <c r="OV2731">
        <v>54.7</v>
      </c>
      <c r="OW2731">
        <v>47.4</v>
      </c>
      <c r="OX2731">
        <v>45.53</v>
      </c>
      <c r="OY2731">
        <v>45.3</v>
      </c>
      <c r="OZ2731">
        <v>45.05</v>
      </c>
      <c r="TX2731">
        <v>0.6</v>
      </c>
      <c r="TY2731">
        <v>0.6</v>
      </c>
      <c r="WO2731">
        <v>0.6</v>
      </c>
      <c r="WP2731">
        <v>0.6</v>
      </c>
      <c r="WQ2731">
        <v>0.6</v>
      </c>
      <c r="XA2731">
        <v>0.7</v>
      </c>
      <c r="ADU2731">
        <v>1.25</v>
      </c>
      <c r="ADV2731">
        <v>1.25</v>
      </c>
      <c r="AGH2731">
        <v>0.95</v>
      </c>
      <c r="AGI2731">
        <v>1.5</v>
      </c>
      <c r="AGJ2731">
        <v>1.45</v>
      </c>
      <c r="AGS2731">
        <v>0.95</v>
      </c>
    </row>
    <row r="2732" spans="1:877">
      <c r="A2732" s="2">
        <v>38944</v>
      </c>
      <c r="GC2732">
        <v>71.78</v>
      </c>
      <c r="GD2732">
        <v>71.28</v>
      </c>
      <c r="GE2732">
        <v>69.75</v>
      </c>
      <c r="GF2732">
        <v>67.900000000000006</v>
      </c>
      <c r="GG2732">
        <v>65.53</v>
      </c>
      <c r="GH2732">
        <v>65.349999999999994</v>
      </c>
      <c r="OH2732">
        <v>47.5</v>
      </c>
      <c r="OI2732">
        <v>41.65</v>
      </c>
      <c r="OJ2732">
        <v>44.7</v>
      </c>
      <c r="OK2732">
        <v>53.4</v>
      </c>
      <c r="OL2732">
        <v>49.05</v>
      </c>
      <c r="OM2732">
        <v>44</v>
      </c>
      <c r="ON2732">
        <v>50.38</v>
      </c>
      <c r="OO2732">
        <v>70.25</v>
      </c>
      <c r="OP2732">
        <v>67.75</v>
      </c>
      <c r="OV2732">
        <v>53.3</v>
      </c>
      <c r="OW2732">
        <v>46.8</v>
      </c>
      <c r="OX2732">
        <v>44.95</v>
      </c>
      <c r="OY2732">
        <v>45.13</v>
      </c>
      <c r="OZ2732">
        <v>45.03</v>
      </c>
      <c r="TX2732">
        <v>0.85</v>
      </c>
      <c r="TY2732">
        <v>0.6</v>
      </c>
      <c r="WO2732">
        <v>0.6</v>
      </c>
      <c r="WP2732">
        <v>0.6</v>
      </c>
      <c r="WQ2732">
        <v>0.63</v>
      </c>
      <c r="XA2732">
        <v>0.88</v>
      </c>
      <c r="ADU2732">
        <v>1.25</v>
      </c>
      <c r="ADV2732">
        <v>1.25</v>
      </c>
      <c r="AGH2732">
        <v>0.95</v>
      </c>
      <c r="AGI2732">
        <v>1.25</v>
      </c>
      <c r="AGJ2732">
        <v>1.25</v>
      </c>
      <c r="AGS2732">
        <v>0.8</v>
      </c>
    </row>
    <row r="2733" spans="1:877">
      <c r="A2733" s="2">
        <v>38943</v>
      </c>
      <c r="GC2733">
        <v>70.33</v>
      </c>
      <c r="GD2733">
        <v>70.33</v>
      </c>
      <c r="GE2733">
        <v>68.349999999999994</v>
      </c>
      <c r="GF2733">
        <v>66.5</v>
      </c>
      <c r="GG2733">
        <v>64.25</v>
      </c>
      <c r="GH2733">
        <v>64.150000000000006</v>
      </c>
      <c r="OH2733">
        <v>48.03</v>
      </c>
      <c r="OI2733">
        <v>42.25</v>
      </c>
      <c r="OJ2733">
        <v>44.85</v>
      </c>
      <c r="OK2733">
        <v>53.43</v>
      </c>
      <c r="OL2733">
        <v>48.6</v>
      </c>
      <c r="OM2733">
        <v>43.6</v>
      </c>
      <c r="ON2733">
        <v>49.75</v>
      </c>
      <c r="OO2733">
        <v>68.83</v>
      </c>
      <c r="OP2733">
        <v>66.45</v>
      </c>
      <c r="OV2733">
        <v>52.6</v>
      </c>
      <c r="OW2733">
        <v>46.65</v>
      </c>
      <c r="OX2733">
        <v>44.85</v>
      </c>
      <c r="OY2733">
        <v>45.1</v>
      </c>
      <c r="OZ2733">
        <v>45.3</v>
      </c>
      <c r="TX2733">
        <v>0.6</v>
      </c>
      <c r="TY2733">
        <v>0.6</v>
      </c>
      <c r="WO2733">
        <v>0.6</v>
      </c>
      <c r="WP2733">
        <v>0.6</v>
      </c>
      <c r="WQ2733">
        <v>0.48</v>
      </c>
      <c r="XA2733">
        <v>0.6</v>
      </c>
      <c r="ADU2733">
        <v>1.25</v>
      </c>
      <c r="ADV2733">
        <v>1.25</v>
      </c>
      <c r="AGH2733">
        <v>0.95</v>
      </c>
      <c r="AGI2733">
        <v>1.25</v>
      </c>
      <c r="AGJ2733">
        <v>1.25</v>
      </c>
      <c r="AGS2733">
        <v>0.8</v>
      </c>
    </row>
    <row r="2734" spans="1:877">
      <c r="A2734" s="2">
        <v>38940</v>
      </c>
      <c r="GC2734">
        <v>70.55</v>
      </c>
      <c r="GD2734">
        <v>70.55</v>
      </c>
      <c r="GE2734">
        <v>68.900000000000006</v>
      </c>
      <c r="GF2734">
        <v>67</v>
      </c>
      <c r="GG2734">
        <v>64.7</v>
      </c>
      <c r="GH2734">
        <v>64.5</v>
      </c>
      <c r="OH2734">
        <v>48</v>
      </c>
      <c r="OI2734">
        <v>42.35</v>
      </c>
      <c r="OJ2734">
        <v>45.1</v>
      </c>
      <c r="OK2734">
        <v>53.65</v>
      </c>
      <c r="OL2734">
        <v>49.4</v>
      </c>
      <c r="OM2734">
        <v>44.25</v>
      </c>
      <c r="ON2734">
        <v>50.5</v>
      </c>
      <c r="OO2734">
        <v>69.150000000000006</v>
      </c>
      <c r="OP2734">
        <v>66.95</v>
      </c>
      <c r="OV2734">
        <v>53.2</v>
      </c>
      <c r="OW2734">
        <v>47.1</v>
      </c>
      <c r="OX2734">
        <v>45.3</v>
      </c>
      <c r="OY2734">
        <v>45.35</v>
      </c>
      <c r="OZ2734">
        <v>45.5</v>
      </c>
      <c r="TX2734">
        <v>0.6</v>
      </c>
      <c r="TY2734">
        <v>0.6</v>
      </c>
      <c r="WO2734">
        <v>0.6</v>
      </c>
      <c r="WP2734">
        <v>0.6</v>
      </c>
      <c r="WQ2734">
        <v>0.45</v>
      </c>
      <c r="XA2734">
        <v>0.6</v>
      </c>
      <c r="ADU2734">
        <v>1.25</v>
      </c>
      <c r="ADV2734">
        <v>1.25</v>
      </c>
      <c r="AGH2734">
        <v>0.95</v>
      </c>
      <c r="AGI2734">
        <v>1.25</v>
      </c>
      <c r="AGJ2734">
        <v>1.23</v>
      </c>
      <c r="AGS2734">
        <v>0.8</v>
      </c>
    </row>
    <row r="2735" spans="1:877">
      <c r="A2735" s="2">
        <v>38939</v>
      </c>
      <c r="GC2735">
        <v>70.36</v>
      </c>
      <c r="GD2735">
        <v>69.95</v>
      </c>
      <c r="GE2735">
        <v>69</v>
      </c>
      <c r="GF2735">
        <v>67.099999999999994</v>
      </c>
      <c r="GG2735">
        <v>64.650000000000006</v>
      </c>
      <c r="GH2735">
        <v>64.650000000000006</v>
      </c>
      <c r="OH2735">
        <v>48.2</v>
      </c>
      <c r="OI2735">
        <v>42.5</v>
      </c>
      <c r="OJ2735">
        <v>44.9</v>
      </c>
      <c r="OK2735">
        <v>53.8</v>
      </c>
      <c r="OL2735">
        <v>49.75</v>
      </c>
      <c r="OM2735">
        <v>44.25</v>
      </c>
      <c r="ON2735">
        <v>50.6</v>
      </c>
      <c r="OO2735">
        <v>69</v>
      </c>
      <c r="OP2735">
        <v>66.900000000000006</v>
      </c>
      <c r="OV2735">
        <v>53.25</v>
      </c>
      <c r="OW2735">
        <v>47.25</v>
      </c>
      <c r="OX2735">
        <v>45.38</v>
      </c>
      <c r="OY2735">
        <v>45.2</v>
      </c>
      <c r="OZ2735">
        <v>45.5</v>
      </c>
      <c r="TX2735">
        <v>0.6</v>
      </c>
      <c r="TY2735">
        <v>0.6</v>
      </c>
      <c r="WO2735">
        <v>0.6</v>
      </c>
      <c r="WP2735">
        <v>0.6</v>
      </c>
      <c r="WQ2735">
        <v>0.48</v>
      </c>
      <c r="XA2735">
        <v>0.6</v>
      </c>
      <c r="ADU2735">
        <v>1.1499999999999999</v>
      </c>
      <c r="ADV2735">
        <v>0.95</v>
      </c>
      <c r="AGH2735">
        <v>0.95</v>
      </c>
      <c r="AGI2735">
        <v>1.05</v>
      </c>
      <c r="AGJ2735">
        <v>1.05</v>
      </c>
      <c r="AGS2735">
        <v>0.8</v>
      </c>
    </row>
    <row r="2736" spans="1:877">
      <c r="A2736" s="2">
        <v>38938</v>
      </c>
      <c r="GC2736">
        <v>69.25</v>
      </c>
      <c r="GD2736">
        <v>69.45</v>
      </c>
      <c r="GE2736">
        <v>68.25</v>
      </c>
      <c r="GF2736">
        <v>66.2</v>
      </c>
      <c r="GG2736">
        <v>64.25</v>
      </c>
      <c r="GH2736">
        <v>64.2</v>
      </c>
      <c r="OH2736">
        <v>48.03</v>
      </c>
      <c r="OI2736">
        <v>42.5</v>
      </c>
      <c r="OJ2736">
        <v>44.95</v>
      </c>
      <c r="OK2736">
        <v>53.8</v>
      </c>
      <c r="OL2736">
        <v>49.7</v>
      </c>
      <c r="OM2736">
        <v>44.2</v>
      </c>
      <c r="ON2736">
        <v>50.75</v>
      </c>
      <c r="OO2736">
        <v>68.33</v>
      </c>
      <c r="OP2736">
        <v>66.2</v>
      </c>
      <c r="OV2736">
        <v>53.05</v>
      </c>
      <c r="OW2736">
        <v>47.35</v>
      </c>
      <c r="OX2736">
        <v>45.3</v>
      </c>
      <c r="OY2736">
        <v>45.15</v>
      </c>
      <c r="OZ2736">
        <v>45.65</v>
      </c>
      <c r="TX2736">
        <v>0.6</v>
      </c>
      <c r="TY2736">
        <v>0.6</v>
      </c>
      <c r="WO2736">
        <v>0.6</v>
      </c>
      <c r="WP2736">
        <v>1.1000000000000001</v>
      </c>
      <c r="WQ2736">
        <v>0.55000000000000004</v>
      </c>
      <c r="XA2736">
        <v>0.6</v>
      </c>
      <c r="ADU2736">
        <v>1.1499999999999999</v>
      </c>
      <c r="ADV2736">
        <v>1.1499999999999999</v>
      </c>
      <c r="AGH2736">
        <v>0.9</v>
      </c>
      <c r="AGI2736">
        <v>1.05</v>
      </c>
      <c r="AGJ2736">
        <v>1.05</v>
      </c>
      <c r="AGS2736">
        <v>0.8</v>
      </c>
    </row>
    <row r="2737" spans="1:877">
      <c r="A2737" s="2">
        <v>38937</v>
      </c>
      <c r="GC2737">
        <v>69.930000000000007</v>
      </c>
      <c r="GD2737">
        <v>69.5</v>
      </c>
      <c r="GE2737">
        <v>68.099999999999994</v>
      </c>
      <c r="GF2737">
        <v>66.349999999999994</v>
      </c>
      <c r="GG2737">
        <v>64.099999999999994</v>
      </c>
      <c r="GH2737">
        <v>63.95</v>
      </c>
      <c r="OH2737">
        <v>47.75</v>
      </c>
      <c r="OI2737">
        <v>42.2</v>
      </c>
      <c r="OJ2737">
        <v>44.75</v>
      </c>
      <c r="OK2737">
        <v>53.5</v>
      </c>
      <c r="OL2737">
        <v>49.75</v>
      </c>
      <c r="OM2737">
        <v>44.5</v>
      </c>
      <c r="ON2737">
        <v>50.85</v>
      </c>
      <c r="OO2737">
        <v>68.150000000000006</v>
      </c>
      <c r="OP2737">
        <v>66.05</v>
      </c>
      <c r="OV2737">
        <v>53.2</v>
      </c>
      <c r="OW2737">
        <v>47.35</v>
      </c>
      <c r="OX2737">
        <v>45.6</v>
      </c>
      <c r="OY2737">
        <v>45.38</v>
      </c>
      <c r="OZ2737">
        <v>45.65</v>
      </c>
      <c r="TX2737">
        <v>0.5</v>
      </c>
      <c r="TY2737">
        <v>0.5</v>
      </c>
      <c r="WO2737">
        <v>0.6</v>
      </c>
      <c r="WP2737">
        <v>0.6</v>
      </c>
      <c r="WQ2737">
        <v>0.5</v>
      </c>
      <c r="XA2737">
        <v>0.6</v>
      </c>
      <c r="ADU2737">
        <v>1.2</v>
      </c>
      <c r="ADV2737">
        <v>1.2</v>
      </c>
      <c r="AGH2737">
        <v>1</v>
      </c>
      <c r="AGI2737">
        <v>1.1000000000000001</v>
      </c>
      <c r="AGJ2737">
        <v>1.1000000000000001</v>
      </c>
      <c r="AGS2737">
        <v>0.9</v>
      </c>
    </row>
    <row r="2738" spans="1:877">
      <c r="A2738" s="2">
        <v>38936</v>
      </c>
      <c r="GC2738">
        <v>68.7</v>
      </c>
      <c r="GD2738">
        <v>68.73</v>
      </c>
      <c r="GE2738">
        <v>67.599999999999994</v>
      </c>
      <c r="GF2738">
        <v>66</v>
      </c>
      <c r="GG2738">
        <v>64</v>
      </c>
      <c r="GH2738">
        <v>63.75</v>
      </c>
      <c r="OH2738">
        <v>47.7</v>
      </c>
      <c r="OI2738">
        <v>42.4</v>
      </c>
      <c r="OJ2738">
        <v>44.53</v>
      </c>
      <c r="OK2738">
        <v>53.5</v>
      </c>
      <c r="OL2738">
        <v>50</v>
      </c>
      <c r="OM2738">
        <v>44.6</v>
      </c>
      <c r="ON2738">
        <v>50.85</v>
      </c>
      <c r="OO2738">
        <v>67.95</v>
      </c>
      <c r="OP2738">
        <v>65.900000000000006</v>
      </c>
      <c r="OV2738">
        <v>53.23</v>
      </c>
      <c r="OW2738">
        <v>47.15</v>
      </c>
      <c r="OX2738">
        <v>45.5</v>
      </c>
      <c r="OY2738">
        <v>45.15</v>
      </c>
      <c r="OZ2738">
        <v>45.43</v>
      </c>
      <c r="TX2738">
        <v>0.5</v>
      </c>
      <c r="TY2738">
        <v>0.5</v>
      </c>
      <c r="WO2738">
        <v>0.5</v>
      </c>
      <c r="WP2738">
        <v>0.7</v>
      </c>
      <c r="WQ2738">
        <v>0.57999999999999996</v>
      </c>
      <c r="XA2738">
        <v>0.5</v>
      </c>
      <c r="ADU2738">
        <v>1.2</v>
      </c>
      <c r="ADV2738">
        <v>1.2</v>
      </c>
      <c r="AGH2738">
        <v>1</v>
      </c>
      <c r="AGI2738">
        <v>1.1000000000000001</v>
      </c>
      <c r="AGJ2738">
        <v>1.1000000000000001</v>
      </c>
      <c r="AGS2738">
        <v>0.9</v>
      </c>
    </row>
    <row r="2739" spans="1:877">
      <c r="A2739" s="2">
        <v>38933</v>
      </c>
      <c r="GC2739">
        <v>67.75</v>
      </c>
      <c r="GD2739">
        <v>68.25</v>
      </c>
      <c r="GE2739">
        <v>66.849999999999994</v>
      </c>
      <c r="GF2739">
        <v>65.099999999999994</v>
      </c>
      <c r="GG2739">
        <v>63.13</v>
      </c>
      <c r="GH2739">
        <v>63.05</v>
      </c>
      <c r="OH2739">
        <v>47</v>
      </c>
      <c r="OI2739">
        <v>41.9</v>
      </c>
      <c r="OJ2739">
        <v>45</v>
      </c>
      <c r="OK2739">
        <v>53.18</v>
      </c>
      <c r="OL2739">
        <v>49.15</v>
      </c>
      <c r="OM2739">
        <v>43.85</v>
      </c>
      <c r="ON2739">
        <v>49.6</v>
      </c>
      <c r="OO2739">
        <v>67</v>
      </c>
      <c r="OP2739">
        <v>65</v>
      </c>
      <c r="OV2739">
        <v>52.25</v>
      </c>
      <c r="OW2739">
        <v>46.95</v>
      </c>
      <c r="OX2739">
        <v>45.43</v>
      </c>
      <c r="OY2739">
        <v>45.25</v>
      </c>
      <c r="OZ2739">
        <v>45.65</v>
      </c>
      <c r="TX2739">
        <v>0.5</v>
      </c>
      <c r="TY2739">
        <v>0.5</v>
      </c>
      <c r="WO2739">
        <v>0.6</v>
      </c>
      <c r="WP2739">
        <v>0.6</v>
      </c>
      <c r="WQ2739">
        <v>0.6</v>
      </c>
      <c r="XA2739">
        <v>0.6</v>
      </c>
      <c r="ADU2739">
        <v>1.2</v>
      </c>
      <c r="ADV2739">
        <v>1.2</v>
      </c>
      <c r="AGH2739">
        <v>1</v>
      </c>
      <c r="AGI2739">
        <v>1.1000000000000001</v>
      </c>
      <c r="AGJ2739">
        <v>1.1000000000000001</v>
      </c>
      <c r="AGS2739">
        <v>0.9</v>
      </c>
    </row>
    <row r="2740" spans="1:877">
      <c r="A2740" s="2">
        <v>38932</v>
      </c>
      <c r="GC2740">
        <v>68.2</v>
      </c>
      <c r="GD2740">
        <v>68.2</v>
      </c>
      <c r="GE2740">
        <v>67.33</v>
      </c>
      <c r="GF2740">
        <v>65.98</v>
      </c>
      <c r="GG2740">
        <v>63.65</v>
      </c>
      <c r="GH2740">
        <v>63.65</v>
      </c>
      <c r="OH2740">
        <v>47.6</v>
      </c>
      <c r="OI2740">
        <v>43.25</v>
      </c>
      <c r="OJ2740">
        <v>46.45</v>
      </c>
      <c r="OK2740">
        <v>54.85</v>
      </c>
      <c r="OL2740">
        <v>50.1</v>
      </c>
      <c r="OM2740">
        <v>45.05</v>
      </c>
      <c r="ON2740">
        <v>49.92</v>
      </c>
      <c r="OO2740">
        <v>67.45</v>
      </c>
      <c r="OP2740">
        <v>65.45</v>
      </c>
      <c r="OV2740">
        <v>52.98</v>
      </c>
      <c r="OW2740">
        <v>47.65</v>
      </c>
      <c r="OX2740">
        <v>45.7</v>
      </c>
      <c r="OY2740">
        <v>45.5</v>
      </c>
      <c r="OZ2740">
        <v>46.03</v>
      </c>
      <c r="TX2740">
        <v>0.2</v>
      </c>
      <c r="TY2740">
        <v>0.2</v>
      </c>
      <c r="WO2740">
        <v>0.3</v>
      </c>
      <c r="WP2740">
        <v>0.6</v>
      </c>
      <c r="WQ2740">
        <v>0.6</v>
      </c>
      <c r="XA2740">
        <v>0.6</v>
      </c>
      <c r="ADU2740">
        <v>1.2</v>
      </c>
      <c r="ADV2740">
        <v>1.2</v>
      </c>
      <c r="AGH2740">
        <v>1</v>
      </c>
      <c r="AGI2740">
        <v>1.1000000000000001</v>
      </c>
      <c r="AGJ2740">
        <v>1.1000000000000001</v>
      </c>
      <c r="AGS2740">
        <v>0.9</v>
      </c>
    </row>
    <row r="2741" spans="1:877">
      <c r="A2741" s="2">
        <v>38931</v>
      </c>
      <c r="GC2741">
        <v>68.400000000000006</v>
      </c>
      <c r="GD2741">
        <v>68.45</v>
      </c>
      <c r="GE2741">
        <v>66.78</v>
      </c>
      <c r="GF2741">
        <v>65.33</v>
      </c>
      <c r="GG2741">
        <v>62.5</v>
      </c>
      <c r="GH2741">
        <v>62.3</v>
      </c>
      <c r="OH2741">
        <v>47.51</v>
      </c>
      <c r="OI2741">
        <v>43.73</v>
      </c>
      <c r="OJ2741">
        <v>46.63</v>
      </c>
      <c r="OK2741">
        <v>54.58</v>
      </c>
      <c r="OL2741">
        <v>50</v>
      </c>
      <c r="OM2741">
        <v>45.05</v>
      </c>
      <c r="ON2741">
        <v>50.3</v>
      </c>
      <c r="OO2741">
        <v>66.75</v>
      </c>
      <c r="OP2741">
        <v>64.75</v>
      </c>
      <c r="OV2741">
        <v>52.9</v>
      </c>
      <c r="OW2741">
        <v>47.75</v>
      </c>
      <c r="OX2741">
        <v>46.15</v>
      </c>
      <c r="OY2741">
        <v>45.87</v>
      </c>
      <c r="OZ2741">
        <v>46.1</v>
      </c>
      <c r="TX2741">
        <v>0.2</v>
      </c>
      <c r="TY2741">
        <v>0.2</v>
      </c>
      <c r="WO2741">
        <v>0.5</v>
      </c>
      <c r="WP2741">
        <v>0.5</v>
      </c>
      <c r="WQ2741">
        <v>0.5</v>
      </c>
      <c r="XA2741">
        <v>0.5</v>
      </c>
      <c r="ADU2741">
        <v>1.2</v>
      </c>
      <c r="ADV2741">
        <v>1.2</v>
      </c>
      <c r="AGH2741">
        <v>1</v>
      </c>
      <c r="AGI2741">
        <v>1.1000000000000001</v>
      </c>
      <c r="AGJ2741">
        <v>1.1000000000000001</v>
      </c>
      <c r="AGS2741">
        <v>0.9</v>
      </c>
    </row>
    <row r="2742" spans="1:877">
      <c r="A2742" s="2">
        <v>38930</v>
      </c>
      <c r="GC2742">
        <v>67.7</v>
      </c>
      <c r="GD2742">
        <v>67.7</v>
      </c>
      <c r="GE2742">
        <v>66.180000000000007</v>
      </c>
      <c r="GF2742">
        <v>64.599999999999994</v>
      </c>
      <c r="GG2742">
        <v>62.15</v>
      </c>
      <c r="GH2742">
        <v>62</v>
      </c>
      <c r="OH2742">
        <v>47.23</v>
      </c>
      <c r="OI2742">
        <v>43.48</v>
      </c>
      <c r="OJ2742">
        <v>46.75</v>
      </c>
      <c r="OK2742">
        <v>54.88</v>
      </c>
      <c r="OL2742">
        <v>50.35</v>
      </c>
      <c r="OM2742">
        <v>45.45</v>
      </c>
      <c r="ON2742">
        <v>50.1</v>
      </c>
      <c r="OO2742">
        <v>66.3</v>
      </c>
      <c r="OP2742">
        <v>64.3</v>
      </c>
      <c r="OV2742">
        <v>52.85</v>
      </c>
      <c r="OW2742">
        <v>47.73</v>
      </c>
      <c r="OX2742">
        <v>46.15</v>
      </c>
      <c r="OY2742">
        <v>45.75</v>
      </c>
      <c r="OZ2742">
        <v>46</v>
      </c>
      <c r="TX2742">
        <v>0.4</v>
      </c>
      <c r="TY2742">
        <v>0.2</v>
      </c>
      <c r="WO2742">
        <v>0.6</v>
      </c>
      <c r="WP2742">
        <v>0.6</v>
      </c>
      <c r="WQ2742">
        <v>0.6</v>
      </c>
      <c r="XA2742">
        <v>0.6</v>
      </c>
      <c r="ADU2742">
        <v>1.2</v>
      </c>
      <c r="ADV2742">
        <v>1.2</v>
      </c>
      <c r="AGH2742">
        <v>1</v>
      </c>
      <c r="AGI2742">
        <v>1.1000000000000001</v>
      </c>
      <c r="AGJ2742">
        <v>1.1000000000000001</v>
      </c>
      <c r="AGS2742">
        <v>0.88</v>
      </c>
    </row>
    <row r="2743" spans="1:877">
      <c r="A2743" s="2">
        <v>38929</v>
      </c>
      <c r="GD2743">
        <v>65.63</v>
      </c>
      <c r="GE2743">
        <v>63.9</v>
      </c>
      <c r="GF2743">
        <v>62.5</v>
      </c>
      <c r="GG2743">
        <v>60</v>
      </c>
      <c r="GH2743">
        <v>59.75</v>
      </c>
      <c r="GI2743">
        <v>58.74</v>
      </c>
      <c r="OH2743">
        <v>46.76</v>
      </c>
      <c r="OI2743">
        <v>42.3</v>
      </c>
      <c r="OJ2743">
        <v>46.2</v>
      </c>
      <c r="OK2743">
        <v>53.6</v>
      </c>
      <c r="OL2743">
        <v>48.93</v>
      </c>
      <c r="OM2743">
        <v>44.03</v>
      </c>
      <c r="ON2743">
        <v>48.33</v>
      </c>
      <c r="OO2743">
        <v>64.150000000000006</v>
      </c>
      <c r="OP2743">
        <v>62.05</v>
      </c>
      <c r="OV2743">
        <v>51.15</v>
      </c>
      <c r="OW2743">
        <v>47.05</v>
      </c>
      <c r="OX2743">
        <v>45.75</v>
      </c>
      <c r="OY2743">
        <v>45.63</v>
      </c>
      <c r="OZ2743">
        <v>45.88</v>
      </c>
      <c r="TY2743">
        <v>0.2</v>
      </c>
      <c r="TZ2743">
        <v>0.2</v>
      </c>
      <c r="WO2743">
        <v>0.6</v>
      </c>
      <c r="WP2743">
        <v>0.6</v>
      </c>
      <c r="WQ2743">
        <v>0.6</v>
      </c>
      <c r="XA2743">
        <v>0.6</v>
      </c>
      <c r="ADV2743">
        <v>1.1000000000000001</v>
      </c>
      <c r="ADW2743">
        <v>1.1000000000000001</v>
      </c>
      <c r="AGH2743">
        <v>0.9</v>
      </c>
      <c r="AGI2743">
        <v>1</v>
      </c>
      <c r="AGJ2743">
        <v>1</v>
      </c>
      <c r="AGS2743">
        <v>0.7</v>
      </c>
    </row>
    <row r="2744" spans="1:877">
      <c r="A2744" s="2">
        <v>38926</v>
      </c>
      <c r="GD2744">
        <v>64.599999999999994</v>
      </c>
      <c r="GE2744">
        <v>63</v>
      </c>
      <c r="GF2744">
        <v>61.55</v>
      </c>
      <c r="GG2744">
        <v>58.85</v>
      </c>
      <c r="GH2744">
        <v>58.5</v>
      </c>
      <c r="GI2744">
        <v>57.8</v>
      </c>
      <c r="OH2744">
        <v>46.63</v>
      </c>
      <c r="OI2744">
        <v>42.5</v>
      </c>
      <c r="OJ2744">
        <v>46.2</v>
      </c>
      <c r="OK2744">
        <v>53.4</v>
      </c>
      <c r="OL2744">
        <v>48.5</v>
      </c>
      <c r="OM2744">
        <v>43.5</v>
      </c>
      <c r="ON2744">
        <v>47.65</v>
      </c>
      <c r="OO2744">
        <v>63.1</v>
      </c>
      <c r="OP2744">
        <v>61.1</v>
      </c>
      <c r="OV2744">
        <v>50.6</v>
      </c>
      <c r="OW2744">
        <v>46.8</v>
      </c>
      <c r="OX2744">
        <v>45.88</v>
      </c>
      <c r="OY2744">
        <v>45.85</v>
      </c>
      <c r="OZ2744">
        <v>45.55</v>
      </c>
      <c r="TY2744">
        <v>0.1</v>
      </c>
      <c r="TZ2744">
        <v>0.1</v>
      </c>
      <c r="WO2744">
        <v>0.6</v>
      </c>
      <c r="WP2744">
        <v>0.6</v>
      </c>
      <c r="WQ2744">
        <v>0.6</v>
      </c>
      <c r="XA2744">
        <v>0.6</v>
      </c>
      <c r="ADV2744">
        <v>1.1000000000000001</v>
      </c>
      <c r="ADW2744">
        <v>1.1000000000000001</v>
      </c>
      <c r="AGH2744">
        <v>0.9</v>
      </c>
      <c r="AGI2744">
        <v>1.1000000000000001</v>
      </c>
      <c r="AGJ2744">
        <v>1</v>
      </c>
      <c r="AGS2744">
        <v>0.7</v>
      </c>
    </row>
    <row r="2745" spans="1:877">
      <c r="A2745" s="2">
        <v>38925</v>
      </c>
      <c r="GD2745">
        <v>64</v>
      </c>
      <c r="GE2745">
        <v>62.25</v>
      </c>
      <c r="GF2745">
        <v>60.5</v>
      </c>
      <c r="GG2745">
        <v>57.9</v>
      </c>
      <c r="GH2745">
        <v>57.9</v>
      </c>
      <c r="GI2745">
        <v>56.95</v>
      </c>
      <c r="OH2745">
        <v>46.93</v>
      </c>
      <c r="OI2745">
        <v>42.03</v>
      </c>
      <c r="OJ2745">
        <v>46</v>
      </c>
      <c r="OK2745">
        <v>53.2</v>
      </c>
      <c r="OL2745">
        <v>48.3</v>
      </c>
      <c r="OM2745">
        <v>43.4</v>
      </c>
      <c r="ON2745">
        <v>47</v>
      </c>
      <c r="OO2745">
        <v>62.25</v>
      </c>
      <c r="OP2745">
        <v>60.3</v>
      </c>
      <c r="OV2745">
        <v>50</v>
      </c>
      <c r="OW2745">
        <v>46.75</v>
      </c>
      <c r="OX2745">
        <v>45.8</v>
      </c>
      <c r="OY2745">
        <v>45.35</v>
      </c>
      <c r="OZ2745">
        <v>45.75</v>
      </c>
      <c r="TY2745">
        <v>0.2</v>
      </c>
      <c r="TZ2745">
        <v>0.2</v>
      </c>
      <c r="WO2745">
        <v>0.6</v>
      </c>
      <c r="WP2745">
        <v>0.6</v>
      </c>
      <c r="WQ2745">
        <v>0.6</v>
      </c>
      <c r="XA2745">
        <v>0.6</v>
      </c>
      <c r="ADV2745">
        <v>1.1000000000000001</v>
      </c>
      <c r="ADW2745">
        <v>1.1000000000000001</v>
      </c>
      <c r="AGH2745">
        <v>0.9</v>
      </c>
      <c r="AGI2745">
        <v>0.95</v>
      </c>
      <c r="AGJ2745">
        <v>1</v>
      </c>
      <c r="AGS2745">
        <v>0.78</v>
      </c>
    </row>
    <row r="2746" spans="1:877">
      <c r="A2746" s="2">
        <v>38924</v>
      </c>
      <c r="GD2746">
        <v>63.88</v>
      </c>
      <c r="GE2746">
        <v>62.08</v>
      </c>
      <c r="GF2746">
        <v>60.9</v>
      </c>
      <c r="GG2746">
        <v>58</v>
      </c>
      <c r="GH2746">
        <v>57.95</v>
      </c>
      <c r="GI2746">
        <v>56.88</v>
      </c>
      <c r="OH2746">
        <v>47.8</v>
      </c>
      <c r="OI2746">
        <v>40.98</v>
      </c>
      <c r="OJ2746">
        <v>45.93</v>
      </c>
      <c r="OK2746">
        <v>53.25</v>
      </c>
      <c r="OL2746">
        <v>48.63</v>
      </c>
      <c r="OM2746">
        <v>43.5</v>
      </c>
      <c r="ON2746">
        <v>47.1</v>
      </c>
      <c r="OO2746">
        <v>62.25</v>
      </c>
      <c r="OP2746">
        <v>60.2</v>
      </c>
      <c r="OV2746">
        <v>50.05</v>
      </c>
      <c r="OW2746">
        <v>46.88</v>
      </c>
      <c r="OX2746">
        <v>45.88</v>
      </c>
      <c r="OY2746">
        <v>45.3</v>
      </c>
      <c r="OZ2746">
        <v>45.6</v>
      </c>
      <c r="TY2746">
        <v>0.2</v>
      </c>
      <c r="TZ2746">
        <v>0.2</v>
      </c>
      <c r="WO2746">
        <v>0.6</v>
      </c>
      <c r="WP2746">
        <v>0.6</v>
      </c>
      <c r="WQ2746">
        <v>0.6</v>
      </c>
      <c r="XA2746">
        <v>0.6</v>
      </c>
      <c r="ADV2746">
        <v>1.1000000000000001</v>
      </c>
      <c r="ADW2746">
        <v>1.1000000000000001</v>
      </c>
      <c r="AGH2746">
        <v>1</v>
      </c>
      <c r="AGI2746">
        <v>1.1000000000000001</v>
      </c>
      <c r="AGJ2746">
        <v>1.1000000000000001</v>
      </c>
      <c r="AGS2746">
        <v>0.7</v>
      </c>
    </row>
    <row r="2747" spans="1:877">
      <c r="A2747" s="2">
        <v>38923</v>
      </c>
      <c r="GD2747">
        <v>62.63</v>
      </c>
      <c r="GE2747">
        <v>61.2</v>
      </c>
      <c r="GF2747">
        <v>59.7</v>
      </c>
      <c r="GG2747">
        <v>56.6</v>
      </c>
      <c r="GH2747">
        <v>56.5</v>
      </c>
      <c r="GI2747">
        <v>55.5</v>
      </c>
      <c r="OH2747">
        <v>46.43</v>
      </c>
      <c r="OI2747">
        <v>40.6</v>
      </c>
      <c r="OJ2747">
        <v>45.2</v>
      </c>
      <c r="OK2747">
        <v>52.6</v>
      </c>
      <c r="OL2747">
        <v>47.5</v>
      </c>
      <c r="OM2747">
        <v>42.5</v>
      </c>
      <c r="ON2747">
        <v>46</v>
      </c>
      <c r="OO2747">
        <v>60.85</v>
      </c>
      <c r="OP2747">
        <v>58.8</v>
      </c>
      <c r="OV2747">
        <v>49.1</v>
      </c>
      <c r="OW2747">
        <v>46.23</v>
      </c>
      <c r="OX2747">
        <v>45.3</v>
      </c>
      <c r="OY2747">
        <v>45.3</v>
      </c>
      <c r="OZ2747">
        <v>44.98</v>
      </c>
      <c r="TY2747">
        <v>0.3</v>
      </c>
      <c r="TZ2747">
        <v>0.3</v>
      </c>
      <c r="WO2747">
        <v>0.6</v>
      </c>
      <c r="WP2747">
        <v>0.6</v>
      </c>
      <c r="WQ2747">
        <v>0.6</v>
      </c>
      <c r="XA2747">
        <v>0.6</v>
      </c>
      <c r="ADV2747">
        <v>1.1000000000000001</v>
      </c>
      <c r="ADW2747">
        <v>1.1000000000000001</v>
      </c>
      <c r="AGH2747">
        <v>1</v>
      </c>
      <c r="AGI2747">
        <v>1.1000000000000001</v>
      </c>
      <c r="AGJ2747">
        <v>1.1000000000000001</v>
      </c>
      <c r="AGS2747">
        <v>0.7</v>
      </c>
    </row>
    <row r="2748" spans="1:877">
      <c r="A2748" s="2">
        <v>38922</v>
      </c>
      <c r="GD2748">
        <v>63.88</v>
      </c>
      <c r="GE2748">
        <v>62.1</v>
      </c>
      <c r="GF2748">
        <v>60.3</v>
      </c>
      <c r="GG2748">
        <v>57.4</v>
      </c>
      <c r="GH2748">
        <v>57.4</v>
      </c>
      <c r="GI2748">
        <v>56.5</v>
      </c>
      <c r="OH2748">
        <v>46.58</v>
      </c>
      <c r="OI2748">
        <v>40.200000000000003</v>
      </c>
      <c r="OJ2748">
        <v>45.4</v>
      </c>
      <c r="OK2748">
        <v>53.08</v>
      </c>
      <c r="OL2748">
        <v>48.08</v>
      </c>
      <c r="OM2748">
        <v>43.68</v>
      </c>
      <c r="ON2748">
        <v>47.1</v>
      </c>
      <c r="OO2748">
        <v>61.9</v>
      </c>
      <c r="OP2748">
        <v>59.85</v>
      </c>
      <c r="OV2748">
        <v>49.86</v>
      </c>
      <c r="OW2748">
        <v>46.55</v>
      </c>
      <c r="OX2748">
        <v>45.6</v>
      </c>
      <c r="OY2748">
        <v>45.38</v>
      </c>
      <c r="OZ2748">
        <v>44.88</v>
      </c>
      <c r="TY2748">
        <v>0.25</v>
      </c>
      <c r="TZ2748">
        <v>0.2</v>
      </c>
      <c r="WO2748">
        <v>0.6</v>
      </c>
      <c r="WP2748">
        <v>0.6</v>
      </c>
      <c r="WQ2748">
        <v>0.6</v>
      </c>
      <c r="XA2748">
        <v>0.6</v>
      </c>
      <c r="ADV2748">
        <v>1.1000000000000001</v>
      </c>
      <c r="ADW2748">
        <v>1.1000000000000001</v>
      </c>
      <c r="AGH2748">
        <v>1</v>
      </c>
      <c r="AGI2748">
        <v>1.1000000000000001</v>
      </c>
      <c r="AGJ2748">
        <v>1.1000000000000001</v>
      </c>
      <c r="AGS2748">
        <v>0.8</v>
      </c>
    </row>
    <row r="2749" spans="1:877">
      <c r="A2749" s="2">
        <v>38919</v>
      </c>
      <c r="GD2749">
        <v>65</v>
      </c>
      <c r="GE2749">
        <v>63.8</v>
      </c>
      <c r="GF2749">
        <v>61.93</v>
      </c>
      <c r="GG2749">
        <v>58.8</v>
      </c>
      <c r="GH2749">
        <v>58.6</v>
      </c>
      <c r="GI2749">
        <v>57.8</v>
      </c>
      <c r="OH2749">
        <v>47.5</v>
      </c>
      <c r="OI2749">
        <v>40.75</v>
      </c>
      <c r="OJ2749">
        <v>45.8</v>
      </c>
      <c r="OK2749">
        <v>53.75</v>
      </c>
      <c r="OL2749">
        <v>49</v>
      </c>
      <c r="OM2749">
        <v>44.03</v>
      </c>
      <c r="ON2749">
        <v>48.75</v>
      </c>
      <c r="OO2749">
        <v>63.4</v>
      </c>
      <c r="OP2749">
        <v>61.39</v>
      </c>
      <c r="OV2749">
        <v>51.2</v>
      </c>
      <c r="OW2749">
        <v>47</v>
      </c>
      <c r="OX2749">
        <v>46</v>
      </c>
      <c r="OY2749">
        <v>45.43</v>
      </c>
      <c r="OZ2749">
        <v>45.25</v>
      </c>
      <c r="TY2749">
        <v>0.65</v>
      </c>
      <c r="TZ2749">
        <v>0.3</v>
      </c>
      <c r="WO2749">
        <v>0.75</v>
      </c>
      <c r="WP2749">
        <v>0.75</v>
      </c>
      <c r="WQ2749">
        <v>0.65</v>
      </c>
      <c r="XA2749">
        <v>0.75</v>
      </c>
      <c r="ADV2749">
        <v>1.1000000000000001</v>
      </c>
      <c r="ADW2749">
        <v>1.1000000000000001</v>
      </c>
      <c r="AGH2749">
        <v>1</v>
      </c>
      <c r="AGI2749">
        <v>1.25</v>
      </c>
      <c r="AGJ2749">
        <v>1.1000000000000001</v>
      </c>
      <c r="AGS2749">
        <v>0.78</v>
      </c>
    </row>
    <row r="2750" spans="1:877">
      <c r="A2750" s="2">
        <v>38918</v>
      </c>
      <c r="GD2750">
        <v>63.6</v>
      </c>
      <c r="GE2750">
        <v>62.38</v>
      </c>
      <c r="GF2750">
        <v>61.25</v>
      </c>
      <c r="GG2750">
        <v>57.85</v>
      </c>
      <c r="GH2750">
        <v>57.75</v>
      </c>
      <c r="GI2750">
        <v>56.3</v>
      </c>
      <c r="OH2750">
        <v>47.75</v>
      </c>
      <c r="OI2750">
        <v>41.3</v>
      </c>
      <c r="OJ2750">
        <v>45.8</v>
      </c>
      <c r="OK2750">
        <v>53.95</v>
      </c>
      <c r="OL2750">
        <v>48.75</v>
      </c>
      <c r="OM2750">
        <v>43.4</v>
      </c>
      <c r="ON2750">
        <v>48.15</v>
      </c>
      <c r="OO2750">
        <v>62.3</v>
      </c>
      <c r="OP2750">
        <v>60.18</v>
      </c>
      <c r="OV2750">
        <v>50.5</v>
      </c>
      <c r="OW2750">
        <v>46.7</v>
      </c>
      <c r="OX2750">
        <v>45.75</v>
      </c>
      <c r="OY2750">
        <v>45.25</v>
      </c>
      <c r="OZ2750">
        <v>44.73</v>
      </c>
      <c r="TY2750">
        <v>0.65</v>
      </c>
      <c r="TZ2750">
        <v>0.3</v>
      </c>
      <c r="WO2750">
        <v>0.75</v>
      </c>
      <c r="WP2750">
        <v>0.75</v>
      </c>
      <c r="WQ2750">
        <v>0.65</v>
      </c>
      <c r="XA2750">
        <v>0.75</v>
      </c>
      <c r="ADV2750">
        <v>1</v>
      </c>
      <c r="ADW2750">
        <v>1</v>
      </c>
      <c r="AGH2750">
        <v>0.9</v>
      </c>
      <c r="AGI2750">
        <v>1</v>
      </c>
      <c r="AGJ2750">
        <v>1</v>
      </c>
      <c r="AGS2750">
        <v>0.7</v>
      </c>
    </row>
    <row r="2751" spans="1:877">
      <c r="A2751" s="2">
        <v>38917</v>
      </c>
      <c r="GD2751">
        <v>63.25</v>
      </c>
      <c r="GE2751">
        <v>62.05</v>
      </c>
      <c r="GF2751">
        <v>60.55</v>
      </c>
      <c r="GG2751">
        <v>56.75</v>
      </c>
      <c r="GH2751">
        <v>56.5</v>
      </c>
      <c r="GI2751">
        <v>55.4</v>
      </c>
      <c r="OH2751">
        <v>47.35</v>
      </c>
      <c r="OI2751">
        <v>41.9</v>
      </c>
      <c r="OJ2751">
        <v>45.63</v>
      </c>
      <c r="OK2751">
        <v>53.6</v>
      </c>
      <c r="OL2751">
        <v>48.38</v>
      </c>
      <c r="OM2751">
        <v>41.9</v>
      </c>
      <c r="ON2751">
        <v>47.7</v>
      </c>
      <c r="OO2751">
        <v>61.41</v>
      </c>
      <c r="OP2751">
        <v>59.4</v>
      </c>
      <c r="OV2751">
        <v>49.85</v>
      </c>
      <c r="OW2751">
        <v>46.3</v>
      </c>
      <c r="OX2751">
        <v>45.18</v>
      </c>
      <c r="OY2751">
        <v>44.75</v>
      </c>
      <c r="OZ2751">
        <v>44.8</v>
      </c>
      <c r="TY2751">
        <v>0.65</v>
      </c>
      <c r="TZ2751">
        <v>0.3</v>
      </c>
      <c r="WO2751">
        <v>0.75</v>
      </c>
      <c r="WP2751">
        <v>0.75</v>
      </c>
      <c r="WQ2751">
        <v>0.65</v>
      </c>
      <c r="XA2751">
        <v>0.75</v>
      </c>
      <c r="ADV2751">
        <v>1</v>
      </c>
      <c r="ADW2751">
        <v>1</v>
      </c>
      <c r="AGH2751">
        <v>0.9</v>
      </c>
      <c r="AGI2751">
        <v>1</v>
      </c>
      <c r="AGJ2751">
        <v>1</v>
      </c>
      <c r="AGS2751">
        <v>0.7</v>
      </c>
    </row>
    <row r="2752" spans="1:877">
      <c r="A2752" s="2">
        <v>38916</v>
      </c>
      <c r="GD2752">
        <v>63.05</v>
      </c>
      <c r="GE2752">
        <v>62.5</v>
      </c>
      <c r="GF2752">
        <v>60.33</v>
      </c>
      <c r="GG2752">
        <v>57</v>
      </c>
      <c r="GH2752">
        <v>56.75</v>
      </c>
      <c r="GI2752">
        <v>55.6</v>
      </c>
      <c r="OH2752">
        <v>47.4</v>
      </c>
      <c r="OI2752">
        <v>41.3</v>
      </c>
      <c r="OJ2752">
        <v>45.6</v>
      </c>
      <c r="OK2752">
        <v>53.88</v>
      </c>
      <c r="OL2752">
        <v>48.75</v>
      </c>
      <c r="OM2752">
        <v>41.95</v>
      </c>
      <c r="ON2752">
        <v>48.45</v>
      </c>
      <c r="OO2752">
        <v>61.45</v>
      </c>
      <c r="OP2752">
        <v>59.5</v>
      </c>
      <c r="OV2752">
        <v>50</v>
      </c>
      <c r="OW2752">
        <v>46.58</v>
      </c>
      <c r="OX2752">
        <v>45.35</v>
      </c>
      <c r="OY2752">
        <v>44.8</v>
      </c>
      <c r="OZ2752">
        <v>45.1</v>
      </c>
      <c r="TY2752">
        <v>0.65</v>
      </c>
      <c r="TZ2752">
        <v>0.3</v>
      </c>
      <c r="WO2752">
        <v>0.75</v>
      </c>
      <c r="WP2752">
        <v>0.75</v>
      </c>
      <c r="WQ2752">
        <v>0.65</v>
      </c>
      <c r="XA2752">
        <v>0.83</v>
      </c>
      <c r="ADV2752">
        <v>1</v>
      </c>
      <c r="ADW2752">
        <v>1</v>
      </c>
      <c r="AGH2752">
        <v>0.9</v>
      </c>
      <c r="AGI2752">
        <v>1.08</v>
      </c>
      <c r="AGJ2752">
        <v>1.05</v>
      </c>
      <c r="AGS2752">
        <v>0.7</v>
      </c>
    </row>
    <row r="2753" spans="1:877">
      <c r="A2753" s="2">
        <v>38915</v>
      </c>
      <c r="GD2753">
        <v>63.5</v>
      </c>
      <c r="GE2753">
        <v>63</v>
      </c>
      <c r="GF2753">
        <v>61.18</v>
      </c>
      <c r="GG2753">
        <v>57.6</v>
      </c>
      <c r="GH2753">
        <v>57.35</v>
      </c>
      <c r="GI2753">
        <v>56.35</v>
      </c>
      <c r="OH2753">
        <v>48.05</v>
      </c>
      <c r="OI2753">
        <v>41.8</v>
      </c>
      <c r="OJ2753">
        <v>45.5</v>
      </c>
      <c r="OK2753">
        <v>54.4</v>
      </c>
      <c r="OL2753">
        <v>49.5</v>
      </c>
      <c r="OM2753">
        <v>42.75</v>
      </c>
      <c r="ON2753">
        <v>49.48</v>
      </c>
      <c r="OO2753">
        <v>62.6</v>
      </c>
      <c r="OP2753">
        <v>60.6</v>
      </c>
      <c r="OV2753">
        <v>51</v>
      </c>
      <c r="OW2753">
        <v>47.3</v>
      </c>
      <c r="OX2753">
        <v>46.1</v>
      </c>
      <c r="OY2753">
        <v>45.25</v>
      </c>
      <c r="OZ2753">
        <v>45.25</v>
      </c>
      <c r="TY2753">
        <v>0.65</v>
      </c>
      <c r="TZ2753">
        <v>0.3</v>
      </c>
      <c r="WO2753">
        <v>0.75</v>
      </c>
      <c r="WP2753">
        <v>0.75</v>
      </c>
      <c r="WQ2753">
        <v>0.65</v>
      </c>
      <c r="XA2753">
        <v>0.65</v>
      </c>
      <c r="ADV2753">
        <v>1</v>
      </c>
      <c r="ADW2753">
        <v>1</v>
      </c>
      <c r="AGH2753">
        <v>1</v>
      </c>
      <c r="AGI2753">
        <v>1</v>
      </c>
      <c r="AGJ2753">
        <v>1</v>
      </c>
      <c r="AGS2753">
        <v>0.7</v>
      </c>
    </row>
    <row r="2754" spans="1:877">
      <c r="A2754" s="2">
        <v>38912</v>
      </c>
      <c r="GD2754">
        <v>61.88</v>
      </c>
      <c r="GE2754">
        <v>61</v>
      </c>
      <c r="GF2754">
        <v>58.75</v>
      </c>
      <c r="GG2754">
        <v>55.28</v>
      </c>
      <c r="GH2754">
        <v>54.9</v>
      </c>
      <c r="GI2754">
        <v>54</v>
      </c>
      <c r="OH2754">
        <v>47.68</v>
      </c>
      <c r="OI2754">
        <v>41.33</v>
      </c>
      <c r="OJ2754">
        <v>44.4</v>
      </c>
      <c r="OK2754">
        <v>54.05</v>
      </c>
      <c r="OL2754">
        <v>48.35</v>
      </c>
      <c r="OM2754">
        <v>41.78</v>
      </c>
      <c r="ON2754">
        <v>47.55</v>
      </c>
      <c r="OO2754">
        <v>60.4</v>
      </c>
      <c r="OP2754">
        <v>58.4</v>
      </c>
      <c r="OV2754">
        <v>49.4</v>
      </c>
      <c r="OW2754">
        <v>46.7</v>
      </c>
      <c r="OX2754">
        <v>44.8</v>
      </c>
      <c r="OY2754">
        <v>44.6</v>
      </c>
      <c r="OZ2754">
        <v>44.5</v>
      </c>
      <c r="TY2754">
        <v>0.65</v>
      </c>
      <c r="TZ2754">
        <v>0.3</v>
      </c>
      <c r="WO2754">
        <v>0.75</v>
      </c>
      <c r="WP2754">
        <v>0.75</v>
      </c>
      <c r="WQ2754">
        <v>0.65</v>
      </c>
      <c r="XA2754">
        <v>0.65</v>
      </c>
      <c r="ADV2754">
        <v>1.1000000000000001</v>
      </c>
      <c r="ADW2754">
        <v>1</v>
      </c>
      <c r="AGH2754">
        <v>1</v>
      </c>
      <c r="AGI2754">
        <v>1</v>
      </c>
      <c r="AGJ2754">
        <v>1</v>
      </c>
      <c r="AGS2754">
        <v>0.7</v>
      </c>
    </row>
    <row r="2755" spans="1:877">
      <c r="A2755" s="2">
        <v>38911</v>
      </c>
      <c r="GD2755">
        <v>61.15</v>
      </c>
      <c r="GE2755">
        <v>59.75</v>
      </c>
      <c r="GF2755">
        <v>57.6</v>
      </c>
      <c r="GG2755">
        <v>53.9</v>
      </c>
      <c r="GH2755">
        <v>53.6</v>
      </c>
      <c r="GI2755">
        <v>52.75</v>
      </c>
      <c r="OH2755">
        <v>46.75</v>
      </c>
      <c r="OI2755">
        <v>40.700000000000003</v>
      </c>
      <c r="OJ2755">
        <v>44.18</v>
      </c>
      <c r="OK2755">
        <v>53.35</v>
      </c>
      <c r="OL2755">
        <v>47.9</v>
      </c>
      <c r="OM2755">
        <v>41.4</v>
      </c>
      <c r="ON2755">
        <v>46.5</v>
      </c>
      <c r="OO2755">
        <v>59.15</v>
      </c>
      <c r="OP2755">
        <v>56.93</v>
      </c>
      <c r="OV2755">
        <v>48.45</v>
      </c>
      <c r="OW2755">
        <v>46</v>
      </c>
      <c r="OX2755">
        <v>43.78</v>
      </c>
      <c r="OY2755">
        <v>43.9</v>
      </c>
      <c r="OZ2755">
        <v>44.5</v>
      </c>
      <c r="TY2755">
        <v>0.65</v>
      </c>
      <c r="TZ2755">
        <v>0.3</v>
      </c>
      <c r="WO2755">
        <v>0.75</v>
      </c>
      <c r="WP2755">
        <v>0.75</v>
      </c>
      <c r="WQ2755">
        <v>0.65</v>
      </c>
      <c r="XA2755">
        <v>0.65</v>
      </c>
      <c r="ADV2755">
        <v>1.25</v>
      </c>
      <c r="ADW2755">
        <v>1</v>
      </c>
      <c r="AGH2755">
        <v>1</v>
      </c>
      <c r="AGI2755">
        <v>1</v>
      </c>
      <c r="AGJ2755">
        <v>1</v>
      </c>
      <c r="AGS2755">
        <v>0.8</v>
      </c>
    </row>
    <row r="2756" spans="1:877">
      <c r="A2756" s="2">
        <v>38910</v>
      </c>
      <c r="GD2756">
        <v>60.6</v>
      </c>
      <c r="GE2756">
        <v>58.95</v>
      </c>
      <c r="GF2756">
        <v>57</v>
      </c>
      <c r="GG2756">
        <v>53.6</v>
      </c>
      <c r="GH2756">
        <v>53.1</v>
      </c>
      <c r="GI2756">
        <v>52.1</v>
      </c>
      <c r="OH2756">
        <v>46.38</v>
      </c>
      <c r="OI2756">
        <v>40.25</v>
      </c>
      <c r="OJ2756">
        <v>42.2</v>
      </c>
      <c r="OK2756">
        <v>52.8</v>
      </c>
      <c r="OL2756">
        <v>47.4</v>
      </c>
      <c r="OM2756">
        <v>41</v>
      </c>
      <c r="ON2756">
        <v>45.5</v>
      </c>
      <c r="OO2756">
        <v>58.78</v>
      </c>
      <c r="OP2756">
        <v>56.6</v>
      </c>
      <c r="OV2756">
        <v>48</v>
      </c>
      <c r="OW2756">
        <v>45.55</v>
      </c>
      <c r="OX2756">
        <v>43.55</v>
      </c>
      <c r="OY2756">
        <v>43.6</v>
      </c>
      <c r="OZ2756">
        <v>44.3</v>
      </c>
      <c r="TY2756">
        <v>0.7</v>
      </c>
      <c r="TZ2756">
        <v>0.3</v>
      </c>
      <c r="WO2756">
        <v>0.75</v>
      </c>
      <c r="WP2756">
        <v>0.85</v>
      </c>
      <c r="WQ2756">
        <v>0.65</v>
      </c>
      <c r="XA2756">
        <v>0.65</v>
      </c>
      <c r="ADV2756">
        <v>1.25</v>
      </c>
      <c r="ADW2756">
        <v>1</v>
      </c>
      <c r="AGH2756">
        <v>1</v>
      </c>
      <c r="AGI2756">
        <v>1</v>
      </c>
      <c r="AGJ2756">
        <v>1</v>
      </c>
      <c r="AGS2756">
        <v>0.9</v>
      </c>
    </row>
    <row r="2757" spans="1:877">
      <c r="A2757" s="2">
        <v>38909</v>
      </c>
      <c r="GD2757">
        <v>60.5</v>
      </c>
      <c r="GE2757">
        <v>59.03</v>
      </c>
      <c r="GF2757">
        <v>57.5</v>
      </c>
      <c r="GG2757">
        <v>53.83</v>
      </c>
      <c r="GH2757">
        <v>53.38</v>
      </c>
      <c r="GI2757">
        <v>52.25</v>
      </c>
      <c r="OH2757">
        <v>46.75</v>
      </c>
      <c r="OI2757">
        <v>40</v>
      </c>
      <c r="OJ2757">
        <v>41.93</v>
      </c>
      <c r="OK2757">
        <v>52.85</v>
      </c>
      <c r="OL2757">
        <v>47.85</v>
      </c>
      <c r="OM2757">
        <v>41.5</v>
      </c>
      <c r="ON2757">
        <v>46</v>
      </c>
      <c r="OO2757">
        <v>59.15</v>
      </c>
      <c r="OP2757">
        <v>56.76</v>
      </c>
      <c r="OV2757">
        <v>48.5</v>
      </c>
      <c r="OW2757">
        <v>45.5</v>
      </c>
      <c r="OX2757">
        <v>43.65</v>
      </c>
      <c r="OY2757">
        <v>43.65</v>
      </c>
      <c r="OZ2757">
        <v>43.98</v>
      </c>
      <c r="TY2757">
        <v>0.73</v>
      </c>
      <c r="TZ2757">
        <v>0.23</v>
      </c>
      <c r="WO2757">
        <v>0.75</v>
      </c>
      <c r="WP2757">
        <v>0.9</v>
      </c>
      <c r="WQ2757">
        <v>0.65</v>
      </c>
      <c r="XA2757">
        <v>0.65</v>
      </c>
      <c r="ADV2757">
        <v>1.25</v>
      </c>
      <c r="ADW2757">
        <v>1</v>
      </c>
      <c r="AGH2757">
        <v>0.75</v>
      </c>
      <c r="AGI2757">
        <v>1</v>
      </c>
      <c r="AGJ2757">
        <v>1</v>
      </c>
      <c r="AGS2757">
        <v>0.75</v>
      </c>
    </row>
    <row r="2758" spans="1:877">
      <c r="A2758" s="2">
        <v>38908</v>
      </c>
      <c r="GD2758">
        <v>60</v>
      </c>
      <c r="GE2758">
        <v>58.5</v>
      </c>
      <c r="GF2758">
        <v>57.08</v>
      </c>
      <c r="GG2758">
        <v>53.55</v>
      </c>
      <c r="GH2758">
        <v>53</v>
      </c>
      <c r="GI2758">
        <v>52.05</v>
      </c>
      <c r="OH2758">
        <v>46.53</v>
      </c>
      <c r="OI2758">
        <v>39.78</v>
      </c>
      <c r="OJ2758">
        <v>41.58</v>
      </c>
      <c r="OK2758">
        <v>52.05</v>
      </c>
      <c r="OL2758">
        <v>47.25</v>
      </c>
      <c r="OM2758">
        <v>41</v>
      </c>
      <c r="ON2758">
        <v>45.3</v>
      </c>
      <c r="OO2758">
        <v>58.68</v>
      </c>
      <c r="OP2758">
        <v>56.35</v>
      </c>
      <c r="OV2758">
        <v>48</v>
      </c>
      <c r="OW2758">
        <v>45</v>
      </c>
      <c r="OX2758">
        <v>43.76</v>
      </c>
      <c r="OY2758">
        <v>43.45</v>
      </c>
      <c r="OZ2758">
        <v>43.7</v>
      </c>
      <c r="TY2758">
        <v>0.7</v>
      </c>
      <c r="TZ2758">
        <v>0.2</v>
      </c>
      <c r="WO2758">
        <v>0.75</v>
      </c>
      <c r="WP2758">
        <v>1</v>
      </c>
      <c r="WQ2758">
        <v>0.9</v>
      </c>
      <c r="XA2758">
        <v>0.65</v>
      </c>
      <c r="ADV2758">
        <v>1.25</v>
      </c>
      <c r="ADW2758">
        <v>1</v>
      </c>
      <c r="AGH2758">
        <v>0.75</v>
      </c>
      <c r="AGI2758">
        <v>1</v>
      </c>
      <c r="AGJ2758">
        <v>1</v>
      </c>
      <c r="AGS2758">
        <v>0.75</v>
      </c>
    </row>
    <row r="2759" spans="1:877">
      <c r="A2759" s="2">
        <v>38905</v>
      </c>
      <c r="GD2759">
        <v>60</v>
      </c>
      <c r="GE2759">
        <v>58.5</v>
      </c>
      <c r="GF2759">
        <v>56.88</v>
      </c>
      <c r="GG2759">
        <v>53.5</v>
      </c>
      <c r="GH2759">
        <v>52.9</v>
      </c>
      <c r="GI2759">
        <v>52.35</v>
      </c>
      <c r="OH2759">
        <v>46.15</v>
      </c>
      <c r="OI2759">
        <v>39.380000000000003</v>
      </c>
      <c r="OJ2759">
        <v>41.05</v>
      </c>
      <c r="OK2759">
        <v>51.5</v>
      </c>
      <c r="OL2759">
        <v>47.27</v>
      </c>
      <c r="OM2759">
        <v>41</v>
      </c>
      <c r="ON2759">
        <v>45.2</v>
      </c>
      <c r="OO2759">
        <v>58.4</v>
      </c>
      <c r="OP2759">
        <v>56.3</v>
      </c>
      <c r="OV2759">
        <v>47.85</v>
      </c>
      <c r="OW2759">
        <v>44.7</v>
      </c>
      <c r="OX2759">
        <v>43.25</v>
      </c>
      <c r="OY2759">
        <v>43.4</v>
      </c>
      <c r="OZ2759">
        <v>43.5</v>
      </c>
      <c r="TY2759">
        <v>0.68</v>
      </c>
      <c r="TZ2759">
        <v>0.18</v>
      </c>
      <c r="WO2759">
        <v>0.75</v>
      </c>
      <c r="WP2759">
        <v>0.93</v>
      </c>
      <c r="WQ2759">
        <v>0.9</v>
      </c>
      <c r="XA2759">
        <v>0.65</v>
      </c>
      <c r="ADV2759">
        <v>1.25</v>
      </c>
      <c r="ADW2759">
        <v>1</v>
      </c>
      <c r="AGH2759">
        <v>0.75</v>
      </c>
      <c r="AGI2759">
        <v>1</v>
      </c>
      <c r="AGJ2759">
        <v>1</v>
      </c>
      <c r="AGS2759">
        <v>0.75</v>
      </c>
    </row>
    <row r="2760" spans="1:877">
      <c r="A2760" s="2">
        <v>38904</v>
      </c>
      <c r="GD2760">
        <v>59.93</v>
      </c>
      <c r="GE2760">
        <v>58.7</v>
      </c>
      <c r="GF2760">
        <v>56.2</v>
      </c>
      <c r="GG2760">
        <v>53.25</v>
      </c>
      <c r="GH2760">
        <v>52.7</v>
      </c>
      <c r="GI2760">
        <v>52.15</v>
      </c>
      <c r="OH2760">
        <v>46</v>
      </c>
      <c r="OI2760">
        <v>39.299999999999997</v>
      </c>
      <c r="OJ2760">
        <v>40.880000000000003</v>
      </c>
      <c r="OK2760">
        <v>50.8</v>
      </c>
      <c r="OL2760">
        <v>47.35</v>
      </c>
      <c r="OM2760">
        <v>41.35</v>
      </c>
      <c r="ON2760">
        <v>45.25</v>
      </c>
      <c r="OO2760">
        <v>58.15</v>
      </c>
      <c r="OP2760">
        <v>56.05</v>
      </c>
      <c r="OV2760">
        <v>47.8</v>
      </c>
      <c r="OW2760">
        <v>44.1</v>
      </c>
      <c r="OX2760">
        <v>43</v>
      </c>
      <c r="OY2760">
        <v>43.3</v>
      </c>
      <c r="OZ2760">
        <v>43.5</v>
      </c>
      <c r="TY2760">
        <v>0.6</v>
      </c>
      <c r="TZ2760">
        <v>0.1</v>
      </c>
      <c r="WO2760">
        <v>0.75</v>
      </c>
      <c r="WP2760">
        <v>0.75</v>
      </c>
      <c r="WQ2760">
        <v>0.8</v>
      </c>
      <c r="XA2760">
        <v>0.65</v>
      </c>
      <c r="ADV2760">
        <v>1.25</v>
      </c>
      <c r="ADW2760">
        <v>1</v>
      </c>
      <c r="AGH2760">
        <v>0.75</v>
      </c>
      <c r="AGI2760">
        <v>1</v>
      </c>
      <c r="AGJ2760">
        <v>1</v>
      </c>
      <c r="AGS2760">
        <v>0.9</v>
      </c>
    </row>
    <row r="2761" spans="1:877">
      <c r="A2761" s="2">
        <v>38903</v>
      </c>
      <c r="GD2761">
        <v>59.45</v>
      </c>
      <c r="GE2761">
        <v>57.8</v>
      </c>
      <c r="GF2761">
        <v>55.2</v>
      </c>
      <c r="GG2761">
        <v>52.3</v>
      </c>
      <c r="GH2761">
        <v>52.15</v>
      </c>
      <c r="GI2761">
        <v>51.25</v>
      </c>
      <c r="OH2761">
        <v>45.5</v>
      </c>
      <c r="OI2761">
        <v>39</v>
      </c>
      <c r="OJ2761">
        <v>40.5</v>
      </c>
      <c r="OK2761">
        <v>50.3</v>
      </c>
      <c r="OL2761">
        <v>46.9</v>
      </c>
      <c r="OM2761">
        <v>40.950000000000003</v>
      </c>
      <c r="ON2761">
        <v>44.4</v>
      </c>
      <c r="OO2761">
        <v>57.4</v>
      </c>
      <c r="OP2761">
        <v>55.35</v>
      </c>
      <c r="OV2761">
        <v>47.15</v>
      </c>
      <c r="OW2761">
        <v>43.75</v>
      </c>
      <c r="OX2761">
        <v>42.75</v>
      </c>
      <c r="OY2761">
        <v>42.95</v>
      </c>
      <c r="OZ2761">
        <v>43.3</v>
      </c>
      <c r="TY2761">
        <v>0.6</v>
      </c>
      <c r="TZ2761">
        <v>0.1</v>
      </c>
      <c r="WO2761">
        <v>0.75</v>
      </c>
      <c r="WP2761">
        <v>0.75</v>
      </c>
      <c r="WQ2761">
        <v>0.83</v>
      </c>
      <c r="XA2761">
        <v>0.65</v>
      </c>
      <c r="ADV2761">
        <v>1.25</v>
      </c>
      <c r="ADW2761">
        <v>1</v>
      </c>
      <c r="AGH2761">
        <v>0.75</v>
      </c>
      <c r="AGI2761">
        <v>1</v>
      </c>
      <c r="AGJ2761">
        <v>1</v>
      </c>
      <c r="AGS2761">
        <v>0.85</v>
      </c>
    </row>
    <row r="2762" spans="1:877">
      <c r="A2762" s="2">
        <v>38902</v>
      </c>
      <c r="GD2762">
        <v>58.95</v>
      </c>
      <c r="GE2762">
        <v>57.45</v>
      </c>
      <c r="GF2762">
        <v>54.93</v>
      </c>
      <c r="GG2762">
        <v>52.3</v>
      </c>
      <c r="GH2762">
        <v>51.95</v>
      </c>
      <c r="GI2762">
        <v>50.69</v>
      </c>
      <c r="OH2762">
        <v>45.78</v>
      </c>
      <c r="OI2762">
        <v>39.58</v>
      </c>
      <c r="OJ2762">
        <v>39.9</v>
      </c>
      <c r="OK2762">
        <v>50.3</v>
      </c>
      <c r="OL2762">
        <v>46.5</v>
      </c>
      <c r="OM2762">
        <v>41</v>
      </c>
      <c r="ON2762">
        <v>43.75</v>
      </c>
      <c r="OO2762">
        <v>57</v>
      </c>
      <c r="OP2762">
        <v>54.8</v>
      </c>
      <c r="OV2762">
        <v>46.9</v>
      </c>
      <c r="OW2762">
        <v>43.75</v>
      </c>
      <c r="OX2762">
        <v>42.8</v>
      </c>
      <c r="OY2762">
        <v>43.18</v>
      </c>
      <c r="OZ2762">
        <v>43.3</v>
      </c>
      <c r="TY2762">
        <v>0.63</v>
      </c>
      <c r="TZ2762">
        <v>0.13</v>
      </c>
      <c r="WO2762">
        <v>0.75</v>
      </c>
      <c r="WP2762">
        <v>0.75</v>
      </c>
      <c r="WQ2762">
        <v>0.9</v>
      </c>
      <c r="XA2762">
        <v>0.65</v>
      </c>
      <c r="ADV2762">
        <v>1.25</v>
      </c>
      <c r="ADW2762">
        <v>1</v>
      </c>
      <c r="AGH2762">
        <v>0.75</v>
      </c>
      <c r="AGI2762">
        <v>1</v>
      </c>
      <c r="AGJ2762">
        <v>1</v>
      </c>
      <c r="AGS2762">
        <v>0.85</v>
      </c>
    </row>
    <row r="2763" spans="1:877">
      <c r="A2763" s="2">
        <v>38901</v>
      </c>
      <c r="GD2763">
        <v>59</v>
      </c>
      <c r="GE2763">
        <v>57.6</v>
      </c>
      <c r="GF2763">
        <v>55</v>
      </c>
      <c r="GG2763">
        <v>52.2</v>
      </c>
      <c r="GH2763">
        <v>51.9</v>
      </c>
      <c r="GI2763">
        <v>50.75</v>
      </c>
      <c r="OH2763">
        <v>46.28</v>
      </c>
      <c r="OI2763">
        <v>38.93</v>
      </c>
      <c r="OJ2763">
        <v>39.5</v>
      </c>
      <c r="OK2763">
        <v>50.4</v>
      </c>
      <c r="OL2763">
        <v>46.63</v>
      </c>
      <c r="OM2763">
        <v>41.13</v>
      </c>
      <c r="ON2763">
        <v>43.55</v>
      </c>
      <c r="OO2763">
        <v>57.15</v>
      </c>
      <c r="OP2763">
        <v>55</v>
      </c>
      <c r="OV2763">
        <v>47</v>
      </c>
      <c r="OW2763">
        <v>43.8</v>
      </c>
      <c r="OX2763">
        <v>42.85</v>
      </c>
      <c r="OY2763">
        <v>43.23</v>
      </c>
      <c r="OZ2763">
        <v>43.25</v>
      </c>
      <c r="TY2763">
        <v>0.5</v>
      </c>
      <c r="WO2763">
        <v>0.75</v>
      </c>
      <c r="WP2763">
        <v>0.75</v>
      </c>
      <c r="WQ2763">
        <v>0.85</v>
      </c>
      <c r="XA2763">
        <v>0.65</v>
      </c>
      <c r="ADV2763">
        <v>1.25</v>
      </c>
      <c r="ADW2763">
        <v>1</v>
      </c>
      <c r="AGH2763">
        <v>0.75</v>
      </c>
      <c r="AGI2763">
        <v>1</v>
      </c>
      <c r="AGJ2763">
        <v>1</v>
      </c>
      <c r="AGS2763">
        <v>0.7</v>
      </c>
    </row>
    <row r="2764" spans="1:877">
      <c r="A2764" s="2">
        <v>38898</v>
      </c>
      <c r="GE2764">
        <v>57.35</v>
      </c>
      <c r="GF2764">
        <v>55.2</v>
      </c>
      <c r="GG2764">
        <v>52.58</v>
      </c>
      <c r="GH2764">
        <v>52.3</v>
      </c>
      <c r="GI2764">
        <v>51.2</v>
      </c>
      <c r="GJ2764">
        <v>47.9</v>
      </c>
      <c r="OH2764">
        <v>46.38</v>
      </c>
      <c r="OI2764">
        <v>39.549999999999997</v>
      </c>
      <c r="OJ2764">
        <v>39.950000000000003</v>
      </c>
      <c r="OK2764">
        <v>50.65</v>
      </c>
      <c r="OL2764">
        <v>46.48</v>
      </c>
      <c r="OM2764">
        <v>40.450000000000003</v>
      </c>
      <c r="ON2764">
        <v>44.15</v>
      </c>
      <c r="OO2764">
        <v>57.3</v>
      </c>
      <c r="OP2764">
        <v>55.05</v>
      </c>
      <c r="OQ2764">
        <v>50.61</v>
      </c>
      <c r="OV2764">
        <v>46.95</v>
      </c>
      <c r="OW2764">
        <v>43.7</v>
      </c>
      <c r="OX2764">
        <v>42.95</v>
      </c>
      <c r="OY2764">
        <v>43.28</v>
      </c>
      <c r="OZ2764">
        <v>43.3</v>
      </c>
      <c r="TY2764">
        <v>0.28000000000000003</v>
      </c>
      <c r="TZ2764">
        <v>-0.25</v>
      </c>
      <c r="UA2764">
        <v>-0.25</v>
      </c>
      <c r="WP2764">
        <v>0.78</v>
      </c>
      <c r="WQ2764">
        <v>0.7</v>
      </c>
      <c r="WR2764">
        <v>-0.05</v>
      </c>
      <c r="XA2764">
        <v>0.78</v>
      </c>
      <c r="ADV2764">
        <v>1</v>
      </c>
      <c r="ADW2764">
        <v>1</v>
      </c>
      <c r="ADX2764">
        <v>1</v>
      </c>
      <c r="AGI2764">
        <v>1</v>
      </c>
      <c r="AGJ2764">
        <v>1</v>
      </c>
      <c r="AGK2764">
        <v>1</v>
      </c>
      <c r="AGS2764">
        <v>0.65</v>
      </c>
    </row>
    <row r="2765" spans="1:877">
      <c r="A2765" s="2">
        <v>38897</v>
      </c>
      <c r="GE2765">
        <v>57</v>
      </c>
      <c r="GF2765">
        <v>54.95</v>
      </c>
      <c r="GG2765">
        <v>52.3</v>
      </c>
      <c r="GH2765">
        <v>52</v>
      </c>
      <c r="GI2765">
        <v>51</v>
      </c>
      <c r="GJ2765">
        <v>48.1</v>
      </c>
      <c r="OH2765">
        <v>45.63</v>
      </c>
      <c r="OI2765">
        <v>39.5</v>
      </c>
      <c r="OJ2765">
        <v>40.25</v>
      </c>
      <c r="OK2765">
        <v>50.4</v>
      </c>
      <c r="OL2765">
        <v>46.05</v>
      </c>
      <c r="OM2765">
        <v>40.15</v>
      </c>
      <c r="ON2765">
        <v>43.75</v>
      </c>
      <c r="OO2765">
        <v>56.95</v>
      </c>
      <c r="OP2765">
        <v>54.8</v>
      </c>
      <c r="OQ2765">
        <v>50.3</v>
      </c>
      <c r="OV2765">
        <v>46.6</v>
      </c>
      <c r="OW2765">
        <v>43.75</v>
      </c>
      <c r="OX2765">
        <v>43</v>
      </c>
      <c r="OY2765">
        <v>43.23</v>
      </c>
      <c r="OZ2765">
        <v>43.33</v>
      </c>
      <c r="TY2765">
        <v>0.63</v>
      </c>
      <c r="TZ2765">
        <v>-0.25</v>
      </c>
      <c r="UA2765">
        <v>-0.25</v>
      </c>
      <c r="WP2765">
        <v>0.88</v>
      </c>
      <c r="WQ2765">
        <v>0.85</v>
      </c>
      <c r="WR2765">
        <v>0.05</v>
      </c>
      <c r="XA2765">
        <v>0.85</v>
      </c>
      <c r="ADV2765">
        <v>1</v>
      </c>
      <c r="ADW2765">
        <v>1</v>
      </c>
      <c r="ADX2765">
        <v>1</v>
      </c>
      <c r="AGI2765">
        <v>1</v>
      </c>
      <c r="AGJ2765">
        <v>1</v>
      </c>
      <c r="AGK2765">
        <v>1</v>
      </c>
      <c r="AGS2765">
        <v>0.65</v>
      </c>
    </row>
    <row r="2766" spans="1:877">
      <c r="A2766" s="2">
        <v>38896</v>
      </c>
      <c r="GE2766">
        <v>57</v>
      </c>
      <c r="GF2766">
        <v>55</v>
      </c>
      <c r="GG2766">
        <v>52.13</v>
      </c>
      <c r="GH2766">
        <v>52</v>
      </c>
      <c r="GI2766">
        <v>51.05</v>
      </c>
      <c r="GJ2766">
        <v>47.8</v>
      </c>
      <c r="OH2766">
        <v>46</v>
      </c>
      <c r="OI2766">
        <v>39.5</v>
      </c>
      <c r="OJ2766">
        <v>40</v>
      </c>
      <c r="OK2766">
        <v>50.28</v>
      </c>
      <c r="OL2766">
        <v>46</v>
      </c>
      <c r="OM2766">
        <v>40.5</v>
      </c>
      <c r="ON2766">
        <v>44.25</v>
      </c>
      <c r="OO2766">
        <v>56.73</v>
      </c>
      <c r="OP2766">
        <v>54.7</v>
      </c>
      <c r="OQ2766">
        <v>50.25</v>
      </c>
      <c r="OV2766">
        <v>46.75</v>
      </c>
      <c r="OW2766">
        <v>43.85</v>
      </c>
      <c r="OX2766">
        <v>43.08</v>
      </c>
      <c r="OY2766">
        <v>43.28</v>
      </c>
      <c r="OZ2766">
        <v>43.4</v>
      </c>
      <c r="TZ2766">
        <v>-0.25</v>
      </c>
      <c r="UA2766">
        <v>-0.25</v>
      </c>
      <c r="WP2766">
        <v>0.85</v>
      </c>
      <c r="WQ2766">
        <v>0.75</v>
      </c>
      <c r="WR2766">
        <v>-0.2</v>
      </c>
      <c r="XA2766">
        <v>0.88</v>
      </c>
      <c r="ADW2766">
        <v>1</v>
      </c>
      <c r="ADX2766">
        <v>1</v>
      </c>
      <c r="AGI2766">
        <v>1</v>
      </c>
      <c r="AGJ2766">
        <v>1</v>
      </c>
      <c r="AGK2766">
        <v>1</v>
      </c>
      <c r="AGS2766">
        <v>0.65</v>
      </c>
    </row>
    <row r="2767" spans="1:877">
      <c r="A2767" s="2">
        <v>38895</v>
      </c>
      <c r="GE2767">
        <v>56.75</v>
      </c>
      <c r="GF2767">
        <v>54.7</v>
      </c>
      <c r="GG2767">
        <v>52.4</v>
      </c>
      <c r="GH2767">
        <v>52</v>
      </c>
      <c r="GI2767">
        <v>51.1</v>
      </c>
      <c r="GJ2767">
        <v>47.85</v>
      </c>
      <c r="OH2767">
        <v>46.05</v>
      </c>
      <c r="OI2767">
        <v>40.1</v>
      </c>
      <c r="OJ2767">
        <v>40.5</v>
      </c>
      <c r="OK2767">
        <v>50.03</v>
      </c>
      <c r="OL2767">
        <v>46.4</v>
      </c>
      <c r="OM2767">
        <v>40.25</v>
      </c>
      <c r="ON2767">
        <v>44.1</v>
      </c>
      <c r="OO2767">
        <v>56.75</v>
      </c>
      <c r="OP2767">
        <v>54.65</v>
      </c>
      <c r="OQ2767">
        <v>50.3</v>
      </c>
      <c r="OV2767">
        <v>46.9</v>
      </c>
      <c r="OW2767">
        <v>43.6</v>
      </c>
      <c r="OX2767">
        <v>42.98</v>
      </c>
      <c r="OY2767">
        <v>43.18</v>
      </c>
      <c r="OZ2767">
        <v>43.63</v>
      </c>
      <c r="TZ2767">
        <v>-0.25</v>
      </c>
      <c r="UA2767">
        <v>-0.25</v>
      </c>
      <c r="WP2767">
        <v>0.85</v>
      </c>
      <c r="WQ2767">
        <v>0.75</v>
      </c>
      <c r="WR2767">
        <v>-0.2</v>
      </c>
      <c r="XA2767">
        <v>0.85</v>
      </c>
      <c r="ADW2767">
        <v>1</v>
      </c>
      <c r="ADX2767">
        <v>1</v>
      </c>
      <c r="AGI2767">
        <v>1</v>
      </c>
      <c r="AGJ2767">
        <v>1.08</v>
      </c>
      <c r="AGK2767">
        <v>1</v>
      </c>
      <c r="AGS2767">
        <v>0.68</v>
      </c>
    </row>
    <row r="2768" spans="1:877">
      <c r="A2768" s="2">
        <v>38894</v>
      </c>
      <c r="GE2768">
        <v>55.75</v>
      </c>
      <c r="GF2768">
        <v>53.7</v>
      </c>
      <c r="GG2768">
        <v>51</v>
      </c>
      <c r="GH2768">
        <v>50.8</v>
      </c>
      <c r="GI2768">
        <v>49.95</v>
      </c>
      <c r="GJ2768">
        <v>46.69</v>
      </c>
      <c r="OH2768">
        <v>46.45</v>
      </c>
      <c r="OI2768">
        <v>40</v>
      </c>
      <c r="OJ2768">
        <v>39.630000000000003</v>
      </c>
      <c r="OK2768">
        <v>49.3</v>
      </c>
      <c r="OL2768">
        <v>45.45</v>
      </c>
      <c r="OM2768">
        <v>39.049999999999997</v>
      </c>
      <c r="ON2768">
        <v>43</v>
      </c>
      <c r="OO2768">
        <v>55.65</v>
      </c>
      <c r="OP2768">
        <v>53.6</v>
      </c>
      <c r="OQ2768">
        <v>49.2</v>
      </c>
      <c r="OV2768">
        <v>45.8</v>
      </c>
      <c r="OW2768">
        <v>43.2</v>
      </c>
      <c r="OX2768">
        <v>42.8</v>
      </c>
      <c r="OY2768">
        <v>43.15</v>
      </c>
      <c r="OZ2768">
        <v>43.35</v>
      </c>
      <c r="TZ2768">
        <v>-0.25</v>
      </c>
      <c r="WP2768">
        <v>0.85</v>
      </c>
      <c r="WQ2768">
        <v>0.75</v>
      </c>
      <c r="WR2768">
        <v>-0.2</v>
      </c>
      <c r="XA2768">
        <v>0.85</v>
      </c>
      <c r="ADW2768">
        <v>1</v>
      </c>
      <c r="ADX2768">
        <v>1</v>
      </c>
      <c r="AGI2768">
        <v>0.75</v>
      </c>
      <c r="AGJ2768">
        <v>0.9</v>
      </c>
      <c r="AGK2768">
        <v>0.9</v>
      </c>
      <c r="AGS2768">
        <v>0.55000000000000004</v>
      </c>
    </row>
    <row r="2769" spans="1:877">
      <c r="A2769" s="2">
        <v>38891</v>
      </c>
      <c r="GE2769">
        <v>55.5</v>
      </c>
      <c r="GF2769">
        <v>52.73</v>
      </c>
      <c r="GG2769">
        <v>50.08</v>
      </c>
      <c r="GH2769">
        <v>49.8</v>
      </c>
      <c r="GI2769">
        <v>49.2</v>
      </c>
      <c r="GJ2769">
        <v>46.05</v>
      </c>
      <c r="OH2769">
        <v>45.25</v>
      </c>
      <c r="OI2769">
        <v>39</v>
      </c>
      <c r="OJ2769">
        <v>39.5</v>
      </c>
      <c r="OK2769">
        <v>49</v>
      </c>
      <c r="OL2769">
        <v>44.75</v>
      </c>
      <c r="OM2769">
        <v>38.5</v>
      </c>
      <c r="ON2769">
        <v>42.5</v>
      </c>
      <c r="OO2769">
        <v>54.95</v>
      </c>
      <c r="OP2769">
        <v>52.67</v>
      </c>
      <c r="OQ2769">
        <v>48.35</v>
      </c>
      <c r="OV2769">
        <v>45.05</v>
      </c>
      <c r="OW2769">
        <v>42.88</v>
      </c>
      <c r="OX2769">
        <v>42.53</v>
      </c>
      <c r="OY2769">
        <v>42.85</v>
      </c>
      <c r="OZ2769">
        <v>43.3</v>
      </c>
      <c r="TZ2769">
        <v>-0.25</v>
      </c>
      <c r="WP2769">
        <v>0.85</v>
      </c>
      <c r="WQ2769">
        <v>0.75</v>
      </c>
      <c r="WR2769">
        <v>-0.2</v>
      </c>
      <c r="XA2769">
        <v>0.85</v>
      </c>
      <c r="ADW2769">
        <v>1</v>
      </c>
      <c r="ADX2769">
        <v>1</v>
      </c>
      <c r="AGI2769">
        <v>0.75</v>
      </c>
      <c r="AGJ2769">
        <v>0.9</v>
      </c>
      <c r="AGK2769">
        <v>0.9</v>
      </c>
      <c r="AGS2769">
        <v>0.55000000000000004</v>
      </c>
    </row>
    <row r="2770" spans="1:877">
      <c r="A2770" s="2">
        <v>38890</v>
      </c>
      <c r="GE2770">
        <v>54.5</v>
      </c>
      <c r="GF2770">
        <v>52.25</v>
      </c>
      <c r="GG2770">
        <v>49.7</v>
      </c>
      <c r="GH2770">
        <v>49.15</v>
      </c>
      <c r="GI2770">
        <v>48</v>
      </c>
      <c r="GJ2770">
        <v>45.5</v>
      </c>
      <c r="OH2770">
        <v>45.25</v>
      </c>
      <c r="OI2770">
        <v>38.65</v>
      </c>
      <c r="OJ2770">
        <v>39.5</v>
      </c>
      <c r="OK2770">
        <v>49.15</v>
      </c>
      <c r="OL2770">
        <v>44.75</v>
      </c>
      <c r="OM2770">
        <v>38.6</v>
      </c>
      <c r="ON2770">
        <v>42.25</v>
      </c>
      <c r="OO2770">
        <v>54.68</v>
      </c>
      <c r="OP2770">
        <v>52.4</v>
      </c>
      <c r="OQ2770">
        <v>47.75</v>
      </c>
      <c r="OV2770">
        <v>44.9</v>
      </c>
      <c r="OW2770">
        <v>42.9</v>
      </c>
      <c r="OX2770">
        <v>42.45</v>
      </c>
      <c r="OY2770">
        <v>43.05</v>
      </c>
      <c r="OZ2770">
        <v>42.9</v>
      </c>
      <c r="TZ2770">
        <v>-0.15</v>
      </c>
      <c r="WP2770">
        <v>0.95</v>
      </c>
      <c r="WQ2770">
        <v>0.75</v>
      </c>
      <c r="WR2770">
        <v>-0.15</v>
      </c>
      <c r="XA2770">
        <v>0.75</v>
      </c>
      <c r="ADW2770">
        <v>1</v>
      </c>
      <c r="ADX2770">
        <v>1</v>
      </c>
      <c r="AGI2770">
        <v>0.75</v>
      </c>
      <c r="AGJ2770">
        <v>0.9</v>
      </c>
      <c r="AGK2770">
        <v>0.9</v>
      </c>
      <c r="AGS2770">
        <v>0.55000000000000004</v>
      </c>
    </row>
    <row r="2771" spans="1:877">
      <c r="A2771" s="2">
        <v>38889</v>
      </c>
      <c r="GE2771">
        <v>54.5</v>
      </c>
      <c r="GF2771">
        <v>52.2</v>
      </c>
      <c r="GG2771">
        <v>49.3</v>
      </c>
      <c r="GH2771">
        <v>49</v>
      </c>
      <c r="GI2771">
        <v>47.9</v>
      </c>
      <c r="GJ2771">
        <v>44.9</v>
      </c>
      <c r="OH2771">
        <v>44.8</v>
      </c>
      <c r="OI2771">
        <v>38.25</v>
      </c>
      <c r="OJ2771">
        <v>39.299999999999997</v>
      </c>
      <c r="OK2771">
        <v>48.6</v>
      </c>
      <c r="OL2771">
        <v>44.1</v>
      </c>
      <c r="OM2771">
        <v>38.4</v>
      </c>
      <c r="ON2771">
        <v>41.75</v>
      </c>
      <c r="OO2771">
        <v>54.15</v>
      </c>
      <c r="OP2771">
        <v>51.8</v>
      </c>
      <c r="OQ2771">
        <v>47.3</v>
      </c>
      <c r="OV2771">
        <v>44.6</v>
      </c>
      <c r="OW2771">
        <v>42.6</v>
      </c>
      <c r="OX2771">
        <v>42.35</v>
      </c>
      <c r="OY2771">
        <v>42.45</v>
      </c>
      <c r="OZ2771">
        <v>43</v>
      </c>
      <c r="TZ2771">
        <v>-0.15</v>
      </c>
      <c r="UA2771">
        <v>-0.05</v>
      </c>
      <c r="WP2771">
        <v>0.95</v>
      </c>
      <c r="WQ2771">
        <v>0.75</v>
      </c>
      <c r="WR2771">
        <v>-0.15</v>
      </c>
      <c r="XA2771">
        <v>0.75</v>
      </c>
      <c r="ADW2771">
        <v>1</v>
      </c>
      <c r="ADX2771">
        <v>1</v>
      </c>
      <c r="AGI2771">
        <v>0.95</v>
      </c>
      <c r="AGJ2771">
        <v>0.95</v>
      </c>
      <c r="AGK2771">
        <v>0.9</v>
      </c>
      <c r="AGS2771">
        <v>0.55000000000000004</v>
      </c>
    </row>
    <row r="2772" spans="1:877">
      <c r="A2772" s="2">
        <v>38888</v>
      </c>
      <c r="GE2772">
        <v>55.5</v>
      </c>
      <c r="GF2772">
        <v>53.23</v>
      </c>
      <c r="GG2772">
        <v>50.5</v>
      </c>
      <c r="GH2772">
        <v>50.25</v>
      </c>
      <c r="GI2772">
        <v>49.45</v>
      </c>
      <c r="GJ2772">
        <v>45.35</v>
      </c>
      <c r="OH2772">
        <v>44.25</v>
      </c>
      <c r="OI2772">
        <v>38.75</v>
      </c>
      <c r="OJ2772">
        <v>39.549999999999997</v>
      </c>
      <c r="OK2772">
        <v>48.7</v>
      </c>
      <c r="OL2772">
        <v>44.4</v>
      </c>
      <c r="OM2772">
        <v>38.5</v>
      </c>
      <c r="ON2772">
        <v>42.15</v>
      </c>
      <c r="OO2772">
        <v>55.15</v>
      </c>
      <c r="OP2772">
        <v>53.05</v>
      </c>
      <c r="OQ2772">
        <v>48.3</v>
      </c>
      <c r="OV2772">
        <v>45</v>
      </c>
      <c r="OW2772">
        <v>42.9</v>
      </c>
      <c r="OX2772">
        <v>42.55</v>
      </c>
      <c r="OY2772">
        <v>42.7</v>
      </c>
      <c r="OZ2772">
        <v>43.18</v>
      </c>
      <c r="TZ2772">
        <v>-0.05</v>
      </c>
      <c r="UA2772">
        <v>-0.05</v>
      </c>
      <c r="WP2772">
        <v>0.95</v>
      </c>
      <c r="WQ2772">
        <v>0.75</v>
      </c>
      <c r="WR2772">
        <v>-0.15</v>
      </c>
      <c r="XA2772">
        <v>0.75</v>
      </c>
      <c r="ADW2772">
        <v>1</v>
      </c>
      <c r="ADX2772">
        <v>1</v>
      </c>
      <c r="AGI2772">
        <v>0.95</v>
      </c>
      <c r="AGJ2772">
        <v>0.95</v>
      </c>
      <c r="AGK2772">
        <v>1.05</v>
      </c>
      <c r="AGS2772">
        <v>0.55000000000000004</v>
      </c>
    </row>
    <row r="2773" spans="1:877">
      <c r="A2773" s="2">
        <v>38887</v>
      </c>
      <c r="GE2773">
        <v>54.8</v>
      </c>
      <c r="GF2773">
        <v>51.8</v>
      </c>
      <c r="GG2773">
        <v>50.25</v>
      </c>
      <c r="GH2773">
        <v>49.42</v>
      </c>
      <c r="GI2773">
        <v>48.7</v>
      </c>
      <c r="GJ2773">
        <v>45.03</v>
      </c>
      <c r="OH2773">
        <v>44.38</v>
      </c>
      <c r="OI2773">
        <v>39.03</v>
      </c>
      <c r="OJ2773">
        <v>39.229999999999997</v>
      </c>
      <c r="OK2773">
        <v>48.35</v>
      </c>
      <c r="OL2773">
        <v>44.15</v>
      </c>
      <c r="OM2773">
        <v>38.68</v>
      </c>
      <c r="ON2773">
        <v>42</v>
      </c>
      <c r="OO2773">
        <v>54.5</v>
      </c>
      <c r="OP2773">
        <v>52.35</v>
      </c>
      <c r="OQ2773">
        <v>47.8</v>
      </c>
      <c r="OV2773">
        <v>44.3</v>
      </c>
      <c r="OW2773">
        <v>42.55</v>
      </c>
      <c r="OX2773">
        <v>42.25</v>
      </c>
      <c r="OY2773">
        <v>42.65</v>
      </c>
      <c r="OZ2773">
        <v>43</v>
      </c>
      <c r="TZ2773">
        <v>-0.05</v>
      </c>
      <c r="UA2773">
        <v>-0.05</v>
      </c>
      <c r="WP2773">
        <v>0.95</v>
      </c>
      <c r="WQ2773">
        <v>0.75</v>
      </c>
      <c r="XA2773">
        <v>0.75</v>
      </c>
      <c r="ADW2773">
        <v>1</v>
      </c>
      <c r="ADX2773">
        <v>1</v>
      </c>
      <c r="AGI2773">
        <v>0.95</v>
      </c>
      <c r="AGJ2773">
        <v>0.95</v>
      </c>
      <c r="AGK2773">
        <v>1.05</v>
      </c>
      <c r="AGS2773">
        <v>0.55000000000000004</v>
      </c>
    </row>
    <row r="2774" spans="1:877">
      <c r="A2774" s="2">
        <v>38884</v>
      </c>
      <c r="GE2774">
        <v>54.45</v>
      </c>
      <c r="GF2774">
        <v>52.5</v>
      </c>
      <c r="GG2774">
        <v>50.25</v>
      </c>
      <c r="GH2774">
        <v>49.9</v>
      </c>
      <c r="GI2774">
        <v>48.65</v>
      </c>
      <c r="GJ2774">
        <v>45.35</v>
      </c>
      <c r="OH2774">
        <v>43.48</v>
      </c>
      <c r="OI2774">
        <v>38.799999999999997</v>
      </c>
      <c r="OJ2774">
        <v>39.5</v>
      </c>
      <c r="OK2774">
        <v>48.46</v>
      </c>
      <c r="OL2774">
        <v>43.95</v>
      </c>
      <c r="OM2774">
        <v>38.1</v>
      </c>
      <c r="ON2774">
        <v>42</v>
      </c>
      <c r="OO2774">
        <v>54.5</v>
      </c>
      <c r="OP2774">
        <v>52.55</v>
      </c>
      <c r="OQ2774">
        <v>48</v>
      </c>
      <c r="OV2774">
        <v>44.4</v>
      </c>
      <c r="OW2774">
        <v>42.35</v>
      </c>
      <c r="OX2774">
        <v>42.1</v>
      </c>
      <c r="OY2774">
        <v>42.48</v>
      </c>
      <c r="OZ2774">
        <v>42.65</v>
      </c>
      <c r="TZ2774">
        <v>-0.03</v>
      </c>
      <c r="UA2774">
        <v>-0.03</v>
      </c>
      <c r="WP2774">
        <v>0.95</v>
      </c>
      <c r="WQ2774">
        <v>0.75</v>
      </c>
      <c r="WR2774">
        <v>-0.01</v>
      </c>
      <c r="XA2774">
        <v>0.73</v>
      </c>
      <c r="ADW2774">
        <v>1.3</v>
      </c>
      <c r="ADX2774">
        <v>1</v>
      </c>
      <c r="AGI2774">
        <v>0.9</v>
      </c>
      <c r="AGJ2774">
        <v>0.9</v>
      </c>
      <c r="AGK2774">
        <v>0.95</v>
      </c>
      <c r="AGS2774">
        <v>0.6</v>
      </c>
    </row>
    <row r="2775" spans="1:877">
      <c r="A2775" s="2">
        <v>38883</v>
      </c>
      <c r="GE2775">
        <v>54.75</v>
      </c>
      <c r="GF2775">
        <v>52.88</v>
      </c>
      <c r="GG2775">
        <v>50.83</v>
      </c>
      <c r="GH2775">
        <v>50.7</v>
      </c>
      <c r="GI2775">
        <v>49.03</v>
      </c>
      <c r="GJ2775">
        <v>45.9</v>
      </c>
      <c r="OH2775">
        <v>44</v>
      </c>
      <c r="OI2775">
        <v>38.85</v>
      </c>
      <c r="OJ2775">
        <v>39.549999999999997</v>
      </c>
      <c r="OK2775">
        <v>48.5</v>
      </c>
      <c r="OL2775">
        <v>44.1</v>
      </c>
      <c r="OM2775">
        <v>38.15</v>
      </c>
      <c r="ON2775">
        <v>42.2</v>
      </c>
      <c r="OO2775">
        <v>54.75</v>
      </c>
      <c r="OP2775">
        <v>52.75</v>
      </c>
      <c r="OQ2775">
        <v>48.5</v>
      </c>
      <c r="OV2775">
        <v>44.6</v>
      </c>
      <c r="OW2775">
        <v>42.45</v>
      </c>
      <c r="OX2775">
        <v>42.08</v>
      </c>
      <c r="OY2775">
        <v>42.4</v>
      </c>
      <c r="OZ2775">
        <v>42.6</v>
      </c>
      <c r="TZ2775">
        <v>-0.03</v>
      </c>
      <c r="UA2775">
        <v>-0.03</v>
      </c>
      <c r="WP2775">
        <v>0.95</v>
      </c>
      <c r="WQ2775">
        <v>0.8</v>
      </c>
      <c r="XA2775">
        <v>0.85</v>
      </c>
      <c r="ADW2775">
        <v>1.3</v>
      </c>
      <c r="ADX2775">
        <v>1.3</v>
      </c>
      <c r="AGI2775">
        <v>0.75</v>
      </c>
      <c r="AGJ2775">
        <v>0.85</v>
      </c>
      <c r="AGK2775">
        <v>0.95</v>
      </c>
      <c r="AGS2775">
        <v>0.5</v>
      </c>
    </row>
    <row r="2776" spans="1:877">
      <c r="A2776" s="2">
        <v>38882</v>
      </c>
      <c r="GE2776">
        <v>54.85</v>
      </c>
      <c r="GF2776">
        <v>52.75</v>
      </c>
      <c r="GG2776">
        <v>50.9</v>
      </c>
      <c r="GH2776">
        <v>50.75</v>
      </c>
      <c r="GI2776">
        <v>49.65</v>
      </c>
      <c r="GJ2776">
        <v>45.95</v>
      </c>
      <c r="OH2776">
        <v>43.85</v>
      </c>
      <c r="OI2776">
        <v>38.25</v>
      </c>
      <c r="OJ2776">
        <v>39.06</v>
      </c>
      <c r="OK2776">
        <v>48.5</v>
      </c>
      <c r="OL2776">
        <v>44</v>
      </c>
      <c r="OM2776">
        <v>37.78</v>
      </c>
      <c r="ON2776">
        <v>42.15</v>
      </c>
      <c r="OO2776">
        <v>54.6</v>
      </c>
      <c r="OP2776">
        <v>52.75</v>
      </c>
      <c r="OQ2776">
        <v>48.85</v>
      </c>
      <c r="OV2776">
        <v>44.47</v>
      </c>
      <c r="OW2776">
        <v>42.4</v>
      </c>
      <c r="OX2776">
        <v>41.9</v>
      </c>
      <c r="TZ2776">
        <v>-0.05</v>
      </c>
      <c r="UA2776">
        <v>-0.05</v>
      </c>
      <c r="WP2776">
        <v>0.95</v>
      </c>
      <c r="WQ2776">
        <v>0.8</v>
      </c>
      <c r="XA2776">
        <v>0.85</v>
      </c>
      <c r="ADW2776">
        <v>1.3</v>
      </c>
      <c r="ADX2776">
        <v>1.3</v>
      </c>
      <c r="AGI2776">
        <v>0.75</v>
      </c>
      <c r="AGJ2776">
        <v>0.85</v>
      </c>
      <c r="AGK2776">
        <v>1</v>
      </c>
      <c r="AGS2776">
        <v>0.5</v>
      </c>
    </row>
    <row r="2777" spans="1:877">
      <c r="A2777" s="2">
        <v>38881</v>
      </c>
      <c r="GE2777">
        <v>54.75</v>
      </c>
      <c r="GF2777">
        <v>52.65</v>
      </c>
      <c r="GG2777">
        <v>50.85</v>
      </c>
      <c r="GH2777">
        <v>50.6</v>
      </c>
      <c r="GI2777">
        <v>50</v>
      </c>
      <c r="GJ2777">
        <v>46</v>
      </c>
      <c r="OH2777">
        <v>44.65</v>
      </c>
      <c r="OI2777">
        <v>39</v>
      </c>
      <c r="OJ2777">
        <v>39.479999999999997</v>
      </c>
      <c r="OK2777">
        <v>49.05</v>
      </c>
      <c r="OL2777">
        <v>44.65</v>
      </c>
      <c r="OM2777">
        <v>37.9</v>
      </c>
      <c r="ON2777">
        <v>42</v>
      </c>
      <c r="OO2777">
        <v>54.68</v>
      </c>
      <c r="OP2777">
        <v>52.7</v>
      </c>
      <c r="OQ2777">
        <v>48.85</v>
      </c>
      <c r="OV2777">
        <v>44.7</v>
      </c>
      <c r="OW2777">
        <v>42.5</v>
      </c>
      <c r="OX2777">
        <v>42.05</v>
      </c>
      <c r="TZ2777">
        <v>-0.05</v>
      </c>
      <c r="UA2777">
        <v>-0.05</v>
      </c>
      <c r="WP2777">
        <v>1</v>
      </c>
      <c r="WQ2777">
        <v>1</v>
      </c>
      <c r="XA2777">
        <v>0.95</v>
      </c>
      <c r="ADW2777">
        <v>1.3</v>
      </c>
      <c r="ADX2777">
        <v>1.3</v>
      </c>
      <c r="AGI2777">
        <v>0.65</v>
      </c>
      <c r="AGJ2777">
        <v>0.85</v>
      </c>
      <c r="AGK2777">
        <v>1</v>
      </c>
      <c r="AGS2777">
        <v>0.5</v>
      </c>
    </row>
    <row r="2778" spans="1:877">
      <c r="A2778" s="2">
        <v>38880</v>
      </c>
      <c r="GE2778">
        <v>55.3</v>
      </c>
      <c r="GF2778">
        <v>53.08</v>
      </c>
      <c r="GG2778">
        <v>51.2</v>
      </c>
      <c r="GH2778">
        <v>50.99</v>
      </c>
      <c r="GI2778">
        <v>49.95</v>
      </c>
      <c r="GJ2778">
        <v>46.75</v>
      </c>
      <c r="OH2778">
        <v>44.88</v>
      </c>
      <c r="OI2778">
        <v>39.65</v>
      </c>
      <c r="OJ2778">
        <v>39.85</v>
      </c>
      <c r="OK2778">
        <v>49.13</v>
      </c>
      <c r="OL2778">
        <v>45</v>
      </c>
      <c r="OM2778">
        <v>38.5</v>
      </c>
      <c r="ON2778">
        <v>42.75</v>
      </c>
      <c r="OO2778">
        <v>55</v>
      </c>
      <c r="OP2778">
        <v>53.1</v>
      </c>
      <c r="OQ2778">
        <v>49.32</v>
      </c>
      <c r="OV2778">
        <v>45.18</v>
      </c>
      <c r="OW2778">
        <v>43.15</v>
      </c>
      <c r="OX2778">
        <v>42.25</v>
      </c>
      <c r="TZ2778">
        <v>-0.25</v>
      </c>
      <c r="UA2778">
        <v>-0.25</v>
      </c>
      <c r="WP2778">
        <v>1</v>
      </c>
      <c r="WQ2778">
        <v>1</v>
      </c>
      <c r="WR2778">
        <v>-0.25</v>
      </c>
      <c r="XA2778">
        <v>0.95</v>
      </c>
      <c r="ADW2778">
        <v>1.3</v>
      </c>
      <c r="ADX2778">
        <v>1.3</v>
      </c>
      <c r="AGI2778">
        <v>0.65</v>
      </c>
      <c r="AGJ2778">
        <v>0.85</v>
      </c>
      <c r="AGK2778">
        <v>1</v>
      </c>
      <c r="AGS2778">
        <v>0.5</v>
      </c>
    </row>
    <row r="2779" spans="1:877">
      <c r="A2779" s="2">
        <v>38877</v>
      </c>
      <c r="GE2779">
        <v>53.15</v>
      </c>
      <c r="GF2779">
        <v>50.75</v>
      </c>
      <c r="GG2779">
        <v>49.34</v>
      </c>
      <c r="GH2779">
        <v>48.75</v>
      </c>
      <c r="GI2779">
        <v>47.58</v>
      </c>
      <c r="GJ2779">
        <v>44.25</v>
      </c>
      <c r="OH2779">
        <v>44.45</v>
      </c>
      <c r="OI2779">
        <v>39.15</v>
      </c>
      <c r="OJ2779">
        <v>39.35</v>
      </c>
      <c r="OK2779">
        <v>48.4</v>
      </c>
      <c r="OL2779">
        <v>44.35</v>
      </c>
      <c r="OM2779">
        <v>36.799999999999997</v>
      </c>
      <c r="ON2779">
        <v>40.75</v>
      </c>
      <c r="OO2779">
        <v>52.7</v>
      </c>
      <c r="OP2779">
        <v>50.8</v>
      </c>
      <c r="OQ2779">
        <v>46.95</v>
      </c>
      <c r="OV2779">
        <v>43.6</v>
      </c>
      <c r="OW2779">
        <v>42.4</v>
      </c>
      <c r="OX2779">
        <v>41.65</v>
      </c>
      <c r="TZ2779">
        <v>-0.3</v>
      </c>
      <c r="UA2779">
        <v>-0.3</v>
      </c>
      <c r="WP2779">
        <v>1</v>
      </c>
      <c r="WQ2779">
        <v>1</v>
      </c>
      <c r="WR2779">
        <v>-0.25</v>
      </c>
      <c r="XA2779">
        <v>0.95</v>
      </c>
      <c r="ADW2779">
        <v>1.3</v>
      </c>
      <c r="ADX2779">
        <v>1.3</v>
      </c>
      <c r="AGI2779">
        <v>0.65</v>
      </c>
      <c r="AGJ2779">
        <v>0.85</v>
      </c>
      <c r="AGK2779">
        <v>1</v>
      </c>
      <c r="AGS2779">
        <v>0.5</v>
      </c>
    </row>
    <row r="2780" spans="1:877">
      <c r="A2780" s="2">
        <v>38876</v>
      </c>
      <c r="GE2780">
        <v>52.5</v>
      </c>
      <c r="GF2780">
        <v>50.5</v>
      </c>
      <c r="GG2780">
        <v>48.29</v>
      </c>
      <c r="GH2780">
        <v>48.1</v>
      </c>
      <c r="GI2780">
        <v>47</v>
      </c>
      <c r="GJ2780">
        <v>43.85</v>
      </c>
      <c r="OH2780">
        <v>44</v>
      </c>
      <c r="OI2780">
        <v>39</v>
      </c>
      <c r="OJ2780">
        <v>39.200000000000003</v>
      </c>
      <c r="OK2780">
        <v>48.4</v>
      </c>
      <c r="OL2780">
        <v>44</v>
      </c>
      <c r="OM2780">
        <v>36.6</v>
      </c>
      <c r="ON2780">
        <v>40.4</v>
      </c>
      <c r="OO2780">
        <v>52.18</v>
      </c>
      <c r="OP2780">
        <v>50.3</v>
      </c>
      <c r="OQ2780">
        <v>46.4</v>
      </c>
      <c r="OV2780">
        <v>43.2</v>
      </c>
      <c r="OW2780">
        <v>42.4</v>
      </c>
      <c r="OX2780">
        <v>41.58</v>
      </c>
      <c r="TZ2780">
        <v>-0.3</v>
      </c>
      <c r="UA2780">
        <v>-0.3</v>
      </c>
      <c r="WP2780">
        <v>1</v>
      </c>
      <c r="WQ2780">
        <v>1</v>
      </c>
      <c r="WR2780">
        <v>-0.25</v>
      </c>
      <c r="XA2780">
        <v>0.95</v>
      </c>
      <c r="ADW2780">
        <v>1.3</v>
      </c>
      <c r="ADX2780">
        <v>1.3</v>
      </c>
      <c r="AGI2780">
        <v>0.65</v>
      </c>
      <c r="AGJ2780">
        <v>0.85</v>
      </c>
      <c r="AGK2780">
        <v>1</v>
      </c>
      <c r="AGS2780">
        <v>0.5</v>
      </c>
    </row>
    <row r="2781" spans="1:877">
      <c r="A2781" s="2">
        <v>38875</v>
      </c>
      <c r="GE2781">
        <v>52.13</v>
      </c>
      <c r="GF2781">
        <v>50.2</v>
      </c>
      <c r="GG2781">
        <v>48.21</v>
      </c>
      <c r="GH2781">
        <v>47.99</v>
      </c>
      <c r="GI2781">
        <v>47.25</v>
      </c>
      <c r="GJ2781">
        <v>44</v>
      </c>
      <c r="OH2781">
        <v>44.63</v>
      </c>
      <c r="OI2781">
        <v>39.700000000000003</v>
      </c>
      <c r="OJ2781">
        <v>39.450000000000003</v>
      </c>
      <c r="OK2781">
        <v>48.2</v>
      </c>
      <c r="OL2781">
        <v>43.85</v>
      </c>
      <c r="OM2781">
        <v>36.799999999999997</v>
      </c>
      <c r="ON2781">
        <v>39.9</v>
      </c>
      <c r="OO2781">
        <v>51.9</v>
      </c>
      <c r="OP2781">
        <v>50.15</v>
      </c>
      <c r="OQ2781">
        <v>46.4</v>
      </c>
      <c r="OV2781">
        <v>43.05</v>
      </c>
      <c r="OW2781">
        <v>42.55</v>
      </c>
      <c r="OX2781">
        <v>41.5</v>
      </c>
      <c r="TZ2781">
        <v>-0.3</v>
      </c>
      <c r="UA2781">
        <v>-0.3</v>
      </c>
      <c r="WP2781">
        <v>1</v>
      </c>
      <c r="WQ2781">
        <v>1</v>
      </c>
      <c r="WR2781">
        <v>-0.25</v>
      </c>
      <c r="XA2781">
        <v>0.95</v>
      </c>
      <c r="ADW2781">
        <v>1.3</v>
      </c>
      <c r="ADX2781">
        <v>1.3</v>
      </c>
      <c r="AGI2781">
        <v>0.65</v>
      </c>
      <c r="AGJ2781">
        <v>0.85</v>
      </c>
      <c r="AGK2781">
        <v>1</v>
      </c>
      <c r="AGS2781">
        <v>0.5</v>
      </c>
    </row>
    <row r="2782" spans="1:877">
      <c r="A2782" s="2">
        <v>38874</v>
      </c>
      <c r="GE2782">
        <v>52.5</v>
      </c>
      <c r="GF2782">
        <v>51</v>
      </c>
      <c r="GG2782">
        <v>49.2</v>
      </c>
      <c r="GH2782">
        <v>48.97</v>
      </c>
      <c r="GI2782">
        <v>47.58</v>
      </c>
      <c r="GJ2782">
        <v>45.2</v>
      </c>
      <c r="OH2782">
        <v>45</v>
      </c>
      <c r="OI2782">
        <v>40.1</v>
      </c>
      <c r="OJ2782">
        <v>39.700000000000003</v>
      </c>
      <c r="OK2782">
        <v>48.78</v>
      </c>
      <c r="OL2782">
        <v>44.13</v>
      </c>
      <c r="OM2782">
        <v>37.630000000000003</v>
      </c>
      <c r="ON2782">
        <v>40.46</v>
      </c>
      <c r="OO2782">
        <v>52.55</v>
      </c>
      <c r="OP2782">
        <v>50.9</v>
      </c>
      <c r="OQ2782">
        <v>47.45</v>
      </c>
      <c r="OV2782">
        <v>43.8</v>
      </c>
      <c r="OW2782">
        <v>43.23</v>
      </c>
      <c r="OX2782">
        <v>42.43</v>
      </c>
      <c r="TZ2782">
        <v>-0.3</v>
      </c>
      <c r="UA2782">
        <v>-0.3</v>
      </c>
      <c r="WP2782">
        <v>1</v>
      </c>
      <c r="WQ2782">
        <v>1</v>
      </c>
      <c r="WR2782">
        <v>-0.25</v>
      </c>
      <c r="XA2782">
        <v>0.95</v>
      </c>
      <c r="ADW2782">
        <v>1.3</v>
      </c>
      <c r="ADX2782">
        <v>1.3</v>
      </c>
      <c r="AGI2782">
        <v>0.65</v>
      </c>
      <c r="AGJ2782">
        <v>0.85</v>
      </c>
      <c r="AGK2782">
        <v>1</v>
      </c>
      <c r="AGS2782">
        <v>0.5</v>
      </c>
    </row>
    <row r="2783" spans="1:877">
      <c r="A2783" s="2">
        <v>38870</v>
      </c>
      <c r="GE2783">
        <v>50.75</v>
      </c>
      <c r="GF2783">
        <v>49.5</v>
      </c>
      <c r="GG2783">
        <v>47.3</v>
      </c>
      <c r="GH2783">
        <v>47.05</v>
      </c>
      <c r="GI2783">
        <v>45.4</v>
      </c>
      <c r="GJ2783">
        <v>42.38</v>
      </c>
      <c r="OH2783">
        <v>44.13</v>
      </c>
      <c r="OI2783">
        <v>38.979999999999997</v>
      </c>
      <c r="OJ2783">
        <v>38.979999999999997</v>
      </c>
      <c r="OK2783">
        <v>48.2</v>
      </c>
      <c r="OL2783">
        <v>43.45</v>
      </c>
      <c r="OM2783">
        <v>36.200000000000003</v>
      </c>
      <c r="ON2783">
        <v>38.65</v>
      </c>
      <c r="OO2783">
        <v>50.7</v>
      </c>
      <c r="OP2783">
        <v>49.05</v>
      </c>
      <c r="OQ2783">
        <v>45.25</v>
      </c>
      <c r="OV2783">
        <v>42.35</v>
      </c>
      <c r="OW2783">
        <v>42.35</v>
      </c>
      <c r="OX2783">
        <v>41.8</v>
      </c>
      <c r="TZ2783">
        <v>-0.35</v>
      </c>
      <c r="UA2783">
        <v>-0.5</v>
      </c>
      <c r="WP2783">
        <v>1</v>
      </c>
      <c r="WQ2783">
        <v>1</v>
      </c>
      <c r="WR2783">
        <v>-0.25</v>
      </c>
      <c r="XA2783">
        <v>0.95</v>
      </c>
      <c r="ADW2783">
        <v>1.3</v>
      </c>
      <c r="ADX2783">
        <v>1.3</v>
      </c>
      <c r="AGI2783">
        <v>0.65</v>
      </c>
      <c r="AGJ2783">
        <v>0.85</v>
      </c>
      <c r="AGK2783">
        <v>1</v>
      </c>
      <c r="AGS2783">
        <v>0.5</v>
      </c>
    </row>
    <row r="2784" spans="1:877">
      <c r="A2784" s="2">
        <v>38869</v>
      </c>
      <c r="GE2784">
        <v>50.5</v>
      </c>
      <c r="GF2784">
        <v>48.88</v>
      </c>
      <c r="GG2784">
        <v>46.88</v>
      </c>
      <c r="GH2784">
        <v>45.88</v>
      </c>
      <c r="GI2784">
        <v>46.6</v>
      </c>
      <c r="GJ2784">
        <v>42.7</v>
      </c>
      <c r="OH2784">
        <v>44</v>
      </c>
      <c r="OI2784">
        <v>38.65</v>
      </c>
      <c r="OJ2784">
        <v>38.5</v>
      </c>
      <c r="OK2784">
        <v>48.1</v>
      </c>
      <c r="OL2784">
        <v>43.25</v>
      </c>
      <c r="OM2784">
        <v>36.450000000000003</v>
      </c>
      <c r="ON2784">
        <v>39.25</v>
      </c>
      <c r="OO2784">
        <v>50.65</v>
      </c>
      <c r="OP2784">
        <v>48.8</v>
      </c>
      <c r="OQ2784">
        <v>45.35</v>
      </c>
      <c r="OV2784">
        <v>42.2</v>
      </c>
      <c r="OW2784">
        <v>42.22</v>
      </c>
      <c r="OX2784">
        <v>41.8</v>
      </c>
      <c r="TZ2784">
        <v>-0.35</v>
      </c>
      <c r="UA2784">
        <v>-0.5</v>
      </c>
      <c r="WP2784">
        <v>1</v>
      </c>
      <c r="WQ2784">
        <v>1</v>
      </c>
      <c r="WR2784">
        <v>-0.25</v>
      </c>
      <c r="XA2784">
        <v>0.95</v>
      </c>
      <c r="ADW2784">
        <v>1.3</v>
      </c>
      <c r="ADX2784">
        <v>1.3</v>
      </c>
      <c r="AGI2784">
        <v>0.75</v>
      </c>
      <c r="AGJ2784">
        <v>0.85</v>
      </c>
      <c r="AGK2784">
        <v>1</v>
      </c>
      <c r="AGS2784">
        <v>0.5</v>
      </c>
    </row>
    <row r="2785" spans="1:877">
      <c r="A2785" s="2">
        <v>38868</v>
      </c>
      <c r="GF2785">
        <v>48.5</v>
      </c>
      <c r="GG2785">
        <v>46.8</v>
      </c>
      <c r="GH2785">
        <v>46.55</v>
      </c>
      <c r="GI2785">
        <v>45.63</v>
      </c>
      <c r="GJ2785">
        <v>42.4</v>
      </c>
      <c r="GK2785">
        <v>42.21</v>
      </c>
      <c r="OH2785">
        <v>44</v>
      </c>
      <c r="OI2785">
        <v>38.25</v>
      </c>
      <c r="OJ2785">
        <v>38.299999999999997</v>
      </c>
      <c r="OK2785">
        <v>48.24</v>
      </c>
      <c r="OL2785">
        <v>43.8</v>
      </c>
      <c r="OM2785">
        <v>36.950000000000003</v>
      </c>
      <c r="ON2785">
        <v>39.700000000000003</v>
      </c>
      <c r="OO2785">
        <v>50.6</v>
      </c>
      <c r="OP2785">
        <v>48.5</v>
      </c>
      <c r="OQ2785">
        <v>44.6</v>
      </c>
      <c r="OV2785">
        <v>42.3</v>
      </c>
      <c r="OW2785">
        <v>42.1</v>
      </c>
      <c r="OX2785">
        <v>41.8</v>
      </c>
      <c r="UA2785">
        <v>-0.5</v>
      </c>
      <c r="UB2785">
        <v>-0.5</v>
      </c>
      <c r="WP2785">
        <v>1</v>
      </c>
      <c r="WQ2785">
        <v>1</v>
      </c>
      <c r="WR2785">
        <v>-0.25</v>
      </c>
      <c r="XA2785">
        <v>0.95</v>
      </c>
      <c r="ADX2785">
        <v>1.3</v>
      </c>
      <c r="ADY2785">
        <v>1.3</v>
      </c>
      <c r="AGI2785">
        <v>0.65</v>
      </c>
      <c r="AGJ2785">
        <v>0.85</v>
      </c>
      <c r="AGK2785">
        <v>1</v>
      </c>
      <c r="AGS2785">
        <v>0.43</v>
      </c>
    </row>
    <row r="2786" spans="1:877">
      <c r="A2786" s="2">
        <v>38867</v>
      </c>
      <c r="GF2786">
        <v>48.85</v>
      </c>
      <c r="GG2786">
        <v>47.85</v>
      </c>
      <c r="GH2786">
        <v>47</v>
      </c>
      <c r="GI2786">
        <v>45.9</v>
      </c>
      <c r="GJ2786">
        <v>42.05</v>
      </c>
      <c r="GK2786">
        <v>42.33</v>
      </c>
      <c r="OH2786">
        <v>44.5</v>
      </c>
      <c r="OI2786">
        <v>38</v>
      </c>
      <c r="OJ2786">
        <v>38.5</v>
      </c>
      <c r="OK2786">
        <v>48.95</v>
      </c>
      <c r="OL2786">
        <v>44.25</v>
      </c>
      <c r="OM2786">
        <v>36.799999999999997</v>
      </c>
      <c r="ON2786">
        <v>40.9</v>
      </c>
      <c r="OO2786">
        <v>51</v>
      </c>
      <c r="OP2786">
        <v>49</v>
      </c>
      <c r="OQ2786">
        <v>44.9</v>
      </c>
      <c r="OV2786">
        <v>42.9</v>
      </c>
      <c r="OW2786">
        <v>42.3</v>
      </c>
      <c r="OX2786">
        <v>41.98</v>
      </c>
      <c r="UA2786">
        <v>-0.5</v>
      </c>
      <c r="UB2786">
        <v>-0.43</v>
      </c>
      <c r="WP2786">
        <v>1</v>
      </c>
      <c r="WQ2786">
        <v>1</v>
      </c>
      <c r="WR2786">
        <v>-0.15</v>
      </c>
      <c r="XA2786">
        <v>0.95</v>
      </c>
      <c r="ADX2786">
        <v>1.3</v>
      </c>
      <c r="ADY2786">
        <v>1.3</v>
      </c>
      <c r="AGI2786">
        <v>0.65</v>
      </c>
      <c r="AGJ2786">
        <v>0.85</v>
      </c>
      <c r="AGK2786">
        <v>1</v>
      </c>
      <c r="AGS2786">
        <v>0.5</v>
      </c>
    </row>
    <row r="2787" spans="1:877">
      <c r="A2787" s="2">
        <v>38866</v>
      </c>
      <c r="GF2787">
        <v>50.15</v>
      </c>
      <c r="GG2787">
        <v>48.6</v>
      </c>
      <c r="GH2787">
        <v>48.1</v>
      </c>
      <c r="GI2787">
        <v>46.6</v>
      </c>
      <c r="GJ2787">
        <v>42.98</v>
      </c>
      <c r="GK2787">
        <v>43.5</v>
      </c>
      <c r="OH2787">
        <v>45.25</v>
      </c>
      <c r="OI2787">
        <v>38.979999999999997</v>
      </c>
      <c r="OJ2787">
        <v>40.549999999999997</v>
      </c>
      <c r="OK2787">
        <v>50</v>
      </c>
      <c r="OL2787">
        <v>45</v>
      </c>
      <c r="OM2787">
        <v>37.450000000000003</v>
      </c>
      <c r="ON2787">
        <v>41.9</v>
      </c>
      <c r="OO2787">
        <v>52.35</v>
      </c>
      <c r="OP2787">
        <v>50.4</v>
      </c>
      <c r="OQ2787">
        <v>46.15</v>
      </c>
      <c r="OV2787">
        <v>43.95</v>
      </c>
      <c r="OW2787">
        <v>43</v>
      </c>
      <c r="OX2787">
        <v>43.25</v>
      </c>
      <c r="UA2787">
        <v>-0.5</v>
      </c>
      <c r="UB2787">
        <v>-0.45</v>
      </c>
      <c r="WP2787">
        <v>1</v>
      </c>
      <c r="WQ2787">
        <v>1</v>
      </c>
      <c r="WR2787">
        <v>-0.38</v>
      </c>
      <c r="XA2787">
        <v>0.95</v>
      </c>
      <c r="ADX2787">
        <v>1.3</v>
      </c>
      <c r="ADY2787">
        <v>1.3</v>
      </c>
      <c r="AGI2787">
        <v>0.65</v>
      </c>
      <c r="AGJ2787">
        <v>0.85</v>
      </c>
      <c r="AGK2787">
        <v>1</v>
      </c>
      <c r="AGS2787">
        <v>0.5</v>
      </c>
    </row>
    <row r="2788" spans="1:877">
      <c r="A2788" s="2">
        <v>38863</v>
      </c>
      <c r="GF2788">
        <v>50.13</v>
      </c>
      <c r="GG2788">
        <v>49</v>
      </c>
      <c r="GH2788">
        <v>48.48</v>
      </c>
      <c r="GI2788">
        <v>47.75</v>
      </c>
      <c r="GJ2788">
        <v>43.6</v>
      </c>
      <c r="GK2788">
        <v>43.5</v>
      </c>
      <c r="OH2788">
        <v>46</v>
      </c>
      <c r="OI2788">
        <v>38.630000000000003</v>
      </c>
      <c r="OJ2788">
        <v>40.549999999999997</v>
      </c>
      <c r="OK2788">
        <v>49.75</v>
      </c>
      <c r="OL2788">
        <v>45.15</v>
      </c>
      <c r="OM2788">
        <v>38.299999999999997</v>
      </c>
      <c r="ON2788">
        <v>42.25</v>
      </c>
      <c r="OO2788">
        <v>52.8</v>
      </c>
      <c r="OP2788">
        <v>50.9</v>
      </c>
      <c r="OQ2788">
        <v>46.7</v>
      </c>
      <c r="OV2788">
        <v>44.45</v>
      </c>
      <c r="OW2788">
        <v>43.1</v>
      </c>
      <c r="OX2788">
        <v>43.5</v>
      </c>
      <c r="UA2788">
        <v>-0.5</v>
      </c>
      <c r="UB2788">
        <v>-0.4</v>
      </c>
      <c r="WP2788">
        <v>1</v>
      </c>
      <c r="WQ2788">
        <v>1</v>
      </c>
      <c r="WR2788">
        <v>-0.25</v>
      </c>
      <c r="XA2788">
        <v>0.95</v>
      </c>
      <c r="ADX2788">
        <v>1.3</v>
      </c>
      <c r="ADY2788">
        <v>1.3</v>
      </c>
      <c r="AGI2788">
        <v>0.65</v>
      </c>
      <c r="AGJ2788">
        <v>0.85</v>
      </c>
      <c r="AGK2788">
        <v>1</v>
      </c>
      <c r="AGS2788">
        <v>0.5</v>
      </c>
    </row>
    <row r="2789" spans="1:877">
      <c r="A2789" s="2">
        <v>38861</v>
      </c>
      <c r="GF2789">
        <v>50.18</v>
      </c>
      <c r="GG2789">
        <v>48.57</v>
      </c>
      <c r="GH2789">
        <v>48.16</v>
      </c>
      <c r="GI2789">
        <v>47.5</v>
      </c>
      <c r="GJ2789">
        <v>43.35</v>
      </c>
      <c r="GK2789">
        <v>43.2</v>
      </c>
      <c r="OH2789">
        <v>45.25</v>
      </c>
      <c r="OI2789">
        <v>38.549999999999997</v>
      </c>
      <c r="OJ2789">
        <v>41</v>
      </c>
      <c r="OK2789">
        <v>50</v>
      </c>
      <c r="OL2789">
        <v>45.5</v>
      </c>
      <c r="OM2789">
        <v>39</v>
      </c>
      <c r="ON2789">
        <v>42.3</v>
      </c>
      <c r="OO2789">
        <v>52.8</v>
      </c>
      <c r="OP2789">
        <v>50.85</v>
      </c>
      <c r="OQ2789">
        <v>46.38</v>
      </c>
      <c r="OV2789">
        <v>44.7</v>
      </c>
      <c r="OW2789">
        <v>43.3</v>
      </c>
      <c r="OX2789">
        <v>43.6</v>
      </c>
      <c r="UA2789">
        <v>-0.5</v>
      </c>
      <c r="UB2789">
        <v>-0.43</v>
      </c>
      <c r="WP2789">
        <v>1</v>
      </c>
      <c r="WQ2789">
        <v>1</v>
      </c>
      <c r="WR2789">
        <v>-0.28000000000000003</v>
      </c>
      <c r="XA2789">
        <v>0.95</v>
      </c>
      <c r="ADX2789">
        <v>1.3</v>
      </c>
      <c r="ADY2789">
        <v>1.3</v>
      </c>
      <c r="AGI2789">
        <v>0.65</v>
      </c>
      <c r="AGJ2789">
        <v>0.85</v>
      </c>
      <c r="AGK2789">
        <v>1</v>
      </c>
      <c r="AGS2789">
        <v>0.5</v>
      </c>
    </row>
    <row r="2790" spans="1:877">
      <c r="A2790" s="2">
        <v>38860</v>
      </c>
      <c r="GF2790">
        <v>50.38</v>
      </c>
      <c r="GG2790">
        <v>48.13</v>
      </c>
      <c r="GH2790">
        <v>47.77</v>
      </c>
      <c r="GI2790">
        <v>47</v>
      </c>
      <c r="GJ2790">
        <v>43</v>
      </c>
      <c r="GK2790">
        <v>43</v>
      </c>
      <c r="OH2790">
        <v>46.38</v>
      </c>
      <c r="OI2790">
        <v>39.049999999999997</v>
      </c>
      <c r="OJ2790">
        <v>41.63</v>
      </c>
      <c r="OK2790">
        <v>50.48</v>
      </c>
      <c r="OL2790">
        <v>45.55</v>
      </c>
      <c r="OM2790">
        <v>39.25</v>
      </c>
      <c r="ON2790">
        <v>42.4</v>
      </c>
      <c r="OO2790">
        <v>52.75</v>
      </c>
      <c r="OP2790">
        <v>50.65</v>
      </c>
      <c r="OQ2790">
        <v>46.05</v>
      </c>
      <c r="OV2790">
        <v>44.95</v>
      </c>
      <c r="OW2790">
        <v>43.85</v>
      </c>
      <c r="OX2790">
        <v>44.15</v>
      </c>
      <c r="UA2790">
        <v>-0.5</v>
      </c>
      <c r="UB2790">
        <v>-0.45</v>
      </c>
      <c r="WP2790">
        <v>1.05</v>
      </c>
      <c r="WQ2790">
        <v>1</v>
      </c>
      <c r="WR2790">
        <v>-0.2</v>
      </c>
      <c r="XA2790">
        <v>0.95</v>
      </c>
      <c r="ADX2790">
        <v>1.3</v>
      </c>
      <c r="ADY2790">
        <v>1.3</v>
      </c>
      <c r="AGI2790">
        <v>0.65</v>
      </c>
      <c r="AGJ2790">
        <v>0.85</v>
      </c>
      <c r="AGK2790">
        <v>1</v>
      </c>
      <c r="AGS2790">
        <v>0.5</v>
      </c>
    </row>
    <row r="2791" spans="1:877">
      <c r="A2791" s="2">
        <v>38859</v>
      </c>
      <c r="GF2791">
        <v>48.75</v>
      </c>
      <c r="GG2791">
        <v>46.88</v>
      </c>
      <c r="GH2791">
        <v>46.1</v>
      </c>
      <c r="GI2791">
        <v>45.5</v>
      </c>
      <c r="GJ2791">
        <v>41.35</v>
      </c>
      <c r="GK2791">
        <v>41.13</v>
      </c>
      <c r="OH2791">
        <v>45.63</v>
      </c>
      <c r="OI2791">
        <v>39.049999999999997</v>
      </c>
      <c r="OJ2791">
        <v>40.229999999999997</v>
      </c>
      <c r="OK2791">
        <v>49.2</v>
      </c>
      <c r="OL2791">
        <v>44.15</v>
      </c>
      <c r="OM2791">
        <v>38.5</v>
      </c>
      <c r="ON2791">
        <v>41.38</v>
      </c>
      <c r="OO2791">
        <v>51.5</v>
      </c>
      <c r="OP2791">
        <v>49.35</v>
      </c>
      <c r="OQ2791">
        <v>44.4</v>
      </c>
      <c r="OV2791">
        <v>43.95</v>
      </c>
      <c r="OW2791">
        <v>43.4</v>
      </c>
      <c r="OX2791">
        <v>43.8</v>
      </c>
      <c r="UA2791">
        <v>-0.5</v>
      </c>
      <c r="UB2791">
        <v>-0.4</v>
      </c>
      <c r="WP2791">
        <v>1</v>
      </c>
      <c r="WQ2791">
        <v>1</v>
      </c>
      <c r="WR2791">
        <v>-0.25</v>
      </c>
      <c r="XA2791">
        <v>0.95</v>
      </c>
      <c r="ADX2791">
        <v>1.3</v>
      </c>
      <c r="ADY2791">
        <v>1.3</v>
      </c>
      <c r="AGI2791">
        <v>0.65</v>
      </c>
      <c r="AGJ2791">
        <v>0.85</v>
      </c>
      <c r="AGK2791">
        <v>1</v>
      </c>
      <c r="AGS2791">
        <v>0.5</v>
      </c>
    </row>
    <row r="2792" spans="1:877">
      <c r="A2792" s="2">
        <v>38856</v>
      </c>
      <c r="GF2792">
        <v>47.25</v>
      </c>
      <c r="GG2792">
        <v>46</v>
      </c>
      <c r="GH2792">
        <v>45.7</v>
      </c>
      <c r="GI2792">
        <v>45</v>
      </c>
      <c r="GJ2792">
        <v>41.85</v>
      </c>
      <c r="GK2792">
        <v>41.17</v>
      </c>
      <c r="OH2792">
        <v>44</v>
      </c>
      <c r="OI2792">
        <v>38.75</v>
      </c>
      <c r="OJ2792">
        <v>38.950000000000003</v>
      </c>
      <c r="OK2792">
        <v>48.6</v>
      </c>
      <c r="OL2792">
        <v>43.45</v>
      </c>
      <c r="OM2792">
        <v>37.85</v>
      </c>
      <c r="ON2792">
        <v>40.549999999999997</v>
      </c>
      <c r="OO2792">
        <v>50.7</v>
      </c>
      <c r="OP2792">
        <v>48.6</v>
      </c>
      <c r="OQ2792">
        <v>44.15</v>
      </c>
      <c r="OV2792">
        <v>43.1</v>
      </c>
      <c r="OW2792">
        <v>42.9</v>
      </c>
      <c r="OX2792">
        <v>43.5</v>
      </c>
      <c r="UA2792">
        <v>-0.5</v>
      </c>
      <c r="UB2792">
        <v>-0.4</v>
      </c>
      <c r="WP2792">
        <v>1</v>
      </c>
      <c r="WQ2792">
        <v>1</v>
      </c>
      <c r="WR2792">
        <v>-0.25</v>
      </c>
      <c r="XA2792">
        <v>0.95</v>
      </c>
      <c r="ADX2792">
        <v>1.3</v>
      </c>
      <c r="ADY2792">
        <v>1.1499999999999999</v>
      </c>
      <c r="AGI2792">
        <v>0.65</v>
      </c>
      <c r="AGJ2792">
        <v>0.85</v>
      </c>
      <c r="AGK2792">
        <v>1</v>
      </c>
      <c r="AGS2792">
        <v>0.5</v>
      </c>
    </row>
    <row r="2793" spans="1:877">
      <c r="A2793" s="2">
        <v>38855</v>
      </c>
      <c r="GF2793">
        <v>47.25</v>
      </c>
      <c r="GG2793">
        <v>46.07</v>
      </c>
      <c r="GH2793">
        <v>46</v>
      </c>
      <c r="GI2793">
        <v>45.28</v>
      </c>
      <c r="GJ2793">
        <v>42</v>
      </c>
      <c r="GK2793">
        <v>41.75</v>
      </c>
      <c r="OH2793">
        <v>43.75</v>
      </c>
      <c r="OI2793">
        <v>38.880000000000003</v>
      </c>
      <c r="OJ2793">
        <v>38.35</v>
      </c>
      <c r="OK2793">
        <v>48</v>
      </c>
      <c r="OL2793">
        <v>43</v>
      </c>
      <c r="OM2793">
        <v>37.700000000000003</v>
      </c>
      <c r="ON2793">
        <v>40.25</v>
      </c>
      <c r="OO2793">
        <v>50.5</v>
      </c>
      <c r="OP2793">
        <v>48.25</v>
      </c>
      <c r="OQ2793">
        <v>44.05</v>
      </c>
      <c r="OV2793">
        <v>42.75</v>
      </c>
      <c r="OW2793">
        <v>42.7</v>
      </c>
      <c r="OX2793">
        <v>43.3</v>
      </c>
      <c r="UA2793">
        <v>-0.5</v>
      </c>
      <c r="UB2793">
        <v>-0.45</v>
      </c>
      <c r="WP2793">
        <v>1</v>
      </c>
      <c r="WQ2793">
        <v>1</v>
      </c>
      <c r="WR2793">
        <v>-0.15</v>
      </c>
      <c r="XA2793">
        <v>0.95</v>
      </c>
      <c r="ADX2793">
        <v>1.3</v>
      </c>
      <c r="ADY2793">
        <v>1.3</v>
      </c>
      <c r="AGI2793">
        <v>0.65</v>
      </c>
      <c r="AGJ2793">
        <v>0.85</v>
      </c>
      <c r="AGK2793">
        <v>1</v>
      </c>
      <c r="AGS2793">
        <v>0.5</v>
      </c>
    </row>
    <row r="2794" spans="1:877">
      <c r="A2794" s="2">
        <v>38853</v>
      </c>
      <c r="GF2794">
        <v>48.53</v>
      </c>
      <c r="GG2794">
        <v>46.33</v>
      </c>
      <c r="GH2794">
        <v>46</v>
      </c>
      <c r="GI2794">
        <v>45.9</v>
      </c>
      <c r="GJ2794">
        <v>42.38</v>
      </c>
      <c r="GK2794">
        <v>42.75</v>
      </c>
      <c r="OH2794">
        <v>44.75</v>
      </c>
      <c r="OI2794">
        <v>39.43</v>
      </c>
      <c r="OJ2794">
        <v>38.1</v>
      </c>
      <c r="OK2794">
        <v>48.5</v>
      </c>
      <c r="OL2794">
        <v>43</v>
      </c>
      <c r="OM2794">
        <v>37.78</v>
      </c>
      <c r="ON2794">
        <v>40.299999999999997</v>
      </c>
      <c r="OO2794">
        <v>51</v>
      </c>
      <c r="OP2794">
        <v>48.85</v>
      </c>
      <c r="OQ2794">
        <v>44.5</v>
      </c>
      <c r="OV2794">
        <v>43.1</v>
      </c>
      <c r="OW2794">
        <v>42.7</v>
      </c>
      <c r="OX2794">
        <v>43.4</v>
      </c>
      <c r="UA2794">
        <v>-0.5</v>
      </c>
      <c r="UB2794">
        <v>-0.45</v>
      </c>
      <c r="WP2794">
        <v>1</v>
      </c>
      <c r="WQ2794">
        <v>1</v>
      </c>
      <c r="WR2794">
        <v>-0.38</v>
      </c>
      <c r="XA2794">
        <v>0.95</v>
      </c>
      <c r="ADX2794">
        <v>1.3</v>
      </c>
      <c r="ADY2794">
        <v>1.3</v>
      </c>
      <c r="AGI2794">
        <v>0.65</v>
      </c>
      <c r="AGJ2794">
        <v>0.85</v>
      </c>
      <c r="AGK2794">
        <v>1</v>
      </c>
      <c r="AGS2794">
        <v>0.5</v>
      </c>
    </row>
    <row r="2795" spans="1:877">
      <c r="A2795" s="2">
        <v>38852</v>
      </c>
      <c r="GF2795">
        <v>48.25</v>
      </c>
      <c r="GG2795">
        <v>46.32</v>
      </c>
      <c r="GH2795">
        <v>46.2</v>
      </c>
      <c r="GI2795">
        <v>46</v>
      </c>
      <c r="GJ2795">
        <v>42.8</v>
      </c>
      <c r="GK2795">
        <v>43.1</v>
      </c>
      <c r="OH2795">
        <v>43.68</v>
      </c>
      <c r="OI2795">
        <v>39</v>
      </c>
      <c r="OJ2795">
        <v>39.75</v>
      </c>
      <c r="OK2795">
        <v>48</v>
      </c>
      <c r="OL2795">
        <v>42.5</v>
      </c>
      <c r="OM2795">
        <v>37.4</v>
      </c>
      <c r="ON2795">
        <v>40.15</v>
      </c>
      <c r="OO2795">
        <v>50.65</v>
      </c>
      <c r="OP2795">
        <v>48.65</v>
      </c>
      <c r="OQ2795">
        <v>44.9</v>
      </c>
      <c r="OV2795">
        <v>42.7</v>
      </c>
      <c r="OW2795">
        <v>42.08</v>
      </c>
      <c r="OX2795">
        <v>42.75</v>
      </c>
      <c r="UA2795">
        <v>-0.48</v>
      </c>
      <c r="UB2795">
        <v>-0.6</v>
      </c>
      <c r="WP2795">
        <v>1</v>
      </c>
      <c r="WQ2795">
        <v>1</v>
      </c>
      <c r="WR2795">
        <v>-0.35</v>
      </c>
      <c r="XA2795">
        <v>0.95</v>
      </c>
      <c r="ADX2795">
        <v>1.33</v>
      </c>
      <c r="ADY2795">
        <v>1.33</v>
      </c>
      <c r="AGI2795">
        <v>0.55000000000000004</v>
      </c>
      <c r="AGJ2795">
        <v>0.85</v>
      </c>
      <c r="AGK2795">
        <v>0.95</v>
      </c>
      <c r="AGS2795">
        <v>0.45</v>
      </c>
    </row>
    <row r="2796" spans="1:877">
      <c r="A2796" s="2">
        <v>38849</v>
      </c>
      <c r="GF2796">
        <v>46</v>
      </c>
      <c r="GG2796">
        <v>44.25</v>
      </c>
      <c r="GH2796">
        <v>43.5</v>
      </c>
      <c r="GI2796">
        <v>43.28</v>
      </c>
      <c r="GJ2796">
        <v>41</v>
      </c>
      <c r="GK2796">
        <v>42.15</v>
      </c>
      <c r="OH2796">
        <v>42.38</v>
      </c>
      <c r="OI2796">
        <v>36.58</v>
      </c>
      <c r="OJ2796">
        <v>36.35</v>
      </c>
      <c r="OK2796">
        <v>45.15</v>
      </c>
      <c r="OL2796">
        <v>39.65</v>
      </c>
      <c r="OM2796">
        <v>34</v>
      </c>
      <c r="ON2796">
        <v>37.25</v>
      </c>
      <c r="OO2796">
        <v>47.85</v>
      </c>
      <c r="OP2796">
        <v>46</v>
      </c>
      <c r="OQ2796">
        <v>42.5</v>
      </c>
      <c r="OV2796">
        <v>39.68</v>
      </c>
      <c r="OW2796">
        <v>39.83</v>
      </c>
      <c r="OX2796">
        <v>40.5</v>
      </c>
      <c r="UA2796">
        <v>-0.55000000000000004</v>
      </c>
      <c r="UB2796">
        <v>-0.5</v>
      </c>
      <c r="WP2796">
        <v>1</v>
      </c>
      <c r="WQ2796">
        <v>1</v>
      </c>
      <c r="WR2796">
        <v>-0.38</v>
      </c>
      <c r="XA2796">
        <v>0.95</v>
      </c>
      <c r="ADX2796">
        <v>1.3</v>
      </c>
      <c r="ADY2796">
        <v>1.3</v>
      </c>
      <c r="AGI2796">
        <v>0.75</v>
      </c>
      <c r="AGJ2796">
        <v>0.95</v>
      </c>
      <c r="AGK2796">
        <v>1.05</v>
      </c>
      <c r="AGS2796">
        <v>0.5</v>
      </c>
    </row>
    <row r="2797" spans="1:877">
      <c r="A2797" s="2">
        <v>38848</v>
      </c>
      <c r="GF2797">
        <v>47</v>
      </c>
      <c r="GG2797">
        <v>44.39</v>
      </c>
      <c r="GH2797">
        <v>44.12</v>
      </c>
      <c r="GI2797">
        <v>43.8</v>
      </c>
      <c r="GJ2797">
        <v>41.28</v>
      </c>
      <c r="GK2797">
        <v>42.3</v>
      </c>
      <c r="OH2797">
        <v>42.9</v>
      </c>
      <c r="OI2797">
        <v>36.65</v>
      </c>
      <c r="OJ2797">
        <v>37.130000000000003</v>
      </c>
      <c r="OK2797">
        <v>45.5</v>
      </c>
      <c r="OL2797">
        <v>41.28</v>
      </c>
      <c r="OM2797">
        <v>35.450000000000003</v>
      </c>
      <c r="ON2797">
        <v>38.450000000000003</v>
      </c>
      <c r="OO2797">
        <v>48.5</v>
      </c>
      <c r="OP2797">
        <v>46.65</v>
      </c>
      <c r="OQ2797">
        <v>43.13</v>
      </c>
      <c r="OV2797">
        <v>40.549999999999997</v>
      </c>
      <c r="OW2797">
        <v>40.4</v>
      </c>
      <c r="OX2797">
        <v>41.2</v>
      </c>
      <c r="UA2797">
        <v>-0.55000000000000004</v>
      </c>
      <c r="UB2797">
        <v>-0.5</v>
      </c>
      <c r="WP2797">
        <v>1</v>
      </c>
      <c r="WQ2797">
        <v>1</v>
      </c>
      <c r="WR2797">
        <v>-0.35</v>
      </c>
      <c r="XA2797">
        <v>0.95</v>
      </c>
      <c r="ADX2797">
        <v>1.3</v>
      </c>
      <c r="ADY2797">
        <v>1.3</v>
      </c>
      <c r="AGI2797">
        <v>0.75</v>
      </c>
      <c r="AGJ2797">
        <v>0.95</v>
      </c>
      <c r="AGK2797">
        <v>1.05</v>
      </c>
      <c r="AGS2797">
        <v>0.35</v>
      </c>
    </row>
    <row r="2798" spans="1:877">
      <c r="A2798" s="2">
        <v>38847</v>
      </c>
      <c r="GF2798">
        <v>46.8</v>
      </c>
      <c r="GG2798">
        <v>45.2</v>
      </c>
      <c r="GH2798">
        <v>44.87</v>
      </c>
      <c r="GI2798">
        <v>44.25</v>
      </c>
      <c r="GJ2798">
        <v>41.8</v>
      </c>
      <c r="GK2798">
        <v>42.8</v>
      </c>
      <c r="OH2798">
        <v>43.6</v>
      </c>
      <c r="OI2798">
        <v>37.1</v>
      </c>
      <c r="OJ2798">
        <v>37.5</v>
      </c>
      <c r="OK2798">
        <v>46</v>
      </c>
      <c r="OL2798">
        <v>41.5</v>
      </c>
      <c r="OM2798">
        <v>35.25</v>
      </c>
      <c r="ON2798">
        <v>38.299999999999997</v>
      </c>
      <c r="OO2798">
        <v>48.8</v>
      </c>
      <c r="OP2798">
        <v>47.15</v>
      </c>
      <c r="OQ2798">
        <v>43.8</v>
      </c>
      <c r="OV2798">
        <v>41</v>
      </c>
      <c r="OW2798">
        <v>40.75</v>
      </c>
      <c r="OX2798">
        <v>41.65</v>
      </c>
      <c r="UA2798">
        <v>-0.5</v>
      </c>
      <c r="UB2798">
        <v>-0.4</v>
      </c>
      <c r="WP2798">
        <v>1</v>
      </c>
      <c r="WQ2798">
        <v>1</v>
      </c>
      <c r="WR2798">
        <v>-0.3</v>
      </c>
      <c r="XA2798">
        <v>0.95</v>
      </c>
      <c r="ADX2798">
        <v>1.3</v>
      </c>
      <c r="ADY2798">
        <v>1.3</v>
      </c>
      <c r="AGI2798">
        <v>0.75</v>
      </c>
      <c r="AGJ2798">
        <v>0.95</v>
      </c>
      <c r="AGK2798">
        <v>1.05</v>
      </c>
      <c r="AGS2798">
        <v>0.45</v>
      </c>
    </row>
    <row r="2799" spans="1:877">
      <c r="A2799" s="2">
        <v>38846</v>
      </c>
      <c r="GF2799">
        <v>46.23</v>
      </c>
      <c r="GG2799">
        <v>44.8</v>
      </c>
      <c r="GH2799">
        <v>43.55</v>
      </c>
      <c r="GI2799">
        <v>43.75</v>
      </c>
      <c r="GJ2799">
        <v>41.1</v>
      </c>
      <c r="GK2799">
        <v>42.1</v>
      </c>
      <c r="OH2799">
        <v>43.3</v>
      </c>
      <c r="OI2799">
        <v>36.75</v>
      </c>
      <c r="OJ2799">
        <v>37.380000000000003</v>
      </c>
      <c r="OK2799">
        <v>45.35</v>
      </c>
      <c r="OL2799">
        <v>41</v>
      </c>
      <c r="OM2799">
        <v>34.6</v>
      </c>
      <c r="ON2799">
        <v>37.85</v>
      </c>
      <c r="OO2799">
        <v>48.1</v>
      </c>
      <c r="OP2799">
        <v>46.5</v>
      </c>
      <c r="OQ2799">
        <v>43.15</v>
      </c>
      <c r="OV2799">
        <v>40.5</v>
      </c>
      <c r="OW2799">
        <v>40.5</v>
      </c>
      <c r="OX2799">
        <v>41.3</v>
      </c>
      <c r="UA2799">
        <v>-0.5</v>
      </c>
      <c r="UB2799">
        <v>-0.55000000000000004</v>
      </c>
      <c r="WP2799">
        <v>1</v>
      </c>
      <c r="WQ2799">
        <v>1</v>
      </c>
      <c r="WR2799">
        <v>-0.3</v>
      </c>
      <c r="XA2799">
        <v>0.95</v>
      </c>
      <c r="ADX2799">
        <v>1.3</v>
      </c>
      <c r="ADY2799">
        <v>1.3</v>
      </c>
      <c r="AGI2799">
        <v>0.75</v>
      </c>
      <c r="AGJ2799">
        <v>0.95</v>
      </c>
      <c r="AGK2799">
        <v>1.05</v>
      </c>
      <c r="AGS2799">
        <v>0.4</v>
      </c>
    </row>
    <row r="2800" spans="1:877">
      <c r="A2800" s="2">
        <v>38845</v>
      </c>
      <c r="GF2800">
        <v>45.1</v>
      </c>
      <c r="GG2800">
        <v>43.89</v>
      </c>
      <c r="GH2800">
        <v>43.65</v>
      </c>
      <c r="GI2800">
        <v>42.5</v>
      </c>
      <c r="GJ2800">
        <v>39.880000000000003</v>
      </c>
      <c r="GK2800">
        <v>40.5</v>
      </c>
      <c r="OH2800">
        <v>43.3</v>
      </c>
      <c r="OI2800">
        <v>36.880000000000003</v>
      </c>
      <c r="OJ2800">
        <v>37.43</v>
      </c>
      <c r="OK2800">
        <v>45.05</v>
      </c>
      <c r="OL2800">
        <v>40.25</v>
      </c>
      <c r="OM2800">
        <v>33.9</v>
      </c>
      <c r="ON2800">
        <v>36.75</v>
      </c>
      <c r="OO2800">
        <v>47.25</v>
      </c>
      <c r="OP2800">
        <v>45.6</v>
      </c>
      <c r="OQ2800">
        <v>41.75</v>
      </c>
      <c r="OV2800">
        <v>39.700000000000003</v>
      </c>
      <c r="OW2800">
        <v>40.28</v>
      </c>
      <c r="OX2800">
        <v>41.2</v>
      </c>
      <c r="UA2800">
        <v>-0.5</v>
      </c>
      <c r="UB2800">
        <v>-0.4</v>
      </c>
      <c r="WP2800">
        <v>1.05</v>
      </c>
      <c r="WQ2800">
        <v>1</v>
      </c>
      <c r="WR2800">
        <v>-0.3</v>
      </c>
      <c r="XA2800">
        <v>0.95</v>
      </c>
      <c r="ADX2800">
        <v>1.3</v>
      </c>
      <c r="ADY2800">
        <v>1.2</v>
      </c>
      <c r="AGI2800">
        <v>0.75</v>
      </c>
      <c r="AGJ2800">
        <v>0.95</v>
      </c>
      <c r="AGK2800">
        <v>1.05</v>
      </c>
      <c r="AGS2800">
        <v>0.38</v>
      </c>
    </row>
    <row r="2801" spans="1:877">
      <c r="A2801" s="2">
        <v>38842</v>
      </c>
      <c r="GF2801">
        <v>45.24</v>
      </c>
      <c r="GG2801">
        <v>43.74</v>
      </c>
      <c r="GH2801">
        <v>43.3</v>
      </c>
      <c r="GI2801">
        <v>41.5</v>
      </c>
      <c r="GJ2801">
        <v>39.85</v>
      </c>
      <c r="GK2801">
        <v>40.450000000000003</v>
      </c>
      <c r="OH2801">
        <v>43.05</v>
      </c>
      <c r="OI2801">
        <v>36.549999999999997</v>
      </c>
      <c r="OJ2801">
        <v>36.9</v>
      </c>
      <c r="OK2801">
        <v>44.8</v>
      </c>
      <c r="OL2801">
        <v>40.1</v>
      </c>
      <c r="OM2801">
        <v>33.880000000000003</v>
      </c>
      <c r="ON2801">
        <v>36.299999999999997</v>
      </c>
      <c r="OO2801">
        <v>47.25</v>
      </c>
      <c r="OP2801">
        <v>45.25</v>
      </c>
      <c r="OQ2801">
        <v>41.6</v>
      </c>
      <c r="OV2801">
        <v>39.28</v>
      </c>
      <c r="OW2801">
        <v>40.299999999999997</v>
      </c>
      <c r="OX2801">
        <v>41.3</v>
      </c>
      <c r="UA2801">
        <v>-0.48</v>
      </c>
      <c r="UB2801">
        <v>-0.28000000000000003</v>
      </c>
      <c r="WP2801">
        <v>0.93</v>
      </c>
      <c r="WQ2801">
        <v>0.9</v>
      </c>
      <c r="WR2801">
        <v>-0.25</v>
      </c>
      <c r="XA2801">
        <v>0.9</v>
      </c>
      <c r="ADX2801">
        <v>1.3</v>
      </c>
      <c r="ADY2801">
        <v>1.3</v>
      </c>
      <c r="AGI2801">
        <v>0.75</v>
      </c>
      <c r="AGJ2801">
        <v>0.95</v>
      </c>
      <c r="AGK2801">
        <v>1.05</v>
      </c>
      <c r="AGS2801">
        <v>0.38</v>
      </c>
    </row>
    <row r="2802" spans="1:877">
      <c r="A2802" s="2">
        <v>38841</v>
      </c>
      <c r="GF2802">
        <v>46</v>
      </c>
      <c r="GG2802">
        <v>44.25</v>
      </c>
      <c r="GH2802">
        <v>43.6</v>
      </c>
      <c r="GI2802">
        <v>42.55</v>
      </c>
      <c r="GJ2802">
        <v>40.1</v>
      </c>
      <c r="GK2802">
        <v>41</v>
      </c>
      <c r="OH2802">
        <v>43.5</v>
      </c>
      <c r="OI2802">
        <v>36.299999999999997</v>
      </c>
      <c r="OJ2802">
        <v>36.5</v>
      </c>
      <c r="OK2802">
        <v>45.5</v>
      </c>
      <c r="OL2802">
        <v>40.6</v>
      </c>
      <c r="OM2802">
        <v>34.299999999999997</v>
      </c>
      <c r="ON2802">
        <v>36.85</v>
      </c>
      <c r="OO2802">
        <v>47.85</v>
      </c>
      <c r="OP2802">
        <v>46.1</v>
      </c>
      <c r="OQ2802">
        <v>42.1</v>
      </c>
      <c r="OV2802">
        <v>39.799999999999997</v>
      </c>
      <c r="OW2802">
        <v>40.4</v>
      </c>
      <c r="OX2802">
        <v>41.35</v>
      </c>
      <c r="UA2802">
        <v>-0.5</v>
      </c>
      <c r="UB2802">
        <v>-0.4</v>
      </c>
      <c r="WP2802">
        <v>0.83</v>
      </c>
      <c r="WQ2802">
        <v>0.78</v>
      </c>
      <c r="WR2802">
        <v>-0.13</v>
      </c>
      <c r="XA2802">
        <v>0.95</v>
      </c>
      <c r="ADX2802">
        <v>1.3</v>
      </c>
      <c r="ADY2802">
        <v>1.3</v>
      </c>
      <c r="AGI2802">
        <v>0.75</v>
      </c>
      <c r="AGJ2802">
        <v>0.9</v>
      </c>
      <c r="AGK2802">
        <v>1.05</v>
      </c>
      <c r="AGS2802">
        <v>0.65</v>
      </c>
    </row>
    <row r="2803" spans="1:877">
      <c r="A2803" s="2">
        <v>38840</v>
      </c>
      <c r="GF2803">
        <v>45.5</v>
      </c>
      <c r="GG2803">
        <v>43.8</v>
      </c>
      <c r="GH2803">
        <v>43.72</v>
      </c>
      <c r="GI2803">
        <v>42.95</v>
      </c>
      <c r="GJ2803">
        <v>40.380000000000003</v>
      </c>
      <c r="GK2803">
        <v>41</v>
      </c>
      <c r="OH2803">
        <v>43.75</v>
      </c>
      <c r="OI2803">
        <v>36.65</v>
      </c>
      <c r="OJ2803">
        <v>36</v>
      </c>
      <c r="OK2803">
        <v>46</v>
      </c>
      <c r="OL2803">
        <v>41</v>
      </c>
      <c r="OM2803">
        <v>34.1</v>
      </c>
      <c r="ON2803">
        <v>36.1</v>
      </c>
      <c r="OO2803">
        <v>47.5</v>
      </c>
      <c r="OP2803">
        <v>45.8</v>
      </c>
      <c r="OQ2803">
        <v>42.55</v>
      </c>
      <c r="OV2803">
        <v>39.5</v>
      </c>
      <c r="OW2803">
        <v>40.049999999999997</v>
      </c>
      <c r="OX2803">
        <v>41.5</v>
      </c>
      <c r="UA2803">
        <v>-0.25</v>
      </c>
      <c r="UB2803">
        <v>-0.15</v>
      </c>
      <c r="WP2803">
        <v>0.75</v>
      </c>
      <c r="WQ2803">
        <v>0.88</v>
      </c>
      <c r="XA2803">
        <v>0.9</v>
      </c>
      <c r="ADX2803">
        <v>1.2</v>
      </c>
      <c r="ADY2803">
        <v>1.2</v>
      </c>
      <c r="AGI2803">
        <v>0.75</v>
      </c>
      <c r="AGJ2803">
        <v>0.85</v>
      </c>
      <c r="AGK2803">
        <v>0.95</v>
      </c>
      <c r="AGS2803">
        <v>0.55000000000000004</v>
      </c>
    </row>
    <row r="2804" spans="1:877">
      <c r="A2804" s="2">
        <v>38839</v>
      </c>
      <c r="GF2804">
        <v>42.5</v>
      </c>
      <c r="GG2804">
        <v>40.9</v>
      </c>
      <c r="GH2804">
        <v>40.799999999999997</v>
      </c>
      <c r="GI2804">
        <v>39.700000000000003</v>
      </c>
      <c r="GJ2804">
        <v>38</v>
      </c>
      <c r="GK2804">
        <v>39</v>
      </c>
      <c r="OH2804">
        <v>41.5</v>
      </c>
      <c r="OI2804">
        <v>37.049999999999997</v>
      </c>
      <c r="OJ2804">
        <v>36</v>
      </c>
      <c r="OK2804">
        <v>44.45</v>
      </c>
      <c r="OL2804">
        <v>39.65</v>
      </c>
      <c r="OM2804">
        <v>33.6</v>
      </c>
      <c r="ON2804">
        <v>35.299999999999997</v>
      </c>
      <c r="OO2804">
        <v>44.5</v>
      </c>
      <c r="OP2804">
        <v>42.6</v>
      </c>
      <c r="OQ2804">
        <v>39.75</v>
      </c>
      <c r="OV2804">
        <v>38.1</v>
      </c>
      <c r="OW2804">
        <v>39.380000000000003</v>
      </c>
      <c r="OX2804">
        <v>40.1</v>
      </c>
      <c r="UA2804">
        <v>-0.63</v>
      </c>
      <c r="UB2804">
        <v>-0.63</v>
      </c>
      <c r="WP2804">
        <v>0.75</v>
      </c>
      <c r="WQ2804">
        <v>0.63</v>
      </c>
      <c r="XA2804">
        <v>0.73</v>
      </c>
      <c r="ADX2804">
        <v>1.1000000000000001</v>
      </c>
      <c r="ADY2804">
        <v>1.2</v>
      </c>
      <c r="AGI2804">
        <v>0.65</v>
      </c>
      <c r="AGJ2804">
        <v>0.75</v>
      </c>
      <c r="AGK2804">
        <v>0.85</v>
      </c>
      <c r="AGS2804">
        <v>0.5</v>
      </c>
    </row>
    <row r="2805" spans="1:877">
      <c r="A2805" s="2">
        <v>38835</v>
      </c>
      <c r="GG2805">
        <v>41.29</v>
      </c>
      <c r="GH2805">
        <v>41.47</v>
      </c>
      <c r="GI2805">
        <v>42</v>
      </c>
      <c r="GJ2805">
        <v>39</v>
      </c>
      <c r="GK2805">
        <v>40</v>
      </c>
      <c r="GL2805">
        <v>40.47</v>
      </c>
      <c r="OH2805">
        <v>43.55</v>
      </c>
      <c r="OI2805">
        <v>36.549999999999997</v>
      </c>
      <c r="OJ2805">
        <v>36.75</v>
      </c>
      <c r="OK2805">
        <v>46.28</v>
      </c>
      <c r="OL2805">
        <v>42.35</v>
      </c>
      <c r="OM2805">
        <v>34.5</v>
      </c>
      <c r="ON2805">
        <v>36.299999999999997</v>
      </c>
      <c r="OO2805">
        <v>44.5</v>
      </c>
      <c r="OP2805">
        <v>43.1</v>
      </c>
      <c r="OQ2805">
        <v>40.75</v>
      </c>
      <c r="OV2805">
        <v>38.799999999999997</v>
      </c>
      <c r="OW2805">
        <v>40.35</v>
      </c>
      <c r="OX2805">
        <v>40.85</v>
      </c>
      <c r="UB2805">
        <v>-0.75</v>
      </c>
      <c r="UC2805">
        <v>-1</v>
      </c>
      <c r="WP2805">
        <v>0.75</v>
      </c>
      <c r="WQ2805">
        <v>0.65</v>
      </c>
      <c r="XA2805">
        <v>0.98</v>
      </c>
      <c r="ADY2805">
        <v>0.9</v>
      </c>
      <c r="ADZ2805">
        <v>0.9</v>
      </c>
      <c r="AGI2805">
        <v>0.65</v>
      </c>
      <c r="AGJ2805">
        <v>0.7</v>
      </c>
      <c r="AGK2805">
        <v>0.8</v>
      </c>
      <c r="AGS2805">
        <v>0.55000000000000004</v>
      </c>
    </row>
    <row r="2806" spans="1:877">
      <c r="A2806" s="2">
        <v>38834</v>
      </c>
      <c r="GG2806">
        <v>45.95</v>
      </c>
      <c r="GH2806">
        <v>45.9</v>
      </c>
      <c r="GI2806">
        <v>45.25</v>
      </c>
      <c r="GJ2806">
        <v>43</v>
      </c>
      <c r="GK2806">
        <v>43.75</v>
      </c>
      <c r="GL2806">
        <v>44.5</v>
      </c>
      <c r="OH2806">
        <v>43.15</v>
      </c>
      <c r="OI2806">
        <v>38.380000000000003</v>
      </c>
      <c r="OJ2806">
        <v>39.1</v>
      </c>
      <c r="OK2806">
        <v>47.13</v>
      </c>
      <c r="OL2806">
        <v>43.4</v>
      </c>
      <c r="OM2806">
        <v>37.1</v>
      </c>
      <c r="ON2806">
        <v>40</v>
      </c>
      <c r="OO2806">
        <v>49.5</v>
      </c>
      <c r="OP2806">
        <v>47.3</v>
      </c>
      <c r="OQ2806">
        <v>45</v>
      </c>
      <c r="OV2806">
        <v>42.05</v>
      </c>
      <c r="OW2806">
        <v>41.4</v>
      </c>
      <c r="OX2806">
        <v>41.4</v>
      </c>
      <c r="UB2806">
        <v>-0.1</v>
      </c>
      <c r="UC2806">
        <v>-0.3</v>
      </c>
      <c r="WP2806">
        <v>1</v>
      </c>
      <c r="WQ2806">
        <v>0.9</v>
      </c>
      <c r="WR2806">
        <v>0.25</v>
      </c>
      <c r="XA2806">
        <v>0.85</v>
      </c>
      <c r="ADY2806">
        <v>0.9</v>
      </c>
      <c r="ADZ2806">
        <v>0.9</v>
      </c>
      <c r="AGI2806">
        <v>0.65</v>
      </c>
      <c r="AGJ2806">
        <v>0.75</v>
      </c>
      <c r="AGK2806">
        <v>0.85</v>
      </c>
      <c r="AGS2806">
        <v>0.55000000000000004</v>
      </c>
    </row>
    <row r="2807" spans="1:877">
      <c r="A2807" s="2">
        <v>38833</v>
      </c>
      <c r="GG2807">
        <v>51.95</v>
      </c>
      <c r="GH2807">
        <v>51.85</v>
      </c>
      <c r="GI2807">
        <v>51.5</v>
      </c>
      <c r="GJ2807">
        <v>49</v>
      </c>
      <c r="GK2807">
        <v>50.6</v>
      </c>
      <c r="GL2807">
        <v>50</v>
      </c>
      <c r="OH2807">
        <v>46.5</v>
      </c>
      <c r="OI2807">
        <v>41</v>
      </c>
      <c r="OJ2807">
        <v>44</v>
      </c>
      <c r="OK2807">
        <v>49.3</v>
      </c>
      <c r="OL2807">
        <v>45.85</v>
      </c>
      <c r="OM2807">
        <v>41</v>
      </c>
      <c r="ON2807">
        <v>44.4</v>
      </c>
      <c r="OO2807">
        <v>54.5</v>
      </c>
      <c r="OP2807">
        <v>53.4</v>
      </c>
      <c r="OQ2807">
        <v>50.65</v>
      </c>
      <c r="OV2807">
        <v>46.3</v>
      </c>
      <c r="OW2807">
        <v>44.25</v>
      </c>
      <c r="OX2807">
        <v>44.2</v>
      </c>
      <c r="UB2807">
        <v>0.1</v>
      </c>
      <c r="UC2807">
        <v>-0.2</v>
      </c>
      <c r="WP2807">
        <v>1</v>
      </c>
      <c r="WQ2807">
        <v>0.83</v>
      </c>
      <c r="WR2807">
        <v>0.25</v>
      </c>
      <c r="XA2807">
        <v>0.85</v>
      </c>
      <c r="ADY2807">
        <v>0.9</v>
      </c>
      <c r="ADZ2807">
        <v>0.9</v>
      </c>
      <c r="AGI2807">
        <v>0.65</v>
      </c>
      <c r="AGJ2807">
        <v>0.75</v>
      </c>
      <c r="AGK2807">
        <v>0.85</v>
      </c>
      <c r="AGS2807">
        <v>0.55000000000000004</v>
      </c>
    </row>
    <row r="2808" spans="1:877">
      <c r="A2808" s="2">
        <v>38832</v>
      </c>
      <c r="GG2808">
        <v>54.9</v>
      </c>
      <c r="GH2808">
        <v>54.8</v>
      </c>
      <c r="GI2808">
        <v>54.5</v>
      </c>
      <c r="GJ2808">
        <v>51.75</v>
      </c>
      <c r="GK2808">
        <v>53.35</v>
      </c>
      <c r="GL2808">
        <v>52.2</v>
      </c>
      <c r="OH2808">
        <v>48.25</v>
      </c>
      <c r="OI2808">
        <v>43.55</v>
      </c>
      <c r="OJ2808">
        <v>45.3</v>
      </c>
      <c r="OK2808">
        <v>51.45</v>
      </c>
      <c r="OL2808">
        <v>48.73</v>
      </c>
      <c r="OM2808">
        <v>44.25</v>
      </c>
      <c r="ON2808">
        <v>48.1</v>
      </c>
      <c r="OO2808">
        <v>58.2</v>
      </c>
      <c r="OP2808">
        <v>56.6</v>
      </c>
      <c r="OQ2808">
        <v>53.7</v>
      </c>
      <c r="OV2808">
        <v>49.65</v>
      </c>
      <c r="OW2808">
        <v>46.93</v>
      </c>
      <c r="OX2808">
        <v>46.41</v>
      </c>
      <c r="UB2808">
        <v>0.28000000000000003</v>
      </c>
      <c r="WP2808">
        <v>1</v>
      </c>
      <c r="WQ2808">
        <v>0.88</v>
      </c>
      <c r="WR2808">
        <v>0.25</v>
      </c>
      <c r="XA2808">
        <v>0.85</v>
      </c>
      <c r="ADY2808">
        <v>0.9</v>
      </c>
      <c r="ADZ2808">
        <v>0.9</v>
      </c>
      <c r="AGI2808">
        <v>0.65</v>
      </c>
      <c r="AGJ2808">
        <v>0.75</v>
      </c>
      <c r="AGK2808">
        <v>0.85</v>
      </c>
      <c r="AGS2808">
        <v>0.55000000000000004</v>
      </c>
    </row>
    <row r="2809" spans="1:877">
      <c r="A2809" s="2">
        <v>38831</v>
      </c>
      <c r="GG2809">
        <v>56.15</v>
      </c>
      <c r="GH2809">
        <v>55.94</v>
      </c>
      <c r="GI2809">
        <v>55.5</v>
      </c>
      <c r="GJ2809">
        <v>52.7</v>
      </c>
      <c r="GK2809">
        <v>54.4</v>
      </c>
      <c r="GL2809">
        <v>53.03</v>
      </c>
      <c r="OH2809">
        <v>50.18</v>
      </c>
      <c r="OI2809">
        <v>44.5</v>
      </c>
      <c r="OJ2809">
        <v>46</v>
      </c>
      <c r="OK2809">
        <v>53.43</v>
      </c>
      <c r="OL2809">
        <v>49.68</v>
      </c>
      <c r="OM2809">
        <v>45.5</v>
      </c>
      <c r="ON2809">
        <v>49.3</v>
      </c>
      <c r="OO2809">
        <v>59.25</v>
      </c>
      <c r="OP2809">
        <v>57.65</v>
      </c>
      <c r="OQ2809">
        <v>54.65</v>
      </c>
      <c r="OV2809">
        <v>50.95</v>
      </c>
      <c r="OW2809">
        <v>48.23</v>
      </c>
      <c r="OX2809">
        <v>47.6</v>
      </c>
      <c r="UB2809">
        <v>0.25</v>
      </c>
      <c r="UC2809">
        <v>0.05</v>
      </c>
      <c r="WP2809">
        <v>1</v>
      </c>
      <c r="WQ2809">
        <v>0.88</v>
      </c>
      <c r="WR2809">
        <v>0.25</v>
      </c>
      <c r="XA2809">
        <v>0.85</v>
      </c>
      <c r="ADY2809">
        <v>1.2</v>
      </c>
      <c r="ADZ2809">
        <v>1.2</v>
      </c>
      <c r="AGI2809">
        <v>0.8</v>
      </c>
      <c r="AGJ2809">
        <v>0.95</v>
      </c>
      <c r="AGK2809">
        <v>1.05</v>
      </c>
      <c r="AGS2809">
        <v>0.65</v>
      </c>
    </row>
    <row r="2810" spans="1:877">
      <c r="A2810" s="2">
        <v>38828</v>
      </c>
      <c r="GG2810">
        <v>55.55</v>
      </c>
      <c r="GH2810">
        <v>55.38</v>
      </c>
      <c r="GI2810">
        <v>54.75</v>
      </c>
      <c r="GJ2810">
        <v>52.15</v>
      </c>
      <c r="GK2810">
        <v>53.65</v>
      </c>
      <c r="GL2810">
        <v>52</v>
      </c>
      <c r="OH2810">
        <v>50.38</v>
      </c>
      <c r="OI2810">
        <v>44.1</v>
      </c>
      <c r="OJ2810">
        <v>46.48</v>
      </c>
      <c r="OK2810">
        <v>53.4</v>
      </c>
      <c r="OL2810">
        <v>49.73</v>
      </c>
      <c r="OM2810">
        <v>45.4</v>
      </c>
      <c r="ON2810">
        <v>49.1</v>
      </c>
      <c r="OO2810">
        <v>58.8</v>
      </c>
      <c r="OP2810">
        <v>57.15</v>
      </c>
      <c r="OQ2810">
        <v>54</v>
      </c>
      <c r="OV2810">
        <v>50.48</v>
      </c>
      <c r="OW2810">
        <v>48.28</v>
      </c>
      <c r="OX2810">
        <v>47.65</v>
      </c>
      <c r="UB2810">
        <v>0.1</v>
      </c>
      <c r="WP2810">
        <v>0.93</v>
      </c>
      <c r="WQ2810">
        <v>0.88</v>
      </c>
      <c r="WR2810">
        <v>0.2</v>
      </c>
      <c r="XA2810">
        <v>0.85</v>
      </c>
      <c r="ADY2810">
        <v>1.1000000000000001</v>
      </c>
      <c r="ADZ2810">
        <v>1.1000000000000001</v>
      </c>
      <c r="AGI2810">
        <v>0.6</v>
      </c>
      <c r="AGJ2810">
        <v>0.75</v>
      </c>
      <c r="AGK2810">
        <v>0.85</v>
      </c>
      <c r="AGS2810">
        <v>0.33</v>
      </c>
    </row>
    <row r="2811" spans="1:877">
      <c r="A2811" s="2">
        <v>38827</v>
      </c>
      <c r="GG2811">
        <v>55.1</v>
      </c>
      <c r="GH2811">
        <v>54.95</v>
      </c>
      <c r="GI2811">
        <v>53.9</v>
      </c>
      <c r="GJ2811">
        <v>51.35</v>
      </c>
      <c r="GK2811">
        <v>53.2</v>
      </c>
      <c r="GL2811">
        <v>51.85</v>
      </c>
      <c r="OH2811">
        <v>50.25</v>
      </c>
      <c r="OI2811">
        <v>44.18</v>
      </c>
      <c r="OJ2811">
        <v>46.88</v>
      </c>
      <c r="OK2811">
        <v>53</v>
      </c>
      <c r="OL2811">
        <v>49.58</v>
      </c>
      <c r="OM2811">
        <v>45.1</v>
      </c>
      <c r="ON2811">
        <v>49.28</v>
      </c>
      <c r="OO2811">
        <v>58.3</v>
      </c>
      <c r="OP2811">
        <v>56.7</v>
      </c>
      <c r="OQ2811">
        <v>53.45</v>
      </c>
      <c r="OV2811">
        <v>50.3</v>
      </c>
      <c r="OW2811">
        <v>48.3</v>
      </c>
      <c r="OX2811">
        <v>47.7</v>
      </c>
      <c r="UB2811">
        <v>0.3</v>
      </c>
      <c r="UC2811">
        <v>-0.05</v>
      </c>
      <c r="WP2811">
        <v>1.05</v>
      </c>
      <c r="WQ2811">
        <v>0.88</v>
      </c>
      <c r="WR2811">
        <v>0.25</v>
      </c>
      <c r="XA2811">
        <v>0.85</v>
      </c>
      <c r="ADY2811">
        <v>1.1000000000000001</v>
      </c>
      <c r="ADZ2811">
        <v>1.1000000000000001</v>
      </c>
      <c r="AGI2811">
        <v>0.6</v>
      </c>
      <c r="AGJ2811">
        <v>0.75</v>
      </c>
      <c r="AGK2811">
        <v>0.85</v>
      </c>
      <c r="AGS2811">
        <v>0.5</v>
      </c>
    </row>
    <row r="2812" spans="1:877">
      <c r="A2812" s="2">
        <v>38826</v>
      </c>
      <c r="GG2812">
        <v>55.9</v>
      </c>
      <c r="GH2812">
        <v>55.77</v>
      </c>
      <c r="GI2812">
        <v>55</v>
      </c>
      <c r="GJ2812">
        <v>52.8</v>
      </c>
      <c r="GK2812">
        <v>54.08</v>
      </c>
      <c r="GL2812">
        <v>53</v>
      </c>
      <c r="OH2812">
        <v>50.35</v>
      </c>
      <c r="OI2812">
        <v>44.75</v>
      </c>
      <c r="OJ2812">
        <v>48</v>
      </c>
      <c r="OK2812">
        <v>53.75</v>
      </c>
      <c r="OL2812">
        <v>50.5</v>
      </c>
      <c r="OM2812">
        <v>45.75</v>
      </c>
      <c r="ON2812">
        <v>50.1</v>
      </c>
      <c r="OO2812">
        <v>59.25</v>
      </c>
      <c r="OP2812">
        <v>57.65</v>
      </c>
      <c r="OQ2812">
        <v>54.6</v>
      </c>
      <c r="OV2812">
        <v>51.15</v>
      </c>
      <c r="OW2812">
        <v>49.15</v>
      </c>
      <c r="OX2812">
        <v>48.38</v>
      </c>
      <c r="UB2812">
        <v>0.3</v>
      </c>
      <c r="WP2812">
        <v>1</v>
      </c>
      <c r="WQ2812">
        <v>0.88</v>
      </c>
      <c r="WR2812">
        <v>0.3</v>
      </c>
      <c r="XA2812">
        <v>0.85</v>
      </c>
      <c r="ADY2812">
        <v>1.1000000000000001</v>
      </c>
      <c r="ADZ2812">
        <v>1.1000000000000001</v>
      </c>
      <c r="AGI2812">
        <v>0.6</v>
      </c>
      <c r="AGJ2812">
        <v>0.75</v>
      </c>
      <c r="AGK2812">
        <v>0.85</v>
      </c>
      <c r="AGS2812">
        <v>0.55000000000000004</v>
      </c>
    </row>
    <row r="2813" spans="1:877">
      <c r="A2813" s="2">
        <v>38825</v>
      </c>
      <c r="GG2813">
        <v>55.35</v>
      </c>
      <c r="GH2813">
        <v>55.25</v>
      </c>
      <c r="GI2813">
        <v>54.05</v>
      </c>
      <c r="GJ2813">
        <v>52.63</v>
      </c>
      <c r="GK2813">
        <v>53.5</v>
      </c>
      <c r="GL2813">
        <v>52.45</v>
      </c>
      <c r="OH2813">
        <v>49.75</v>
      </c>
      <c r="OI2813">
        <v>44.23</v>
      </c>
      <c r="OJ2813">
        <v>46.55</v>
      </c>
      <c r="OK2813">
        <v>53.75</v>
      </c>
      <c r="OL2813">
        <v>50.95</v>
      </c>
      <c r="OM2813">
        <v>45.3</v>
      </c>
      <c r="ON2813">
        <v>49.65</v>
      </c>
      <c r="OO2813">
        <v>59.1</v>
      </c>
      <c r="OP2813">
        <v>57.55</v>
      </c>
      <c r="OQ2813">
        <v>54.18</v>
      </c>
      <c r="OV2813">
        <v>51.23</v>
      </c>
      <c r="OW2813">
        <v>49.05</v>
      </c>
      <c r="OX2813">
        <v>48.35</v>
      </c>
      <c r="UB2813">
        <v>0.73</v>
      </c>
      <c r="UC2813">
        <v>0.45</v>
      </c>
      <c r="WP2813">
        <v>0.98</v>
      </c>
      <c r="WQ2813">
        <v>0.83</v>
      </c>
      <c r="WR2813">
        <v>0.5</v>
      </c>
      <c r="XA2813">
        <v>0.85</v>
      </c>
      <c r="ADY2813">
        <v>1</v>
      </c>
      <c r="ADZ2813">
        <v>1</v>
      </c>
      <c r="AGI2813">
        <v>0.65</v>
      </c>
      <c r="AGJ2813">
        <v>0.75</v>
      </c>
      <c r="AGK2813">
        <v>0.75</v>
      </c>
      <c r="AGS2813">
        <v>0.5</v>
      </c>
    </row>
    <row r="2814" spans="1:877">
      <c r="A2814" s="2">
        <v>38819</v>
      </c>
      <c r="GG2814">
        <v>53.45</v>
      </c>
      <c r="GH2814">
        <v>53.45</v>
      </c>
      <c r="GI2814">
        <v>53</v>
      </c>
      <c r="GJ2814">
        <v>51</v>
      </c>
      <c r="GK2814">
        <v>52</v>
      </c>
      <c r="GL2814">
        <v>51.25</v>
      </c>
      <c r="OH2814">
        <v>48.28</v>
      </c>
      <c r="OI2814">
        <v>43.53</v>
      </c>
      <c r="OJ2814">
        <v>45.35</v>
      </c>
      <c r="OK2814">
        <v>52.4</v>
      </c>
      <c r="OL2814">
        <v>49.53</v>
      </c>
      <c r="OM2814">
        <v>43.8</v>
      </c>
      <c r="ON2814">
        <v>47.5</v>
      </c>
      <c r="OO2814">
        <v>57.75</v>
      </c>
      <c r="OP2814">
        <v>55.88</v>
      </c>
      <c r="OQ2814">
        <v>52.62</v>
      </c>
      <c r="OV2814">
        <v>49.3</v>
      </c>
      <c r="OW2814">
        <v>46.9</v>
      </c>
      <c r="OX2814">
        <v>46.23</v>
      </c>
      <c r="UB2814">
        <v>0.75</v>
      </c>
      <c r="UC2814">
        <v>0.5</v>
      </c>
      <c r="WP2814">
        <v>0.95</v>
      </c>
      <c r="WQ2814">
        <v>1</v>
      </c>
      <c r="WR2814">
        <v>0.5</v>
      </c>
      <c r="XA2814">
        <v>1</v>
      </c>
      <c r="ADY2814">
        <v>0.7</v>
      </c>
      <c r="ADZ2814">
        <v>0.7</v>
      </c>
      <c r="AGI2814">
        <v>0.45</v>
      </c>
      <c r="AGJ2814">
        <v>0.65</v>
      </c>
      <c r="AGK2814">
        <v>0.55000000000000004</v>
      </c>
      <c r="AGS2814">
        <v>0.35</v>
      </c>
    </row>
    <row r="2815" spans="1:877">
      <c r="A2815" s="2">
        <v>38818</v>
      </c>
      <c r="GG2815">
        <v>53.3</v>
      </c>
      <c r="GH2815">
        <v>53.2</v>
      </c>
      <c r="GI2815">
        <v>52.75</v>
      </c>
      <c r="GJ2815">
        <v>50.3</v>
      </c>
      <c r="GK2815">
        <v>51.6</v>
      </c>
      <c r="GL2815">
        <v>50.9</v>
      </c>
      <c r="OH2815">
        <v>47.63</v>
      </c>
      <c r="OI2815">
        <v>43.25</v>
      </c>
      <c r="OJ2815">
        <v>44.48</v>
      </c>
      <c r="OK2815">
        <v>50.93</v>
      </c>
      <c r="OL2815">
        <v>48.65</v>
      </c>
      <c r="OM2815">
        <v>43.6</v>
      </c>
      <c r="ON2815">
        <v>47</v>
      </c>
      <c r="OO2815">
        <v>57.1</v>
      </c>
      <c r="OP2815">
        <v>55.2</v>
      </c>
      <c r="OQ2815">
        <v>52.03</v>
      </c>
      <c r="OV2815">
        <v>48.88</v>
      </c>
      <c r="OW2815">
        <v>46.65</v>
      </c>
      <c r="OX2815">
        <v>45.8</v>
      </c>
      <c r="UB2815">
        <v>0.7</v>
      </c>
      <c r="UC2815">
        <v>0.5</v>
      </c>
      <c r="WP2815">
        <v>0.95</v>
      </c>
      <c r="WQ2815">
        <v>0.75</v>
      </c>
      <c r="WR2815">
        <v>0.5</v>
      </c>
      <c r="XA2815">
        <v>0.9</v>
      </c>
      <c r="ADY2815">
        <v>0.7</v>
      </c>
      <c r="ADZ2815">
        <v>0.7</v>
      </c>
      <c r="AGI2815">
        <v>0.45</v>
      </c>
      <c r="AGJ2815">
        <v>0.63</v>
      </c>
      <c r="AGK2815">
        <v>0.5</v>
      </c>
      <c r="AGS2815">
        <v>0.18</v>
      </c>
    </row>
    <row r="2816" spans="1:877">
      <c r="A2816" s="2">
        <v>38817</v>
      </c>
      <c r="GG2816">
        <v>52.38</v>
      </c>
      <c r="GH2816">
        <v>52.5</v>
      </c>
      <c r="GI2816">
        <v>52.1</v>
      </c>
      <c r="GJ2816">
        <v>49.75</v>
      </c>
      <c r="GK2816">
        <v>51.33</v>
      </c>
      <c r="GL2816">
        <v>50.7</v>
      </c>
      <c r="OH2816">
        <v>46.7</v>
      </c>
      <c r="OI2816">
        <v>42.4</v>
      </c>
      <c r="OJ2816">
        <v>43.75</v>
      </c>
      <c r="OK2816">
        <v>49.7</v>
      </c>
      <c r="OL2816">
        <v>48.38</v>
      </c>
      <c r="OM2816">
        <v>42.8</v>
      </c>
      <c r="ON2816">
        <v>46.5</v>
      </c>
      <c r="OO2816">
        <v>56.4</v>
      </c>
      <c r="OP2816">
        <v>54.88</v>
      </c>
      <c r="OQ2816">
        <v>51.6</v>
      </c>
      <c r="OV2816">
        <v>48.45</v>
      </c>
      <c r="OW2816">
        <v>46.05</v>
      </c>
      <c r="OX2816">
        <v>45</v>
      </c>
      <c r="UB2816">
        <v>0.9</v>
      </c>
      <c r="UC2816">
        <v>0.5</v>
      </c>
      <c r="WP2816">
        <v>1</v>
      </c>
      <c r="WQ2816">
        <v>0.9</v>
      </c>
      <c r="WR2816">
        <v>0.6</v>
      </c>
      <c r="XA2816">
        <v>0.85</v>
      </c>
      <c r="ADY2816">
        <v>0.7</v>
      </c>
      <c r="ADZ2816">
        <v>0.7</v>
      </c>
      <c r="AGI2816">
        <v>0.45</v>
      </c>
      <c r="AGJ2816">
        <v>0.5</v>
      </c>
      <c r="AGK2816">
        <v>0.53</v>
      </c>
      <c r="AGS2816">
        <v>0.35</v>
      </c>
    </row>
    <row r="2817" spans="1:877">
      <c r="A2817" s="2">
        <v>38814</v>
      </c>
      <c r="GG2817">
        <v>52.08</v>
      </c>
      <c r="GH2817">
        <v>51.75</v>
      </c>
      <c r="GI2817">
        <v>52.4</v>
      </c>
      <c r="GJ2817">
        <v>49</v>
      </c>
      <c r="GK2817">
        <v>50.5</v>
      </c>
      <c r="GL2817">
        <v>50</v>
      </c>
      <c r="OH2817">
        <v>46.2</v>
      </c>
      <c r="OI2817">
        <v>41.4</v>
      </c>
      <c r="OJ2817">
        <v>42.9</v>
      </c>
      <c r="OK2817">
        <v>48.95</v>
      </c>
      <c r="OL2817">
        <v>47.51</v>
      </c>
      <c r="OM2817">
        <v>42.6</v>
      </c>
      <c r="ON2817">
        <v>45.5</v>
      </c>
      <c r="OO2817">
        <v>55.7</v>
      </c>
      <c r="OP2817">
        <v>54</v>
      </c>
      <c r="OQ2817">
        <v>50.8</v>
      </c>
      <c r="OV2817">
        <v>47.75</v>
      </c>
      <c r="OW2817">
        <v>45.15</v>
      </c>
      <c r="OX2817">
        <v>44.08</v>
      </c>
      <c r="UB2817">
        <v>0.7</v>
      </c>
      <c r="UC2817">
        <v>0.5</v>
      </c>
      <c r="WP2817">
        <v>1.05</v>
      </c>
      <c r="WQ2817">
        <v>0.88</v>
      </c>
      <c r="WR2817">
        <v>0.53</v>
      </c>
      <c r="XA2817">
        <v>0.85</v>
      </c>
      <c r="ADY2817">
        <v>0.7</v>
      </c>
      <c r="ADZ2817">
        <v>0.7</v>
      </c>
      <c r="AGI2817">
        <v>0.45</v>
      </c>
      <c r="AGJ2817">
        <v>0.5</v>
      </c>
      <c r="AGK2817">
        <v>0.5</v>
      </c>
      <c r="AGS2817">
        <v>0.35</v>
      </c>
    </row>
    <row r="2818" spans="1:877">
      <c r="A2818" s="2">
        <v>38813</v>
      </c>
      <c r="GG2818">
        <v>53.03</v>
      </c>
      <c r="GH2818">
        <v>52.85</v>
      </c>
      <c r="GI2818">
        <v>52.38</v>
      </c>
      <c r="GJ2818">
        <v>50.4</v>
      </c>
      <c r="GK2818">
        <v>51.8</v>
      </c>
      <c r="GL2818">
        <v>51.3</v>
      </c>
      <c r="OH2818">
        <v>45.9</v>
      </c>
      <c r="OI2818">
        <v>41.6</v>
      </c>
      <c r="OJ2818">
        <v>42.2</v>
      </c>
      <c r="OK2818">
        <v>49</v>
      </c>
      <c r="OL2818">
        <v>47.5</v>
      </c>
      <c r="OM2818">
        <v>42.8</v>
      </c>
      <c r="ON2818">
        <v>45.75</v>
      </c>
      <c r="OO2818">
        <v>56.25</v>
      </c>
      <c r="OP2818">
        <v>54.9</v>
      </c>
      <c r="OQ2818">
        <v>52</v>
      </c>
      <c r="OV2818">
        <v>48</v>
      </c>
      <c r="OW2818">
        <v>45.2</v>
      </c>
      <c r="OX2818">
        <v>44.1</v>
      </c>
      <c r="UB2818">
        <v>0.9</v>
      </c>
      <c r="UC2818">
        <v>0.5</v>
      </c>
      <c r="WP2818">
        <v>1</v>
      </c>
      <c r="WQ2818">
        <v>0.9</v>
      </c>
      <c r="WR2818">
        <v>0.55000000000000004</v>
      </c>
      <c r="XA2818">
        <v>0.85</v>
      </c>
      <c r="ADY2818">
        <v>0.6</v>
      </c>
      <c r="ADZ2818">
        <v>0.7</v>
      </c>
      <c r="AGI2818">
        <v>0.45</v>
      </c>
      <c r="AGJ2818">
        <v>0.5</v>
      </c>
      <c r="AGK2818">
        <v>0.55000000000000004</v>
      </c>
      <c r="AGS2818">
        <v>0.35</v>
      </c>
    </row>
    <row r="2819" spans="1:877">
      <c r="A2819" s="2">
        <v>38812</v>
      </c>
      <c r="GG2819">
        <v>53</v>
      </c>
      <c r="GH2819">
        <v>52.89</v>
      </c>
      <c r="GI2819">
        <v>52.4</v>
      </c>
      <c r="GJ2819">
        <v>50.05</v>
      </c>
      <c r="GK2819">
        <v>51.7</v>
      </c>
      <c r="GL2819">
        <v>51.3</v>
      </c>
      <c r="OH2819">
        <v>44.3</v>
      </c>
      <c r="OI2819">
        <v>40.83</v>
      </c>
      <c r="OJ2819">
        <v>41.1</v>
      </c>
      <c r="OK2819">
        <v>48.25</v>
      </c>
      <c r="OL2819">
        <v>46.65</v>
      </c>
      <c r="OM2819">
        <v>42.1</v>
      </c>
      <c r="ON2819">
        <v>44.95</v>
      </c>
      <c r="OO2819">
        <v>55.9</v>
      </c>
      <c r="OP2819">
        <v>54.55</v>
      </c>
      <c r="OQ2819">
        <v>51.8</v>
      </c>
      <c r="OV2819">
        <v>47.3</v>
      </c>
      <c r="OW2819">
        <v>43.85</v>
      </c>
      <c r="OX2819">
        <v>42.8</v>
      </c>
      <c r="UB2819">
        <v>0.9</v>
      </c>
      <c r="UC2819">
        <v>0.5</v>
      </c>
      <c r="WP2819">
        <v>1</v>
      </c>
      <c r="WQ2819">
        <v>0.88</v>
      </c>
      <c r="WR2819">
        <v>0.55000000000000004</v>
      </c>
      <c r="XA2819">
        <v>0.85</v>
      </c>
      <c r="ADY2819">
        <v>0.7</v>
      </c>
      <c r="ADZ2819">
        <v>0.7</v>
      </c>
      <c r="AGI2819">
        <v>0.35</v>
      </c>
      <c r="AGJ2819">
        <v>0.4</v>
      </c>
      <c r="AGK2819">
        <v>0.45</v>
      </c>
      <c r="AGS2819">
        <v>0.25</v>
      </c>
    </row>
    <row r="2820" spans="1:877">
      <c r="A2820" s="2">
        <v>38811</v>
      </c>
      <c r="GG2820">
        <v>52.6</v>
      </c>
      <c r="GH2820">
        <v>52.6</v>
      </c>
      <c r="GI2820">
        <v>52.3</v>
      </c>
      <c r="GJ2820">
        <v>50.13</v>
      </c>
      <c r="GK2820">
        <v>51.6</v>
      </c>
      <c r="GL2820">
        <v>51.5</v>
      </c>
      <c r="OH2820">
        <v>44.35</v>
      </c>
      <c r="OI2820">
        <v>40.630000000000003</v>
      </c>
      <c r="OJ2820">
        <v>41</v>
      </c>
      <c r="OK2820">
        <v>48.15</v>
      </c>
      <c r="OL2820">
        <v>46.35</v>
      </c>
      <c r="OM2820">
        <v>41.68</v>
      </c>
      <c r="ON2820">
        <v>44.56</v>
      </c>
      <c r="OO2820">
        <v>55.7</v>
      </c>
      <c r="OP2820">
        <v>54.2</v>
      </c>
      <c r="OQ2820">
        <v>51.73</v>
      </c>
      <c r="OV2820">
        <v>46.8</v>
      </c>
      <c r="OW2820">
        <v>43.48</v>
      </c>
      <c r="OX2820">
        <v>42.65</v>
      </c>
      <c r="UB2820">
        <v>0.7</v>
      </c>
      <c r="UC2820">
        <v>0.5</v>
      </c>
      <c r="WP2820">
        <v>0.95</v>
      </c>
      <c r="WQ2820">
        <v>0.85</v>
      </c>
      <c r="WR2820">
        <v>0.5</v>
      </c>
      <c r="XA2820">
        <v>0.85</v>
      </c>
      <c r="ADY2820">
        <v>0.7</v>
      </c>
      <c r="ADZ2820">
        <v>0.7</v>
      </c>
      <c r="AGI2820">
        <v>0.35</v>
      </c>
      <c r="AGJ2820">
        <v>0.4</v>
      </c>
      <c r="AGK2820">
        <v>0.45</v>
      </c>
      <c r="AGS2820">
        <v>0.1</v>
      </c>
    </row>
    <row r="2821" spans="1:877">
      <c r="A2821" s="2">
        <v>38810</v>
      </c>
      <c r="GG2821">
        <v>51.85</v>
      </c>
      <c r="GH2821">
        <v>51.35</v>
      </c>
      <c r="GI2821">
        <v>51</v>
      </c>
      <c r="GJ2821">
        <v>48.5</v>
      </c>
      <c r="GK2821">
        <v>49.8</v>
      </c>
      <c r="GL2821">
        <v>49.7</v>
      </c>
      <c r="OH2821">
        <v>43.88</v>
      </c>
      <c r="OI2821">
        <v>40.130000000000003</v>
      </c>
      <c r="OJ2821">
        <v>40.299999999999997</v>
      </c>
      <c r="OK2821">
        <v>47.68</v>
      </c>
      <c r="OL2821">
        <v>45.55</v>
      </c>
      <c r="OM2821">
        <v>41.18</v>
      </c>
      <c r="ON2821">
        <v>43.6</v>
      </c>
      <c r="OO2821">
        <v>54.65</v>
      </c>
      <c r="OP2821">
        <v>52.85</v>
      </c>
      <c r="OQ2821">
        <v>50.1</v>
      </c>
      <c r="OV2821">
        <v>46.15</v>
      </c>
      <c r="OW2821">
        <v>43.2</v>
      </c>
      <c r="OX2821">
        <v>42.33</v>
      </c>
      <c r="UB2821">
        <v>0.93</v>
      </c>
      <c r="UC2821">
        <v>0.5</v>
      </c>
      <c r="WP2821">
        <v>0.9</v>
      </c>
      <c r="WQ2821">
        <v>0.75</v>
      </c>
      <c r="WR2821">
        <v>0.55000000000000004</v>
      </c>
      <c r="XA2821">
        <v>0.85</v>
      </c>
      <c r="ADY2821">
        <v>0.7</v>
      </c>
      <c r="ADZ2821">
        <v>0.7</v>
      </c>
      <c r="AGI2821">
        <v>0.35</v>
      </c>
      <c r="AGJ2821">
        <v>0.4</v>
      </c>
      <c r="AGK2821">
        <v>0.45</v>
      </c>
      <c r="AGS2821">
        <v>0.15</v>
      </c>
    </row>
    <row r="2822" spans="1:877">
      <c r="A2822" s="2">
        <v>38807</v>
      </c>
      <c r="GH2822">
        <v>51.5</v>
      </c>
      <c r="GI2822">
        <v>51.15</v>
      </c>
      <c r="GJ2822">
        <v>48.5</v>
      </c>
      <c r="GK2822">
        <v>49.45</v>
      </c>
      <c r="GL2822">
        <v>49.25</v>
      </c>
      <c r="GM2822">
        <v>50.99</v>
      </c>
      <c r="OH2822">
        <v>44.2</v>
      </c>
      <c r="OI2822">
        <v>40.130000000000003</v>
      </c>
      <c r="OJ2822">
        <v>40.4</v>
      </c>
      <c r="OK2822">
        <v>47.85</v>
      </c>
      <c r="OL2822">
        <v>45.85</v>
      </c>
      <c r="OM2822">
        <v>41.5</v>
      </c>
      <c r="ON2822">
        <v>43.7</v>
      </c>
      <c r="OO2822">
        <v>54.7</v>
      </c>
      <c r="OP2822">
        <v>53.35</v>
      </c>
      <c r="OQ2822">
        <v>50.2</v>
      </c>
      <c r="OR2822">
        <v>50.01</v>
      </c>
      <c r="OV2822">
        <v>46.15</v>
      </c>
      <c r="OW2822">
        <v>43.15</v>
      </c>
      <c r="OX2822">
        <v>42.45</v>
      </c>
      <c r="UB2822">
        <v>0.75</v>
      </c>
      <c r="UC2822">
        <v>0.5</v>
      </c>
      <c r="UD2822">
        <v>0.31</v>
      </c>
      <c r="WQ2822">
        <v>0.83</v>
      </c>
      <c r="WR2822">
        <v>0.5</v>
      </c>
      <c r="WS2822">
        <v>0.4</v>
      </c>
      <c r="XA2822">
        <v>0.9</v>
      </c>
      <c r="ZD2822">
        <v>0.7</v>
      </c>
      <c r="ADY2822">
        <v>0.5</v>
      </c>
      <c r="ADZ2822">
        <v>0.7</v>
      </c>
      <c r="AGJ2822">
        <v>0.35</v>
      </c>
      <c r="AGK2822">
        <v>0.45</v>
      </c>
      <c r="AGL2822">
        <v>0.5</v>
      </c>
      <c r="AGS2822">
        <v>0.25</v>
      </c>
    </row>
    <row r="2823" spans="1:877">
      <c r="A2823" s="2">
        <v>38806</v>
      </c>
      <c r="GH2823">
        <v>52.7</v>
      </c>
      <c r="GI2823">
        <v>52</v>
      </c>
      <c r="GJ2823">
        <v>49.2</v>
      </c>
      <c r="GK2823">
        <v>50.25</v>
      </c>
      <c r="GL2823">
        <v>49.9</v>
      </c>
      <c r="GM2823">
        <v>51.35</v>
      </c>
      <c r="OH2823">
        <v>44.15</v>
      </c>
      <c r="OI2823">
        <v>40</v>
      </c>
      <c r="OJ2823">
        <v>40.630000000000003</v>
      </c>
      <c r="OK2823">
        <v>48.1</v>
      </c>
      <c r="OL2823">
        <v>46.75</v>
      </c>
      <c r="OM2823">
        <v>42.1</v>
      </c>
      <c r="ON2823">
        <v>44.5</v>
      </c>
      <c r="OO2823">
        <v>55.4</v>
      </c>
      <c r="OP2823">
        <v>53.95</v>
      </c>
      <c r="OQ2823">
        <v>51.2</v>
      </c>
      <c r="OR2823">
        <v>50.4</v>
      </c>
      <c r="OV2823">
        <v>46.95</v>
      </c>
      <c r="OW2823">
        <v>43.25</v>
      </c>
      <c r="OX2823">
        <v>42.55</v>
      </c>
      <c r="UB2823">
        <v>0.65</v>
      </c>
      <c r="UC2823">
        <v>0.5</v>
      </c>
      <c r="UD2823">
        <v>0.25</v>
      </c>
      <c r="WQ2823">
        <v>0.83</v>
      </c>
      <c r="WR2823">
        <v>0.5</v>
      </c>
      <c r="WS2823">
        <v>0.55000000000000004</v>
      </c>
      <c r="XA2823">
        <v>0.85</v>
      </c>
      <c r="ZD2823">
        <v>0.7</v>
      </c>
      <c r="ADY2823">
        <v>0.5</v>
      </c>
      <c r="ADZ2823">
        <v>0.7</v>
      </c>
      <c r="AGJ2823">
        <v>0.35</v>
      </c>
      <c r="AGK2823">
        <v>0.45</v>
      </c>
      <c r="AGL2823">
        <v>0.53</v>
      </c>
      <c r="AGS2823">
        <v>0.25</v>
      </c>
    </row>
    <row r="2824" spans="1:877">
      <c r="A2824" s="2">
        <v>38805</v>
      </c>
      <c r="GH2824">
        <v>52.53</v>
      </c>
      <c r="GI2824">
        <v>52.5</v>
      </c>
      <c r="GJ2824">
        <v>49.85</v>
      </c>
      <c r="GK2824">
        <v>50.25</v>
      </c>
      <c r="GL2824">
        <v>50.25</v>
      </c>
      <c r="GM2824">
        <v>51.75</v>
      </c>
      <c r="OH2824">
        <v>44.65</v>
      </c>
      <c r="OI2824">
        <v>40.1</v>
      </c>
      <c r="OJ2824">
        <v>40.729999999999997</v>
      </c>
      <c r="OK2824">
        <v>48.1</v>
      </c>
      <c r="OL2824">
        <v>46.8</v>
      </c>
      <c r="OM2824">
        <v>42.33</v>
      </c>
      <c r="ON2824">
        <v>44.7</v>
      </c>
      <c r="OO2824">
        <v>55.85</v>
      </c>
      <c r="OP2824">
        <v>54.3</v>
      </c>
      <c r="OQ2824">
        <v>51.75</v>
      </c>
      <c r="OR2824">
        <v>50.75</v>
      </c>
      <c r="OV2824">
        <v>47.35</v>
      </c>
      <c r="OW2824">
        <v>43.45</v>
      </c>
      <c r="OX2824">
        <v>42.7</v>
      </c>
      <c r="UC2824">
        <v>0.5</v>
      </c>
      <c r="UD2824">
        <v>0.5</v>
      </c>
      <c r="WQ2824">
        <v>0.75</v>
      </c>
      <c r="WR2824">
        <v>0.45</v>
      </c>
      <c r="WS2824">
        <v>0.38</v>
      </c>
      <c r="XA2824">
        <v>0.85</v>
      </c>
      <c r="ZD2824">
        <v>0.3</v>
      </c>
      <c r="ADZ2824">
        <v>0.3</v>
      </c>
      <c r="AGJ2824">
        <v>0.35</v>
      </c>
      <c r="AGK2824">
        <v>0.45</v>
      </c>
      <c r="AGL2824">
        <v>0.5</v>
      </c>
      <c r="AGS2824">
        <v>0.25</v>
      </c>
    </row>
    <row r="2825" spans="1:877">
      <c r="A2825" s="2">
        <v>38804</v>
      </c>
      <c r="GH2825">
        <v>51.75</v>
      </c>
      <c r="GI2825">
        <v>51.65</v>
      </c>
      <c r="GJ2825">
        <v>49.28</v>
      </c>
      <c r="GK2825">
        <v>49.75</v>
      </c>
      <c r="GL2825">
        <v>49.68</v>
      </c>
      <c r="GM2825">
        <v>51.3</v>
      </c>
      <c r="OH2825">
        <v>44.05</v>
      </c>
      <c r="OI2825">
        <v>39.729999999999997</v>
      </c>
      <c r="OJ2825">
        <v>40.4</v>
      </c>
      <c r="OK2825">
        <v>47.6</v>
      </c>
      <c r="OL2825">
        <v>46.35</v>
      </c>
      <c r="OM2825">
        <v>41.6</v>
      </c>
      <c r="ON2825">
        <v>43.9</v>
      </c>
      <c r="OO2825">
        <v>55.05</v>
      </c>
      <c r="OP2825">
        <v>53.25</v>
      </c>
      <c r="OQ2825">
        <v>50.75</v>
      </c>
      <c r="OR2825">
        <v>50.2</v>
      </c>
      <c r="OV2825">
        <v>46.7</v>
      </c>
      <c r="OW2825">
        <v>42.65</v>
      </c>
      <c r="OX2825">
        <v>42.1</v>
      </c>
      <c r="UC2825">
        <v>0.5</v>
      </c>
      <c r="UD2825">
        <v>0.5</v>
      </c>
      <c r="WQ2825">
        <v>0.75</v>
      </c>
      <c r="WR2825">
        <v>0.4</v>
      </c>
      <c r="WS2825">
        <v>0.5</v>
      </c>
      <c r="XA2825">
        <v>0.8</v>
      </c>
      <c r="ZD2825">
        <v>0.3</v>
      </c>
      <c r="ADZ2825">
        <v>0.3</v>
      </c>
      <c r="AGJ2825">
        <v>0.35</v>
      </c>
      <c r="AGK2825">
        <v>0.45</v>
      </c>
      <c r="AGL2825">
        <v>0.5</v>
      </c>
      <c r="AGS2825">
        <v>0.25</v>
      </c>
    </row>
    <row r="2826" spans="1:877">
      <c r="A2826" s="2">
        <v>38803</v>
      </c>
      <c r="GH2826">
        <v>50</v>
      </c>
      <c r="GI2826">
        <v>50</v>
      </c>
      <c r="GJ2826">
        <v>48.3</v>
      </c>
      <c r="GK2826">
        <v>48.9</v>
      </c>
      <c r="GL2826">
        <v>48.95</v>
      </c>
      <c r="GM2826">
        <v>50.8</v>
      </c>
      <c r="OH2826">
        <v>42.85</v>
      </c>
      <c r="OI2826">
        <v>38.880000000000003</v>
      </c>
      <c r="OJ2826">
        <v>39.630000000000003</v>
      </c>
      <c r="OK2826">
        <v>47</v>
      </c>
      <c r="OL2826">
        <v>45.38</v>
      </c>
      <c r="OM2826">
        <v>40.25</v>
      </c>
      <c r="ON2826">
        <v>42.75</v>
      </c>
      <c r="OO2826">
        <v>54</v>
      </c>
      <c r="OP2826">
        <v>52.35</v>
      </c>
      <c r="OQ2826">
        <v>49.75</v>
      </c>
      <c r="OR2826">
        <v>49.65</v>
      </c>
      <c r="OV2826">
        <v>45.4</v>
      </c>
      <c r="OW2826">
        <v>41.95</v>
      </c>
      <c r="OX2826">
        <v>41.6</v>
      </c>
      <c r="UC2826">
        <v>0.68</v>
      </c>
      <c r="UD2826">
        <v>0.5</v>
      </c>
      <c r="WQ2826">
        <v>0.75</v>
      </c>
      <c r="WR2826">
        <v>0.25</v>
      </c>
      <c r="WS2826">
        <v>0.4</v>
      </c>
      <c r="XA2826">
        <v>0.8</v>
      </c>
      <c r="ZD2826">
        <v>0.45</v>
      </c>
      <c r="ADZ2826">
        <v>0.3</v>
      </c>
      <c r="AGJ2826">
        <v>0.35</v>
      </c>
      <c r="AGK2826">
        <v>0.45</v>
      </c>
      <c r="AGL2826">
        <v>0.5</v>
      </c>
      <c r="AGS2826">
        <v>0.25</v>
      </c>
    </row>
    <row r="2827" spans="1:877">
      <c r="A2827" s="2">
        <v>38800</v>
      </c>
      <c r="GH2827">
        <v>51.1</v>
      </c>
      <c r="GI2827">
        <v>50.38</v>
      </c>
      <c r="GJ2827">
        <v>48.78</v>
      </c>
      <c r="GK2827">
        <v>49.85</v>
      </c>
      <c r="GL2827">
        <v>50.2</v>
      </c>
      <c r="GM2827">
        <v>53</v>
      </c>
      <c r="OH2827">
        <v>42.8</v>
      </c>
      <c r="OI2827">
        <v>38.58</v>
      </c>
      <c r="OJ2827">
        <v>39.5</v>
      </c>
      <c r="OK2827">
        <v>47.4</v>
      </c>
      <c r="OL2827">
        <v>44.7</v>
      </c>
      <c r="OM2827">
        <v>40.43</v>
      </c>
      <c r="ON2827">
        <v>42.75</v>
      </c>
      <c r="OO2827">
        <v>54.4</v>
      </c>
      <c r="OP2827">
        <v>53.05</v>
      </c>
      <c r="OQ2827">
        <v>50.25</v>
      </c>
      <c r="OR2827">
        <v>51.1</v>
      </c>
      <c r="OV2827">
        <v>45.5</v>
      </c>
      <c r="OW2827">
        <v>42</v>
      </c>
      <c r="OX2827">
        <v>41.55</v>
      </c>
      <c r="UC2827">
        <v>0.5</v>
      </c>
      <c r="UD2827">
        <v>0.5</v>
      </c>
      <c r="WQ2827">
        <v>0.75</v>
      </c>
      <c r="WR2827">
        <v>0.25</v>
      </c>
      <c r="WS2827">
        <v>0.25</v>
      </c>
      <c r="XA2827">
        <v>0.8</v>
      </c>
      <c r="ZD2827">
        <v>0.45</v>
      </c>
      <c r="ADZ2827">
        <v>0.3</v>
      </c>
      <c r="AGJ2827">
        <v>0.25</v>
      </c>
      <c r="AGK2827">
        <v>0.25</v>
      </c>
      <c r="AGL2827">
        <v>0.28000000000000003</v>
      </c>
      <c r="AGS2827">
        <v>0.2</v>
      </c>
    </row>
    <row r="2828" spans="1:877">
      <c r="A2828" s="2">
        <v>38799</v>
      </c>
      <c r="GH2828">
        <v>52.25</v>
      </c>
      <c r="GI2828">
        <v>51.55</v>
      </c>
      <c r="GJ2828">
        <v>49.75</v>
      </c>
      <c r="GK2828">
        <v>51.55</v>
      </c>
      <c r="GL2828">
        <v>51.7</v>
      </c>
      <c r="GM2828">
        <v>54.2</v>
      </c>
      <c r="OH2828">
        <v>43</v>
      </c>
      <c r="OI2828">
        <v>38.5</v>
      </c>
      <c r="OJ2828">
        <v>39.5</v>
      </c>
      <c r="OK2828">
        <v>47.65</v>
      </c>
      <c r="OL2828">
        <v>45.2</v>
      </c>
      <c r="OM2828">
        <v>41.08</v>
      </c>
      <c r="ON2828">
        <v>43.88</v>
      </c>
      <c r="OO2828">
        <v>55.73</v>
      </c>
      <c r="OP2828">
        <v>54.3</v>
      </c>
      <c r="OQ2828">
        <v>51.35</v>
      </c>
      <c r="OR2828">
        <v>52.28</v>
      </c>
      <c r="OV2828">
        <v>46.1</v>
      </c>
      <c r="OW2828">
        <v>42.13</v>
      </c>
      <c r="OX2828">
        <v>41.6</v>
      </c>
      <c r="UC2828">
        <v>0.5</v>
      </c>
      <c r="UD2828">
        <v>0.5</v>
      </c>
      <c r="WQ2828">
        <v>0.63</v>
      </c>
      <c r="WR2828">
        <v>0.25</v>
      </c>
      <c r="WS2828">
        <v>0.25</v>
      </c>
      <c r="XA2828">
        <v>0.8</v>
      </c>
      <c r="ZD2828">
        <v>0.3</v>
      </c>
      <c r="ADZ2828">
        <v>0.3</v>
      </c>
      <c r="AGJ2828">
        <v>0.25</v>
      </c>
      <c r="AGK2828">
        <v>0.23</v>
      </c>
      <c r="AGL2828">
        <v>0.25</v>
      </c>
      <c r="AGS2828">
        <v>0.25</v>
      </c>
    </row>
    <row r="2829" spans="1:877">
      <c r="A2829" s="2">
        <v>38798</v>
      </c>
      <c r="GH2829">
        <v>53.38</v>
      </c>
      <c r="GI2829">
        <v>53.5</v>
      </c>
      <c r="GJ2829">
        <v>50.5</v>
      </c>
      <c r="GK2829">
        <v>52.05</v>
      </c>
      <c r="GL2829">
        <v>52.25</v>
      </c>
      <c r="GM2829">
        <v>54.5</v>
      </c>
      <c r="OH2829">
        <v>43.38</v>
      </c>
      <c r="OI2829">
        <v>38.450000000000003</v>
      </c>
      <c r="OJ2829">
        <v>39.25</v>
      </c>
      <c r="OK2829">
        <v>47.5</v>
      </c>
      <c r="OL2829">
        <v>45.35</v>
      </c>
      <c r="OM2829">
        <v>41.35</v>
      </c>
      <c r="ON2829">
        <v>44.3</v>
      </c>
      <c r="OO2829">
        <v>55.8</v>
      </c>
      <c r="OP2829">
        <v>54.35</v>
      </c>
      <c r="OQ2829">
        <v>51.6</v>
      </c>
      <c r="OR2829">
        <v>52.6</v>
      </c>
      <c r="OV2829">
        <v>46.4</v>
      </c>
      <c r="OW2829">
        <v>42</v>
      </c>
      <c r="OX2829">
        <v>41.33</v>
      </c>
      <c r="UC2829">
        <v>0.25</v>
      </c>
      <c r="UD2829">
        <v>0.25</v>
      </c>
      <c r="WQ2829">
        <v>0.7</v>
      </c>
      <c r="WR2829">
        <v>0.25</v>
      </c>
      <c r="WS2829">
        <v>0.25</v>
      </c>
      <c r="XA2829">
        <v>0.8</v>
      </c>
      <c r="ZD2829">
        <v>0.3</v>
      </c>
      <c r="ADZ2829">
        <v>0.3</v>
      </c>
      <c r="AGJ2829">
        <v>0.25</v>
      </c>
      <c r="AGK2829">
        <v>0.25</v>
      </c>
      <c r="AGL2829">
        <v>0.25</v>
      </c>
      <c r="AGS2829">
        <v>0.15</v>
      </c>
    </row>
    <row r="2830" spans="1:877">
      <c r="A2830" s="2">
        <v>38797</v>
      </c>
      <c r="GH2830">
        <v>55</v>
      </c>
      <c r="GI2830">
        <v>53.53</v>
      </c>
      <c r="GJ2830">
        <v>51.23</v>
      </c>
      <c r="GK2830">
        <v>53.25</v>
      </c>
      <c r="GL2830">
        <v>53.65</v>
      </c>
      <c r="GM2830">
        <v>56.35</v>
      </c>
      <c r="OH2830">
        <v>44.5</v>
      </c>
      <c r="OI2830">
        <v>39.4</v>
      </c>
      <c r="OJ2830">
        <v>40</v>
      </c>
      <c r="OK2830">
        <v>48.45</v>
      </c>
      <c r="OL2830">
        <v>46.13</v>
      </c>
      <c r="OM2830">
        <v>42.5</v>
      </c>
      <c r="ON2830">
        <v>45.25</v>
      </c>
      <c r="OO2830">
        <v>57.15</v>
      </c>
      <c r="OP2830">
        <v>55.65</v>
      </c>
      <c r="OQ2830">
        <v>53.3</v>
      </c>
      <c r="OR2830">
        <v>54.3</v>
      </c>
      <c r="OV2830">
        <v>47.6</v>
      </c>
      <c r="OW2830">
        <v>43.05</v>
      </c>
      <c r="OX2830">
        <v>42</v>
      </c>
      <c r="UC2830">
        <v>0.5</v>
      </c>
      <c r="UD2830">
        <v>0.5</v>
      </c>
      <c r="WQ2830">
        <v>0.73</v>
      </c>
      <c r="WR2830">
        <v>0.25</v>
      </c>
      <c r="WS2830">
        <v>0.15</v>
      </c>
      <c r="XA2830">
        <v>0.8</v>
      </c>
      <c r="ZD2830">
        <v>0.3</v>
      </c>
      <c r="ADZ2830">
        <v>0.3</v>
      </c>
      <c r="AGJ2830">
        <v>0.25</v>
      </c>
      <c r="AGK2830">
        <v>0.25</v>
      </c>
      <c r="AGL2830">
        <v>0.25</v>
      </c>
      <c r="AGS2830">
        <v>0.15</v>
      </c>
    </row>
    <row r="2831" spans="1:877">
      <c r="A2831" s="2">
        <v>38796</v>
      </c>
      <c r="GH2831">
        <v>55.5</v>
      </c>
      <c r="GI2831">
        <v>55.33</v>
      </c>
      <c r="GJ2831">
        <v>52.75</v>
      </c>
      <c r="GK2831">
        <v>54.7</v>
      </c>
      <c r="GL2831">
        <v>55.35</v>
      </c>
      <c r="GM2831">
        <v>58.25</v>
      </c>
      <c r="OH2831">
        <v>45.3</v>
      </c>
      <c r="OI2831">
        <v>39.799999999999997</v>
      </c>
      <c r="OJ2831">
        <v>40.5</v>
      </c>
      <c r="OK2831">
        <v>49</v>
      </c>
      <c r="OL2831">
        <v>47.1</v>
      </c>
      <c r="OM2831">
        <v>43.1</v>
      </c>
      <c r="ON2831">
        <v>45.65</v>
      </c>
      <c r="OO2831">
        <v>57.85</v>
      </c>
      <c r="OP2831">
        <v>56.7</v>
      </c>
      <c r="OQ2831">
        <v>54.55</v>
      </c>
      <c r="OR2831">
        <v>55.85</v>
      </c>
      <c r="OV2831">
        <v>48.25</v>
      </c>
      <c r="OW2831">
        <v>43.6</v>
      </c>
      <c r="OX2831">
        <v>42.5</v>
      </c>
      <c r="UC2831">
        <v>0.5</v>
      </c>
      <c r="UD2831">
        <v>0.5</v>
      </c>
      <c r="WQ2831">
        <v>0.75</v>
      </c>
      <c r="WR2831">
        <v>0.28000000000000003</v>
      </c>
      <c r="WS2831">
        <v>0.15</v>
      </c>
      <c r="XA2831">
        <v>0.8</v>
      </c>
      <c r="ZD2831">
        <v>0.3</v>
      </c>
      <c r="ADZ2831">
        <v>0.3</v>
      </c>
      <c r="AGJ2831">
        <v>0.25</v>
      </c>
      <c r="AGK2831">
        <v>0.25</v>
      </c>
      <c r="AGL2831">
        <v>0.25</v>
      </c>
      <c r="AGS2831">
        <v>0.15</v>
      </c>
    </row>
    <row r="2832" spans="1:877">
      <c r="A2832" s="2">
        <v>38793</v>
      </c>
      <c r="GH2832">
        <v>52.75</v>
      </c>
      <c r="GI2832">
        <v>52.5</v>
      </c>
      <c r="GJ2832">
        <v>50.23</v>
      </c>
      <c r="GK2832">
        <v>51.8</v>
      </c>
      <c r="GL2832">
        <v>52</v>
      </c>
      <c r="GM2832">
        <v>55.15</v>
      </c>
      <c r="OH2832">
        <v>45</v>
      </c>
      <c r="OI2832">
        <v>39.65</v>
      </c>
      <c r="OJ2832">
        <v>40</v>
      </c>
      <c r="OK2832">
        <v>48.3</v>
      </c>
      <c r="OL2832">
        <v>45.75</v>
      </c>
      <c r="OM2832">
        <v>42.6</v>
      </c>
      <c r="ON2832">
        <v>44.5</v>
      </c>
      <c r="OO2832">
        <v>55.38</v>
      </c>
      <c r="OP2832">
        <v>53.9</v>
      </c>
      <c r="OQ2832">
        <v>51.7</v>
      </c>
      <c r="OR2832">
        <v>53</v>
      </c>
      <c r="OV2832">
        <v>46.8</v>
      </c>
      <c r="OW2832">
        <v>42.85</v>
      </c>
      <c r="OX2832">
        <v>42.2</v>
      </c>
      <c r="UC2832">
        <v>0.5</v>
      </c>
      <c r="UD2832">
        <v>0.5</v>
      </c>
      <c r="WQ2832">
        <v>0.75</v>
      </c>
      <c r="WR2832">
        <v>0.4</v>
      </c>
      <c r="WS2832">
        <v>0.25</v>
      </c>
      <c r="XA2832">
        <v>0.85</v>
      </c>
      <c r="ZD2832">
        <v>0.3</v>
      </c>
      <c r="ADZ2832">
        <v>0.3</v>
      </c>
      <c r="AGJ2832">
        <v>0.25</v>
      </c>
      <c r="AGK2832">
        <v>0.25</v>
      </c>
      <c r="AGL2832">
        <v>0.25</v>
      </c>
      <c r="AGS2832">
        <v>0.15</v>
      </c>
    </row>
    <row r="2833" spans="1:877">
      <c r="A2833" s="2">
        <v>38792</v>
      </c>
      <c r="GH2833">
        <v>53.5</v>
      </c>
      <c r="GI2833">
        <v>53.38</v>
      </c>
      <c r="GJ2833">
        <v>51</v>
      </c>
      <c r="GK2833">
        <v>52.75</v>
      </c>
      <c r="GL2833">
        <v>53</v>
      </c>
      <c r="GM2833">
        <v>55.8</v>
      </c>
      <c r="OH2833">
        <v>45.23</v>
      </c>
      <c r="OI2833">
        <v>40.1</v>
      </c>
      <c r="OJ2833">
        <v>40.880000000000003</v>
      </c>
      <c r="OK2833">
        <v>49.55</v>
      </c>
      <c r="OL2833">
        <v>47.25</v>
      </c>
      <c r="OM2833">
        <v>44</v>
      </c>
      <c r="ON2833">
        <v>45.86</v>
      </c>
      <c r="OO2833">
        <v>56.05</v>
      </c>
      <c r="OP2833">
        <v>54.7</v>
      </c>
      <c r="OQ2833">
        <v>52.6</v>
      </c>
      <c r="OR2833">
        <v>53.7</v>
      </c>
      <c r="OV2833">
        <v>47.95</v>
      </c>
      <c r="OW2833">
        <v>43.8</v>
      </c>
      <c r="OX2833">
        <v>42.75</v>
      </c>
      <c r="UC2833">
        <v>0.5</v>
      </c>
      <c r="UD2833">
        <v>0.5</v>
      </c>
      <c r="WQ2833">
        <v>0.75</v>
      </c>
      <c r="WR2833">
        <v>0.35</v>
      </c>
      <c r="WS2833">
        <v>0.18</v>
      </c>
      <c r="XA2833">
        <v>0.85</v>
      </c>
      <c r="ZD2833">
        <v>0.2</v>
      </c>
      <c r="ADZ2833">
        <v>0.2</v>
      </c>
      <c r="AGJ2833">
        <v>0.3</v>
      </c>
      <c r="AGK2833">
        <v>0.3</v>
      </c>
      <c r="AGL2833">
        <v>0.3</v>
      </c>
      <c r="AGS2833">
        <v>0.15</v>
      </c>
    </row>
    <row r="2834" spans="1:877">
      <c r="A2834" s="2">
        <v>38791</v>
      </c>
      <c r="GH2834">
        <v>53.25</v>
      </c>
      <c r="GI2834">
        <v>52.98</v>
      </c>
      <c r="GJ2834">
        <v>51.3</v>
      </c>
      <c r="GK2834">
        <v>52.8</v>
      </c>
      <c r="GL2834">
        <v>52.95</v>
      </c>
      <c r="GM2834">
        <v>55</v>
      </c>
      <c r="OH2834">
        <v>45.6</v>
      </c>
      <c r="OI2834">
        <v>40.5</v>
      </c>
      <c r="OJ2834">
        <v>41.18</v>
      </c>
      <c r="OK2834">
        <v>49.7</v>
      </c>
      <c r="OL2834">
        <v>47.7</v>
      </c>
      <c r="OM2834">
        <v>44.2</v>
      </c>
      <c r="ON2834">
        <v>46.64</v>
      </c>
      <c r="OO2834">
        <v>56.2</v>
      </c>
      <c r="OP2834">
        <v>54.85</v>
      </c>
      <c r="OQ2834">
        <v>52.7</v>
      </c>
      <c r="OR2834">
        <v>53.55</v>
      </c>
      <c r="OV2834">
        <v>48.45</v>
      </c>
      <c r="OW2834">
        <v>44.2</v>
      </c>
      <c r="OX2834">
        <v>43.25</v>
      </c>
      <c r="UC2834">
        <v>0.75</v>
      </c>
      <c r="UD2834">
        <v>0.75</v>
      </c>
      <c r="WQ2834">
        <v>0.73</v>
      </c>
      <c r="WR2834">
        <v>0.5</v>
      </c>
      <c r="WS2834">
        <v>0.5</v>
      </c>
      <c r="XA2834">
        <v>0.98</v>
      </c>
      <c r="ZD2834">
        <v>-0.2</v>
      </c>
      <c r="ADZ2834">
        <v>-0.2</v>
      </c>
      <c r="AGJ2834">
        <v>0.05</v>
      </c>
      <c r="AGK2834">
        <v>0.05</v>
      </c>
      <c r="AGL2834">
        <v>0.05</v>
      </c>
      <c r="AGS2834">
        <v>0.05</v>
      </c>
    </row>
    <row r="2835" spans="1:877">
      <c r="A2835" s="2">
        <v>38790</v>
      </c>
      <c r="GH2835">
        <v>52.2</v>
      </c>
      <c r="GI2835">
        <v>51.9</v>
      </c>
      <c r="GJ2835">
        <v>49.75</v>
      </c>
      <c r="GK2835">
        <v>50.8</v>
      </c>
      <c r="GL2835">
        <v>50.95</v>
      </c>
      <c r="GM2835">
        <v>52.95</v>
      </c>
      <c r="OH2835">
        <v>45.35</v>
      </c>
      <c r="OI2835">
        <v>40.5</v>
      </c>
      <c r="OJ2835">
        <v>41.13</v>
      </c>
      <c r="OK2835">
        <v>49.3</v>
      </c>
      <c r="OL2835">
        <v>47.6</v>
      </c>
      <c r="OM2835">
        <v>44.23</v>
      </c>
      <c r="ON2835">
        <v>46</v>
      </c>
      <c r="OO2835">
        <v>54.95</v>
      </c>
      <c r="OP2835">
        <v>53.75</v>
      </c>
      <c r="OQ2835">
        <v>51.4</v>
      </c>
      <c r="OR2835">
        <v>51.6</v>
      </c>
      <c r="OV2835">
        <v>48.1</v>
      </c>
      <c r="OW2835">
        <v>44.1</v>
      </c>
      <c r="OX2835">
        <v>43.15</v>
      </c>
      <c r="UC2835">
        <v>0.75</v>
      </c>
      <c r="UD2835">
        <v>0.75</v>
      </c>
      <c r="WQ2835">
        <v>0.75</v>
      </c>
      <c r="WR2835">
        <v>0.5</v>
      </c>
      <c r="WS2835">
        <v>0.5</v>
      </c>
      <c r="XA2835">
        <v>0.95</v>
      </c>
      <c r="ZD2835">
        <v>-0.2</v>
      </c>
      <c r="ADZ2835">
        <v>-0.2</v>
      </c>
      <c r="AGJ2835">
        <v>0.05</v>
      </c>
      <c r="AGK2835">
        <v>0.05</v>
      </c>
      <c r="AGL2835">
        <v>0.05</v>
      </c>
      <c r="AGS2835">
        <v>-0.05</v>
      </c>
    </row>
    <row r="2836" spans="1:877">
      <c r="A2836" s="2">
        <v>38789</v>
      </c>
      <c r="GH2836">
        <v>51.2</v>
      </c>
      <c r="GI2836">
        <v>50.7</v>
      </c>
      <c r="GJ2836">
        <v>49.1</v>
      </c>
      <c r="GK2836">
        <v>50</v>
      </c>
      <c r="GL2836">
        <v>50</v>
      </c>
      <c r="GM2836">
        <v>51.75</v>
      </c>
      <c r="OH2836">
        <v>45.15</v>
      </c>
      <c r="OI2836">
        <v>40.25</v>
      </c>
      <c r="OJ2836">
        <v>40.799999999999997</v>
      </c>
      <c r="OK2836">
        <v>49.02</v>
      </c>
      <c r="OL2836">
        <v>47.38</v>
      </c>
      <c r="OM2836">
        <v>43.88</v>
      </c>
      <c r="ON2836">
        <v>45.8</v>
      </c>
      <c r="OO2836">
        <v>54.05</v>
      </c>
      <c r="OP2836">
        <v>52.7</v>
      </c>
      <c r="OQ2836">
        <v>50.4</v>
      </c>
      <c r="OR2836">
        <v>50.45</v>
      </c>
      <c r="OV2836">
        <v>47.7</v>
      </c>
      <c r="OW2836">
        <v>43.78</v>
      </c>
      <c r="OX2836">
        <v>43.1</v>
      </c>
      <c r="UC2836">
        <v>0.75</v>
      </c>
      <c r="UD2836">
        <v>0.75</v>
      </c>
      <c r="WQ2836">
        <v>0.8</v>
      </c>
      <c r="WR2836">
        <v>0.6</v>
      </c>
      <c r="WS2836">
        <v>0.6</v>
      </c>
      <c r="XA2836">
        <v>0.95</v>
      </c>
      <c r="ZD2836">
        <v>-0.2</v>
      </c>
      <c r="ADZ2836">
        <v>-0.2</v>
      </c>
      <c r="AGJ2836">
        <v>0.05</v>
      </c>
      <c r="AGK2836">
        <v>0.05</v>
      </c>
      <c r="AGL2836">
        <v>0.05</v>
      </c>
      <c r="AGS2836">
        <v>-0.05</v>
      </c>
    </row>
    <row r="2837" spans="1:877">
      <c r="A2837" s="2">
        <v>38786</v>
      </c>
      <c r="GH2837">
        <v>49.13</v>
      </c>
      <c r="GI2837">
        <v>48.68</v>
      </c>
      <c r="GJ2837">
        <v>47.1</v>
      </c>
      <c r="GK2837">
        <v>48.15</v>
      </c>
      <c r="GL2837">
        <v>48.25</v>
      </c>
      <c r="GM2837">
        <v>49.75</v>
      </c>
      <c r="OH2837">
        <v>44.3</v>
      </c>
      <c r="OI2837">
        <v>39.15</v>
      </c>
      <c r="OJ2837">
        <v>39.58</v>
      </c>
      <c r="OK2837">
        <v>47.3</v>
      </c>
      <c r="OL2837">
        <v>46</v>
      </c>
      <c r="OM2837">
        <v>42.45</v>
      </c>
      <c r="ON2837">
        <v>44.55</v>
      </c>
      <c r="OO2837">
        <v>52.1</v>
      </c>
      <c r="OP2837">
        <v>50.6</v>
      </c>
      <c r="OQ2837">
        <v>48.5</v>
      </c>
      <c r="OR2837">
        <v>48.7</v>
      </c>
      <c r="OV2837">
        <v>46.25</v>
      </c>
      <c r="OW2837">
        <v>42.6</v>
      </c>
      <c r="OX2837">
        <v>42.1</v>
      </c>
      <c r="UC2837">
        <v>1</v>
      </c>
      <c r="UD2837">
        <v>1</v>
      </c>
      <c r="WQ2837">
        <v>1</v>
      </c>
      <c r="WR2837">
        <v>0.8</v>
      </c>
      <c r="WS2837">
        <v>1</v>
      </c>
      <c r="XA2837">
        <v>1.1000000000000001</v>
      </c>
      <c r="ZD2837">
        <v>-0.1</v>
      </c>
      <c r="ADZ2837">
        <v>-0.1</v>
      </c>
      <c r="AGJ2837">
        <v>0.05</v>
      </c>
      <c r="AGK2837">
        <v>0.05</v>
      </c>
      <c r="AGL2837">
        <v>0.05</v>
      </c>
      <c r="AGS2837">
        <v>0.05</v>
      </c>
    </row>
    <row r="2838" spans="1:877">
      <c r="A2838" s="2">
        <v>38785</v>
      </c>
      <c r="GH2838">
        <v>47.65</v>
      </c>
      <c r="GI2838">
        <v>47.25</v>
      </c>
      <c r="GJ2838">
        <v>45.75</v>
      </c>
      <c r="GK2838">
        <v>46.8</v>
      </c>
      <c r="GL2838">
        <v>46.77</v>
      </c>
      <c r="GM2838">
        <v>48.6</v>
      </c>
      <c r="OH2838">
        <v>43.4</v>
      </c>
      <c r="OI2838">
        <v>38.75</v>
      </c>
      <c r="OJ2838">
        <v>39.33</v>
      </c>
      <c r="OK2838">
        <v>47.14</v>
      </c>
      <c r="OL2838">
        <v>45.25</v>
      </c>
      <c r="OM2838">
        <v>41.5</v>
      </c>
      <c r="ON2838">
        <v>43.28</v>
      </c>
      <c r="OO2838">
        <v>51.1</v>
      </c>
      <c r="OP2838">
        <v>49.55</v>
      </c>
      <c r="OQ2838">
        <v>47.3</v>
      </c>
      <c r="OR2838">
        <v>47.4</v>
      </c>
      <c r="OV2838">
        <v>45.25</v>
      </c>
      <c r="OW2838">
        <v>41.95</v>
      </c>
      <c r="OX2838">
        <v>41.65</v>
      </c>
      <c r="UC2838">
        <v>1</v>
      </c>
      <c r="UD2838">
        <v>1</v>
      </c>
      <c r="WQ2838">
        <v>1</v>
      </c>
      <c r="WR2838">
        <v>1</v>
      </c>
      <c r="WS2838">
        <v>1</v>
      </c>
      <c r="XA2838">
        <v>1.1000000000000001</v>
      </c>
      <c r="ZD2838">
        <v>-0.2</v>
      </c>
      <c r="ADZ2838">
        <v>-0.2</v>
      </c>
      <c r="AGJ2838">
        <v>-0.05</v>
      </c>
      <c r="AGL2838">
        <v>-0.05</v>
      </c>
      <c r="AGS2838">
        <v>-0.13</v>
      </c>
    </row>
    <row r="2839" spans="1:877">
      <c r="A2839" s="2">
        <v>38784</v>
      </c>
      <c r="GH2839">
        <v>47.75</v>
      </c>
      <c r="GI2839">
        <v>47.08</v>
      </c>
      <c r="GJ2839">
        <v>45.63</v>
      </c>
      <c r="GK2839">
        <v>46.95</v>
      </c>
      <c r="GL2839">
        <v>46.4</v>
      </c>
      <c r="GM2839">
        <v>48.15</v>
      </c>
      <c r="OH2839">
        <v>43</v>
      </c>
      <c r="OI2839">
        <v>38.880000000000003</v>
      </c>
      <c r="OJ2839">
        <v>39.15</v>
      </c>
      <c r="OK2839">
        <v>47.28</v>
      </c>
      <c r="OL2839">
        <v>45.25</v>
      </c>
      <c r="OM2839">
        <v>41.3</v>
      </c>
      <c r="ON2839">
        <v>43</v>
      </c>
      <c r="OO2839">
        <v>50.85</v>
      </c>
      <c r="OP2839">
        <v>49.45</v>
      </c>
      <c r="OQ2839">
        <v>47.03</v>
      </c>
      <c r="OR2839">
        <v>47.05</v>
      </c>
      <c r="OV2839">
        <v>45.05</v>
      </c>
      <c r="OW2839">
        <v>41.89</v>
      </c>
      <c r="OX2839">
        <v>41.7</v>
      </c>
      <c r="UC2839">
        <v>1</v>
      </c>
      <c r="UD2839">
        <v>1</v>
      </c>
      <c r="WQ2839">
        <v>1</v>
      </c>
      <c r="WR2839">
        <v>1</v>
      </c>
      <c r="WS2839">
        <v>1</v>
      </c>
      <c r="XA2839">
        <v>1.1000000000000001</v>
      </c>
      <c r="ZD2839">
        <v>-0.2</v>
      </c>
      <c r="ADZ2839">
        <v>-0.2</v>
      </c>
      <c r="AGJ2839">
        <v>-0.05</v>
      </c>
      <c r="AGL2839">
        <v>-0.05</v>
      </c>
      <c r="AGS2839">
        <v>-0.05</v>
      </c>
    </row>
    <row r="2840" spans="1:877">
      <c r="A2840" s="2">
        <v>38783</v>
      </c>
      <c r="GH2840">
        <v>47.75</v>
      </c>
      <c r="GI2840">
        <v>47.15</v>
      </c>
      <c r="GJ2840">
        <v>45.25</v>
      </c>
      <c r="GK2840">
        <v>46.15</v>
      </c>
      <c r="GL2840">
        <v>46.1</v>
      </c>
      <c r="GM2840">
        <v>47.9</v>
      </c>
      <c r="OH2840">
        <v>43.4</v>
      </c>
      <c r="OI2840">
        <v>38.700000000000003</v>
      </c>
      <c r="OJ2840">
        <v>38.93</v>
      </c>
      <c r="OK2840">
        <v>47.1</v>
      </c>
      <c r="OL2840">
        <v>45.1</v>
      </c>
      <c r="OM2840">
        <v>41.15</v>
      </c>
      <c r="ON2840">
        <v>42.9</v>
      </c>
      <c r="OO2840">
        <v>50.55</v>
      </c>
      <c r="OP2840">
        <v>49</v>
      </c>
      <c r="OQ2840">
        <v>46.65</v>
      </c>
      <c r="OR2840">
        <v>46.65</v>
      </c>
      <c r="OV2840">
        <v>44.8</v>
      </c>
      <c r="OW2840">
        <v>41.95</v>
      </c>
      <c r="OX2840">
        <v>41.7</v>
      </c>
      <c r="UC2840">
        <v>1</v>
      </c>
      <c r="UD2840">
        <v>1</v>
      </c>
      <c r="WQ2840">
        <v>1</v>
      </c>
      <c r="WR2840">
        <v>1</v>
      </c>
      <c r="WS2840">
        <v>1</v>
      </c>
      <c r="XA2840">
        <v>1</v>
      </c>
      <c r="ZD2840">
        <v>-0.2</v>
      </c>
      <c r="ADZ2840">
        <v>-0.2</v>
      </c>
      <c r="AGJ2840">
        <v>-0.05</v>
      </c>
      <c r="AGK2840">
        <v>-0.05</v>
      </c>
      <c r="AGL2840">
        <v>-0.05</v>
      </c>
      <c r="AGS2840">
        <v>-0.05</v>
      </c>
    </row>
    <row r="2841" spans="1:877">
      <c r="A2841" s="2">
        <v>38782</v>
      </c>
      <c r="GH2841">
        <v>48.25</v>
      </c>
      <c r="GI2841">
        <v>47.93</v>
      </c>
      <c r="GJ2841">
        <v>45.4</v>
      </c>
      <c r="GK2841">
        <v>46.65</v>
      </c>
      <c r="GL2841">
        <v>46.43</v>
      </c>
      <c r="GM2841">
        <v>48.8</v>
      </c>
      <c r="OH2841">
        <v>43.65</v>
      </c>
      <c r="OI2841">
        <v>39.1</v>
      </c>
      <c r="OJ2841">
        <v>39.4</v>
      </c>
      <c r="OK2841">
        <v>47.25</v>
      </c>
      <c r="OL2841">
        <v>45.7</v>
      </c>
      <c r="OM2841">
        <v>41.7</v>
      </c>
      <c r="ON2841">
        <v>43.5</v>
      </c>
      <c r="OO2841">
        <v>51</v>
      </c>
      <c r="OP2841">
        <v>49.55</v>
      </c>
      <c r="OQ2841">
        <v>47.2</v>
      </c>
      <c r="OR2841">
        <v>47.28</v>
      </c>
      <c r="OV2841">
        <v>45.3</v>
      </c>
      <c r="OW2841">
        <v>42.2</v>
      </c>
      <c r="OX2841">
        <v>41.95</v>
      </c>
      <c r="UC2841">
        <v>1</v>
      </c>
      <c r="UD2841">
        <v>1</v>
      </c>
      <c r="WQ2841">
        <v>1</v>
      </c>
      <c r="WR2841">
        <v>1</v>
      </c>
      <c r="WS2841">
        <v>1</v>
      </c>
      <c r="XA2841">
        <v>1</v>
      </c>
      <c r="ZD2841">
        <v>-0.2</v>
      </c>
      <c r="ADZ2841">
        <v>-0.2</v>
      </c>
      <c r="AGJ2841">
        <v>-0.05</v>
      </c>
      <c r="AGK2841">
        <v>-0.05</v>
      </c>
      <c r="AGL2841">
        <v>-0.05</v>
      </c>
      <c r="AGS2841">
        <v>-0.05</v>
      </c>
    </row>
    <row r="2842" spans="1:877">
      <c r="A2842" s="2">
        <v>38779</v>
      </c>
      <c r="GH2842">
        <v>47.25</v>
      </c>
      <c r="GI2842">
        <v>46.18</v>
      </c>
      <c r="GJ2842">
        <v>44</v>
      </c>
      <c r="GK2842">
        <v>45.4</v>
      </c>
      <c r="GL2842">
        <v>45.4</v>
      </c>
      <c r="GM2842">
        <v>47.75</v>
      </c>
      <c r="OH2842">
        <v>43.45</v>
      </c>
      <c r="OI2842">
        <v>38.979999999999997</v>
      </c>
      <c r="OJ2842">
        <v>38.700000000000003</v>
      </c>
      <c r="OK2842">
        <v>46.85</v>
      </c>
      <c r="OL2842">
        <v>44.9</v>
      </c>
      <c r="OM2842">
        <v>41.1</v>
      </c>
      <c r="ON2842">
        <v>42.6</v>
      </c>
      <c r="OO2842">
        <v>50.05</v>
      </c>
      <c r="OP2842">
        <v>48.75</v>
      </c>
      <c r="OQ2842">
        <v>46.1</v>
      </c>
      <c r="OR2842">
        <v>46.25</v>
      </c>
      <c r="OV2842">
        <v>44.65</v>
      </c>
      <c r="OW2842">
        <v>42</v>
      </c>
      <c r="OX2842">
        <v>41.8</v>
      </c>
      <c r="UC2842">
        <v>1</v>
      </c>
      <c r="UD2842">
        <v>1.1000000000000001</v>
      </c>
      <c r="WQ2842">
        <v>1.03</v>
      </c>
      <c r="WR2842">
        <v>1.03</v>
      </c>
      <c r="WS2842">
        <v>1.03</v>
      </c>
      <c r="XA2842">
        <v>1</v>
      </c>
      <c r="ZD2842">
        <v>-0.2</v>
      </c>
      <c r="ADZ2842">
        <v>-0.2</v>
      </c>
      <c r="AGJ2842">
        <v>-0.05</v>
      </c>
      <c r="AGK2842">
        <v>-0.05</v>
      </c>
      <c r="AGL2842">
        <v>-0.05</v>
      </c>
      <c r="AGS2842">
        <v>-0.15</v>
      </c>
    </row>
    <row r="2843" spans="1:877">
      <c r="A2843" s="2">
        <v>38778</v>
      </c>
      <c r="GH2843">
        <v>47</v>
      </c>
      <c r="GI2843">
        <v>45.93</v>
      </c>
      <c r="GJ2843">
        <v>43.4</v>
      </c>
      <c r="GK2843">
        <v>44.7</v>
      </c>
      <c r="GL2843">
        <v>44.75</v>
      </c>
      <c r="GM2843">
        <v>46.75</v>
      </c>
      <c r="OH2843">
        <v>43.5</v>
      </c>
      <c r="OI2843">
        <v>39</v>
      </c>
      <c r="OJ2843">
        <v>39.35</v>
      </c>
      <c r="OK2843">
        <v>46.75</v>
      </c>
      <c r="OL2843">
        <v>44.53</v>
      </c>
      <c r="OM2843">
        <v>40.9</v>
      </c>
      <c r="ON2843">
        <v>42.03</v>
      </c>
      <c r="OO2843">
        <v>49.45</v>
      </c>
      <c r="OP2843">
        <v>48</v>
      </c>
      <c r="OQ2843">
        <v>45.25</v>
      </c>
      <c r="OR2843">
        <v>45.3</v>
      </c>
      <c r="OV2843">
        <v>44.2</v>
      </c>
      <c r="OW2843">
        <v>41.9</v>
      </c>
      <c r="OX2843">
        <v>41.7</v>
      </c>
      <c r="UC2843">
        <v>1</v>
      </c>
      <c r="UD2843">
        <v>1.1000000000000001</v>
      </c>
      <c r="WQ2843">
        <v>1.03</v>
      </c>
      <c r="WR2843">
        <v>1.03</v>
      </c>
      <c r="WS2843">
        <v>1.03</v>
      </c>
      <c r="XA2843">
        <v>1</v>
      </c>
      <c r="ZD2843">
        <v>-0.2</v>
      </c>
      <c r="ADZ2843">
        <v>-0.2</v>
      </c>
      <c r="AGJ2843">
        <v>-0.05</v>
      </c>
      <c r="AGK2843">
        <v>-0.05</v>
      </c>
      <c r="AGL2843">
        <v>-0.05</v>
      </c>
      <c r="AGS2843">
        <v>-0.05</v>
      </c>
    </row>
    <row r="2844" spans="1:877">
      <c r="A2844" s="2">
        <v>38777</v>
      </c>
      <c r="GH2844">
        <v>47.25</v>
      </c>
      <c r="GI2844">
        <v>46.38</v>
      </c>
      <c r="GJ2844">
        <v>42.85</v>
      </c>
      <c r="GK2844">
        <v>44.58</v>
      </c>
      <c r="GL2844">
        <v>44.75</v>
      </c>
      <c r="GM2844">
        <v>46.7</v>
      </c>
      <c r="OH2844">
        <v>43.45</v>
      </c>
      <c r="OI2844">
        <v>39.200000000000003</v>
      </c>
      <c r="OJ2844">
        <v>39.75</v>
      </c>
      <c r="OK2844">
        <v>47.18</v>
      </c>
      <c r="OL2844">
        <v>44.7</v>
      </c>
      <c r="OM2844">
        <v>40.700000000000003</v>
      </c>
      <c r="ON2844">
        <v>42.4</v>
      </c>
      <c r="OO2844">
        <v>49.55</v>
      </c>
      <c r="OP2844">
        <v>48.1</v>
      </c>
      <c r="OQ2844">
        <v>45.2</v>
      </c>
      <c r="OR2844">
        <v>45.25</v>
      </c>
      <c r="OV2844">
        <v>44.25</v>
      </c>
      <c r="OW2844">
        <v>42.1</v>
      </c>
      <c r="OX2844">
        <v>41.95</v>
      </c>
      <c r="UC2844">
        <v>1</v>
      </c>
      <c r="UD2844">
        <v>1.1499999999999999</v>
      </c>
      <c r="WQ2844">
        <v>1.03</v>
      </c>
      <c r="WR2844">
        <v>1.03</v>
      </c>
      <c r="WS2844">
        <v>1.03</v>
      </c>
      <c r="XA2844">
        <v>1</v>
      </c>
      <c r="AGJ2844">
        <v>-0.05</v>
      </c>
      <c r="AGK2844">
        <v>-0.05</v>
      </c>
      <c r="AGL2844">
        <v>-0.05</v>
      </c>
      <c r="AGS2844">
        <v>-0.05</v>
      </c>
    </row>
    <row r="2845" spans="1:877">
      <c r="A2845" s="2">
        <v>38776</v>
      </c>
      <c r="GI2845">
        <v>45</v>
      </c>
      <c r="GJ2845">
        <v>41.95</v>
      </c>
      <c r="GK2845">
        <v>43.5</v>
      </c>
      <c r="GL2845">
        <v>43.7</v>
      </c>
      <c r="GM2845">
        <v>45.35</v>
      </c>
      <c r="GN2845">
        <v>46.83</v>
      </c>
      <c r="OH2845">
        <v>43.52</v>
      </c>
      <c r="OI2845">
        <v>39</v>
      </c>
      <c r="OJ2845">
        <v>39.4</v>
      </c>
      <c r="OK2845">
        <v>46.1</v>
      </c>
      <c r="OL2845">
        <v>44.38</v>
      </c>
      <c r="OM2845">
        <v>40.4</v>
      </c>
      <c r="ON2845">
        <v>42</v>
      </c>
      <c r="OO2845">
        <v>49</v>
      </c>
      <c r="OP2845">
        <v>47.35</v>
      </c>
      <c r="OQ2845">
        <v>44.3</v>
      </c>
      <c r="OR2845">
        <v>44.2</v>
      </c>
      <c r="OV2845">
        <v>43.8</v>
      </c>
      <c r="OW2845">
        <v>41.81</v>
      </c>
      <c r="OX2845">
        <v>41.75</v>
      </c>
      <c r="UD2845">
        <v>1.08</v>
      </c>
      <c r="UE2845">
        <v>2.2999999999999998</v>
      </c>
      <c r="WQ2845">
        <v>1.03</v>
      </c>
      <c r="WR2845">
        <v>0.93</v>
      </c>
      <c r="WS2845">
        <v>0.9</v>
      </c>
      <c r="XA2845">
        <v>1</v>
      </c>
      <c r="AGJ2845">
        <v>-0.05</v>
      </c>
      <c r="AGK2845">
        <v>-0.05</v>
      </c>
      <c r="AGL2845">
        <v>-0.05</v>
      </c>
      <c r="AGS2845">
        <v>-0.05</v>
      </c>
    </row>
    <row r="2846" spans="1:877">
      <c r="A2846" s="2">
        <v>38775</v>
      </c>
      <c r="GI2846">
        <v>44.15</v>
      </c>
      <c r="GJ2846">
        <v>41.5</v>
      </c>
      <c r="GK2846">
        <v>42.68</v>
      </c>
      <c r="GL2846">
        <v>42.75</v>
      </c>
      <c r="GM2846">
        <v>44.7</v>
      </c>
      <c r="GN2846">
        <v>46.25</v>
      </c>
      <c r="OH2846">
        <v>43.28</v>
      </c>
      <c r="OI2846">
        <v>38.68</v>
      </c>
      <c r="OJ2846">
        <v>39.299999999999997</v>
      </c>
      <c r="OK2846">
        <v>45.85</v>
      </c>
      <c r="OL2846">
        <v>43.63</v>
      </c>
      <c r="OM2846">
        <v>39.75</v>
      </c>
      <c r="ON2846">
        <v>41.6</v>
      </c>
      <c r="OO2846">
        <v>48.4</v>
      </c>
      <c r="OP2846">
        <v>46.7</v>
      </c>
      <c r="OQ2846">
        <v>43.6</v>
      </c>
      <c r="OR2846">
        <v>43.45</v>
      </c>
      <c r="OV2846">
        <v>43.25</v>
      </c>
      <c r="OW2846">
        <v>41.68</v>
      </c>
      <c r="OX2846">
        <v>41.75</v>
      </c>
      <c r="UD2846">
        <v>1.1000000000000001</v>
      </c>
      <c r="UE2846">
        <v>1.5</v>
      </c>
      <c r="WQ2846">
        <v>1</v>
      </c>
      <c r="WR2846">
        <v>1</v>
      </c>
      <c r="WS2846">
        <v>1.03</v>
      </c>
      <c r="XA2846">
        <v>1</v>
      </c>
      <c r="ZD2846">
        <v>-0.2</v>
      </c>
      <c r="AEA2846">
        <v>0.1</v>
      </c>
      <c r="AGJ2846">
        <v>-0.05</v>
      </c>
      <c r="AGK2846">
        <v>-0.05</v>
      </c>
      <c r="AGL2846">
        <v>-0.05</v>
      </c>
      <c r="AGS2846">
        <v>-0.15</v>
      </c>
    </row>
    <row r="2847" spans="1:877">
      <c r="A2847" s="2">
        <v>38772</v>
      </c>
      <c r="GI2847">
        <v>45.3</v>
      </c>
      <c r="GJ2847">
        <v>42.25</v>
      </c>
      <c r="GK2847">
        <v>43.65</v>
      </c>
      <c r="GL2847">
        <v>43.75</v>
      </c>
      <c r="GM2847">
        <v>46</v>
      </c>
      <c r="GN2847">
        <v>49</v>
      </c>
      <c r="OH2847">
        <v>43.25</v>
      </c>
      <c r="OI2847">
        <v>39.1</v>
      </c>
      <c r="OJ2847">
        <v>39.299999999999997</v>
      </c>
      <c r="OK2847">
        <v>46.13</v>
      </c>
      <c r="OL2847">
        <v>44.3</v>
      </c>
      <c r="OM2847">
        <v>40.25</v>
      </c>
      <c r="ON2847">
        <v>41.78</v>
      </c>
      <c r="OO2847">
        <v>48.95</v>
      </c>
      <c r="OP2847">
        <v>47.25</v>
      </c>
      <c r="OQ2847">
        <v>44.4</v>
      </c>
      <c r="OR2847">
        <v>44.5</v>
      </c>
      <c r="OV2847">
        <v>43.8</v>
      </c>
      <c r="OW2847">
        <v>41.95</v>
      </c>
      <c r="OX2847">
        <v>42.06</v>
      </c>
      <c r="UD2847">
        <v>1.1000000000000001</v>
      </c>
      <c r="UE2847">
        <v>1.65</v>
      </c>
      <c r="WQ2847">
        <v>1.03</v>
      </c>
      <c r="WR2847">
        <v>1.03</v>
      </c>
      <c r="WS2847">
        <v>0.95</v>
      </c>
      <c r="XA2847">
        <v>1</v>
      </c>
      <c r="ZD2847">
        <v>0.05</v>
      </c>
      <c r="AEA2847">
        <v>0.03</v>
      </c>
      <c r="AGJ2847">
        <v>-0.15</v>
      </c>
      <c r="AGK2847">
        <v>-0.15</v>
      </c>
      <c r="AGL2847">
        <v>-0.15</v>
      </c>
      <c r="AGS2847">
        <v>-0.15</v>
      </c>
    </row>
    <row r="2848" spans="1:877">
      <c r="A2848" s="2">
        <v>38771</v>
      </c>
      <c r="GI2848">
        <v>45.3</v>
      </c>
      <c r="GJ2848">
        <v>42.38</v>
      </c>
      <c r="GK2848">
        <v>43.2</v>
      </c>
      <c r="GL2848">
        <v>43.3</v>
      </c>
      <c r="GM2848">
        <v>45.28</v>
      </c>
      <c r="GN2848">
        <v>47.68</v>
      </c>
      <c r="OH2848">
        <v>43</v>
      </c>
      <c r="OI2848">
        <v>38.979999999999997</v>
      </c>
      <c r="OJ2848">
        <v>38.979999999999997</v>
      </c>
      <c r="OK2848">
        <v>45.58</v>
      </c>
      <c r="OL2848">
        <v>44</v>
      </c>
      <c r="OM2848">
        <v>39.6</v>
      </c>
      <c r="ON2848">
        <v>41.4</v>
      </c>
      <c r="OO2848">
        <v>48.6</v>
      </c>
      <c r="OP2848">
        <v>46.7</v>
      </c>
      <c r="OQ2848">
        <v>43.85</v>
      </c>
      <c r="OR2848">
        <v>43.95</v>
      </c>
      <c r="OV2848">
        <v>43.4</v>
      </c>
      <c r="OW2848">
        <v>41.65</v>
      </c>
      <c r="OX2848">
        <v>41.75</v>
      </c>
      <c r="UD2848">
        <v>1.1000000000000001</v>
      </c>
      <c r="UE2848">
        <v>1.45</v>
      </c>
      <c r="WQ2848">
        <v>1.03</v>
      </c>
      <c r="WR2848">
        <v>1.03</v>
      </c>
      <c r="WS2848">
        <v>1.03</v>
      </c>
      <c r="XA2848">
        <v>1</v>
      </c>
      <c r="ZD2848">
        <v>-0.2</v>
      </c>
      <c r="AEA2848">
        <v>-0.2</v>
      </c>
      <c r="AGJ2848">
        <v>-0.05</v>
      </c>
      <c r="AGK2848">
        <v>-0.05</v>
      </c>
      <c r="AGL2848">
        <v>-0.05</v>
      </c>
      <c r="AGS2848">
        <v>-0.15</v>
      </c>
    </row>
    <row r="2849" spans="1:877">
      <c r="A2849" s="2">
        <v>38770</v>
      </c>
      <c r="GI2849">
        <v>45.55</v>
      </c>
      <c r="GJ2849">
        <v>42.5</v>
      </c>
      <c r="GK2849">
        <v>43.75</v>
      </c>
      <c r="GL2849">
        <v>43.78</v>
      </c>
      <c r="GM2849">
        <v>45.75</v>
      </c>
      <c r="GN2849">
        <v>48.1</v>
      </c>
      <c r="OH2849">
        <v>43.6</v>
      </c>
      <c r="OI2849">
        <v>39.549999999999997</v>
      </c>
      <c r="OJ2849">
        <v>39.65</v>
      </c>
      <c r="OK2849">
        <v>46.15</v>
      </c>
      <c r="OL2849">
        <v>44.25</v>
      </c>
      <c r="OM2849">
        <v>40.200000000000003</v>
      </c>
      <c r="ON2849">
        <v>42.2</v>
      </c>
      <c r="OO2849">
        <v>48.95</v>
      </c>
      <c r="OP2849">
        <v>47.1</v>
      </c>
      <c r="OQ2849">
        <v>44.4</v>
      </c>
      <c r="OR2849">
        <v>44.3</v>
      </c>
      <c r="OV2849">
        <v>43.83</v>
      </c>
      <c r="OW2849">
        <v>42.1</v>
      </c>
      <c r="OX2849">
        <v>42.15</v>
      </c>
      <c r="UD2849">
        <v>1.05</v>
      </c>
      <c r="UE2849">
        <v>1.6</v>
      </c>
      <c r="WQ2849">
        <v>1.03</v>
      </c>
      <c r="WR2849">
        <v>1.03</v>
      </c>
      <c r="WS2849">
        <v>1.03</v>
      </c>
      <c r="XA2849">
        <v>1</v>
      </c>
      <c r="ZD2849">
        <v>-0.2</v>
      </c>
      <c r="AEA2849">
        <v>-0.2</v>
      </c>
      <c r="AGJ2849">
        <v>-0.05</v>
      </c>
      <c r="AGK2849">
        <v>-0.05</v>
      </c>
      <c r="AGL2849">
        <v>-0.05</v>
      </c>
      <c r="AGS2849">
        <v>-0.05</v>
      </c>
    </row>
    <row r="2850" spans="1:877">
      <c r="A2850" s="2">
        <v>38769</v>
      </c>
      <c r="GI2850">
        <v>44.75</v>
      </c>
      <c r="GJ2850">
        <v>41.83</v>
      </c>
      <c r="GK2850">
        <v>43.2</v>
      </c>
      <c r="GL2850">
        <v>43.3</v>
      </c>
      <c r="GM2850">
        <v>45.1</v>
      </c>
      <c r="GN2850">
        <v>47.2</v>
      </c>
      <c r="OH2850">
        <v>43.5</v>
      </c>
      <c r="OI2850">
        <v>39.5</v>
      </c>
      <c r="OJ2850">
        <v>39.799999999999997</v>
      </c>
      <c r="OK2850">
        <v>45.95</v>
      </c>
      <c r="OL2850">
        <v>43.78</v>
      </c>
      <c r="OM2850">
        <v>39.950000000000003</v>
      </c>
      <c r="ON2850">
        <v>41.7</v>
      </c>
      <c r="OO2850">
        <v>48.35</v>
      </c>
      <c r="OP2850">
        <v>46.65</v>
      </c>
      <c r="OQ2850">
        <v>43.9</v>
      </c>
      <c r="OR2850">
        <v>43.9</v>
      </c>
      <c r="OV2850">
        <v>43.55</v>
      </c>
      <c r="OW2850">
        <v>42</v>
      </c>
      <c r="OX2850">
        <v>41.95</v>
      </c>
      <c r="UD2850">
        <v>1.1000000000000001</v>
      </c>
      <c r="UE2850">
        <v>1.4</v>
      </c>
      <c r="WQ2850">
        <v>1.03</v>
      </c>
      <c r="WR2850">
        <v>1.03</v>
      </c>
      <c r="WS2850">
        <v>1.03</v>
      </c>
      <c r="XA2850">
        <v>0.98</v>
      </c>
      <c r="ZD2850">
        <v>0.03</v>
      </c>
      <c r="AEA2850">
        <v>-0.2</v>
      </c>
      <c r="AGJ2850">
        <v>-0.05</v>
      </c>
      <c r="AGK2850">
        <v>-0.05</v>
      </c>
      <c r="AGL2850">
        <v>-0.05</v>
      </c>
      <c r="AGS2850">
        <v>-0.05</v>
      </c>
    </row>
    <row r="2851" spans="1:877">
      <c r="A2851" s="2">
        <v>38768</v>
      </c>
      <c r="GI2851">
        <v>44.3</v>
      </c>
      <c r="GJ2851">
        <v>41.53</v>
      </c>
      <c r="GK2851">
        <v>42.95</v>
      </c>
      <c r="GL2851">
        <v>43.1</v>
      </c>
      <c r="GM2851">
        <v>44.78</v>
      </c>
      <c r="GN2851">
        <v>46.2</v>
      </c>
      <c r="OH2851">
        <v>43.18</v>
      </c>
      <c r="OI2851">
        <v>40</v>
      </c>
      <c r="OJ2851">
        <v>40</v>
      </c>
      <c r="OK2851">
        <v>45.9</v>
      </c>
      <c r="OL2851">
        <v>44</v>
      </c>
      <c r="OM2851">
        <v>39.83</v>
      </c>
      <c r="ON2851">
        <v>41.7</v>
      </c>
      <c r="OO2851">
        <v>48.2</v>
      </c>
      <c r="OP2851">
        <v>46.4</v>
      </c>
      <c r="OQ2851">
        <v>43.68</v>
      </c>
      <c r="OR2851">
        <v>43.55</v>
      </c>
      <c r="OV2851">
        <v>43.41</v>
      </c>
      <c r="OW2851">
        <v>41.95</v>
      </c>
      <c r="OX2851">
        <v>41.93</v>
      </c>
      <c r="UD2851">
        <v>1</v>
      </c>
      <c r="UE2851">
        <v>1</v>
      </c>
      <c r="WQ2851">
        <v>0.95</v>
      </c>
      <c r="WR2851">
        <v>1</v>
      </c>
      <c r="WS2851">
        <v>1</v>
      </c>
      <c r="XA2851">
        <v>1.1000000000000001</v>
      </c>
      <c r="ZD2851">
        <v>-0.3</v>
      </c>
      <c r="AEA2851">
        <v>-0.3</v>
      </c>
      <c r="AGJ2851">
        <v>-0.05</v>
      </c>
      <c r="AGK2851">
        <v>-0.05</v>
      </c>
      <c r="AGL2851">
        <v>-0.05</v>
      </c>
      <c r="AGS2851">
        <v>-0.05</v>
      </c>
    </row>
    <row r="2852" spans="1:877">
      <c r="A2852" s="2">
        <v>38765</v>
      </c>
      <c r="GI2852">
        <v>43</v>
      </c>
      <c r="GJ2852">
        <v>40.08</v>
      </c>
      <c r="GK2852">
        <v>41.65</v>
      </c>
      <c r="GL2852">
        <v>41.8</v>
      </c>
      <c r="GM2852">
        <v>43.25</v>
      </c>
      <c r="GN2852">
        <v>44.85</v>
      </c>
      <c r="OH2852">
        <v>42.05</v>
      </c>
      <c r="OI2852">
        <v>38.43</v>
      </c>
      <c r="OJ2852">
        <v>38.51</v>
      </c>
      <c r="OK2852">
        <v>45</v>
      </c>
      <c r="OL2852">
        <v>42.6</v>
      </c>
      <c r="OM2852">
        <v>38.58</v>
      </c>
      <c r="ON2852">
        <v>40.200000000000003</v>
      </c>
      <c r="OO2852">
        <v>47.1</v>
      </c>
      <c r="OP2852">
        <v>45.5</v>
      </c>
      <c r="OQ2852">
        <v>42.5</v>
      </c>
      <c r="OR2852">
        <v>42.3</v>
      </c>
      <c r="OV2852">
        <v>42.11</v>
      </c>
      <c r="OW2852">
        <v>41</v>
      </c>
      <c r="OX2852">
        <v>41.05</v>
      </c>
      <c r="UD2852">
        <v>1</v>
      </c>
      <c r="UE2852">
        <v>1</v>
      </c>
      <c r="WQ2852">
        <v>0.95</v>
      </c>
      <c r="WR2852">
        <v>1</v>
      </c>
      <c r="WS2852">
        <v>0.95</v>
      </c>
      <c r="XA2852">
        <v>1.1000000000000001</v>
      </c>
      <c r="ZD2852">
        <v>-0.3</v>
      </c>
      <c r="AEA2852">
        <v>-0.3</v>
      </c>
      <c r="AGJ2852">
        <v>-0.05</v>
      </c>
      <c r="AGK2852">
        <v>-0.05</v>
      </c>
      <c r="AGL2852">
        <v>-0.05</v>
      </c>
      <c r="AGS2852">
        <v>-0.05</v>
      </c>
    </row>
    <row r="2853" spans="1:877">
      <c r="A2853" s="2">
        <v>38764</v>
      </c>
      <c r="GI2853">
        <v>42.18</v>
      </c>
      <c r="GJ2853">
        <v>39.200000000000003</v>
      </c>
      <c r="GK2853">
        <v>40.799999999999997</v>
      </c>
      <c r="GL2853">
        <v>41</v>
      </c>
      <c r="GM2853">
        <v>42.3</v>
      </c>
      <c r="GN2853">
        <v>43.45</v>
      </c>
      <c r="OH2853">
        <v>40.75</v>
      </c>
      <c r="OI2853">
        <v>37.08</v>
      </c>
      <c r="OJ2853">
        <v>37.58</v>
      </c>
      <c r="OK2853">
        <v>44.3</v>
      </c>
      <c r="OL2853">
        <v>41.75</v>
      </c>
      <c r="OM2853">
        <v>37.5</v>
      </c>
      <c r="ON2853">
        <v>39.15</v>
      </c>
      <c r="OO2853">
        <v>46.05</v>
      </c>
      <c r="OP2853">
        <v>44.4</v>
      </c>
      <c r="OQ2853">
        <v>41.5</v>
      </c>
      <c r="OR2853">
        <v>41.4</v>
      </c>
      <c r="OV2853">
        <v>41.15</v>
      </c>
      <c r="OW2853">
        <v>40.049999999999997</v>
      </c>
      <c r="OX2853">
        <v>40.049999999999997</v>
      </c>
      <c r="UD2853">
        <v>1</v>
      </c>
      <c r="UE2853">
        <v>1</v>
      </c>
      <c r="WQ2853">
        <v>0.83</v>
      </c>
      <c r="WR2853">
        <v>0.95</v>
      </c>
      <c r="WS2853">
        <v>0.88</v>
      </c>
      <c r="XA2853">
        <v>0.98</v>
      </c>
      <c r="ZD2853">
        <v>-0.08</v>
      </c>
      <c r="AEA2853">
        <v>-0.3</v>
      </c>
      <c r="AGJ2853">
        <v>-0.05</v>
      </c>
      <c r="AGK2853">
        <v>-0.05</v>
      </c>
      <c r="AGL2853">
        <v>-0.05</v>
      </c>
      <c r="AGS2853">
        <v>-0.05</v>
      </c>
    </row>
    <row r="2854" spans="1:877">
      <c r="A2854" s="2">
        <v>38763</v>
      </c>
      <c r="GI2854">
        <v>42.25</v>
      </c>
      <c r="GJ2854">
        <v>38.85</v>
      </c>
      <c r="GK2854">
        <v>40.5</v>
      </c>
      <c r="GL2854">
        <v>40.5</v>
      </c>
      <c r="GM2854">
        <v>41.9</v>
      </c>
      <c r="GN2854">
        <v>42.97</v>
      </c>
      <c r="OH2854">
        <v>40.83</v>
      </c>
      <c r="OI2854">
        <v>36.6</v>
      </c>
      <c r="OJ2854">
        <v>37.25</v>
      </c>
      <c r="OK2854">
        <v>44</v>
      </c>
      <c r="OL2854">
        <v>41.35</v>
      </c>
      <c r="OM2854">
        <v>37.15</v>
      </c>
      <c r="ON2854">
        <v>38.93</v>
      </c>
      <c r="OO2854">
        <v>45.8</v>
      </c>
      <c r="OP2854">
        <v>44.28</v>
      </c>
      <c r="OQ2854">
        <v>41.2</v>
      </c>
      <c r="OR2854">
        <v>40.9</v>
      </c>
      <c r="OV2854">
        <v>40.83</v>
      </c>
      <c r="OW2854">
        <v>39.6</v>
      </c>
      <c r="OX2854">
        <v>39.6</v>
      </c>
      <c r="UD2854">
        <v>0.7</v>
      </c>
      <c r="UE2854">
        <v>0.75</v>
      </c>
      <c r="WQ2854">
        <v>0.83</v>
      </c>
      <c r="WR2854">
        <v>0.85</v>
      </c>
      <c r="WS2854">
        <v>0.85</v>
      </c>
      <c r="XA2854">
        <v>0.93</v>
      </c>
      <c r="ZD2854">
        <v>-0.3</v>
      </c>
      <c r="AEA2854">
        <v>-0.3</v>
      </c>
      <c r="AGJ2854">
        <v>-0.15</v>
      </c>
      <c r="AGK2854">
        <v>-0.15</v>
      </c>
      <c r="AGL2854">
        <v>-0.15</v>
      </c>
      <c r="AGS2854">
        <v>-0.15</v>
      </c>
    </row>
    <row r="2855" spans="1:877">
      <c r="A2855" s="2">
        <v>38762</v>
      </c>
      <c r="GI2855">
        <v>41.5</v>
      </c>
      <c r="GJ2855">
        <v>38.68</v>
      </c>
      <c r="GK2855">
        <v>40.1</v>
      </c>
      <c r="GL2855">
        <v>40.15</v>
      </c>
      <c r="GM2855">
        <v>41.45</v>
      </c>
      <c r="GN2855">
        <v>42.6</v>
      </c>
      <c r="OH2855">
        <v>40.75</v>
      </c>
      <c r="OI2855">
        <v>36.53</v>
      </c>
      <c r="OJ2855">
        <v>37.130000000000003</v>
      </c>
      <c r="OK2855">
        <v>44.43</v>
      </c>
      <c r="OL2855">
        <v>41.38</v>
      </c>
      <c r="OM2855">
        <v>37.03</v>
      </c>
      <c r="ON2855">
        <v>38.65</v>
      </c>
      <c r="OO2855">
        <v>45.7</v>
      </c>
      <c r="OP2855">
        <v>44.2</v>
      </c>
      <c r="OQ2855">
        <v>40.880000000000003</v>
      </c>
      <c r="OR2855">
        <v>40.549999999999997</v>
      </c>
      <c r="OV2855">
        <v>40.6</v>
      </c>
      <c r="OW2855">
        <v>39.5</v>
      </c>
      <c r="OX2855">
        <v>39.549999999999997</v>
      </c>
      <c r="UD2855">
        <v>1</v>
      </c>
      <c r="UE2855">
        <v>1</v>
      </c>
      <c r="WQ2855">
        <v>0.85</v>
      </c>
      <c r="WR2855">
        <v>0.9</v>
      </c>
      <c r="WS2855">
        <v>0.9</v>
      </c>
      <c r="XA2855">
        <v>1</v>
      </c>
      <c r="ZD2855">
        <v>-0.3</v>
      </c>
      <c r="AEA2855">
        <v>-0.3</v>
      </c>
      <c r="AGJ2855">
        <v>-0.05</v>
      </c>
      <c r="AGK2855">
        <v>-0.05</v>
      </c>
      <c r="AGL2855">
        <v>-0.05</v>
      </c>
      <c r="AGS2855">
        <v>-0.05</v>
      </c>
    </row>
    <row r="2856" spans="1:877">
      <c r="A2856" s="2">
        <v>38761</v>
      </c>
      <c r="GI2856">
        <v>41.16</v>
      </c>
      <c r="GJ2856">
        <v>37.700000000000003</v>
      </c>
      <c r="GK2856">
        <v>39.200000000000003</v>
      </c>
      <c r="GL2856">
        <v>39.5</v>
      </c>
      <c r="GM2856">
        <v>40.65</v>
      </c>
      <c r="GN2856">
        <v>41.78</v>
      </c>
      <c r="OH2856">
        <v>40.6</v>
      </c>
      <c r="OI2856">
        <v>36.4</v>
      </c>
      <c r="OJ2856">
        <v>36.9</v>
      </c>
      <c r="OK2856">
        <v>43.8</v>
      </c>
      <c r="OL2856">
        <v>41</v>
      </c>
      <c r="OM2856">
        <v>36.83</v>
      </c>
      <c r="ON2856">
        <v>38.299999999999997</v>
      </c>
      <c r="OO2856">
        <v>45.6</v>
      </c>
      <c r="OP2856">
        <v>43.9</v>
      </c>
      <c r="OQ2856">
        <v>40.299999999999997</v>
      </c>
      <c r="OR2856">
        <v>39.799999999999997</v>
      </c>
      <c r="OV2856">
        <v>40.44</v>
      </c>
      <c r="OW2856">
        <v>39.4</v>
      </c>
      <c r="OX2856">
        <v>39.5</v>
      </c>
      <c r="UD2856">
        <v>0.98</v>
      </c>
      <c r="UE2856">
        <v>1</v>
      </c>
      <c r="WQ2856">
        <v>0.95</v>
      </c>
      <c r="WR2856">
        <v>0.98</v>
      </c>
      <c r="WS2856">
        <v>0.98</v>
      </c>
      <c r="XA2856">
        <v>1.1000000000000001</v>
      </c>
      <c r="ZD2856">
        <v>-0.3</v>
      </c>
      <c r="AEA2856">
        <v>-0.3</v>
      </c>
      <c r="AGJ2856">
        <v>-0.05</v>
      </c>
      <c r="AGK2856">
        <v>-0.05</v>
      </c>
      <c r="AGL2856">
        <v>-0.05</v>
      </c>
      <c r="AGS2856">
        <v>-0.05</v>
      </c>
    </row>
    <row r="2857" spans="1:877">
      <c r="A2857" s="2">
        <v>38758</v>
      </c>
      <c r="GI2857">
        <v>41.85</v>
      </c>
      <c r="GJ2857">
        <v>38.229999999999997</v>
      </c>
      <c r="GK2857">
        <v>39.450000000000003</v>
      </c>
      <c r="GL2857">
        <v>39.65</v>
      </c>
      <c r="GM2857">
        <v>40.9</v>
      </c>
      <c r="GN2857">
        <v>41.95</v>
      </c>
      <c r="OH2857">
        <v>40.9</v>
      </c>
      <c r="OI2857">
        <v>36.5</v>
      </c>
      <c r="OJ2857">
        <v>37.25</v>
      </c>
      <c r="OK2857">
        <v>43.88</v>
      </c>
      <c r="OL2857">
        <v>41.4</v>
      </c>
      <c r="OM2857">
        <v>36.799999999999997</v>
      </c>
      <c r="ON2857">
        <v>38.6</v>
      </c>
      <c r="OO2857">
        <v>45.7</v>
      </c>
      <c r="OP2857">
        <v>44.1</v>
      </c>
      <c r="OQ2857">
        <v>40.6</v>
      </c>
      <c r="OR2857">
        <v>40</v>
      </c>
      <c r="OV2857">
        <v>40.6</v>
      </c>
      <c r="OW2857">
        <v>39.65</v>
      </c>
      <c r="OX2857">
        <v>39.6</v>
      </c>
      <c r="UD2857">
        <v>1</v>
      </c>
      <c r="UE2857">
        <v>1.5</v>
      </c>
      <c r="WQ2857">
        <v>0.95</v>
      </c>
      <c r="WR2857">
        <v>1</v>
      </c>
      <c r="WS2857">
        <v>1</v>
      </c>
      <c r="XA2857">
        <v>1.1000000000000001</v>
      </c>
      <c r="ZD2857">
        <v>-0.3</v>
      </c>
      <c r="AEA2857">
        <v>-0.3</v>
      </c>
      <c r="AGJ2857">
        <v>-0.05</v>
      </c>
      <c r="AGK2857">
        <v>-0.05</v>
      </c>
      <c r="AGL2857">
        <v>-0.05</v>
      </c>
      <c r="AGS2857">
        <v>-0.05</v>
      </c>
    </row>
    <row r="2858" spans="1:877">
      <c r="A2858" s="2">
        <v>38757</v>
      </c>
      <c r="GI2858">
        <v>41.5</v>
      </c>
      <c r="GJ2858">
        <v>38.200000000000003</v>
      </c>
      <c r="GK2858">
        <v>39.6</v>
      </c>
      <c r="GL2858">
        <v>39.799999999999997</v>
      </c>
      <c r="GM2858">
        <v>41</v>
      </c>
      <c r="GN2858">
        <v>42.05</v>
      </c>
      <c r="OH2858">
        <v>40.549999999999997</v>
      </c>
      <c r="OI2858">
        <v>36.130000000000003</v>
      </c>
      <c r="OJ2858">
        <v>36.729999999999997</v>
      </c>
      <c r="OK2858">
        <v>43.7</v>
      </c>
      <c r="OL2858">
        <v>41.1</v>
      </c>
      <c r="OM2858">
        <v>36.85</v>
      </c>
      <c r="ON2858">
        <v>38.6</v>
      </c>
      <c r="OO2858">
        <v>45.6</v>
      </c>
      <c r="OP2858">
        <v>44.1</v>
      </c>
      <c r="OQ2858">
        <v>40.549999999999997</v>
      </c>
      <c r="OR2858">
        <v>40.1</v>
      </c>
      <c r="OV2858">
        <v>40.450000000000003</v>
      </c>
      <c r="OW2858">
        <v>39.380000000000003</v>
      </c>
      <c r="OX2858">
        <v>39.299999999999997</v>
      </c>
      <c r="UD2858">
        <v>1</v>
      </c>
      <c r="UE2858">
        <v>1.5</v>
      </c>
      <c r="WQ2858">
        <v>1</v>
      </c>
      <c r="WR2858">
        <v>1</v>
      </c>
      <c r="WS2858">
        <v>1</v>
      </c>
      <c r="XA2858">
        <v>1.08</v>
      </c>
      <c r="ZD2858">
        <v>-0.3</v>
      </c>
      <c r="AEA2858">
        <v>-0.25</v>
      </c>
      <c r="AGJ2858">
        <v>-0.05</v>
      </c>
      <c r="AGK2858">
        <v>-0.05</v>
      </c>
      <c r="AGL2858">
        <v>-0.05</v>
      </c>
      <c r="AGS2858">
        <v>-0.05</v>
      </c>
    </row>
    <row r="2859" spans="1:877">
      <c r="A2859" s="2">
        <v>38756</v>
      </c>
      <c r="GI2859">
        <v>41.7</v>
      </c>
      <c r="GJ2859">
        <v>38.130000000000003</v>
      </c>
      <c r="GK2859">
        <v>39.5</v>
      </c>
      <c r="GL2859">
        <v>39.799999999999997</v>
      </c>
      <c r="GM2859">
        <v>41</v>
      </c>
      <c r="GN2859">
        <v>42</v>
      </c>
      <c r="OH2859">
        <v>40.35</v>
      </c>
      <c r="OI2859">
        <v>35.700000000000003</v>
      </c>
      <c r="OJ2859">
        <v>36.4</v>
      </c>
      <c r="OK2859">
        <v>43.4</v>
      </c>
      <c r="OL2859">
        <v>41</v>
      </c>
      <c r="OM2859">
        <v>36.65</v>
      </c>
      <c r="ON2859">
        <v>38.549999999999997</v>
      </c>
      <c r="OO2859">
        <v>45.3</v>
      </c>
      <c r="OP2859">
        <v>43.9</v>
      </c>
      <c r="OQ2859">
        <v>40.450000000000003</v>
      </c>
      <c r="OR2859">
        <v>40.1</v>
      </c>
      <c r="OV2859">
        <v>40.299999999999997</v>
      </c>
      <c r="OW2859">
        <v>39</v>
      </c>
      <c r="OX2859">
        <v>39.049999999999997</v>
      </c>
      <c r="UD2859">
        <v>1.23</v>
      </c>
      <c r="UE2859">
        <v>1.4</v>
      </c>
      <c r="WQ2859">
        <v>0.95</v>
      </c>
      <c r="WR2859">
        <v>1</v>
      </c>
      <c r="WS2859">
        <v>1</v>
      </c>
      <c r="XA2859">
        <v>1.1000000000000001</v>
      </c>
      <c r="ZD2859">
        <v>-0.3</v>
      </c>
      <c r="AEA2859">
        <v>-0.28000000000000003</v>
      </c>
      <c r="AGJ2859">
        <v>-0.05</v>
      </c>
      <c r="AGK2859">
        <v>-0.05</v>
      </c>
      <c r="AGL2859">
        <v>-0.05</v>
      </c>
      <c r="AGS2859">
        <v>-0.05</v>
      </c>
    </row>
    <row r="2860" spans="1:877">
      <c r="A2860" s="2">
        <v>38755</v>
      </c>
      <c r="GI2860">
        <v>42</v>
      </c>
      <c r="GJ2860">
        <v>38.4</v>
      </c>
      <c r="GK2860">
        <v>39.6</v>
      </c>
      <c r="GL2860">
        <v>40.25</v>
      </c>
      <c r="GM2860">
        <v>41.5</v>
      </c>
      <c r="GN2860">
        <v>42.5</v>
      </c>
      <c r="OH2860">
        <v>39.75</v>
      </c>
      <c r="OI2860">
        <v>35.299999999999997</v>
      </c>
      <c r="OJ2860">
        <v>36</v>
      </c>
      <c r="OK2860">
        <v>42.95</v>
      </c>
      <c r="OL2860">
        <v>40.950000000000003</v>
      </c>
      <c r="OM2860">
        <v>37</v>
      </c>
      <c r="ON2860">
        <v>38.65</v>
      </c>
      <c r="OO2860">
        <v>45.35</v>
      </c>
      <c r="OP2860">
        <v>43.9</v>
      </c>
      <c r="OQ2860">
        <v>40.549999999999997</v>
      </c>
      <c r="OR2860">
        <v>40.4</v>
      </c>
      <c r="OV2860">
        <v>40.42</v>
      </c>
      <c r="OW2860">
        <v>38.65</v>
      </c>
      <c r="OX2860">
        <v>38.450000000000003</v>
      </c>
      <c r="UD2860">
        <v>1</v>
      </c>
      <c r="UE2860">
        <v>1.25</v>
      </c>
      <c r="WQ2860">
        <v>0.95</v>
      </c>
      <c r="WR2860">
        <v>0.95</v>
      </c>
      <c r="WS2860">
        <v>0.85</v>
      </c>
      <c r="XA2860">
        <v>1.1000000000000001</v>
      </c>
      <c r="ZD2860">
        <v>-0.3</v>
      </c>
      <c r="AEA2860">
        <v>-0.3</v>
      </c>
      <c r="AGJ2860">
        <v>-0.18</v>
      </c>
      <c r="AGK2860">
        <v>-0.18</v>
      </c>
      <c r="AGL2860">
        <v>-0.18</v>
      </c>
      <c r="AGS2860">
        <v>-0.18</v>
      </c>
    </row>
    <row r="2861" spans="1:877">
      <c r="A2861" s="2">
        <v>38754</v>
      </c>
      <c r="GI2861">
        <v>42.1</v>
      </c>
      <c r="GJ2861">
        <v>38.299999999999997</v>
      </c>
      <c r="GK2861">
        <v>39.700000000000003</v>
      </c>
      <c r="GL2861">
        <v>40.700000000000003</v>
      </c>
      <c r="GM2861">
        <v>41.95</v>
      </c>
      <c r="GN2861">
        <v>42.88</v>
      </c>
      <c r="OH2861">
        <v>39.1</v>
      </c>
      <c r="OI2861">
        <v>34.9</v>
      </c>
      <c r="OJ2861">
        <v>35.729999999999997</v>
      </c>
      <c r="OK2861">
        <v>42.45</v>
      </c>
      <c r="OL2861">
        <v>40.9</v>
      </c>
      <c r="OM2861">
        <v>37.200000000000003</v>
      </c>
      <c r="ON2861">
        <v>38.6</v>
      </c>
      <c r="OO2861">
        <v>45.25</v>
      </c>
      <c r="OP2861">
        <v>43.8</v>
      </c>
      <c r="OQ2861">
        <v>40.700000000000003</v>
      </c>
      <c r="OR2861">
        <v>40.799999999999997</v>
      </c>
      <c r="OV2861">
        <v>40.299999999999997</v>
      </c>
      <c r="OW2861">
        <v>38.049999999999997</v>
      </c>
      <c r="OX2861">
        <v>38.049999999999997</v>
      </c>
      <c r="UD2861">
        <v>1</v>
      </c>
      <c r="UE2861">
        <v>1.2</v>
      </c>
      <c r="WQ2861">
        <v>1</v>
      </c>
      <c r="WR2861">
        <v>1</v>
      </c>
      <c r="WS2861">
        <v>1</v>
      </c>
      <c r="XA2861">
        <v>1.1000000000000001</v>
      </c>
      <c r="ZD2861">
        <v>-0.3</v>
      </c>
      <c r="AEA2861">
        <v>-0.3</v>
      </c>
      <c r="AGJ2861">
        <v>-0.18</v>
      </c>
      <c r="AGK2861">
        <v>-0.18</v>
      </c>
      <c r="AGL2861">
        <v>-0.18</v>
      </c>
      <c r="AGS2861">
        <v>-0.18</v>
      </c>
    </row>
    <row r="2862" spans="1:877">
      <c r="A2862" s="2">
        <v>38751</v>
      </c>
      <c r="GI2862">
        <v>42.25</v>
      </c>
      <c r="GJ2862">
        <v>38.5</v>
      </c>
      <c r="GK2862">
        <v>40.4</v>
      </c>
      <c r="GL2862">
        <v>41.3</v>
      </c>
      <c r="GM2862">
        <v>42.8</v>
      </c>
      <c r="GN2862">
        <v>44.2</v>
      </c>
      <c r="OH2862">
        <v>39.35</v>
      </c>
      <c r="OI2862">
        <v>35.28</v>
      </c>
      <c r="OJ2862">
        <v>36.15</v>
      </c>
      <c r="OK2862">
        <v>42.7</v>
      </c>
      <c r="OL2862">
        <v>41.18</v>
      </c>
      <c r="OM2862">
        <v>37.25</v>
      </c>
      <c r="ON2862">
        <v>38.78</v>
      </c>
      <c r="OO2862">
        <v>45.7</v>
      </c>
      <c r="OP2862">
        <v>44.4</v>
      </c>
      <c r="OQ2862">
        <v>41.3</v>
      </c>
      <c r="OR2862">
        <v>41.5</v>
      </c>
      <c r="OV2862">
        <v>40.6</v>
      </c>
      <c r="OW2862">
        <v>38.15</v>
      </c>
      <c r="OX2862">
        <v>38.08</v>
      </c>
      <c r="UD2862">
        <v>1.25</v>
      </c>
      <c r="UE2862">
        <v>1.25</v>
      </c>
      <c r="WQ2862">
        <v>1</v>
      </c>
      <c r="WR2862">
        <v>0.95</v>
      </c>
      <c r="WS2862">
        <v>1</v>
      </c>
      <c r="XA2862">
        <v>1.1000000000000001</v>
      </c>
      <c r="ZD2862">
        <v>-0.35</v>
      </c>
      <c r="AEA2862">
        <v>-0.35</v>
      </c>
      <c r="AGJ2862">
        <v>-0.1</v>
      </c>
      <c r="AGK2862">
        <v>-0.1</v>
      </c>
      <c r="AGL2862">
        <v>-0.1</v>
      </c>
      <c r="AGS2862">
        <v>-0.1</v>
      </c>
    </row>
    <row r="2863" spans="1:877">
      <c r="A2863" s="2">
        <v>38750</v>
      </c>
      <c r="GI2863">
        <v>42.5</v>
      </c>
      <c r="GJ2863">
        <v>38.700000000000003</v>
      </c>
      <c r="GK2863">
        <v>40.78</v>
      </c>
      <c r="GL2863">
        <v>41.73</v>
      </c>
      <c r="GM2863">
        <v>42.83</v>
      </c>
      <c r="GN2863">
        <v>44.5</v>
      </c>
      <c r="OH2863">
        <v>39.33</v>
      </c>
      <c r="OI2863">
        <v>35.200000000000003</v>
      </c>
      <c r="OJ2863">
        <v>35.83</v>
      </c>
      <c r="OK2863">
        <v>42.7</v>
      </c>
      <c r="OL2863">
        <v>41.08</v>
      </c>
      <c r="OM2863">
        <v>37.130000000000003</v>
      </c>
      <c r="ON2863">
        <v>38.5</v>
      </c>
      <c r="OO2863">
        <v>45.8</v>
      </c>
      <c r="OP2863">
        <v>44.5</v>
      </c>
      <c r="OQ2863">
        <v>41.45</v>
      </c>
      <c r="OR2863">
        <v>41.7</v>
      </c>
      <c r="OV2863">
        <v>40.65</v>
      </c>
      <c r="OW2863">
        <v>38.15</v>
      </c>
      <c r="OX2863">
        <v>37.880000000000003</v>
      </c>
      <c r="UD2863">
        <v>1.25</v>
      </c>
      <c r="UE2863">
        <v>1.35</v>
      </c>
      <c r="WQ2863">
        <v>1</v>
      </c>
      <c r="WR2863">
        <v>1</v>
      </c>
      <c r="WS2863">
        <v>1</v>
      </c>
      <c r="XA2863">
        <v>1.05</v>
      </c>
      <c r="ZD2863">
        <v>-0.35</v>
      </c>
      <c r="AEA2863">
        <v>-0.35</v>
      </c>
      <c r="AGJ2863">
        <v>-0.1</v>
      </c>
      <c r="AGK2863">
        <v>-0.1</v>
      </c>
      <c r="AGL2863">
        <v>-0.1</v>
      </c>
      <c r="AGS2863">
        <v>-0.1</v>
      </c>
    </row>
    <row r="2864" spans="1:877">
      <c r="A2864" s="2">
        <v>38749</v>
      </c>
      <c r="GI2864">
        <v>42</v>
      </c>
      <c r="GJ2864">
        <v>38.299999999999997</v>
      </c>
      <c r="GK2864">
        <v>40</v>
      </c>
      <c r="GL2864">
        <v>40.85</v>
      </c>
      <c r="GM2864">
        <v>42.1</v>
      </c>
      <c r="GN2864">
        <v>43.4</v>
      </c>
      <c r="OH2864">
        <v>39</v>
      </c>
      <c r="OI2864">
        <v>34.979999999999997</v>
      </c>
      <c r="OJ2864">
        <v>35.4</v>
      </c>
      <c r="OK2864">
        <v>42.43</v>
      </c>
      <c r="OL2864">
        <v>40.58</v>
      </c>
      <c r="OM2864">
        <v>36.83</v>
      </c>
      <c r="ON2864">
        <v>38.25</v>
      </c>
      <c r="OO2864">
        <v>45.35</v>
      </c>
      <c r="OP2864">
        <v>44</v>
      </c>
      <c r="OQ2864">
        <v>40.85</v>
      </c>
      <c r="OR2864">
        <v>41</v>
      </c>
      <c r="OV2864">
        <v>40.07</v>
      </c>
      <c r="OW2864">
        <v>37.950000000000003</v>
      </c>
      <c r="OX2864">
        <v>37.700000000000003</v>
      </c>
      <c r="UD2864">
        <v>1</v>
      </c>
      <c r="UE2864">
        <v>0.93</v>
      </c>
      <c r="WQ2864">
        <v>1</v>
      </c>
      <c r="WR2864">
        <v>1</v>
      </c>
      <c r="WS2864">
        <v>0.85</v>
      </c>
      <c r="XA2864">
        <v>1.05</v>
      </c>
      <c r="ZD2864">
        <v>-0.5</v>
      </c>
      <c r="AEA2864">
        <v>-0.5</v>
      </c>
      <c r="AGJ2864">
        <v>-0.15</v>
      </c>
      <c r="AGK2864">
        <v>-0.25</v>
      </c>
      <c r="AGL2864">
        <v>-0.25</v>
      </c>
      <c r="AGS2864">
        <v>-0.15</v>
      </c>
    </row>
    <row r="2865" spans="1:877">
      <c r="A2865" s="2">
        <v>38748</v>
      </c>
      <c r="GJ2865">
        <v>37.880000000000003</v>
      </c>
      <c r="GK2865">
        <v>39.47</v>
      </c>
      <c r="GL2865">
        <v>40.33</v>
      </c>
      <c r="GM2865">
        <v>41.45</v>
      </c>
      <c r="GN2865">
        <v>42.85</v>
      </c>
      <c r="GO2865">
        <v>43.21</v>
      </c>
      <c r="OH2865">
        <v>38.729999999999997</v>
      </c>
      <c r="OI2865">
        <v>35.15</v>
      </c>
      <c r="OJ2865">
        <v>35.200000000000003</v>
      </c>
      <c r="OK2865">
        <v>42.2</v>
      </c>
      <c r="OL2865">
        <v>40.35</v>
      </c>
      <c r="OM2865">
        <v>36.5</v>
      </c>
      <c r="ON2865">
        <v>38.049999999999997</v>
      </c>
      <c r="OO2865">
        <v>45.1</v>
      </c>
      <c r="OP2865">
        <v>43.75</v>
      </c>
      <c r="OQ2865">
        <v>40.549999999999997</v>
      </c>
      <c r="OR2865">
        <v>40.450000000000003</v>
      </c>
      <c r="OV2865">
        <v>39.799999999999997</v>
      </c>
      <c r="OW2865">
        <v>37.71</v>
      </c>
      <c r="OX2865">
        <v>37.700000000000003</v>
      </c>
      <c r="UE2865">
        <v>1</v>
      </c>
      <c r="UF2865">
        <v>1.85</v>
      </c>
      <c r="WQ2865">
        <v>0.75</v>
      </c>
      <c r="WR2865">
        <v>0.95</v>
      </c>
      <c r="WS2865">
        <v>0.7</v>
      </c>
      <c r="XA2865">
        <v>1.1000000000000001</v>
      </c>
      <c r="AEA2865">
        <v>-0.5</v>
      </c>
      <c r="AEB2865">
        <v>-0.8</v>
      </c>
      <c r="AGJ2865">
        <v>-0.15</v>
      </c>
      <c r="AGK2865">
        <v>-0.25</v>
      </c>
      <c r="AGL2865">
        <v>-0.35</v>
      </c>
      <c r="AGS2865">
        <v>-0.15</v>
      </c>
    </row>
    <row r="2866" spans="1:877">
      <c r="A2866" s="2">
        <v>38747</v>
      </c>
      <c r="GJ2866">
        <v>38.299999999999997</v>
      </c>
      <c r="GK2866">
        <v>39.83</v>
      </c>
      <c r="GL2866">
        <v>40.729999999999997</v>
      </c>
      <c r="GM2866">
        <v>41.9</v>
      </c>
      <c r="GN2866">
        <v>42.93</v>
      </c>
      <c r="GO2866">
        <v>43.46</v>
      </c>
      <c r="OH2866">
        <v>39</v>
      </c>
      <c r="OI2866">
        <v>35</v>
      </c>
      <c r="OJ2866">
        <v>35</v>
      </c>
      <c r="OK2866">
        <v>42.05</v>
      </c>
      <c r="OL2866">
        <v>40.450000000000003</v>
      </c>
      <c r="OM2866">
        <v>36.43</v>
      </c>
      <c r="ON2866">
        <v>38</v>
      </c>
      <c r="OO2866">
        <v>45.05</v>
      </c>
      <c r="OP2866">
        <v>43.75</v>
      </c>
      <c r="OQ2866">
        <v>40.65</v>
      </c>
      <c r="OR2866">
        <v>40.799999999999997</v>
      </c>
      <c r="OV2866">
        <v>39.9</v>
      </c>
      <c r="OW2866">
        <v>37.78</v>
      </c>
      <c r="OX2866">
        <v>37.75</v>
      </c>
      <c r="UE2866">
        <v>0.95</v>
      </c>
      <c r="UF2866">
        <v>1.78</v>
      </c>
      <c r="WQ2866">
        <v>1</v>
      </c>
      <c r="WR2866">
        <v>1</v>
      </c>
      <c r="WS2866">
        <v>1</v>
      </c>
      <c r="XA2866">
        <v>1.1000000000000001</v>
      </c>
      <c r="AEA2866">
        <v>-0.5</v>
      </c>
      <c r="AEB2866">
        <v>-0.8</v>
      </c>
      <c r="AGJ2866">
        <v>-0.15</v>
      </c>
      <c r="AGK2866">
        <v>-0.25</v>
      </c>
      <c r="AGL2866">
        <v>-0.35</v>
      </c>
      <c r="AGS2866">
        <v>-0.2</v>
      </c>
    </row>
    <row r="2867" spans="1:877">
      <c r="A2867" s="2">
        <v>38744</v>
      </c>
      <c r="GJ2867">
        <v>38.700000000000003</v>
      </c>
      <c r="GK2867">
        <v>40</v>
      </c>
      <c r="GL2867">
        <v>40.85</v>
      </c>
      <c r="GM2867">
        <v>41.93</v>
      </c>
      <c r="GN2867">
        <v>43</v>
      </c>
      <c r="GO2867">
        <v>43.7</v>
      </c>
      <c r="OH2867">
        <v>39.1</v>
      </c>
      <c r="OI2867">
        <v>35.049999999999997</v>
      </c>
      <c r="OJ2867">
        <v>35.4</v>
      </c>
      <c r="OK2867">
        <v>42.3</v>
      </c>
      <c r="OL2867">
        <v>40.53</v>
      </c>
      <c r="OM2867">
        <v>36.6</v>
      </c>
      <c r="ON2867">
        <v>38.25</v>
      </c>
      <c r="OO2867">
        <v>45.03</v>
      </c>
      <c r="OP2867">
        <v>43.75</v>
      </c>
      <c r="OQ2867">
        <v>40.65</v>
      </c>
      <c r="OR2867">
        <v>40.9</v>
      </c>
      <c r="OV2867">
        <v>39.93</v>
      </c>
      <c r="OW2867">
        <v>37.729999999999997</v>
      </c>
      <c r="OX2867">
        <v>37.880000000000003</v>
      </c>
      <c r="UE2867">
        <v>0.95</v>
      </c>
      <c r="UF2867">
        <v>1.25</v>
      </c>
      <c r="WQ2867">
        <v>1</v>
      </c>
      <c r="WR2867">
        <v>0.98</v>
      </c>
      <c r="WS2867">
        <v>1</v>
      </c>
      <c r="XA2867">
        <v>1.1000000000000001</v>
      </c>
      <c r="AEA2867">
        <v>-0.5</v>
      </c>
      <c r="AEB2867">
        <v>-0.65</v>
      </c>
      <c r="AGJ2867">
        <v>-0.15</v>
      </c>
      <c r="AGK2867">
        <v>-0.25</v>
      </c>
      <c r="AGL2867">
        <v>-0.35</v>
      </c>
      <c r="AGS2867">
        <v>-0.05</v>
      </c>
    </row>
    <row r="2868" spans="1:877">
      <c r="A2868" s="2">
        <v>38743</v>
      </c>
      <c r="GJ2868">
        <v>38.08</v>
      </c>
      <c r="GK2868">
        <v>39.75</v>
      </c>
      <c r="GL2868">
        <v>40.78</v>
      </c>
      <c r="GM2868">
        <v>41.9</v>
      </c>
      <c r="GN2868">
        <v>43</v>
      </c>
      <c r="GO2868">
        <v>44.25</v>
      </c>
      <c r="OH2868">
        <v>38.93</v>
      </c>
      <c r="OI2868">
        <v>34.799999999999997</v>
      </c>
      <c r="OJ2868">
        <v>35.68</v>
      </c>
      <c r="OK2868">
        <v>42.28</v>
      </c>
      <c r="OL2868">
        <v>40.5</v>
      </c>
      <c r="OM2868">
        <v>36.450000000000003</v>
      </c>
      <c r="ON2868">
        <v>38.32</v>
      </c>
      <c r="OO2868">
        <v>44.93</v>
      </c>
      <c r="OP2868">
        <v>43.7</v>
      </c>
      <c r="OQ2868">
        <v>40.6</v>
      </c>
      <c r="OR2868">
        <v>40.799999999999997</v>
      </c>
      <c r="OV2868">
        <v>40</v>
      </c>
      <c r="OW2868">
        <v>37.840000000000003</v>
      </c>
      <c r="OX2868">
        <v>37.89</v>
      </c>
      <c r="UE2868">
        <v>0.95</v>
      </c>
      <c r="UF2868">
        <v>1.23</v>
      </c>
      <c r="WQ2868">
        <v>1</v>
      </c>
      <c r="WR2868">
        <v>0.98</v>
      </c>
      <c r="WS2868">
        <v>0.98</v>
      </c>
      <c r="XA2868">
        <v>1.1000000000000001</v>
      </c>
      <c r="AEA2868">
        <v>-0.75</v>
      </c>
      <c r="AEB2868">
        <v>-0.75</v>
      </c>
      <c r="AGJ2868">
        <v>-0.5</v>
      </c>
      <c r="AGK2868">
        <v>-0.5</v>
      </c>
      <c r="AGL2868">
        <v>-0.75</v>
      </c>
      <c r="AGS2868">
        <v>-0.5</v>
      </c>
    </row>
    <row r="2869" spans="1:877">
      <c r="A2869" s="2">
        <v>38742</v>
      </c>
      <c r="GJ2869">
        <v>38.549999999999997</v>
      </c>
      <c r="GK2869">
        <v>40.18</v>
      </c>
      <c r="GL2869">
        <v>41.25</v>
      </c>
      <c r="GM2869">
        <v>42.25</v>
      </c>
      <c r="GN2869">
        <v>43.78</v>
      </c>
      <c r="GO2869">
        <v>45</v>
      </c>
      <c r="OH2869">
        <v>38.799999999999997</v>
      </c>
      <c r="OI2869">
        <v>34.93</v>
      </c>
      <c r="OJ2869">
        <v>35.450000000000003</v>
      </c>
      <c r="OK2869">
        <v>42.43</v>
      </c>
      <c r="OL2869">
        <v>40.549999999999997</v>
      </c>
      <c r="OM2869">
        <v>36.549999999999997</v>
      </c>
      <c r="ON2869">
        <v>38.299999999999997</v>
      </c>
      <c r="OO2869">
        <v>45.2</v>
      </c>
      <c r="OP2869">
        <v>44.05</v>
      </c>
      <c r="OQ2869">
        <v>40.9</v>
      </c>
      <c r="OR2869">
        <v>41.25</v>
      </c>
      <c r="OV2869">
        <v>40.1</v>
      </c>
      <c r="OW2869">
        <v>37.85</v>
      </c>
      <c r="OX2869">
        <v>37.9</v>
      </c>
      <c r="UE2869">
        <v>0.95</v>
      </c>
      <c r="UF2869">
        <v>1.5</v>
      </c>
      <c r="WQ2869">
        <v>1</v>
      </c>
      <c r="WR2869">
        <v>1</v>
      </c>
      <c r="WS2869">
        <v>1</v>
      </c>
      <c r="XA2869">
        <v>1.1000000000000001</v>
      </c>
      <c r="AEA2869">
        <v>-0.5</v>
      </c>
      <c r="AEB2869">
        <v>-0.75</v>
      </c>
      <c r="AGJ2869">
        <v>-0.5</v>
      </c>
      <c r="AGK2869">
        <v>-0.5</v>
      </c>
      <c r="AGL2869">
        <v>-0.5</v>
      </c>
      <c r="AGS2869">
        <v>-0.5</v>
      </c>
    </row>
    <row r="2870" spans="1:877">
      <c r="A2870" s="2">
        <v>38741</v>
      </c>
      <c r="GJ2870">
        <v>38.049999999999997</v>
      </c>
      <c r="GK2870">
        <v>39.299999999999997</v>
      </c>
      <c r="GL2870">
        <v>40.799999999999997</v>
      </c>
      <c r="GM2870">
        <v>41.7</v>
      </c>
      <c r="GN2870">
        <v>43</v>
      </c>
      <c r="GO2870">
        <v>44.75</v>
      </c>
      <c r="OH2870">
        <v>38.9</v>
      </c>
      <c r="OI2870">
        <v>34.630000000000003</v>
      </c>
      <c r="OJ2870">
        <v>35.43</v>
      </c>
      <c r="OK2870">
        <v>42.15</v>
      </c>
      <c r="OL2870">
        <v>40.4</v>
      </c>
      <c r="OM2870">
        <v>36.4</v>
      </c>
      <c r="ON2870">
        <v>38</v>
      </c>
      <c r="OO2870">
        <v>44.65</v>
      </c>
      <c r="OP2870">
        <v>43.4</v>
      </c>
      <c r="OQ2870">
        <v>40.5</v>
      </c>
      <c r="OR2870">
        <v>40.6</v>
      </c>
      <c r="OV2870">
        <v>39.85</v>
      </c>
      <c r="OW2870">
        <v>37.799999999999997</v>
      </c>
      <c r="OX2870">
        <v>37.799999999999997</v>
      </c>
      <c r="UE2870">
        <v>1.3</v>
      </c>
      <c r="UF2870">
        <v>1.63</v>
      </c>
      <c r="WQ2870">
        <v>1</v>
      </c>
      <c r="WR2870">
        <v>1</v>
      </c>
      <c r="WS2870">
        <v>1</v>
      </c>
      <c r="XA2870">
        <v>1.1000000000000001</v>
      </c>
      <c r="AEA2870">
        <v>-0.5</v>
      </c>
      <c r="AEB2870">
        <v>-0.75</v>
      </c>
      <c r="AGJ2870">
        <v>-0.25</v>
      </c>
      <c r="AGK2870">
        <v>-0.25</v>
      </c>
      <c r="AGL2870">
        <v>-0.38</v>
      </c>
    </row>
    <row r="2871" spans="1:877">
      <c r="A2871" s="2">
        <v>38740</v>
      </c>
      <c r="GJ2871">
        <v>38.299999999999997</v>
      </c>
      <c r="GK2871">
        <v>40.200000000000003</v>
      </c>
      <c r="GL2871">
        <v>41.15</v>
      </c>
      <c r="GM2871">
        <v>42.35</v>
      </c>
      <c r="GN2871">
        <v>43.75</v>
      </c>
      <c r="GO2871">
        <v>45.75</v>
      </c>
      <c r="OH2871">
        <v>38.880000000000003</v>
      </c>
      <c r="OI2871">
        <v>34.880000000000003</v>
      </c>
      <c r="OJ2871">
        <v>36</v>
      </c>
      <c r="OK2871">
        <v>42.33</v>
      </c>
      <c r="OL2871">
        <v>40.98</v>
      </c>
      <c r="OM2871">
        <v>37.68</v>
      </c>
      <c r="ON2871">
        <v>39.229999999999997</v>
      </c>
      <c r="OO2871">
        <v>45.38</v>
      </c>
      <c r="OP2871">
        <v>44.13</v>
      </c>
      <c r="OQ2871">
        <v>41.13</v>
      </c>
      <c r="OR2871">
        <v>41.4</v>
      </c>
      <c r="OV2871">
        <v>40.630000000000003</v>
      </c>
      <c r="OW2871">
        <v>38.1</v>
      </c>
      <c r="OX2871">
        <v>38.299999999999997</v>
      </c>
      <c r="UE2871">
        <v>1.38</v>
      </c>
      <c r="UF2871">
        <v>2</v>
      </c>
      <c r="WQ2871">
        <v>1</v>
      </c>
      <c r="WR2871">
        <v>0.98</v>
      </c>
      <c r="WS2871">
        <v>0.98</v>
      </c>
      <c r="XA2871">
        <v>1</v>
      </c>
      <c r="AEA2871">
        <v>-0.5</v>
      </c>
      <c r="AEB2871">
        <v>-0.75</v>
      </c>
      <c r="AGJ2871">
        <v>-0.25</v>
      </c>
      <c r="AGK2871">
        <v>-0.25</v>
      </c>
      <c r="AGL2871">
        <v>-0.5</v>
      </c>
      <c r="AGS2871">
        <v>-0.2</v>
      </c>
    </row>
    <row r="2872" spans="1:877">
      <c r="A2872" s="2">
        <v>38737</v>
      </c>
      <c r="GJ2872">
        <v>39.25</v>
      </c>
      <c r="GK2872">
        <v>41.1</v>
      </c>
      <c r="GL2872">
        <v>42</v>
      </c>
      <c r="GM2872">
        <v>43.35</v>
      </c>
      <c r="GN2872">
        <v>45.25</v>
      </c>
      <c r="GO2872">
        <v>48.8</v>
      </c>
      <c r="OH2872">
        <v>39.299999999999997</v>
      </c>
      <c r="OI2872">
        <v>35.28</v>
      </c>
      <c r="OJ2872">
        <v>36.4</v>
      </c>
      <c r="OK2872">
        <v>42.61</v>
      </c>
      <c r="OL2872">
        <v>41.2</v>
      </c>
      <c r="OM2872">
        <v>37.75</v>
      </c>
      <c r="ON2872">
        <v>39.35</v>
      </c>
      <c r="OO2872">
        <v>45.65</v>
      </c>
      <c r="OP2872">
        <v>44.35</v>
      </c>
      <c r="OQ2872">
        <v>41.95</v>
      </c>
      <c r="OR2872">
        <v>42.25</v>
      </c>
      <c r="OV2872">
        <v>41</v>
      </c>
      <c r="OW2872">
        <v>38.4</v>
      </c>
      <c r="OX2872">
        <v>38.32</v>
      </c>
      <c r="UE2872">
        <v>1.25</v>
      </c>
      <c r="UF2872">
        <v>2</v>
      </c>
      <c r="WQ2872">
        <v>1</v>
      </c>
      <c r="WR2872">
        <v>1</v>
      </c>
      <c r="WS2872">
        <v>1</v>
      </c>
      <c r="XA2872">
        <v>1</v>
      </c>
      <c r="AEA2872">
        <v>-0.5</v>
      </c>
      <c r="AEB2872">
        <v>-0.75</v>
      </c>
      <c r="AGJ2872">
        <v>-0.25</v>
      </c>
      <c r="AGK2872">
        <v>-0.25</v>
      </c>
      <c r="AGL2872">
        <v>-0.5</v>
      </c>
      <c r="AGS2872">
        <v>-0.15</v>
      </c>
    </row>
    <row r="2873" spans="1:877">
      <c r="A2873" s="2">
        <v>38736</v>
      </c>
      <c r="GJ2873">
        <v>38.5</v>
      </c>
      <c r="GK2873">
        <v>39.799999999999997</v>
      </c>
      <c r="GL2873">
        <v>40.9</v>
      </c>
      <c r="GM2873">
        <v>42.1</v>
      </c>
      <c r="GN2873">
        <v>43.75</v>
      </c>
      <c r="GO2873">
        <v>46.4</v>
      </c>
      <c r="OH2873">
        <v>38.5</v>
      </c>
      <c r="OI2873">
        <v>34.130000000000003</v>
      </c>
      <c r="OJ2873">
        <v>36.020000000000003</v>
      </c>
      <c r="OK2873">
        <v>42.25</v>
      </c>
      <c r="OL2873">
        <v>40.5</v>
      </c>
      <c r="OM2873">
        <v>37</v>
      </c>
      <c r="ON2873">
        <v>38.5</v>
      </c>
      <c r="OO2873">
        <v>45</v>
      </c>
      <c r="OP2873">
        <v>43.6</v>
      </c>
      <c r="OQ2873">
        <v>40.799999999999997</v>
      </c>
      <c r="OR2873">
        <v>41.1</v>
      </c>
      <c r="OV2873">
        <v>40.200000000000003</v>
      </c>
      <c r="OW2873">
        <v>37.950000000000003</v>
      </c>
      <c r="OX2873">
        <v>37.799999999999997</v>
      </c>
      <c r="UE2873">
        <v>1.5</v>
      </c>
      <c r="UF2873">
        <v>1.95</v>
      </c>
      <c r="WQ2873">
        <v>1</v>
      </c>
      <c r="WR2873">
        <v>0.65</v>
      </c>
      <c r="WS2873">
        <v>0.9</v>
      </c>
      <c r="XA2873">
        <v>1</v>
      </c>
      <c r="AEA2873">
        <v>-0.5</v>
      </c>
      <c r="AEB2873">
        <v>-0.75</v>
      </c>
      <c r="AGJ2873">
        <v>-0.25</v>
      </c>
      <c r="AGK2873">
        <v>-0.25</v>
      </c>
      <c r="AGL2873">
        <v>-0.5</v>
      </c>
      <c r="AGS2873">
        <v>-0.2</v>
      </c>
    </row>
    <row r="2874" spans="1:877">
      <c r="A2874" s="2">
        <v>38735</v>
      </c>
      <c r="GJ2874">
        <v>38.75</v>
      </c>
      <c r="GK2874">
        <v>40.1</v>
      </c>
      <c r="GL2874">
        <v>41.25</v>
      </c>
      <c r="GM2874">
        <v>42.3</v>
      </c>
      <c r="GN2874">
        <v>44</v>
      </c>
      <c r="GO2874">
        <v>47.1</v>
      </c>
      <c r="OH2874">
        <v>38.479999999999997</v>
      </c>
      <c r="OI2874">
        <v>34.65</v>
      </c>
      <c r="OJ2874">
        <v>36.979999999999997</v>
      </c>
      <c r="OK2874">
        <v>42.88</v>
      </c>
      <c r="OL2874">
        <v>40.6</v>
      </c>
      <c r="OM2874">
        <v>37</v>
      </c>
      <c r="ON2874">
        <v>38.5</v>
      </c>
      <c r="OO2874">
        <v>45.3</v>
      </c>
      <c r="OP2874">
        <v>43.8</v>
      </c>
      <c r="OQ2874">
        <v>41.1</v>
      </c>
      <c r="OR2874">
        <v>41.28</v>
      </c>
      <c r="OV2874">
        <v>40.28</v>
      </c>
      <c r="OW2874">
        <v>38</v>
      </c>
      <c r="OX2874">
        <v>37.75</v>
      </c>
      <c r="UE2874">
        <v>2</v>
      </c>
      <c r="UF2874">
        <v>1.75</v>
      </c>
      <c r="WQ2874">
        <v>1</v>
      </c>
      <c r="WR2874">
        <v>1</v>
      </c>
      <c r="WS2874">
        <v>1</v>
      </c>
      <c r="XA2874">
        <v>1</v>
      </c>
      <c r="AEA2874">
        <v>-0.5</v>
      </c>
      <c r="AEB2874">
        <v>-0.5</v>
      </c>
      <c r="AGJ2874">
        <v>-0.25</v>
      </c>
      <c r="AGK2874">
        <v>-0.25</v>
      </c>
      <c r="AGL2874">
        <v>-0.5</v>
      </c>
      <c r="AGS2874">
        <v>-0.15</v>
      </c>
    </row>
    <row r="2875" spans="1:877">
      <c r="A2875" s="2">
        <v>38734</v>
      </c>
      <c r="GJ2875">
        <v>37.200000000000003</v>
      </c>
      <c r="GK2875">
        <v>38.450000000000003</v>
      </c>
      <c r="GL2875">
        <v>39.200000000000003</v>
      </c>
      <c r="GM2875">
        <v>39.75</v>
      </c>
      <c r="GN2875">
        <v>40.9</v>
      </c>
      <c r="GO2875">
        <v>42.15</v>
      </c>
      <c r="OH2875">
        <v>37.659999999999997</v>
      </c>
      <c r="OI2875">
        <v>34</v>
      </c>
      <c r="OJ2875">
        <v>36</v>
      </c>
      <c r="OK2875">
        <v>41.83</v>
      </c>
      <c r="OL2875">
        <v>39.65</v>
      </c>
      <c r="OM2875">
        <v>36</v>
      </c>
      <c r="ON2875">
        <v>37.299999999999997</v>
      </c>
      <c r="OO2875">
        <v>43.85</v>
      </c>
      <c r="OP2875">
        <v>42.45</v>
      </c>
      <c r="OQ2875">
        <v>39.1</v>
      </c>
      <c r="OR2875">
        <v>39.15</v>
      </c>
      <c r="OV2875">
        <v>39.200000000000003</v>
      </c>
      <c r="OW2875">
        <v>37.36</v>
      </c>
      <c r="OX2875">
        <v>37.049999999999997</v>
      </c>
      <c r="UE2875">
        <v>0.45</v>
      </c>
      <c r="UF2875">
        <v>0.45</v>
      </c>
      <c r="WQ2875">
        <v>0.78</v>
      </c>
      <c r="WR2875">
        <v>0.78</v>
      </c>
      <c r="WS2875">
        <v>0.78</v>
      </c>
      <c r="XA2875">
        <v>0.83</v>
      </c>
      <c r="AEA2875">
        <v>-0.5</v>
      </c>
      <c r="AEB2875">
        <v>-0.5</v>
      </c>
      <c r="AGJ2875">
        <v>-0.25</v>
      </c>
      <c r="AGK2875">
        <v>-0.25</v>
      </c>
      <c r="AGL2875">
        <v>-0.5</v>
      </c>
      <c r="AGS2875">
        <v>-0.2</v>
      </c>
    </row>
    <row r="2876" spans="1:877">
      <c r="A2876" s="2">
        <v>38733</v>
      </c>
      <c r="GJ2876">
        <v>36.53</v>
      </c>
      <c r="GK2876">
        <v>38.03</v>
      </c>
      <c r="GL2876">
        <v>38.5</v>
      </c>
      <c r="GM2876">
        <v>38.85</v>
      </c>
      <c r="GN2876">
        <v>39.85</v>
      </c>
      <c r="GO2876">
        <v>40.35</v>
      </c>
      <c r="OH2876">
        <v>37.68</v>
      </c>
      <c r="OI2876">
        <v>33.85</v>
      </c>
      <c r="OJ2876">
        <v>36.479999999999997</v>
      </c>
      <c r="OK2876">
        <v>41.4</v>
      </c>
      <c r="OL2876">
        <v>39.549999999999997</v>
      </c>
      <c r="OM2876">
        <v>35.6</v>
      </c>
      <c r="ON2876">
        <v>37.15</v>
      </c>
      <c r="OO2876">
        <v>43.6</v>
      </c>
      <c r="OP2876">
        <v>42.25</v>
      </c>
      <c r="OQ2876">
        <v>38.39</v>
      </c>
      <c r="OR2876">
        <v>38.450000000000003</v>
      </c>
      <c r="OV2876">
        <v>39</v>
      </c>
      <c r="OW2876">
        <v>37.26</v>
      </c>
      <c r="OX2876">
        <v>36.700000000000003</v>
      </c>
      <c r="UE2876">
        <v>0.45</v>
      </c>
      <c r="UF2876">
        <v>0.45</v>
      </c>
      <c r="WQ2876">
        <v>0.78</v>
      </c>
      <c r="WR2876">
        <v>0.73</v>
      </c>
      <c r="WS2876">
        <v>0.73</v>
      </c>
      <c r="XA2876">
        <v>0.83</v>
      </c>
      <c r="AEA2876">
        <v>-0.5</v>
      </c>
      <c r="AEB2876">
        <v>-0.5</v>
      </c>
      <c r="AGJ2876">
        <v>-0.25</v>
      </c>
      <c r="AGK2876">
        <v>-0.25</v>
      </c>
      <c r="AGL2876">
        <v>-0.5</v>
      </c>
      <c r="AGS2876">
        <v>-0.15</v>
      </c>
    </row>
    <row r="2877" spans="1:877">
      <c r="A2877" s="2">
        <v>38730</v>
      </c>
      <c r="GJ2877">
        <v>36.1</v>
      </c>
      <c r="GK2877">
        <v>37.15</v>
      </c>
      <c r="GL2877">
        <v>37.950000000000003</v>
      </c>
      <c r="GM2877">
        <v>38.35</v>
      </c>
      <c r="GN2877">
        <v>39.299999999999997</v>
      </c>
      <c r="GO2877">
        <v>39.4</v>
      </c>
      <c r="OH2877">
        <v>37.28</v>
      </c>
      <c r="OI2877">
        <v>33.58</v>
      </c>
      <c r="OJ2877">
        <v>36.25</v>
      </c>
      <c r="OK2877">
        <v>41.35</v>
      </c>
      <c r="OL2877">
        <v>39.15</v>
      </c>
      <c r="OM2877">
        <v>35.15</v>
      </c>
      <c r="ON2877">
        <v>37.049999999999997</v>
      </c>
      <c r="OO2877">
        <v>43.07</v>
      </c>
      <c r="OP2877">
        <v>41.45</v>
      </c>
      <c r="OQ2877">
        <v>37.82</v>
      </c>
      <c r="OR2877">
        <v>37.799999999999997</v>
      </c>
      <c r="OV2877">
        <v>38.6</v>
      </c>
      <c r="OW2877">
        <v>37.200000000000003</v>
      </c>
      <c r="OX2877">
        <v>36.75</v>
      </c>
      <c r="UE2877">
        <v>0.45</v>
      </c>
      <c r="UF2877">
        <v>0.45</v>
      </c>
      <c r="WQ2877">
        <v>0.83</v>
      </c>
      <c r="WR2877">
        <v>0.83</v>
      </c>
      <c r="WS2877">
        <v>0.72</v>
      </c>
      <c r="XA2877">
        <v>1.1499999999999999</v>
      </c>
      <c r="AEA2877">
        <v>-0.5</v>
      </c>
      <c r="AEB2877">
        <v>-0.5</v>
      </c>
      <c r="AGJ2877">
        <v>-0.25</v>
      </c>
      <c r="AGK2877">
        <v>-0.25</v>
      </c>
      <c r="AGL2877">
        <v>-0.5</v>
      </c>
      <c r="AGS2877">
        <v>-0.2</v>
      </c>
    </row>
    <row r="2878" spans="1:877">
      <c r="A2878" s="2">
        <v>38729</v>
      </c>
      <c r="GJ2878">
        <v>35.65</v>
      </c>
      <c r="GK2878">
        <v>36.58</v>
      </c>
      <c r="GL2878">
        <v>37.5</v>
      </c>
      <c r="GM2878">
        <v>37.9</v>
      </c>
      <c r="GN2878">
        <v>38.770000000000003</v>
      </c>
      <c r="GO2878">
        <v>38.97</v>
      </c>
      <c r="OH2878">
        <v>37.049999999999997</v>
      </c>
      <c r="OI2878">
        <v>33.549999999999997</v>
      </c>
      <c r="OJ2878">
        <v>36</v>
      </c>
      <c r="OK2878">
        <v>41.25</v>
      </c>
      <c r="OL2878">
        <v>38.799999999999997</v>
      </c>
      <c r="OM2878">
        <v>34.9</v>
      </c>
      <c r="ON2878">
        <v>36.75</v>
      </c>
      <c r="OO2878">
        <v>42.8</v>
      </c>
      <c r="OP2878">
        <v>40.950000000000003</v>
      </c>
      <c r="OQ2878">
        <v>37.4</v>
      </c>
      <c r="OR2878">
        <v>37.4</v>
      </c>
      <c r="OV2878">
        <v>38.4</v>
      </c>
      <c r="OW2878">
        <v>37.1</v>
      </c>
      <c r="OX2878">
        <v>36.65</v>
      </c>
      <c r="UE2878">
        <v>0.45</v>
      </c>
      <c r="UF2878">
        <v>0.45</v>
      </c>
      <c r="WQ2878">
        <v>0.93</v>
      </c>
      <c r="WR2878">
        <v>0.95</v>
      </c>
      <c r="WS2878">
        <v>0.95</v>
      </c>
      <c r="XA2878">
        <v>1.1499999999999999</v>
      </c>
      <c r="AEA2878">
        <v>-0.5</v>
      </c>
      <c r="AEB2878">
        <v>-0.5</v>
      </c>
      <c r="AGJ2878">
        <v>-0.25</v>
      </c>
      <c r="AGK2878">
        <v>-0.25</v>
      </c>
      <c r="AGL2878">
        <v>-0.5</v>
      </c>
      <c r="AGS2878">
        <v>-0.15</v>
      </c>
    </row>
    <row r="2879" spans="1:877">
      <c r="A2879" s="2">
        <v>38728</v>
      </c>
      <c r="GJ2879">
        <v>35.299999999999997</v>
      </c>
      <c r="GK2879">
        <v>37.15</v>
      </c>
      <c r="GL2879">
        <v>38</v>
      </c>
      <c r="GM2879">
        <v>38.5</v>
      </c>
      <c r="GN2879">
        <v>39.5</v>
      </c>
      <c r="GO2879">
        <v>40</v>
      </c>
      <c r="OH2879">
        <v>37.5</v>
      </c>
      <c r="OI2879">
        <v>33.9</v>
      </c>
      <c r="OJ2879">
        <v>36.15</v>
      </c>
      <c r="OK2879">
        <v>41.5</v>
      </c>
      <c r="OL2879">
        <v>39.299999999999997</v>
      </c>
      <c r="OM2879">
        <v>35.450000000000003</v>
      </c>
      <c r="ON2879">
        <v>37.049999999999997</v>
      </c>
      <c r="OO2879">
        <v>43.2</v>
      </c>
      <c r="OP2879">
        <v>41.35</v>
      </c>
      <c r="OQ2879">
        <v>37.799999999999997</v>
      </c>
      <c r="OR2879">
        <v>37.950000000000003</v>
      </c>
      <c r="OV2879">
        <v>38.65</v>
      </c>
      <c r="OW2879">
        <v>37.200000000000003</v>
      </c>
      <c r="OX2879">
        <v>36.700000000000003</v>
      </c>
      <c r="UE2879">
        <v>0.6</v>
      </c>
      <c r="UF2879">
        <v>0.6</v>
      </c>
      <c r="WQ2879">
        <v>1.1000000000000001</v>
      </c>
      <c r="WR2879">
        <v>1</v>
      </c>
      <c r="WS2879">
        <v>1</v>
      </c>
      <c r="XA2879">
        <v>1.1000000000000001</v>
      </c>
      <c r="AEA2879">
        <v>-0.5</v>
      </c>
      <c r="AEB2879">
        <v>-0.5</v>
      </c>
      <c r="AGJ2879">
        <v>-0.25</v>
      </c>
      <c r="AGK2879">
        <v>-0.25</v>
      </c>
      <c r="AGL2879">
        <v>-0.5</v>
      </c>
      <c r="AGS2879">
        <v>-0.15</v>
      </c>
    </row>
    <row r="2880" spans="1:877">
      <c r="A2880" s="2">
        <v>38727</v>
      </c>
      <c r="GJ2880">
        <v>35.9</v>
      </c>
      <c r="GK2880">
        <v>37.799999999999997</v>
      </c>
      <c r="GL2880">
        <v>38.6</v>
      </c>
      <c r="GM2880">
        <v>39.299999999999997</v>
      </c>
      <c r="GN2880">
        <v>40.4</v>
      </c>
      <c r="GO2880">
        <v>41.15</v>
      </c>
      <c r="OH2880">
        <v>37.6</v>
      </c>
      <c r="OI2880">
        <v>34</v>
      </c>
      <c r="OJ2880">
        <v>36.75</v>
      </c>
      <c r="OK2880">
        <v>42.05</v>
      </c>
      <c r="OL2880">
        <v>39.549999999999997</v>
      </c>
      <c r="OM2880">
        <v>35.799999999999997</v>
      </c>
      <c r="ON2880">
        <v>37.35</v>
      </c>
      <c r="OO2880">
        <v>43.35</v>
      </c>
      <c r="OP2880">
        <v>41.8</v>
      </c>
      <c r="OQ2880">
        <v>38.35</v>
      </c>
      <c r="OR2880">
        <v>38.5</v>
      </c>
      <c r="OV2880">
        <v>38.950000000000003</v>
      </c>
      <c r="OW2880">
        <v>37.4</v>
      </c>
      <c r="OX2880">
        <v>36.799999999999997</v>
      </c>
      <c r="UE2880">
        <v>1.1000000000000001</v>
      </c>
      <c r="UF2880">
        <v>1.1000000000000001</v>
      </c>
      <c r="WQ2880">
        <v>1.55</v>
      </c>
      <c r="WR2880">
        <v>1.65</v>
      </c>
      <c r="WS2880">
        <v>1.38</v>
      </c>
      <c r="XA2880">
        <v>1.4</v>
      </c>
      <c r="AEA2880">
        <v>-0.5</v>
      </c>
      <c r="AEB2880">
        <v>-0.5</v>
      </c>
      <c r="AGJ2880">
        <v>-0.25</v>
      </c>
      <c r="AGK2880">
        <v>-0.25</v>
      </c>
      <c r="AGL2880">
        <v>-0.5</v>
      </c>
      <c r="AGS2880">
        <v>-0.15</v>
      </c>
    </row>
    <row r="2881" spans="1:877">
      <c r="A2881" s="2">
        <v>38726</v>
      </c>
      <c r="GJ2881">
        <v>35.700000000000003</v>
      </c>
      <c r="GK2881">
        <v>37.700000000000003</v>
      </c>
      <c r="GL2881">
        <v>38.450000000000003</v>
      </c>
      <c r="GM2881">
        <v>39.049999999999997</v>
      </c>
      <c r="GN2881">
        <v>40.299999999999997</v>
      </c>
      <c r="GO2881">
        <v>41.4</v>
      </c>
      <c r="OH2881">
        <v>37.549999999999997</v>
      </c>
      <c r="OI2881">
        <v>34.049999999999997</v>
      </c>
      <c r="OJ2881">
        <v>36.549999999999997</v>
      </c>
      <c r="OK2881">
        <v>41.68</v>
      </c>
      <c r="OL2881">
        <v>39.1</v>
      </c>
      <c r="OM2881">
        <v>35.43</v>
      </c>
      <c r="ON2881">
        <v>37.200000000000003</v>
      </c>
      <c r="OO2881">
        <v>43</v>
      </c>
      <c r="OP2881">
        <v>41.6</v>
      </c>
      <c r="OQ2881">
        <v>38.28</v>
      </c>
      <c r="OR2881">
        <v>38.299999999999997</v>
      </c>
      <c r="OV2881">
        <v>38.700000000000003</v>
      </c>
      <c r="OW2881">
        <v>37.35</v>
      </c>
      <c r="OX2881">
        <v>36.799999999999997</v>
      </c>
      <c r="UE2881">
        <v>1.3</v>
      </c>
      <c r="UF2881">
        <v>1.3</v>
      </c>
      <c r="WQ2881">
        <v>1.6</v>
      </c>
      <c r="WR2881">
        <v>1.8</v>
      </c>
      <c r="WS2881">
        <v>1.5</v>
      </c>
      <c r="XA2881">
        <v>1.5</v>
      </c>
      <c r="AEA2881">
        <v>-0.5</v>
      </c>
      <c r="AEB2881">
        <v>-0.5</v>
      </c>
      <c r="AGJ2881">
        <v>-0.25</v>
      </c>
      <c r="AGK2881">
        <v>-0.25</v>
      </c>
      <c r="AGL2881">
        <v>-0.5</v>
      </c>
      <c r="AGS2881">
        <v>-0.15</v>
      </c>
    </row>
    <row r="2882" spans="1:877">
      <c r="A2882" s="2">
        <v>38723</v>
      </c>
      <c r="GJ2882">
        <v>36.5</v>
      </c>
      <c r="GK2882">
        <v>38.5</v>
      </c>
      <c r="GL2882">
        <v>39.6</v>
      </c>
      <c r="GM2882">
        <v>39.950000000000003</v>
      </c>
      <c r="GN2882">
        <v>41</v>
      </c>
      <c r="GO2882">
        <v>41.85</v>
      </c>
      <c r="OH2882">
        <v>37.5</v>
      </c>
      <c r="OI2882">
        <v>34.549999999999997</v>
      </c>
      <c r="OJ2882">
        <v>36.5</v>
      </c>
      <c r="OK2882">
        <v>41.75</v>
      </c>
      <c r="OL2882">
        <v>39.6</v>
      </c>
      <c r="OM2882">
        <v>36.1</v>
      </c>
      <c r="ON2882">
        <v>38.049999999999997</v>
      </c>
      <c r="OO2882">
        <v>43.7</v>
      </c>
      <c r="OP2882">
        <v>42.35</v>
      </c>
      <c r="OQ2882">
        <v>39.200000000000003</v>
      </c>
      <c r="OR2882">
        <v>39.4</v>
      </c>
      <c r="OV2882">
        <v>39.4</v>
      </c>
      <c r="OW2882">
        <v>37.6</v>
      </c>
      <c r="OX2882">
        <v>36.979999999999997</v>
      </c>
      <c r="UE2882">
        <v>1.08</v>
      </c>
      <c r="UF2882">
        <v>1.7</v>
      </c>
      <c r="WQ2882">
        <v>1.55</v>
      </c>
      <c r="WR2882">
        <v>1.65</v>
      </c>
      <c r="WS2882">
        <v>1.5</v>
      </c>
      <c r="XA2882">
        <v>1.5</v>
      </c>
      <c r="AEA2882">
        <v>-0.5</v>
      </c>
      <c r="AEB2882">
        <v>-0.5</v>
      </c>
      <c r="AGJ2882">
        <v>-0.25</v>
      </c>
      <c r="AGK2882">
        <v>-0.25</v>
      </c>
      <c r="AGL2882">
        <v>-0.5</v>
      </c>
      <c r="AGS2882">
        <v>-0.15</v>
      </c>
    </row>
    <row r="2883" spans="1:877">
      <c r="A2883" s="2">
        <v>38722</v>
      </c>
      <c r="GJ2883">
        <v>35.65</v>
      </c>
      <c r="GK2883">
        <v>38</v>
      </c>
      <c r="GL2883">
        <v>38.9</v>
      </c>
      <c r="GM2883">
        <v>39.1</v>
      </c>
      <c r="GN2883">
        <v>40.1</v>
      </c>
      <c r="GO2883">
        <v>40.950000000000003</v>
      </c>
      <c r="OH2883">
        <v>37.83</v>
      </c>
      <c r="OI2883">
        <v>33.9</v>
      </c>
      <c r="OJ2883">
        <v>36.1</v>
      </c>
      <c r="OK2883">
        <v>41.58</v>
      </c>
      <c r="OL2883">
        <v>39.58</v>
      </c>
      <c r="OM2883">
        <v>35.700000000000003</v>
      </c>
      <c r="ON2883">
        <v>37.299999999999997</v>
      </c>
      <c r="OO2883">
        <v>43.1</v>
      </c>
      <c r="OP2883">
        <v>41.73</v>
      </c>
      <c r="OQ2883">
        <v>38.450000000000003</v>
      </c>
      <c r="OR2883">
        <v>38.75</v>
      </c>
      <c r="OV2883">
        <v>38.9</v>
      </c>
      <c r="OW2883">
        <v>37</v>
      </c>
      <c r="OX2883">
        <v>36.799999999999997</v>
      </c>
      <c r="UE2883">
        <v>1.08</v>
      </c>
      <c r="UF2883">
        <v>1.7</v>
      </c>
      <c r="WQ2883">
        <v>1.55</v>
      </c>
      <c r="WR2883">
        <v>1.65</v>
      </c>
      <c r="WS2883">
        <v>1.5</v>
      </c>
      <c r="XA2883">
        <v>1.5</v>
      </c>
      <c r="AEA2883">
        <v>-0.5</v>
      </c>
      <c r="AEB2883">
        <v>-0.5</v>
      </c>
      <c r="AGJ2883">
        <v>-0.25</v>
      </c>
      <c r="AGK2883">
        <v>-0.25</v>
      </c>
      <c r="AGL2883">
        <v>-0.5</v>
      </c>
      <c r="AGS2883">
        <v>-0.15</v>
      </c>
    </row>
    <row r="2884" spans="1:877">
      <c r="A2884" s="2">
        <v>38721</v>
      </c>
      <c r="GJ2884">
        <v>35.799999999999997</v>
      </c>
      <c r="GK2884">
        <v>38</v>
      </c>
      <c r="GL2884">
        <v>39</v>
      </c>
      <c r="GM2884">
        <v>39.35</v>
      </c>
      <c r="GN2884">
        <v>40.25</v>
      </c>
      <c r="GO2884">
        <v>41.3</v>
      </c>
      <c r="OH2884">
        <v>38.049999999999997</v>
      </c>
      <c r="OI2884">
        <v>33.5</v>
      </c>
      <c r="OJ2884">
        <v>36.1</v>
      </c>
      <c r="OK2884">
        <v>41.1</v>
      </c>
      <c r="OL2884">
        <v>39.5</v>
      </c>
      <c r="OM2884">
        <v>35.85</v>
      </c>
      <c r="ON2884">
        <v>37.58</v>
      </c>
      <c r="OO2884">
        <v>43.1</v>
      </c>
      <c r="OP2884">
        <v>41.8</v>
      </c>
      <c r="OQ2884">
        <v>38.6</v>
      </c>
      <c r="OR2884">
        <v>39</v>
      </c>
      <c r="OV2884">
        <v>38.979999999999997</v>
      </c>
      <c r="OW2884">
        <v>37.1</v>
      </c>
      <c r="OX2884">
        <v>36.799999999999997</v>
      </c>
      <c r="UE2884">
        <v>1.2</v>
      </c>
      <c r="UF2884">
        <v>1.7</v>
      </c>
      <c r="WQ2884">
        <v>1.6</v>
      </c>
      <c r="WR2884">
        <v>2</v>
      </c>
      <c r="WS2884">
        <v>1.4</v>
      </c>
      <c r="XA2884">
        <v>1.5</v>
      </c>
      <c r="AEA2884">
        <v>-0.5</v>
      </c>
      <c r="AEB2884">
        <v>-0.5</v>
      </c>
      <c r="AGJ2884">
        <v>-0.25</v>
      </c>
      <c r="AGK2884">
        <v>-0.25</v>
      </c>
      <c r="AGL2884">
        <v>-0.5</v>
      </c>
      <c r="AGS2884">
        <v>-0.15</v>
      </c>
    </row>
    <row r="2885" spans="1:877">
      <c r="A2885" s="2">
        <v>38720</v>
      </c>
      <c r="GJ2885">
        <v>35.68</v>
      </c>
      <c r="GK2885">
        <v>37.299999999999997</v>
      </c>
      <c r="GL2885">
        <v>38</v>
      </c>
      <c r="GM2885">
        <v>38.6</v>
      </c>
      <c r="GN2885">
        <v>39.799999999999997</v>
      </c>
      <c r="GO2885">
        <v>40.9</v>
      </c>
      <c r="OH2885">
        <v>37.25</v>
      </c>
      <c r="OI2885">
        <v>32.979999999999997</v>
      </c>
      <c r="OJ2885">
        <v>35.75</v>
      </c>
      <c r="OK2885">
        <v>41.15</v>
      </c>
      <c r="OL2885">
        <v>39.4</v>
      </c>
      <c r="OM2885">
        <v>35.53</v>
      </c>
      <c r="ON2885">
        <v>37</v>
      </c>
      <c r="OO2885">
        <v>42.45</v>
      </c>
      <c r="OP2885">
        <v>41.05</v>
      </c>
      <c r="OQ2885">
        <v>37.5</v>
      </c>
      <c r="OR2885">
        <v>38.049999999999997</v>
      </c>
      <c r="OV2885">
        <v>38.51</v>
      </c>
      <c r="OW2885">
        <v>36.6</v>
      </c>
      <c r="OX2885">
        <v>36.200000000000003</v>
      </c>
      <c r="UE2885">
        <v>1.75</v>
      </c>
      <c r="UF2885">
        <v>2.25</v>
      </c>
      <c r="WQ2885">
        <v>1.6</v>
      </c>
      <c r="WR2885">
        <v>1.65</v>
      </c>
      <c r="WS2885">
        <v>1.95</v>
      </c>
      <c r="XA2885">
        <v>1.5</v>
      </c>
      <c r="AEA2885">
        <v>-0.5</v>
      </c>
      <c r="AEB2885">
        <v>-0.5</v>
      </c>
      <c r="AGJ2885">
        <v>-0.25</v>
      </c>
      <c r="AGK2885">
        <v>-0.25</v>
      </c>
      <c r="AGL2885">
        <v>-0.5</v>
      </c>
      <c r="AGS2885">
        <v>-0.25</v>
      </c>
    </row>
    <row r="2886" spans="1:877">
      <c r="A2886" s="2">
        <v>38719</v>
      </c>
      <c r="GJ2886">
        <v>36</v>
      </c>
      <c r="GK2886">
        <v>38.5</v>
      </c>
      <c r="GL2886">
        <v>39.450000000000003</v>
      </c>
      <c r="GM2886">
        <v>39.65</v>
      </c>
      <c r="GN2886">
        <v>40.9</v>
      </c>
      <c r="GO2886">
        <v>42.3</v>
      </c>
      <c r="OH2886">
        <v>37.299999999999997</v>
      </c>
      <c r="OI2886">
        <v>32.880000000000003</v>
      </c>
      <c r="OJ2886">
        <v>34.93</v>
      </c>
      <c r="OK2886">
        <v>40.479999999999997</v>
      </c>
      <c r="OL2886">
        <v>39.880000000000003</v>
      </c>
      <c r="OM2886">
        <v>35.5</v>
      </c>
      <c r="ON2886">
        <v>37.9</v>
      </c>
      <c r="OO2886">
        <v>42.8</v>
      </c>
      <c r="OP2886">
        <v>41.65</v>
      </c>
      <c r="OQ2886">
        <v>38.35</v>
      </c>
      <c r="OR2886">
        <v>39.200000000000003</v>
      </c>
      <c r="OV2886">
        <v>38.75</v>
      </c>
      <c r="OW2886">
        <v>36.65</v>
      </c>
      <c r="OX2886">
        <v>36.28</v>
      </c>
      <c r="UE2886">
        <v>2</v>
      </c>
      <c r="UF2886">
        <v>2.6</v>
      </c>
      <c r="WQ2886">
        <v>1.65</v>
      </c>
      <c r="WR2886">
        <v>1.7</v>
      </c>
      <c r="WS2886">
        <v>2</v>
      </c>
      <c r="XA2886">
        <v>1.35</v>
      </c>
      <c r="AEA2886">
        <v>-0.5</v>
      </c>
      <c r="AEB2886">
        <v>-0.5</v>
      </c>
      <c r="AGJ2886">
        <v>-0.25</v>
      </c>
      <c r="AGK2886">
        <v>-0.25</v>
      </c>
      <c r="AGL2886">
        <v>-0.5</v>
      </c>
      <c r="AGS2886">
        <v>-0.3</v>
      </c>
    </row>
    <row r="2887" spans="1:877">
      <c r="A2887" s="2">
        <v>38716</v>
      </c>
      <c r="GK2887">
        <v>36.549999999999997</v>
      </c>
      <c r="GL2887">
        <v>37.380000000000003</v>
      </c>
      <c r="GM2887">
        <v>37.700000000000003</v>
      </c>
      <c r="GN2887">
        <v>38.799999999999997</v>
      </c>
      <c r="GO2887">
        <v>39.799999999999997</v>
      </c>
      <c r="GP2887">
        <v>38.93</v>
      </c>
      <c r="OL2887">
        <v>37.700000000000003</v>
      </c>
      <c r="OM2887">
        <v>33.28</v>
      </c>
      <c r="ON2887">
        <v>35.33</v>
      </c>
      <c r="OO2887">
        <v>40.5</v>
      </c>
      <c r="OP2887">
        <v>39.700000000000003</v>
      </c>
      <c r="OQ2887">
        <v>36.25</v>
      </c>
      <c r="OR2887">
        <v>37</v>
      </c>
      <c r="OS2887">
        <v>38.93</v>
      </c>
      <c r="OV2887">
        <v>36.74</v>
      </c>
      <c r="OW2887">
        <v>35.200000000000003</v>
      </c>
      <c r="UE2887">
        <v>2.38</v>
      </c>
      <c r="UF2887">
        <v>2.5499999999999998</v>
      </c>
      <c r="UG2887">
        <v>2.5499999999999998</v>
      </c>
      <c r="WQ2887">
        <v>1.55</v>
      </c>
      <c r="WR2887">
        <v>1.6</v>
      </c>
      <c r="WS2887">
        <v>2</v>
      </c>
      <c r="WT2887">
        <v>2.8</v>
      </c>
      <c r="AEA2887">
        <v>-0.5</v>
      </c>
      <c r="AEB2887">
        <v>-0.5</v>
      </c>
      <c r="AEC2887">
        <v>-0.5</v>
      </c>
      <c r="AGJ2887">
        <v>-0.25</v>
      </c>
      <c r="AGK2887">
        <v>-0.25</v>
      </c>
      <c r="AGL2887">
        <v>-0.5</v>
      </c>
      <c r="AGM2887">
        <v>-0.5</v>
      </c>
    </row>
    <row r="2888" spans="1:877">
      <c r="A2888" s="2">
        <v>38715</v>
      </c>
      <c r="GK2888">
        <v>36.200000000000003</v>
      </c>
      <c r="GL2888">
        <v>37.049999999999997</v>
      </c>
      <c r="GM2888">
        <v>37.450000000000003</v>
      </c>
      <c r="GN2888">
        <v>38.6</v>
      </c>
      <c r="GO2888">
        <v>39.58</v>
      </c>
      <c r="GP2888">
        <v>38.65</v>
      </c>
      <c r="OL2888">
        <v>37.68</v>
      </c>
      <c r="OM2888">
        <v>33.15</v>
      </c>
      <c r="ON2888">
        <v>35.299999999999997</v>
      </c>
      <c r="OO2888">
        <v>40.15</v>
      </c>
      <c r="OP2888">
        <v>39.33</v>
      </c>
      <c r="OQ2888">
        <v>36</v>
      </c>
      <c r="OR2888">
        <v>36.75</v>
      </c>
      <c r="OS2888">
        <v>38.85</v>
      </c>
      <c r="OV2888">
        <v>36.549999999999997</v>
      </c>
      <c r="OW2888">
        <v>35.049999999999997</v>
      </c>
      <c r="UE2888">
        <v>2.5</v>
      </c>
      <c r="UF2888">
        <v>2.6</v>
      </c>
      <c r="UG2888">
        <v>2.5499999999999998</v>
      </c>
      <c r="WQ2888">
        <v>1.6</v>
      </c>
      <c r="WR2888">
        <v>1.7</v>
      </c>
      <c r="WS2888">
        <v>2</v>
      </c>
      <c r="WT2888">
        <v>2.8</v>
      </c>
      <c r="AEA2888">
        <v>-0.5</v>
      </c>
      <c r="AEB2888">
        <v>-0.5</v>
      </c>
      <c r="AEC2888">
        <v>-0.5</v>
      </c>
      <c r="AGJ2888">
        <v>-0.25</v>
      </c>
      <c r="AGK2888">
        <v>-0.25</v>
      </c>
      <c r="AGL2888">
        <v>-0.5</v>
      </c>
      <c r="AGM2888">
        <v>-0.5</v>
      </c>
    </row>
    <row r="2889" spans="1:877">
      <c r="A2889" s="2">
        <v>38714</v>
      </c>
      <c r="GK2889">
        <v>35.700000000000003</v>
      </c>
      <c r="GL2889">
        <v>36.700000000000003</v>
      </c>
      <c r="GM2889">
        <v>37.450000000000003</v>
      </c>
      <c r="GN2889">
        <v>38.299999999999997</v>
      </c>
      <c r="GO2889">
        <v>38.950000000000003</v>
      </c>
      <c r="GP2889">
        <v>38.049999999999997</v>
      </c>
      <c r="OL2889">
        <v>37.299999999999997</v>
      </c>
      <c r="OM2889">
        <v>33.130000000000003</v>
      </c>
      <c r="ON2889">
        <v>34.93</v>
      </c>
      <c r="OO2889">
        <v>40.15</v>
      </c>
      <c r="OP2889">
        <v>39</v>
      </c>
      <c r="OQ2889">
        <v>35.5</v>
      </c>
      <c r="OR2889">
        <v>36.69</v>
      </c>
      <c r="OS2889">
        <v>38.4</v>
      </c>
      <c r="OU2889">
        <v>37.36</v>
      </c>
      <c r="OV2889">
        <v>36.26</v>
      </c>
      <c r="OW2889">
        <v>34.880000000000003</v>
      </c>
      <c r="UF2889">
        <v>2.6</v>
      </c>
      <c r="UG2889">
        <v>2.6</v>
      </c>
      <c r="WQ2889">
        <v>1.6</v>
      </c>
      <c r="WR2889">
        <v>1.7</v>
      </c>
      <c r="WS2889">
        <v>1.9</v>
      </c>
      <c r="WT2889">
        <v>2.8</v>
      </c>
      <c r="WZ2889">
        <v>1.98</v>
      </c>
      <c r="AEB2889">
        <v>-0.5</v>
      </c>
      <c r="AEC2889">
        <v>-0.5</v>
      </c>
      <c r="AGJ2889">
        <v>-0.25</v>
      </c>
      <c r="AGK2889">
        <v>-0.25</v>
      </c>
      <c r="AGL2889">
        <v>-0.5</v>
      </c>
      <c r="AGM2889">
        <v>-0.5</v>
      </c>
      <c r="AGR2889">
        <v>-0.38</v>
      </c>
    </row>
    <row r="2890" spans="1:877">
      <c r="A2890" s="2">
        <v>38713</v>
      </c>
      <c r="GK2890">
        <v>35.4</v>
      </c>
      <c r="GL2890">
        <v>36.5</v>
      </c>
      <c r="GM2890">
        <v>37.229999999999997</v>
      </c>
      <c r="GN2890">
        <v>38.200000000000003</v>
      </c>
      <c r="GO2890">
        <v>39</v>
      </c>
      <c r="GP2890">
        <v>38</v>
      </c>
      <c r="OL2890">
        <v>37.43</v>
      </c>
      <c r="OM2890">
        <v>33</v>
      </c>
      <c r="ON2890">
        <v>34.630000000000003</v>
      </c>
      <c r="OO2890">
        <v>39.700000000000003</v>
      </c>
      <c r="OP2890">
        <v>38.6</v>
      </c>
      <c r="OQ2890">
        <v>35.5</v>
      </c>
      <c r="OR2890">
        <v>36.450000000000003</v>
      </c>
      <c r="OS2890">
        <v>38.299999999999997</v>
      </c>
      <c r="OU2890">
        <v>37.1</v>
      </c>
      <c r="OV2890">
        <v>36.08</v>
      </c>
      <c r="OW2890">
        <v>34.799999999999997</v>
      </c>
      <c r="UF2890">
        <v>2.5</v>
      </c>
      <c r="UG2890">
        <v>2.5</v>
      </c>
      <c r="WR2890">
        <v>1.7</v>
      </c>
      <c r="WS2890">
        <v>1.7</v>
      </c>
      <c r="WT2890">
        <v>2.5499999999999998</v>
      </c>
      <c r="WZ2890">
        <v>1.98</v>
      </c>
      <c r="AEB2890">
        <v>-0.5</v>
      </c>
      <c r="AEC2890">
        <v>-0.5</v>
      </c>
      <c r="AGK2890">
        <v>-0.25</v>
      </c>
      <c r="AGL2890">
        <v>-0.5</v>
      </c>
      <c r="AGM2890">
        <v>-0.5</v>
      </c>
      <c r="AGR2890">
        <v>-0.25</v>
      </c>
    </row>
    <row r="2891" spans="1:877">
      <c r="A2891" s="2">
        <v>38709</v>
      </c>
      <c r="GK2891">
        <v>33.299999999999997</v>
      </c>
      <c r="GL2891">
        <v>35.049999999999997</v>
      </c>
      <c r="GM2891">
        <v>36.5</v>
      </c>
      <c r="GN2891">
        <v>37.25</v>
      </c>
      <c r="GO2891">
        <v>38.299999999999997</v>
      </c>
      <c r="GP2891">
        <v>37.049999999999997</v>
      </c>
      <c r="OL2891">
        <v>36.75</v>
      </c>
      <c r="OM2891">
        <v>32.35</v>
      </c>
      <c r="ON2891">
        <v>33.9</v>
      </c>
      <c r="OO2891">
        <v>39</v>
      </c>
      <c r="OP2891">
        <v>38</v>
      </c>
      <c r="OQ2891">
        <v>34.08</v>
      </c>
      <c r="OR2891">
        <v>35.200000000000003</v>
      </c>
      <c r="OS2891">
        <v>37.35</v>
      </c>
      <c r="OU2891">
        <v>36.25</v>
      </c>
      <c r="OV2891">
        <v>35.35</v>
      </c>
      <c r="OW2891">
        <v>34.75</v>
      </c>
      <c r="UF2891">
        <v>2.6</v>
      </c>
      <c r="UG2891">
        <v>2.6</v>
      </c>
      <c r="WR2891">
        <v>1.73</v>
      </c>
      <c r="WS2891">
        <v>1.7</v>
      </c>
      <c r="WT2891">
        <v>2.5499999999999998</v>
      </c>
      <c r="WZ2891">
        <v>1.98</v>
      </c>
      <c r="AEB2891">
        <v>-0.5</v>
      </c>
      <c r="AEC2891">
        <v>-0.5</v>
      </c>
      <c r="AGK2891">
        <v>-0.25</v>
      </c>
      <c r="AGL2891">
        <v>-0.5</v>
      </c>
      <c r="AGM2891">
        <v>-0.5</v>
      </c>
      <c r="AGR2891">
        <v>-0.25</v>
      </c>
    </row>
    <row r="2892" spans="1:877">
      <c r="A2892" s="2">
        <v>38708</v>
      </c>
      <c r="GK2892">
        <v>33.630000000000003</v>
      </c>
      <c r="GL2892">
        <v>35.299999999999997</v>
      </c>
      <c r="GM2892">
        <v>35.9</v>
      </c>
      <c r="GN2892">
        <v>36.6</v>
      </c>
      <c r="GO2892">
        <v>38.15</v>
      </c>
      <c r="GP2892">
        <v>37.450000000000003</v>
      </c>
      <c r="OL2892">
        <v>37</v>
      </c>
      <c r="OM2892">
        <v>32.229999999999997</v>
      </c>
      <c r="ON2892">
        <v>33.93</v>
      </c>
      <c r="OO2892">
        <v>39.03</v>
      </c>
      <c r="OP2892">
        <v>38</v>
      </c>
      <c r="OQ2892">
        <v>34</v>
      </c>
      <c r="OR2892">
        <v>35.200000000000003</v>
      </c>
      <c r="OS2892">
        <v>37.299999999999997</v>
      </c>
      <c r="OU2892">
        <v>36.1</v>
      </c>
      <c r="OV2892">
        <v>35.200000000000003</v>
      </c>
      <c r="OW2892">
        <v>34.65</v>
      </c>
      <c r="UF2892">
        <v>2.6</v>
      </c>
      <c r="UG2892">
        <v>2.6</v>
      </c>
      <c r="WR2892">
        <v>1.75</v>
      </c>
      <c r="WS2892">
        <v>1.7</v>
      </c>
      <c r="WT2892">
        <v>2.65</v>
      </c>
      <c r="WZ2892">
        <v>1.98</v>
      </c>
      <c r="AEB2892">
        <v>-0.5</v>
      </c>
      <c r="AEC2892">
        <v>-0.5</v>
      </c>
      <c r="AGK2892">
        <v>-0.25</v>
      </c>
      <c r="AGL2892">
        <v>-0.5</v>
      </c>
      <c r="AGM2892">
        <v>-0.5</v>
      </c>
      <c r="AGR2892">
        <v>-0.25</v>
      </c>
    </row>
    <row r="2893" spans="1:877">
      <c r="A2893" s="2">
        <v>38707</v>
      </c>
      <c r="GK2893">
        <v>33.630000000000003</v>
      </c>
      <c r="GL2893">
        <v>34.9</v>
      </c>
      <c r="GM2893">
        <v>35.75</v>
      </c>
      <c r="GN2893">
        <v>36.35</v>
      </c>
      <c r="GO2893">
        <v>38</v>
      </c>
      <c r="GP2893">
        <v>37.450000000000003</v>
      </c>
      <c r="OL2893">
        <v>36.83</v>
      </c>
      <c r="OM2893">
        <v>32</v>
      </c>
      <c r="ON2893">
        <v>33.58</v>
      </c>
      <c r="OO2893">
        <v>38.950000000000003</v>
      </c>
      <c r="OP2893">
        <v>37.72</v>
      </c>
      <c r="OQ2893">
        <v>33.9</v>
      </c>
      <c r="OR2893">
        <v>34.85</v>
      </c>
      <c r="OS2893">
        <v>37</v>
      </c>
      <c r="OU2893">
        <v>35.880000000000003</v>
      </c>
      <c r="OV2893">
        <v>35.15</v>
      </c>
      <c r="OW2893">
        <v>34.549999999999997</v>
      </c>
      <c r="UF2893">
        <v>2.5</v>
      </c>
      <c r="UG2893">
        <v>2.5</v>
      </c>
      <c r="WR2893">
        <v>1.73</v>
      </c>
      <c r="WS2893">
        <v>1.7</v>
      </c>
      <c r="WT2893">
        <v>2.65</v>
      </c>
      <c r="WZ2893">
        <v>2.0299999999999998</v>
      </c>
      <c r="AEB2893">
        <v>-0.5</v>
      </c>
      <c r="AEC2893">
        <v>-0.5</v>
      </c>
      <c r="AGK2893">
        <v>-0.25</v>
      </c>
      <c r="AGL2893">
        <v>-0.5</v>
      </c>
      <c r="AGM2893">
        <v>-0.5</v>
      </c>
      <c r="AGR2893">
        <v>-0.25</v>
      </c>
    </row>
    <row r="2894" spans="1:877">
      <c r="A2894" s="2">
        <v>38706</v>
      </c>
      <c r="GK2894">
        <v>33.58</v>
      </c>
      <c r="GL2894">
        <v>35.03</v>
      </c>
      <c r="GM2894">
        <v>35.9</v>
      </c>
      <c r="GN2894">
        <v>36.65</v>
      </c>
      <c r="GO2894">
        <v>38.25</v>
      </c>
      <c r="GP2894">
        <v>38.1</v>
      </c>
      <c r="OL2894">
        <v>37</v>
      </c>
      <c r="OM2894">
        <v>32</v>
      </c>
      <c r="ON2894">
        <v>33.450000000000003</v>
      </c>
      <c r="OO2894">
        <v>38.75</v>
      </c>
      <c r="OP2894">
        <v>37.450000000000003</v>
      </c>
      <c r="OQ2894">
        <v>33.9</v>
      </c>
      <c r="OR2894">
        <v>34.700000000000003</v>
      </c>
      <c r="OS2894">
        <v>37.549999999999997</v>
      </c>
      <c r="OU2894">
        <v>35.979999999999997</v>
      </c>
      <c r="OV2894">
        <v>35.200000000000003</v>
      </c>
      <c r="OW2894">
        <v>34.6</v>
      </c>
      <c r="UF2894">
        <v>2.2999999999999998</v>
      </c>
      <c r="UG2894">
        <v>2.2999999999999998</v>
      </c>
      <c r="WR2894">
        <v>1.6</v>
      </c>
      <c r="WS2894">
        <v>1.7</v>
      </c>
      <c r="WT2894">
        <v>2.48</v>
      </c>
      <c r="WZ2894">
        <v>2.0099999999999998</v>
      </c>
      <c r="AEB2894">
        <v>-0.5</v>
      </c>
      <c r="AEC2894">
        <v>-0.5</v>
      </c>
      <c r="AGK2894">
        <v>-0.35</v>
      </c>
      <c r="AGL2894">
        <v>-0.5</v>
      </c>
      <c r="AGM2894">
        <v>-0.5</v>
      </c>
      <c r="AGR2894">
        <v>-0.3</v>
      </c>
    </row>
    <row r="2895" spans="1:877">
      <c r="A2895" s="2">
        <v>38705</v>
      </c>
      <c r="GK2895">
        <v>33.299999999999997</v>
      </c>
      <c r="GL2895">
        <v>34.75</v>
      </c>
      <c r="GM2895">
        <v>35.5</v>
      </c>
      <c r="GN2895">
        <v>36.15</v>
      </c>
      <c r="GO2895">
        <v>37.479999999999997</v>
      </c>
      <c r="GP2895">
        <v>37.450000000000003</v>
      </c>
      <c r="OL2895">
        <v>36.43</v>
      </c>
      <c r="OM2895">
        <v>31.78</v>
      </c>
      <c r="ON2895">
        <v>33.43</v>
      </c>
      <c r="OO2895">
        <v>38.46</v>
      </c>
      <c r="OP2895">
        <v>37</v>
      </c>
      <c r="OQ2895">
        <v>33.299999999999997</v>
      </c>
      <c r="OR2895">
        <v>34.4</v>
      </c>
      <c r="OS2895">
        <v>37</v>
      </c>
      <c r="OU2895">
        <v>35.5</v>
      </c>
      <c r="OV2895">
        <v>34.700000000000003</v>
      </c>
      <c r="OW2895">
        <v>34.4</v>
      </c>
      <c r="UF2895">
        <v>2.2999999999999998</v>
      </c>
      <c r="UG2895">
        <v>2.2999999999999998</v>
      </c>
      <c r="WR2895">
        <v>1.7</v>
      </c>
      <c r="WS2895">
        <v>1.7</v>
      </c>
      <c r="WT2895">
        <v>2.48</v>
      </c>
      <c r="WZ2895">
        <v>2</v>
      </c>
      <c r="AEB2895">
        <v>-0.5</v>
      </c>
      <c r="AEC2895">
        <v>-0.5</v>
      </c>
      <c r="AGK2895">
        <v>-0.35</v>
      </c>
      <c r="AGL2895">
        <v>-0.5</v>
      </c>
      <c r="AGM2895">
        <v>-0.5</v>
      </c>
      <c r="AGR2895">
        <v>-0.43</v>
      </c>
    </row>
    <row r="2896" spans="1:877">
      <c r="A2896" s="2">
        <v>38702</v>
      </c>
      <c r="GK2896">
        <v>33.75</v>
      </c>
      <c r="GL2896">
        <v>35.450000000000003</v>
      </c>
      <c r="GM2896">
        <v>36.299999999999997</v>
      </c>
      <c r="GN2896">
        <v>37.25</v>
      </c>
      <c r="GO2896">
        <v>40</v>
      </c>
      <c r="GP2896">
        <v>39.729999999999997</v>
      </c>
      <c r="OL2896">
        <v>36.549999999999997</v>
      </c>
      <c r="OM2896">
        <v>32.299999999999997</v>
      </c>
      <c r="ON2896">
        <v>33.450000000000003</v>
      </c>
      <c r="OO2896">
        <v>38.799999999999997</v>
      </c>
      <c r="OP2896">
        <v>37.299999999999997</v>
      </c>
      <c r="OQ2896">
        <v>33.799999999999997</v>
      </c>
      <c r="OR2896">
        <v>35.299999999999997</v>
      </c>
      <c r="OS2896">
        <v>38.83</v>
      </c>
      <c r="OU2896">
        <v>36.299999999999997</v>
      </c>
      <c r="OV2896">
        <v>35.200000000000003</v>
      </c>
      <c r="OW2896">
        <v>34.65</v>
      </c>
      <c r="UF2896">
        <v>2.2999999999999998</v>
      </c>
      <c r="UG2896">
        <v>2.2999999999999998</v>
      </c>
      <c r="WR2896">
        <v>1.7</v>
      </c>
      <c r="WS2896">
        <v>1.7</v>
      </c>
      <c r="WT2896">
        <v>2.4500000000000002</v>
      </c>
      <c r="WZ2896">
        <v>2</v>
      </c>
      <c r="AEB2896">
        <v>-0.5</v>
      </c>
      <c r="AEC2896">
        <v>-0.5</v>
      </c>
      <c r="AGK2896">
        <v>-0.5</v>
      </c>
      <c r="AGL2896">
        <v>-0.5</v>
      </c>
      <c r="AGM2896">
        <v>-0.5</v>
      </c>
      <c r="AGR2896">
        <v>-0.5</v>
      </c>
    </row>
    <row r="2897" spans="1:876">
      <c r="A2897" s="2">
        <v>38701</v>
      </c>
      <c r="GK2897">
        <v>33.729999999999997</v>
      </c>
      <c r="GL2897">
        <v>35.450000000000003</v>
      </c>
      <c r="GM2897">
        <v>36.4</v>
      </c>
      <c r="GN2897">
        <v>37.1</v>
      </c>
      <c r="GO2897">
        <v>40.25</v>
      </c>
      <c r="GP2897">
        <v>40.15</v>
      </c>
      <c r="OL2897">
        <v>36.93</v>
      </c>
      <c r="OM2897">
        <v>32.75</v>
      </c>
      <c r="ON2897">
        <v>33.9</v>
      </c>
      <c r="OO2897">
        <v>38.65</v>
      </c>
      <c r="OP2897">
        <v>37.200000000000003</v>
      </c>
      <c r="OQ2897">
        <v>33.75</v>
      </c>
      <c r="OR2897">
        <v>35.299999999999997</v>
      </c>
      <c r="OS2897">
        <v>39</v>
      </c>
      <c r="OU2897">
        <v>36.299999999999997</v>
      </c>
      <c r="OV2897">
        <v>35.35</v>
      </c>
      <c r="OW2897">
        <v>34.65</v>
      </c>
      <c r="UF2897">
        <v>2.35</v>
      </c>
      <c r="UG2897">
        <v>2.35</v>
      </c>
      <c r="WR2897">
        <v>1.73</v>
      </c>
      <c r="WS2897">
        <v>1.73</v>
      </c>
      <c r="WT2897">
        <v>2.5</v>
      </c>
      <c r="WZ2897">
        <v>1.98</v>
      </c>
      <c r="AEB2897">
        <v>-0.35</v>
      </c>
      <c r="AEC2897">
        <v>-0.35</v>
      </c>
      <c r="AGK2897">
        <v>-0.35</v>
      </c>
      <c r="AGL2897">
        <v>-0.35</v>
      </c>
      <c r="AGM2897">
        <v>-0.35</v>
      </c>
      <c r="AGR2897">
        <v>-0.35</v>
      </c>
    </row>
    <row r="2898" spans="1:876">
      <c r="A2898" s="2">
        <v>38700</v>
      </c>
      <c r="GK2898">
        <v>34.200000000000003</v>
      </c>
      <c r="GL2898">
        <v>36.200000000000003</v>
      </c>
      <c r="GM2898">
        <v>37.03</v>
      </c>
      <c r="GN2898">
        <v>37.9</v>
      </c>
      <c r="GO2898">
        <v>41.5</v>
      </c>
      <c r="GP2898">
        <v>41.3</v>
      </c>
      <c r="OL2898">
        <v>37.5</v>
      </c>
      <c r="OM2898">
        <v>32.85</v>
      </c>
      <c r="ON2898">
        <v>33.85</v>
      </c>
      <c r="OO2898">
        <v>39.28</v>
      </c>
      <c r="OP2898">
        <v>38</v>
      </c>
      <c r="OQ2898">
        <v>34</v>
      </c>
      <c r="OR2898">
        <v>35.9</v>
      </c>
      <c r="OS2898">
        <v>40.200000000000003</v>
      </c>
      <c r="OU2898">
        <v>37</v>
      </c>
      <c r="OV2898">
        <v>35.700000000000003</v>
      </c>
      <c r="OW2898">
        <v>34.799999999999997</v>
      </c>
      <c r="UF2898">
        <v>2.2999999999999998</v>
      </c>
      <c r="UG2898">
        <v>2.2999999999999998</v>
      </c>
      <c r="WR2898">
        <v>1.75</v>
      </c>
      <c r="WS2898">
        <v>1.7</v>
      </c>
      <c r="WT2898">
        <v>2.4</v>
      </c>
      <c r="WZ2898">
        <v>2</v>
      </c>
      <c r="AEB2898">
        <v>-0.35</v>
      </c>
      <c r="AEC2898">
        <v>-0.35</v>
      </c>
      <c r="AGK2898">
        <v>-0.35</v>
      </c>
      <c r="AGL2898">
        <v>-0.35</v>
      </c>
      <c r="AGM2898">
        <v>-0.38</v>
      </c>
      <c r="AGR2898">
        <v>-0.35</v>
      </c>
    </row>
    <row r="2899" spans="1:876">
      <c r="A2899" s="2">
        <v>38699</v>
      </c>
      <c r="GK2899">
        <v>34.299999999999997</v>
      </c>
      <c r="GL2899">
        <v>35.950000000000003</v>
      </c>
      <c r="GM2899">
        <v>36.75</v>
      </c>
      <c r="GN2899">
        <v>38.4</v>
      </c>
      <c r="GO2899">
        <v>42.4</v>
      </c>
      <c r="GP2899">
        <v>42.35</v>
      </c>
      <c r="OL2899">
        <v>37.18</v>
      </c>
      <c r="OM2899">
        <v>32.65</v>
      </c>
      <c r="ON2899">
        <v>33.68</v>
      </c>
      <c r="OO2899">
        <v>39.15</v>
      </c>
      <c r="OP2899">
        <v>37.729999999999997</v>
      </c>
      <c r="OQ2899">
        <v>33.950000000000003</v>
      </c>
      <c r="OR2899">
        <v>35.75</v>
      </c>
      <c r="OS2899">
        <v>40.9</v>
      </c>
      <c r="OU2899">
        <v>37</v>
      </c>
      <c r="OV2899">
        <v>35.6</v>
      </c>
      <c r="OW2899">
        <v>34.76</v>
      </c>
      <c r="UF2899">
        <v>2.15</v>
      </c>
      <c r="UG2899">
        <v>2.15</v>
      </c>
      <c r="WR2899">
        <v>1.65</v>
      </c>
      <c r="WS2899">
        <v>1.7</v>
      </c>
      <c r="WT2899">
        <v>2.2000000000000002</v>
      </c>
      <c r="WZ2899">
        <v>1.9</v>
      </c>
      <c r="AEB2899">
        <v>-0.35</v>
      </c>
      <c r="AEC2899">
        <v>-0.45</v>
      </c>
      <c r="AGK2899">
        <v>-0.35</v>
      </c>
      <c r="AGL2899">
        <v>-0.35</v>
      </c>
      <c r="AGM2899">
        <v>-0.35</v>
      </c>
      <c r="AGR2899">
        <v>-0.35</v>
      </c>
    </row>
    <row r="2900" spans="1:876">
      <c r="A2900" s="2">
        <v>38698</v>
      </c>
      <c r="GK2900">
        <v>33.9</v>
      </c>
      <c r="GL2900">
        <v>35.880000000000003</v>
      </c>
      <c r="GM2900">
        <v>36.270000000000003</v>
      </c>
      <c r="GN2900">
        <v>38</v>
      </c>
      <c r="GO2900">
        <v>42.3</v>
      </c>
      <c r="GP2900">
        <v>42.3</v>
      </c>
      <c r="OL2900">
        <v>37.1</v>
      </c>
      <c r="OM2900">
        <v>32.549999999999997</v>
      </c>
      <c r="ON2900">
        <v>33.700000000000003</v>
      </c>
      <c r="OO2900">
        <v>39</v>
      </c>
      <c r="OP2900">
        <v>37.65</v>
      </c>
      <c r="OQ2900">
        <v>33.75</v>
      </c>
      <c r="OR2900">
        <v>35.65</v>
      </c>
      <c r="OS2900">
        <v>40.75</v>
      </c>
      <c r="OU2900">
        <v>36.9</v>
      </c>
      <c r="OV2900">
        <v>35.5</v>
      </c>
      <c r="OW2900">
        <v>34.700000000000003</v>
      </c>
      <c r="UF2900">
        <v>2.23</v>
      </c>
      <c r="UG2900">
        <v>2.15</v>
      </c>
      <c r="WR2900">
        <v>1.5</v>
      </c>
      <c r="WS2900">
        <v>1.7</v>
      </c>
      <c r="WT2900">
        <v>2.25</v>
      </c>
      <c r="WZ2900">
        <v>1.85</v>
      </c>
      <c r="AEB2900">
        <v>-0.23</v>
      </c>
      <c r="AEC2900">
        <v>-0.35</v>
      </c>
      <c r="AGK2900">
        <v>-0.35</v>
      </c>
      <c r="AGL2900">
        <v>-0.35</v>
      </c>
      <c r="AGM2900">
        <v>-0.35</v>
      </c>
      <c r="AGR2900">
        <v>-0.35</v>
      </c>
    </row>
    <row r="2901" spans="1:876">
      <c r="A2901" s="2">
        <v>38695</v>
      </c>
      <c r="GK2901">
        <v>33.53</v>
      </c>
      <c r="GL2901">
        <v>35</v>
      </c>
      <c r="GM2901">
        <v>35.9</v>
      </c>
      <c r="GN2901">
        <v>36.950000000000003</v>
      </c>
      <c r="GO2901">
        <v>41.15</v>
      </c>
      <c r="GP2901">
        <v>41</v>
      </c>
      <c r="OL2901">
        <v>36.65</v>
      </c>
      <c r="OM2901">
        <v>31.8</v>
      </c>
      <c r="ON2901">
        <v>33.1</v>
      </c>
      <c r="OO2901">
        <v>38.5</v>
      </c>
      <c r="OP2901">
        <v>37.15</v>
      </c>
      <c r="OQ2901">
        <v>33.15</v>
      </c>
      <c r="OR2901">
        <v>34.85</v>
      </c>
      <c r="OS2901">
        <v>39.65</v>
      </c>
      <c r="OU2901">
        <v>36.15</v>
      </c>
      <c r="OV2901">
        <v>35</v>
      </c>
      <c r="OW2901">
        <v>34.700000000000003</v>
      </c>
      <c r="UF2901">
        <v>2.25</v>
      </c>
      <c r="UG2901">
        <v>2.25</v>
      </c>
      <c r="WR2901">
        <v>1.5</v>
      </c>
      <c r="WS2901">
        <v>1.7</v>
      </c>
      <c r="WT2901">
        <v>2.25</v>
      </c>
      <c r="WZ2901">
        <v>1.85</v>
      </c>
      <c r="AEB2901">
        <v>-0.28000000000000003</v>
      </c>
      <c r="AEC2901">
        <v>-0.35</v>
      </c>
      <c r="AGK2901">
        <v>-0.35</v>
      </c>
      <c r="AGL2901">
        <v>-0.35</v>
      </c>
      <c r="AGM2901">
        <v>-0.35</v>
      </c>
      <c r="AGR2901">
        <v>-0.35</v>
      </c>
    </row>
    <row r="2902" spans="1:876">
      <c r="A2902" s="2">
        <v>38694</v>
      </c>
      <c r="GK2902">
        <v>33.700000000000003</v>
      </c>
      <c r="GL2902">
        <v>35.1</v>
      </c>
      <c r="GM2902">
        <v>36.1</v>
      </c>
      <c r="GN2902">
        <v>37.299999999999997</v>
      </c>
      <c r="GO2902">
        <v>41.55</v>
      </c>
      <c r="GP2902">
        <v>41.5</v>
      </c>
      <c r="OL2902">
        <v>36.880000000000003</v>
      </c>
      <c r="OM2902">
        <v>32.1</v>
      </c>
      <c r="ON2902">
        <v>33.4</v>
      </c>
      <c r="OO2902">
        <v>38.5</v>
      </c>
      <c r="OP2902">
        <v>37.15</v>
      </c>
      <c r="OQ2902">
        <v>33.4</v>
      </c>
      <c r="OR2902">
        <v>35.049999999999997</v>
      </c>
      <c r="OS2902">
        <v>40.07</v>
      </c>
      <c r="OU2902">
        <v>36.4</v>
      </c>
      <c r="OV2902">
        <v>35.200000000000003</v>
      </c>
      <c r="OW2902">
        <v>34.75</v>
      </c>
      <c r="UF2902">
        <v>2.5</v>
      </c>
      <c r="UG2902">
        <v>2.5</v>
      </c>
      <c r="WR2902">
        <v>1.5</v>
      </c>
      <c r="WS2902">
        <v>1.7</v>
      </c>
      <c r="WT2902">
        <v>2</v>
      </c>
      <c r="WZ2902">
        <v>1.75</v>
      </c>
      <c r="AEB2902">
        <v>-0.45</v>
      </c>
      <c r="AEC2902">
        <v>-0.45</v>
      </c>
      <c r="AGK2902">
        <v>-0.35</v>
      </c>
      <c r="AGL2902">
        <v>-0.35</v>
      </c>
      <c r="AGM2902">
        <v>-0.45</v>
      </c>
      <c r="AGR2902">
        <v>-0.35</v>
      </c>
    </row>
    <row r="2903" spans="1:876">
      <c r="A2903" s="2">
        <v>38693</v>
      </c>
      <c r="GK2903">
        <v>34</v>
      </c>
      <c r="GL2903">
        <v>35.15</v>
      </c>
      <c r="GM2903">
        <v>36.08</v>
      </c>
      <c r="GN2903">
        <v>37.75</v>
      </c>
      <c r="GO2903">
        <v>41.65</v>
      </c>
      <c r="GP2903">
        <v>41.5</v>
      </c>
      <c r="OL2903">
        <v>37</v>
      </c>
      <c r="OM2903">
        <v>32.200000000000003</v>
      </c>
      <c r="ON2903">
        <v>33.380000000000003</v>
      </c>
      <c r="OO2903">
        <v>38.6</v>
      </c>
      <c r="OP2903">
        <v>37.299999999999997</v>
      </c>
      <c r="OQ2903">
        <v>33.6</v>
      </c>
      <c r="OR2903">
        <v>35.1</v>
      </c>
      <c r="OS2903">
        <v>40.18</v>
      </c>
      <c r="OU2903">
        <v>36.5</v>
      </c>
      <c r="OV2903">
        <v>35.299999999999997</v>
      </c>
      <c r="OW2903">
        <v>34.549999999999997</v>
      </c>
      <c r="UF2903">
        <v>2</v>
      </c>
      <c r="UG2903">
        <v>2</v>
      </c>
      <c r="WR2903">
        <v>1.5</v>
      </c>
      <c r="WS2903">
        <v>1.7</v>
      </c>
      <c r="WT2903">
        <v>1.8</v>
      </c>
      <c r="WZ2903">
        <v>1.75</v>
      </c>
      <c r="AEB2903">
        <v>-0.35</v>
      </c>
      <c r="AEC2903">
        <v>-0.35</v>
      </c>
      <c r="AGK2903">
        <v>-0.35</v>
      </c>
      <c r="AGL2903">
        <v>-0.35</v>
      </c>
      <c r="AGM2903">
        <v>-0.35</v>
      </c>
      <c r="AGR2903">
        <v>-0.35</v>
      </c>
    </row>
    <row r="2904" spans="1:876">
      <c r="A2904" s="2">
        <v>38692</v>
      </c>
      <c r="GK2904">
        <v>34.03</v>
      </c>
      <c r="GL2904">
        <v>35.229999999999997</v>
      </c>
      <c r="GM2904">
        <v>36.1</v>
      </c>
      <c r="GN2904">
        <v>37.6</v>
      </c>
      <c r="GO2904">
        <v>41.65</v>
      </c>
      <c r="GP2904">
        <v>41.5</v>
      </c>
      <c r="OL2904">
        <v>37.1</v>
      </c>
      <c r="OM2904">
        <v>32.53</v>
      </c>
      <c r="ON2904">
        <v>33.85</v>
      </c>
      <c r="OO2904">
        <v>38.85</v>
      </c>
      <c r="OP2904">
        <v>37.450000000000003</v>
      </c>
      <c r="OQ2904">
        <v>33.75</v>
      </c>
      <c r="OR2904">
        <v>35.299999999999997</v>
      </c>
      <c r="OS2904">
        <v>40.35</v>
      </c>
      <c r="OU2904">
        <v>36.65</v>
      </c>
      <c r="OV2904">
        <v>35.53</v>
      </c>
      <c r="OW2904">
        <v>34.799999999999997</v>
      </c>
      <c r="UF2904">
        <v>2</v>
      </c>
      <c r="UG2904">
        <v>2</v>
      </c>
      <c r="WR2904">
        <v>1.5</v>
      </c>
      <c r="WS2904">
        <v>1.65</v>
      </c>
      <c r="WT2904">
        <v>1.78</v>
      </c>
      <c r="WZ2904">
        <v>1.75</v>
      </c>
      <c r="AEB2904">
        <v>-0.5</v>
      </c>
      <c r="AEC2904">
        <v>-0.5</v>
      </c>
      <c r="AGK2904">
        <v>-0.25</v>
      </c>
      <c r="AGL2904">
        <v>-0.35</v>
      </c>
      <c r="AGM2904">
        <v>-0.5</v>
      </c>
      <c r="AGR2904">
        <v>-0.25</v>
      </c>
    </row>
    <row r="2905" spans="1:876">
      <c r="A2905" s="2">
        <v>38691</v>
      </c>
      <c r="GK2905">
        <v>34.15</v>
      </c>
      <c r="GL2905">
        <v>35.35</v>
      </c>
      <c r="GM2905">
        <v>36.299999999999997</v>
      </c>
      <c r="GN2905">
        <v>37.75</v>
      </c>
      <c r="GO2905">
        <v>41.8</v>
      </c>
      <c r="GP2905">
        <v>41.8</v>
      </c>
      <c r="OL2905">
        <v>36.979999999999997</v>
      </c>
      <c r="OM2905">
        <v>32.25</v>
      </c>
      <c r="ON2905">
        <v>33.68</v>
      </c>
      <c r="OO2905">
        <v>38.9</v>
      </c>
      <c r="OP2905">
        <v>37.450000000000003</v>
      </c>
      <c r="OQ2905">
        <v>33.6</v>
      </c>
      <c r="OR2905">
        <v>35.299999999999997</v>
      </c>
      <c r="OS2905">
        <v>40.35</v>
      </c>
      <c r="OU2905">
        <v>36.6</v>
      </c>
      <c r="OV2905">
        <v>35.450000000000003</v>
      </c>
      <c r="OW2905">
        <v>34.880000000000003</v>
      </c>
      <c r="UF2905">
        <v>2</v>
      </c>
      <c r="UG2905">
        <v>2</v>
      </c>
      <c r="WR2905">
        <v>1.5</v>
      </c>
      <c r="WS2905">
        <v>1.7</v>
      </c>
      <c r="WT2905">
        <v>1.78</v>
      </c>
      <c r="WZ2905">
        <v>1.75</v>
      </c>
      <c r="AEB2905">
        <v>-0.45</v>
      </c>
      <c r="AEC2905">
        <v>-0.45</v>
      </c>
      <c r="AGK2905">
        <v>-0.35</v>
      </c>
      <c r="AGL2905">
        <v>-0.35</v>
      </c>
      <c r="AGM2905">
        <v>-0.35</v>
      </c>
      <c r="AGR2905">
        <v>-0.35</v>
      </c>
    </row>
    <row r="2906" spans="1:876">
      <c r="A2906" s="2">
        <v>38688</v>
      </c>
      <c r="GK2906">
        <v>33.6</v>
      </c>
      <c r="GL2906">
        <v>34.450000000000003</v>
      </c>
      <c r="GM2906">
        <v>35.9</v>
      </c>
      <c r="GN2906">
        <v>36.9</v>
      </c>
      <c r="GO2906">
        <v>41.05</v>
      </c>
      <c r="GP2906">
        <v>41.15</v>
      </c>
      <c r="OL2906">
        <v>36.85</v>
      </c>
      <c r="OM2906">
        <v>32.130000000000003</v>
      </c>
      <c r="ON2906">
        <v>33.35</v>
      </c>
      <c r="OO2906">
        <v>38.380000000000003</v>
      </c>
      <c r="OP2906">
        <v>36.950000000000003</v>
      </c>
      <c r="OQ2906">
        <v>33.15</v>
      </c>
      <c r="OR2906">
        <v>34.700000000000003</v>
      </c>
      <c r="OS2906">
        <v>39.630000000000003</v>
      </c>
      <c r="OU2906">
        <v>36</v>
      </c>
      <c r="OV2906">
        <v>35</v>
      </c>
      <c r="OW2906">
        <v>34.67</v>
      </c>
      <c r="UF2906">
        <v>2</v>
      </c>
      <c r="UG2906">
        <v>2</v>
      </c>
      <c r="WR2906">
        <v>1.4</v>
      </c>
      <c r="WS2906">
        <v>1.6</v>
      </c>
      <c r="WT2906">
        <v>1.75</v>
      </c>
      <c r="WZ2906">
        <v>1.75</v>
      </c>
      <c r="AEB2906">
        <v>-0.45</v>
      </c>
      <c r="AEC2906">
        <v>-0.45</v>
      </c>
      <c r="AGK2906">
        <v>-0.35</v>
      </c>
      <c r="AGL2906">
        <v>-0.35</v>
      </c>
      <c r="AGM2906">
        <v>-0.45</v>
      </c>
      <c r="AGR2906">
        <v>-0.35</v>
      </c>
    </row>
    <row r="2907" spans="1:876">
      <c r="A2907" s="2">
        <v>38687</v>
      </c>
      <c r="GK2907">
        <v>33.299999999999997</v>
      </c>
      <c r="GL2907">
        <v>34.799999999999997</v>
      </c>
      <c r="GM2907">
        <v>35.65</v>
      </c>
      <c r="GN2907">
        <v>36.700000000000003</v>
      </c>
      <c r="GO2907">
        <v>40.799999999999997</v>
      </c>
      <c r="GP2907">
        <v>40.700000000000003</v>
      </c>
      <c r="OL2907">
        <v>36.700000000000003</v>
      </c>
      <c r="OM2907">
        <v>31.5</v>
      </c>
      <c r="ON2907">
        <v>33.18</v>
      </c>
      <c r="OO2907">
        <v>38.1</v>
      </c>
      <c r="OP2907">
        <v>36.65</v>
      </c>
      <c r="OQ2907">
        <v>32.799999999999997</v>
      </c>
      <c r="OR2907">
        <v>34.4</v>
      </c>
      <c r="OS2907">
        <v>39.35</v>
      </c>
      <c r="OU2907">
        <v>35.700000000000003</v>
      </c>
      <c r="OV2907">
        <v>34.65</v>
      </c>
      <c r="OW2907">
        <v>34.6</v>
      </c>
      <c r="UF2907">
        <v>2</v>
      </c>
      <c r="UG2907">
        <v>2</v>
      </c>
      <c r="WR2907">
        <v>1.5</v>
      </c>
      <c r="WS2907">
        <v>1.7</v>
      </c>
      <c r="WT2907">
        <v>1.8</v>
      </c>
      <c r="WZ2907">
        <v>1.75</v>
      </c>
      <c r="AEB2907">
        <v>-0.45</v>
      </c>
      <c r="AEC2907">
        <v>-0.45</v>
      </c>
      <c r="AGK2907">
        <v>-0.35</v>
      </c>
      <c r="AGL2907">
        <v>-0.35</v>
      </c>
      <c r="AGM2907">
        <v>-0.45</v>
      </c>
      <c r="AGR2907">
        <v>-0.35</v>
      </c>
    </row>
    <row r="2908" spans="1:876">
      <c r="A2908" s="2">
        <v>38686</v>
      </c>
      <c r="GL2908">
        <v>34</v>
      </c>
      <c r="GM2908">
        <v>35</v>
      </c>
      <c r="GN2908">
        <v>36.619999999999997</v>
      </c>
      <c r="GO2908">
        <v>40.43</v>
      </c>
      <c r="GP2908">
        <v>40.549999999999997</v>
      </c>
      <c r="GQ2908">
        <v>37.79</v>
      </c>
      <c r="OL2908">
        <v>36.53</v>
      </c>
      <c r="OM2908">
        <v>31.53</v>
      </c>
      <c r="ON2908">
        <v>33.1</v>
      </c>
      <c r="OO2908">
        <v>38.4</v>
      </c>
      <c r="OP2908">
        <v>36.86</v>
      </c>
      <c r="OQ2908">
        <v>32.85</v>
      </c>
      <c r="OR2908">
        <v>34.1</v>
      </c>
      <c r="OS2908">
        <v>39.159999999999997</v>
      </c>
      <c r="OU2908">
        <v>35.75</v>
      </c>
      <c r="OV2908">
        <v>34.799999999999997</v>
      </c>
      <c r="OW2908">
        <v>34.700000000000003</v>
      </c>
      <c r="UG2908">
        <v>1.95</v>
      </c>
      <c r="UH2908">
        <v>20</v>
      </c>
      <c r="WR2908">
        <v>1.55</v>
      </c>
      <c r="WS2908">
        <v>1.7</v>
      </c>
      <c r="WT2908">
        <v>1.7</v>
      </c>
      <c r="WZ2908">
        <v>1.75</v>
      </c>
      <c r="AEC2908">
        <v>-0.45</v>
      </c>
      <c r="AED2908">
        <v>-2</v>
      </c>
      <c r="AGK2908">
        <v>-0.25</v>
      </c>
      <c r="AGL2908">
        <v>-0.25</v>
      </c>
      <c r="AGM2908">
        <v>-0.45</v>
      </c>
      <c r="AGR2908">
        <v>-0.25</v>
      </c>
    </row>
    <row r="2909" spans="1:876">
      <c r="A2909" s="2">
        <v>38685</v>
      </c>
      <c r="GL2909">
        <v>34.799999999999997</v>
      </c>
      <c r="GM2909">
        <v>35.85</v>
      </c>
      <c r="GN2909">
        <v>37.5</v>
      </c>
      <c r="GO2909">
        <v>41.4</v>
      </c>
      <c r="GP2909">
        <v>41.4</v>
      </c>
      <c r="GQ2909">
        <v>38.619999999999997</v>
      </c>
      <c r="OL2909">
        <v>36.700000000000003</v>
      </c>
      <c r="OM2909">
        <v>32</v>
      </c>
      <c r="ON2909">
        <v>33.200000000000003</v>
      </c>
      <c r="OO2909">
        <v>38.700000000000003</v>
      </c>
      <c r="OP2909">
        <v>37.4</v>
      </c>
      <c r="OQ2909">
        <v>33.25</v>
      </c>
      <c r="OR2909">
        <v>34.5</v>
      </c>
      <c r="OS2909">
        <v>40.1</v>
      </c>
      <c r="OU2909">
        <v>36.25</v>
      </c>
      <c r="OV2909">
        <v>35.07</v>
      </c>
      <c r="OW2909">
        <v>34.9</v>
      </c>
      <c r="UG2909">
        <v>2</v>
      </c>
      <c r="UH2909">
        <v>20</v>
      </c>
      <c r="WR2909">
        <v>1.5</v>
      </c>
      <c r="WS2909">
        <v>1.5</v>
      </c>
      <c r="WT2909">
        <v>1.85</v>
      </c>
      <c r="WZ2909">
        <v>1.75</v>
      </c>
      <c r="AEC2909">
        <v>-0.35</v>
      </c>
      <c r="AED2909">
        <v>-3</v>
      </c>
      <c r="AGK2909">
        <v>-0.25</v>
      </c>
      <c r="AGL2909">
        <v>-0.25</v>
      </c>
      <c r="AGM2909">
        <v>-0.35</v>
      </c>
      <c r="AGR2909">
        <v>-0.25</v>
      </c>
    </row>
    <row r="2910" spans="1:876">
      <c r="A2910" s="2">
        <v>38684</v>
      </c>
      <c r="GL2910">
        <v>34.549999999999997</v>
      </c>
      <c r="GM2910">
        <v>35.35</v>
      </c>
      <c r="GN2910">
        <v>36.93</v>
      </c>
      <c r="GO2910">
        <v>40.6</v>
      </c>
      <c r="GP2910">
        <v>40.700000000000003</v>
      </c>
      <c r="GQ2910">
        <v>37.61</v>
      </c>
      <c r="OL2910">
        <v>36.85</v>
      </c>
      <c r="OM2910">
        <v>32.03</v>
      </c>
      <c r="ON2910">
        <v>32.78</v>
      </c>
      <c r="OO2910">
        <v>38.799999999999997</v>
      </c>
      <c r="OP2910">
        <v>37.200000000000003</v>
      </c>
      <c r="OQ2910">
        <v>33.200000000000003</v>
      </c>
      <c r="OR2910">
        <v>34.200000000000003</v>
      </c>
      <c r="OS2910">
        <v>39.299999999999997</v>
      </c>
      <c r="OU2910">
        <v>36</v>
      </c>
      <c r="OV2910">
        <v>35.03</v>
      </c>
      <c r="OW2910">
        <v>34.799999999999997</v>
      </c>
      <c r="UG2910">
        <v>2</v>
      </c>
      <c r="UH2910">
        <v>18</v>
      </c>
      <c r="WR2910">
        <v>1.5</v>
      </c>
      <c r="WS2910">
        <v>1.5</v>
      </c>
      <c r="WT2910">
        <v>1.85</v>
      </c>
      <c r="WZ2910">
        <v>1.75</v>
      </c>
      <c r="AEC2910">
        <v>-0.35</v>
      </c>
      <c r="AED2910">
        <v>-3</v>
      </c>
      <c r="AGK2910">
        <v>-0.25</v>
      </c>
      <c r="AGL2910">
        <v>-0.25</v>
      </c>
      <c r="AGM2910">
        <v>-0.35</v>
      </c>
      <c r="AGR2910">
        <v>-0.25</v>
      </c>
    </row>
    <row r="2911" spans="1:876">
      <c r="A2911" s="2">
        <v>38681</v>
      </c>
      <c r="GL2911">
        <v>33.35</v>
      </c>
      <c r="GM2911">
        <v>34.5</v>
      </c>
      <c r="GN2911">
        <v>35.5</v>
      </c>
      <c r="GO2911">
        <v>39.25</v>
      </c>
      <c r="GP2911">
        <v>39.25</v>
      </c>
      <c r="GQ2911">
        <v>36.82</v>
      </c>
      <c r="OL2911">
        <v>36.4</v>
      </c>
      <c r="OM2911">
        <v>31.2</v>
      </c>
      <c r="ON2911">
        <v>32.15</v>
      </c>
      <c r="OO2911">
        <v>38.1</v>
      </c>
      <c r="OP2911">
        <v>36.6</v>
      </c>
      <c r="OQ2911">
        <v>32.36</v>
      </c>
      <c r="OR2911">
        <v>33.200000000000003</v>
      </c>
      <c r="OS2911">
        <v>37.85</v>
      </c>
      <c r="OU2911">
        <v>34.979999999999997</v>
      </c>
      <c r="OV2911">
        <v>34.450000000000003</v>
      </c>
      <c r="OW2911">
        <v>34.4</v>
      </c>
      <c r="UG2911">
        <v>1.95</v>
      </c>
      <c r="UH2911">
        <v>20</v>
      </c>
      <c r="WR2911">
        <v>1.55</v>
      </c>
      <c r="WS2911">
        <v>1.7</v>
      </c>
      <c r="WT2911">
        <v>1.8</v>
      </c>
      <c r="WZ2911">
        <v>1.7</v>
      </c>
      <c r="AEC2911">
        <v>-0.35</v>
      </c>
      <c r="AED2911">
        <v>-3</v>
      </c>
      <c r="AGK2911">
        <v>-0.25</v>
      </c>
      <c r="AGL2911">
        <v>-0.25</v>
      </c>
      <c r="AGM2911">
        <v>-0.4</v>
      </c>
      <c r="AGR2911">
        <v>-0.25</v>
      </c>
    </row>
    <row r="2912" spans="1:876">
      <c r="A2912" s="2">
        <v>38680</v>
      </c>
      <c r="GL2912">
        <v>33.65</v>
      </c>
      <c r="GM2912">
        <v>34.85</v>
      </c>
      <c r="GN2912">
        <v>36</v>
      </c>
      <c r="GO2912">
        <v>39.299999999999997</v>
      </c>
      <c r="GP2912">
        <v>39.299999999999997</v>
      </c>
      <c r="GQ2912">
        <v>36.770000000000003</v>
      </c>
      <c r="OL2912">
        <v>36</v>
      </c>
      <c r="OM2912">
        <v>31</v>
      </c>
      <c r="ON2912">
        <v>32.4</v>
      </c>
      <c r="OO2912">
        <v>38.01</v>
      </c>
      <c r="OP2912">
        <v>36.6</v>
      </c>
      <c r="OQ2912">
        <v>32.700000000000003</v>
      </c>
      <c r="OR2912">
        <v>33.35</v>
      </c>
      <c r="OS2912">
        <v>38.1</v>
      </c>
      <c r="OU2912">
        <v>35.200000000000003</v>
      </c>
      <c r="OV2912">
        <v>34.4</v>
      </c>
      <c r="OW2912">
        <v>34.35</v>
      </c>
      <c r="UG2912">
        <v>1.95</v>
      </c>
      <c r="UH2912">
        <v>20</v>
      </c>
      <c r="WR2912">
        <v>1.68</v>
      </c>
      <c r="WS2912">
        <v>1.65</v>
      </c>
      <c r="WT2912">
        <v>1.8</v>
      </c>
      <c r="WZ2912">
        <v>1.75</v>
      </c>
      <c r="AEC2912">
        <v>-0.4</v>
      </c>
      <c r="AED2912">
        <v>-2</v>
      </c>
      <c r="AGK2912">
        <v>-0.25</v>
      </c>
      <c r="AGL2912">
        <v>-0.25</v>
      </c>
      <c r="AGM2912">
        <v>-0.4</v>
      </c>
      <c r="AGR2912">
        <v>-0.25</v>
      </c>
    </row>
    <row r="2913" spans="1:876">
      <c r="A2913" s="2">
        <v>38679</v>
      </c>
      <c r="GL2913">
        <v>34.03</v>
      </c>
      <c r="GM2913">
        <v>35.549999999999997</v>
      </c>
      <c r="GN2913">
        <v>36.68</v>
      </c>
      <c r="GO2913">
        <v>40.18</v>
      </c>
      <c r="GP2913">
        <v>39.9</v>
      </c>
      <c r="GQ2913">
        <v>37.520000000000003</v>
      </c>
      <c r="OL2913">
        <v>36.5</v>
      </c>
      <c r="OM2913">
        <v>31.75</v>
      </c>
      <c r="ON2913">
        <v>33.1</v>
      </c>
      <c r="OO2913">
        <v>38.299999999999997</v>
      </c>
      <c r="OP2913">
        <v>37</v>
      </c>
      <c r="OQ2913">
        <v>33.15</v>
      </c>
      <c r="OR2913">
        <v>33.950000000000003</v>
      </c>
      <c r="OS2913">
        <v>38.75</v>
      </c>
      <c r="OU2913">
        <v>35.700000000000003</v>
      </c>
      <c r="OV2913">
        <v>34.799999999999997</v>
      </c>
      <c r="OW2913">
        <v>34.5</v>
      </c>
      <c r="UG2913">
        <v>1.8</v>
      </c>
      <c r="UH2913">
        <v>20</v>
      </c>
      <c r="WR2913">
        <v>1.55</v>
      </c>
      <c r="WS2913">
        <v>1.65</v>
      </c>
      <c r="WT2913">
        <v>1.65</v>
      </c>
      <c r="WZ2913">
        <v>1.7</v>
      </c>
      <c r="AEC2913">
        <v>-0.3</v>
      </c>
      <c r="AED2913">
        <v>-2.5</v>
      </c>
      <c r="AGK2913">
        <v>-0.3</v>
      </c>
      <c r="AGL2913">
        <v>-0.3</v>
      </c>
      <c r="AGM2913">
        <v>-0.3</v>
      </c>
      <c r="AGR2913">
        <v>-0.3</v>
      </c>
    </row>
    <row r="2914" spans="1:876">
      <c r="A2914" s="2">
        <v>38678</v>
      </c>
      <c r="GL2914">
        <v>34.1</v>
      </c>
      <c r="GM2914">
        <v>35.479999999999997</v>
      </c>
      <c r="GN2914">
        <v>36.799999999999997</v>
      </c>
      <c r="GO2914">
        <v>40.200000000000003</v>
      </c>
      <c r="GP2914">
        <v>39.979999999999997</v>
      </c>
      <c r="GQ2914">
        <v>37.32</v>
      </c>
      <c r="OL2914">
        <v>36.35</v>
      </c>
      <c r="OM2914">
        <v>31.75</v>
      </c>
      <c r="ON2914">
        <v>33</v>
      </c>
      <c r="OO2914">
        <v>38.4</v>
      </c>
      <c r="OP2914">
        <v>37.1</v>
      </c>
      <c r="OQ2914">
        <v>33.15</v>
      </c>
      <c r="OR2914">
        <v>34.200000000000003</v>
      </c>
      <c r="OS2914">
        <v>38.75</v>
      </c>
      <c r="OU2914">
        <v>35.85</v>
      </c>
      <c r="OV2914">
        <v>34.9</v>
      </c>
      <c r="OW2914">
        <v>34.6</v>
      </c>
      <c r="UG2914">
        <v>1.83</v>
      </c>
      <c r="UH2914">
        <v>20</v>
      </c>
      <c r="WR2914">
        <v>1.5</v>
      </c>
      <c r="WS2914">
        <v>1.65</v>
      </c>
      <c r="WT2914">
        <v>1.65</v>
      </c>
      <c r="WZ2914">
        <v>1.6</v>
      </c>
      <c r="AEC2914">
        <v>-0.2</v>
      </c>
      <c r="AED2914">
        <v>-1</v>
      </c>
      <c r="AGK2914">
        <v>-0.2</v>
      </c>
      <c r="AGL2914">
        <v>-0.2</v>
      </c>
      <c r="AGM2914">
        <v>-0.2</v>
      </c>
      <c r="AGR2914">
        <v>-0.2</v>
      </c>
    </row>
    <row r="2915" spans="1:876">
      <c r="A2915" s="2">
        <v>38677</v>
      </c>
      <c r="GL2915">
        <v>34.700000000000003</v>
      </c>
      <c r="GM2915">
        <v>36.25</v>
      </c>
      <c r="GN2915">
        <v>36.979999999999997</v>
      </c>
      <c r="GO2915">
        <v>40.4</v>
      </c>
      <c r="GP2915">
        <v>40.200000000000003</v>
      </c>
      <c r="GQ2915">
        <v>37.25</v>
      </c>
      <c r="OL2915">
        <v>36.700000000000003</v>
      </c>
      <c r="OM2915">
        <v>31.7</v>
      </c>
      <c r="ON2915">
        <v>33.18</v>
      </c>
      <c r="OO2915">
        <v>38.450000000000003</v>
      </c>
      <c r="OP2915">
        <v>37</v>
      </c>
      <c r="OQ2915">
        <v>33.049999999999997</v>
      </c>
      <c r="OR2915">
        <v>34.200000000000003</v>
      </c>
      <c r="OS2915">
        <v>39.1</v>
      </c>
      <c r="OU2915">
        <v>35.799999999999997</v>
      </c>
      <c r="OV2915">
        <v>34.799999999999997</v>
      </c>
      <c r="OW2915">
        <v>34.549999999999997</v>
      </c>
      <c r="UG2915">
        <v>1.93</v>
      </c>
      <c r="UH2915">
        <v>20</v>
      </c>
      <c r="WR2915">
        <v>1.4</v>
      </c>
      <c r="WS2915">
        <v>1.55</v>
      </c>
      <c r="WT2915">
        <v>1.75</v>
      </c>
      <c r="WZ2915">
        <v>1.58</v>
      </c>
      <c r="AEC2915">
        <v>-0.3</v>
      </c>
      <c r="AED2915">
        <v>-0.5</v>
      </c>
      <c r="AGK2915">
        <v>-0.2</v>
      </c>
      <c r="AGL2915">
        <v>-0.2</v>
      </c>
      <c r="AGM2915">
        <v>-0.2</v>
      </c>
      <c r="AGR2915">
        <v>-0.25</v>
      </c>
    </row>
    <row r="2916" spans="1:876">
      <c r="A2916" s="2">
        <v>38674</v>
      </c>
      <c r="GL2916">
        <v>34.58</v>
      </c>
      <c r="GM2916">
        <v>35.75</v>
      </c>
      <c r="GN2916">
        <v>36.75</v>
      </c>
      <c r="GO2916">
        <v>40.15</v>
      </c>
      <c r="GP2916">
        <v>39.9</v>
      </c>
      <c r="GQ2916">
        <v>36.79</v>
      </c>
      <c r="OL2916">
        <v>36.700000000000003</v>
      </c>
      <c r="OM2916">
        <v>31.65</v>
      </c>
      <c r="ON2916">
        <v>32.93</v>
      </c>
      <c r="OO2916">
        <v>38.450000000000003</v>
      </c>
      <c r="OP2916">
        <v>36.950000000000003</v>
      </c>
      <c r="OQ2916">
        <v>33.200000000000003</v>
      </c>
      <c r="OR2916">
        <v>34.130000000000003</v>
      </c>
      <c r="OS2916">
        <v>38.909999999999997</v>
      </c>
      <c r="OU2916">
        <v>35.799999999999997</v>
      </c>
      <c r="OV2916">
        <v>34.85</v>
      </c>
      <c r="OW2916">
        <v>34.700000000000003</v>
      </c>
      <c r="UG2916">
        <v>1.75</v>
      </c>
      <c r="UH2916">
        <v>20</v>
      </c>
      <c r="WR2916">
        <v>1.5</v>
      </c>
      <c r="WS2916">
        <v>1.55</v>
      </c>
      <c r="WT2916">
        <v>1.65</v>
      </c>
      <c r="WZ2916">
        <v>1.58</v>
      </c>
      <c r="AEC2916">
        <v>-0.2</v>
      </c>
      <c r="AED2916">
        <v>-0.5</v>
      </c>
      <c r="AGK2916">
        <v>-0.2</v>
      </c>
      <c r="AGL2916">
        <v>-0.2</v>
      </c>
      <c r="AGM2916">
        <v>-0.2</v>
      </c>
      <c r="AGR2916">
        <v>-0.2</v>
      </c>
    </row>
    <row r="2917" spans="1:876">
      <c r="A2917" s="2">
        <v>38673</v>
      </c>
      <c r="GL2917">
        <v>34.85</v>
      </c>
      <c r="GM2917">
        <v>36.25</v>
      </c>
      <c r="GN2917">
        <v>37.299999999999997</v>
      </c>
      <c r="GO2917">
        <v>40.83</v>
      </c>
      <c r="GP2917">
        <v>40.799999999999997</v>
      </c>
      <c r="GQ2917">
        <v>37.299999999999997</v>
      </c>
      <c r="OL2917">
        <v>37.049999999999997</v>
      </c>
      <c r="OM2917">
        <v>32.25</v>
      </c>
      <c r="ON2917">
        <v>33.4</v>
      </c>
      <c r="OO2917">
        <v>38.93</v>
      </c>
      <c r="OP2917">
        <v>37.450000000000003</v>
      </c>
      <c r="OQ2917">
        <v>33.6</v>
      </c>
      <c r="OR2917">
        <v>34.6</v>
      </c>
      <c r="OS2917">
        <v>39.65</v>
      </c>
      <c r="OU2917">
        <v>36.25</v>
      </c>
      <c r="OV2917">
        <v>35.35</v>
      </c>
      <c r="OW2917">
        <v>34.799999999999997</v>
      </c>
      <c r="UG2917">
        <v>1.75</v>
      </c>
      <c r="UH2917">
        <v>20</v>
      </c>
      <c r="WR2917">
        <v>1.5</v>
      </c>
      <c r="WS2917">
        <v>1.55</v>
      </c>
      <c r="WT2917">
        <v>1.65</v>
      </c>
      <c r="WZ2917">
        <v>1.6</v>
      </c>
      <c r="AEC2917">
        <v>-0.1</v>
      </c>
      <c r="AED2917">
        <v>-0.5</v>
      </c>
      <c r="AGK2917">
        <v>-0.1</v>
      </c>
      <c r="AGL2917">
        <v>-0.1</v>
      </c>
      <c r="AGM2917">
        <v>-0.1</v>
      </c>
      <c r="AGR2917">
        <v>-0.1</v>
      </c>
    </row>
    <row r="2918" spans="1:876">
      <c r="A2918" s="2">
        <v>38672</v>
      </c>
      <c r="GL2918">
        <v>35</v>
      </c>
      <c r="GM2918">
        <v>36.15</v>
      </c>
      <c r="GN2918">
        <v>37.35</v>
      </c>
      <c r="GO2918">
        <v>40.85</v>
      </c>
      <c r="GP2918">
        <v>40.83</v>
      </c>
      <c r="GQ2918">
        <v>36.92</v>
      </c>
      <c r="OL2918">
        <v>37.200000000000003</v>
      </c>
      <c r="OM2918">
        <v>32.35</v>
      </c>
      <c r="ON2918">
        <v>33.4</v>
      </c>
      <c r="OO2918">
        <v>38.909999999999997</v>
      </c>
      <c r="OP2918">
        <v>37.450000000000003</v>
      </c>
      <c r="OQ2918">
        <v>33.6</v>
      </c>
      <c r="OR2918">
        <v>34.65</v>
      </c>
      <c r="OS2918">
        <v>39.6</v>
      </c>
      <c r="OU2918">
        <v>36.03</v>
      </c>
      <c r="OV2918">
        <v>35.35</v>
      </c>
      <c r="OW2918">
        <v>34.75</v>
      </c>
      <c r="UG2918">
        <v>1.78</v>
      </c>
      <c r="UH2918">
        <v>18.25</v>
      </c>
      <c r="WR2918">
        <v>1.6</v>
      </c>
      <c r="WS2918">
        <v>1.55</v>
      </c>
      <c r="WT2918">
        <v>1.58</v>
      </c>
      <c r="WZ2918">
        <v>1.58</v>
      </c>
      <c r="AEC2918">
        <v>-0.1</v>
      </c>
      <c r="AED2918">
        <v>-0.5</v>
      </c>
      <c r="AGK2918">
        <v>-0.1</v>
      </c>
      <c r="AGL2918">
        <v>-0.1</v>
      </c>
      <c r="AGM2918">
        <v>-0.1</v>
      </c>
      <c r="AGR2918">
        <v>-0.1</v>
      </c>
    </row>
    <row r="2919" spans="1:876">
      <c r="A2919" s="2">
        <v>38671</v>
      </c>
      <c r="GL2919">
        <v>34.380000000000003</v>
      </c>
      <c r="GM2919">
        <v>35.85</v>
      </c>
      <c r="GN2919">
        <v>37</v>
      </c>
      <c r="GO2919">
        <v>40.4</v>
      </c>
      <c r="GP2919">
        <v>40.299999999999997</v>
      </c>
      <c r="GQ2919">
        <v>35.979999999999997</v>
      </c>
      <c r="OL2919">
        <v>37.15</v>
      </c>
      <c r="OM2919">
        <v>32</v>
      </c>
      <c r="ON2919">
        <v>33.380000000000003</v>
      </c>
      <c r="OO2919">
        <v>38.85</v>
      </c>
      <c r="OP2919">
        <v>37.35</v>
      </c>
      <c r="OQ2919">
        <v>33.5</v>
      </c>
      <c r="OR2919">
        <v>34.5</v>
      </c>
      <c r="OS2919">
        <v>39</v>
      </c>
      <c r="OU2919">
        <v>36</v>
      </c>
      <c r="OV2919">
        <v>35.200000000000003</v>
      </c>
      <c r="OW2919">
        <v>34.6</v>
      </c>
      <c r="UG2919">
        <v>1.6</v>
      </c>
      <c r="UH2919">
        <v>17</v>
      </c>
      <c r="WR2919">
        <v>1.65</v>
      </c>
      <c r="WS2919">
        <v>1.53</v>
      </c>
      <c r="WT2919">
        <v>1.55</v>
      </c>
      <c r="WZ2919">
        <v>1.63</v>
      </c>
      <c r="AEC2919">
        <v>-0.1</v>
      </c>
      <c r="AGK2919">
        <v>-0.1</v>
      </c>
      <c r="AGL2919">
        <v>-0.1</v>
      </c>
      <c r="AGM2919">
        <v>-0.1</v>
      </c>
      <c r="AGR2919">
        <v>-0.1</v>
      </c>
    </row>
    <row r="2920" spans="1:876">
      <c r="A2920" s="2">
        <v>38670</v>
      </c>
      <c r="GL2920">
        <v>34.5</v>
      </c>
      <c r="GM2920">
        <v>36.299999999999997</v>
      </c>
      <c r="GN2920">
        <v>37.6</v>
      </c>
      <c r="GO2920">
        <v>41.1</v>
      </c>
      <c r="GP2920">
        <v>41.05</v>
      </c>
      <c r="GQ2920">
        <v>36.96</v>
      </c>
      <c r="OL2920">
        <v>37.200000000000003</v>
      </c>
      <c r="OM2920">
        <v>32.25</v>
      </c>
      <c r="ON2920">
        <v>33.630000000000003</v>
      </c>
      <c r="OO2920">
        <v>39.299999999999997</v>
      </c>
      <c r="OP2920">
        <v>37.85</v>
      </c>
      <c r="OQ2920">
        <v>34.299999999999997</v>
      </c>
      <c r="OR2920">
        <v>35.15</v>
      </c>
      <c r="OS2920">
        <v>39.9</v>
      </c>
      <c r="OU2920">
        <v>36.75</v>
      </c>
      <c r="OV2920">
        <v>35.65</v>
      </c>
      <c r="OW2920">
        <v>34.9</v>
      </c>
      <c r="UG2920">
        <v>1.65</v>
      </c>
      <c r="UH2920">
        <v>15.5</v>
      </c>
      <c r="WR2920">
        <v>1.4</v>
      </c>
      <c r="WS2920">
        <v>1.53</v>
      </c>
      <c r="WT2920">
        <v>1.55</v>
      </c>
      <c r="WZ2920">
        <v>1.58</v>
      </c>
      <c r="AEC2920">
        <v>-0.1</v>
      </c>
      <c r="AGK2920">
        <v>-0.1</v>
      </c>
      <c r="AGL2920">
        <v>-0.1</v>
      </c>
      <c r="AGM2920">
        <v>-0.1</v>
      </c>
      <c r="AGR2920">
        <v>-0.1</v>
      </c>
    </row>
    <row r="2921" spans="1:876">
      <c r="A2921" s="2">
        <v>38667</v>
      </c>
      <c r="GL2921">
        <v>34.200000000000003</v>
      </c>
      <c r="GM2921">
        <v>35.729999999999997</v>
      </c>
      <c r="GN2921">
        <v>36.53</v>
      </c>
      <c r="GO2921">
        <v>40.1</v>
      </c>
      <c r="GP2921">
        <v>40.1</v>
      </c>
      <c r="GQ2921">
        <v>36.409999999999997</v>
      </c>
      <c r="OL2921">
        <v>36.700000000000003</v>
      </c>
      <c r="OM2921">
        <v>31.8</v>
      </c>
      <c r="ON2921">
        <v>32.700000000000003</v>
      </c>
      <c r="OO2921">
        <v>38.53</v>
      </c>
      <c r="OP2921">
        <v>37.03</v>
      </c>
      <c r="OQ2921">
        <v>33.450000000000003</v>
      </c>
      <c r="OR2921">
        <v>34.479999999999997</v>
      </c>
      <c r="OS2921">
        <v>38.9</v>
      </c>
      <c r="OU2921">
        <v>36</v>
      </c>
      <c r="OV2921">
        <v>35.07</v>
      </c>
      <c r="OW2921">
        <v>34.450000000000003</v>
      </c>
      <c r="UG2921">
        <v>1.5</v>
      </c>
      <c r="UH2921">
        <v>15</v>
      </c>
      <c r="WR2921">
        <v>1.4</v>
      </c>
      <c r="WS2921">
        <v>1.53</v>
      </c>
      <c r="WT2921">
        <v>1.53</v>
      </c>
      <c r="WZ2921">
        <v>1.58</v>
      </c>
      <c r="AEC2921">
        <v>-0.1</v>
      </c>
      <c r="AGK2921">
        <v>-0.1</v>
      </c>
      <c r="AGL2921">
        <v>-0.1</v>
      </c>
      <c r="AGM2921">
        <v>-0.1</v>
      </c>
      <c r="AGR2921">
        <v>-0.15</v>
      </c>
    </row>
    <row r="2922" spans="1:876">
      <c r="A2922" s="2">
        <v>38666</v>
      </c>
      <c r="GL2922">
        <v>34.35</v>
      </c>
      <c r="GM2922">
        <v>35.799999999999997</v>
      </c>
      <c r="GN2922">
        <v>36.6</v>
      </c>
      <c r="GO2922">
        <v>40.15</v>
      </c>
      <c r="GP2922">
        <v>40.26</v>
      </c>
      <c r="GQ2922">
        <v>36.97</v>
      </c>
      <c r="OL2922">
        <v>36.549999999999997</v>
      </c>
      <c r="OM2922">
        <v>31.75</v>
      </c>
      <c r="ON2922">
        <v>32.729999999999997</v>
      </c>
      <c r="OO2922">
        <v>38.5</v>
      </c>
      <c r="OP2922">
        <v>37</v>
      </c>
      <c r="OQ2922">
        <v>33.450000000000003</v>
      </c>
      <c r="OR2922">
        <v>34.5</v>
      </c>
      <c r="OS2922">
        <v>39.1</v>
      </c>
      <c r="OU2922">
        <v>36.049999999999997</v>
      </c>
      <c r="OV2922">
        <v>35.049999999999997</v>
      </c>
      <c r="OW2922">
        <v>34.549999999999997</v>
      </c>
      <c r="UG2922">
        <v>1.5</v>
      </c>
      <c r="UH2922">
        <v>14.5</v>
      </c>
      <c r="WR2922">
        <v>1.4</v>
      </c>
      <c r="WS2922">
        <v>1.53</v>
      </c>
      <c r="WT2922">
        <v>1.5</v>
      </c>
      <c r="WZ2922">
        <v>1.5</v>
      </c>
      <c r="AEC2922">
        <v>-0.1</v>
      </c>
      <c r="AGK2922">
        <v>-0.1</v>
      </c>
      <c r="AGL2922">
        <v>-0.1</v>
      </c>
      <c r="AGM2922">
        <v>-0.1</v>
      </c>
      <c r="AGR2922">
        <v>-0.1</v>
      </c>
    </row>
    <row r="2923" spans="1:876">
      <c r="A2923" s="2">
        <v>38665</v>
      </c>
      <c r="GL2923">
        <v>34.08</v>
      </c>
      <c r="GM2923">
        <v>35.96</v>
      </c>
      <c r="GN2923">
        <v>37.03</v>
      </c>
      <c r="GO2923">
        <v>40.299999999999997</v>
      </c>
      <c r="GP2923">
        <v>40.4</v>
      </c>
      <c r="GQ2923">
        <v>37.43</v>
      </c>
      <c r="OL2923">
        <v>36.6</v>
      </c>
      <c r="OM2923">
        <v>31.75</v>
      </c>
      <c r="ON2923">
        <v>32.85</v>
      </c>
      <c r="OO2923">
        <v>38.700000000000003</v>
      </c>
      <c r="OP2923">
        <v>37.4</v>
      </c>
      <c r="OQ2923">
        <v>33.950000000000003</v>
      </c>
      <c r="OR2923">
        <v>34.799999999999997</v>
      </c>
      <c r="OS2923">
        <v>39.25</v>
      </c>
      <c r="OU2923">
        <v>36.18</v>
      </c>
      <c r="OV2923">
        <v>35.1</v>
      </c>
      <c r="OW2923">
        <v>34.4</v>
      </c>
      <c r="UG2923">
        <v>1.65</v>
      </c>
      <c r="UH2923">
        <v>14</v>
      </c>
      <c r="WR2923">
        <v>1.4</v>
      </c>
      <c r="WS2923">
        <v>1.53</v>
      </c>
      <c r="WT2923">
        <v>1.5</v>
      </c>
      <c r="WZ2923">
        <v>1.5</v>
      </c>
      <c r="AEC2923">
        <v>-0.1</v>
      </c>
      <c r="AGK2923">
        <v>-0.1</v>
      </c>
      <c r="AGL2923">
        <v>-0.1</v>
      </c>
      <c r="AGM2923">
        <v>-0.1</v>
      </c>
      <c r="AGR2923">
        <v>-0.1</v>
      </c>
    </row>
    <row r="2924" spans="1:876">
      <c r="A2924" s="2">
        <v>38664</v>
      </c>
      <c r="GL2924">
        <v>33.130000000000003</v>
      </c>
      <c r="GM2924">
        <v>34.9</v>
      </c>
      <c r="GN2924">
        <v>35.950000000000003</v>
      </c>
      <c r="GO2924">
        <v>39.1</v>
      </c>
      <c r="GP2924">
        <v>39.21</v>
      </c>
      <c r="GQ2924">
        <v>35.96</v>
      </c>
      <c r="OL2924">
        <v>36.58</v>
      </c>
      <c r="OM2924">
        <v>31.5</v>
      </c>
      <c r="ON2924">
        <v>32.799999999999997</v>
      </c>
      <c r="OO2924">
        <v>38.5</v>
      </c>
      <c r="OP2924">
        <v>37.200000000000003</v>
      </c>
      <c r="OQ2924">
        <v>33.229999999999997</v>
      </c>
      <c r="OR2924">
        <v>34.03</v>
      </c>
      <c r="OS2924">
        <v>38.049999999999997</v>
      </c>
      <c r="OU2924">
        <v>35.6</v>
      </c>
      <c r="OV2924">
        <v>34.92</v>
      </c>
      <c r="OW2924">
        <v>34.299999999999997</v>
      </c>
      <c r="UG2924">
        <v>1.5</v>
      </c>
      <c r="UH2924">
        <v>14</v>
      </c>
      <c r="WR2924">
        <v>1.4</v>
      </c>
      <c r="WS2924">
        <v>1.53</v>
      </c>
      <c r="WT2924">
        <v>1.5</v>
      </c>
      <c r="WZ2924">
        <v>1.5</v>
      </c>
      <c r="AEC2924">
        <v>-0.1</v>
      </c>
      <c r="AGK2924">
        <v>-0.1</v>
      </c>
      <c r="AGL2924">
        <v>-0.1</v>
      </c>
      <c r="AGM2924">
        <v>-0.1</v>
      </c>
      <c r="AGR2924">
        <v>-0.15</v>
      </c>
    </row>
    <row r="2925" spans="1:876">
      <c r="A2925" s="2">
        <v>38663</v>
      </c>
      <c r="GL2925">
        <v>32.75</v>
      </c>
      <c r="GM2925">
        <v>34</v>
      </c>
      <c r="GN2925">
        <v>34.4</v>
      </c>
      <c r="GO2925">
        <v>37.93</v>
      </c>
      <c r="GP2925">
        <v>38</v>
      </c>
      <c r="GQ2925">
        <v>34.630000000000003</v>
      </c>
      <c r="OL2925">
        <v>36.18</v>
      </c>
      <c r="OM2925">
        <v>31.15</v>
      </c>
      <c r="ON2925">
        <v>32.5</v>
      </c>
      <c r="OO2925">
        <v>37.9</v>
      </c>
      <c r="OP2925">
        <v>36.5</v>
      </c>
      <c r="OQ2925">
        <v>32.6</v>
      </c>
      <c r="OR2925">
        <v>33.25</v>
      </c>
      <c r="OS2925">
        <v>36.75</v>
      </c>
      <c r="OU2925">
        <v>34.700000000000003</v>
      </c>
      <c r="OV2925">
        <v>34.25</v>
      </c>
      <c r="OW2925">
        <v>34.1</v>
      </c>
      <c r="UG2925">
        <v>1.5</v>
      </c>
      <c r="UH2925">
        <v>14</v>
      </c>
      <c r="WR2925">
        <v>1.4</v>
      </c>
      <c r="WS2925">
        <v>1.5</v>
      </c>
      <c r="WT2925">
        <v>1.5</v>
      </c>
      <c r="WZ2925">
        <v>1.5</v>
      </c>
      <c r="AEC2925">
        <v>-0.1</v>
      </c>
      <c r="AGK2925">
        <v>-0.1</v>
      </c>
      <c r="AGL2925">
        <v>-0.1</v>
      </c>
      <c r="AGM2925">
        <v>-0.1</v>
      </c>
      <c r="AGR2925">
        <v>-0.1</v>
      </c>
    </row>
    <row r="2926" spans="1:876">
      <c r="A2926" s="2">
        <v>38660</v>
      </c>
      <c r="GL2926">
        <v>33.25</v>
      </c>
      <c r="GM2926">
        <v>35</v>
      </c>
      <c r="GN2926">
        <v>35.5</v>
      </c>
      <c r="GO2926">
        <v>39.4</v>
      </c>
      <c r="GP2926">
        <v>39.479999999999997</v>
      </c>
      <c r="GQ2926">
        <v>35.78</v>
      </c>
      <c r="OL2926">
        <v>36.450000000000003</v>
      </c>
      <c r="OM2926">
        <v>31.47</v>
      </c>
      <c r="ON2926">
        <v>32.9</v>
      </c>
      <c r="OO2926">
        <v>38.15</v>
      </c>
      <c r="OP2926">
        <v>36.6</v>
      </c>
      <c r="OQ2926">
        <v>32.85</v>
      </c>
      <c r="OR2926">
        <v>33.65</v>
      </c>
      <c r="OS2926">
        <v>37.9</v>
      </c>
      <c r="OU2926">
        <v>35.25</v>
      </c>
      <c r="OV2926">
        <v>34.6</v>
      </c>
      <c r="OW2926">
        <v>34.33</v>
      </c>
      <c r="UG2926">
        <v>1.5</v>
      </c>
      <c r="UH2926">
        <v>14</v>
      </c>
      <c r="WR2926">
        <v>1.4</v>
      </c>
      <c r="WS2926">
        <v>1.5</v>
      </c>
      <c r="WT2926">
        <v>1.48</v>
      </c>
      <c r="WZ2926">
        <v>1.5</v>
      </c>
      <c r="AEC2926">
        <v>-0.1</v>
      </c>
      <c r="AGK2926">
        <v>-0.1</v>
      </c>
      <c r="AGL2926">
        <v>-0.1</v>
      </c>
      <c r="AGM2926">
        <v>-0.1</v>
      </c>
      <c r="AGR2926">
        <v>-0.1</v>
      </c>
    </row>
    <row r="2927" spans="1:876">
      <c r="A2927" s="2">
        <v>38659</v>
      </c>
      <c r="GL2927">
        <v>33.75</v>
      </c>
      <c r="GM2927">
        <v>35.049999999999997</v>
      </c>
      <c r="GN2927">
        <v>35.729999999999997</v>
      </c>
      <c r="GO2927">
        <v>39.85</v>
      </c>
      <c r="GP2927">
        <v>39.85</v>
      </c>
      <c r="GQ2927">
        <v>36.71</v>
      </c>
      <c r="OL2927">
        <v>36.5</v>
      </c>
      <c r="OM2927">
        <v>31.5</v>
      </c>
      <c r="ON2927">
        <v>32.950000000000003</v>
      </c>
      <c r="OO2927">
        <v>38.15</v>
      </c>
      <c r="OP2927">
        <v>36.799999999999997</v>
      </c>
      <c r="OQ2927">
        <v>32.9</v>
      </c>
      <c r="OR2927">
        <v>33.78</v>
      </c>
      <c r="OS2927">
        <v>38.450000000000003</v>
      </c>
      <c r="OU2927">
        <v>35.450000000000003</v>
      </c>
      <c r="OV2927">
        <v>34.700000000000003</v>
      </c>
      <c r="OW2927">
        <v>34.229999999999997</v>
      </c>
      <c r="UG2927">
        <v>1.5</v>
      </c>
      <c r="UH2927">
        <v>14</v>
      </c>
      <c r="WR2927">
        <v>1.3</v>
      </c>
      <c r="WS2927">
        <v>1.5</v>
      </c>
      <c r="WT2927">
        <v>1.5</v>
      </c>
      <c r="WZ2927">
        <v>1.5</v>
      </c>
      <c r="AEC2927">
        <v>-0.1</v>
      </c>
      <c r="AGK2927">
        <v>-0.1</v>
      </c>
      <c r="AGL2927">
        <v>-0.1</v>
      </c>
      <c r="AGM2927">
        <v>-0.1</v>
      </c>
      <c r="AGR2927">
        <v>-0.1</v>
      </c>
    </row>
    <row r="2928" spans="1:876">
      <c r="A2928" s="2">
        <v>38658</v>
      </c>
      <c r="GL2928">
        <v>33.75</v>
      </c>
      <c r="GM2928">
        <v>35.549999999999997</v>
      </c>
      <c r="GN2928">
        <v>36</v>
      </c>
      <c r="GO2928">
        <v>40.1</v>
      </c>
      <c r="GP2928">
        <v>40.130000000000003</v>
      </c>
      <c r="GQ2928">
        <v>37.36</v>
      </c>
      <c r="OL2928">
        <v>36.700000000000003</v>
      </c>
      <c r="OM2928">
        <v>31.78</v>
      </c>
      <c r="ON2928">
        <v>32.979999999999997</v>
      </c>
      <c r="OO2928">
        <v>38.200000000000003</v>
      </c>
      <c r="OP2928">
        <v>36.75</v>
      </c>
      <c r="OQ2928">
        <v>32.85</v>
      </c>
      <c r="OR2928">
        <v>33.9</v>
      </c>
      <c r="OS2928">
        <v>38.71</v>
      </c>
      <c r="OU2928">
        <v>35.5</v>
      </c>
      <c r="OV2928">
        <v>34.6</v>
      </c>
      <c r="OW2928">
        <v>34.049999999999997</v>
      </c>
      <c r="UG2928">
        <v>1.63</v>
      </c>
      <c r="UH2928">
        <v>14</v>
      </c>
      <c r="WR2928">
        <v>1.4</v>
      </c>
      <c r="WS2928">
        <v>1.5</v>
      </c>
      <c r="WT2928">
        <v>1.58</v>
      </c>
      <c r="WZ2928">
        <v>1.53</v>
      </c>
      <c r="AEC2928">
        <v>-0.1</v>
      </c>
      <c r="AGK2928">
        <v>-0.1</v>
      </c>
      <c r="AGL2928">
        <v>-0.1</v>
      </c>
      <c r="AGM2928">
        <v>-0.1</v>
      </c>
      <c r="AGR2928">
        <v>-0.1</v>
      </c>
    </row>
    <row r="2929" spans="1:876">
      <c r="A2929" s="2">
        <v>38657</v>
      </c>
      <c r="GL2929">
        <v>34.25</v>
      </c>
      <c r="GM2929">
        <v>35.799999999999997</v>
      </c>
      <c r="GN2929">
        <v>36.25</v>
      </c>
      <c r="GO2929">
        <v>40.35</v>
      </c>
      <c r="GP2929">
        <v>40.5</v>
      </c>
      <c r="GQ2929">
        <v>38.130000000000003</v>
      </c>
      <c r="OL2929">
        <v>36.68</v>
      </c>
      <c r="OM2929">
        <v>31.8</v>
      </c>
      <c r="ON2929">
        <v>33.159999999999997</v>
      </c>
      <c r="OO2929">
        <v>38.4</v>
      </c>
      <c r="OP2929">
        <v>36.950000000000003</v>
      </c>
      <c r="OQ2929">
        <v>33</v>
      </c>
      <c r="OR2929">
        <v>34.1</v>
      </c>
      <c r="OS2929">
        <v>39.049999999999997</v>
      </c>
      <c r="OU2929">
        <v>35.75</v>
      </c>
      <c r="OV2929">
        <v>34.85</v>
      </c>
      <c r="OW2929">
        <v>34.15</v>
      </c>
      <c r="UH2929">
        <v>14</v>
      </c>
      <c r="WR2929">
        <v>1.4</v>
      </c>
      <c r="WS2929">
        <v>1.5</v>
      </c>
      <c r="WT2929">
        <v>1.5</v>
      </c>
      <c r="WZ2929">
        <v>1.53</v>
      </c>
      <c r="AGK2929">
        <v>-0.1</v>
      </c>
      <c r="AGL2929">
        <v>-0.1</v>
      </c>
      <c r="AGM2929">
        <v>-0.1</v>
      </c>
      <c r="AGR2929">
        <v>-0.1</v>
      </c>
    </row>
    <row r="2930" spans="1:876">
      <c r="A2930" s="2">
        <v>38656</v>
      </c>
      <c r="GM2930">
        <v>35.700000000000003</v>
      </c>
      <c r="GN2930">
        <v>36.43</v>
      </c>
      <c r="GO2930">
        <v>40.549999999999997</v>
      </c>
      <c r="GP2930">
        <v>40.799999999999997</v>
      </c>
      <c r="GQ2930">
        <v>38.69</v>
      </c>
      <c r="GR2930">
        <v>34.619999999999997</v>
      </c>
      <c r="OL2930">
        <v>36.549999999999997</v>
      </c>
      <c r="OM2930">
        <v>31.78</v>
      </c>
      <c r="ON2930">
        <v>32.950000000000003</v>
      </c>
      <c r="OO2930">
        <v>38.5</v>
      </c>
      <c r="OP2930">
        <v>36.9</v>
      </c>
      <c r="OQ2930">
        <v>32.9</v>
      </c>
      <c r="OR2930">
        <v>34.200000000000003</v>
      </c>
      <c r="OS2930">
        <v>39.450000000000003</v>
      </c>
      <c r="OU2930">
        <v>35.950000000000003</v>
      </c>
      <c r="OV2930">
        <v>35</v>
      </c>
      <c r="OW2930">
        <v>34.200000000000003</v>
      </c>
      <c r="UH2930">
        <v>14</v>
      </c>
      <c r="UI2930">
        <v>14</v>
      </c>
      <c r="WR2930">
        <v>1.4</v>
      </c>
      <c r="WS2930">
        <v>1.5</v>
      </c>
      <c r="WT2930">
        <v>1.5</v>
      </c>
      <c r="WZ2930">
        <v>1.38</v>
      </c>
      <c r="AGK2930">
        <v>-0.1</v>
      </c>
      <c r="AGL2930">
        <v>-0.1</v>
      </c>
      <c r="AGM2930">
        <v>-0.1</v>
      </c>
      <c r="AGR2930">
        <v>-0.1</v>
      </c>
    </row>
    <row r="2931" spans="1:876">
      <c r="A2931" s="2">
        <v>38653</v>
      </c>
      <c r="GM2931">
        <v>36.299999999999997</v>
      </c>
      <c r="GN2931">
        <v>37.729999999999997</v>
      </c>
      <c r="GO2931">
        <v>41.6</v>
      </c>
      <c r="GP2931">
        <v>41.75</v>
      </c>
      <c r="GQ2931">
        <v>39.729999999999997</v>
      </c>
      <c r="GR2931">
        <v>35.82</v>
      </c>
      <c r="OL2931">
        <v>36.68</v>
      </c>
      <c r="OM2931">
        <v>31.73</v>
      </c>
      <c r="ON2931">
        <v>33.299999999999997</v>
      </c>
      <c r="OO2931">
        <v>39.1</v>
      </c>
      <c r="OP2931">
        <v>37.299999999999997</v>
      </c>
      <c r="OQ2931">
        <v>33.299999999999997</v>
      </c>
      <c r="OR2931">
        <v>34.630000000000003</v>
      </c>
      <c r="OS2931">
        <v>40.4</v>
      </c>
      <c r="OU2931">
        <v>36.4</v>
      </c>
      <c r="OV2931">
        <v>35.1</v>
      </c>
      <c r="OW2931">
        <v>34.15</v>
      </c>
      <c r="UH2931">
        <v>13.5</v>
      </c>
      <c r="UI2931">
        <v>13.5</v>
      </c>
      <c r="WR2931">
        <v>1.4</v>
      </c>
      <c r="WS2931">
        <v>1.5</v>
      </c>
      <c r="WT2931">
        <v>1.5</v>
      </c>
      <c r="WZ2931">
        <v>1.55</v>
      </c>
      <c r="AGK2931">
        <v>-0.1</v>
      </c>
      <c r="AGL2931">
        <v>-0.1</v>
      </c>
      <c r="AGM2931">
        <v>-0.1</v>
      </c>
      <c r="AGR2931">
        <v>-0.1</v>
      </c>
    </row>
    <row r="2932" spans="1:876">
      <c r="A2932" s="2">
        <v>38652</v>
      </c>
      <c r="GM2932">
        <v>35.65</v>
      </c>
      <c r="GN2932">
        <v>36.479999999999997</v>
      </c>
      <c r="GO2932">
        <v>40.25</v>
      </c>
      <c r="GP2932">
        <v>40.9</v>
      </c>
      <c r="GQ2932">
        <v>38.65</v>
      </c>
      <c r="GR2932">
        <v>34.76</v>
      </c>
      <c r="OL2932">
        <v>36.380000000000003</v>
      </c>
      <c r="OM2932">
        <v>31.55</v>
      </c>
      <c r="ON2932">
        <v>32.880000000000003</v>
      </c>
      <c r="OO2932">
        <v>38.5</v>
      </c>
      <c r="OP2932">
        <v>37.1</v>
      </c>
      <c r="OQ2932">
        <v>33.25</v>
      </c>
      <c r="OR2932">
        <v>34.35</v>
      </c>
      <c r="OS2932">
        <v>39.35</v>
      </c>
      <c r="OU2932">
        <v>35.950000000000003</v>
      </c>
      <c r="OV2932">
        <v>35</v>
      </c>
      <c r="OW2932">
        <v>34.130000000000003</v>
      </c>
      <c r="UH2932">
        <v>13.5</v>
      </c>
      <c r="UI2932">
        <v>11.75</v>
      </c>
      <c r="WR2932">
        <v>1.4</v>
      </c>
      <c r="WS2932">
        <v>1.5</v>
      </c>
      <c r="WT2932">
        <v>1.45</v>
      </c>
      <c r="WZ2932">
        <v>1.55</v>
      </c>
      <c r="AGK2932">
        <v>-0.1</v>
      </c>
      <c r="AGL2932">
        <v>-0.1</v>
      </c>
      <c r="AGM2932">
        <v>-0.1</v>
      </c>
      <c r="AGR2932">
        <v>-0.1</v>
      </c>
    </row>
    <row r="2933" spans="1:876">
      <c r="A2933" s="2">
        <v>38651</v>
      </c>
      <c r="GM2933">
        <v>35.25</v>
      </c>
      <c r="GN2933">
        <v>37.049999999999997</v>
      </c>
      <c r="GO2933">
        <v>40.950000000000003</v>
      </c>
      <c r="GP2933">
        <v>41.05</v>
      </c>
      <c r="GQ2933">
        <v>38.9</v>
      </c>
      <c r="GR2933">
        <v>35.159999999999997</v>
      </c>
      <c r="OL2933">
        <v>36.35</v>
      </c>
      <c r="OM2933">
        <v>31.4</v>
      </c>
      <c r="ON2933">
        <v>33.200000000000003</v>
      </c>
      <c r="OO2933">
        <v>38.5</v>
      </c>
      <c r="OP2933">
        <v>37.18</v>
      </c>
      <c r="OQ2933">
        <v>33.15</v>
      </c>
      <c r="OR2933">
        <v>34.35</v>
      </c>
      <c r="OS2933">
        <v>39.5</v>
      </c>
      <c r="OU2933">
        <v>36.049999999999997</v>
      </c>
      <c r="OV2933">
        <v>35.1</v>
      </c>
      <c r="OW2933">
        <v>34.200000000000003</v>
      </c>
      <c r="UH2933">
        <v>13</v>
      </c>
      <c r="UI2933">
        <v>13</v>
      </c>
      <c r="WR2933">
        <v>1.4</v>
      </c>
      <c r="WS2933">
        <v>1.5</v>
      </c>
      <c r="WT2933">
        <v>1.48</v>
      </c>
      <c r="WZ2933">
        <v>1.49</v>
      </c>
      <c r="AGK2933">
        <v>-0.1</v>
      </c>
      <c r="AGL2933">
        <v>-0.1</v>
      </c>
      <c r="AGM2933">
        <v>-0.1</v>
      </c>
      <c r="AGR2933">
        <v>-0.1</v>
      </c>
    </row>
    <row r="2934" spans="1:876">
      <c r="A2934" s="2">
        <v>38650</v>
      </c>
      <c r="GM2934">
        <v>35.4</v>
      </c>
      <c r="GN2934">
        <v>36.799999999999997</v>
      </c>
      <c r="GO2934">
        <v>40.6</v>
      </c>
      <c r="GP2934">
        <v>40.83</v>
      </c>
      <c r="GQ2934">
        <v>38.42</v>
      </c>
      <c r="GR2934">
        <v>35.1</v>
      </c>
      <c r="OL2934">
        <v>36.479999999999997</v>
      </c>
      <c r="OM2934">
        <v>31.1</v>
      </c>
      <c r="ON2934">
        <v>33</v>
      </c>
      <c r="OO2934">
        <v>38.4</v>
      </c>
      <c r="OP2934">
        <v>37</v>
      </c>
      <c r="OQ2934">
        <v>32.9</v>
      </c>
      <c r="OR2934">
        <v>34.28</v>
      </c>
      <c r="OS2934">
        <v>39.4</v>
      </c>
      <c r="OU2934">
        <v>35.9</v>
      </c>
      <c r="OV2934">
        <v>34.9</v>
      </c>
      <c r="OW2934">
        <v>34.25</v>
      </c>
      <c r="UH2934">
        <v>13</v>
      </c>
      <c r="UI2934">
        <v>13</v>
      </c>
      <c r="WR2934">
        <v>1.4</v>
      </c>
      <c r="WS2934">
        <v>1.5</v>
      </c>
      <c r="WT2934">
        <v>1.48</v>
      </c>
      <c r="WZ2934">
        <v>1.48</v>
      </c>
      <c r="AED2934">
        <v>0.13</v>
      </c>
      <c r="AEE2934">
        <v>0.13</v>
      </c>
      <c r="AGK2934">
        <v>-0.1</v>
      </c>
      <c r="AGL2934">
        <v>-0.1</v>
      </c>
      <c r="AGM2934">
        <v>-0.1</v>
      </c>
      <c r="AGR2934">
        <v>-0.1</v>
      </c>
    </row>
    <row r="2935" spans="1:876">
      <c r="A2935" s="2">
        <v>38649</v>
      </c>
      <c r="GM2935">
        <v>35</v>
      </c>
      <c r="GN2935">
        <v>36.1</v>
      </c>
      <c r="GO2935">
        <v>40</v>
      </c>
      <c r="GP2935">
        <v>39.950000000000003</v>
      </c>
      <c r="GQ2935">
        <v>37.76</v>
      </c>
      <c r="GR2935">
        <v>34.950000000000003</v>
      </c>
      <c r="OL2935">
        <v>36.18</v>
      </c>
      <c r="OM2935">
        <v>30.8</v>
      </c>
      <c r="ON2935">
        <v>33</v>
      </c>
      <c r="OO2935">
        <v>37.9</v>
      </c>
      <c r="OP2935">
        <v>36.5</v>
      </c>
      <c r="OQ2935">
        <v>32.450000000000003</v>
      </c>
      <c r="OR2935">
        <v>33.6</v>
      </c>
      <c r="OS2935">
        <v>38.450000000000003</v>
      </c>
      <c r="OU2935">
        <v>35.200000000000003</v>
      </c>
      <c r="OV2935">
        <v>34.25</v>
      </c>
      <c r="OW2935">
        <v>34.01</v>
      </c>
      <c r="UH2935">
        <v>13</v>
      </c>
      <c r="UI2935">
        <v>13</v>
      </c>
      <c r="WR2935">
        <v>1.4</v>
      </c>
      <c r="WS2935">
        <v>1.5</v>
      </c>
      <c r="WT2935">
        <v>1.48</v>
      </c>
      <c r="WZ2935">
        <v>1.48</v>
      </c>
    </row>
    <row r="2936" spans="1:876">
      <c r="A2936" s="2">
        <v>38646</v>
      </c>
      <c r="GM2936">
        <v>35.75</v>
      </c>
      <c r="GN2936">
        <v>37.200000000000003</v>
      </c>
      <c r="GO2936">
        <v>41.1</v>
      </c>
      <c r="GP2936">
        <v>41.15</v>
      </c>
      <c r="GQ2936">
        <v>39.46</v>
      </c>
      <c r="GR2936">
        <v>36.96</v>
      </c>
      <c r="OL2936">
        <v>36.200000000000003</v>
      </c>
      <c r="OM2936">
        <v>31.2</v>
      </c>
      <c r="ON2936">
        <v>33.08</v>
      </c>
      <c r="OO2936">
        <v>38.229999999999997</v>
      </c>
      <c r="OP2936">
        <v>36.72</v>
      </c>
      <c r="OQ2936">
        <v>32.75</v>
      </c>
      <c r="OR2936">
        <v>34.200000000000003</v>
      </c>
      <c r="OS2936">
        <v>39.700000000000003</v>
      </c>
      <c r="OU2936">
        <v>35.85</v>
      </c>
      <c r="OV2936">
        <v>34.549999999999997</v>
      </c>
      <c r="OW2936">
        <v>34.08</v>
      </c>
      <c r="UH2936">
        <v>11</v>
      </c>
      <c r="UI2936">
        <v>13.25</v>
      </c>
      <c r="WR2936">
        <v>1.45</v>
      </c>
      <c r="WS2936">
        <v>1.5</v>
      </c>
      <c r="WT2936">
        <v>1.48</v>
      </c>
      <c r="WZ2936">
        <v>1.48</v>
      </c>
    </row>
    <row r="2937" spans="1:876">
      <c r="A2937" s="2">
        <v>38645</v>
      </c>
      <c r="GM2937">
        <v>35.5</v>
      </c>
      <c r="GN2937">
        <v>37</v>
      </c>
      <c r="GO2937">
        <v>40.799999999999997</v>
      </c>
      <c r="GP2937">
        <v>40.93</v>
      </c>
      <c r="GQ2937">
        <v>39.29</v>
      </c>
      <c r="GR2937">
        <v>36.67</v>
      </c>
      <c r="OL2937">
        <v>36</v>
      </c>
      <c r="OM2937">
        <v>31.2</v>
      </c>
      <c r="ON2937">
        <v>32.799999999999997</v>
      </c>
      <c r="OO2937">
        <v>38.1</v>
      </c>
      <c r="OP2937">
        <v>36.340000000000003</v>
      </c>
      <c r="OQ2937">
        <v>32.6</v>
      </c>
      <c r="OR2937">
        <v>33.85</v>
      </c>
      <c r="OS2937">
        <v>39.35</v>
      </c>
      <c r="OU2937">
        <v>35.6</v>
      </c>
      <c r="OV2937">
        <v>34.4</v>
      </c>
      <c r="OW2937">
        <v>33.950000000000003</v>
      </c>
      <c r="UH2937">
        <v>13</v>
      </c>
      <c r="UI2937">
        <v>13</v>
      </c>
      <c r="WR2937">
        <v>1.4</v>
      </c>
      <c r="WS2937">
        <v>1.5</v>
      </c>
      <c r="WT2937">
        <v>1.48</v>
      </c>
      <c r="WZ2937">
        <v>1.48</v>
      </c>
    </row>
    <row r="2938" spans="1:876">
      <c r="A2938" s="2">
        <v>38644</v>
      </c>
      <c r="GM2938">
        <v>36.4</v>
      </c>
      <c r="GN2938">
        <v>38.549999999999997</v>
      </c>
      <c r="GO2938">
        <v>42.55</v>
      </c>
      <c r="GP2938">
        <v>42.65</v>
      </c>
      <c r="GQ2938">
        <v>40.880000000000003</v>
      </c>
      <c r="GR2938">
        <v>38.67</v>
      </c>
      <c r="OL2938">
        <v>36.700000000000003</v>
      </c>
      <c r="OM2938">
        <v>31.75</v>
      </c>
      <c r="ON2938">
        <v>33.5</v>
      </c>
      <c r="OO2938">
        <v>38.9</v>
      </c>
      <c r="OP2938">
        <v>37</v>
      </c>
      <c r="OQ2938">
        <v>33.35</v>
      </c>
      <c r="OR2938">
        <v>34.950000000000003</v>
      </c>
      <c r="OS2938">
        <v>41.2</v>
      </c>
      <c r="OU2938">
        <v>36.5</v>
      </c>
      <c r="OV2938">
        <v>35.1</v>
      </c>
      <c r="OW2938">
        <v>34.4</v>
      </c>
      <c r="UH2938">
        <v>12.5</v>
      </c>
      <c r="UI2938">
        <v>13</v>
      </c>
      <c r="WR2938">
        <v>1.3</v>
      </c>
      <c r="WS2938">
        <v>1.5</v>
      </c>
      <c r="WT2938">
        <v>1.48</v>
      </c>
      <c r="WZ2938">
        <v>1.48</v>
      </c>
    </row>
    <row r="2939" spans="1:876">
      <c r="A2939" s="2">
        <v>38643</v>
      </c>
      <c r="GM2939">
        <v>36.5</v>
      </c>
      <c r="GN2939">
        <v>38.9</v>
      </c>
      <c r="GO2939">
        <v>42.73</v>
      </c>
      <c r="GP2939">
        <v>42.8</v>
      </c>
      <c r="GQ2939">
        <v>40.92</v>
      </c>
      <c r="GR2939">
        <v>38.61</v>
      </c>
      <c r="OL2939">
        <v>36.549999999999997</v>
      </c>
      <c r="OM2939">
        <v>31.85</v>
      </c>
      <c r="ON2939">
        <v>33.799999999999997</v>
      </c>
      <c r="OO2939">
        <v>38.85</v>
      </c>
      <c r="OP2939">
        <v>36.950000000000003</v>
      </c>
      <c r="OQ2939">
        <v>33.43</v>
      </c>
      <c r="OR2939">
        <v>35</v>
      </c>
      <c r="OS2939">
        <v>41.4</v>
      </c>
      <c r="OU2939">
        <v>36.65</v>
      </c>
      <c r="OV2939">
        <v>35.200000000000003</v>
      </c>
      <c r="OW2939">
        <v>34.5</v>
      </c>
      <c r="UH2939">
        <v>12.5</v>
      </c>
      <c r="UI2939">
        <v>13</v>
      </c>
      <c r="WR2939">
        <v>1.3</v>
      </c>
      <c r="WS2939">
        <v>1.5</v>
      </c>
      <c r="WT2939">
        <v>1.48</v>
      </c>
      <c r="WZ2939">
        <v>1.48</v>
      </c>
      <c r="AGK2939">
        <v>-0.1</v>
      </c>
      <c r="AGL2939">
        <v>-0.1</v>
      </c>
      <c r="AGM2939">
        <v>-0.1</v>
      </c>
      <c r="AGR2939">
        <v>-0.1</v>
      </c>
    </row>
    <row r="2940" spans="1:876">
      <c r="A2940" s="2">
        <v>38642</v>
      </c>
      <c r="GM2940">
        <v>36.65</v>
      </c>
      <c r="GN2940">
        <v>38.880000000000003</v>
      </c>
      <c r="GO2940">
        <v>42.8</v>
      </c>
      <c r="GP2940">
        <v>43</v>
      </c>
      <c r="GQ2940">
        <v>40.93</v>
      </c>
      <c r="GR2940">
        <v>38.6</v>
      </c>
      <c r="OL2940">
        <v>36.549999999999997</v>
      </c>
      <c r="OM2940">
        <v>32.1</v>
      </c>
      <c r="ON2940">
        <v>34.049999999999997</v>
      </c>
      <c r="OO2940">
        <v>39.049999999999997</v>
      </c>
      <c r="OP2940">
        <v>37.1</v>
      </c>
      <c r="OQ2940">
        <v>33.700000000000003</v>
      </c>
      <c r="OR2940">
        <v>35.1</v>
      </c>
      <c r="OS2940">
        <v>41.37</v>
      </c>
      <c r="OU2940">
        <v>36.799999999999997</v>
      </c>
      <c r="OV2940">
        <v>35.4</v>
      </c>
      <c r="OW2940">
        <v>34.6</v>
      </c>
      <c r="UH2940">
        <v>14.5</v>
      </c>
      <c r="UI2940">
        <v>12.5</v>
      </c>
      <c r="WR2940">
        <v>1.3</v>
      </c>
      <c r="WS2940">
        <v>1.5</v>
      </c>
      <c r="WT2940">
        <v>1.48</v>
      </c>
      <c r="WZ2940">
        <v>1.48</v>
      </c>
      <c r="AGK2940">
        <v>-0.1</v>
      </c>
      <c r="AGL2940">
        <v>-0.1</v>
      </c>
      <c r="AGM2940">
        <v>-0.1</v>
      </c>
      <c r="AGR2940">
        <v>-0.1</v>
      </c>
    </row>
    <row r="2941" spans="1:876">
      <c r="A2941" s="2">
        <v>38639</v>
      </c>
      <c r="GM2941">
        <v>36.700000000000003</v>
      </c>
      <c r="GN2941">
        <v>38.75</v>
      </c>
      <c r="GO2941">
        <v>43</v>
      </c>
      <c r="GP2941">
        <v>43.1</v>
      </c>
      <c r="GQ2941">
        <v>40.85</v>
      </c>
      <c r="GR2941">
        <v>38.549999999999997</v>
      </c>
      <c r="OL2941">
        <v>36.5</v>
      </c>
      <c r="OM2941">
        <v>32.1</v>
      </c>
      <c r="ON2941">
        <v>34.1</v>
      </c>
      <c r="OO2941">
        <v>39.299999999999997</v>
      </c>
      <c r="OP2941">
        <v>37.4</v>
      </c>
      <c r="OQ2941">
        <v>33.700000000000003</v>
      </c>
      <c r="OR2941">
        <v>35.049999999999997</v>
      </c>
      <c r="OS2941">
        <v>41.52</v>
      </c>
      <c r="OU2941">
        <v>36.799999999999997</v>
      </c>
      <c r="OV2941">
        <v>35.4</v>
      </c>
      <c r="OW2941">
        <v>34.65</v>
      </c>
      <c r="UH2941">
        <v>12.5</v>
      </c>
      <c r="UI2941">
        <v>12.5</v>
      </c>
      <c r="WR2941">
        <v>1.3</v>
      </c>
      <c r="WS2941">
        <v>1.5</v>
      </c>
      <c r="WT2941">
        <v>1.48</v>
      </c>
      <c r="WZ2941">
        <v>1.48</v>
      </c>
      <c r="AGK2941">
        <v>-0.1</v>
      </c>
      <c r="AGL2941">
        <v>-0.1</v>
      </c>
      <c r="AGM2941">
        <v>-0.1</v>
      </c>
      <c r="AGR2941">
        <v>-0.1</v>
      </c>
    </row>
    <row r="2942" spans="1:876">
      <c r="A2942" s="2">
        <v>38638</v>
      </c>
      <c r="GM2942">
        <v>36.700000000000003</v>
      </c>
      <c r="GN2942">
        <v>39.35</v>
      </c>
      <c r="GO2942">
        <v>43.15</v>
      </c>
      <c r="GP2942">
        <v>43.25</v>
      </c>
      <c r="GQ2942">
        <v>41.11</v>
      </c>
      <c r="GR2942">
        <v>38.770000000000003</v>
      </c>
      <c r="OL2942">
        <v>36.6</v>
      </c>
      <c r="OM2942">
        <v>32.35</v>
      </c>
      <c r="ON2942">
        <v>34.299999999999997</v>
      </c>
      <c r="OO2942">
        <v>39.299999999999997</v>
      </c>
      <c r="OP2942">
        <v>37.5</v>
      </c>
      <c r="OQ2942">
        <v>33.9</v>
      </c>
      <c r="OR2942">
        <v>35.15</v>
      </c>
      <c r="OS2942">
        <v>41.75</v>
      </c>
      <c r="OU2942">
        <v>37</v>
      </c>
      <c r="OV2942">
        <v>35.549999999999997</v>
      </c>
      <c r="OW2942">
        <v>34.75</v>
      </c>
      <c r="UH2942">
        <v>12.5</v>
      </c>
      <c r="UI2942">
        <v>12.5</v>
      </c>
      <c r="WR2942">
        <v>1.3</v>
      </c>
      <c r="WS2942">
        <v>1.5</v>
      </c>
      <c r="WT2942">
        <v>1.43</v>
      </c>
      <c r="WZ2942">
        <v>1.48</v>
      </c>
      <c r="AGK2942">
        <v>-0.1</v>
      </c>
      <c r="AGL2942">
        <v>-0.1</v>
      </c>
      <c r="AGM2942">
        <v>-0.1</v>
      </c>
      <c r="AGR2942">
        <v>-0.1</v>
      </c>
    </row>
    <row r="2943" spans="1:876">
      <c r="A2943" s="2">
        <v>38637</v>
      </c>
      <c r="GM2943">
        <v>36.9</v>
      </c>
      <c r="GN2943">
        <v>39.200000000000003</v>
      </c>
      <c r="GO2943">
        <v>43.05</v>
      </c>
      <c r="GP2943">
        <v>43.3</v>
      </c>
      <c r="GQ2943">
        <v>41.62</v>
      </c>
      <c r="GR2943">
        <v>39.22</v>
      </c>
      <c r="OL2943">
        <v>36.6</v>
      </c>
      <c r="OM2943">
        <v>32.6</v>
      </c>
      <c r="ON2943">
        <v>34.4</v>
      </c>
      <c r="OO2943">
        <v>39.450000000000003</v>
      </c>
      <c r="OP2943">
        <v>37.65</v>
      </c>
      <c r="OQ2943">
        <v>34.200000000000003</v>
      </c>
      <c r="OR2943">
        <v>35.5</v>
      </c>
      <c r="OS2943">
        <v>41.95</v>
      </c>
      <c r="OU2943">
        <v>37.299999999999997</v>
      </c>
      <c r="OV2943">
        <v>35.69</v>
      </c>
      <c r="OW2943">
        <v>34.799999999999997</v>
      </c>
      <c r="UH2943">
        <v>12</v>
      </c>
      <c r="UI2943">
        <v>11.5</v>
      </c>
      <c r="WR2943">
        <v>1.3</v>
      </c>
      <c r="WS2943">
        <v>1.48</v>
      </c>
      <c r="WT2943">
        <v>1.45</v>
      </c>
      <c r="WZ2943">
        <v>1.48</v>
      </c>
    </row>
    <row r="2944" spans="1:876">
      <c r="A2944" s="2">
        <v>38636</v>
      </c>
      <c r="GM2944">
        <v>36.75</v>
      </c>
      <c r="GN2944">
        <v>38.85</v>
      </c>
      <c r="GO2944">
        <v>42.8</v>
      </c>
      <c r="GP2944">
        <v>43</v>
      </c>
      <c r="GQ2944">
        <v>40.98</v>
      </c>
      <c r="GR2944">
        <v>38.5</v>
      </c>
      <c r="OL2944">
        <v>36.5</v>
      </c>
      <c r="OM2944">
        <v>32.450000000000003</v>
      </c>
      <c r="ON2944">
        <v>34.299999999999997</v>
      </c>
      <c r="OO2944">
        <v>39.4</v>
      </c>
      <c r="OP2944">
        <v>37.700000000000003</v>
      </c>
      <c r="OQ2944">
        <v>34.1</v>
      </c>
      <c r="OR2944">
        <v>35.450000000000003</v>
      </c>
      <c r="OS2944">
        <v>41.56</v>
      </c>
      <c r="OU2944">
        <v>37.200000000000003</v>
      </c>
      <c r="OV2944">
        <v>35.68</v>
      </c>
      <c r="OW2944">
        <v>34.74</v>
      </c>
      <c r="UH2944">
        <v>12</v>
      </c>
      <c r="UI2944">
        <v>10.5</v>
      </c>
      <c r="WR2944">
        <v>1.5</v>
      </c>
      <c r="WS2944">
        <v>1.48</v>
      </c>
      <c r="WT2944">
        <v>1.45</v>
      </c>
      <c r="WZ2944">
        <v>1.45</v>
      </c>
      <c r="AGK2944">
        <v>-0.1</v>
      </c>
      <c r="AGL2944">
        <v>-0.1</v>
      </c>
      <c r="AGM2944">
        <v>-0.1</v>
      </c>
      <c r="AGR2944">
        <v>-0.1</v>
      </c>
    </row>
    <row r="2945" spans="1:876">
      <c r="A2945" s="2">
        <v>38635</v>
      </c>
      <c r="GM2945">
        <v>35.950000000000003</v>
      </c>
      <c r="GN2945">
        <v>38.200000000000003</v>
      </c>
      <c r="GO2945">
        <v>42.25</v>
      </c>
      <c r="GP2945">
        <v>42.35</v>
      </c>
      <c r="GQ2945">
        <v>40.369999999999997</v>
      </c>
      <c r="GR2945">
        <v>37.67</v>
      </c>
      <c r="OL2945">
        <v>36.25</v>
      </c>
      <c r="OM2945">
        <v>32.299999999999997</v>
      </c>
      <c r="ON2945">
        <v>34.049999999999997</v>
      </c>
      <c r="OO2945">
        <v>39.33</v>
      </c>
      <c r="OP2945">
        <v>37.65</v>
      </c>
      <c r="OQ2945">
        <v>34</v>
      </c>
      <c r="OR2945">
        <v>35.200000000000003</v>
      </c>
      <c r="OS2945">
        <v>40.9</v>
      </c>
      <c r="OU2945">
        <v>36.880000000000003</v>
      </c>
      <c r="OV2945">
        <v>35.549999999999997</v>
      </c>
      <c r="OW2945">
        <v>34.6</v>
      </c>
      <c r="UH2945">
        <v>12.5</v>
      </c>
      <c r="UI2945">
        <v>10.5</v>
      </c>
      <c r="WS2945">
        <v>1.45</v>
      </c>
      <c r="WT2945">
        <v>1.45</v>
      </c>
      <c r="WZ2945">
        <v>1.45</v>
      </c>
      <c r="AGL2945">
        <v>-0.1</v>
      </c>
      <c r="AGM2945">
        <v>-0.1</v>
      </c>
      <c r="AGR2945">
        <v>-0.1</v>
      </c>
    </row>
    <row r="2946" spans="1:876">
      <c r="A2946" s="2">
        <v>38632</v>
      </c>
      <c r="GM2946">
        <v>35.450000000000003</v>
      </c>
      <c r="GN2946">
        <v>36.950000000000003</v>
      </c>
      <c r="GO2946">
        <v>40.98</v>
      </c>
      <c r="GP2946">
        <v>41.1</v>
      </c>
      <c r="GQ2946">
        <v>38.79</v>
      </c>
      <c r="GR2946">
        <v>36.07</v>
      </c>
      <c r="OL2946">
        <v>36</v>
      </c>
      <c r="OM2946">
        <v>32.03</v>
      </c>
      <c r="ON2946">
        <v>33.85</v>
      </c>
      <c r="OO2946">
        <v>38.85</v>
      </c>
      <c r="OP2946">
        <v>37.15</v>
      </c>
      <c r="OQ2946">
        <v>33.299999999999997</v>
      </c>
      <c r="OR2946">
        <v>34.35</v>
      </c>
      <c r="OS2946">
        <v>39.700000000000003</v>
      </c>
      <c r="OU2946">
        <v>36</v>
      </c>
      <c r="OV2946">
        <v>35.200000000000003</v>
      </c>
      <c r="OW2946">
        <v>34.4</v>
      </c>
      <c r="UH2946">
        <v>14</v>
      </c>
      <c r="UI2946">
        <v>10.5</v>
      </c>
      <c r="WS2946">
        <v>1.45</v>
      </c>
      <c r="WT2946">
        <v>1.53</v>
      </c>
      <c r="WZ2946">
        <v>1.43</v>
      </c>
      <c r="AGL2946">
        <v>-0.1</v>
      </c>
      <c r="AGM2946">
        <v>-0.1</v>
      </c>
      <c r="AGR2946">
        <v>-0.1</v>
      </c>
    </row>
    <row r="2947" spans="1:876">
      <c r="A2947" s="2">
        <v>38631</v>
      </c>
      <c r="GM2947">
        <v>35.4</v>
      </c>
      <c r="GN2947">
        <v>36.700000000000003</v>
      </c>
      <c r="GO2947">
        <v>40.98</v>
      </c>
      <c r="GP2947">
        <v>40.9</v>
      </c>
      <c r="GQ2947">
        <v>38.42</v>
      </c>
      <c r="GR2947">
        <v>35.69</v>
      </c>
      <c r="OL2947">
        <v>35.950000000000003</v>
      </c>
      <c r="OM2947">
        <v>32.03</v>
      </c>
      <c r="ON2947">
        <v>34.4</v>
      </c>
      <c r="OO2947">
        <v>39</v>
      </c>
      <c r="OP2947">
        <v>37.130000000000003</v>
      </c>
      <c r="OQ2947">
        <v>33.229999999999997</v>
      </c>
      <c r="OR2947">
        <v>34.39</v>
      </c>
      <c r="OS2947">
        <v>39.5</v>
      </c>
      <c r="OU2947">
        <v>36.049999999999997</v>
      </c>
      <c r="OV2947">
        <v>35.25</v>
      </c>
      <c r="OW2947">
        <v>34.479999999999997</v>
      </c>
      <c r="UH2947">
        <v>14</v>
      </c>
      <c r="UI2947">
        <v>12</v>
      </c>
      <c r="WS2947">
        <v>1.45</v>
      </c>
      <c r="WT2947">
        <v>1.43</v>
      </c>
      <c r="WZ2947">
        <v>1.25</v>
      </c>
      <c r="AGL2947">
        <v>-0.1</v>
      </c>
      <c r="AGM2947">
        <v>-0.1</v>
      </c>
      <c r="AGR2947">
        <v>-0.1</v>
      </c>
    </row>
    <row r="2948" spans="1:876">
      <c r="A2948" s="2">
        <v>38630</v>
      </c>
      <c r="GM2948">
        <v>35.61</v>
      </c>
      <c r="GN2948">
        <v>36.6</v>
      </c>
      <c r="GO2948">
        <v>40.6</v>
      </c>
      <c r="GP2948">
        <v>40.700000000000003</v>
      </c>
      <c r="GQ2948">
        <v>37.950000000000003</v>
      </c>
      <c r="GR2948">
        <v>35.1</v>
      </c>
      <c r="OL2948">
        <v>36</v>
      </c>
      <c r="OM2948">
        <v>31.95</v>
      </c>
      <c r="ON2948">
        <v>34.200000000000003</v>
      </c>
      <c r="OO2948">
        <v>38.979999999999997</v>
      </c>
      <c r="OP2948">
        <v>36.979999999999997</v>
      </c>
      <c r="OQ2948">
        <v>33.15</v>
      </c>
      <c r="OR2948">
        <v>34.25</v>
      </c>
      <c r="OS2948">
        <v>39.25</v>
      </c>
      <c r="OU2948">
        <v>35.869999999999997</v>
      </c>
      <c r="OV2948">
        <v>35.200000000000003</v>
      </c>
      <c r="OW2948">
        <v>34.5</v>
      </c>
      <c r="UH2948">
        <v>13.75</v>
      </c>
      <c r="UI2948">
        <v>12</v>
      </c>
      <c r="WS2948">
        <v>1.38</v>
      </c>
      <c r="WT2948">
        <v>1.25</v>
      </c>
      <c r="WZ2948">
        <v>1.25</v>
      </c>
      <c r="AGL2948">
        <v>-0.1</v>
      </c>
      <c r="AGM2948">
        <v>-0.1</v>
      </c>
      <c r="AGR2948">
        <v>-0.1</v>
      </c>
    </row>
    <row r="2949" spans="1:876">
      <c r="A2949" s="2">
        <v>38629</v>
      </c>
      <c r="GM2949">
        <v>35.5</v>
      </c>
      <c r="GN2949">
        <v>37.049999999999997</v>
      </c>
      <c r="GO2949">
        <v>41</v>
      </c>
      <c r="GP2949">
        <v>41.09</v>
      </c>
      <c r="GQ2949">
        <v>38.19</v>
      </c>
      <c r="GR2949">
        <v>35.340000000000003</v>
      </c>
      <c r="OL2949">
        <v>36.049999999999997</v>
      </c>
      <c r="OM2949">
        <v>32.03</v>
      </c>
      <c r="ON2949">
        <v>34.25</v>
      </c>
      <c r="OO2949">
        <v>39</v>
      </c>
      <c r="OP2949">
        <v>37.130000000000003</v>
      </c>
      <c r="OQ2949">
        <v>33.549999999999997</v>
      </c>
      <c r="OR2949">
        <v>34.53</v>
      </c>
      <c r="OS2949">
        <v>39.549999999999997</v>
      </c>
      <c r="OU2949">
        <v>36.049999999999997</v>
      </c>
      <c r="OV2949">
        <v>35.299999999999997</v>
      </c>
      <c r="OW2949">
        <v>34.65</v>
      </c>
      <c r="UH2949">
        <v>13</v>
      </c>
      <c r="UI2949">
        <v>12.5</v>
      </c>
      <c r="WS2949">
        <v>1.35</v>
      </c>
      <c r="WT2949">
        <v>1.25</v>
      </c>
      <c r="WZ2949">
        <v>1.25</v>
      </c>
      <c r="AGL2949">
        <v>-0.1</v>
      </c>
      <c r="AGM2949">
        <v>-0.1</v>
      </c>
      <c r="AGR2949">
        <v>-0.1</v>
      </c>
    </row>
    <row r="2950" spans="1:876">
      <c r="A2950" s="2">
        <v>38628</v>
      </c>
      <c r="GM2950">
        <v>35.299999999999997</v>
      </c>
      <c r="GN2950">
        <v>36.65</v>
      </c>
      <c r="GO2950">
        <v>40.6</v>
      </c>
      <c r="GP2950">
        <v>40.799999999999997</v>
      </c>
      <c r="GQ2950">
        <v>37.869999999999997</v>
      </c>
      <c r="GR2950">
        <v>34.869999999999997</v>
      </c>
      <c r="OL2950">
        <v>35.6</v>
      </c>
      <c r="OM2950">
        <v>31.85</v>
      </c>
      <c r="ON2950">
        <v>33.700000000000003</v>
      </c>
      <c r="OO2950">
        <v>38.700000000000003</v>
      </c>
      <c r="OP2950">
        <v>36.65</v>
      </c>
      <c r="OQ2950">
        <v>32.9</v>
      </c>
      <c r="OR2950">
        <v>33.85</v>
      </c>
      <c r="OS2950">
        <v>39.15</v>
      </c>
      <c r="OU2950">
        <v>35.53</v>
      </c>
      <c r="OV2950">
        <v>34.9</v>
      </c>
      <c r="OW2950">
        <v>34.43</v>
      </c>
      <c r="UH2950">
        <v>10</v>
      </c>
      <c r="UI2950">
        <v>10</v>
      </c>
      <c r="WT2950">
        <v>1.3</v>
      </c>
      <c r="WZ2950">
        <v>1.33</v>
      </c>
      <c r="AGM2950">
        <v>-0.1</v>
      </c>
      <c r="AGR2950">
        <v>-0.1</v>
      </c>
    </row>
    <row r="2951" spans="1:876">
      <c r="A2951" s="2">
        <v>38625</v>
      </c>
      <c r="GN2951">
        <v>37.299999999999997</v>
      </c>
      <c r="GO2951">
        <v>41.15</v>
      </c>
      <c r="GP2951">
        <v>41.3</v>
      </c>
      <c r="GQ2951">
        <v>39.1</v>
      </c>
      <c r="GR2951">
        <v>36.56</v>
      </c>
      <c r="GS2951">
        <v>31.85</v>
      </c>
      <c r="OL2951">
        <v>36.25</v>
      </c>
      <c r="OM2951">
        <v>32.299999999999997</v>
      </c>
      <c r="ON2951">
        <v>34.049999999999997</v>
      </c>
      <c r="OO2951">
        <v>39.200000000000003</v>
      </c>
      <c r="OP2951">
        <v>37.299999999999997</v>
      </c>
      <c r="OQ2951">
        <v>33.35</v>
      </c>
      <c r="OR2951">
        <v>34.6</v>
      </c>
      <c r="OS2951">
        <v>39.9</v>
      </c>
      <c r="OU2951">
        <v>36.25</v>
      </c>
      <c r="OV2951">
        <v>35.28</v>
      </c>
      <c r="OW2951">
        <v>34.659999999999997</v>
      </c>
      <c r="UI2951">
        <v>9.25</v>
      </c>
      <c r="UJ2951">
        <v>9.25</v>
      </c>
      <c r="WT2951">
        <v>1.1299999999999999</v>
      </c>
      <c r="WZ2951">
        <v>1.1299999999999999</v>
      </c>
      <c r="AEE2951">
        <v>-1</v>
      </c>
      <c r="AEF2951">
        <v>-1</v>
      </c>
      <c r="AGM2951">
        <v>-0.1</v>
      </c>
      <c r="AGR2951">
        <v>-0.1</v>
      </c>
    </row>
    <row r="2952" spans="1:876">
      <c r="A2952" s="2">
        <v>38624</v>
      </c>
      <c r="GN2952">
        <v>37</v>
      </c>
      <c r="GO2952">
        <v>41.15</v>
      </c>
      <c r="GP2952">
        <v>41</v>
      </c>
      <c r="GQ2952">
        <v>39.15</v>
      </c>
      <c r="GR2952">
        <v>36.46</v>
      </c>
      <c r="GS2952">
        <v>31.73</v>
      </c>
      <c r="OL2952">
        <v>36.200000000000003</v>
      </c>
      <c r="OM2952">
        <v>32.18</v>
      </c>
      <c r="ON2952">
        <v>33.5</v>
      </c>
      <c r="OO2952">
        <v>39.049999999999997</v>
      </c>
      <c r="OP2952">
        <v>37.24</v>
      </c>
      <c r="OQ2952">
        <v>33.25</v>
      </c>
      <c r="OR2952">
        <v>34.35</v>
      </c>
      <c r="OS2952">
        <v>39.700000000000003</v>
      </c>
      <c r="OU2952">
        <v>36.15</v>
      </c>
      <c r="OV2952">
        <v>35.25</v>
      </c>
      <c r="OW2952">
        <v>34.61</v>
      </c>
      <c r="UI2952">
        <v>9.25</v>
      </c>
      <c r="UJ2952">
        <v>9.5</v>
      </c>
      <c r="WT2952">
        <v>1.1000000000000001</v>
      </c>
      <c r="WZ2952">
        <v>1.1000000000000001</v>
      </c>
      <c r="AEE2952">
        <v>-1</v>
      </c>
      <c r="AEF2952">
        <v>-1</v>
      </c>
      <c r="AGM2952">
        <v>-0.1</v>
      </c>
      <c r="AGR2952">
        <v>-0.1</v>
      </c>
    </row>
    <row r="2953" spans="1:876">
      <c r="A2953" s="2">
        <v>38623</v>
      </c>
      <c r="GN2953">
        <v>36.5</v>
      </c>
      <c r="GO2953">
        <v>40.9</v>
      </c>
      <c r="GP2953">
        <v>40.5</v>
      </c>
      <c r="GQ2953">
        <v>38.71</v>
      </c>
      <c r="GR2953">
        <v>36.159999999999997</v>
      </c>
      <c r="GS2953">
        <v>31.97</v>
      </c>
      <c r="OL2953">
        <v>35.880000000000003</v>
      </c>
      <c r="OM2953">
        <v>31.95</v>
      </c>
      <c r="ON2953">
        <v>33.25</v>
      </c>
      <c r="OO2953">
        <v>38.85</v>
      </c>
      <c r="OP2953">
        <v>36.950000000000003</v>
      </c>
      <c r="OQ2953">
        <v>33.1</v>
      </c>
      <c r="OR2953">
        <v>33.9</v>
      </c>
      <c r="OS2953">
        <v>39.200000000000003</v>
      </c>
      <c r="OU2953">
        <v>35.700000000000003</v>
      </c>
      <c r="OV2953">
        <v>35</v>
      </c>
      <c r="OW2953">
        <v>34.4</v>
      </c>
      <c r="UI2953">
        <v>9.5</v>
      </c>
      <c r="UJ2953">
        <v>10</v>
      </c>
      <c r="WT2953">
        <v>1.1499999999999999</v>
      </c>
      <c r="WZ2953">
        <v>1.1499999999999999</v>
      </c>
      <c r="AEE2953">
        <v>-1</v>
      </c>
      <c r="AEF2953">
        <v>-1</v>
      </c>
      <c r="AGM2953">
        <v>-0.1</v>
      </c>
      <c r="AGR2953">
        <v>-0.1</v>
      </c>
    </row>
    <row r="2954" spans="1:876">
      <c r="A2954" s="2">
        <v>38622</v>
      </c>
      <c r="GN2954">
        <v>36</v>
      </c>
      <c r="GO2954">
        <v>40</v>
      </c>
      <c r="GP2954">
        <v>40.06</v>
      </c>
      <c r="GQ2954">
        <v>38.49</v>
      </c>
      <c r="GR2954">
        <v>36</v>
      </c>
      <c r="GS2954">
        <v>31.71</v>
      </c>
      <c r="OL2954">
        <v>35.75</v>
      </c>
      <c r="OM2954">
        <v>31.75</v>
      </c>
      <c r="ON2954">
        <v>33.049999999999997</v>
      </c>
      <c r="OO2954">
        <v>38.5</v>
      </c>
      <c r="OP2954">
        <v>36.65</v>
      </c>
      <c r="OQ2954">
        <v>32.549999999999997</v>
      </c>
      <c r="OR2954">
        <v>33.6</v>
      </c>
      <c r="OS2954">
        <v>38.630000000000003</v>
      </c>
      <c r="OU2954">
        <v>35.4</v>
      </c>
      <c r="OV2954">
        <v>34.729999999999997</v>
      </c>
      <c r="OW2954">
        <v>34.25</v>
      </c>
      <c r="UI2954">
        <v>9.25</v>
      </c>
      <c r="UJ2954">
        <v>9.5</v>
      </c>
      <c r="WT2954">
        <v>1.1000000000000001</v>
      </c>
      <c r="WZ2954">
        <v>1.1000000000000001</v>
      </c>
      <c r="AEE2954">
        <v>-1</v>
      </c>
      <c r="AEF2954">
        <v>-1</v>
      </c>
      <c r="AGM2954">
        <v>-0.1</v>
      </c>
      <c r="AGR2954">
        <v>-0.1</v>
      </c>
    </row>
    <row r="2955" spans="1:876">
      <c r="A2955" s="2">
        <v>38621</v>
      </c>
      <c r="GN2955">
        <v>35.4</v>
      </c>
      <c r="GO2955">
        <v>39.5</v>
      </c>
      <c r="GP2955">
        <v>39.6</v>
      </c>
      <c r="GQ2955">
        <v>37.72</v>
      </c>
      <c r="GR2955">
        <v>35.22</v>
      </c>
      <c r="GS2955">
        <v>30.94</v>
      </c>
      <c r="OL2955">
        <v>35.450000000000003</v>
      </c>
      <c r="OM2955">
        <v>31.75</v>
      </c>
      <c r="ON2955">
        <v>32.75</v>
      </c>
      <c r="OO2955">
        <v>38.25</v>
      </c>
      <c r="OP2955">
        <v>36.35</v>
      </c>
      <c r="OQ2955">
        <v>32.1</v>
      </c>
      <c r="OR2955">
        <v>33.15</v>
      </c>
      <c r="OS2955">
        <v>38.049999999999997</v>
      </c>
      <c r="OU2955">
        <v>34.9</v>
      </c>
      <c r="OV2955">
        <v>34.549999999999997</v>
      </c>
      <c r="OW2955">
        <v>34.1</v>
      </c>
      <c r="UI2955">
        <v>9.25</v>
      </c>
      <c r="UJ2955">
        <v>10</v>
      </c>
      <c r="WT2955">
        <v>1.08</v>
      </c>
      <c r="WZ2955">
        <v>1.1299999999999999</v>
      </c>
      <c r="AEE2955">
        <v>-1</v>
      </c>
      <c r="AEF2955">
        <v>-1</v>
      </c>
      <c r="AGM2955">
        <v>-0.1</v>
      </c>
      <c r="AGR2955">
        <v>-0.1</v>
      </c>
    </row>
    <row r="2956" spans="1:876">
      <c r="A2956" s="2">
        <v>38618</v>
      </c>
      <c r="GN2956">
        <v>35.9</v>
      </c>
      <c r="GO2956">
        <v>40.08</v>
      </c>
      <c r="GP2956">
        <v>40.1</v>
      </c>
      <c r="GQ2956">
        <v>38.57</v>
      </c>
      <c r="GR2956">
        <v>35.94</v>
      </c>
      <c r="GS2956">
        <v>31.32</v>
      </c>
      <c r="OL2956">
        <v>36.15</v>
      </c>
      <c r="OM2956">
        <v>32.200000000000003</v>
      </c>
      <c r="ON2956">
        <v>33.1</v>
      </c>
      <c r="OO2956">
        <v>38.85</v>
      </c>
      <c r="OP2956">
        <v>36.799999999999997</v>
      </c>
      <c r="OQ2956">
        <v>32.299999999999997</v>
      </c>
      <c r="OR2956">
        <v>33.6</v>
      </c>
      <c r="OS2956">
        <v>38.65</v>
      </c>
      <c r="OU2956">
        <v>35.35</v>
      </c>
      <c r="OV2956">
        <v>35.1</v>
      </c>
      <c r="OW2956">
        <v>34.4</v>
      </c>
      <c r="UI2956">
        <v>10</v>
      </c>
      <c r="UJ2956">
        <v>10</v>
      </c>
      <c r="WT2956">
        <v>1.05</v>
      </c>
      <c r="WZ2956">
        <v>1.1299999999999999</v>
      </c>
      <c r="AEE2956">
        <v>-1</v>
      </c>
      <c r="AEF2956">
        <v>-1</v>
      </c>
      <c r="AGM2956">
        <v>-0.1</v>
      </c>
      <c r="AGR2956">
        <v>-0.1</v>
      </c>
    </row>
    <row r="2957" spans="1:876">
      <c r="A2957" s="2">
        <v>38617</v>
      </c>
      <c r="GN2957">
        <v>36.5</v>
      </c>
      <c r="GO2957">
        <v>40.6</v>
      </c>
      <c r="GP2957">
        <v>40.6</v>
      </c>
      <c r="GQ2957">
        <v>39.299999999999997</v>
      </c>
      <c r="GR2957">
        <v>36.51</v>
      </c>
      <c r="GS2957">
        <v>32.11</v>
      </c>
      <c r="OL2957">
        <v>36.6</v>
      </c>
      <c r="OM2957">
        <v>32.5</v>
      </c>
      <c r="ON2957">
        <v>33.700000000000003</v>
      </c>
      <c r="OO2957">
        <v>39.200000000000003</v>
      </c>
      <c r="OP2957">
        <v>37.1</v>
      </c>
      <c r="OQ2957">
        <v>32.799999999999997</v>
      </c>
      <c r="OR2957">
        <v>33.85</v>
      </c>
      <c r="OS2957">
        <v>39.25</v>
      </c>
      <c r="OU2957">
        <v>35.75</v>
      </c>
      <c r="OV2957">
        <v>35.47</v>
      </c>
      <c r="OW2957">
        <v>34.78</v>
      </c>
      <c r="UI2957">
        <v>10</v>
      </c>
      <c r="UJ2957">
        <v>10</v>
      </c>
      <c r="WT2957">
        <v>1.08</v>
      </c>
      <c r="WZ2957">
        <v>1.1299999999999999</v>
      </c>
      <c r="AEE2957">
        <v>-1</v>
      </c>
      <c r="AEF2957">
        <v>-1</v>
      </c>
      <c r="AGM2957">
        <v>-0.1</v>
      </c>
      <c r="AGR2957">
        <v>-0.1</v>
      </c>
    </row>
    <row r="2958" spans="1:876">
      <c r="A2958" s="2">
        <v>38616</v>
      </c>
      <c r="GN2958">
        <v>36.130000000000003</v>
      </c>
      <c r="GO2958">
        <v>40.18</v>
      </c>
      <c r="GP2958">
        <v>40.15</v>
      </c>
      <c r="GQ2958">
        <v>38.630000000000003</v>
      </c>
      <c r="GR2958">
        <v>35.74</v>
      </c>
      <c r="GS2958">
        <v>31.59</v>
      </c>
      <c r="OL2958">
        <v>36.53</v>
      </c>
      <c r="OM2958">
        <v>32.33</v>
      </c>
      <c r="ON2958">
        <v>33.43</v>
      </c>
      <c r="OO2958">
        <v>39.049999999999997</v>
      </c>
      <c r="OP2958">
        <v>36.85</v>
      </c>
      <c r="OQ2958">
        <v>32.6</v>
      </c>
      <c r="OR2958">
        <v>33.6</v>
      </c>
      <c r="OS2958">
        <v>38.85</v>
      </c>
      <c r="OU2958">
        <v>35.450000000000003</v>
      </c>
      <c r="OV2958">
        <v>35.299999999999997</v>
      </c>
      <c r="OW2958">
        <v>34.700000000000003</v>
      </c>
      <c r="UI2958">
        <v>10</v>
      </c>
      <c r="UJ2958">
        <v>10</v>
      </c>
      <c r="WT2958">
        <v>1.05</v>
      </c>
      <c r="WZ2958">
        <v>1.1000000000000001</v>
      </c>
      <c r="AEE2958">
        <v>-1</v>
      </c>
      <c r="AEF2958">
        <v>-1</v>
      </c>
      <c r="AGM2958">
        <v>-0.1</v>
      </c>
      <c r="AGR2958">
        <v>-0.1</v>
      </c>
    </row>
    <row r="2959" spans="1:876">
      <c r="A2959" s="2">
        <v>38615</v>
      </c>
      <c r="GN2959">
        <v>35.9</v>
      </c>
      <c r="GO2959">
        <v>40.049999999999997</v>
      </c>
      <c r="GP2959">
        <v>40.049999999999997</v>
      </c>
      <c r="GQ2959">
        <v>38.450000000000003</v>
      </c>
      <c r="GR2959">
        <v>35.409999999999997</v>
      </c>
      <c r="GS2959">
        <v>31.42</v>
      </c>
      <c r="OL2959">
        <v>36.4</v>
      </c>
      <c r="OM2959">
        <v>32.29</v>
      </c>
      <c r="ON2959">
        <v>33.229999999999997</v>
      </c>
      <c r="OO2959">
        <v>39.1</v>
      </c>
      <c r="OP2959">
        <v>36.75</v>
      </c>
      <c r="OQ2959">
        <v>32.33</v>
      </c>
      <c r="OR2959">
        <v>33.5</v>
      </c>
      <c r="OS2959">
        <v>38.6</v>
      </c>
      <c r="OU2959">
        <v>35.22</v>
      </c>
      <c r="OV2959">
        <v>35.299999999999997</v>
      </c>
      <c r="OW2959">
        <v>34.700000000000003</v>
      </c>
      <c r="UI2959">
        <v>10</v>
      </c>
      <c r="UJ2959">
        <v>10.130000000000001</v>
      </c>
      <c r="WT2959">
        <v>0.98</v>
      </c>
      <c r="WZ2959">
        <v>1.05</v>
      </c>
      <c r="AEE2959">
        <v>-1</v>
      </c>
      <c r="AEF2959">
        <v>-1</v>
      </c>
      <c r="AGM2959">
        <v>-0.1</v>
      </c>
      <c r="AGR2959">
        <v>-0.1</v>
      </c>
    </row>
    <row r="2960" spans="1:876">
      <c r="A2960" s="2">
        <v>38614</v>
      </c>
      <c r="GN2960">
        <v>35.799999999999997</v>
      </c>
      <c r="GO2960">
        <v>40.1</v>
      </c>
      <c r="GP2960">
        <v>40.049999999999997</v>
      </c>
      <c r="GQ2960">
        <v>38.229999999999997</v>
      </c>
      <c r="GR2960">
        <v>35.28</v>
      </c>
      <c r="GS2960">
        <v>31.34</v>
      </c>
      <c r="OL2960">
        <v>36.15</v>
      </c>
      <c r="OM2960">
        <v>32.380000000000003</v>
      </c>
      <c r="ON2960">
        <v>33</v>
      </c>
      <c r="OO2960">
        <v>38.979999999999997</v>
      </c>
      <c r="OP2960">
        <v>36.53</v>
      </c>
      <c r="OQ2960">
        <v>32.15</v>
      </c>
      <c r="OR2960">
        <v>33.18</v>
      </c>
      <c r="OS2960">
        <v>38.549999999999997</v>
      </c>
      <c r="OU2960">
        <v>35.119999999999997</v>
      </c>
      <c r="OV2960">
        <v>35.200000000000003</v>
      </c>
      <c r="OW2960">
        <v>34.700000000000003</v>
      </c>
      <c r="UI2960">
        <v>9.5</v>
      </c>
      <c r="UJ2960">
        <v>9.5</v>
      </c>
      <c r="WT2960">
        <v>1.03</v>
      </c>
      <c r="WZ2960">
        <v>1.05</v>
      </c>
      <c r="AEE2960">
        <v>-1</v>
      </c>
      <c r="AEF2960">
        <v>-1</v>
      </c>
      <c r="AGM2960">
        <v>-0.1</v>
      </c>
      <c r="AGR2960">
        <v>-0.1</v>
      </c>
    </row>
    <row r="2961" spans="1:876">
      <c r="A2961" s="2">
        <v>38611</v>
      </c>
      <c r="GN2961">
        <v>36.85</v>
      </c>
      <c r="GO2961">
        <v>40.950000000000003</v>
      </c>
      <c r="GP2961">
        <v>40.950000000000003</v>
      </c>
      <c r="GQ2961">
        <v>39.130000000000003</v>
      </c>
      <c r="GR2961">
        <v>36.049999999999997</v>
      </c>
      <c r="GS2961">
        <v>32.409999999999997</v>
      </c>
      <c r="OL2961">
        <v>36.450000000000003</v>
      </c>
      <c r="OM2961">
        <v>32.950000000000003</v>
      </c>
      <c r="ON2961">
        <v>33.4</v>
      </c>
      <c r="OO2961">
        <v>39.549999999999997</v>
      </c>
      <c r="OP2961">
        <v>36.979999999999997</v>
      </c>
      <c r="OQ2961">
        <v>32.799999999999997</v>
      </c>
      <c r="OR2961">
        <v>33.799999999999997</v>
      </c>
      <c r="OS2961">
        <v>39.299999999999997</v>
      </c>
      <c r="OU2961">
        <v>35.700000000000003</v>
      </c>
      <c r="OV2961">
        <v>35.5</v>
      </c>
      <c r="OW2961">
        <v>34.78</v>
      </c>
      <c r="UI2961">
        <v>9</v>
      </c>
      <c r="UJ2961">
        <v>9</v>
      </c>
      <c r="WT2961">
        <v>0.95</v>
      </c>
      <c r="WZ2961">
        <v>1.05</v>
      </c>
      <c r="AEE2961">
        <v>-1</v>
      </c>
      <c r="AEF2961">
        <v>-1</v>
      </c>
      <c r="AGM2961">
        <v>-0.1</v>
      </c>
      <c r="AGR2961">
        <v>-0.1</v>
      </c>
    </row>
    <row r="2962" spans="1:876">
      <c r="A2962" s="2">
        <v>38610</v>
      </c>
      <c r="GN2962">
        <v>37.1</v>
      </c>
      <c r="GO2962">
        <v>41.38</v>
      </c>
      <c r="GP2962">
        <v>41.25</v>
      </c>
      <c r="GQ2962">
        <v>39.47</v>
      </c>
      <c r="GR2962">
        <v>36.270000000000003</v>
      </c>
      <c r="GS2962">
        <v>32.47</v>
      </c>
      <c r="OL2962">
        <v>36.5</v>
      </c>
      <c r="OM2962">
        <v>33.25</v>
      </c>
      <c r="ON2962">
        <v>33.700000000000003</v>
      </c>
      <c r="OO2962">
        <v>39.5</v>
      </c>
      <c r="OP2962">
        <v>37.1</v>
      </c>
      <c r="OQ2962">
        <v>33.25</v>
      </c>
      <c r="OR2962">
        <v>34.299999999999997</v>
      </c>
      <c r="OS2962">
        <v>39.700000000000003</v>
      </c>
      <c r="OU2962">
        <v>36</v>
      </c>
      <c r="OV2962">
        <v>35.700000000000003</v>
      </c>
      <c r="OW2962">
        <v>34.85</v>
      </c>
      <c r="UI2962">
        <v>8</v>
      </c>
      <c r="UJ2962">
        <v>8.5</v>
      </c>
      <c r="WT2962">
        <v>0.95</v>
      </c>
      <c r="WZ2962">
        <v>1.05</v>
      </c>
      <c r="AEE2962">
        <v>-1</v>
      </c>
      <c r="AEF2962">
        <v>-1</v>
      </c>
      <c r="AGM2962">
        <v>-0.1</v>
      </c>
      <c r="AGR2962">
        <v>-0.1</v>
      </c>
    </row>
    <row r="2963" spans="1:876">
      <c r="A2963" s="2">
        <v>38609</v>
      </c>
      <c r="GN2963">
        <v>36.700000000000003</v>
      </c>
      <c r="GO2963">
        <v>40.4</v>
      </c>
      <c r="GP2963">
        <v>40.5</v>
      </c>
      <c r="GQ2963">
        <v>39.03</v>
      </c>
      <c r="GR2963">
        <v>35.799999999999997</v>
      </c>
      <c r="GS2963">
        <v>31.87</v>
      </c>
      <c r="OL2963">
        <v>35.75</v>
      </c>
      <c r="OM2963">
        <v>32.299999999999997</v>
      </c>
      <c r="ON2963">
        <v>32.700000000000003</v>
      </c>
      <c r="OO2963">
        <v>38.85</v>
      </c>
      <c r="OP2963">
        <v>36.799999999999997</v>
      </c>
      <c r="OQ2963">
        <v>32.6</v>
      </c>
      <c r="OR2963">
        <v>33.840000000000003</v>
      </c>
      <c r="OS2963">
        <v>39.1</v>
      </c>
      <c r="OU2963">
        <v>35.58</v>
      </c>
      <c r="OV2963">
        <v>35.04</v>
      </c>
      <c r="OW2963">
        <v>34.479999999999997</v>
      </c>
      <c r="UI2963">
        <v>10</v>
      </c>
      <c r="UJ2963">
        <v>8.1300000000000008</v>
      </c>
      <c r="WT2963">
        <v>0.95</v>
      </c>
      <c r="WZ2963">
        <v>0.98</v>
      </c>
      <c r="AEE2963">
        <v>-1</v>
      </c>
      <c r="AEF2963">
        <v>-1</v>
      </c>
      <c r="AGM2963">
        <v>-0.1</v>
      </c>
      <c r="AGR2963">
        <v>-0.1</v>
      </c>
    </row>
    <row r="2964" spans="1:876">
      <c r="A2964" s="2">
        <v>38608</v>
      </c>
      <c r="GN2964">
        <v>36.65</v>
      </c>
      <c r="GO2964">
        <v>40.4</v>
      </c>
      <c r="GP2964">
        <v>40.6</v>
      </c>
      <c r="GQ2964">
        <v>38.97</v>
      </c>
      <c r="GR2964">
        <v>35.93</v>
      </c>
      <c r="GS2964">
        <v>32.35</v>
      </c>
      <c r="OL2964">
        <v>35.6</v>
      </c>
      <c r="OM2964">
        <v>31.91</v>
      </c>
      <c r="ON2964">
        <v>32.35</v>
      </c>
      <c r="OO2964">
        <v>38.65</v>
      </c>
      <c r="OP2964">
        <v>36.5</v>
      </c>
      <c r="OQ2964">
        <v>32.58</v>
      </c>
      <c r="OR2964">
        <v>33.700000000000003</v>
      </c>
      <c r="OS2964">
        <v>39.200000000000003</v>
      </c>
      <c r="OU2964">
        <v>35.4</v>
      </c>
      <c r="OV2964">
        <v>34.700000000000003</v>
      </c>
      <c r="OW2964">
        <v>34.1</v>
      </c>
      <c r="UI2964">
        <v>8.5</v>
      </c>
      <c r="UJ2964">
        <v>8.5</v>
      </c>
      <c r="WT2964">
        <v>0.98</v>
      </c>
      <c r="WZ2964">
        <v>0.95</v>
      </c>
      <c r="AEE2964">
        <v>-1</v>
      </c>
      <c r="AEF2964">
        <v>-1</v>
      </c>
      <c r="AGM2964">
        <v>-0.1</v>
      </c>
      <c r="AGR2964">
        <v>-0.1</v>
      </c>
    </row>
    <row r="2965" spans="1:876">
      <c r="A2965" s="2">
        <v>38607</v>
      </c>
      <c r="GN2965">
        <v>37.15</v>
      </c>
      <c r="GO2965">
        <v>40.9</v>
      </c>
      <c r="GP2965">
        <v>40.950000000000003</v>
      </c>
      <c r="GQ2965">
        <v>39.54</v>
      </c>
      <c r="GR2965">
        <v>36.53</v>
      </c>
      <c r="GS2965">
        <v>33.01</v>
      </c>
      <c r="OL2965">
        <v>36.200000000000003</v>
      </c>
      <c r="OM2965">
        <v>31.75</v>
      </c>
      <c r="ON2965">
        <v>32.799999999999997</v>
      </c>
      <c r="OO2965">
        <v>39</v>
      </c>
      <c r="OP2965">
        <v>36.65</v>
      </c>
      <c r="OQ2965">
        <v>32.700000000000003</v>
      </c>
      <c r="OR2965">
        <v>33.6</v>
      </c>
      <c r="OS2965">
        <v>39.549999999999997</v>
      </c>
      <c r="OU2965">
        <v>35.51</v>
      </c>
      <c r="OV2965">
        <v>34.96</v>
      </c>
      <c r="OW2965">
        <v>34.15</v>
      </c>
      <c r="UI2965">
        <v>9</v>
      </c>
      <c r="UJ2965">
        <v>8.5</v>
      </c>
      <c r="WT2965">
        <v>0.95</v>
      </c>
      <c r="WZ2965">
        <v>0.95</v>
      </c>
      <c r="AEE2965">
        <v>-1</v>
      </c>
      <c r="AEF2965">
        <v>-1</v>
      </c>
      <c r="AGM2965">
        <v>-0.1</v>
      </c>
      <c r="AGR2965">
        <v>-0.1</v>
      </c>
    </row>
    <row r="2966" spans="1:876">
      <c r="A2966" s="2">
        <v>38604</v>
      </c>
      <c r="GN2966">
        <v>38.5</v>
      </c>
      <c r="GO2966">
        <v>42.25</v>
      </c>
      <c r="GP2966">
        <v>42.25</v>
      </c>
      <c r="GQ2966">
        <v>40.840000000000003</v>
      </c>
      <c r="GR2966">
        <v>37.770000000000003</v>
      </c>
      <c r="GS2966">
        <v>34.020000000000003</v>
      </c>
      <c r="OL2966">
        <v>37</v>
      </c>
      <c r="OM2966">
        <v>32.65</v>
      </c>
      <c r="ON2966">
        <v>34.200000000000003</v>
      </c>
      <c r="OO2966">
        <v>39.9</v>
      </c>
      <c r="OP2966">
        <v>37.700000000000003</v>
      </c>
      <c r="OQ2966">
        <v>33.950000000000003</v>
      </c>
      <c r="OR2966">
        <v>34.950000000000003</v>
      </c>
      <c r="OS2966">
        <v>40.86</v>
      </c>
      <c r="OU2966">
        <v>36.75</v>
      </c>
      <c r="OV2966">
        <v>35.9</v>
      </c>
      <c r="OW2966">
        <v>34.950000000000003</v>
      </c>
      <c r="UI2966">
        <v>9</v>
      </c>
      <c r="UJ2966">
        <v>9</v>
      </c>
      <c r="WT2966">
        <v>0.9</v>
      </c>
      <c r="WZ2966">
        <v>0.93</v>
      </c>
      <c r="AEE2966">
        <v>-1</v>
      </c>
      <c r="AEF2966">
        <v>-1</v>
      </c>
      <c r="AGM2966">
        <v>-0.1</v>
      </c>
      <c r="AGR2966">
        <v>-0.1</v>
      </c>
    </row>
    <row r="2967" spans="1:876">
      <c r="A2967" s="2">
        <v>38603</v>
      </c>
      <c r="GN2967">
        <v>38.6</v>
      </c>
      <c r="GO2967">
        <v>42.5</v>
      </c>
      <c r="GP2967">
        <v>42.5</v>
      </c>
      <c r="GQ2967">
        <v>41.08</v>
      </c>
      <c r="GR2967">
        <v>38.130000000000003</v>
      </c>
      <c r="GS2967">
        <v>34.15</v>
      </c>
      <c r="OL2967">
        <v>37.15</v>
      </c>
      <c r="OM2967">
        <v>33.33</v>
      </c>
      <c r="ON2967">
        <v>34.75</v>
      </c>
      <c r="OO2967">
        <v>40.049999999999997</v>
      </c>
      <c r="OP2967">
        <v>37.950000000000003</v>
      </c>
      <c r="OQ2967">
        <v>34.15</v>
      </c>
      <c r="OR2967">
        <v>35.15</v>
      </c>
      <c r="OS2967">
        <v>41.1</v>
      </c>
      <c r="OU2967">
        <v>37</v>
      </c>
      <c r="OV2967">
        <v>36.15</v>
      </c>
      <c r="OW2967">
        <v>35.1</v>
      </c>
      <c r="UI2967">
        <v>9</v>
      </c>
      <c r="UJ2967">
        <v>9</v>
      </c>
      <c r="WT2967">
        <v>0.93</v>
      </c>
      <c r="WZ2967">
        <v>0.93</v>
      </c>
      <c r="AEE2967">
        <v>-1</v>
      </c>
      <c r="AEF2967">
        <v>-1</v>
      </c>
      <c r="AGM2967">
        <v>-0.1</v>
      </c>
      <c r="AGR2967">
        <v>-0.1</v>
      </c>
    </row>
    <row r="2968" spans="1:876">
      <c r="A2968" s="2">
        <v>38602</v>
      </c>
      <c r="GN2968">
        <v>38.75</v>
      </c>
      <c r="GO2968">
        <v>42.75</v>
      </c>
      <c r="GP2968">
        <v>42.7</v>
      </c>
      <c r="GQ2968">
        <v>41.12</v>
      </c>
      <c r="GR2968">
        <v>38.25</v>
      </c>
      <c r="GS2968">
        <v>34.39</v>
      </c>
      <c r="OL2968">
        <v>37</v>
      </c>
      <c r="OM2968">
        <v>33.200000000000003</v>
      </c>
      <c r="ON2968">
        <v>34.9</v>
      </c>
      <c r="OO2968">
        <v>40.299999999999997</v>
      </c>
      <c r="OP2968">
        <v>38</v>
      </c>
      <c r="OQ2968">
        <v>34.4</v>
      </c>
      <c r="OR2968">
        <v>35.4</v>
      </c>
      <c r="OS2968">
        <v>41.35</v>
      </c>
      <c r="OU2968">
        <v>37.25</v>
      </c>
      <c r="OV2968">
        <v>36.35</v>
      </c>
      <c r="OW2968">
        <v>35.200000000000003</v>
      </c>
      <c r="UI2968">
        <v>9</v>
      </c>
      <c r="UJ2968">
        <v>9</v>
      </c>
      <c r="WT2968">
        <v>0.88</v>
      </c>
      <c r="WZ2968">
        <v>0.9</v>
      </c>
      <c r="AEE2968">
        <v>-1</v>
      </c>
      <c r="AEF2968">
        <v>-1</v>
      </c>
      <c r="AGM2968">
        <v>0.35</v>
      </c>
      <c r="AGR2968">
        <v>0.35</v>
      </c>
    </row>
    <row r="2969" spans="1:876">
      <c r="A2969" s="2">
        <v>38601</v>
      </c>
      <c r="GN2969">
        <v>38.68</v>
      </c>
      <c r="GO2969">
        <v>42.7</v>
      </c>
      <c r="GP2969">
        <v>42.5</v>
      </c>
      <c r="GQ2969">
        <v>41.08</v>
      </c>
      <c r="GR2969">
        <v>38.33</v>
      </c>
      <c r="GS2969">
        <v>34.56</v>
      </c>
      <c r="OL2969">
        <v>36.44</v>
      </c>
      <c r="OM2969">
        <v>33.270000000000003</v>
      </c>
      <c r="ON2969">
        <v>34.75</v>
      </c>
      <c r="OO2969">
        <v>40.1</v>
      </c>
      <c r="OP2969">
        <v>37.9</v>
      </c>
      <c r="OQ2969">
        <v>34.33</v>
      </c>
      <c r="OR2969">
        <v>35.28</v>
      </c>
      <c r="OS2969">
        <v>41.3</v>
      </c>
      <c r="OU2969">
        <v>37.07</v>
      </c>
      <c r="OV2969">
        <v>36.200000000000003</v>
      </c>
      <c r="OW2969">
        <v>35.1</v>
      </c>
      <c r="UI2969">
        <v>9</v>
      </c>
      <c r="UJ2969">
        <v>9</v>
      </c>
      <c r="WT2969">
        <v>0.9</v>
      </c>
      <c r="WZ2969">
        <v>0.9</v>
      </c>
      <c r="AEE2969">
        <v>-1</v>
      </c>
      <c r="AEF2969">
        <v>-1</v>
      </c>
      <c r="AGM2969">
        <v>-0.1</v>
      </c>
      <c r="AGR2969">
        <v>-0.1</v>
      </c>
    </row>
    <row r="2970" spans="1:876">
      <c r="A2970" s="2">
        <v>38600</v>
      </c>
      <c r="GN2970">
        <v>38.799999999999997</v>
      </c>
      <c r="GO2970">
        <v>42.7</v>
      </c>
      <c r="GP2970">
        <v>42.75</v>
      </c>
      <c r="GQ2970">
        <v>41.09</v>
      </c>
      <c r="GR2970">
        <v>38.4</v>
      </c>
      <c r="GS2970">
        <v>34.659999999999997</v>
      </c>
      <c r="OL2970">
        <v>36.6</v>
      </c>
      <c r="OM2970">
        <v>33.200000000000003</v>
      </c>
      <c r="ON2970">
        <v>34.74</v>
      </c>
      <c r="OO2970">
        <v>40.229999999999997</v>
      </c>
      <c r="OP2970">
        <v>37.700000000000003</v>
      </c>
      <c r="OQ2970">
        <v>34.4</v>
      </c>
      <c r="OR2970">
        <v>35.299999999999997</v>
      </c>
      <c r="OS2970">
        <v>41.44</v>
      </c>
      <c r="OU2970">
        <v>37.15</v>
      </c>
      <c r="OV2970">
        <v>36.119999999999997</v>
      </c>
      <c r="OW2970">
        <v>35.15</v>
      </c>
      <c r="UI2970">
        <v>9</v>
      </c>
      <c r="UJ2970">
        <v>9</v>
      </c>
      <c r="WT2970">
        <v>0.95</v>
      </c>
      <c r="WZ2970">
        <v>0.95</v>
      </c>
      <c r="AEE2970">
        <v>-1</v>
      </c>
      <c r="AEF2970">
        <v>-1</v>
      </c>
      <c r="AGM2970">
        <v>-0.1</v>
      </c>
      <c r="AGR2970">
        <v>-0.1</v>
      </c>
    </row>
    <row r="2971" spans="1:876">
      <c r="A2971" s="2">
        <v>38597</v>
      </c>
      <c r="GN2971">
        <v>39</v>
      </c>
      <c r="GO2971">
        <v>42.88</v>
      </c>
      <c r="GP2971">
        <v>42.9</v>
      </c>
      <c r="GQ2971">
        <v>41.41</v>
      </c>
      <c r="GR2971">
        <v>38.93</v>
      </c>
      <c r="GS2971">
        <v>35.21</v>
      </c>
      <c r="OL2971">
        <v>36.35</v>
      </c>
      <c r="OM2971">
        <v>33.08</v>
      </c>
      <c r="ON2971">
        <v>34.93</v>
      </c>
      <c r="OO2971">
        <v>40.25</v>
      </c>
      <c r="OP2971">
        <v>37.700000000000003</v>
      </c>
      <c r="OQ2971">
        <v>34.25</v>
      </c>
      <c r="OR2971">
        <v>35.28</v>
      </c>
      <c r="OS2971">
        <v>41.55</v>
      </c>
      <c r="OU2971">
        <v>37.18</v>
      </c>
      <c r="OV2971">
        <v>36.15</v>
      </c>
      <c r="OW2971">
        <v>35.1</v>
      </c>
      <c r="UI2971">
        <v>9</v>
      </c>
      <c r="UJ2971">
        <v>9.5</v>
      </c>
      <c r="WT2971">
        <v>0.9</v>
      </c>
      <c r="WZ2971">
        <v>0.9</v>
      </c>
      <c r="AEE2971">
        <v>-1</v>
      </c>
      <c r="AEF2971">
        <v>-1</v>
      </c>
      <c r="AGM2971">
        <v>-0.1</v>
      </c>
      <c r="AGR2971">
        <v>-0.1</v>
      </c>
    </row>
    <row r="2972" spans="1:876">
      <c r="A2972" s="2">
        <v>38596</v>
      </c>
      <c r="GN2972">
        <v>38.700000000000003</v>
      </c>
      <c r="GO2972">
        <v>42.55</v>
      </c>
      <c r="GP2972">
        <v>42.6</v>
      </c>
      <c r="GQ2972">
        <v>41.14</v>
      </c>
      <c r="GR2972">
        <v>38.880000000000003</v>
      </c>
      <c r="GS2972">
        <v>35.44</v>
      </c>
      <c r="OL2972">
        <v>36.5</v>
      </c>
      <c r="OM2972">
        <v>32.450000000000003</v>
      </c>
      <c r="ON2972">
        <v>34.33</v>
      </c>
      <c r="OO2972">
        <v>39.950000000000003</v>
      </c>
      <c r="OP2972">
        <v>37.549999999999997</v>
      </c>
      <c r="OQ2972">
        <v>34.1</v>
      </c>
      <c r="OR2972">
        <v>35</v>
      </c>
      <c r="OS2972">
        <v>41.43</v>
      </c>
      <c r="OU2972">
        <v>37.049999999999997</v>
      </c>
      <c r="OV2972">
        <v>35.799999999999997</v>
      </c>
      <c r="OW2972">
        <v>35</v>
      </c>
      <c r="UI2972">
        <v>9</v>
      </c>
      <c r="UJ2972">
        <v>9</v>
      </c>
      <c r="WT2972">
        <v>0.88</v>
      </c>
      <c r="WZ2972">
        <v>0.85</v>
      </c>
      <c r="AEE2972">
        <v>-1</v>
      </c>
      <c r="AEF2972">
        <v>-1</v>
      </c>
      <c r="AGM2972">
        <v>-0.1</v>
      </c>
      <c r="AGR2972">
        <v>-0.1</v>
      </c>
    </row>
    <row r="2973" spans="1:876">
      <c r="A2973" s="2">
        <v>38595</v>
      </c>
      <c r="GO2973">
        <v>42.5</v>
      </c>
      <c r="GP2973">
        <v>42.5</v>
      </c>
      <c r="GQ2973">
        <v>41.44</v>
      </c>
      <c r="GR2973">
        <v>39.119999999999997</v>
      </c>
      <c r="GS2973">
        <v>35.909999999999997</v>
      </c>
      <c r="GT2973">
        <v>33.53</v>
      </c>
      <c r="OL2973">
        <v>35.979999999999997</v>
      </c>
      <c r="OM2973">
        <v>32.11</v>
      </c>
      <c r="ON2973">
        <v>33.299999999999997</v>
      </c>
      <c r="OO2973">
        <v>39.9</v>
      </c>
      <c r="OP2973">
        <v>37.25</v>
      </c>
      <c r="OQ2973">
        <v>33.9</v>
      </c>
      <c r="OR2973">
        <v>34.799999999999997</v>
      </c>
      <c r="OS2973">
        <v>41.4</v>
      </c>
      <c r="OU2973">
        <v>36.85</v>
      </c>
      <c r="OV2973">
        <v>35.5</v>
      </c>
      <c r="OW2973">
        <v>34.979999999999997</v>
      </c>
      <c r="UJ2973">
        <v>9</v>
      </c>
      <c r="UK2973">
        <v>23.5</v>
      </c>
      <c r="WT2973">
        <v>0.83</v>
      </c>
      <c r="WZ2973">
        <v>0.83</v>
      </c>
      <c r="AEF2973">
        <v>-1</v>
      </c>
      <c r="AEG2973">
        <v>-1</v>
      </c>
      <c r="AGM2973">
        <v>-0.1</v>
      </c>
      <c r="AGR2973">
        <v>-0.1</v>
      </c>
    </row>
    <row r="2974" spans="1:876">
      <c r="A2974" s="2">
        <v>38594</v>
      </c>
      <c r="GO2974">
        <v>42.5</v>
      </c>
      <c r="GP2974">
        <v>42.5</v>
      </c>
      <c r="GQ2974">
        <v>41.4</v>
      </c>
      <c r="GR2974">
        <v>39.32</v>
      </c>
      <c r="GS2974">
        <v>36.01</v>
      </c>
      <c r="GT2974">
        <v>33.58</v>
      </c>
      <c r="OL2974">
        <v>35.9</v>
      </c>
      <c r="OM2974">
        <v>32.130000000000003</v>
      </c>
      <c r="ON2974">
        <v>33.4</v>
      </c>
      <c r="OO2974">
        <v>39.799999999999997</v>
      </c>
      <c r="OP2974">
        <v>37.479999999999997</v>
      </c>
      <c r="OQ2974">
        <v>34.1</v>
      </c>
      <c r="OR2974">
        <v>34.799999999999997</v>
      </c>
      <c r="OS2974">
        <v>41.5</v>
      </c>
      <c r="OU2974">
        <v>36.9</v>
      </c>
      <c r="OV2974">
        <v>35.4</v>
      </c>
      <c r="OW2974">
        <v>34.9</v>
      </c>
      <c r="UJ2974">
        <v>9.5</v>
      </c>
      <c r="UK2974">
        <v>21.25</v>
      </c>
      <c r="WT2974">
        <v>0.88</v>
      </c>
      <c r="WZ2974">
        <v>0.88</v>
      </c>
      <c r="AEF2974">
        <v>-1.5</v>
      </c>
      <c r="AEG2974">
        <v>-1.5</v>
      </c>
      <c r="AGM2974">
        <v>-0.1</v>
      </c>
      <c r="AGR2974">
        <v>-0.1</v>
      </c>
    </row>
    <row r="2975" spans="1:876">
      <c r="A2975" s="2">
        <v>38593</v>
      </c>
      <c r="GO2975">
        <v>41.75</v>
      </c>
      <c r="GP2975">
        <v>41.9</v>
      </c>
      <c r="GQ2975">
        <v>40.71</v>
      </c>
      <c r="GR2975">
        <v>38.619999999999997</v>
      </c>
      <c r="GS2975">
        <v>35.270000000000003</v>
      </c>
      <c r="GT2975">
        <v>33.369999999999997</v>
      </c>
      <c r="OL2975">
        <v>35.18</v>
      </c>
      <c r="OM2975">
        <v>31.7</v>
      </c>
      <c r="ON2975">
        <v>33.21</v>
      </c>
      <c r="OO2975">
        <v>39.450000000000003</v>
      </c>
      <c r="OP2975">
        <v>37.15</v>
      </c>
      <c r="OQ2975">
        <v>33.68</v>
      </c>
      <c r="OR2975">
        <v>34.68</v>
      </c>
      <c r="OS2975">
        <v>40.4</v>
      </c>
      <c r="OU2975">
        <v>36.43</v>
      </c>
      <c r="OV2975">
        <v>34.93</v>
      </c>
      <c r="OW2975">
        <v>34.700000000000003</v>
      </c>
      <c r="UJ2975">
        <v>9.5</v>
      </c>
      <c r="UK2975">
        <v>19</v>
      </c>
      <c r="WT2975">
        <v>0.88</v>
      </c>
      <c r="WZ2975">
        <v>0.88</v>
      </c>
      <c r="AEG2975">
        <v>-1</v>
      </c>
    </row>
    <row r="2976" spans="1:876">
      <c r="A2976" s="2">
        <v>38590</v>
      </c>
      <c r="GO2976">
        <v>42.1</v>
      </c>
      <c r="GP2976">
        <v>42.1</v>
      </c>
      <c r="GQ2976">
        <v>40.85</v>
      </c>
      <c r="GR2976">
        <v>38.729999999999997</v>
      </c>
      <c r="GS2976">
        <v>35.39</v>
      </c>
      <c r="GT2976">
        <v>33.75</v>
      </c>
      <c r="OL2976">
        <v>35.299999999999997</v>
      </c>
      <c r="OM2976">
        <v>31.67</v>
      </c>
      <c r="ON2976">
        <v>33.15</v>
      </c>
      <c r="OO2976">
        <v>39.4</v>
      </c>
      <c r="OP2976">
        <v>36.9</v>
      </c>
      <c r="OQ2976">
        <v>33.799999999999997</v>
      </c>
      <c r="OR2976">
        <v>34.65</v>
      </c>
      <c r="OS2976">
        <v>40.6</v>
      </c>
      <c r="OU2976">
        <v>36.450000000000003</v>
      </c>
      <c r="OV2976">
        <v>34.85</v>
      </c>
      <c r="OW2976">
        <v>34.700000000000003</v>
      </c>
      <c r="UJ2976">
        <v>9</v>
      </c>
      <c r="UK2976">
        <v>16</v>
      </c>
      <c r="WT2976">
        <v>0.85</v>
      </c>
      <c r="WZ2976">
        <v>0.85</v>
      </c>
      <c r="AEG2976">
        <v>-1</v>
      </c>
    </row>
    <row r="2977" spans="1:876">
      <c r="A2977" s="2">
        <v>38589</v>
      </c>
      <c r="GO2977">
        <v>41.95</v>
      </c>
      <c r="GP2977">
        <v>42</v>
      </c>
      <c r="GQ2977">
        <v>41.01</v>
      </c>
      <c r="GR2977">
        <v>39.049999999999997</v>
      </c>
      <c r="GS2977">
        <v>35.64</v>
      </c>
      <c r="GT2977">
        <v>33.880000000000003</v>
      </c>
      <c r="OL2977">
        <v>35.4</v>
      </c>
      <c r="OM2977">
        <v>31.6</v>
      </c>
      <c r="ON2977">
        <v>33.5</v>
      </c>
      <c r="OO2977">
        <v>39.299999999999997</v>
      </c>
      <c r="OP2977">
        <v>37</v>
      </c>
      <c r="OQ2977">
        <v>33.950000000000003</v>
      </c>
      <c r="OR2977">
        <v>34.799999999999997</v>
      </c>
      <c r="OS2977">
        <v>40.799999999999997</v>
      </c>
      <c r="OU2977">
        <v>36.58</v>
      </c>
      <c r="OV2977">
        <v>34.9</v>
      </c>
      <c r="OW2977">
        <v>34.729999999999997</v>
      </c>
      <c r="UJ2977">
        <v>9.5</v>
      </c>
      <c r="UK2977">
        <v>16</v>
      </c>
      <c r="WT2977">
        <v>0.85</v>
      </c>
      <c r="WZ2977">
        <v>0.85</v>
      </c>
      <c r="AEG2977">
        <v>-1</v>
      </c>
    </row>
    <row r="2978" spans="1:876">
      <c r="A2978" s="2">
        <v>38588</v>
      </c>
      <c r="GO2978">
        <v>41.2</v>
      </c>
      <c r="GP2978">
        <v>41.2</v>
      </c>
      <c r="GQ2978">
        <v>39.74</v>
      </c>
      <c r="GR2978">
        <v>37.58</v>
      </c>
      <c r="GS2978">
        <v>34.28</v>
      </c>
      <c r="GT2978">
        <v>32.82</v>
      </c>
      <c r="OL2978">
        <v>34.799999999999997</v>
      </c>
      <c r="OM2978">
        <v>31.2</v>
      </c>
      <c r="ON2978">
        <v>33.75</v>
      </c>
      <c r="OO2978">
        <v>38.799999999999997</v>
      </c>
      <c r="OP2978">
        <v>36.65</v>
      </c>
      <c r="OQ2978">
        <v>33.65</v>
      </c>
      <c r="OR2978">
        <v>34.700000000000003</v>
      </c>
      <c r="OS2978">
        <v>39.86</v>
      </c>
      <c r="OU2978">
        <v>36.200000000000003</v>
      </c>
      <c r="OV2978">
        <v>34.549999999999997</v>
      </c>
      <c r="OW2978">
        <v>34.5</v>
      </c>
      <c r="UJ2978">
        <v>9.5</v>
      </c>
      <c r="UK2978">
        <v>16.5</v>
      </c>
      <c r="WT2978">
        <v>0.85</v>
      </c>
      <c r="WZ2978">
        <v>0.85</v>
      </c>
      <c r="AEG2978">
        <v>-1</v>
      </c>
    </row>
    <row r="2979" spans="1:876">
      <c r="A2979" s="2">
        <v>38587</v>
      </c>
      <c r="GO2979">
        <v>41.6</v>
      </c>
      <c r="GP2979">
        <v>41.7</v>
      </c>
      <c r="GQ2979">
        <v>39.9</v>
      </c>
      <c r="GR2979">
        <v>38.08</v>
      </c>
      <c r="GS2979">
        <v>34.78</v>
      </c>
      <c r="GT2979">
        <v>33.25</v>
      </c>
      <c r="OL2979">
        <v>35.1</v>
      </c>
      <c r="OM2979">
        <v>31.7</v>
      </c>
      <c r="ON2979">
        <v>33.4</v>
      </c>
      <c r="OO2979">
        <v>38.799999999999997</v>
      </c>
      <c r="OP2979">
        <v>36.85</v>
      </c>
      <c r="OQ2979">
        <v>33.65</v>
      </c>
      <c r="OR2979">
        <v>34.799999999999997</v>
      </c>
      <c r="OS2979">
        <v>40.200000000000003</v>
      </c>
      <c r="OU2979">
        <v>36.42</v>
      </c>
      <c r="OV2979">
        <v>34.83</v>
      </c>
      <c r="OW2979">
        <v>34.75</v>
      </c>
      <c r="UJ2979">
        <v>10</v>
      </c>
      <c r="UK2979">
        <v>16.5</v>
      </c>
      <c r="WT2979">
        <v>0.83</v>
      </c>
      <c r="WZ2979">
        <v>0.83</v>
      </c>
      <c r="AEG2979">
        <v>-1</v>
      </c>
    </row>
    <row r="2980" spans="1:876">
      <c r="A2980" s="2">
        <v>38586</v>
      </c>
      <c r="GO2980">
        <v>41.75</v>
      </c>
      <c r="GP2980">
        <v>41.9</v>
      </c>
      <c r="GQ2980">
        <v>40.07</v>
      </c>
      <c r="GR2980">
        <v>38.200000000000003</v>
      </c>
      <c r="GS2980">
        <v>35.01</v>
      </c>
      <c r="GT2980">
        <v>33.35</v>
      </c>
      <c r="OL2980">
        <v>35</v>
      </c>
      <c r="OM2980">
        <v>31.9</v>
      </c>
      <c r="ON2980">
        <v>33.549999999999997</v>
      </c>
      <c r="OO2980">
        <v>38.75</v>
      </c>
      <c r="OP2980">
        <v>36.799999999999997</v>
      </c>
      <c r="OQ2980">
        <v>33.6</v>
      </c>
      <c r="OR2980">
        <v>34.799999999999997</v>
      </c>
      <c r="OS2980">
        <v>40.200000000000003</v>
      </c>
      <c r="OU2980">
        <v>36.4</v>
      </c>
      <c r="OV2980">
        <v>34.6</v>
      </c>
      <c r="OW2980">
        <v>34.75</v>
      </c>
      <c r="UJ2980">
        <v>9.5</v>
      </c>
      <c r="UK2980">
        <v>16.5</v>
      </c>
      <c r="WT2980">
        <v>0.85</v>
      </c>
      <c r="WZ2980">
        <v>0.85</v>
      </c>
      <c r="AEG2980">
        <v>-1</v>
      </c>
    </row>
    <row r="2981" spans="1:876">
      <c r="A2981" s="2">
        <v>38583</v>
      </c>
      <c r="GO2981">
        <v>42.1</v>
      </c>
      <c r="GP2981">
        <v>42.25</v>
      </c>
      <c r="GQ2981">
        <v>40.79</v>
      </c>
      <c r="GR2981">
        <v>38.94</v>
      </c>
      <c r="GS2981">
        <v>35.619999999999997</v>
      </c>
      <c r="GT2981">
        <v>34.08</v>
      </c>
      <c r="OL2981">
        <v>35</v>
      </c>
      <c r="OM2981">
        <v>31.9</v>
      </c>
      <c r="ON2981">
        <v>33</v>
      </c>
      <c r="OO2981">
        <v>38.65</v>
      </c>
      <c r="OP2981">
        <v>36.68</v>
      </c>
      <c r="OQ2981">
        <v>33.5</v>
      </c>
      <c r="OR2981">
        <v>34.5</v>
      </c>
      <c r="OS2981">
        <v>40.700000000000003</v>
      </c>
      <c r="OU2981">
        <v>36.299999999999997</v>
      </c>
      <c r="OV2981">
        <v>34.6</v>
      </c>
      <c r="OW2981">
        <v>34.6</v>
      </c>
      <c r="UJ2981">
        <v>8</v>
      </c>
      <c r="UK2981">
        <v>14.5</v>
      </c>
      <c r="WT2981">
        <v>0.85</v>
      </c>
      <c r="WZ2981">
        <v>0.85</v>
      </c>
      <c r="AEG2981">
        <v>-1</v>
      </c>
    </row>
    <row r="2982" spans="1:876">
      <c r="A2982" s="2">
        <v>38582</v>
      </c>
      <c r="GO2982">
        <v>41.5</v>
      </c>
      <c r="GP2982">
        <v>41.5</v>
      </c>
      <c r="GQ2982">
        <v>39.9</v>
      </c>
      <c r="GR2982">
        <v>38.200000000000003</v>
      </c>
      <c r="GS2982">
        <v>34.93</v>
      </c>
      <c r="GT2982">
        <v>33.25</v>
      </c>
      <c r="OL2982">
        <v>34.65</v>
      </c>
      <c r="OM2982">
        <v>31.3</v>
      </c>
      <c r="ON2982">
        <v>32.700000000000003</v>
      </c>
      <c r="OO2982">
        <v>38.4</v>
      </c>
      <c r="OP2982">
        <v>36.200000000000003</v>
      </c>
      <c r="OQ2982">
        <v>33.1</v>
      </c>
      <c r="OR2982">
        <v>34</v>
      </c>
      <c r="OS2982">
        <v>39.880000000000003</v>
      </c>
      <c r="OU2982">
        <v>35.700000000000003</v>
      </c>
      <c r="OV2982">
        <v>34.130000000000003</v>
      </c>
      <c r="OW2982">
        <v>34.43</v>
      </c>
      <c r="UJ2982">
        <v>7</v>
      </c>
      <c r="UK2982">
        <v>13.5</v>
      </c>
      <c r="WT2982">
        <v>0.8</v>
      </c>
      <c r="WZ2982">
        <v>0.8</v>
      </c>
      <c r="AEG2982">
        <v>-1</v>
      </c>
    </row>
    <row r="2983" spans="1:876">
      <c r="A2983" s="2">
        <v>38581</v>
      </c>
      <c r="GO2983">
        <v>42.05</v>
      </c>
      <c r="GP2983">
        <v>42.05</v>
      </c>
      <c r="GQ2983">
        <v>40.590000000000003</v>
      </c>
      <c r="GR2983">
        <v>38.76</v>
      </c>
      <c r="GS2983">
        <v>35.57</v>
      </c>
      <c r="GT2983">
        <v>33.909999999999997</v>
      </c>
      <c r="OL2983">
        <v>34.65</v>
      </c>
      <c r="OM2983">
        <v>31.68</v>
      </c>
      <c r="ON2983">
        <v>32.799999999999997</v>
      </c>
      <c r="OO2983">
        <v>38.479999999999997</v>
      </c>
      <c r="OP2983">
        <v>36.21</v>
      </c>
      <c r="OQ2983">
        <v>33.15</v>
      </c>
      <c r="OR2983">
        <v>34.299999999999997</v>
      </c>
      <c r="OS2983">
        <v>40.25</v>
      </c>
      <c r="OU2983">
        <v>35.950000000000003</v>
      </c>
      <c r="OV2983">
        <v>34.299999999999997</v>
      </c>
      <c r="OW2983">
        <v>34.299999999999997</v>
      </c>
      <c r="UJ2983">
        <v>7</v>
      </c>
      <c r="UK2983">
        <v>13</v>
      </c>
      <c r="WT2983">
        <v>0.8</v>
      </c>
      <c r="WZ2983">
        <v>0.8</v>
      </c>
      <c r="AEG2983">
        <v>-1</v>
      </c>
    </row>
    <row r="2984" spans="1:876">
      <c r="A2984" s="2">
        <v>38580</v>
      </c>
      <c r="GO2984">
        <v>41.75</v>
      </c>
      <c r="GP2984">
        <v>41.5</v>
      </c>
      <c r="GQ2984">
        <v>40.119999999999997</v>
      </c>
      <c r="GR2984">
        <v>38.479999999999997</v>
      </c>
      <c r="GS2984">
        <v>35.090000000000003</v>
      </c>
      <c r="GT2984">
        <v>33.799999999999997</v>
      </c>
      <c r="OL2984">
        <v>34.15</v>
      </c>
      <c r="OM2984">
        <v>31.75</v>
      </c>
      <c r="ON2984">
        <v>32.65</v>
      </c>
      <c r="OO2984">
        <v>38.33</v>
      </c>
      <c r="OP2984">
        <v>36.28</v>
      </c>
      <c r="OQ2984">
        <v>33.1</v>
      </c>
      <c r="OR2984">
        <v>34.1</v>
      </c>
      <c r="OS2984">
        <v>40.1</v>
      </c>
      <c r="OU2984">
        <v>35.799999999999997</v>
      </c>
      <c r="OV2984">
        <v>34.1</v>
      </c>
      <c r="OW2984">
        <v>34.25</v>
      </c>
      <c r="UJ2984">
        <v>7</v>
      </c>
      <c r="UK2984">
        <v>13.5</v>
      </c>
      <c r="WT2984">
        <v>0.8</v>
      </c>
      <c r="WZ2984">
        <v>0.8</v>
      </c>
      <c r="AEG2984">
        <v>-1</v>
      </c>
    </row>
    <row r="2985" spans="1:876">
      <c r="A2985" s="2">
        <v>38579</v>
      </c>
      <c r="GO2985">
        <v>42.35</v>
      </c>
      <c r="GP2985">
        <v>42.35</v>
      </c>
      <c r="GQ2985">
        <v>40.840000000000003</v>
      </c>
      <c r="GR2985">
        <v>39.24</v>
      </c>
      <c r="GS2985">
        <v>35.97</v>
      </c>
      <c r="GT2985">
        <v>34.340000000000003</v>
      </c>
      <c r="OL2985">
        <v>34.299999999999997</v>
      </c>
      <c r="OM2985">
        <v>31.7</v>
      </c>
      <c r="ON2985">
        <v>32.65</v>
      </c>
      <c r="OO2985">
        <v>38.5</v>
      </c>
      <c r="OP2985">
        <v>36.5</v>
      </c>
      <c r="OQ2985">
        <v>33.5</v>
      </c>
      <c r="OR2985">
        <v>34.4</v>
      </c>
      <c r="OS2985">
        <v>40.75</v>
      </c>
      <c r="OU2985">
        <v>36.299999999999997</v>
      </c>
      <c r="OV2985">
        <v>34.4</v>
      </c>
      <c r="OW2985">
        <v>34.4</v>
      </c>
      <c r="UJ2985">
        <v>7.5</v>
      </c>
      <c r="UK2985">
        <v>13</v>
      </c>
      <c r="WT2985">
        <v>0.85</v>
      </c>
      <c r="AEG2985">
        <v>-1</v>
      </c>
      <c r="AGR2985">
        <v>7.5</v>
      </c>
    </row>
    <row r="2986" spans="1:876">
      <c r="A2986" s="2">
        <v>38576</v>
      </c>
      <c r="GO2986">
        <v>43.13</v>
      </c>
      <c r="GP2986">
        <v>43.13</v>
      </c>
      <c r="GQ2986">
        <v>41.8</v>
      </c>
      <c r="GR2986">
        <v>40.03</v>
      </c>
      <c r="GS2986">
        <v>36.57</v>
      </c>
      <c r="GT2986">
        <v>34.729999999999997</v>
      </c>
      <c r="OL2986">
        <v>34.549999999999997</v>
      </c>
      <c r="OM2986">
        <v>31.85</v>
      </c>
      <c r="ON2986">
        <v>32.799999999999997</v>
      </c>
      <c r="OO2986">
        <v>38.78</v>
      </c>
      <c r="OP2986">
        <v>36.700000000000003</v>
      </c>
      <c r="OQ2986">
        <v>33.799999999999997</v>
      </c>
      <c r="OR2986">
        <v>34.68</v>
      </c>
      <c r="OS2986">
        <v>41.28</v>
      </c>
      <c r="OU2986">
        <v>36.6</v>
      </c>
      <c r="OV2986">
        <v>34.5</v>
      </c>
      <c r="OW2986">
        <v>34.450000000000003</v>
      </c>
      <c r="UJ2986">
        <v>7</v>
      </c>
      <c r="UK2986">
        <v>13.5</v>
      </c>
      <c r="WT2986">
        <v>0.85</v>
      </c>
      <c r="WZ2986">
        <v>0.85</v>
      </c>
      <c r="AEG2986">
        <v>-1</v>
      </c>
    </row>
    <row r="2987" spans="1:876">
      <c r="A2987" s="2">
        <v>38575</v>
      </c>
      <c r="GO2987">
        <v>42.83</v>
      </c>
      <c r="GP2987">
        <v>43.28</v>
      </c>
      <c r="GQ2987">
        <v>41.53</v>
      </c>
      <c r="GR2987">
        <v>39.700000000000003</v>
      </c>
      <c r="GS2987">
        <v>36.340000000000003</v>
      </c>
      <c r="GT2987">
        <v>34.44</v>
      </c>
      <c r="OL2987">
        <v>34.18</v>
      </c>
      <c r="OM2987">
        <v>31.58</v>
      </c>
      <c r="ON2987">
        <v>32.6</v>
      </c>
      <c r="OO2987">
        <v>38.6</v>
      </c>
      <c r="OP2987">
        <v>36.25</v>
      </c>
      <c r="OQ2987">
        <v>33.65</v>
      </c>
      <c r="OR2987">
        <v>34.75</v>
      </c>
      <c r="OS2987">
        <v>41</v>
      </c>
      <c r="OU2987">
        <v>36.4</v>
      </c>
      <c r="OV2987">
        <v>34.35</v>
      </c>
      <c r="OW2987">
        <v>34.35</v>
      </c>
      <c r="UJ2987">
        <v>7</v>
      </c>
      <c r="UK2987">
        <v>13</v>
      </c>
      <c r="WT2987">
        <v>0.85</v>
      </c>
      <c r="WZ2987">
        <v>0.73</v>
      </c>
      <c r="AEG2987">
        <v>-1</v>
      </c>
    </row>
    <row r="2988" spans="1:876">
      <c r="A2988" s="2">
        <v>38574</v>
      </c>
      <c r="GO2988">
        <v>42.78</v>
      </c>
      <c r="GP2988">
        <v>42.78</v>
      </c>
      <c r="GQ2988">
        <v>41.54</v>
      </c>
      <c r="GR2988">
        <v>39.76</v>
      </c>
      <c r="GS2988">
        <v>36.35</v>
      </c>
      <c r="GT2988">
        <v>34.57</v>
      </c>
      <c r="OL2988">
        <v>34.18</v>
      </c>
      <c r="OM2988">
        <v>31.78</v>
      </c>
      <c r="ON2988">
        <v>32.65</v>
      </c>
      <c r="OO2988">
        <v>38.53</v>
      </c>
      <c r="OP2988">
        <v>36.15</v>
      </c>
      <c r="OQ2988">
        <v>33.450000000000003</v>
      </c>
      <c r="OR2988">
        <v>34.68</v>
      </c>
      <c r="OS2988">
        <v>41</v>
      </c>
      <c r="OU2988">
        <v>36.35</v>
      </c>
      <c r="OV2988">
        <v>34.299999999999997</v>
      </c>
      <c r="OW2988">
        <v>34.25</v>
      </c>
      <c r="UJ2988">
        <v>7.25</v>
      </c>
      <c r="UK2988">
        <v>13</v>
      </c>
      <c r="WT2988">
        <v>0.85</v>
      </c>
      <c r="WZ2988">
        <v>0.8</v>
      </c>
      <c r="AEG2988">
        <v>-1</v>
      </c>
    </row>
    <row r="2989" spans="1:876">
      <c r="A2989" s="2">
        <v>38573</v>
      </c>
      <c r="GO2989">
        <v>42.33</v>
      </c>
      <c r="GP2989">
        <v>42.13</v>
      </c>
      <c r="GQ2989">
        <v>40.94</v>
      </c>
      <c r="GR2989">
        <v>39.1</v>
      </c>
      <c r="GS2989">
        <v>35.68</v>
      </c>
      <c r="GT2989">
        <v>34</v>
      </c>
      <c r="OL2989">
        <v>33.81</v>
      </c>
      <c r="OM2989">
        <v>31.44</v>
      </c>
      <c r="ON2989">
        <v>32.35</v>
      </c>
      <c r="OO2989">
        <v>38.08</v>
      </c>
      <c r="OP2989">
        <v>35.75</v>
      </c>
      <c r="OQ2989">
        <v>33.299999999999997</v>
      </c>
      <c r="OR2989">
        <v>34.4</v>
      </c>
      <c r="OS2989">
        <v>40.549999999999997</v>
      </c>
      <c r="OU2989">
        <v>36.07</v>
      </c>
      <c r="OV2989">
        <v>34.1</v>
      </c>
      <c r="OW2989">
        <v>34.1</v>
      </c>
      <c r="UJ2989">
        <v>7</v>
      </c>
      <c r="UK2989">
        <v>13.5</v>
      </c>
      <c r="WT2989">
        <v>0.85</v>
      </c>
      <c r="WZ2989">
        <v>0.85</v>
      </c>
      <c r="AEG2989">
        <v>-1</v>
      </c>
    </row>
    <row r="2990" spans="1:876">
      <c r="A2990" s="2">
        <v>38572</v>
      </c>
      <c r="GO2990">
        <v>42.25</v>
      </c>
      <c r="GP2990">
        <v>41.95</v>
      </c>
      <c r="GQ2990">
        <v>40.159999999999997</v>
      </c>
      <c r="GR2990">
        <v>38.590000000000003</v>
      </c>
      <c r="GS2990">
        <v>35.06</v>
      </c>
      <c r="GT2990">
        <v>33.61</v>
      </c>
      <c r="OL2990">
        <v>33.4</v>
      </c>
      <c r="OM2990">
        <v>30.98</v>
      </c>
      <c r="ON2990">
        <v>32.1</v>
      </c>
      <c r="OO2990">
        <v>37.58</v>
      </c>
      <c r="OP2990">
        <v>34.950000000000003</v>
      </c>
      <c r="OQ2990">
        <v>32.6</v>
      </c>
      <c r="OR2990">
        <v>33.75</v>
      </c>
      <c r="OS2990">
        <v>40.08</v>
      </c>
      <c r="OU2990">
        <v>35.4</v>
      </c>
      <c r="OV2990">
        <v>33.549999999999997</v>
      </c>
      <c r="OW2990">
        <v>33.700000000000003</v>
      </c>
      <c r="UJ2990">
        <v>8</v>
      </c>
      <c r="UK2990">
        <v>13.5</v>
      </c>
      <c r="WT2990">
        <v>0.85</v>
      </c>
      <c r="WZ2990">
        <v>0.85</v>
      </c>
      <c r="AEG2990">
        <v>-1</v>
      </c>
    </row>
    <row r="2991" spans="1:876">
      <c r="A2991" s="2">
        <v>38569</v>
      </c>
      <c r="GO2991">
        <v>42.15</v>
      </c>
      <c r="GP2991">
        <v>42.25</v>
      </c>
      <c r="GQ2991">
        <v>40.619999999999997</v>
      </c>
      <c r="GR2991">
        <v>39.14</v>
      </c>
      <c r="GS2991">
        <v>35.590000000000003</v>
      </c>
      <c r="GT2991">
        <v>34.36</v>
      </c>
      <c r="OL2991">
        <v>33.200000000000003</v>
      </c>
      <c r="OM2991">
        <v>31.1</v>
      </c>
      <c r="ON2991">
        <v>32</v>
      </c>
      <c r="OO2991">
        <v>37.729999999999997</v>
      </c>
      <c r="OP2991">
        <v>34.85</v>
      </c>
      <c r="OQ2991">
        <v>32.5</v>
      </c>
      <c r="OR2991">
        <v>33.630000000000003</v>
      </c>
      <c r="OS2991">
        <v>40.25</v>
      </c>
      <c r="OU2991">
        <v>35.299999999999997</v>
      </c>
      <c r="OV2991">
        <v>33.5</v>
      </c>
      <c r="OW2991">
        <v>33.549999999999997</v>
      </c>
      <c r="UJ2991">
        <v>7</v>
      </c>
      <c r="UK2991">
        <v>13</v>
      </c>
      <c r="WT2991">
        <v>0.85</v>
      </c>
      <c r="WZ2991">
        <v>0.85</v>
      </c>
      <c r="AEG2991">
        <v>-1</v>
      </c>
    </row>
    <row r="2992" spans="1:876">
      <c r="A2992" s="2">
        <v>38568</v>
      </c>
      <c r="GO2992">
        <v>41.58</v>
      </c>
      <c r="GP2992">
        <v>41.83</v>
      </c>
      <c r="GQ2992">
        <v>40.299999999999997</v>
      </c>
      <c r="GR2992">
        <v>38.5</v>
      </c>
      <c r="GS2992">
        <v>35.22</v>
      </c>
      <c r="GT2992">
        <v>33.950000000000003</v>
      </c>
      <c r="OL2992">
        <v>32.85</v>
      </c>
      <c r="OM2992">
        <v>30.7</v>
      </c>
      <c r="ON2992">
        <v>31.85</v>
      </c>
      <c r="OO2992">
        <v>37.450000000000003</v>
      </c>
      <c r="OP2992">
        <v>34.5</v>
      </c>
      <c r="OQ2992">
        <v>32.1</v>
      </c>
      <c r="OR2992">
        <v>33.4</v>
      </c>
      <c r="OS2992">
        <v>39.799999999999997</v>
      </c>
      <c r="OU2992">
        <v>34.950000000000003</v>
      </c>
      <c r="OV2992">
        <v>33.25</v>
      </c>
      <c r="OW2992">
        <v>33.299999999999997</v>
      </c>
      <c r="UJ2992">
        <v>7</v>
      </c>
      <c r="UK2992">
        <v>13</v>
      </c>
      <c r="WT2992">
        <v>0.85</v>
      </c>
      <c r="WZ2992">
        <v>0.85</v>
      </c>
      <c r="AEG2992">
        <v>-1</v>
      </c>
    </row>
    <row r="2993" spans="1:871">
      <c r="A2993" s="2">
        <v>38567</v>
      </c>
      <c r="GO2993">
        <v>41.6</v>
      </c>
      <c r="GP2993">
        <v>41.55</v>
      </c>
      <c r="GQ2993">
        <v>40.42</v>
      </c>
      <c r="GR2993">
        <v>38.76</v>
      </c>
      <c r="GS2993">
        <v>35.369999999999997</v>
      </c>
      <c r="GT2993">
        <v>34.299999999999997</v>
      </c>
      <c r="OL2993">
        <v>33.08</v>
      </c>
      <c r="OM2993">
        <v>30.58</v>
      </c>
      <c r="ON2993">
        <v>31.78</v>
      </c>
      <c r="OO2993">
        <v>37.6</v>
      </c>
      <c r="OP2993">
        <v>34.5</v>
      </c>
      <c r="OQ2993">
        <v>32.450000000000003</v>
      </c>
      <c r="OR2993">
        <v>33.75</v>
      </c>
      <c r="OS2993">
        <v>39.950000000000003</v>
      </c>
      <c r="OU2993">
        <v>35.15</v>
      </c>
      <c r="OV2993">
        <v>33.28</v>
      </c>
      <c r="OW2993">
        <v>33.28</v>
      </c>
      <c r="UJ2993">
        <v>6.5</v>
      </c>
      <c r="UK2993">
        <v>13.5</v>
      </c>
      <c r="WT2993">
        <v>0.85</v>
      </c>
      <c r="WZ2993">
        <v>0.85</v>
      </c>
      <c r="AEG2993">
        <v>-1</v>
      </c>
    </row>
    <row r="2994" spans="1:871">
      <c r="A2994" s="2">
        <v>38566</v>
      </c>
      <c r="GO2994">
        <v>41.65</v>
      </c>
      <c r="GP2994">
        <v>41.65</v>
      </c>
      <c r="GQ2994">
        <v>39.57</v>
      </c>
      <c r="GR2994">
        <v>38.11</v>
      </c>
      <c r="GS2994">
        <v>34.86</v>
      </c>
      <c r="GT2994">
        <v>33.840000000000003</v>
      </c>
      <c r="OL2994">
        <v>32.549999999999997</v>
      </c>
      <c r="OM2994">
        <v>30.3</v>
      </c>
      <c r="ON2994">
        <v>31.33</v>
      </c>
      <c r="OO2994">
        <v>37</v>
      </c>
      <c r="OP2994">
        <v>33.9</v>
      </c>
      <c r="OQ2994">
        <v>31.55</v>
      </c>
      <c r="OR2994">
        <v>33.17</v>
      </c>
      <c r="OS2994">
        <v>39.25</v>
      </c>
      <c r="OU2994">
        <v>34.5</v>
      </c>
      <c r="OV2994">
        <v>32.799999999999997</v>
      </c>
      <c r="OW2994">
        <v>32.83</v>
      </c>
      <c r="UJ2994">
        <v>7.5</v>
      </c>
      <c r="UK2994">
        <v>14</v>
      </c>
      <c r="WT2994">
        <v>0.85</v>
      </c>
      <c r="WZ2994">
        <v>0.85</v>
      </c>
      <c r="AEG2994">
        <v>-1</v>
      </c>
    </row>
    <row r="2995" spans="1:871">
      <c r="A2995" s="2">
        <v>38565</v>
      </c>
      <c r="GO2995">
        <v>42.35</v>
      </c>
      <c r="GP2995">
        <v>42.35</v>
      </c>
      <c r="GQ2995">
        <v>40.98</v>
      </c>
      <c r="GR2995">
        <v>39.83</v>
      </c>
      <c r="GS2995">
        <v>35.840000000000003</v>
      </c>
      <c r="GT2995">
        <v>34.65</v>
      </c>
      <c r="OL2995">
        <v>33</v>
      </c>
      <c r="OM2995">
        <v>30.5</v>
      </c>
      <c r="ON2995">
        <v>31.75</v>
      </c>
      <c r="OO2995">
        <v>37.75</v>
      </c>
      <c r="OP2995">
        <v>34.049999999999997</v>
      </c>
      <c r="OQ2995">
        <v>32.200000000000003</v>
      </c>
      <c r="OR2995">
        <v>33.75</v>
      </c>
      <c r="OS2995">
        <v>40.28</v>
      </c>
      <c r="OU2995">
        <v>35.1</v>
      </c>
      <c r="OV2995">
        <v>33.130000000000003</v>
      </c>
      <c r="OW2995">
        <v>33.08</v>
      </c>
      <c r="UJ2995">
        <v>13</v>
      </c>
      <c r="UK2995">
        <v>15</v>
      </c>
      <c r="WT2995">
        <v>0.85</v>
      </c>
      <c r="WZ2995">
        <v>0.85</v>
      </c>
      <c r="AEG2995">
        <v>-1</v>
      </c>
    </row>
    <row r="2996" spans="1:871">
      <c r="A2996" s="2">
        <v>38562</v>
      </c>
      <c r="GP2996">
        <v>43.13</v>
      </c>
      <c r="GQ2996">
        <v>41.84</v>
      </c>
      <c r="GR2996">
        <v>40.22</v>
      </c>
      <c r="GS2996">
        <v>36.64</v>
      </c>
      <c r="GT2996">
        <v>35.31</v>
      </c>
      <c r="GU2996">
        <v>32.33</v>
      </c>
      <c r="OL2996">
        <v>33.880000000000003</v>
      </c>
      <c r="OM2996">
        <v>31.28</v>
      </c>
      <c r="ON2996">
        <v>32.43</v>
      </c>
      <c r="OO2996">
        <v>38.43</v>
      </c>
      <c r="OP2996">
        <v>35.049999999999997</v>
      </c>
      <c r="OQ2996">
        <v>32.65</v>
      </c>
      <c r="OR2996">
        <v>34.880000000000003</v>
      </c>
      <c r="OS2996">
        <v>41.45</v>
      </c>
      <c r="OU2996">
        <v>35.92</v>
      </c>
      <c r="OV2996">
        <v>33.799999999999997</v>
      </c>
      <c r="OW2996">
        <v>33.5</v>
      </c>
      <c r="UK2996">
        <v>15</v>
      </c>
      <c r="UL2996">
        <v>16</v>
      </c>
      <c r="WT2996">
        <v>0.85</v>
      </c>
      <c r="WZ2996">
        <v>0.85</v>
      </c>
      <c r="AEH2996">
        <v>-2</v>
      </c>
    </row>
    <row r="2997" spans="1:871">
      <c r="A2997" s="2">
        <v>38561</v>
      </c>
      <c r="GP2997">
        <v>42</v>
      </c>
      <c r="GQ2997">
        <v>40.770000000000003</v>
      </c>
      <c r="GR2997">
        <v>39.06</v>
      </c>
      <c r="GS2997">
        <v>35.450000000000003</v>
      </c>
      <c r="GT2997">
        <v>34.31</v>
      </c>
      <c r="GU2997">
        <v>31.3</v>
      </c>
      <c r="OL2997">
        <v>33.35</v>
      </c>
      <c r="OM2997">
        <v>30.55</v>
      </c>
      <c r="ON2997">
        <v>32.15</v>
      </c>
      <c r="OO2997">
        <v>37.75</v>
      </c>
      <c r="OP2997">
        <v>34.6</v>
      </c>
      <c r="OQ2997">
        <v>32.4</v>
      </c>
      <c r="OR2997">
        <v>34.58</v>
      </c>
      <c r="OS2997">
        <v>40.6</v>
      </c>
      <c r="OU2997">
        <v>35.450000000000003</v>
      </c>
      <c r="OV2997">
        <v>33.549999999999997</v>
      </c>
      <c r="OW2997">
        <v>33.450000000000003</v>
      </c>
      <c r="UK2997">
        <v>11.5</v>
      </c>
      <c r="UL2997">
        <v>16</v>
      </c>
      <c r="WT2997">
        <v>0.8</v>
      </c>
      <c r="WZ2997">
        <v>0.85</v>
      </c>
      <c r="AEH2997">
        <v>-2</v>
      </c>
    </row>
    <row r="2998" spans="1:871">
      <c r="A2998" s="2">
        <v>38560</v>
      </c>
      <c r="GP2998">
        <v>42.4</v>
      </c>
      <c r="GQ2998">
        <v>41.12</v>
      </c>
      <c r="GR2998">
        <v>39.6</v>
      </c>
      <c r="GS2998">
        <v>35.68</v>
      </c>
      <c r="GT2998">
        <v>34.72</v>
      </c>
      <c r="GU2998">
        <v>31.63</v>
      </c>
      <c r="OL2998">
        <v>33.33</v>
      </c>
      <c r="OM2998">
        <v>30.58</v>
      </c>
      <c r="ON2998">
        <v>32.450000000000003</v>
      </c>
      <c r="OO2998">
        <v>37.700000000000003</v>
      </c>
      <c r="OP2998">
        <v>34.75</v>
      </c>
      <c r="OQ2998">
        <v>32.4</v>
      </c>
      <c r="OR2998">
        <v>34.6</v>
      </c>
      <c r="OS2998">
        <v>40.799999999999997</v>
      </c>
      <c r="OU2998">
        <v>35.700000000000003</v>
      </c>
      <c r="OV2998">
        <v>33.700000000000003</v>
      </c>
      <c r="OW2998">
        <v>33.43</v>
      </c>
      <c r="UK2998">
        <v>11</v>
      </c>
      <c r="UL2998">
        <v>13.5</v>
      </c>
      <c r="WT2998">
        <v>0.8</v>
      </c>
      <c r="WZ2998">
        <v>0.85</v>
      </c>
      <c r="AEH2998">
        <v>-2</v>
      </c>
    </row>
    <row r="2999" spans="1:871">
      <c r="A2999" s="2">
        <v>38559</v>
      </c>
      <c r="GP2999">
        <v>42.65</v>
      </c>
      <c r="GQ2999">
        <v>41.44</v>
      </c>
      <c r="GR2999">
        <v>39.54</v>
      </c>
      <c r="GS2999">
        <v>36.25</v>
      </c>
      <c r="GT2999">
        <v>35.11</v>
      </c>
      <c r="GU2999">
        <v>32.1</v>
      </c>
      <c r="OL2999">
        <v>33.54</v>
      </c>
      <c r="OM2999">
        <v>30.3</v>
      </c>
      <c r="ON2999">
        <v>32.6</v>
      </c>
      <c r="OO2999">
        <v>37.78</v>
      </c>
      <c r="OP2999">
        <v>34.85</v>
      </c>
      <c r="OQ2999">
        <v>32.75</v>
      </c>
      <c r="OR2999">
        <v>34.729999999999997</v>
      </c>
      <c r="OS2999">
        <v>40.700000000000003</v>
      </c>
      <c r="OU2999">
        <v>35.700000000000003</v>
      </c>
      <c r="OV2999">
        <v>33.6</v>
      </c>
      <c r="OW2999">
        <v>33.4</v>
      </c>
      <c r="UK2999">
        <v>11</v>
      </c>
      <c r="UL2999">
        <v>11.5</v>
      </c>
      <c r="WT2999">
        <v>0.8</v>
      </c>
      <c r="WZ2999">
        <v>0.85</v>
      </c>
      <c r="AEH2999">
        <v>-2</v>
      </c>
    </row>
    <row r="3000" spans="1:871">
      <c r="A3000" s="2">
        <v>38558</v>
      </c>
      <c r="GP3000">
        <v>41.38</v>
      </c>
      <c r="GQ3000">
        <v>40.14</v>
      </c>
      <c r="GR3000">
        <v>38.409999999999997</v>
      </c>
      <c r="GS3000">
        <v>35.880000000000003</v>
      </c>
      <c r="GT3000">
        <v>34.11</v>
      </c>
      <c r="GU3000">
        <v>31.69</v>
      </c>
      <c r="OL3000">
        <v>33</v>
      </c>
      <c r="OM3000">
        <v>29.6</v>
      </c>
      <c r="ON3000">
        <v>31.88</v>
      </c>
      <c r="OO3000">
        <v>37.03</v>
      </c>
      <c r="OP3000">
        <v>34</v>
      </c>
      <c r="OQ3000">
        <v>31.85</v>
      </c>
      <c r="OR3000">
        <v>34</v>
      </c>
      <c r="OS3000">
        <v>39.6</v>
      </c>
      <c r="OU3000">
        <v>34.799999999999997</v>
      </c>
      <c r="OV3000">
        <v>32.97</v>
      </c>
      <c r="OW3000">
        <v>32.93</v>
      </c>
      <c r="UK3000">
        <v>9.5</v>
      </c>
      <c r="UL3000">
        <v>10</v>
      </c>
      <c r="WT3000">
        <v>0.78</v>
      </c>
      <c r="WZ3000">
        <v>0.83</v>
      </c>
      <c r="AEH3000">
        <v>-2</v>
      </c>
    </row>
    <row r="3001" spans="1:871">
      <c r="A3001" s="2">
        <v>38555</v>
      </c>
      <c r="GP3001">
        <v>39.5</v>
      </c>
      <c r="GQ3001">
        <v>38.340000000000003</v>
      </c>
      <c r="GR3001">
        <v>36.869999999999997</v>
      </c>
      <c r="GS3001">
        <v>34.049999999999997</v>
      </c>
      <c r="GT3001">
        <v>32.92</v>
      </c>
      <c r="GU3001">
        <v>30.6</v>
      </c>
      <c r="OL3001">
        <v>32</v>
      </c>
      <c r="OM3001">
        <v>29</v>
      </c>
      <c r="ON3001">
        <v>31.66</v>
      </c>
      <c r="OO3001">
        <v>36.1</v>
      </c>
      <c r="OP3001">
        <v>33.25</v>
      </c>
      <c r="OQ3001">
        <v>31.3</v>
      </c>
      <c r="OR3001">
        <v>33.200000000000003</v>
      </c>
      <c r="OS3001">
        <v>38.5</v>
      </c>
      <c r="OU3001">
        <v>33.85</v>
      </c>
      <c r="OV3001">
        <v>32.200000000000003</v>
      </c>
      <c r="OW3001">
        <v>32.200000000000003</v>
      </c>
      <c r="UK3001">
        <v>9.5</v>
      </c>
      <c r="UL3001">
        <v>10</v>
      </c>
      <c r="WT3001">
        <v>0.73</v>
      </c>
      <c r="WZ3001">
        <v>0.83</v>
      </c>
      <c r="AEH3001">
        <v>-2</v>
      </c>
    </row>
    <row r="3002" spans="1:871">
      <c r="A3002" s="2">
        <v>38554</v>
      </c>
      <c r="GP3002">
        <v>40.9</v>
      </c>
      <c r="GQ3002">
        <v>39.24</v>
      </c>
      <c r="GR3002">
        <v>38.1</v>
      </c>
      <c r="GS3002">
        <v>34.46</v>
      </c>
      <c r="GT3002">
        <v>33.39</v>
      </c>
      <c r="GU3002">
        <v>30.94</v>
      </c>
      <c r="OL3002">
        <v>32.549999999999997</v>
      </c>
      <c r="OM3002">
        <v>30.2</v>
      </c>
      <c r="ON3002">
        <v>32.28</v>
      </c>
      <c r="OO3002">
        <v>37.18</v>
      </c>
      <c r="OP3002">
        <v>34.08</v>
      </c>
      <c r="OQ3002">
        <v>31.7</v>
      </c>
      <c r="OR3002">
        <v>33.5</v>
      </c>
      <c r="OS3002">
        <v>38.9</v>
      </c>
      <c r="OU3002">
        <v>34.4</v>
      </c>
      <c r="OV3002">
        <v>32.770000000000003</v>
      </c>
      <c r="OW3002">
        <v>32.880000000000003</v>
      </c>
      <c r="UK3002">
        <v>9.5</v>
      </c>
      <c r="UL3002">
        <v>10</v>
      </c>
      <c r="WT3002">
        <v>0.73</v>
      </c>
      <c r="WZ3002">
        <v>0.83</v>
      </c>
      <c r="AEG3002">
        <v>-0.5</v>
      </c>
      <c r="AEH3002">
        <v>-1.5</v>
      </c>
      <c r="AGM3002">
        <v>-0.03</v>
      </c>
    </row>
    <row r="3003" spans="1:871">
      <c r="A3003" s="2">
        <v>38553</v>
      </c>
      <c r="GP3003">
        <v>41</v>
      </c>
      <c r="GQ3003">
        <v>40.130000000000003</v>
      </c>
      <c r="GR3003">
        <v>38.94</v>
      </c>
      <c r="GS3003">
        <v>35.49</v>
      </c>
      <c r="GT3003">
        <v>33.92</v>
      </c>
      <c r="GU3003">
        <v>31.65</v>
      </c>
      <c r="OL3003">
        <v>32.78</v>
      </c>
      <c r="OM3003">
        <v>30.4</v>
      </c>
      <c r="ON3003">
        <v>32.28</v>
      </c>
      <c r="OO3003">
        <v>36.75</v>
      </c>
      <c r="OP3003">
        <v>34.1</v>
      </c>
      <c r="OQ3003">
        <v>31.5</v>
      </c>
      <c r="OR3003">
        <v>33.700000000000003</v>
      </c>
      <c r="OS3003">
        <v>39.56</v>
      </c>
      <c r="OU3003">
        <v>34.799999999999997</v>
      </c>
      <c r="OV3003">
        <v>33</v>
      </c>
      <c r="OW3003">
        <v>32.9</v>
      </c>
      <c r="UK3003">
        <v>9</v>
      </c>
      <c r="UL3003">
        <v>10</v>
      </c>
      <c r="WT3003">
        <v>0.73</v>
      </c>
      <c r="WZ3003">
        <v>0.83</v>
      </c>
      <c r="AEH3003">
        <v>-2.5</v>
      </c>
    </row>
    <row r="3004" spans="1:871">
      <c r="A3004" s="2">
        <v>38552</v>
      </c>
      <c r="GP3004">
        <v>43.15</v>
      </c>
      <c r="GQ3004">
        <v>41.6</v>
      </c>
      <c r="GR3004">
        <v>40.17</v>
      </c>
      <c r="GS3004">
        <v>36.549999999999997</v>
      </c>
      <c r="GT3004">
        <v>34.68</v>
      </c>
      <c r="GU3004">
        <v>32.78</v>
      </c>
      <c r="OL3004">
        <v>32.700000000000003</v>
      </c>
      <c r="OM3004">
        <v>31.4</v>
      </c>
      <c r="ON3004">
        <v>32.130000000000003</v>
      </c>
      <c r="OO3004">
        <v>37.700000000000003</v>
      </c>
      <c r="OP3004">
        <v>35</v>
      </c>
      <c r="OQ3004">
        <v>33.049999999999997</v>
      </c>
      <c r="OR3004">
        <v>35.18</v>
      </c>
      <c r="OS3004">
        <v>41.25</v>
      </c>
      <c r="OU3004">
        <v>36.25</v>
      </c>
      <c r="OV3004">
        <v>34.15</v>
      </c>
      <c r="OW3004">
        <v>34.1</v>
      </c>
      <c r="UK3004">
        <v>9</v>
      </c>
      <c r="UL3004">
        <v>10</v>
      </c>
      <c r="WT3004">
        <v>0.7</v>
      </c>
      <c r="WZ3004">
        <v>0.8</v>
      </c>
      <c r="AEG3004">
        <v>-1</v>
      </c>
      <c r="AEH3004">
        <v>-2.5</v>
      </c>
    </row>
    <row r="3005" spans="1:871">
      <c r="A3005" s="2">
        <v>38551</v>
      </c>
      <c r="GP3005">
        <v>41.75</v>
      </c>
      <c r="GQ3005">
        <v>40.619999999999997</v>
      </c>
      <c r="GR3005">
        <v>39.74</v>
      </c>
      <c r="GS3005">
        <v>36.090000000000003</v>
      </c>
      <c r="GT3005">
        <v>34.770000000000003</v>
      </c>
      <c r="GU3005">
        <v>33.200000000000003</v>
      </c>
      <c r="OL3005">
        <v>32.5</v>
      </c>
      <c r="OM3005">
        <v>30.5</v>
      </c>
      <c r="ON3005">
        <v>31.25</v>
      </c>
      <c r="OO3005">
        <v>36.5</v>
      </c>
      <c r="OP3005">
        <v>33.78</v>
      </c>
      <c r="OQ3005">
        <v>31.78</v>
      </c>
      <c r="OR3005">
        <v>33.799999999999997</v>
      </c>
      <c r="OS3005">
        <v>40.15</v>
      </c>
      <c r="OU3005">
        <v>35</v>
      </c>
      <c r="OV3005">
        <v>32.6</v>
      </c>
      <c r="OW3005">
        <v>32.799999999999997</v>
      </c>
      <c r="UK3005">
        <v>9</v>
      </c>
      <c r="UL3005">
        <v>10</v>
      </c>
      <c r="WT3005">
        <v>0.7</v>
      </c>
      <c r="WZ3005">
        <v>0.8</v>
      </c>
      <c r="AEG3005">
        <v>-0.5</v>
      </c>
      <c r="AEH3005">
        <v>-2</v>
      </c>
    </row>
    <row r="3006" spans="1:871">
      <c r="A3006" s="2">
        <v>38548</v>
      </c>
      <c r="GP3006">
        <v>42.5</v>
      </c>
      <c r="GQ3006">
        <v>41.6</v>
      </c>
      <c r="GR3006">
        <v>40.53</v>
      </c>
      <c r="GS3006">
        <v>37.35</v>
      </c>
      <c r="GT3006">
        <v>36.01</v>
      </c>
      <c r="GU3006">
        <v>34.44</v>
      </c>
      <c r="OL3006">
        <v>32.75</v>
      </c>
      <c r="OM3006">
        <v>31</v>
      </c>
      <c r="ON3006">
        <v>31.7</v>
      </c>
      <c r="OO3006">
        <v>37</v>
      </c>
      <c r="OP3006">
        <v>34</v>
      </c>
      <c r="OQ3006">
        <v>31.7</v>
      </c>
      <c r="OR3006">
        <v>34.25</v>
      </c>
      <c r="OS3006">
        <v>41.4</v>
      </c>
      <c r="OU3006">
        <v>35.35</v>
      </c>
      <c r="OV3006">
        <v>33.049999999999997</v>
      </c>
      <c r="OW3006">
        <v>33</v>
      </c>
      <c r="UK3006">
        <v>10</v>
      </c>
      <c r="UL3006">
        <v>11</v>
      </c>
      <c r="WT3006">
        <v>0.7</v>
      </c>
      <c r="WZ3006">
        <v>0.7</v>
      </c>
      <c r="AEG3006">
        <v>-1.5</v>
      </c>
      <c r="AEH3006">
        <v>-2</v>
      </c>
    </row>
    <row r="3007" spans="1:871">
      <c r="A3007" s="2">
        <v>38547</v>
      </c>
      <c r="GP3007">
        <v>43.25</v>
      </c>
      <c r="GQ3007">
        <v>42.16</v>
      </c>
      <c r="GR3007">
        <v>40.14</v>
      </c>
      <c r="GS3007">
        <v>37.619999999999997</v>
      </c>
      <c r="GT3007">
        <v>36.1</v>
      </c>
      <c r="GU3007">
        <v>34.46</v>
      </c>
      <c r="OL3007">
        <v>32.380000000000003</v>
      </c>
      <c r="OM3007">
        <v>30.53</v>
      </c>
      <c r="ON3007">
        <v>32.25</v>
      </c>
      <c r="OO3007">
        <v>36.6</v>
      </c>
      <c r="OP3007">
        <v>34.1</v>
      </c>
      <c r="OQ3007">
        <v>31</v>
      </c>
      <c r="OR3007">
        <v>33.25</v>
      </c>
      <c r="OS3007">
        <v>41.6</v>
      </c>
      <c r="OU3007">
        <v>34.799999999999997</v>
      </c>
      <c r="OV3007">
        <v>32.5</v>
      </c>
      <c r="OW3007">
        <v>32.4</v>
      </c>
      <c r="UK3007">
        <v>9.5</v>
      </c>
      <c r="UL3007">
        <v>9.5</v>
      </c>
      <c r="WT3007">
        <v>0.7</v>
      </c>
      <c r="WZ3007">
        <v>0.7</v>
      </c>
      <c r="AEG3007">
        <v>-0.5</v>
      </c>
      <c r="AEH3007">
        <v>-2</v>
      </c>
    </row>
    <row r="3008" spans="1:871">
      <c r="A3008" s="2">
        <v>38546</v>
      </c>
      <c r="GP3008">
        <v>46.15</v>
      </c>
      <c r="GQ3008">
        <v>45.88</v>
      </c>
      <c r="GR3008">
        <v>43.73</v>
      </c>
      <c r="GS3008">
        <v>40.049999999999997</v>
      </c>
      <c r="GT3008">
        <v>38.03</v>
      </c>
      <c r="GU3008">
        <v>35.74</v>
      </c>
      <c r="OL3008">
        <v>35.700000000000003</v>
      </c>
      <c r="OM3008">
        <v>31.2</v>
      </c>
      <c r="ON3008">
        <v>33.6</v>
      </c>
      <c r="OO3008">
        <v>40.549999999999997</v>
      </c>
      <c r="OP3008">
        <v>37.049999999999997</v>
      </c>
      <c r="OQ3008">
        <v>33.24</v>
      </c>
      <c r="OR3008">
        <v>36.4</v>
      </c>
      <c r="OS3008">
        <v>45</v>
      </c>
      <c r="OU3008">
        <v>37.950000000000003</v>
      </c>
      <c r="OV3008">
        <v>35.06</v>
      </c>
      <c r="OW3008">
        <v>34.15</v>
      </c>
      <c r="UK3008">
        <v>9</v>
      </c>
      <c r="UL3008">
        <v>9</v>
      </c>
      <c r="WT3008">
        <v>0.6</v>
      </c>
      <c r="WZ3008">
        <v>0.65</v>
      </c>
      <c r="AEG3008">
        <v>-1</v>
      </c>
      <c r="AEH3008">
        <v>-2</v>
      </c>
      <c r="AGM3008">
        <v>-0.05</v>
      </c>
    </row>
    <row r="3009" spans="1:876">
      <c r="A3009" s="2">
        <v>38545</v>
      </c>
      <c r="GP3009">
        <v>46.8</v>
      </c>
      <c r="GQ3009">
        <v>46.51</v>
      </c>
      <c r="GR3009">
        <v>44.83</v>
      </c>
      <c r="GS3009">
        <v>40.9</v>
      </c>
      <c r="GT3009">
        <v>39</v>
      </c>
      <c r="GU3009">
        <v>36.54</v>
      </c>
      <c r="OL3009">
        <v>36.28</v>
      </c>
      <c r="OM3009">
        <v>31.25</v>
      </c>
      <c r="ON3009">
        <v>33.799999999999997</v>
      </c>
      <c r="OO3009">
        <v>41.33</v>
      </c>
      <c r="OP3009">
        <v>37.9</v>
      </c>
      <c r="OQ3009">
        <v>33.549999999999997</v>
      </c>
      <c r="OR3009">
        <v>36.85</v>
      </c>
      <c r="OS3009">
        <v>45.8</v>
      </c>
      <c r="OU3009">
        <v>38.549999999999997</v>
      </c>
      <c r="OV3009">
        <v>35.85</v>
      </c>
      <c r="OW3009">
        <v>34.700000000000003</v>
      </c>
      <c r="UK3009">
        <v>9</v>
      </c>
      <c r="UL3009">
        <v>9.5</v>
      </c>
      <c r="WT3009">
        <v>0.7</v>
      </c>
      <c r="WZ3009">
        <v>0.7</v>
      </c>
      <c r="AEG3009">
        <v>-1.5</v>
      </c>
      <c r="AEH3009">
        <v>-2</v>
      </c>
      <c r="AGM3009">
        <v>-0.05</v>
      </c>
      <c r="AGR3009">
        <v>-0.05</v>
      </c>
    </row>
    <row r="3010" spans="1:876">
      <c r="A3010" s="2">
        <v>38544</v>
      </c>
      <c r="GP3010">
        <v>46.1</v>
      </c>
      <c r="GQ3010">
        <v>45.37</v>
      </c>
      <c r="GR3010">
        <v>43.48</v>
      </c>
      <c r="GS3010">
        <v>40.07</v>
      </c>
      <c r="GT3010">
        <v>38.299999999999997</v>
      </c>
      <c r="GU3010">
        <v>35.770000000000003</v>
      </c>
      <c r="OL3010">
        <v>36.130000000000003</v>
      </c>
      <c r="OM3010">
        <v>31.18</v>
      </c>
      <c r="ON3010">
        <v>33.799999999999997</v>
      </c>
      <c r="OO3010">
        <v>41.43</v>
      </c>
      <c r="OP3010">
        <v>37.950000000000003</v>
      </c>
      <c r="OQ3010">
        <v>33.35</v>
      </c>
      <c r="OR3010">
        <v>36.380000000000003</v>
      </c>
      <c r="OS3010">
        <v>45.2</v>
      </c>
      <c r="OU3010">
        <v>38.200000000000003</v>
      </c>
      <c r="OV3010">
        <v>35.75</v>
      </c>
      <c r="OW3010">
        <v>34.630000000000003</v>
      </c>
      <c r="UK3010">
        <v>7</v>
      </c>
      <c r="UL3010">
        <v>8.75</v>
      </c>
      <c r="WT3010">
        <v>0.68</v>
      </c>
      <c r="WZ3010">
        <v>0.7</v>
      </c>
      <c r="AEG3010">
        <v>-2.25</v>
      </c>
      <c r="AEH3010">
        <v>-3.5</v>
      </c>
      <c r="AGM3010">
        <v>-0.1</v>
      </c>
      <c r="AGR3010">
        <v>-0.1</v>
      </c>
    </row>
    <row r="3011" spans="1:876">
      <c r="A3011" s="2">
        <v>38541</v>
      </c>
      <c r="GP3011">
        <v>46.05</v>
      </c>
      <c r="GQ3011">
        <v>44.76</v>
      </c>
      <c r="GR3011">
        <v>42.92</v>
      </c>
      <c r="GS3011">
        <v>38.979999999999997</v>
      </c>
      <c r="GT3011">
        <v>37.65</v>
      </c>
      <c r="GU3011">
        <v>35.11</v>
      </c>
      <c r="OL3011">
        <v>35.5</v>
      </c>
      <c r="OM3011">
        <v>31</v>
      </c>
      <c r="ON3011">
        <v>33.35</v>
      </c>
      <c r="OO3011">
        <v>41.08</v>
      </c>
      <c r="OP3011">
        <v>37.31</v>
      </c>
      <c r="OQ3011">
        <v>32.75</v>
      </c>
      <c r="OR3011">
        <v>35.75</v>
      </c>
      <c r="OS3011">
        <v>44.9</v>
      </c>
      <c r="OU3011">
        <v>37.65</v>
      </c>
      <c r="OV3011">
        <v>35.35</v>
      </c>
      <c r="OW3011">
        <v>34.15</v>
      </c>
      <c r="UK3011">
        <v>8.5</v>
      </c>
      <c r="UL3011">
        <v>9</v>
      </c>
      <c r="WT3011">
        <v>0.75</v>
      </c>
      <c r="WZ3011">
        <v>0.75</v>
      </c>
      <c r="AEG3011">
        <v>-2.5</v>
      </c>
      <c r="AEH3011">
        <v>-4.5</v>
      </c>
      <c r="AGR3011">
        <v>-0.1</v>
      </c>
    </row>
    <row r="3012" spans="1:876">
      <c r="A3012" s="2">
        <v>38540</v>
      </c>
      <c r="GP3012">
        <v>46</v>
      </c>
      <c r="GQ3012">
        <v>43.96</v>
      </c>
      <c r="GR3012">
        <v>41.94</v>
      </c>
      <c r="GS3012">
        <v>37.9</v>
      </c>
      <c r="GT3012">
        <v>36.51</v>
      </c>
      <c r="GU3012">
        <v>34.229999999999997</v>
      </c>
      <c r="OL3012">
        <v>35.049999999999997</v>
      </c>
      <c r="OM3012">
        <v>30.9</v>
      </c>
      <c r="ON3012">
        <v>33.1</v>
      </c>
      <c r="OO3012">
        <v>40.93</v>
      </c>
      <c r="OP3012">
        <v>36.71</v>
      </c>
      <c r="OQ3012">
        <v>32.65</v>
      </c>
      <c r="OR3012">
        <v>35.26</v>
      </c>
      <c r="OS3012">
        <v>44.3</v>
      </c>
      <c r="OU3012">
        <v>37.200000000000003</v>
      </c>
      <c r="OV3012">
        <v>35.1</v>
      </c>
      <c r="OW3012">
        <v>34</v>
      </c>
      <c r="UK3012">
        <v>8</v>
      </c>
      <c r="UL3012">
        <v>8.5</v>
      </c>
      <c r="WT3012">
        <v>0.65</v>
      </c>
      <c r="WZ3012">
        <v>0.75</v>
      </c>
      <c r="AEG3012">
        <v>-2.5</v>
      </c>
      <c r="AEH3012">
        <v>-4.5</v>
      </c>
      <c r="AGM3012">
        <v>-0.1</v>
      </c>
      <c r="AGR3012">
        <v>-0.1</v>
      </c>
    </row>
    <row r="3013" spans="1:876">
      <c r="A3013" s="2">
        <v>38539</v>
      </c>
      <c r="GP3013">
        <v>45.98</v>
      </c>
      <c r="GQ3013">
        <v>44.35</v>
      </c>
      <c r="GR3013">
        <v>41.82</v>
      </c>
      <c r="GS3013">
        <v>38.22</v>
      </c>
      <c r="GT3013">
        <v>36.64</v>
      </c>
      <c r="GU3013">
        <v>34.69</v>
      </c>
      <c r="OL3013">
        <v>35.75</v>
      </c>
      <c r="OM3013">
        <v>31.1</v>
      </c>
      <c r="ON3013">
        <v>33.299999999999997</v>
      </c>
      <c r="OO3013">
        <v>41.2</v>
      </c>
      <c r="OP3013">
        <v>37.25</v>
      </c>
      <c r="OQ3013">
        <v>33.15</v>
      </c>
      <c r="OR3013">
        <v>35.35</v>
      </c>
      <c r="OS3013">
        <v>44.4</v>
      </c>
      <c r="OU3013">
        <v>37.5</v>
      </c>
      <c r="OV3013">
        <v>35.799999999999997</v>
      </c>
      <c r="OW3013">
        <v>34.5</v>
      </c>
      <c r="UK3013">
        <v>7</v>
      </c>
      <c r="UL3013">
        <v>8</v>
      </c>
      <c r="WT3013">
        <v>0.62</v>
      </c>
      <c r="WZ3013">
        <v>0.75</v>
      </c>
      <c r="AEG3013">
        <v>-2.5</v>
      </c>
      <c r="AEH3013">
        <v>-4.5</v>
      </c>
      <c r="AGM3013">
        <v>-0.15</v>
      </c>
      <c r="AGR3013">
        <v>-0.15</v>
      </c>
    </row>
    <row r="3014" spans="1:876">
      <c r="A3014" s="2">
        <v>38538</v>
      </c>
      <c r="GP3014">
        <v>46.39</v>
      </c>
      <c r="GQ3014">
        <v>44.23</v>
      </c>
      <c r="GR3014">
        <v>41.7</v>
      </c>
      <c r="GS3014">
        <v>38.25</v>
      </c>
      <c r="GT3014">
        <v>36.72</v>
      </c>
      <c r="GU3014">
        <v>34.840000000000003</v>
      </c>
      <c r="OL3014">
        <v>35.700000000000003</v>
      </c>
      <c r="OM3014">
        <v>31.12</v>
      </c>
      <c r="ON3014">
        <v>33.33</v>
      </c>
      <c r="OO3014">
        <v>41.2</v>
      </c>
      <c r="OP3014">
        <v>37.4</v>
      </c>
      <c r="OQ3014">
        <v>33.26</v>
      </c>
      <c r="OR3014">
        <v>35.43</v>
      </c>
      <c r="OS3014">
        <v>44.3</v>
      </c>
      <c r="OU3014">
        <v>37.549999999999997</v>
      </c>
      <c r="OV3014">
        <v>35.5</v>
      </c>
      <c r="OW3014">
        <v>34.4</v>
      </c>
      <c r="UK3014">
        <v>7</v>
      </c>
      <c r="UL3014">
        <v>9</v>
      </c>
      <c r="WT3014">
        <v>0.7</v>
      </c>
      <c r="WZ3014">
        <v>0.75</v>
      </c>
      <c r="AEG3014">
        <v>-2.5</v>
      </c>
      <c r="AEH3014">
        <v>-4.5</v>
      </c>
      <c r="AGM3014">
        <v>-0.1</v>
      </c>
      <c r="AGR3014">
        <v>-0.1</v>
      </c>
    </row>
    <row r="3015" spans="1:876">
      <c r="A3015" s="2">
        <v>38537</v>
      </c>
      <c r="GP3015">
        <v>46.21</v>
      </c>
      <c r="GQ3015">
        <v>44.85</v>
      </c>
      <c r="GR3015">
        <v>42.06</v>
      </c>
      <c r="GS3015">
        <v>38.700000000000003</v>
      </c>
      <c r="GT3015">
        <v>37.18</v>
      </c>
      <c r="GU3015">
        <v>35.15</v>
      </c>
      <c r="OL3015">
        <v>36.229999999999997</v>
      </c>
      <c r="OM3015">
        <v>31.25</v>
      </c>
      <c r="ON3015">
        <v>33.35</v>
      </c>
      <c r="OO3015">
        <v>41.5</v>
      </c>
      <c r="OP3015">
        <v>37.81</v>
      </c>
      <c r="OQ3015">
        <v>33.299999999999997</v>
      </c>
      <c r="OR3015">
        <v>35.6</v>
      </c>
      <c r="OS3015">
        <v>44.8</v>
      </c>
      <c r="OU3015">
        <v>37.729999999999997</v>
      </c>
      <c r="OV3015">
        <v>35.58</v>
      </c>
      <c r="OW3015">
        <v>34.35</v>
      </c>
      <c r="UK3015">
        <v>5.5</v>
      </c>
      <c r="UL3015">
        <v>8.5</v>
      </c>
      <c r="WT3015">
        <v>0.65</v>
      </c>
      <c r="WZ3015">
        <v>0.7</v>
      </c>
      <c r="AEG3015">
        <v>-2.5</v>
      </c>
      <c r="AEH3015">
        <v>-4.5</v>
      </c>
      <c r="AGM3015">
        <v>-0.1</v>
      </c>
      <c r="AGR3015">
        <v>-0.1</v>
      </c>
    </row>
    <row r="3016" spans="1:876">
      <c r="A3016" s="2">
        <v>38534</v>
      </c>
      <c r="GP3016">
        <v>44.56</v>
      </c>
      <c r="GQ3016">
        <v>42.87</v>
      </c>
      <c r="GR3016">
        <v>40.35</v>
      </c>
      <c r="GS3016">
        <v>36.799999999999997</v>
      </c>
      <c r="GT3016">
        <v>35.270000000000003</v>
      </c>
      <c r="GU3016">
        <v>33.24</v>
      </c>
      <c r="OL3016">
        <v>34.9</v>
      </c>
      <c r="OM3016">
        <v>30.6</v>
      </c>
      <c r="ON3016">
        <v>32.299999999999997</v>
      </c>
      <c r="OO3016">
        <v>39.75</v>
      </c>
      <c r="OP3016">
        <v>36.9</v>
      </c>
      <c r="OQ3016">
        <v>32.200000000000003</v>
      </c>
      <c r="OR3016">
        <v>34.450000000000003</v>
      </c>
      <c r="OS3016">
        <v>43.2</v>
      </c>
      <c r="OU3016">
        <v>36.549999999999997</v>
      </c>
      <c r="OV3016">
        <v>34.39</v>
      </c>
      <c r="OW3016">
        <v>33.1</v>
      </c>
      <c r="UK3016">
        <v>6</v>
      </c>
      <c r="UL3016">
        <v>8</v>
      </c>
      <c r="WT3016">
        <v>0.57999999999999996</v>
      </c>
      <c r="WZ3016">
        <v>0.7</v>
      </c>
      <c r="AEG3016">
        <v>-3</v>
      </c>
      <c r="AEH3016">
        <v>-4.5</v>
      </c>
      <c r="AGM3016">
        <v>-0.05</v>
      </c>
      <c r="AGR3016">
        <v>-0.1</v>
      </c>
    </row>
    <row r="3017" spans="1:876">
      <c r="A3017" s="2">
        <v>38533</v>
      </c>
      <c r="GQ3017">
        <v>41.94</v>
      </c>
      <c r="GR3017">
        <v>39.479999999999997</v>
      </c>
      <c r="GS3017">
        <v>36.01</v>
      </c>
      <c r="GT3017">
        <v>34.49</v>
      </c>
      <c r="GU3017">
        <v>32.119999999999997</v>
      </c>
      <c r="GV3017">
        <v>27.72</v>
      </c>
      <c r="OL3017">
        <v>34.25</v>
      </c>
      <c r="OM3017">
        <v>30</v>
      </c>
      <c r="ON3017">
        <v>31.7</v>
      </c>
      <c r="OO3017">
        <v>39.049999999999997</v>
      </c>
      <c r="OP3017">
        <v>36.450000000000003</v>
      </c>
      <c r="OQ3017">
        <v>31.85</v>
      </c>
      <c r="OR3017">
        <v>34.1</v>
      </c>
      <c r="OS3017">
        <v>42.3</v>
      </c>
      <c r="OU3017">
        <v>36.04</v>
      </c>
      <c r="OV3017">
        <v>33.71</v>
      </c>
      <c r="OW3017">
        <v>32.65</v>
      </c>
      <c r="UL3017">
        <v>8.5</v>
      </c>
      <c r="UM3017">
        <v>8.5</v>
      </c>
      <c r="WT3017">
        <v>0.6</v>
      </c>
      <c r="WZ3017">
        <v>0.65</v>
      </c>
      <c r="AEH3017">
        <v>-4.5</v>
      </c>
      <c r="AEI3017">
        <v>-4.5</v>
      </c>
      <c r="AGM3017">
        <v>-0.05</v>
      </c>
      <c r="AGR3017">
        <v>-0.05</v>
      </c>
    </row>
    <row r="3018" spans="1:876">
      <c r="A3018" s="2">
        <v>38532</v>
      </c>
      <c r="GQ3018">
        <v>42.04</v>
      </c>
      <c r="GR3018">
        <v>39.76</v>
      </c>
      <c r="GS3018">
        <v>36.090000000000003</v>
      </c>
      <c r="GT3018">
        <v>34.51</v>
      </c>
      <c r="GU3018">
        <v>32.229999999999997</v>
      </c>
      <c r="GV3018">
        <v>27.48</v>
      </c>
      <c r="OL3018">
        <v>34.1</v>
      </c>
      <c r="OM3018">
        <v>30.6</v>
      </c>
      <c r="ON3018">
        <v>32</v>
      </c>
      <c r="OO3018">
        <v>38.5</v>
      </c>
      <c r="OP3018">
        <v>36.1</v>
      </c>
      <c r="OQ3018">
        <v>31.75</v>
      </c>
      <c r="OR3018">
        <v>34.08</v>
      </c>
      <c r="OS3018">
        <v>42.15</v>
      </c>
      <c r="OU3018">
        <v>35.950000000000003</v>
      </c>
      <c r="OV3018">
        <v>33.700000000000003</v>
      </c>
      <c r="OW3018">
        <v>32.700000000000003</v>
      </c>
      <c r="UL3018">
        <v>8</v>
      </c>
      <c r="UM3018">
        <v>8</v>
      </c>
      <c r="WT3018">
        <v>0.6</v>
      </c>
      <c r="WZ3018">
        <v>0.75</v>
      </c>
      <c r="AEH3018">
        <v>-4.5</v>
      </c>
      <c r="AEI3018">
        <v>-4.5</v>
      </c>
      <c r="AGM3018">
        <v>-0.05</v>
      </c>
      <c r="AGR3018">
        <v>-0.05</v>
      </c>
    </row>
    <row r="3019" spans="1:876">
      <c r="A3019" s="2">
        <v>38531</v>
      </c>
      <c r="GQ3019">
        <v>41.31</v>
      </c>
      <c r="GR3019">
        <v>38.950000000000003</v>
      </c>
      <c r="GS3019">
        <v>35.299999999999997</v>
      </c>
      <c r="GT3019">
        <v>33.729999999999997</v>
      </c>
      <c r="GU3019">
        <v>31.18</v>
      </c>
      <c r="GV3019">
        <v>25.8</v>
      </c>
      <c r="OL3019">
        <v>34.25</v>
      </c>
      <c r="OM3019">
        <v>30.9</v>
      </c>
      <c r="ON3019">
        <v>31.8</v>
      </c>
      <c r="OO3019">
        <v>38.549999999999997</v>
      </c>
      <c r="OP3019">
        <v>36.15</v>
      </c>
      <c r="OQ3019">
        <v>31.75</v>
      </c>
      <c r="OR3019">
        <v>34.15</v>
      </c>
      <c r="OS3019">
        <v>41.5</v>
      </c>
      <c r="OU3019">
        <v>35.799999999999997</v>
      </c>
      <c r="OV3019">
        <v>33.65</v>
      </c>
      <c r="OW3019">
        <v>32.85</v>
      </c>
      <c r="UL3019">
        <v>7.5</v>
      </c>
      <c r="UM3019">
        <v>7.5</v>
      </c>
      <c r="WT3019">
        <v>0.65</v>
      </c>
      <c r="WZ3019">
        <v>0.73</v>
      </c>
      <c r="AEH3019">
        <v>-4.5</v>
      </c>
      <c r="AEI3019">
        <v>-4.5</v>
      </c>
      <c r="AGM3019">
        <v>-0.15</v>
      </c>
      <c r="AGR3019">
        <v>-0.1</v>
      </c>
    </row>
    <row r="3020" spans="1:876">
      <c r="A3020" s="2">
        <v>38530</v>
      </c>
      <c r="GQ3020">
        <v>41.09</v>
      </c>
      <c r="GR3020">
        <v>38.799999999999997</v>
      </c>
      <c r="GS3020">
        <v>34.51</v>
      </c>
      <c r="GT3020">
        <v>33.51</v>
      </c>
      <c r="GU3020">
        <v>30.8</v>
      </c>
      <c r="GV3020">
        <v>25.63</v>
      </c>
      <c r="OL3020">
        <v>33.68</v>
      </c>
      <c r="OM3020">
        <v>31.18</v>
      </c>
      <c r="ON3020">
        <v>31.85</v>
      </c>
      <c r="OO3020">
        <v>38</v>
      </c>
      <c r="OP3020">
        <v>36.200000000000003</v>
      </c>
      <c r="OQ3020">
        <v>31.7</v>
      </c>
      <c r="OR3020">
        <v>34</v>
      </c>
      <c r="OS3020">
        <v>41.23</v>
      </c>
      <c r="OU3020">
        <v>35.700000000000003</v>
      </c>
      <c r="OV3020">
        <v>33.65</v>
      </c>
      <c r="OW3020">
        <v>32.979999999999997</v>
      </c>
      <c r="UL3020">
        <v>8.5</v>
      </c>
      <c r="UM3020">
        <v>8.5</v>
      </c>
      <c r="WT3020">
        <v>0.7</v>
      </c>
      <c r="WZ3020">
        <v>0.75</v>
      </c>
      <c r="AEH3020">
        <v>-4.5</v>
      </c>
      <c r="AEI3020">
        <v>-4.5</v>
      </c>
      <c r="AGM3020">
        <v>-0.05</v>
      </c>
      <c r="AGR3020">
        <v>-0.05</v>
      </c>
    </row>
    <row r="3021" spans="1:876">
      <c r="A3021" s="2">
        <v>38526</v>
      </c>
      <c r="GQ3021">
        <v>41.3</v>
      </c>
      <c r="GR3021">
        <v>38.950000000000003</v>
      </c>
      <c r="GS3021">
        <v>35.18</v>
      </c>
      <c r="GT3021">
        <v>33.54</v>
      </c>
      <c r="GU3021">
        <v>31.12</v>
      </c>
      <c r="GV3021">
        <v>25.98</v>
      </c>
      <c r="OL3021">
        <v>33.83</v>
      </c>
      <c r="OM3021">
        <v>31.4</v>
      </c>
      <c r="ON3021">
        <v>32.049999999999997</v>
      </c>
      <c r="OO3021">
        <v>38.1</v>
      </c>
      <c r="OP3021">
        <v>36.33</v>
      </c>
      <c r="OQ3021">
        <v>31.96</v>
      </c>
      <c r="OR3021">
        <v>34.1</v>
      </c>
      <c r="OS3021">
        <v>41.4</v>
      </c>
      <c r="OU3021">
        <v>36</v>
      </c>
      <c r="OV3021">
        <v>33.979999999999997</v>
      </c>
      <c r="OW3021">
        <v>33.31</v>
      </c>
      <c r="UL3021">
        <v>8.5</v>
      </c>
      <c r="UM3021">
        <v>8.5</v>
      </c>
      <c r="WT3021">
        <v>0.7</v>
      </c>
      <c r="WZ3021">
        <v>0.75</v>
      </c>
      <c r="AEH3021">
        <v>-4.5</v>
      </c>
      <c r="AEI3021">
        <v>-4.5</v>
      </c>
      <c r="AGM3021">
        <v>-0.25</v>
      </c>
      <c r="AGR3021">
        <v>-0.05</v>
      </c>
    </row>
    <row r="3022" spans="1:876">
      <c r="A3022" s="2">
        <v>38525</v>
      </c>
      <c r="GQ3022">
        <v>41.3</v>
      </c>
      <c r="GR3022">
        <v>38.82</v>
      </c>
      <c r="GS3022">
        <v>34.79</v>
      </c>
      <c r="GT3022">
        <v>32.950000000000003</v>
      </c>
      <c r="GU3022">
        <v>30.73</v>
      </c>
      <c r="GV3022">
        <v>26.09</v>
      </c>
      <c r="OL3022">
        <v>33.630000000000003</v>
      </c>
      <c r="OM3022">
        <v>30.93</v>
      </c>
      <c r="ON3022">
        <v>31.78</v>
      </c>
      <c r="OO3022">
        <v>37.5</v>
      </c>
      <c r="OP3022">
        <v>35.9</v>
      </c>
      <c r="OQ3022">
        <v>31.65</v>
      </c>
      <c r="OR3022">
        <v>33.6</v>
      </c>
      <c r="OS3022">
        <v>41.03</v>
      </c>
      <c r="OU3022">
        <v>35.549999999999997</v>
      </c>
      <c r="OV3022">
        <v>33.5</v>
      </c>
      <c r="OW3022">
        <v>33</v>
      </c>
      <c r="UL3022">
        <v>8.5</v>
      </c>
      <c r="UM3022">
        <v>8.5</v>
      </c>
      <c r="WT3022">
        <v>0.7</v>
      </c>
      <c r="WZ3022">
        <v>0.8</v>
      </c>
      <c r="AEH3022">
        <v>-4.5</v>
      </c>
      <c r="AEI3022">
        <v>-4.5</v>
      </c>
      <c r="AGM3022">
        <v>-1.4</v>
      </c>
      <c r="AGR3022">
        <v>-0.05</v>
      </c>
    </row>
    <row r="3023" spans="1:876">
      <c r="A3023" s="2">
        <v>38524</v>
      </c>
      <c r="GQ3023">
        <v>41.12</v>
      </c>
      <c r="GR3023">
        <v>38.64</v>
      </c>
      <c r="GS3023">
        <v>34.159999999999997</v>
      </c>
      <c r="GT3023">
        <v>32.26</v>
      </c>
      <c r="GU3023">
        <v>29.85</v>
      </c>
      <c r="GV3023">
        <v>24.86</v>
      </c>
      <c r="OL3023">
        <v>33.479999999999997</v>
      </c>
      <c r="OM3023">
        <v>30.8</v>
      </c>
      <c r="ON3023">
        <v>31.2</v>
      </c>
      <c r="OO3023">
        <v>37.03</v>
      </c>
      <c r="OP3023">
        <v>35.4</v>
      </c>
      <c r="OQ3023">
        <v>31.45</v>
      </c>
      <c r="OR3023">
        <v>33.25</v>
      </c>
      <c r="OS3023">
        <v>40.35</v>
      </c>
      <c r="OU3023">
        <v>35.020000000000003</v>
      </c>
      <c r="OV3023">
        <v>33.1</v>
      </c>
      <c r="OW3023">
        <v>32.659999999999997</v>
      </c>
      <c r="UL3023">
        <v>8.5</v>
      </c>
      <c r="UM3023">
        <v>8.5</v>
      </c>
      <c r="WT3023">
        <v>0.7</v>
      </c>
      <c r="WZ3023">
        <v>0.8</v>
      </c>
      <c r="AEH3023">
        <v>-4.5</v>
      </c>
      <c r="AEI3023">
        <v>-4.5</v>
      </c>
      <c r="AGM3023">
        <v>-0.05</v>
      </c>
      <c r="AGR3023">
        <v>-0.05</v>
      </c>
    </row>
    <row r="3024" spans="1:876">
      <c r="A3024" s="2">
        <v>38523</v>
      </c>
      <c r="GQ3024">
        <v>40.43</v>
      </c>
      <c r="GR3024">
        <v>38.47</v>
      </c>
      <c r="GS3024">
        <v>33.799999999999997</v>
      </c>
      <c r="GT3024">
        <v>31.99</v>
      </c>
      <c r="GU3024">
        <v>29.52</v>
      </c>
      <c r="GV3024">
        <v>24.5</v>
      </c>
      <c r="OL3024">
        <v>33.299999999999997</v>
      </c>
      <c r="OM3024">
        <v>30.5</v>
      </c>
      <c r="ON3024">
        <v>30.93</v>
      </c>
      <c r="OO3024">
        <v>36.700000000000003</v>
      </c>
      <c r="OP3024">
        <v>35.15</v>
      </c>
      <c r="OQ3024">
        <v>31.3</v>
      </c>
      <c r="OR3024">
        <v>33.25</v>
      </c>
      <c r="OS3024">
        <v>40</v>
      </c>
      <c r="OU3024">
        <v>34.85</v>
      </c>
      <c r="OV3024">
        <v>32.86</v>
      </c>
      <c r="OW3024">
        <v>32.5</v>
      </c>
      <c r="UL3024">
        <v>8.5</v>
      </c>
      <c r="UM3024">
        <v>8.5</v>
      </c>
      <c r="WT3024">
        <v>0.7</v>
      </c>
      <c r="WZ3024">
        <v>0.8</v>
      </c>
      <c r="AEH3024">
        <v>-4.5</v>
      </c>
      <c r="AEI3024">
        <v>-4.5</v>
      </c>
      <c r="AGM3024">
        <v>-0.05</v>
      </c>
      <c r="AGR3024">
        <v>-0.05</v>
      </c>
    </row>
    <row r="3025" spans="1:876">
      <c r="A3025" s="2">
        <v>38520</v>
      </c>
      <c r="GQ3025">
        <v>39.36</v>
      </c>
      <c r="GR3025">
        <v>37.450000000000003</v>
      </c>
      <c r="GS3025">
        <v>32.880000000000003</v>
      </c>
      <c r="GT3025">
        <v>30.65</v>
      </c>
      <c r="GU3025">
        <v>28.17</v>
      </c>
      <c r="GV3025">
        <v>23.27</v>
      </c>
      <c r="OL3025">
        <v>32.6</v>
      </c>
      <c r="OM3025">
        <v>29.7</v>
      </c>
      <c r="ON3025">
        <v>30.1</v>
      </c>
      <c r="OO3025">
        <v>36</v>
      </c>
      <c r="OP3025">
        <v>34.4</v>
      </c>
      <c r="OQ3025">
        <v>30.6</v>
      </c>
      <c r="OR3025">
        <v>32.479999999999997</v>
      </c>
      <c r="OS3025">
        <v>39.130000000000003</v>
      </c>
      <c r="OU3025">
        <v>34.06</v>
      </c>
      <c r="OV3025">
        <v>32.1</v>
      </c>
      <c r="OW3025">
        <v>32.049999999999997</v>
      </c>
      <c r="UL3025">
        <v>9</v>
      </c>
      <c r="UM3025">
        <v>9</v>
      </c>
      <c r="WT3025">
        <v>0.75</v>
      </c>
      <c r="WZ3025">
        <v>0.85</v>
      </c>
      <c r="AEH3025">
        <v>-4.5</v>
      </c>
      <c r="AEI3025">
        <v>-4.5</v>
      </c>
      <c r="AGM3025">
        <v>-0.05</v>
      </c>
      <c r="AGR3025">
        <v>-0.1</v>
      </c>
    </row>
    <row r="3026" spans="1:876">
      <c r="A3026" s="2">
        <v>38519</v>
      </c>
      <c r="GQ3026">
        <v>38.89</v>
      </c>
      <c r="GR3026">
        <v>37.08</v>
      </c>
      <c r="GS3026">
        <v>32.450000000000003</v>
      </c>
      <c r="GT3026">
        <v>30.8</v>
      </c>
      <c r="GU3026">
        <v>27.79</v>
      </c>
      <c r="GV3026">
        <v>23.41</v>
      </c>
      <c r="OL3026">
        <v>32.43</v>
      </c>
      <c r="OM3026">
        <v>29.88</v>
      </c>
      <c r="ON3026">
        <v>30.2</v>
      </c>
      <c r="OO3026">
        <v>36.15</v>
      </c>
      <c r="OP3026">
        <v>34</v>
      </c>
      <c r="OQ3026">
        <v>30.4</v>
      </c>
      <c r="OR3026">
        <v>31.95</v>
      </c>
      <c r="OS3026">
        <v>38.64</v>
      </c>
      <c r="OU3026">
        <v>33.65</v>
      </c>
      <c r="OV3026">
        <v>31.91</v>
      </c>
      <c r="OW3026">
        <v>31.8</v>
      </c>
      <c r="UL3026">
        <v>9</v>
      </c>
      <c r="UM3026">
        <v>9</v>
      </c>
      <c r="WT3026">
        <v>0.7</v>
      </c>
      <c r="WZ3026">
        <v>0.8</v>
      </c>
      <c r="AEH3026">
        <v>-4.5</v>
      </c>
      <c r="AEI3026">
        <v>-4.5</v>
      </c>
      <c r="AGM3026">
        <v>-0.05</v>
      </c>
      <c r="AGR3026">
        <v>-0.05</v>
      </c>
    </row>
    <row r="3027" spans="1:876">
      <c r="A3027" s="2">
        <v>38518</v>
      </c>
      <c r="GQ3027">
        <v>38.94</v>
      </c>
      <c r="GR3027">
        <v>37.159999999999997</v>
      </c>
      <c r="GS3027">
        <v>32.49</v>
      </c>
      <c r="GT3027">
        <v>30.87</v>
      </c>
      <c r="GU3027">
        <v>27.95</v>
      </c>
      <c r="GV3027">
        <v>23.82</v>
      </c>
      <c r="OL3027">
        <v>32.130000000000003</v>
      </c>
      <c r="OM3027">
        <v>29.4</v>
      </c>
      <c r="ON3027">
        <v>30.08</v>
      </c>
      <c r="OO3027">
        <v>35.93</v>
      </c>
      <c r="OP3027">
        <v>33.9</v>
      </c>
      <c r="OQ3027">
        <v>30.23</v>
      </c>
      <c r="OR3027">
        <v>31.95</v>
      </c>
      <c r="OS3027">
        <v>38.83</v>
      </c>
      <c r="OU3027">
        <v>33.65</v>
      </c>
      <c r="OV3027">
        <v>31.88</v>
      </c>
      <c r="OW3027">
        <v>31.65</v>
      </c>
      <c r="UL3027">
        <v>9</v>
      </c>
      <c r="UM3027">
        <v>9</v>
      </c>
      <c r="WT3027">
        <v>0.7</v>
      </c>
      <c r="WZ3027">
        <v>0.8</v>
      </c>
      <c r="AEH3027">
        <v>-4.5</v>
      </c>
      <c r="AEI3027">
        <v>-4.5</v>
      </c>
      <c r="AGM3027">
        <v>-0.05</v>
      </c>
      <c r="AGR3027">
        <v>-0.05</v>
      </c>
    </row>
    <row r="3028" spans="1:876">
      <c r="A3028" s="2">
        <v>38517</v>
      </c>
      <c r="GQ3028">
        <v>38.020000000000003</v>
      </c>
      <c r="GR3028">
        <v>36.18</v>
      </c>
      <c r="GS3028">
        <v>31.93</v>
      </c>
      <c r="GT3028">
        <v>30.72</v>
      </c>
      <c r="GU3028">
        <v>27.93</v>
      </c>
      <c r="GV3028">
        <v>24</v>
      </c>
      <c r="OL3028">
        <v>32.1</v>
      </c>
      <c r="OM3028">
        <v>29.4</v>
      </c>
      <c r="ON3028">
        <v>29.85</v>
      </c>
      <c r="OO3028">
        <v>35.6</v>
      </c>
      <c r="OP3028">
        <v>33.15</v>
      </c>
      <c r="OQ3028">
        <v>29.6</v>
      </c>
      <c r="OR3028">
        <v>31.4</v>
      </c>
      <c r="OS3028">
        <v>38.15</v>
      </c>
      <c r="OU3028">
        <v>33.049999999999997</v>
      </c>
      <c r="OV3028">
        <v>31.6</v>
      </c>
      <c r="OW3028">
        <v>31.4</v>
      </c>
      <c r="UL3028">
        <v>9.25</v>
      </c>
      <c r="UM3028">
        <v>9.6300000000000008</v>
      </c>
      <c r="WT3028">
        <v>0.7</v>
      </c>
      <c r="WZ3028">
        <v>0.8</v>
      </c>
      <c r="AEH3028">
        <v>-4.5</v>
      </c>
      <c r="AEI3028">
        <v>-4.5</v>
      </c>
      <c r="AGM3028">
        <v>-0.05</v>
      </c>
      <c r="AGR3028">
        <v>-0.05</v>
      </c>
    </row>
    <row r="3029" spans="1:876">
      <c r="A3029" s="2">
        <v>38516</v>
      </c>
      <c r="GQ3029">
        <v>38.479999999999997</v>
      </c>
      <c r="GR3029">
        <v>36.76</v>
      </c>
      <c r="GS3029">
        <v>32.869999999999997</v>
      </c>
      <c r="GT3029">
        <v>31.85</v>
      </c>
      <c r="GU3029">
        <v>29.43</v>
      </c>
      <c r="GV3029">
        <v>25.29</v>
      </c>
      <c r="OL3029">
        <v>32.049999999999997</v>
      </c>
      <c r="OM3029">
        <v>29.23</v>
      </c>
      <c r="ON3029">
        <v>29.83</v>
      </c>
      <c r="OO3029">
        <v>35.4</v>
      </c>
      <c r="OP3029">
        <v>32.880000000000003</v>
      </c>
      <c r="OQ3029">
        <v>29.6</v>
      </c>
      <c r="OR3029">
        <v>31.39</v>
      </c>
      <c r="OS3029">
        <v>38.17</v>
      </c>
      <c r="OU3029">
        <v>32.93</v>
      </c>
      <c r="OV3029">
        <v>31.55</v>
      </c>
      <c r="OW3029">
        <v>31.45</v>
      </c>
      <c r="UL3029">
        <v>8.5</v>
      </c>
      <c r="UM3029">
        <v>8.5</v>
      </c>
      <c r="WT3029">
        <v>0.7</v>
      </c>
      <c r="WZ3029">
        <v>0.8</v>
      </c>
      <c r="AEH3029">
        <v>-4</v>
      </c>
      <c r="AEI3029">
        <v>-4</v>
      </c>
      <c r="AGM3029">
        <v>-0.1</v>
      </c>
      <c r="AGR3029">
        <v>-0.05</v>
      </c>
    </row>
    <row r="3030" spans="1:876">
      <c r="A3030" s="2">
        <v>38513</v>
      </c>
      <c r="GQ3030">
        <v>39.11</v>
      </c>
      <c r="GR3030">
        <v>37.32</v>
      </c>
      <c r="GS3030">
        <v>33.68</v>
      </c>
      <c r="GT3030">
        <v>32.6</v>
      </c>
      <c r="GU3030">
        <v>29.92</v>
      </c>
      <c r="GV3030">
        <v>26.25</v>
      </c>
      <c r="OL3030">
        <v>32.18</v>
      </c>
      <c r="OM3030">
        <v>29.3</v>
      </c>
      <c r="ON3030">
        <v>29.83</v>
      </c>
      <c r="OO3030">
        <v>35.200000000000003</v>
      </c>
      <c r="OP3030">
        <v>32.9</v>
      </c>
      <c r="OQ3030">
        <v>29.75</v>
      </c>
      <c r="OR3030">
        <v>31.45</v>
      </c>
      <c r="OS3030">
        <v>38.35</v>
      </c>
      <c r="OU3030">
        <v>33.07</v>
      </c>
      <c r="OV3030">
        <v>31.6</v>
      </c>
      <c r="OW3030">
        <v>31.4</v>
      </c>
      <c r="UL3030">
        <v>8.5</v>
      </c>
      <c r="UM3030">
        <v>8.5</v>
      </c>
      <c r="WT3030">
        <v>0.7</v>
      </c>
      <c r="WZ3030">
        <v>0.8</v>
      </c>
      <c r="AEH3030">
        <v>-2.5</v>
      </c>
      <c r="AEI3030">
        <v>-2.5</v>
      </c>
      <c r="AGM3030">
        <v>-0.05</v>
      </c>
      <c r="AGR3030">
        <v>-0.1</v>
      </c>
    </row>
    <row r="3031" spans="1:876">
      <c r="A3031" s="2">
        <v>38512</v>
      </c>
      <c r="GQ3031">
        <v>38.42</v>
      </c>
      <c r="GR3031">
        <v>36.71</v>
      </c>
      <c r="GS3031">
        <v>33.299999999999997</v>
      </c>
      <c r="GT3031">
        <v>32.35</v>
      </c>
      <c r="GU3031">
        <v>29.76</v>
      </c>
      <c r="GV3031">
        <v>26.41</v>
      </c>
      <c r="OL3031">
        <v>31.9</v>
      </c>
      <c r="OM3031">
        <v>29.28</v>
      </c>
      <c r="ON3031">
        <v>29.4</v>
      </c>
      <c r="OO3031">
        <v>34.880000000000003</v>
      </c>
      <c r="OP3031">
        <v>32.65</v>
      </c>
      <c r="OQ3031">
        <v>29.5</v>
      </c>
      <c r="OR3031">
        <v>31.3</v>
      </c>
      <c r="OS3031">
        <v>38</v>
      </c>
      <c r="OU3031">
        <v>32.85</v>
      </c>
      <c r="OV3031">
        <v>31.45</v>
      </c>
      <c r="OW3031">
        <v>31.25</v>
      </c>
      <c r="UL3031">
        <v>8.5</v>
      </c>
      <c r="UM3031">
        <v>8.5</v>
      </c>
      <c r="WT3031">
        <v>0.7</v>
      </c>
      <c r="WZ3031">
        <v>0.8</v>
      </c>
      <c r="AEH3031">
        <v>-2.5</v>
      </c>
      <c r="AEI3031">
        <v>-2.5</v>
      </c>
      <c r="AGM3031">
        <v>-0.05</v>
      </c>
      <c r="AGR3031">
        <v>-0.05</v>
      </c>
    </row>
    <row r="3032" spans="1:876">
      <c r="A3032" s="2">
        <v>38511</v>
      </c>
      <c r="GQ3032">
        <v>38.54</v>
      </c>
      <c r="GR3032">
        <v>36.93</v>
      </c>
      <c r="GS3032">
        <v>33.799999999999997</v>
      </c>
      <c r="GT3032">
        <v>32.97</v>
      </c>
      <c r="GU3032">
        <v>30.35</v>
      </c>
      <c r="GV3032">
        <v>27.44</v>
      </c>
      <c r="OL3032">
        <v>31.65</v>
      </c>
      <c r="OM3032">
        <v>28.78</v>
      </c>
      <c r="ON3032">
        <v>28.98</v>
      </c>
      <c r="OO3032">
        <v>34.68</v>
      </c>
      <c r="OP3032">
        <v>32.68</v>
      </c>
      <c r="OQ3032">
        <v>29.4</v>
      </c>
      <c r="OR3032">
        <v>31.3</v>
      </c>
      <c r="OS3032">
        <v>37.9</v>
      </c>
      <c r="OU3032">
        <v>32.75</v>
      </c>
      <c r="OV3032">
        <v>31.15</v>
      </c>
      <c r="OW3032">
        <v>31.03</v>
      </c>
      <c r="UL3032">
        <v>8</v>
      </c>
      <c r="UM3032">
        <v>8</v>
      </c>
      <c r="WT3032">
        <v>0.65</v>
      </c>
      <c r="WZ3032">
        <v>0.75</v>
      </c>
      <c r="AEH3032">
        <v>-2.5</v>
      </c>
      <c r="AEI3032">
        <v>-2.5</v>
      </c>
      <c r="AGM3032">
        <v>-0.05</v>
      </c>
      <c r="AGR3032">
        <v>-0.05</v>
      </c>
    </row>
    <row r="3033" spans="1:876">
      <c r="A3033" s="2">
        <v>38510</v>
      </c>
      <c r="GQ3033">
        <v>38.44</v>
      </c>
      <c r="GR3033">
        <v>36.909999999999997</v>
      </c>
      <c r="GS3033">
        <v>33.86</v>
      </c>
      <c r="GT3033">
        <v>33.14</v>
      </c>
      <c r="GU3033">
        <v>30.55</v>
      </c>
      <c r="GV3033">
        <v>27.49</v>
      </c>
      <c r="OL3033">
        <v>31.75</v>
      </c>
      <c r="OM3033">
        <v>29.15</v>
      </c>
      <c r="ON3033">
        <v>29.23</v>
      </c>
      <c r="OO3033">
        <v>34.880000000000003</v>
      </c>
      <c r="OP3033">
        <v>32.83</v>
      </c>
      <c r="OQ3033">
        <v>29.65</v>
      </c>
      <c r="OR3033">
        <v>31.28</v>
      </c>
      <c r="OS3033">
        <v>37.75</v>
      </c>
      <c r="OU3033">
        <v>32.700000000000003</v>
      </c>
      <c r="OV3033">
        <v>31.25</v>
      </c>
      <c r="OW3033">
        <v>31.15</v>
      </c>
      <c r="UL3033">
        <v>8</v>
      </c>
      <c r="UM3033">
        <v>8</v>
      </c>
      <c r="WT3033">
        <v>0.65</v>
      </c>
      <c r="WZ3033">
        <v>0.78</v>
      </c>
      <c r="AEH3033">
        <v>-2.5</v>
      </c>
      <c r="AEI3033">
        <v>-2.5</v>
      </c>
      <c r="AGM3033">
        <v>-0.05</v>
      </c>
      <c r="AGR3033">
        <v>-0.1</v>
      </c>
    </row>
    <row r="3034" spans="1:876">
      <c r="A3034" s="2">
        <v>38509</v>
      </c>
      <c r="GQ3034">
        <v>37.6</v>
      </c>
      <c r="GR3034">
        <v>36.07</v>
      </c>
      <c r="GS3034">
        <v>33.409999999999997</v>
      </c>
      <c r="GT3034">
        <v>32.770000000000003</v>
      </c>
      <c r="GU3034">
        <v>30.87</v>
      </c>
      <c r="GV3034">
        <v>27.72</v>
      </c>
      <c r="OL3034">
        <v>31.38</v>
      </c>
      <c r="OM3034">
        <v>28.65</v>
      </c>
      <c r="ON3034">
        <v>28.63</v>
      </c>
      <c r="OO3034">
        <v>34.43</v>
      </c>
      <c r="OP3034">
        <v>32.25</v>
      </c>
      <c r="OQ3034">
        <v>29.25</v>
      </c>
      <c r="OR3034">
        <v>30.73</v>
      </c>
      <c r="OS3034">
        <v>37.130000000000003</v>
      </c>
      <c r="OU3034">
        <v>32.229999999999997</v>
      </c>
      <c r="OV3034">
        <v>31.01</v>
      </c>
      <c r="OW3034">
        <v>30.9</v>
      </c>
      <c r="UL3034">
        <v>9</v>
      </c>
      <c r="UM3034">
        <v>9</v>
      </c>
      <c r="WT3034">
        <v>0.7</v>
      </c>
      <c r="WZ3034">
        <v>0.8</v>
      </c>
      <c r="AEH3034">
        <v>-2.5</v>
      </c>
      <c r="AEI3034">
        <v>-2.5</v>
      </c>
      <c r="AGM3034">
        <v>-0.05</v>
      </c>
      <c r="AGR3034">
        <v>-0.05</v>
      </c>
    </row>
    <row r="3035" spans="1:876">
      <c r="A3035" s="2">
        <v>38506</v>
      </c>
      <c r="GQ3035">
        <v>36.840000000000003</v>
      </c>
      <c r="GR3035">
        <v>35.39</v>
      </c>
      <c r="GS3035">
        <v>33.049999999999997</v>
      </c>
      <c r="GT3035">
        <v>32.54</v>
      </c>
      <c r="GU3035">
        <v>31.21</v>
      </c>
      <c r="GV3035">
        <v>28.23</v>
      </c>
      <c r="OL3035">
        <v>31.35</v>
      </c>
      <c r="OM3035">
        <v>28.4</v>
      </c>
      <c r="ON3035">
        <v>28.55</v>
      </c>
      <c r="OO3035">
        <v>34.380000000000003</v>
      </c>
      <c r="OP3035">
        <v>31.9</v>
      </c>
      <c r="OQ3035">
        <v>29</v>
      </c>
      <c r="OR3035">
        <v>30.2</v>
      </c>
      <c r="OS3035">
        <v>36.5</v>
      </c>
      <c r="OU3035">
        <v>31.8</v>
      </c>
      <c r="OV3035">
        <v>30.7</v>
      </c>
      <c r="OW3035">
        <v>30.7</v>
      </c>
      <c r="UL3035">
        <v>8.5</v>
      </c>
      <c r="UM3035">
        <v>9</v>
      </c>
      <c r="WT3035">
        <v>0.7</v>
      </c>
      <c r="WZ3035">
        <v>0.8</v>
      </c>
      <c r="AEH3035">
        <v>-2.5</v>
      </c>
      <c r="AEI3035">
        <v>-2.5</v>
      </c>
      <c r="AGM3035">
        <v>-0.05</v>
      </c>
      <c r="AGR3035">
        <v>-0.05</v>
      </c>
    </row>
    <row r="3036" spans="1:876">
      <c r="A3036" s="2">
        <v>38505</v>
      </c>
      <c r="GQ3036">
        <v>37.19</v>
      </c>
      <c r="GR3036">
        <v>35.479999999999997</v>
      </c>
      <c r="GS3036">
        <v>33.08</v>
      </c>
      <c r="GT3036">
        <v>32.630000000000003</v>
      </c>
      <c r="GU3036">
        <v>31.32</v>
      </c>
      <c r="GV3036">
        <v>28.52</v>
      </c>
      <c r="OL3036">
        <v>31.48</v>
      </c>
      <c r="OM3036">
        <v>28.55</v>
      </c>
      <c r="ON3036">
        <v>28.68</v>
      </c>
      <c r="OO3036">
        <v>34.549999999999997</v>
      </c>
      <c r="OP3036">
        <v>31.8</v>
      </c>
      <c r="OQ3036">
        <v>29.1</v>
      </c>
      <c r="OR3036">
        <v>30.25</v>
      </c>
      <c r="OS3036">
        <v>36.65</v>
      </c>
      <c r="OU3036">
        <v>31.93</v>
      </c>
      <c r="OV3036">
        <v>30.9</v>
      </c>
      <c r="OW3036">
        <v>30.93</v>
      </c>
      <c r="UL3036">
        <v>8.5</v>
      </c>
      <c r="UM3036">
        <v>9</v>
      </c>
      <c r="WT3036">
        <v>0.7</v>
      </c>
      <c r="WZ3036">
        <v>0.8</v>
      </c>
      <c r="AEH3036">
        <v>-2.5</v>
      </c>
      <c r="AEI3036">
        <v>-2.5</v>
      </c>
      <c r="AGM3036">
        <v>-0.05</v>
      </c>
      <c r="AGR3036">
        <v>-0.05</v>
      </c>
    </row>
    <row r="3037" spans="1:876">
      <c r="A3037" s="2">
        <v>38504</v>
      </c>
      <c r="GQ3037">
        <v>37.14</v>
      </c>
      <c r="GR3037">
        <v>35.369999999999997</v>
      </c>
      <c r="GS3037">
        <v>33.06</v>
      </c>
      <c r="GT3037">
        <v>32.65</v>
      </c>
      <c r="GU3037">
        <v>31.04</v>
      </c>
      <c r="GV3037">
        <v>28.36</v>
      </c>
      <c r="OL3037">
        <v>31.25</v>
      </c>
      <c r="OM3037">
        <v>28.48</v>
      </c>
      <c r="ON3037">
        <v>28.5</v>
      </c>
      <c r="OO3037">
        <v>34.25</v>
      </c>
      <c r="OP3037">
        <v>31.6</v>
      </c>
      <c r="OQ3037">
        <v>28.95</v>
      </c>
      <c r="OR3037">
        <v>30.2</v>
      </c>
      <c r="OS3037">
        <v>36.5</v>
      </c>
      <c r="OU3037">
        <v>31.7</v>
      </c>
      <c r="OV3037">
        <v>30.7</v>
      </c>
      <c r="OW3037">
        <v>30.6</v>
      </c>
      <c r="UL3037">
        <v>8</v>
      </c>
      <c r="UM3037">
        <v>9</v>
      </c>
      <c r="WT3037">
        <v>0.7</v>
      </c>
      <c r="WZ3037">
        <v>0.8</v>
      </c>
      <c r="AEH3037">
        <v>-2.5</v>
      </c>
      <c r="AEI3037">
        <v>-2.5</v>
      </c>
      <c r="AGM3037">
        <v>-0.05</v>
      </c>
      <c r="AGR3037">
        <v>-0.05</v>
      </c>
    </row>
    <row r="3038" spans="1:876">
      <c r="A3038" s="2">
        <v>38503</v>
      </c>
      <c r="GR3038">
        <v>35.9</v>
      </c>
      <c r="GS3038">
        <v>33.630000000000003</v>
      </c>
      <c r="GT3038">
        <v>33.11</v>
      </c>
      <c r="GU3038">
        <v>31.52</v>
      </c>
      <c r="GV3038">
        <v>28.72</v>
      </c>
      <c r="GW3038">
        <v>29.76</v>
      </c>
      <c r="OL3038">
        <v>31.65</v>
      </c>
      <c r="OM3038">
        <v>28.9</v>
      </c>
      <c r="ON3038">
        <v>28.85</v>
      </c>
      <c r="OO3038">
        <v>34.5</v>
      </c>
      <c r="OP3038">
        <v>31.73</v>
      </c>
      <c r="OQ3038">
        <v>29.05</v>
      </c>
      <c r="OR3038">
        <v>30.5</v>
      </c>
      <c r="OS3038">
        <v>36.76</v>
      </c>
      <c r="OU3038">
        <v>32.06</v>
      </c>
      <c r="OV3038">
        <v>30.95</v>
      </c>
      <c r="OW3038">
        <v>31.05</v>
      </c>
      <c r="UM3038">
        <v>9</v>
      </c>
      <c r="UN3038">
        <v>10.25</v>
      </c>
      <c r="WT3038">
        <v>0.7</v>
      </c>
      <c r="WZ3038">
        <v>0.8</v>
      </c>
      <c r="AEI3038">
        <v>-2.5</v>
      </c>
      <c r="AEJ3038">
        <v>-2.5</v>
      </c>
      <c r="AGM3038">
        <v>-0.15</v>
      </c>
      <c r="AGR3038">
        <v>-0.18</v>
      </c>
    </row>
    <row r="3039" spans="1:876">
      <c r="A3039" s="2">
        <v>38502</v>
      </c>
      <c r="GR3039">
        <v>35.97</v>
      </c>
      <c r="GS3039">
        <v>33.71</v>
      </c>
      <c r="GT3039">
        <v>33.049999999999997</v>
      </c>
      <c r="GU3039">
        <v>31.22</v>
      </c>
      <c r="GV3039">
        <v>28.65</v>
      </c>
      <c r="GW3039">
        <v>29.4</v>
      </c>
      <c r="OL3039">
        <v>32.15</v>
      </c>
      <c r="OM3039">
        <v>28.8</v>
      </c>
      <c r="ON3039">
        <v>28.8</v>
      </c>
      <c r="OO3039">
        <v>34.83</v>
      </c>
      <c r="OP3039">
        <v>32.619999999999997</v>
      </c>
      <c r="OQ3039">
        <v>29.15</v>
      </c>
      <c r="OR3039">
        <v>30.75</v>
      </c>
      <c r="OS3039">
        <v>36.85</v>
      </c>
      <c r="OU3039">
        <v>32.15</v>
      </c>
      <c r="OV3039">
        <v>31.23</v>
      </c>
      <c r="OW3039">
        <v>31.2</v>
      </c>
      <c r="UM3039">
        <v>9</v>
      </c>
      <c r="UN3039">
        <v>9</v>
      </c>
      <c r="WT3039">
        <v>0.7</v>
      </c>
      <c r="WZ3039">
        <v>0.8</v>
      </c>
      <c r="AEI3039">
        <v>-2.5</v>
      </c>
      <c r="AEJ3039">
        <v>-2.5</v>
      </c>
      <c r="AGM3039">
        <v>-0.15</v>
      </c>
      <c r="AGR3039">
        <v>-0.15</v>
      </c>
    </row>
    <row r="3040" spans="1:876">
      <c r="A3040" s="2">
        <v>38499</v>
      </c>
      <c r="GR3040">
        <v>35.69</v>
      </c>
      <c r="GS3040">
        <v>33.56</v>
      </c>
      <c r="GT3040">
        <v>33.06</v>
      </c>
      <c r="GU3040">
        <v>31.49</v>
      </c>
      <c r="GV3040">
        <v>28.48</v>
      </c>
      <c r="GW3040">
        <v>29.26</v>
      </c>
      <c r="OL3040">
        <v>32</v>
      </c>
      <c r="OM3040">
        <v>28.45</v>
      </c>
      <c r="ON3040">
        <v>28.45</v>
      </c>
      <c r="OO3040">
        <v>34.549999999999997</v>
      </c>
      <c r="OP3040">
        <v>32.57</v>
      </c>
      <c r="OQ3040">
        <v>29.13</v>
      </c>
      <c r="OR3040">
        <v>30.6</v>
      </c>
      <c r="OS3040">
        <v>36.65</v>
      </c>
      <c r="OU3040">
        <v>32.119999999999997</v>
      </c>
      <c r="OV3040">
        <v>31.05</v>
      </c>
      <c r="OW3040">
        <v>31.18</v>
      </c>
      <c r="UM3040">
        <v>9</v>
      </c>
      <c r="UN3040">
        <v>9</v>
      </c>
      <c r="WT3040">
        <v>0.7</v>
      </c>
      <c r="WZ3040">
        <v>0.8</v>
      </c>
      <c r="AEI3040">
        <v>-2.5</v>
      </c>
      <c r="AEJ3040">
        <v>-2.5</v>
      </c>
      <c r="AGM3040">
        <v>-0.15</v>
      </c>
      <c r="AGR3040">
        <v>-0.15</v>
      </c>
    </row>
    <row r="3041" spans="1:876">
      <c r="A3041" s="2">
        <v>38498</v>
      </c>
      <c r="GR3041">
        <v>35.619999999999997</v>
      </c>
      <c r="GS3041">
        <v>33.15</v>
      </c>
      <c r="GT3041">
        <v>32.71</v>
      </c>
      <c r="GU3041">
        <v>31.46</v>
      </c>
      <c r="GV3041">
        <v>28.41</v>
      </c>
      <c r="GW3041">
        <v>29.47</v>
      </c>
      <c r="OL3041">
        <v>32</v>
      </c>
      <c r="OM3041">
        <v>28.4</v>
      </c>
      <c r="ON3041">
        <v>28.75</v>
      </c>
      <c r="OO3041">
        <v>34.450000000000003</v>
      </c>
      <c r="OP3041">
        <v>32.299999999999997</v>
      </c>
      <c r="OQ3041">
        <v>29</v>
      </c>
      <c r="OR3041">
        <v>30.6</v>
      </c>
      <c r="OS3041">
        <v>36.4</v>
      </c>
      <c r="OU3041">
        <v>32.14</v>
      </c>
      <c r="OV3041">
        <v>30.95</v>
      </c>
      <c r="OW3041">
        <v>30.8</v>
      </c>
      <c r="UM3041">
        <v>9</v>
      </c>
      <c r="UN3041">
        <v>9</v>
      </c>
      <c r="WT3041">
        <v>0.75</v>
      </c>
      <c r="WZ3041">
        <v>0.8</v>
      </c>
      <c r="AEI3041">
        <v>-2.5</v>
      </c>
      <c r="AEJ3041">
        <v>-2.5</v>
      </c>
      <c r="AGM3041">
        <v>-0.15</v>
      </c>
      <c r="AGR3041">
        <v>-0.18</v>
      </c>
    </row>
    <row r="3042" spans="1:876">
      <c r="A3042" s="2">
        <v>38497</v>
      </c>
      <c r="GR3042">
        <v>34.880000000000003</v>
      </c>
      <c r="GS3042">
        <v>32.89</v>
      </c>
      <c r="GT3042">
        <v>32.369999999999997</v>
      </c>
      <c r="GU3042">
        <v>31.16</v>
      </c>
      <c r="GV3042">
        <v>28.3</v>
      </c>
      <c r="GW3042">
        <v>29.42</v>
      </c>
      <c r="OL3042">
        <v>31.5</v>
      </c>
      <c r="OM3042">
        <v>28.2</v>
      </c>
      <c r="ON3042">
        <v>28.68</v>
      </c>
      <c r="OO3042">
        <v>34</v>
      </c>
      <c r="OP3042">
        <v>32.25</v>
      </c>
      <c r="OQ3042">
        <v>29.2</v>
      </c>
      <c r="OR3042">
        <v>30.38</v>
      </c>
      <c r="OS3042">
        <v>35.979999999999997</v>
      </c>
      <c r="OU3042">
        <v>31.85</v>
      </c>
      <c r="OV3042">
        <v>30.6</v>
      </c>
      <c r="OW3042">
        <v>30.65</v>
      </c>
      <c r="UM3042">
        <v>9</v>
      </c>
      <c r="UN3042">
        <v>9</v>
      </c>
      <c r="WT3042">
        <v>0.65</v>
      </c>
      <c r="WZ3042">
        <v>0.75</v>
      </c>
      <c r="AEI3042">
        <v>-2.75</v>
      </c>
      <c r="AEJ3042">
        <v>-2.5</v>
      </c>
      <c r="AGM3042">
        <v>-0.15</v>
      </c>
      <c r="AGR3042">
        <v>-0.15</v>
      </c>
    </row>
    <row r="3043" spans="1:876">
      <c r="A3043" s="2">
        <v>38496</v>
      </c>
      <c r="GR3043">
        <v>34</v>
      </c>
      <c r="GS3043">
        <v>32.14</v>
      </c>
      <c r="GT3043">
        <v>31.84</v>
      </c>
      <c r="GU3043">
        <v>30.54</v>
      </c>
      <c r="GV3043">
        <v>28.06</v>
      </c>
      <c r="GW3043">
        <v>28.99</v>
      </c>
      <c r="OL3043">
        <v>31.1</v>
      </c>
      <c r="OM3043">
        <v>27.95</v>
      </c>
      <c r="ON3043">
        <v>28.35</v>
      </c>
      <c r="OO3043">
        <v>33.65</v>
      </c>
      <c r="OP3043">
        <v>31.75</v>
      </c>
      <c r="OQ3043">
        <v>28.65</v>
      </c>
      <c r="OR3043">
        <v>29.83</v>
      </c>
      <c r="OS3043">
        <v>34.799999999999997</v>
      </c>
      <c r="OU3043">
        <v>31</v>
      </c>
      <c r="OV3043">
        <v>30.2</v>
      </c>
      <c r="OW3043">
        <v>30.08</v>
      </c>
      <c r="UM3043">
        <v>9</v>
      </c>
      <c r="UN3043">
        <v>9</v>
      </c>
      <c r="WT3043">
        <v>0.7</v>
      </c>
      <c r="WZ3043">
        <v>0.8</v>
      </c>
      <c r="AEI3043">
        <v>-2.5</v>
      </c>
      <c r="AEJ3043">
        <v>-2.5</v>
      </c>
      <c r="AGM3043">
        <v>-0.15</v>
      </c>
      <c r="AGR3043">
        <v>-0.15</v>
      </c>
    </row>
    <row r="3044" spans="1:876">
      <c r="A3044" s="2">
        <v>38495</v>
      </c>
      <c r="GR3044">
        <v>33.869999999999997</v>
      </c>
      <c r="GS3044">
        <v>32.229999999999997</v>
      </c>
      <c r="GT3044">
        <v>31.65</v>
      </c>
      <c r="GU3044">
        <v>30.69</v>
      </c>
      <c r="GV3044">
        <v>28.35</v>
      </c>
      <c r="GW3044">
        <v>29.34</v>
      </c>
      <c r="OL3044">
        <v>31.08</v>
      </c>
      <c r="OM3044">
        <v>28.2</v>
      </c>
      <c r="ON3044">
        <v>28.45</v>
      </c>
      <c r="OO3044">
        <v>33.85</v>
      </c>
      <c r="OP3044">
        <v>31.65</v>
      </c>
      <c r="OQ3044">
        <v>28.88</v>
      </c>
      <c r="OR3044">
        <v>29.75</v>
      </c>
      <c r="OS3044">
        <v>34.700000000000003</v>
      </c>
      <c r="OU3044">
        <v>31.1</v>
      </c>
      <c r="OV3044">
        <v>30.4</v>
      </c>
      <c r="OW3044">
        <v>30.38</v>
      </c>
      <c r="UM3044">
        <v>8.5</v>
      </c>
      <c r="UN3044">
        <v>8.5</v>
      </c>
      <c r="WT3044">
        <v>0.65</v>
      </c>
      <c r="WZ3044">
        <v>0.78</v>
      </c>
      <c r="AEI3044">
        <v>-2.5</v>
      </c>
      <c r="AEJ3044">
        <v>-2.5</v>
      </c>
      <c r="AGM3044">
        <v>-0.15</v>
      </c>
      <c r="AGR3044">
        <v>-0.15</v>
      </c>
    </row>
    <row r="3045" spans="1:876">
      <c r="A3045" s="2">
        <v>38492</v>
      </c>
      <c r="GR3045">
        <v>33.9</v>
      </c>
      <c r="GS3045">
        <v>32.39</v>
      </c>
      <c r="GT3045">
        <v>31.76</v>
      </c>
      <c r="GU3045">
        <v>31.04</v>
      </c>
      <c r="GV3045">
        <v>28.74</v>
      </c>
      <c r="GW3045">
        <v>29.69</v>
      </c>
      <c r="OL3045">
        <v>30.95</v>
      </c>
      <c r="OM3045">
        <v>28.18</v>
      </c>
      <c r="ON3045">
        <v>28.43</v>
      </c>
      <c r="OO3045">
        <v>33.700000000000003</v>
      </c>
      <c r="OP3045">
        <v>31.53</v>
      </c>
      <c r="OQ3045">
        <v>28.9</v>
      </c>
      <c r="OR3045">
        <v>29.95</v>
      </c>
      <c r="OS3045">
        <v>34.78</v>
      </c>
      <c r="OU3045">
        <v>31.15</v>
      </c>
      <c r="OV3045">
        <v>30.3</v>
      </c>
      <c r="OW3045">
        <v>30.15</v>
      </c>
      <c r="UM3045">
        <v>9</v>
      </c>
      <c r="UN3045">
        <v>9</v>
      </c>
      <c r="WT3045">
        <v>0.7</v>
      </c>
      <c r="WZ3045">
        <v>0.8</v>
      </c>
      <c r="AEI3045">
        <v>-2.5</v>
      </c>
      <c r="AEJ3045">
        <v>-2.5</v>
      </c>
      <c r="AGM3045">
        <v>-0.15</v>
      </c>
      <c r="AGR3045">
        <v>-0.15</v>
      </c>
    </row>
    <row r="3046" spans="1:876">
      <c r="A3046" s="2">
        <v>38491</v>
      </c>
      <c r="GR3046">
        <v>33.520000000000003</v>
      </c>
      <c r="GS3046">
        <v>31.68</v>
      </c>
      <c r="GT3046">
        <v>31.46</v>
      </c>
      <c r="GU3046">
        <v>31.06</v>
      </c>
      <c r="GV3046">
        <v>28.59</v>
      </c>
      <c r="GW3046">
        <v>29.83</v>
      </c>
      <c r="OL3046">
        <v>30.45</v>
      </c>
      <c r="OM3046">
        <v>27.48</v>
      </c>
      <c r="ON3046">
        <v>27.65</v>
      </c>
      <c r="OO3046">
        <v>33.14</v>
      </c>
      <c r="OP3046">
        <v>31.13</v>
      </c>
      <c r="OQ3046">
        <v>28.35</v>
      </c>
      <c r="OR3046">
        <v>29.28</v>
      </c>
      <c r="OS3046">
        <v>34.299999999999997</v>
      </c>
      <c r="OU3046">
        <v>30.6</v>
      </c>
      <c r="OV3046">
        <v>29.8</v>
      </c>
      <c r="OW3046">
        <v>29.7</v>
      </c>
      <c r="UM3046">
        <v>9</v>
      </c>
      <c r="UN3046">
        <v>9</v>
      </c>
      <c r="WT3046">
        <v>0.7</v>
      </c>
      <c r="WZ3046">
        <v>0.8</v>
      </c>
      <c r="AEI3046">
        <v>-1.5</v>
      </c>
      <c r="AEJ3046">
        <v>-2.5</v>
      </c>
      <c r="AGM3046">
        <v>-0.15</v>
      </c>
      <c r="AGR3046">
        <v>-0.18</v>
      </c>
    </row>
    <row r="3047" spans="1:876">
      <c r="A3047" s="2">
        <v>38490</v>
      </c>
      <c r="GR3047">
        <v>33.909999999999997</v>
      </c>
      <c r="GT3047">
        <v>32.119999999999997</v>
      </c>
      <c r="GU3047">
        <v>31.63</v>
      </c>
      <c r="GV3047">
        <v>29.59</v>
      </c>
      <c r="OL3047">
        <v>30.58</v>
      </c>
      <c r="OP3047">
        <v>30.75</v>
      </c>
      <c r="OR3047">
        <v>29</v>
      </c>
      <c r="OS3047">
        <v>34.549999999999997</v>
      </c>
      <c r="OU3047">
        <v>30.5</v>
      </c>
      <c r="OV3047">
        <v>29.65</v>
      </c>
    </row>
    <row r="3048" spans="1:876">
      <c r="A3048" s="2">
        <v>38485</v>
      </c>
      <c r="GR3048">
        <v>34.65</v>
      </c>
      <c r="GS3048">
        <v>33.04</v>
      </c>
      <c r="GT3048">
        <v>32.729999999999997</v>
      </c>
      <c r="GU3048">
        <v>32.39</v>
      </c>
      <c r="GV3048">
        <v>30.26</v>
      </c>
      <c r="GW3048">
        <v>31.77</v>
      </c>
      <c r="OL3048">
        <v>30.93</v>
      </c>
      <c r="OM3048">
        <v>27.68</v>
      </c>
      <c r="ON3048">
        <v>27.9</v>
      </c>
      <c r="OO3048">
        <v>33.479999999999997</v>
      </c>
      <c r="OP3048">
        <v>31.33</v>
      </c>
      <c r="OQ3048">
        <v>28.3</v>
      </c>
      <c r="OR3048">
        <v>29.45</v>
      </c>
      <c r="OS3048">
        <v>35.35</v>
      </c>
      <c r="OU3048">
        <v>30.95</v>
      </c>
      <c r="OV3048">
        <v>29.95</v>
      </c>
      <c r="OW3048">
        <v>29.97</v>
      </c>
      <c r="UM3048">
        <v>10.5</v>
      </c>
      <c r="UN3048">
        <v>11</v>
      </c>
      <c r="WT3048">
        <v>0.7</v>
      </c>
      <c r="WZ3048">
        <v>0.8</v>
      </c>
      <c r="AEI3048">
        <v>-2.5</v>
      </c>
      <c r="AEJ3048">
        <v>-2.5</v>
      </c>
      <c r="AGM3048">
        <v>-0.15</v>
      </c>
      <c r="AGR3048">
        <v>-0.15</v>
      </c>
    </row>
    <row r="3049" spans="1:876">
      <c r="A3049" s="2">
        <v>38484</v>
      </c>
      <c r="GR3049">
        <v>34.4</v>
      </c>
      <c r="GS3049">
        <v>32.869999999999997</v>
      </c>
      <c r="GT3049">
        <v>32.619999999999997</v>
      </c>
      <c r="GU3049">
        <v>32.32</v>
      </c>
      <c r="GV3049">
        <v>30.34</v>
      </c>
      <c r="GW3049">
        <v>31.76</v>
      </c>
      <c r="OL3049">
        <v>30.65</v>
      </c>
      <c r="OM3049">
        <v>27.4</v>
      </c>
      <c r="ON3049">
        <v>27.9</v>
      </c>
      <c r="OO3049">
        <v>33.4</v>
      </c>
      <c r="OP3049">
        <v>31.05</v>
      </c>
      <c r="OQ3049">
        <v>27.85</v>
      </c>
      <c r="OR3049">
        <v>29.1</v>
      </c>
      <c r="OS3049">
        <v>34.950000000000003</v>
      </c>
      <c r="OU3049">
        <v>30.6</v>
      </c>
      <c r="OV3049">
        <v>29.83</v>
      </c>
      <c r="OW3049">
        <v>29.85</v>
      </c>
      <c r="UM3049">
        <v>11</v>
      </c>
      <c r="UN3049">
        <v>12</v>
      </c>
      <c r="WT3049">
        <v>0.7</v>
      </c>
      <c r="WZ3049">
        <v>0.8</v>
      </c>
      <c r="AEI3049">
        <v>-2.5</v>
      </c>
      <c r="AEJ3049">
        <v>-2.5</v>
      </c>
      <c r="AGM3049">
        <v>-0.15</v>
      </c>
      <c r="AGR3049">
        <v>-0.15</v>
      </c>
    </row>
    <row r="3050" spans="1:876">
      <c r="A3050" s="2">
        <v>38483</v>
      </c>
      <c r="GR3050">
        <v>35.200000000000003</v>
      </c>
      <c r="GS3050">
        <v>33.590000000000003</v>
      </c>
      <c r="GT3050">
        <v>33.4</v>
      </c>
      <c r="GU3050">
        <v>32.54</v>
      </c>
      <c r="GV3050">
        <v>30.62</v>
      </c>
      <c r="GW3050">
        <v>32.409999999999997</v>
      </c>
      <c r="OL3050">
        <v>30.93</v>
      </c>
      <c r="OM3050">
        <v>27.5</v>
      </c>
      <c r="ON3050">
        <v>27.93</v>
      </c>
      <c r="OO3050">
        <v>33.57</v>
      </c>
      <c r="OP3050">
        <v>31.44</v>
      </c>
      <c r="OQ3050">
        <v>28.55</v>
      </c>
      <c r="OR3050">
        <v>29.55</v>
      </c>
      <c r="OS3050">
        <v>35.85</v>
      </c>
      <c r="OU3050">
        <v>31.15</v>
      </c>
      <c r="OV3050">
        <v>30.01</v>
      </c>
      <c r="OW3050">
        <v>30.28</v>
      </c>
      <c r="UM3050">
        <v>10.88</v>
      </c>
      <c r="UN3050">
        <v>12</v>
      </c>
      <c r="WT3050">
        <v>0.7</v>
      </c>
      <c r="WZ3050">
        <v>0.8</v>
      </c>
      <c r="AEI3050">
        <v>-2.5</v>
      </c>
      <c r="AEJ3050">
        <v>-2.5</v>
      </c>
      <c r="AGM3050">
        <v>-0.15</v>
      </c>
      <c r="AGR3050">
        <v>-0.15</v>
      </c>
    </row>
    <row r="3051" spans="1:876">
      <c r="A3051" s="2">
        <v>38482</v>
      </c>
      <c r="GR3051">
        <v>36.29</v>
      </c>
      <c r="GS3051">
        <v>34.24</v>
      </c>
      <c r="GT3051">
        <v>34.07</v>
      </c>
      <c r="GU3051">
        <v>32.630000000000003</v>
      </c>
      <c r="GV3051">
        <v>30.9</v>
      </c>
      <c r="GW3051">
        <v>32.81</v>
      </c>
      <c r="OL3051">
        <v>31.4</v>
      </c>
      <c r="OM3051">
        <v>27.6</v>
      </c>
      <c r="ON3051">
        <v>27.87</v>
      </c>
      <c r="OO3051">
        <v>34</v>
      </c>
      <c r="OP3051">
        <v>31.92</v>
      </c>
      <c r="OQ3051">
        <v>28.95</v>
      </c>
      <c r="OR3051">
        <v>29.9</v>
      </c>
      <c r="OS3051">
        <v>36.56</v>
      </c>
      <c r="OU3051">
        <v>31.82</v>
      </c>
      <c r="OV3051">
        <v>30.25</v>
      </c>
      <c r="OW3051">
        <v>30.24</v>
      </c>
      <c r="UM3051">
        <v>11</v>
      </c>
      <c r="UN3051">
        <v>12</v>
      </c>
      <c r="WT3051">
        <v>0.7</v>
      </c>
      <c r="WZ3051">
        <v>0.8</v>
      </c>
      <c r="AEI3051">
        <v>-3.5</v>
      </c>
      <c r="AEJ3051">
        <v>-2.5</v>
      </c>
      <c r="AGM3051">
        <v>-0.15</v>
      </c>
      <c r="AGR3051">
        <v>-0.15</v>
      </c>
    </row>
    <row r="3052" spans="1:876">
      <c r="A3052" s="2">
        <v>38481</v>
      </c>
      <c r="GR3052">
        <v>36.42</v>
      </c>
      <c r="GS3052">
        <v>34.58</v>
      </c>
      <c r="GT3052">
        <v>34.090000000000003</v>
      </c>
      <c r="GU3052">
        <v>32.86</v>
      </c>
      <c r="GV3052">
        <v>31.01</v>
      </c>
      <c r="GW3052">
        <v>32.86</v>
      </c>
      <c r="OL3052">
        <v>31.75</v>
      </c>
      <c r="OM3052">
        <v>28</v>
      </c>
      <c r="ON3052">
        <v>28.25</v>
      </c>
      <c r="OO3052">
        <v>34.049999999999997</v>
      </c>
      <c r="OP3052">
        <v>32.18</v>
      </c>
      <c r="OQ3052">
        <v>29.2</v>
      </c>
      <c r="OR3052">
        <v>30</v>
      </c>
      <c r="OS3052">
        <v>36.85</v>
      </c>
      <c r="OU3052">
        <v>32.1</v>
      </c>
      <c r="OV3052">
        <v>30.45</v>
      </c>
      <c r="OW3052">
        <v>30.5</v>
      </c>
      <c r="UM3052">
        <v>11</v>
      </c>
      <c r="UN3052">
        <v>12</v>
      </c>
      <c r="WT3052">
        <v>0.7</v>
      </c>
      <c r="WZ3052">
        <v>0.8</v>
      </c>
      <c r="AEI3052">
        <v>-3.5</v>
      </c>
      <c r="AEJ3052">
        <v>-2.5</v>
      </c>
      <c r="AGM3052">
        <v>-0.15</v>
      </c>
      <c r="AGR3052">
        <v>-0.15</v>
      </c>
    </row>
    <row r="3053" spans="1:876">
      <c r="A3053" s="2">
        <v>38478</v>
      </c>
      <c r="GR3053">
        <v>35.07</v>
      </c>
      <c r="GS3053">
        <v>33.159999999999997</v>
      </c>
      <c r="GT3053">
        <v>32.92</v>
      </c>
      <c r="GU3053">
        <v>31.93</v>
      </c>
      <c r="GV3053">
        <v>29.59</v>
      </c>
      <c r="GW3053">
        <v>31.56</v>
      </c>
      <c r="OL3053">
        <v>31.25</v>
      </c>
      <c r="OM3053">
        <v>27.73</v>
      </c>
      <c r="ON3053">
        <v>27.8</v>
      </c>
      <c r="OO3053">
        <v>33.5</v>
      </c>
      <c r="OP3053">
        <v>31.75</v>
      </c>
      <c r="OQ3053">
        <v>28.6</v>
      </c>
      <c r="OR3053">
        <v>29.35</v>
      </c>
      <c r="OS3053">
        <v>35.65</v>
      </c>
      <c r="OU3053">
        <v>31.27</v>
      </c>
      <c r="OV3053">
        <v>29.87</v>
      </c>
      <c r="OW3053">
        <v>29.85</v>
      </c>
      <c r="UM3053">
        <v>11</v>
      </c>
      <c r="UN3053">
        <v>12</v>
      </c>
      <c r="WT3053">
        <v>0.65</v>
      </c>
      <c r="WZ3053">
        <v>0.85</v>
      </c>
      <c r="AEI3053">
        <v>-3.5</v>
      </c>
      <c r="AEJ3053">
        <v>-2.5</v>
      </c>
      <c r="AGM3053">
        <v>-0.15</v>
      </c>
      <c r="AGR3053">
        <v>-0.15</v>
      </c>
    </row>
    <row r="3054" spans="1:876">
      <c r="A3054" s="2">
        <v>38476</v>
      </c>
      <c r="GR3054">
        <v>34.06</v>
      </c>
      <c r="GS3054">
        <v>32.61</v>
      </c>
      <c r="GT3054">
        <v>32.299999999999997</v>
      </c>
      <c r="GU3054">
        <v>31.65</v>
      </c>
      <c r="GV3054">
        <v>29.19</v>
      </c>
      <c r="GW3054">
        <v>31.25</v>
      </c>
      <c r="OL3054">
        <v>30.65</v>
      </c>
      <c r="OM3054">
        <v>27.43</v>
      </c>
      <c r="ON3054">
        <v>27.68</v>
      </c>
      <c r="OO3054">
        <v>33.200000000000003</v>
      </c>
      <c r="OP3054">
        <v>31.4</v>
      </c>
      <c r="OQ3054">
        <v>28.3</v>
      </c>
      <c r="OR3054">
        <v>28.95</v>
      </c>
      <c r="OS3054">
        <v>34.700000000000003</v>
      </c>
      <c r="OU3054">
        <v>30.8</v>
      </c>
      <c r="OV3054">
        <v>29.7</v>
      </c>
      <c r="OW3054">
        <v>29.8</v>
      </c>
      <c r="UM3054">
        <v>11.25</v>
      </c>
      <c r="UN3054">
        <v>12</v>
      </c>
      <c r="WT3054">
        <v>0.65</v>
      </c>
      <c r="WZ3054">
        <v>0.83</v>
      </c>
      <c r="AEI3054">
        <v>-3.5</v>
      </c>
      <c r="AEJ3054">
        <v>-2.5</v>
      </c>
      <c r="AGM3054">
        <v>-0.15</v>
      </c>
      <c r="AGR3054">
        <v>-0.15</v>
      </c>
    </row>
    <row r="3055" spans="1:876">
      <c r="A3055" s="2">
        <v>38475</v>
      </c>
      <c r="GR3055">
        <v>33.950000000000003</v>
      </c>
      <c r="GS3055">
        <v>32.54</v>
      </c>
      <c r="GT3055">
        <v>32.29</v>
      </c>
      <c r="GU3055">
        <v>31.56</v>
      </c>
      <c r="GV3055">
        <v>29.22</v>
      </c>
      <c r="GW3055">
        <v>31.5</v>
      </c>
      <c r="OL3055">
        <v>30.8</v>
      </c>
      <c r="OM3055">
        <v>27.45</v>
      </c>
      <c r="ON3055">
        <v>27.5</v>
      </c>
      <c r="OO3055">
        <v>33.130000000000003</v>
      </c>
      <c r="OP3055">
        <v>31.65</v>
      </c>
      <c r="OQ3055">
        <v>28.55</v>
      </c>
      <c r="OR3055">
        <v>29.35</v>
      </c>
      <c r="OS3055">
        <v>34.75</v>
      </c>
      <c r="OU3055">
        <v>30.85</v>
      </c>
      <c r="OV3055">
        <v>29.68</v>
      </c>
      <c r="OW3055">
        <v>29.58</v>
      </c>
      <c r="UM3055">
        <v>10.75</v>
      </c>
      <c r="UN3055">
        <v>12</v>
      </c>
      <c r="WT3055">
        <v>0.65</v>
      </c>
      <c r="WZ3055">
        <v>0.8</v>
      </c>
      <c r="AEI3055">
        <v>-3.5</v>
      </c>
      <c r="AEJ3055">
        <v>-2.5</v>
      </c>
      <c r="AGM3055">
        <v>-0.15</v>
      </c>
      <c r="AGR3055">
        <v>-0.15</v>
      </c>
    </row>
    <row r="3056" spans="1:876">
      <c r="A3056" s="2">
        <v>38474</v>
      </c>
      <c r="GR3056">
        <v>33.18</v>
      </c>
      <c r="GS3056">
        <v>31.95</v>
      </c>
      <c r="GT3056">
        <v>31.71</v>
      </c>
      <c r="GU3056">
        <v>30.91</v>
      </c>
      <c r="GV3056">
        <v>28.51</v>
      </c>
      <c r="GW3056">
        <v>30.6</v>
      </c>
      <c r="OL3056">
        <v>30.55</v>
      </c>
      <c r="OM3056">
        <v>27.38</v>
      </c>
      <c r="ON3056">
        <v>27.4</v>
      </c>
      <c r="OO3056">
        <v>32.799999999999997</v>
      </c>
      <c r="OP3056">
        <v>30.98</v>
      </c>
      <c r="OQ3056">
        <v>27.83</v>
      </c>
      <c r="OR3056">
        <v>28.87</v>
      </c>
      <c r="OS3056">
        <v>34.25</v>
      </c>
      <c r="OU3056">
        <v>30.3</v>
      </c>
      <c r="OV3056">
        <v>29.45</v>
      </c>
      <c r="OW3056">
        <v>29.4</v>
      </c>
      <c r="UM3056">
        <v>12</v>
      </c>
      <c r="UN3056">
        <v>12</v>
      </c>
      <c r="WZ3056">
        <v>0.8</v>
      </c>
      <c r="AEI3056">
        <v>-3.5</v>
      </c>
      <c r="AEJ3056">
        <v>-2.5</v>
      </c>
      <c r="AGR3056">
        <v>-0.15</v>
      </c>
    </row>
    <row r="3057" spans="1:876">
      <c r="A3057" s="2">
        <v>38471</v>
      </c>
      <c r="GS3057">
        <v>32.85</v>
      </c>
      <c r="GT3057">
        <v>32.36</v>
      </c>
      <c r="GU3057">
        <v>31.32</v>
      </c>
      <c r="GV3057">
        <v>29.23</v>
      </c>
      <c r="GW3057">
        <v>31.07</v>
      </c>
      <c r="GX3057">
        <v>30.65</v>
      </c>
      <c r="OL3057">
        <v>31</v>
      </c>
      <c r="OM3057">
        <v>28</v>
      </c>
      <c r="ON3057">
        <v>28.13</v>
      </c>
      <c r="OO3057">
        <v>33.5</v>
      </c>
      <c r="OP3057">
        <v>31.5</v>
      </c>
      <c r="OQ3057">
        <v>28.43</v>
      </c>
      <c r="OR3057">
        <v>29.1</v>
      </c>
      <c r="OS3057">
        <v>35.1</v>
      </c>
      <c r="OU3057">
        <v>31.05</v>
      </c>
      <c r="OV3057">
        <v>30</v>
      </c>
      <c r="OW3057">
        <v>30</v>
      </c>
      <c r="UN3057">
        <v>13</v>
      </c>
      <c r="WZ3057">
        <v>0.8</v>
      </c>
      <c r="AEJ3057">
        <v>-1.5</v>
      </c>
      <c r="AGR3057">
        <v>-0.18</v>
      </c>
    </row>
    <row r="3058" spans="1:876">
      <c r="A3058" s="2">
        <v>38470</v>
      </c>
      <c r="GS3058">
        <v>32.35</v>
      </c>
      <c r="GT3058">
        <v>31.74</v>
      </c>
      <c r="GU3058">
        <v>30.69</v>
      </c>
      <c r="GV3058">
        <v>28.97</v>
      </c>
      <c r="GW3058">
        <v>31.06</v>
      </c>
      <c r="GX3058">
        <v>30.82</v>
      </c>
      <c r="OL3058">
        <v>30.7</v>
      </c>
      <c r="OM3058">
        <v>27.5</v>
      </c>
      <c r="ON3058">
        <v>27.5</v>
      </c>
      <c r="OO3058">
        <v>33</v>
      </c>
      <c r="OP3058">
        <v>30.9</v>
      </c>
      <c r="OQ3058">
        <v>27.7</v>
      </c>
      <c r="OR3058">
        <v>28.5</v>
      </c>
      <c r="OS3058">
        <v>34.6</v>
      </c>
      <c r="OU3058">
        <v>30.42</v>
      </c>
      <c r="OV3058">
        <v>29.5</v>
      </c>
      <c r="OW3058">
        <v>29.7</v>
      </c>
      <c r="UN3058">
        <v>14</v>
      </c>
      <c r="WZ3058">
        <v>0.8</v>
      </c>
      <c r="AEJ3058">
        <v>-2.5</v>
      </c>
      <c r="AGR3058">
        <v>-0.15</v>
      </c>
    </row>
    <row r="3059" spans="1:876">
      <c r="A3059" s="2">
        <v>38469</v>
      </c>
      <c r="GS3059">
        <v>32.299999999999997</v>
      </c>
      <c r="GT3059">
        <v>32.24</v>
      </c>
      <c r="GU3059">
        <v>30.95</v>
      </c>
      <c r="GV3059">
        <v>28.98</v>
      </c>
      <c r="GW3059">
        <v>30.76</v>
      </c>
      <c r="GX3059">
        <v>30.7</v>
      </c>
      <c r="OL3059">
        <v>30.1</v>
      </c>
      <c r="OM3059">
        <v>27.5</v>
      </c>
      <c r="ON3059">
        <v>26.88</v>
      </c>
      <c r="OO3059">
        <v>33.5</v>
      </c>
      <c r="OP3059">
        <v>30.6</v>
      </c>
      <c r="OQ3059">
        <v>27.5</v>
      </c>
      <c r="OR3059">
        <v>27.8</v>
      </c>
      <c r="OS3059">
        <v>34.1</v>
      </c>
      <c r="OU3059">
        <v>30.35</v>
      </c>
      <c r="OV3059">
        <v>29.4</v>
      </c>
      <c r="OW3059">
        <v>29.63</v>
      </c>
      <c r="UN3059">
        <v>13.5</v>
      </c>
      <c r="WZ3059">
        <v>0.8</v>
      </c>
      <c r="AEJ3059">
        <v>-2.5</v>
      </c>
      <c r="AGR3059">
        <v>-0.15</v>
      </c>
    </row>
    <row r="3060" spans="1:876">
      <c r="A3060" s="2">
        <v>38468</v>
      </c>
      <c r="GS3060">
        <v>33.94</v>
      </c>
      <c r="GT3060">
        <v>33.57</v>
      </c>
      <c r="GU3060">
        <v>32.22</v>
      </c>
      <c r="GV3060">
        <v>30.31</v>
      </c>
      <c r="GW3060">
        <v>32.21</v>
      </c>
      <c r="GX3060">
        <v>31.85</v>
      </c>
      <c r="OL3060">
        <v>30.98</v>
      </c>
      <c r="OM3060">
        <v>28.75</v>
      </c>
      <c r="ON3060">
        <v>28.75</v>
      </c>
      <c r="OO3060">
        <v>34.4</v>
      </c>
      <c r="OP3060">
        <v>32.25</v>
      </c>
      <c r="OQ3060">
        <v>28.85</v>
      </c>
      <c r="OR3060">
        <v>29.5</v>
      </c>
      <c r="OS3060">
        <v>36.1</v>
      </c>
      <c r="OU3060">
        <v>31.66</v>
      </c>
      <c r="OV3060">
        <v>30.6</v>
      </c>
      <c r="OW3060">
        <v>30.6</v>
      </c>
      <c r="UN3060">
        <v>13</v>
      </c>
      <c r="UO3060">
        <v>8.5</v>
      </c>
      <c r="WZ3060">
        <v>0.8</v>
      </c>
      <c r="AEJ3060">
        <v>-2.5</v>
      </c>
      <c r="AEK3060">
        <v>-2.5</v>
      </c>
      <c r="AGR3060">
        <v>-0.15</v>
      </c>
    </row>
    <row r="3061" spans="1:876">
      <c r="A3061" s="2">
        <v>38467</v>
      </c>
      <c r="GS3061">
        <v>34.270000000000003</v>
      </c>
      <c r="GT3061">
        <v>33.869999999999997</v>
      </c>
      <c r="GU3061">
        <v>32.86</v>
      </c>
      <c r="GV3061">
        <v>30.59</v>
      </c>
      <c r="GW3061">
        <v>32.74</v>
      </c>
      <c r="GX3061">
        <v>32.619999999999997</v>
      </c>
      <c r="OL3061">
        <v>31.88</v>
      </c>
      <c r="OM3061">
        <v>29.15</v>
      </c>
      <c r="ON3061">
        <v>29</v>
      </c>
      <c r="OO3061">
        <v>34.5</v>
      </c>
      <c r="OP3061">
        <v>32.4</v>
      </c>
      <c r="OQ3061">
        <v>29</v>
      </c>
      <c r="OR3061">
        <v>29.85</v>
      </c>
      <c r="OS3061">
        <v>36.1</v>
      </c>
      <c r="OU3061">
        <v>31.75</v>
      </c>
      <c r="OV3061">
        <v>30.75</v>
      </c>
      <c r="OW3061">
        <v>30.85</v>
      </c>
      <c r="UN3061">
        <v>15</v>
      </c>
      <c r="UO3061">
        <v>8</v>
      </c>
      <c r="WZ3061">
        <v>0.75</v>
      </c>
      <c r="AEJ3061">
        <v>-2.5</v>
      </c>
      <c r="AEK3061">
        <v>-2.5</v>
      </c>
      <c r="AGR3061">
        <v>-0.15</v>
      </c>
    </row>
    <row r="3062" spans="1:876">
      <c r="A3062" s="2">
        <v>38464</v>
      </c>
      <c r="GS3062">
        <v>32.71</v>
      </c>
      <c r="GT3062">
        <v>32.619999999999997</v>
      </c>
      <c r="GU3062">
        <v>31.49</v>
      </c>
      <c r="GV3062">
        <v>29.53</v>
      </c>
      <c r="GW3062">
        <v>31.73</v>
      </c>
      <c r="GX3062">
        <v>31.67</v>
      </c>
      <c r="OL3062">
        <v>31.5</v>
      </c>
      <c r="OM3062">
        <v>28.9</v>
      </c>
      <c r="ON3062">
        <v>28.9</v>
      </c>
      <c r="OO3062">
        <v>34.15</v>
      </c>
      <c r="OP3062">
        <v>32.4</v>
      </c>
      <c r="OQ3062">
        <v>28.7</v>
      </c>
      <c r="OR3062">
        <v>28.9</v>
      </c>
      <c r="OS3062">
        <v>35</v>
      </c>
      <c r="OU3062">
        <v>31.15</v>
      </c>
      <c r="OV3062">
        <v>30.43</v>
      </c>
      <c r="OW3062">
        <v>30.6</v>
      </c>
      <c r="UN3062">
        <v>14.5</v>
      </c>
      <c r="UO3062">
        <v>8.5</v>
      </c>
      <c r="WZ3062">
        <v>0.8</v>
      </c>
      <c r="AEJ3062">
        <v>-2.5</v>
      </c>
      <c r="AEK3062">
        <v>-2.5</v>
      </c>
      <c r="AGR3062">
        <v>-0.15</v>
      </c>
    </row>
    <row r="3063" spans="1:876">
      <c r="A3063" s="2">
        <v>38463</v>
      </c>
      <c r="GS3063">
        <v>33.72</v>
      </c>
      <c r="GT3063">
        <v>33.35</v>
      </c>
      <c r="GU3063">
        <v>32.090000000000003</v>
      </c>
      <c r="GV3063">
        <v>30.22</v>
      </c>
      <c r="GW3063">
        <v>32.31</v>
      </c>
      <c r="GX3063">
        <v>32.090000000000003</v>
      </c>
      <c r="OL3063">
        <v>32.56</v>
      </c>
      <c r="OM3063">
        <v>30.2</v>
      </c>
      <c r="ON3063">
        <v>30.2</v>
      </c>
      <c r="OO3063">
        <v>34.75</v>
      </c>
      <c r="OP3063">
        <v>33.4</v>
      </c>
      <c r="OQ3063">
        <v>30.4</v>
      </c>
      <c r="OR3063">
        <v>30.8</v>
      </c>
      <c r="OS3063">
        <v>35.85</v>
      </c>
      <c r="OU3063">
        <v>32.15</v>
      </c>
      <c r="OV3063">
        <v>31.15</v>
      </c>
      <c r="OW3063">
        <v>31.35</v>
      </c>
      <c r="UN3063">
        <v>15</v>
      </c>
      <c r="UO3063">
        <v>8</v>
      </c>
      <c r="WZ3063">
        <v>0.7</v>
      </c>
      <c r="AEJ3063">
        <v>-2.5</v>
      </c>
      <c r="AEK3063">
        <v>-2.5</v>
      </c>
      <c r="AGR3063">
        <v>-0.15</v>
      </c>
    </row>
    <row r="3064" spans="1:876">
      <c r="A3064" s="2">
        <v>38462</v>
      </c>
      <c r="GS3064">
        <v>33.590000000000003</v>
      </c>
      <c r="GT3064">
        <v>33.1</v>
      </c>
      <c r="GU3064">
        <v>32.03</v>
      </c>
      <c r="GV3064">
        <v>30.11</v>
      </c>
      <c r="GW3064">
        <v>32.43</v>
      </c>
      <c r="GX3064">
        <v>32.159999999999997</v>
      </c>
      <c r="OL3064">
        <v>32.869999999999997</v>
      </c>
      <c r="OM3064">
        <v>30.63</v>
      </c>
      <c r="ON3064">
        <v>30.63</v>
      </c>
      <c r="OO3064">
        <v>35.049999999999997</v>
      </c>
      <c r="OP3064">
        <v>33.58</v>
      </c>
      <c r="OQ3064">
        <v>30.8</v>
      </c>
      <c r="OR3064">
        <v>31.25</v>
      </c>
      <c r="OS3064">
        <v>36.1</v>
      </c>
      <c r="OU3064">
        <v>32.85</v>
      </c>
      <c r="OV3064">
        <v>32.03</v>
      </c>
      <c r="OW3064">
        <v>32.08</v>
      </c>
      <c r="UN3064">
        <v>16.5</v>
      </c>
      <c r="UO3064">
        <v>8.5</v>
      </c>
      <c r="WZ3064">
        <v>0.8</v>
      </c>
      <c r="AEJ3064">
        <v>-2.5</v>
      </c>
      <c r="AEK3064">
        <v>-2.5</v>
      </c>
      <c r="AGR3064">
        <v>-0.15</v>
      </c>
    </row>
    <row r="3065" spans="1:876">
      <c r="A3065" s="2">
        <v>38461</v>
      </c>
      <c r="GS3065">
        <v>33.51</v>
      </c>
      <c r="GT3065">
        <v>33.17</v>
      </c>
      <c r="GU3065">
        <v>31.92</v>
      </c>
      <c r="GV3065">
        <v>30.22</v>
      </c>
      <c r="GW3065">
        <v>32.17</v>
      </c>
      <c r="GX3065">
        <v>32.47</v>
      </c>
      <c r="OL3065">
        <v>33.049999999999997</v>
      </c>
      <c r="OO3065">
        <v>35.200000000000003</v>
      </c>
      <c r="OP3065">
        <v>33.85</v>
      </c>
      <c r="OQ3065">
        <v>31</v>
      </c>
      <c r="OR3065">
        <v>31.15</v>
      </c>
      <c r="OS3065">
        <v>36.549999999999997</v>
      </c>
      <c r="OU3065">
        <v>33.1</v>
      </c>
      <c r="OV3065">
        <v>32.380000000000003</v>
      </c>
      <c r="OW3065">
        <v>32.380000000000003</v>
      </c>
      <c r="WZ3065">
        <v>0.8</v>
      </c>
      <c r="AEJ3065">
        <v>-3</v>
      </c>
      <c r="AEK3065">
        <v>-3</v>
      </c>
    </row>
    <row r="3066" spans="1:876">
      <c r="A3066" s="2">
        <v>38460</v>
      </c>
      <c r="GS3066">
        <v>32.42</v>
      </c>
      <c r="GT3066">
        <v>32.299999999999997</v>
      </c>
      <c r="GU3066">
        <v>30.96</v>
      </c>
      <c r="GV3066">
        <v>29.2</v>
      </c>
      <c r="GW3066">
        <v>31.27</v>
      </c>
      <c r="GX3066">
        <v>31.72</v>
      </c>
      <c r="OL3066">
        <v>32.880000000000003</v>
      </c>
      <c r="OM3066">
        <v>30.6</v>
      </c>
      <c r="ON3066">
        <v>30.73</v>
      </c>
      <c r="OO3066">
        <v>35</v>
      </c>
      <c r="OP3066">
        <v>33.450000000000003</v>
      </c>
      <c r="OQ3066">
        <v>30.6</v>
      </c>
      <c r="OR3066">
        <v>30.8</v>
      </c>
      <c r="OS3066">
        <v>35.9</v>
      </c>
      <c r="OU3066">
        <v>32.619999999999997</v>
      </c>
      <c r="OV3066">
        <v>32.200000000000003</v>
      </c>
      <c r="OW3066">
        <v>32.200000000000003</v>
      </c>
      <c r="UN3066">
        <v>17</v>
      </c>
      <c r="UO3066">
        <v>9</v>
      </c>
      <c r="WZ3066">
        <v>0.8</v>
      </c>
      <c r="AEJ3066">
        <v>-2.5</v>
      </c>
      <c r="AEK3066">
        <v>-2.5</v>
      </c>
      <c r="AGR3066">
        <v>-0.15</v>
      </c>
    </row>
    <row r="3067" spans="1:876">
      <c r="A3067" s="2">
        <v>38457</v>
      </c>
      <c r="GS3067">
        <v>31.77</v>
      </c>
      <c r="GT3067">
        <v>31.55</v>
      </c>
      <c r="GU3067">
        <v>30.46</v>
      </c>
      <c r="GV3067">
        <v>28.36</v>
      </c>
      <c r="GW3067">
        <v>30.61</v>
      </c>
      <c r="GX3067">
        <v>31.28</v>
      </c>
      <c r="OL3067">
        <v>32.81</v>
      </c>
      <c r="OM3067">
        <v>30.23</v>
      </c>
      <c r="ON3067">
        <v>30.35</v>
      </c>
      <c r="OO3067">
        <v>34.85</v>
      </c>
      <c r="OP3067">
        <v>33.200000000000003</v>
      </c>
      <c r="OQ3067">
        <v>30.2</v>
      </c>
      <c r="OR3067">
        <v>30.68</v>
      </c>
      <c r="OS3067">
        <v>35.299999999999997</v>
      </c>
      <c r="OU3067">
        <v>32.299999999999997</v>
      </c>
      <c r="OV3067">
        <v>32.01</v>
      </c>
      <c r="OW3067">
        <v>32</v>
      </c>
      <c r="UN3067">
        <v>17</v>
      </c>
      <c r="UO3067">
        <v>9</v>
      </c>
      <c r="WZ3067">
        <v>0.8</v>
      </c>
      <c r="AEJ3067">
        <v>-2</v>
      </c>
      <c r="AEK3067">
        <v>-2</v>
      </c>
      <c r="AGR3067">
        <v>-0.1</v>
      </c>
    </row>
    <row r="3068" spans="1:876">
      <c r="A3068" s="2">
        <v>38456</v>
      </c>
      <c r="GS3068">
        <v>31.64</v>
      </c>
      <c r="GT3068">
        <v>31.29</v>
      </c>
      <c r="GU3068">
        <v>30.19</v>
      </c>
      <c r="GV3068">
        <v>28.38</v>
      </c>
      <c r="GW3068">
        <v>30.44</v>
      </c>
      <c r="GX3068">
        <v>31.04</v>
      </c>
      <c r="OL3068">
        <v>32.92</v>
      </c>
      <c r="OM3068">
        <v>30.2</v>
      </c>
      <c r="ON3068">
        <v>30.3</v>
      </c>
      <c r="OO3068">
        <v>35.07</v>
      </c>
      <c r="OP3068">
        <v>33.229999999999997</v>
      </c>
      <c r="OQ3068">
        <v>30.25</v>
      </c>
      <c r="OR3068">
        <v>30.5</v>
      </c>
      <c r="OS3068">
        <v>35.5</v>
      </c>
      <c r="OU3068">
        <v>32.369999999999997</v>
      </c>
      <c r="OV3068">
        <v>32.11</v>
      </c>
      <c r="OW3068">
        <v>32.200000000000003</v>
      </c>
      <c r="UN3068">
        <v>17</v>
      </c>
      <c r="UO3068">
        <v>9</v>
      </c>
      <c r="WZ3068">
        <v>0.8</v>
      </c>
      <c r="AEJ3068">
        <v>-2</v>
      </c>
      <c r="AEK3068">
        <v>-2</v>
      </c>
      <c r="AGR3068">
        <v>-0.15</v>
      </c>
    </row>
    <row r="3069" spans="1:876">
      <c r="A3069" s="2">
        <v>38455</v>
      </c>
      <c r="GS3069">
        <v>31.86</v>
      </c>
      <c r="GT3069">
        <v>31.5</v>
      </c>
      <c r="GU3069">
        <v>30.4</v>
      </c>
      <c r="GV3069">
        <v>28.57</v>
      </c>
      <c r="GW3069">
        <v>30.61</v>
      </c>
      <c r="GX3069">
        <v>31.16</v>
      </c>
      <c r="OL3069">
        <v>32.89</v>
      </c>
      <c r="OM3069">
        <v>30.05</v>
      </c>
      <c r="ON3069">
        <v>30.15</v>
      </c>
      <c r="OO3069">
        <v>35.1</v>
      </c>
      <c r="OP3069">
        <v>33.299999999999997</v>
      </c>
      <c r="OQ3069">
        <v>30.08</v>
      </c>
      <c r="OR3069">
        <v>30.6</v>
      </c>
      <c r="OS3069">
        <v>35.29</v>
      </c>
      <c r="OU3069">
        <v>32.33</v>
      </c>
      <c r="OV3069">
        <v>32.1</v>
      </c>
      <c r="OW3069">
        <v>32.03</v>
      </c>
      <c r="UN3069">
        <v>17</v>
      </c>
      <c r="UO3069">
        <v>9</v>
      </c>
      <c r="WZ3069">
        <v>0.8</v>
      </c>
      <c r="AEJ3069">
        <v>-2.5</v>
      </c>
      <c r="AEK3069">
        <v>-2.5</v>
      </c>
      <c r="AGR3069">
        <v>-0.15</v>
      </c>
    </row>
    <row r="3070" spans="1:876">
      <c r="A3070" s="2">
        <v>38454</v>
      </c>
      <c r="GS3070">
        <v>31.37</v>
      </c>
      <c r="GT3070">
        <v>31.07</v>
      </c>
      <c r="GU3070">
        <v>29.97</v>
      </c>
      <c r="GV3070">
        <v>28.13</v>
      </c>
      <c r="GW3070">
        <v>30.09</v>
      </c>
      <c r="GX3070">
        <v>30.82</v>
      </c>
      <c r="OL3070">
        <v>32.75</v>
      </c>
      <c r="OM3070">
        <v>29.95</v>
      </c>
      <c r="ON3070">
        <v>29.98</v>
      </c>
      <c r="OO3070">
        <v>35</v>
      </c>
      <c r="OP3070">
        <v>33.17</v>
      </c>
      <c r="OQ3070">
        <v>29.85</v>
      </c>
      <c r="OR3070">
        <v>30.43</v>
      </c>
      <c r="OS3070">
        <v>35.06</v>
      </c>
      <c r="OU3070">
        <v>32.049999999999997</v>
      </c>
      <c r="OV3070">
        <v>32</v>
      </c>
      <c r="OW3070">
        <v>32.01</v>
      </c>
      <c r="UN3070">
        <v>17</v>
      </c>
      <c r="UO3070">
        <v>9</v>
      </c>
      <c r="UP3070">
        <v>5.5</v>
      </c>
      <c r="WZ3070">
        <v>0.8</v>
      </c>
      <c r="ZC3070">
        <v>-2.5</v>
      </c>
      <c r="AEJ3070">
        <v>-2.5</v>
      </c>
      <c r="AEK3070">
        <v>-2.5</v>
      </c>
      <c r="AGR3070">
        <v>-0.15</v>
      </c>
    </row>
    <row r="3071" spans="1:876">
      <c r="A3071" s="2">
        <v>38453</v>
      </c>
      <c r="GS3071">
        <v>30.37</v>
      </c>
      <c r="GT3071">
        <v>29.98</v>
      </c>
      <c r="GU3071">
        <v>28.88</v>
      </c>
      <c r="GV3071">
        <v>26.98</v>
      </c>
      <c r="GW3071">
        <v>29.12</v>
      </c>
      <c r="GX3071">
        <v>29.7</v>
      </c>
      <c r="OL3071">
        <v>32.299999999999997</v>
      </c>
      <c r="OM3071">
        <v>29.53</v>
      </c>
      <c r="ON3071">
        <v>29.63</v>
      </c>
      <c r="OO3071">
        <v>34.58</v>
      </c>
      <c r="OP3071">
        <v>32.659999999999997</v>
      </c>
      <c r="OQ3071">
        <v>29.3</v>
      </c>
      <c r="OR3071">
        <v>29.6</v>
      </c>
      <c r="OS3071">
        <v>34.619999999999997</v>
      </c>
      <c r="OU3071">
        <v>31.46</v>
      </c>
      <c r="OV3071">
        <v>31.48</v>
      </c>
      <c r="OW3071">
        <v>31.53</v>
      </c>
      <c r="UN3071">
        <v>17</v>
      </c>
      <c r="UO3071">
        <v>9</v>
      </c>
      <c r="UP3071">
        <v>5.5</v>
      </c>
      <c r="WZ3071">
        <v>0.8</v>
      </c>
      <c r="ZC3071">
        <v>-2.5</v>
      </c>
      <c r="AEJ3071">
        <v>-2.5</v>
      </c>
      <c r="AEK3071">
        <v>-2.5</v>
      </c>
      <c r="AGR3071">
        <v>-0.15</v>
      </c>
    </row>
    <row r="3072" spans="1:876">
      <c r="A3072" s="2">
        <v>38450</v>
      </c>
      <c r="GS3072">
        <v>30.32</v>
      </c>
      <c r="GT3072">
        <v>30.26</v>
      </c>
      <c r="GU3072">
        <v>29.09</v>
      </c>
      <c r="GV3072">
        <v>27.04</v>
      </c>
      <c r="GW3072">
        <v>29.22</v>
      </c>
      <c r="GX3072">
        <v>29.77</v>
      </c>
      <c r="OL3072">
        <v>32.4</v>
      </c>
      <c r="OM3072">
        <v>29.4</v>
      </c>
      <c r="ON3072">
        <v>29.73</v>
      </c>
      <c r="OO3072">
        <v>34.65</v>
      </c>
      <c r="OP3072">
        <v>32.5</v>
      </c>
      <c r="OQ3072">
        <v>29.25</v>
      </c>
      <c r="OR3072">
        <v>29.6</v>
      </c>
      <c r="OS3072">
        <v>34.549999999999997</v>
      </c>
      <c r="OU3072">
        <v>31.35</v>
      </c>
      <c r="OV3072">
        <v>31.5</v>
      </c>
      <c r="OW3072">
        <v>31.55</v>
      </c>
      <c r="UN3072">
        <v>16.5</v>
      </c>
      <c r="UO3072">
        <v>9</v>
      </c>
      <c r="UP3072">
        <v>5.5</v>
      </c>
      <c r="WZ3072">
        <v>0.8</v>
      </c>
      <c r="ZC3072">
        <v>-2.5</v>
      </c>
      <c r="AEJ3072">
        <v>-2.5</v>
      </c>
      <c r="AEK3072">
        <v>-2.5</v>
      </c>
      <c r="AGR3072">
        <v>-0.15</v>
      </c>
    </row>
    <row r="3073" spans="1:876">
      <c r="A3073" s="2">
        <v>38449</v>
      </c>
      <c r="GS3073">
        <v>30.87</v>
      </c>
      <c r="GT3073">
        <v>30.26</v>
      </c>
      <c r="GU3073">
        <v>29.4</v>
      </c>
      <c r="GV3073">
        <v>27.2</v>
      </c>
      <c r="GW3073">
        <v>29.27</v>
      </c>
      <c r="GX3073">
        <v>30.02</v>
      </c>
      <c r="OL3073">
        <v>32.6</v>
      </c>
      <c r="OM3073">
        <v>29.48</v>
      </c>
      <c r="ON3073">
        <v>29.43</v>
      </c>
      <c r="OO3073">
        <v>34.6</v>
      </c>
      <c r="OP3073">
        <v>32.6</v>
      </c>
      <c r="OQ3073">
        <v>29.4</v>
      </c>
      <c r="OR3073">
        <v>29.6</v>
      </c>
      <c r="OS3073">
        <v>34.770000000000003</v>
      </c>
      <c r="OU3073">
        <v>31.6</v>
      </c>
      <c r="OV3073">
        <v>31.57</v>
      </c>
      <c r="OW3073">
        <v>31.5</v>
      </c>
      <c r="UN3073">
        <v>17</v>
      </c>
      <c r="UO3073">
        <v>9</v>
      </c>
      <c r="UP3073">
        <v>5.5</v>
      </c>
      <c r="WZ3073">
        <v>0.8</v>
      </c>
      <c r="ZC3073">
        <v>-2.5</v>
      </c>
      <c r="AEJ3073">
        <v>-2.5</v>
      </c>
      <c r="AEK3073">
        <v>-2.5</v>
      </c>
      <c r="AGR3073">
        <v>-0.15</v>
      </c>
    </row>
    <row r="3074" spans="1:876">
      <c r="A3074" s="2">
        <v>38448</v>
      </c>
      <c r="GS3074">
        <v>30.49</v>
      </c>
      <c r="GT3074">
        <v>29.88</v>
      </c>
      <c r="GU3074">
        <v>29.14</v>
      </c>
      <c r="GV3074">
        <v>26.82</v>
      </c>
      <c r="GW3074">
        <v>28.9</v>
      </c>
      <c r="GX3074">
        <v>29.45</v>
      </c>
      <c r="OL3074">
        <v>32.380000000000003</v>
      </c>
      <c r="OM3074">
        <v>29.1</v>
      </c>
      <c r="ON3074">
        <v>29.28</v>
      </c>
      <c r="OO3074">
        <v>34.549999999999997</v>
      </c>
      <c r="OP3074">
        <v>32.450000000000003</v>
      </c>
      <c r="OQ3074">
        <v>29.05</v>
      </c>
      <c r="OR3074">
        <v>29.3</v>
      </c>
      <c r="OS3074">
        <v>34.65</v>
      </c>
      <c r="OU3074">
        <v>31.35</v>
      </c>
      <c r="OV3074">
        <v>31.36</v>
      </c>
      <c r="OW3074">
        <v>31.35</v>
      </c>
      <c r="UN3074">
        <v>16.5</v>
      </c>
      <c r="UO3074">
        <v>9.5</v>
      </c>
      <c r="UP3074">
        <v>5.5</v>
      </c>
      <c r="WZ3074">
        <v>0.77</v>
      </c>
      <c r="ZC3074">
        <v>-2.5</v>
      </c>
      <c r="AEJ3074">
        <v>-2.5</v>
      </c>
      <c r="AEK3074">
        <v>-2.5</v>
      </c>
      <c r="AGR3074">
        <v>-0.15</v>
      </c>
    </row>
    <row r="3075" spans="1:876">
      <c r="A3075" s="2">
        <v>38447</v>
      </c>
      <c r="GS3075">
        <v>30.74</v>
      </c>
      <c r="GT3075">
        <v>30.16</v>
      </c>
      <c r="GU3075">
        <v>29.27</v>
      </c>
      <c r="GV3075">
        <v>26.95</v>
      </c>
      <c r="GW3075">
        <v>28.78</v>
      </c>
      <c r="GX3075">
        <v>29.4</v>
      </c>
      <c r="OL3075">
        <v>32.6</v>
      </c>
      <c r="OM3075">
        <v>29.3</v>
      </c>
      <c r="ON3075">
        <v>29.35</v>
      </c>
      <c r="OO3075">
        <v>34.71</v>
      </c>
      <c r="OP3075">
        <v>32.700000000000003</v>
      </c>
      <c r="OQ3075">
        <v>29</v>
      </c>
      <c r="OR3075">
        <v>29.4</v>
      </c>
      <c r="OS3075">
        <v>34.85</v>
      </c>
      <c r="OU3075">
        <v>31.45</v>
      </c>
      <c r="OV3075">
        <v>31.45</v>
      </c>
      <c r="OW3075">
        <v>31.45</v>
      </c>
      <c r="UN3075">
        <v>17</v>
      </c>
      <c r="UO3075">
        <v>10</v>
      </c>
      <c r="UP3075">
        <v>5.5</v>
      </c>
      <c r="WZ3075">
        <v>0.89</v>
      </c>
      <c r="ZC3075">
        <v>-2.5</v>
      </c>
      <c r="AEJ3075">
        <v>-2.5</v>
      </c>
      <c r="AEK3075">
        <v>-2.5</v>
      </c>
      <c r="AGR3075">
        <v>-0.15</v>
      </c>
    </row>
    <row r="3076" spans="1:876">
      <c r="A3076" s="2">
        <v>38446</v>
      </c>
      <c r="GS3076">
        <v>30.5</v>
      </c>
      <c r="GT3076">
        <v>29.89</v>
      </c>
      <c r="GU3076">
        <v>29.03</v>
      </c>
      <c r="GV3076">
        <v>26.65</v>
      </c>
      <c r="GW3076">
        <v>28.67</v>
      </c>
      <c r="GX3076">
        <v>29.28</v>
      </c>
      <c r="OL3076">
        <v>32.75</v>
      </c>
      <c r="OM3076">
        <v>29.5</v>
      </c>
      <c r="ON3076">
        <v>29.6</v>
      </c>
      <c r="OO3076">
        <v>34.9</v>
      </c>
      <c r="OP3076">
        <v>32.79</v>
      </c>
      <c r="OQ3076">
        <v>29.33</v>
      </c>
      <c r="OR3076">
        <v>29.45</v>
      </c>
      <c r="OS3076">
        <v>34.950000000000003</v>
      </c>
      <c r="OU3076">
        <v>31.62</v>
      </c>
      <c r="OV3076">
        <v>31.6</v>
      </c>
      <c r="OW3076">
        <v>31.6</v>
      </c>
      <c r="UN3076">
        <v>17</v>
      </c>
      <c r="UO3076">
        <v>8.5</v>
      </c>
      <c r="UP3076">
        <v>5.5</v>
      </c>
      <c r="WZ3076">
        <v>0.89</v>
      </c>
      <c r="ZC3076">
        <v>-2.5</v>
      </c>
      <c r="AEJ3076">
        <v>-2.5</v>
      </c>
      <c r="AEK3076">
        <v>-2.5</v>
      </c>
      <c r="AGR3076">
        <v>-0.15</v>
      </c>
    </row>
    <row r="3077" spans="1:876">
      <c r="A3077" s="2">
        <v>38443</v>
      </c>
      <c r="GS3077">
        <v>29.96</v>
      </c>
      <c r="GT3077">
        <v>29.16</v>
      </c>
      <c r="GU3077">
        <v>27.94</v>
      </c>
      <c r="GV3077">
        <v>25.5</v>
      </c>
      <c r="GW3077">
        <v>27.09</v>
      </c>
      <c r="GX3077">
        <v>28.58</v>
      </c>
      <c r="OL3077">
        <v>31.7</v>
      </c>
      <c r="OM3077">
        <v>28.5</v>
      </c>
      <c r="ON3077">
        <v>28.53</v>
      </c>
      <c r="OO3077">
        <v>34</v>
      </c>
      <c r="OP3077">
        <v>32.15</v>
      </c>
      <c r="OQ3077">
        <v>28.28</v>
      </c>
      <c r="OR3077">
        <v>28.75</v>
      </c>
      <c r="OS3077">
        <v>34.1</v>
      </c>
      <c r="OU3077">
        <v>30.74</v>
      </c>
      <c r="OV3077">
        <v>30.75</v>
      </c>
      <c r="OW3077">
        <v>30.76</v>
      </c>
      <c r="UN3077">
        <v>17.13</v>
      </c>
      <c r="UO3077">
        <v>9.5</v>
      </c>
      <c r="UP3077">
        <v>5.5</v>
      </c>
      <c r="WZ3077">
        <v>0.81</v>
      </c>
      <c r="ZC3077">
        <v>-2.5</v>
      </c>
      <c r="AEJ3077">
        <v>-2.5</v>
      </c>
      <c r="AEK3077">
        <v>-2.5</v>
      </c>
      <c r="AGR3077">
        <v>-0.15</v>
      </c>
    </row>
    <row r="3078" spans="1:876">
      <c r="A3078" s="2">
        <v>38442</v>
      </c>
      <c r="GT3078">
        <v>28.82</v>
      </c>
      <c r="GU3078">
        <v>27.66</v>
      </c>
      <c r="GV3078">
        <v>25.3</v>
      </c>
      <c r="GW3078">
        <v>26.93</v>
      </c>
      <c r="GX3078">
        <v>28.33</v>
      </c>
      <c r="GY3078">
        <v>29.04</v>
      </c>
      <c r="OL3078">
        <v>31.35</v>
      </c>
      <c r="OM3078">
        <v>27.83</v>
      </c>
      <c r="ON3078">
        <v>28</v>
      </c>
      <c r="OO3078">
        <v>33.4</v>
      </c>
      <c r="OP3078">
        <v>31.6</v>
      </c>
      <c r="OQ3078">
        <v>28</v>
      </c>
      <c r="OR3078">
        <v>28.1</v>
      </c>
      <c r="OS3078">
        <v>33.76</v>
      </c>
      <c r="OU3078">
        <v>30.2</v>
      </c>
      <c r="OV3078">
        <v>30.21</v>
      </c>
      <c r="OW3078">
        <v>30.2</v>
      </c>
      <c r="UO3078">
        <v>8.6300000000000008</v>
      </c>
      <c r="UP3078">
        <v>5.5</v>
      </c>
      <c r="WZ3078">
        <v>0.75</v>
      </c>
      <c r="ZC3078">
        <v>-2.5</v>
      </c>
      <c r="AEK3078">
        <v>-2.5</v>
      </c>
      <c r="AGR3078">
        <v>-0.15</v>
      </c>
    </row>
    <row r="3079" spans="1:876">
      <c r="A3079" s="2">
        <v>38441</v>
      </c>
      <c r="GT3079">
        <v>28.1</v>
      </c>
      <c r="GU3079">
        <v>26.81</v>
      </c>
      <c r="GV3079">
        <v>24.52</v>
      </c>
      <c r="GW3079">
        <v>26.39</v>
      </c>
      <c r="GX3079">
        <v>27.49</v>
      </c>
      <c r="GY3079">
        <v>28.66</v>
      </c>
      <c r="OL3079">
        <v>30.75</v>
      </c>
      <c r="OM3079">
        <v>27.58</v>
      </c>
      <c r="ON3079">
        <v>27.73</v>
      </c>
      <c r="OO3079">
        <v>32.479999999999997</v>
      </c>
      <c r="OP3079">
        <v>31</v>
      </c>
      <c r="OQ3079">
        <v>27.53</v>
      </c>
      <c r="OR3079">
        <v>27.63</v>
      </c>
      <c r="OS3079">
        <v>32.700000000000003</v>
      </c>
      <c r="OU3079">
        <v>29.55</v>
      </c>
      <c r="OV3079">
        <v>29.72</v>
      </c>
      <c r="OW3079">
        <v>29.74</v>
      </c>
      <c r="UO3079">
        <v>7.5</v>
      </c>
      <c r="UP3079">
        <v>5</v>
      </c>
      <c r="WZ3079">
        <v>0.8</v>
      </c>
      <c r="ZC3079">
        <v>-2.5</v>
      </c>
      <c r="AEK3079">
        <v>-2.5</v>
      </c>
      <c r="AGR3079">
        <v>-0.15</v>
      </c>
    </row>
    <row r="3080" spans="1:876">
      <c r="A3080" s="2">
        <v>38440</v>
      </c>
      <c r="GT3080">
        <v>27.95</v>
      </c>
      <c r="GU3080">
        <v>26.89</v>
      </c>
      <c r="GV3080">
        <v>24.27</v>
      </c>
      <c r="GW3080">
        <v>26.16</v>
      </c>
      <c r="GX3080">
        <v>27.13</v>
      </c>
      <c r="GY3080">
        <v>28.47</v>
      </c>
      <c r="OL3080">
        <v>30.8</v>
      </c>
      <c r="OM3080">
        <v>27.4</v>
      </c>
      <c r="ON3080">
        <v>27.76</v>
      </c>
      <c r="OO3080">
        <v>32.67</v>
      </c>
      <c r="OP3080">
        <v>30.8</v>
      </c>
      <c r="OQ3080">
        <v>27.34</v>
      </c>
      <c r="OR3080">
        <v>27.4</v>
      </c>
      <c r="OS3080">
        <v>32.729999999999997</v>
      </c>
      <c r="OU3080">
        <v>29.55</v>
      </c>
      <c r="OV3080">
        <v>29.68</v>
      </c>
      <c r="OW3080">
        <v>29.75</v>
      </c>
      <c r="UO3080">
        <v>7</v>
      </c>
      <c r="UP3080">
        <v>5</v>
      </c>
      <c r="WZ3080">
        <v>0.85</v>
      </c>
      <c r="ZC3080">
        <v>-2.5</v>
      </c>
      <c r="AEK3080">
        <v>-2.5</v>
      </c>
      <c r="AGR3080">
        <v>-0.15</v>
      </c>
    </row>
    <row r="3081" spans="1:876">
      <c r="A3081" s="2">
        <v>38434</v>
      </c>
      <c r="GT3081">
        <v>28.62</v>
      </c>
      <c r="GU3081">
        <v>27.46</v>
      </c>
      <c r="GV3081">
        <v>24.62</v>
      </c>
      <c r="GW3081">
        <v>26.67</v>
      </c>
      <c r="GX3081">
        <v>27.8</v>
      </c>
      <c r="GY3081">
        <v>29.11</v>
      </c>
      <c r="OL3081">
        <v>30.88</v>
      </c>
      <c r="OM3081">
        <v>27.5</v>
      </c>
      <c r="ON3081">
        <v>27.7</v>
      </c>
      <c r="OO3081">
        <v>32.75</v>
      </c>
      <c r="OP3081">
        <v>30.75</v>
      </c>
      <c r="OQ3081">
        <v>27.45</v>
      </c>
      <c r="OR3081">
        <v>27.5</v>
      </c>
      <c r="OS3081">
        <v>32.799999999999997</v>
      </c>
      <c r="OU3081">
        <v>29.58</v>
      </c>
      <c r="OV3081">
        <v>29.7</v>
      </c>
      <c r="OW3081">
        <v>29.8</v>
      </c>
      <c r="UO3081">
        <v>4.75</v>
      </c>
      <c r="UP3081">
        <v>3</v>
      </c>
      <c r="WZ3081">
        <v>0.78</v>
      </c>
      <c r="ZC3081">
        <v>-2.5</v>
      </c>
      <c r="AEK3081">
        <v>-2.5</v>
      </c>
      <c r="AGR3081">
        <v>-0.15</v>
      </c>
    </row>
    <row r="3082" spans="1:876">
      <c r="A3082" s="2">
        <v>38433</v>
      </c>
      <c r="GT3082">
        <v>28.14</v>
      </c>
      <c r="GU3082">
        <v>27.07</v>
      </c>
      <c r="GV3082">
        <v>24.53</v>
      </c>
      <c r="GW3082">
        <v>26.46</v>
      </c>
      <c r="GX3082">
        <v>27.41</v>
      </c>
      <c r="GY3082">
        <v>28.81</v>
      </c>
      <c r="OL3082">
        <v>30.75</v>
      </c>
      <c r="OM3082">
        <v>27.1</v>
      </c>
      <c r="ON3082">
        <v>27.33</v>
      </c>
      <c r="OO3082">
        <v>32.450000000000003</v>
      </c>
      <c r="OP3082">
        <v>30.53</v>
      </c>
      <c r="OQ3082">
        <v>27.28</v>
      </c>
      <c r="OR3082">
        <v>27.45</v>
      </c>
      <c r="OS3082">
        <v>32.5</v>
      </c>
      <c r="OU3082">
        <v>29.3</v>
      </c>
      <c r="OV3082">
        <v>29.42</v>
      </c>
      <c r="OW3082">
        <v>29.48</v>
      </c>
      <c r="UO3082">
        <v>5</v>
      </c>
      <c r="UP3082">
        <v>3.5</v>
      </c>
      <c r="WZ3082">
        <v>0.75</v>
      </c>
      <c r="ZC3082">
        <v>-2.5</v>
      </c>
      <c r="AEK3082">
        <v>-2.5</v>
      </c>
      <c r="AGR3082">
        <v>-0.15</v>
      </c>
    </row>
    <row r="3083" spans="1:876">
      <c r="A3083" s="2">
        <v>38432</v>
      </c>
      <c r="GT3083">
        <v>28.07</v>
      </c>
      <c r="GU3083">
        <v>26.54</v>
      </c>
      <c r="GV3083">
        <v>24.2</v>
      </c>
      <c r="GW3083">
        <v>26.35</v>
      </c>
      <c r="GX3083">
        <v>26.84</v>
      </c>
      <c r="GY3083">
        <v>28.44</v>
      </c>
      <c r="OL3083">
        <v>30.45</v>
      </c>
      <c r="OM3083">
        <v>26.75</v>
      </c>
      <c r="ON3083">
        <v>26.95</v>
      </c>
      <c r="OO3083">
        <v>32.049999999999997</v>
      </c>
      <c r="OP3083">
        <v>30.2</v>
      </c>
      <c r="OQ3083">
        <v>27</v>
      </c>
      <c r="OR3083">
        <v>27.24</v>
      </c>
      <c r="OS3083">
        <v>32.1</v>
      </c>
      <c r="OU3083">
        <v>29.09</v>
      </c>
      <c r="OV3083">
        <v>29.15</v>
      </c>
      <c r="OW3083">
        <v>29.25</v>
      </c>
      <c r="UO3083">
        <v>7.5</v>
      </c>
      <c r="UP3083">
        <v>6.25</v>
      </c>
      <c r="WZ3083">
        <v>0.8</v>
      </c>
      <c r="ZC3083">
        <v>-2</v>
      </c>
      <c r="AEK3083">
        <v>-2.5</v>
      </c>
      <c r="AGR3083">
        <v>-0.15</v>
      </c>
    </row>
    <row r="3084" spans="1:876">
      <c r="A3084" s="2">
        <v>38429</v>
      </c>
      <c r="GT3084">
        <v>27.34</v>
      </c>
      <c r="GU3084">
        <v>25.59</v>
      </c>
      <c r="GV3084">
        <v>23.25</v>
      </c>
      <c r="GW3084">
        <v>25.47</v>
      </c>
      <c r="GX3084">
        <v>26.21</v>
      </c>
      <c r="GY3084">
        <v>27.74</v>
      </c>
      <c r="OL3084">
        <v>30</v>
      </c>
      <c r="OM3084">
        <v>26.15</v>
      </c>
      <c r="ON3084">
        <v>26.65</v>
      </c>
      <c r="OO3084">
        <v>31.23</v>
      </c>
      <c r="OP3084">
        <v>29.65</v>
      </c>
      <c r="OQ3084">
        <v>26.38</v>
      </c>
      <c r="OR3084">
        <v>26.55</v>
      </c>
      <c r="OS3084">
        <v>31.32</v>
      </c>
      <c r="OU3084">
        <v>28.4</v>
      </c>
      <c r="OV3084">
        <v>28.49</v>
      </c>
      <c r="OW3084">
        <v>28.78</v>
      </c>
      <c r="UO3084">
        <v>7.5</v>
      </c>
      <c r="UP3084">
        <v>6.5</v>
      </c>
      <c r="WZ3084">
        <v>0.73</v>
      </c>
      <c r="ZC3084">
        <v>-2.5</v>
      </c>
      <c r="AEK3084">
        <v>-2.5</v>
      </c>
      <c r="AGR3084">
        <v>-0.15</v>
      </c>
    </row>
    <row r="3085" spans="1:876">
      <c r="A3085" s="2">
        <v>38428</v>
      </c>
      <c r="GT3085">
        <v>27.15</v>
      </c>
      <c r="GU3085">
        <v>25.64</v>
      </c>
      <c r="GV3085">
        <v>23.4</v>
      </c>
      <c r="GW3085">
        <v>25.43</v>
      </c>
      <c r="GX3085">
        <v>26.35</v>
      </c>
      <c r="GY3085">
        <v>27.82</v>
      </c>
      <c r="OL3085">
        <v>29.93</v>
      </c>
      <c r="OM3085">
        <v>26.1</v>
      </c>
      <c r="ON3085">
        <v>26.6</v>
      </c>
      <c r="OO3085">
        <v>31.35</v>
      </c>
      <c r="OP3085">
        <v>29.75</v>
      </c>
      <c r="OQ3085">
        <v>26.25</v>
      </c>
      <c r="OR3085">
        <v>26.35</v>
      </c>
      <c r="OS3085">
        <v>31.4</v>
      </c>
      <c r="OU3085">
        <v>28.4</v>
      </c>
      <c r="OV3085">
        <v>28.48</v>
      </c>
      <c r="OW3085">
        <v>28.7</v>
      </c>
      <c r="UO3085">
        <v>6.5</v>
      </c>
      <c r="UP3085">
        <v>5.5</v>
      </c>
      <c r="WZ3085">
        <v>0.78</v>
      </c>
      <c r="ZC3085">
        <v>-2.5</v>
      </c>
      <c r="AEK3085">
        <v>-2.5</v>
      </c>
      <c r="AGR3085">
        <v>-0.15</v>
      </c>
    </row>
    <row r="3086" spans="1:876">
      <c r="A3086" s="2">
        <v>38427</v>
      </c>
      <c r="GT3086">
        <v>26.46</v>
      </c>
      <c r="GU3086">
        <v>25</v>
      </c>
      <c r="GV3086">
        <v>22.74</v>
      </c>
      <c r="GW3086">
        <v>24.66</v>
      </c>
      <c r="GX3086">
        <v>25.48</v>
      </c>
      <c r="GY3086">
        <v>26.95</v>
      </c>
      <c r="OL3086">
        <v>29.63</v>
      </c>
      <c r="OM3086">
        <v>25.85</v>
      </c>
      <c r="ON3086">
        <v>25.9</v>
      </c>
      <c r="OO3086">
        <v>30.9</v>
      </c>
      <c r="OP3086">
        <v>29.25</v>
      </c>
      <c r="OQ3086">
        <v>25.8</v>
      </c>
      <c r="OR3086">
        <v>25.8</v>
      </c>
      <c r="OS3086">
        <v>30.85</v>
      </c>
      <c r="OU3086">
        <v>27.88</v>
      </c>
      <c r="OV3086">
        <v>28.03</v>
      </c>
      <c r="OW3086">
        <v>28.3</v>
      </c>
      <c r="UO3086">
        <v>7.5</v>
      </c>
      <c r="UP3086">
        <v>5</v>
      </c>
      <c r="WZ3086">
        <v>0.83</v>
      </c>
      <c r="ZC3086">
        <v>-2.5</v>
      </c>
      <c r="AEK3086">
        <v>-2.5</v>
      </c>
      <c r="AGR3086">
        <v>-0.15</v>
      </c>
    </row>
    <row r="3087" spans="1:876">
      <c r="A3087" s="2">
        <v>38426</v>
      </c>
      <c r="GT3087">
        <v>26.57</v>
      </c>
      <c r="GU3087">
        <v>24.98</v>
      </c>
      <c r="GV3087">
        <v>22.72</v>
      </c>
      <c r="GW3087">
        <v>24.74</v>
      </c>
      <c r="GX3087">
        <v>25.53</v>
      </c>
      <c r="GY3087">
        <v>27.06</v>
      </c>
      <c r="OL3087">
        <v>29.33</v>
      </c>
      <c r="OM3087">
        <v>25.6</v>
      </c>
      <c r="ON3087">
        <v>25.65</v>
      </c>
      <c r="OO3087">
        <v>30.62</v>
      </c>
      <c r="OP3087">
        <v>28.95</v>
      </c>
      <c r="OQ3087">
        <v>25.65</v>
      </c>
      <c r="OR3087">
        <v>25.7</v>
      </c>
      <c r="OS3087">
        <v>30.65</v>
      </c>
      <c r="OU3087">
        <v>27.7</v>
      </c>
      <c r="OV3087">
        <v>27.8</v>
      </c>
      <c r="OW3087">
        <v>28.26</v>
      </c>
      <c r="UO3087">
        <v>8</v>
      </c>
      <c r="UP3087">
        <v>7</v>
      </c>
      <c r="WZ3087">
        <v>0.83</v>
      </c>
      <c r="ZC3087">
        <v>-2.5</v>
      </c>
      <c r="AEK3087">
        <v>-2.5</v>
      </c>
      <c r="AGR3087">
        <v>-0.15</v>
      </c>
    </row>
    <row r="3088" spans="1:876">
      <c r="A3088" s="2">
        <v>38425</v>
      </c>
      <c r="GT3088">
        <v>26.76</v>
      </c>
      <c r="GU3088">
        <v>24.98</v>
      </c>
      <c r="GV3088">
        <v>22.69</v>
      </c>
      <c r="GW3088">
        <v>24.86</v>
      </c>
      <c r="GX3088">
        <v>25.44</v>
      </c>
      <c r="GY3088">
        <v>27.15</v>
      </c>
      <c r="OL3088">
        <v>29.13</v>
      </c>
      <c r="OM3088">
        <v>25.5</v>
      </c>
      <c r="ON3088">
        <v>25.55</v>
      </c>
      <c r="OO3088">
        <v>30.5</v>
      </c>
      <c r="OP3088">
        <v>28.9</v>
      </c>
      <c r="OQ3088">
        <v>25.65</v>
      </c>
      <c r="OR3088">
        <v>25.65</v>
      </c>
      <c r="OS3088">
        <v>30.55</v>
      </c>
      <c r="OU3088">
        <v>27.67</v>
      </c>
      <c r="OV3088">
        <v>27.75</v>
      </c>
      <c r="OW3088">
        <v>28.22</v>
      </c>
      <c r="UO3088">
        <v>7.5</v>
      </c>
      <c r="UP3088">
        <v>6.75</v>
      </c>
      <c r="WZ3088">
        <v>0.83</v>
      </c>
      <c r="ZC3088">
        <v>-1.5</v>
      </c>
      <c r="AEK3088">
        <v>-1.5</v>
      </c>
      <c r="AGR3088">
        <v>-0.15</v>
      </c>
    </row>
    <row r="3089" spans="1:876">
      <c r="A3089" s="2">
        <v>38422</v>
      </c>
      <c r="GT3089">
        <v>26.05</v>
      </c>
      <c r="GU3089">
        <v>23.97</v>
      </c>
      <c r="GV3089">
        <v>21.65</v>
      </c>
      <c r="GW3089">
        <v>23.73</v>
      </c>
      <c r="GX3089">
        <v>24.09</v>
      </c>
      <c r="GY3089">
        <v>25.77</v>
      </c>
      <c r="OL3089">
        <v>28.88</v>
      </c>
      <c r="OM3089">
        <v>25.2</v>
      </c>
      <c r="ON3089">
        <v>25.43</v>
      </c>
      <c r="OO3089">
        <v>30.35</v>
      </c>
      <c r="OP3089">
        <v>28.7</v>
      </c>
      <c r="OQ3089">
        <v>25.2</v>
      </c>
      <c r="OR3089">
        <v>25.3</v>
      </c>
      <c r="OS3089">
        <v>30.1</v>
      </c>
      <c r="OU3089">
        <v>27.33</v>
      </c>
      <c r="OV3089">
        <v>27.55</v>
      </c>
      <c r="OW3089">
        <v>28.05</v>
      </c>
      <c r="UO3089">
        <v>7.75</v>
      </c>
      <c r="UP3089">
        <v>6.75</v>
      </c>
      <c r="WZ3089">
        <v>0.83</v>
      </c>
      <c r="ZC3089">
        <v>-2.5</v>
      </c>
      <c r="AEK3089">
        <v>-2.5</v>
      </c>
      <c r="AGR3089">
        <v>-0.15</v>
      </c>
    </row>
    <row r="3090" spans="1:876">
      <c r="A3090" s="2">
        <v>38421</v>
      </c>
      <c r="GT3090">
        <v>26.43</v>
      </c>
      <c r="GU3090">
        <v>24.31</v>
      </c>
      <c r="GV3090">
        <v>21.96</v>
      </c>
      <c r="GW3090">
        <v>23.98</v>
      </c>
      <c r="GX3090">
        <v>24.47</v>
      </c>
      <c r="GY3090">
        <v>26</v>
      </c>
      <c r="OL3090">
        <v>28.93</v>
      </c>
      <c r="OM3090">
        <v>25.25</v>
      </c>
      <c r="ON3090">
        <v>25.25</v>
      </c>
      <c r="OO3090">
        <v>30.55</v>
      </c>
      <c r="OP3090">
        <v>28.7</v>
      </c>
      <c r="OQ3090">
        <v>25.2</v>
      </c>
      <c r="OR3090">
        <v>25.3</v>
      </c>
      <c r="OS3090">
        <v>30.1</v>
      </c>
      <c r="OU3090">
        <v>27.35</v>
      </c>
      <c r="OV3090">
        <v>27.55</v>
      </c>
      <c r="OW3090">
        <v>28.15</v>
      </c>
      <c r="UO3090">
        <v>7.5</v>
      </c>
      <c r="UP3090">
        <v>6.5</v>
      </c>
      <c r="WZ3090">
        <v>0.83</v>
      </c>
      <c r="ZC3090">
        <v>-2.5</v>
      </c>
      <c r="AEK3090">
        <v>-2.5</v>
      </c>
      <c r="AGR3090">
        <v>-0.15</v>
      </c>
    </row>
    <row r="3091" spans="1:876">
      <c r="A3091" s="2">
        <v>38420</v>
      </c>
      <c r="GT3091">
        <v>26.01</v>
      </c>
      <c r="GU3091">
        <v>23.84</v>
      </c>
      <c r="GV3091">
        <v>21.73</v>
      </c>
      <c r="GW3091">
        <v>23.58</v>
      </c>
      <c r="GX3091">
        <v>24.22</v>
      </c>
      <c r="GY3091">
        <v>25.75</v>
      </c>
      <c r="OL3091">
        <v>28.8</v>
      </c>
      <c r="OM3091">
        <v>25.13</v>
      </c>
      <c r="ON3091">
        <v>25.13</v>
      </c>
      <c r="OO3091">
        <v>30.3</v>
      </c>
      <c r="OP3091">
        <v>28.5</v>
      </c>
      <c r="OQ3091">
        <v>25.25</v>
      </c>
      <c r="OR3091">
        <v>25.05</v>
      </c>
      <c r="OS3091">
        <v>29.9</v>
      </c>
      <c r="OU3091">
        <v>27.2</v>
      </c>
      <c r="OV3091">
        <v>27.35</v>
      </c>
      <c r="OW3091">
        <v>28.03</v>
      </c>
      <c r="UO3091">
        <v>7.5</v>
      </c>
      <c r="UP3091">
        <v>6.5</v>
      </c>
      <c r="WZ3091">
        <v>0.78</v>
      </c>
      <c r="ZC3091">
        <v>-2.5</v>
      </c>
      <c r="AEK3091">
        <v>-2.5</v>
      </c>
      <c r="AGR3091">
        <v>-0.15</v>
      </c>
    </row>
    <row r="3092" spans="1:876">
      <c r="A3092" s="2">
        <v>38419</v>
      </c>
      <c r="GT3092">
        <v>25.61</v>
      </c>
      <c r="GU3092">
        <v>23.29</v>
      </c>
      <c r="GV3092">
        <v>21.03</v>
      </c>
      <c r="GW3092">
        <v>22.99</v>
      </c>
      <c r="GX3092">
        <v>23.66</v>
      </c>
      <c r="GY3092">
        <v>25.27</v>
      </c>
      <c r="OL3092">
        <v>28.58</v>
      </c>
      <c r="OM3092">
        <v>24.98</v>
      </c>
      <c r="ON3092">
        <v>24.98</v>
      </c>
      <c r="OO3092">
        <v>30.08</v>
      </c>
      <c r="OP3092">
        <v>28.4</v>
      </c>
      <c r="OQ3092">
        <v>24.88</v>
      </c>
      <c r="OR3092">
        <v>24.91</v>
      </c>
      <c r="OS3092">
        <v>29.75</v>
      </c>
      <c r="OU3092">
        <v>27</v>
      </c>
      <c r="OV3092">
        <v>27.17</v>
      </c>
      <c r="OW3092">
        <v>27.91</v>
      </c>
      <c r="UO3092">
        <v>6.75</v>
      </c>
      <c r="UP3092">
        <v>6.25</v>
      </c>
      <c r="WZ3092">
        <v>0.83</v>
      </c>
      <c r="ZC3092">
        <v>-2.5</v>
      </c>
      <c r="AEK3092">
        <v>-2.5</v>
      </c>
      <c r="AGR3092">
        <v>-0.15</v>
      </c>
    </row>
    <row r="3093" spans="1:876">
      <c r="A3093" s="2">
        <v>38418</v>
      </c>
      <c r="GT3093">
        <v>26.11</v>
      </c>
      <c r="GU3093">
        <v>23.73</v>
      </c>
      <c r="GV3093">
        <v>21.54</v>
      </c>
      <c r="GW3093">
        <v>23.43</v>
      </c>
      <c r="GX3093">
        <v>24.22</v>
      </c>
      <c r="GY3093">
        <v>25.67</v>
      </c>
      <c r="OL3093">
        <v>28.78</v>
      </c>
      <c r="OM3093">
        <v>25.23</v>
      </c>
      <c r="ON3093">
        <v>25.23</v>
      </c>
      <c r="OO3093">
        <v>30.33</v>
      </c>
      <c r="OP3093">
        <v>28.7</v>
      </c>
      <c r="OQ3093">
        <v>25.4</v>
      </c>
      <c r="OR3093">
        <v>25.3</v>
      </c>
      <c r="OS3093">
        <v>30.1</v>
      </c>
      <c r="OU3093">
        <v>27.3</v>
      </c>
      <c r="OV3093">
        <v>27.45</v>
      </c>
      <c r="OW3093">
        <v>27.95</v>
      </c>
      <c r="UO3093">
        <v>7</v>
      </c>
      <c r="UP3093">
        <v>6.5</v>
      </c>
      <c r="WZ3093">
        <v>0.8</v>
      </c>
      <c r="ZC3093">
        <v>-2.5</v>
      </c>
      <c r="AEK3093">
        <v>-2.5</v>
      </c>
      <c r="AGR3093">
        <v>-0.15</v>
      </c>
    </row>
    <row r="3094" spans="1:876">
      <c r="A3094" s="2">
        <v>38415</v>
      </c>
      <c r="GT3094">
        <v>26.74</v>
      </c>
      <c r="GU3094">
        <v>24.31</v>
      </c>
      <c r="GV3094">
        <v>22.06</v>
      </c>
      <c r="GW3094">
        <v>23.82</v>
      </c>
      <c r="GX3094">
        <v>24.63</v>
      </c>
      <c r="GY3094">
        <v>25.95</v>
      </c>
      <c r="OL3094">
        <v>28.98</v>
      </c>
      <c r="OM3094">
        <v>25.33</v>
      </c>
      <c r="ON3094">
        <v>25.33</v>
      </c>
      <c r="OO3094">
        <v>30.6</v>
      </c>
      <c r="OP3094">
        <v>28.8</v>
      </c>
      <c r="OQ3094">
        <v>25.55</v>
      </c>
      <c r="OR3094">
        <v>25.55</v>
      </c>
      <c r="OS3094">
        <v>30.45</v>
      </c>
      <c r="OU3094">
        <v>27.5</v>
      </c>
      <c r="OV3094">
        <v>27.65</v>
      </c>
      <c r="OW3094">
        <v>28</v>
      </c>
      <c r="UO3094">
        <v>7</v>
      </c>
      <c r="UP3094">
        <v>6</v>
      </c>
      <c r="WZ3094">
        <v>0.83</v>
      </c>
      <c r="ZC3094">
        <v>-2.5</v>
      </c>
      <c r="AEK3094">
        <v>-2.5</v>
      </c>
      <c r="AGR3094">
        <v>-0.15</v>
      </c>
    </row>
    <row r="3095" spans="1:876">
      <c r="A3095" s="2">
        <v>38414</v>
      </c>
      <c r="GT3095">
        <v>27.73</v>
      </c>
      <c r="GU3095">
        <v>25.32</v>
      </c>
      <c r="GV3095">
        <v>23.08</v>
      </c>
      <c r="GW3095">
        <v>24.69</v>
      </c>
      <c r="GX3095">
        <v>25.79</v>
      </c>
      <c r="GY3095">
        <v>26.88</v>
      </c>
      <c r="OL3095">
        <v>29.28</v>
      </c>
      <c r="OM3095">
        <v>25.7</v>
      </c>
      <c r="ON3095">
        <v>25.7</v>
      </c>
      <c r="OO3095">
        <v>30.91</v>
      </c>
      <c r="OP3095">
        <v>29.13</v>
      </c>
      <c r="OQ3095">
        <v>25.77</v>
      </c>
      <c r="OR3095">
        <v>25.8</v>
      </c>
      <c r="OS3095">
        <v>31.1</v>
      </c>
      <c r="OU3095">
        <v>27.93</v>
      </c>
      <c r="OV3095">
        <v>28</v>
      </c>
      <c r="OW3095">
        <v>28.28</v>
      </c>
      <c r="UO3095">
        <v>8</v>
      </c>
      <c r="UP3095">
        <v>6.5</v>
      </c>
      <c r="WZ3095">
        <v>0.83</v>
      </c>
      <c r="ZC3095">
        <v>-2.5</v>
      </c>
      <c r="AEK3095">
        <v>-2.5</v>
      </c>
      <c r="AGR3095">
        <v>-0.15</v>
      </c>
    </row>
    <row r="3096" spans="1:876">
      <c r="A3096" s="2">
        <v>38413</v>
      </c>
      <c r="GT3096">
        <v>27.3</v>
      </c>
      <c r="GU3096">
        <v>24.83</v>
      </c>
      <c r="GV3096">
        <v>22.36</v>
      </c>
      <c r="GW3096">
        <v>23.76</v>
      </c>
      <c r="GX3096">
        <v>24.77</v>
      </c>
      <c r="GY3096">
        <v>25.88</v>
      </c>
      <c r="OL3096">
        <v>29.05</v>
      </c>
      <c r="OM3096">
        <v>25.63</v>
      </c>
      <c r="ON3096">
        <v>25.55</v>
      </c>
      <c r="OO3096">
        <v>30.83</v>
      </c>
      <c r="OP3096">
        <v>28.85</v>
      </c>
      <c r="OQ3096">
        <v>25.4</v>
      </c>
      <c r="OR3096">
        <v>25.6</v>
      </c>
      <c r="OS3096">
        <v>30.65</v>
      </c>
      <c r="OU3096">
        <v>27.6</v>
      </c>
      <c r="OV3096">
        <v>27.75</v>
      </c>
      <c r="OW3096">
        <v>28.22</v>
      </c>
      <c r="UO3096">
        <v>9</v>
      </c>
      <c r="UP3096">
        <v>8</v>
      </c>
      <c r="WZ3096">
        <v>0.73</v>
      </c>
      <c r="ZC3096">
        <v>-2.5</v>
      </c>
      <c r="AEK3096">
        <v>-2.5</v>
      </c>
      <c r="AGR3096">
        <v>-0.15</v>
      </c>
    </row>
    <row r="3097" spans="1:876">
      <c r="A3097" s="2">
        <v>38412</v>
      </c>
      <c r="GT3097">
        <v>26.97</v>
      </c>
      <c r="GU3097">
        <v>24.72</v>
      </c>
      <c r="GV3097">
        <v>22.22</v>
      </c>
      <c r="GW3097">
        <v>23.5</v>
      </c>
      <c r="GX3097">
        <v>24.48</v>
      </c>
      <c r="GY3097">
        <v>25.72</v>
      </c>
      <c r="OL3097">
        <v>29.05</v>
      </c>
      <c r="OM3097">
        <v>25.5</v>
      </c>
      <c r="ON3097">
        <v>25.55</v>
      </c>
      <c r="OO3097">
        <v>30.73</v>
      </c>
      <c r="OP3097">
        <v>28.83</v>
      </c>
      <c r="OQ3097">
        <v>25.45</v>
      </c>
      <c r="OR3097">
        <v>25.45</v>
      </c>
      <c r="OS3097">
        <v>30.6</v>
      </c>
      <c r="OU3097">
        <v>27.6</v>
      </c>
      <c r="OV3097">
        <v>27.75</v>
      </c>
      <c r="OW3097">
        <v>28.3</v>
      </c>
      <c r="UO3097">
        <v>9</v>
      </c>
      <c r="UP3097">
        <v>6.5</v>
      </c>
      <c r="WZ3097">
        <v>0.8</v>
      </c>
      <c r="ZC3097">
        <v>-3.5</v>
      </c>
      <c r="AEK3097">
        <v>-3.5</v>
      </c>
      <c r="AGR3097">
        <v>-0.15</v>
      </c>
    </row>
    <row r="3098" spans="1:876">
      <c r="A3098" s="2">
        <v>38411</v>
      </c>
      <c r="GU3098">
        <v>23.84</v>
      </c>
      <c r="GV3098">
        <v>21.41</v>
      </c>
      <c r="GW3098">
        <v>22.81</v>
      </c>
      <c r="GX3098">
        <v>23.66</v>
      </c>
      <c r="GY3098">
        <v>25.18</v>
      </c>
      <c r="GZ3098">
        <v>27.05</v>
      </c>
      <c r="OL3098">
        <v>29.13</v>
      </c>
      <c r="OM3098">
        <v>25.43</v>
      </c>
      <c r="ON3098">
        <v>25.48</v>
      </c>
      <c r="OO3098">
        <v>30.3</v>
      </c>
      <c r="OP3098">
        <v>28.63</v>
      </c>
      <c r="OQ3098">
        <v>25.15</v>
      </c>
      <c r="OR3098">
        <v>25.15</v>
      </c>
      <c r="OS3098">
        <v>30.31</v>
      </c>
      <c r="OU3098">
        <v>27.35</v>
      </c>
      <c r="OV3098">
        <v>27.6</v>
      </c>
      <c r="OW3098">
        <v>28.1</v>
      </c>
      <c r="UP3098">
        <v>6.25</v>
      </c>
      <c r="UQ3098">
        <v>7.5</v>
      </c>
      <c r="WZ3098">
        <v>0.8</v>
      </c>
      <c r="ZC3098">
        <v>-2.5</v>
      </c>
      <c r="AEL3098">
        <v>-2.5</v>
      </c>
      <c r="AGR3098">
        <v>-0.15</v>
      </c>
    </row>
    <row r="3099" spans="1:876">
      <c r="A3099" s="2">
        <v>38408</v>
      </c>
      <c r="GU3099">
        <v>24.45</v>
      </c>
      <c r="GV3099">
        <v>22.15</v>
      </c>
      <c r="GW3099">
        <v>23.27</v>
      </c>
      <c r="GX3099">
        <v>24.57</v>
      </c>
      <c r="GY3099">
        <v>26.08</v>
      </c>
      <c r="GZ3099">
        <v>27.72</v>
      </c>
      <c r="OL3099">
        <v>29.35</v>
      </c>
      <c r="OM3099">
        <v>25.78</v>
      </c>
      <c r="ON3099">
        <v>26.13</v>
      </c>
      <c r="OO3099">
        <v>30.75</v>
      </c>
      <c r="OP3099">
        <v>29</v>
      </c>
      <c r="OQ3099">
        <v>25.8</v>
      </c>
      <c r="OR3099">
        <v>25.65</v>
      </c>
      <c r="OS3099">
        <v>30.75</v>
      </c>
      <c r="OU3099">
        <v>27.8</v>
      </c>
      <c r="OV3099">
        <v>27.95</v>
      </c>
      <c r="OW3099">
        <v>28.4</v>
      </c>
      <c r="UP3099">
        <v>7.5</v>
      </c>
      <c r="UQ3099">
        <v>9</v>
      </c>
      <c r="WZ3099">
        <v>0.93</v>
      </c>
      <c r="ZC3099">
        <v>-2.5</v>
      </c>
      <c r="AEL3099">
        <v>-2.5</v>
      </c>
      <c r="AGR3099">
        <v>-0.15</v>
      </c>
    </row>
    <row r="3100" spans="1:876">
      <c r="A3100" s="2">
        <v>38407</v>
      </c>
      <c r="GU3100">
        <v>23.97</v>
      </c>
      <c r="GV3100">
        <v>21.37</v>
      </c>
      <c r="GW3100">
        <v>22.53</v>
      </c>
      <c r="GX3100">
        <v>23.8</v>
      </c>
      <c r="GY3100">
        <v>25.03</v>
      </c>
      <c r="GZ3100">
        <v>26.11</v>
      </c>
      <c r="OL3100">
        <v>29.33</v>
      </c>
      <c r="OM3100">
        <v>25.3</v>
      </c>
      <c r="ON3100">
        <v>25.83</v>
      </c>
      <c r="OO3100">
        <v>30.28</v>
      </c>
      <c r="OP3100">
        <v>28.95</v>
      </c>
      <c r="OQ3100">
        <v>25.4</v>
      </c>
      <c r="OR3100">
        <v>25.15</v>
      </c>
      <c r="OS3100">
        <v>30</v>
      </c>
      <c r="OU3100">
        <v>27.48</v>
      </c>
      <c r="OV3100">
        <v>27.8</v>
      </c>
      <c r="OW3100">
        <v>28.36</v>
      </c>
      <c r="UP3100">
        <v>8.5</v>
      </c>
      <c r="UQ3100">
        <v>8.5</v>
      </c>
      <c r="WZ3100">
        <v>0.93</v>
      </c>
      <c r="ZC3100">
        <v>-2.5</v>
      </c>
      <c r="AEL3100">
        <v>-2.5</v>
      </c>
      <c r="AGR3100">
        <v>-0.15</v>
      </c>
    </row>
    <row r="3101" spans="1:876">
      <c r="A3101" s="2">
        <v>38406</v>
      </c>
      <c r="GU3101">
        <v>22.82</v>
      </c>
      <c r="GV3101">
        <v>20.22</v>
      </c>
      <c r="GW3101">
        <v>21.43</v>
      </c>
      <c r="GX3101">
        <v>22.34</v>
      </c>
      <c r="GY3101">
        <v>23.49</v>
      </c>
      <c r="GZ3101">
        <v>24.64</v>
      </c>
      <c r="OO3101">
        <v>30.15</v>
      </c>
      <c r="OP3101">
        <v>28.85</v>
      </c>
      <c r="OQ3101">
        <v>25.25</v>
      </c>
      <c r="OR3101">
        <v>24.68</v>
      </c>
      <c r="OS3101">
        <v>29.6</v>
      </c>
      <c r="OU3101">
        <v>27.08</v>
      </c>
      <c r="OV3101">
        <v>27.5</v>
      </c>
    </row>
    <row r="3102" spans="1:876">
      <c r="A3102" s="2">
        <v>38405</v>
      </c>
      <c r="GU3102">
        <v>22.97</v>
      </c>
      <c r="GV3102">
        <v>20.62</v>
      </c>
      <c r="GW3102">
        <v>21.89</v>
      </c>
      <c r="GX3102">
        <v>22.73</v>
      </c>
      <c r="GY3102">
        <v>23.88</v>
      </c>
      <c r="GZ3102">
        <v>24.97</v>
      </c>
      <c r="OL3102">
        <v>29.15</v>
      </c>
      <c r="OM3102">
        <v>25.1</v>
      </c>
      <c r="ON3102">
        <v>25.93</v>
      </c>
      <c r="OO3102">
        <v>30.33</v>
      </c>
      <c r="OP3102">
        <v>29.05</v>
      </c>
      <c r="OQ3102">
        <v>25.3</v>
      </c>
      <c r="OR3102">
        <v>24.65</v>
      </c>
      <c r="OS3102">
        <v>30</v>
      </c>
      <c r="OU3102">
        <v>27.35</v>
      </c>
      <c r="OV3102">
        <v>27.7</v>
      </c>
      <c r="OW3102">
        <v>28.24</v>
      </c>
      <c r="UP3102">
        <v>6</v>
      </c>
      <c r="UQ3102">
        <v>6</v>
      </c>
      <c r="WZ3102">
        <v>0.73</v>
      </c>
      <c r="ZC3102">
        <v>-3.5</v>
      </c>
      <c r="AEL3102">
        <v>-3.5</v>
      </c>
      <c r="AGR3102">
        <v>-0.25</v>
      </c>
    </row>
    <row r="3103" spans="1:876">
      <c r="A3103" s="2">
        <v>38404</v>
      </c>
      <c r="GU3103">
        <v>22.39</v>
      </c>
      <c r="GV3103">
        <v>19.91</v>
      </c>
      <c r="GW3103">
        <v>21.12</v>
      </c>
      <c r="GX3103">
        <v>22.06</v>
      </c>
      <c r="GY3103">
        <v>23.02</v>
      </c>
      <c r="GZ3103">
        <v>24.23</v>
      </c>
      <c r="OL3103">
        <v>29.03</v>
      </c>
      <c r="OM3103">
        <v>24.95</v>
      </c>
      <c r="ON3103">
        <v>25.68</v>
      </c>
      <c r="OO3103">
        <v>29.95</v>
      </c>
      <c r="OP3103">
        <v>28.8</v>
      </c>
      <c r="OQ3103">
        <v>25</v>
      </c>
      <c r="OR3103">
        <v>24.65</v>
      </c>
      <c r="OS3103">
        <v>29.3</v>
      </c>
      <c r="OU3103">
        <v>27</v>
      </c>
      <c r="OV3103">
        <v>27.4</v>
      </c>
      <c r="OW3103">
        <v>28.12</v>
      </c>
      <c r="UP3103">
        <v>6</v>
      </c>
      <c r="UQ3103">
        <v>6</v>
      </c>
      <c r="WZ3103">
        <v>0.9</v>
      </c>
      <c r="ZC3103">
        <v>-3.5</v>
      </c>
      <c r="AEL3103">
        <v>-3.5</v>
      </c>
      <c r="AGR3103">
        <v>-0.25</v>
      </c>
    </row>
    <row r="3104" spans="1:876">
      <c r="A3104" s="2">
        <v>38401</v>
      </c>
      <c r="GU3104">
        <v>22.2</v>
      </c>
      <c r="GV3104">
        <v>19.670000000000002</v>
      </c>
      <c r="GW3104">
        <v>20.75</v>
      </c>
      <c r="GX3104">
        <v>21.99</v>
      </c>
      <c r="GY3104">
        <v>22.8</v>
      </c>
      <c r="GZ3104">
        <v>24.1</v>
      </c>
      <c r="OL3104">
        <v>29.1</v>
      </c>
      <c r="OM3104">
        <v>24.79</v>
      </c>
      <c r="ON3104">
        <v>25.65</v>
      </c>
      <c r="OO3104">
        <v>29.9</v>
      </c>
      <c r="OP3104">
        <v>28.82</v>
      </c>
      <c r="OQ3104">
        <v>25.03</v>
      </c>
      <c r="OR3104">
        <v>24.7</v>
      </c>
      <c r="OS3104">
        <v>29.2</v>
      </c>
      <c r="OU3104">
        <v>26.99</v>
      </c>
      <c r="OV3104">
        <v>27.4</v>
      </c>
      <c r="OW3104">
        <v>28.2</v>
      </c>
      <c r="UP3104">
        <v>6</v>
      </c>
      <c r="UQ3104">
        <v>6.5</v>
      </c>
      <c r="WZ3104">
        <v>0.93</v>
      </c>
      <c r="ZC3104">
        <v>-3.5</v>
      </c>
      <c r="AEL3104">
        <v>-3.5</v>
      </c>
      <c r="AGR3104">
        <v>-0.25</v>
      </c>
    </row>
    <row r="3105" spans="1:876">
      <c r="A3105" s="2">
        <v>38400</v>
      </c>
      <c r="GU3105">
        <v>21.16</v>
      </c>
      <c r="GV3105">
        <v>18.77</v>
      </c>
      <c r="GW3105">
        <v>19.96</v>
      </c>
      <c r="GX3105">
        <v>20.78</v>
      </c>
      <c r="GY3105">
        <v>21.75</v>
      </c>
      <c r="GZ3105">
        <v>22.89</v>
      </c>
      <c r="OL3105">
        <v>28.8</v>
      </c>
      <c r="OM3105">
        <v>24.75</v>
      </c>
      <c r="ON3105">
        <v>25.45</v>
      </c>
      <c r="OO3105">
        <v>29.7</v>
      </c>
      <c r="OP3105">
        <v>28.45</v>
      </c>
      <c r="OQ3105">
        <v>24.5</v>
      </c>
      <c r="OR3105">
        <v>24.46</v>
      </c>
      <c r="OS3105">
        <v>28.75</v>
      </c>
      <c r="OU3105">
        <v>26.63</v>
      </c>
      <c r="OV3105">
        <v>27.15</v>
      </c>
      <c r="OW3105">
        <v>27.99</v>
      </c>
      <c r="UP3105">
        <v>6</v>
      </c>
      <c r="UQ3105">
        <v>7.5</v>
      </c>
      <c r="WZ3105">
        <v>0.93</v>
      </c>
      <c r="ZC3105">
        <v>-3.5</v>
      </c>
      <c r="AEL3105">
        <v>-3.5</v>
      </c>
      <c r="AGR3105">
        <v>-0.25</v>
      </c>
    </row>
    <row r="3106" spans="1:876">
      <c r="A3106" s="2">
        <v>38399</v>
      </c>
      <c r="GU3106">
        <v>21.11</v>
      </c>
      <c r="GV3106">
        <v>18.829999999999998</v>
      </c>
      <c r="GW3106">
        <v>20.02</v>
      </c>
      <c r="GX3106">
        <v>20.79</v>
      </c>
      <c r="GY3106">
        <v>21.77</v>
      </c>
      <c r="GZ3106">
        <v>23.03</v>
      </c>
      <c r="OL3106">
        <v>28.98</v>
      </c>
      <c r="OM3106">
        <v>24.73</v>
      </c>
      <c r="ON3106">
        <v>25.6</v>
      </c>
      <c r="OO3106">
        <v>29.75</v>
      </c>
      <c r="OP3106">
        <v>28.43</v>
      </c>
      <c r="OQ3106">
        <v>24.65</v>
      </c>
      <c r="OR3106">
        <v>24.45</v>
      </c>
      <c r="OS3106">
        <v>28.75</v>
      </c>
      <c r="OU3106">
        <v>26.62</v>
      </c>
      <c r="OV3106">
        <v>27.19</v>
      </c>
      <c r="OW3106">
        <v>28.02</v>
      </c>
      <c r="UP3106">
        <v>6.5</v>
      </c>
      <c r="UQ3106">
        <v>6.5</v>
      </c>
      <c r="WZ3106">
        <v>0.85</v>
      </c>
      <c r="ZC3106">
        <v>-3.5</v>
      </c>
      <c r="AEL3106">
        <v>-3.5</v>
      </c>
      <c r="AGR3106">
        <v>-0.25</v>
      </c>
    </row>
    <row r="3107" spans="1:876">
      <c r="A3107" s="2">
        <v>38398</v>
      </c>
      <c r="GU3107">
        <v>21.14</v>
      </c>
      <c r="GV3107">
        <v>18.989999999999998</v>
      </c>
      <c r="GW3107">
        <v>20.07</v>
      </c>
      <c r="GX3107">
        <v>20.51</v>
      </c>
      <c r="GY3107">
        <v>21.68</v>
      </c>
      <c r="GZ3107">
        <v>22.81</v>
      </c>
      <c r="OO3107">
        <v>29.7</v>
      </c>
      <c r="OP3107">
        <v>28.65</v>
      </c>
      <c r="OR3107">
        <v>24.4</v>
      </c>
      <c r="OS3107">
        <v>28.6</v>
      </c>
      <c r="OU3107">
        <v>26.75</v>
      </c>
      <c r="OV3107">
        <v>27.3</v>
      </c>
      <c r="OW3107">
        <v>28.07</v>
      </c>
    </row>
    <row r="3108" spans="1:876">
      <c r="A3108" s="2">
        <v>38397</v>
      </c>
      <c r="GU3108">
        <v>20.079999999999998</v>
      </c>
      <c r="GV3108">
        <v>17.760000000000002</v>
      </c>
      <c r="GW3108">
        <v>19.13</v>
      </c>
      <c r="GX3108">
        <v>19.72</v>
      </c>
      <c r="GY3108">
        <v>20.73</v>
      </c>
      <c r="GZ3108">
        <v>21.8</v>
      </c>
      <c r="OL3108">
        <v>28.93</v>
      </c>
      <c r="OM3108">
        <v>24.4</v>
      </c>
      <c r="ON3108">
        <v>25.35</v>
      </c>
      <c r="OO3108">
        <v>29.5</v>
      </c>
      <c r="OP3108">
        <v>28.45</v>
      </c>
      <c r="OQ3108">
        <v>24.53</v>
      </c>
      <c r="OR3108">
        <v>24.24</v>
      </c>
      <c r="OS3108">
        <v>28.4</v>
      </c>
      <c r="OU3108">
        <v>26.3</v>
      </c>
      <c r="OV3108">
        <v>27.05</v>
      </c>
      <c r="OW3108">
        <v>27.9</v>
      </c>
      <c r="UP3108">
        <v>6</v>
      </c>
      <c r="UQ3108">
        <v>4.5</v>
      </c>
      <c r="WZ3108">
        <v>0.85</v>
      </c>
      <c r="ZC3108">
        <v>-3.5</v>
      </c>
      <c r="AEL3108">
        <v>-3.5</v>
      </c>
      <c r="AGR3108">
        <v>-0.25</v>
      </c>
    </row>
    <row r="3109" spans="1:876">
      <c r="A3109" s="2">
        <v>38394</v>
      </c>
      <c r="GU3109">
        <v>20.329999999999998</v>
      </c>
      <c r="GV3109">
        <v>17.989999999999998</v>
      </c>
      <c r="GW3109">
        <v>19.239999999999998</v>
      </c>
      <c r="GX3109">
        <v>20.010000000000002</v>
      </c>
      <c r="GY3109">
        <v>20.99</v>
      </c>
      <c r="GZ3109">
        <v>21.92</v>
      </c>
      <c r="OL3109">
        <v>28.8</v>
      </c>
      <c r="OM3109">
        <v>24.35</v>
      </c>
      <c r="ON3109">
        <v>25.18</v>
      </c>
      <c r="OO3109">
        <v>29.58</v>
      </c>
      <c r="OP3109">
        <v>28.51</v>
      </c>
      <c r="OQ3109">
        <v>24.5</v>
      </c>
      <c r="OR3109">
        <v>24.3</v>
      </c>
      <c r="OS3109">
        <v>28.5</v>
      </c>
      <c r="OU3109">
        <v>26.4</v>
      </c>
      <c r="OV3109">
        <v>27.06</v>
      </c>
      <c r="OW3109">
        <v>27.9</v>
      </c>
      <c r="UP3109">
        <v>8</v>
      </c>
      <c r="UQ3109">
        <v>5.5</v>
      </c>
      <c r="WZ3109">
        <v>0.93</v>
      </c>
      <c r="ZC3109">
        <v>-3.5</v>
      </c>
      <c r="AEL3109">
        <v>-3.5</v>
      </c>
      <c r="AGR3109">
        <v>-0.25</v>
      </c>
    </row>
    <row r="3110" spans="1:876">
      <c r="A3110" s="2">
        <v>38393</v>
      </c>
      <c r="GU3110">
        <v>19.79</v>
      </c>
      <c r="GV3110">
        <v>17.48</v>
      </c>
      <c r="GW3110">
        <v>18.739999999999998</v>
      </c>
      <c r="GX3110">
        <v>19.420000000000002</v>
      </c>
      <c r="GY3110">
        <v>20.58</v>
      </c>
      <c r="GZ3110">
        <v>21.56</v>
      </c>
      <c r="OL3110">
        <v>28.51</v>
      </c>
      <c r="OM3110">
        <v>24.23</v>
      </c>
      <c r="ON3110">
        <v>24.95</v>
      </c>
      <c r="OO3110">
        <v>29.43</v>
      </c>
      <c r="OP3110">
        <v>28.13</v>
      </c>
      <c r="OQ3110">
        <v>24.3</v>
      </c>
      <c r="OR3110">
        <v>24.2</v>
      </c>
      <c r="OS3110">
        <v>28.15</v>
      </c>
      <c r="OU3110">
        <v>26.15</v>
      </c>
      <c r="OV3110">
        <v>26.82</v>
      </c>
      <c r="OW3110">
        <v>27.75</v>
      </c>
      <c r="UP3110">
        <v>7.5</v>
      </c>
      <c r="UQ3110">
        <v>5.5</v>
      </c>
      <c r="WZ3110">
        <v>0.93</v>
      </c>
      <c r="ZC3110">
        <v>-3.5</v>
      </c>
      <c r="AEL3110">
        <v>-3.5</v>
      </c>
      <c r="AGR3110">
        <v>-0.25</v>
      </c>
    </row>
    <row r="3111" spans="1:876">
      <c r="A3111" s="2">
        <v>38392</v>
      </c>
      <c r="GU3111">
        <v>19.27</v>
      </c>
      <c r="GV3111">
        <v>17.07</v>
      </c>
      <c r="GW3111">
        <v>18.190000000000001</v>
      </c>
      <c r="GX3111">
        <v>18.91</v>
      </c>
      <c r="GY3111">
        <v>20.23</v>
      </c>
      <c r="GZ3111">
        <v>21.19</v>
      </c>
      <c r="OL3111">
        <v>28.32</v>
      </c>
      <c r="OM3111">
        <v>24.25</v>
      </c>
      <c r="ON3111">
        <v>25.07</v>
      </c>
      <c r="OO3111">
        <v>29.24</v>
      </c>
      <c r="OP3111">
        <v>27.9</v>
      </c>
      <c r="OQ3111">
        <v>24.1</v>
      </c>
      <c r="OR3111">
        <v>24.05</v>
      </c>
      <c r="OS3111">
        <v>27.85</v>
      </c>
      <c r="OU3111">
        <v>25.96</v>
      </c>
      <c r="OV3111">
        <v>26.6</v>
      </c>
      <c r="OW3111">
        <v>27.65</v>
      </c>
      <c r="UP3111">
        <v>7</v>
      </c>
      <c r="UQ3111">
        <v>5.25</v>
      </c>
      <c r="WZ3111">
        <v>0.9</v>
      </c>
      <c r="ZC3111">
        <v>-3.5</v>
      </c>
      <c r="AEL3111">
        <v>-3.5</v>
      </c>
      <c r="AGR3111">
        <v>-0.25</v>
      </c>
    </row>
    <row r="3112" spans="1:876">
      <c r="A3112" s="2">
        <v>38391</v>
      </c>
      <c r="GU3112">
        <v>18.91</v>
      </c>
      <c r="GV3112">
        <v>16.7</v>
      </c>
      <c r="GW3112">
        <v>17.809999999999999</v>
      </c>
      <c r="GX3112">
        <v>18.61</v>
      </c>
      <c r="GY3112">
        <v>19.920000000000002</v>
      </c>
      <c r="GZ3112">
        <v>20.81</v>
      </c>
      <c r="OL3112">
        <v>28.35</v>
      </c>
      <c r="OM3112">
        <v>24.13</v>
      </c>
      <c r="ON3112">
        <v>25.03</v>
      </c>
      <c r="OO3112">
        <v>29.22</v>
      </c>
      <c r="OP3112">
        <v>27.9</v>
      </c>
      <c r="OQ3112">
        <v>24</v>
      </c>
      <c r="OR3112">
        <v>23.8</v>
      </c>
      <c r="OS3112">
        <v>27.85</v>
      </c>
      <c r="OU3112">
        <v>25.88</v>
      </c>
      <c r="OV3112">
        <v>26.59</v>
      </c>
      <c r="OW3112">
        <v>27.65</v>
      </c>
      <c r="UP3112">
        <v>7</v>
      </c>
      <c r="UQ3112">
        <v>5</v>
      </c>
      <c r="WZ3112">
        <v>0.9</v>
      </c>
      <c r="ZC3112">
        <v>-3.5</v>
      </c>
      <c r="AEL3112">
        <v>-3.5</v>
      </c>
      <c r="AGR3112">
        <v>-0.25</v>
      </c>
    </row>
    <row r="3113" spans="1:876">
      <c r="A3113" s="2">
        <v>38390</v>
      </c>
      <c r="GU3113">
        <v>19.05</v>
      </c>
      <c r="GV3113">
        <v>16.86</v>
      </c>
      <c r="GW3113">
        <v>17.97</v>
      </c>
      <c r="GX3113">
        <v>18.690000000000001</v>
      </c>
      <c r="GY3113">
        <v>20.07</v>
      </c>
      <c r="GZ3113">
        <v>20.97</v>
      </c>
      <c r="OL3113">
        <v>28.35</v>
      </c>
      <c r="OM3113">
        <v>24.3</v>
      </c>
      <c r="ON3113">
        <v>24.85</v>
      </c>
      <c r="OO3113">
        <v>29.13</v>
      </c>
      <c r="OP3113">
        <v>27.95</v>
      </c>
      <c r="OQ3113">
        <v>24.18</v>
      </c>
      <c r="OR3113">
        <v>24</v>
      </c>
      <c r="OS3113">
        <v>27.94</v>
      </c>
      <c r="OU3113">
        <v>25.92</v>
      </c>
      <c r="OV3113">
        <v>26.67</v>
      </c>
      <c r="OW3113">
        <v>27.73</v>
      </c>
      <c r="UP3113">
        <v>6</v>
      </c>
      <c r="UQ3113">
        <v>5</v>
      </c>
      <c r="WZ3113">
        <v>0.93</v>
      </c>
      <c r="ZC3113">
        <v>-3.5</v>
      </c>
      <c r="AEL3113">
        <v>-3.5</v>
      </c>
      <c r="AGR3113">
        <v>-0.25</v>
      </c>
    </row>
    <row r="3114" spans="1:876">
      <c r="A3114" s="2">
        <v>38387</v>
      </c>
      <c r="GU3114">
        <v>19.3</v>
      </c>
      <c r="GV3114">
        <v>17.12</v>
      </c>
      <c r="GW3114">
        <v>18.239999999999998</v>
      </c>
      <c r="GX3114">
        <v>18.96</v>
      </c>
      <c r="GY3114">
        <v>20.11</v>
      </c>
      <c r="GZ3114">
        <v>20.98</v>
      </c>
      <c r="OL3114">
        <v>28.33</v>
      </c>
      <c r="OM3114">
        <v>24.34</v>
      </c>
      <c r="ON3114">
        <v>24.85</v>
      </c>
      <c r="OO3114">
        <v>29.25</v>
      </c>
      <c r="OP3114">
        <v>28</v>
      </c>
      <c r="OQ3114">
        <v>24.2</v>
      </c>
      <c r="OR3114">
        <v>24.13</v>
      </c>
      <c r="OS3114">
        <v>28.03</v>
      </c>
      <c r="OU3114">
        <v>26.05</v>
      </c>
      <c r="OV3114">
        <v>26.71</v>
      </c>
      <c r="OW3114">
        <v>27.69</v>
      </c>
      <c r="UP3114">
        <v>5.5</v>
      </c>
      <c r="UQ3114">
        <v>4.75</v>
      </c>
      <c r="WZ3114">
        <v>0.85</v>
      </c>
      <c r="ZC3114">
        <v>-3.5</v>
      </c>
      <c r="AEL3114">
        <v>-3.5</v>
      </c>
      <c r="AGR3114">
        <v>-0.25</v>
      </c>
    </row>
    <row r="3115" spans="1:876">
      <c r="A3115" s="2">
        <v>38386</v>
      </c>
      <c r="GU3115">
        <v>19.850000000000001</v>
      </c>
      <c r="GV3115">
        <v>17.55</v>
      </c>
      <c r="GW3115">
        <v>18.64</v>
      </c>
      <c r="GX3115">
        <v>19.399999999999999</v>
      </c>
      <c r="GY3115">
        <v>20.58</v>
      </c>
      <c r="GZ3115">
        <v>21.4</v>
      </c>
      <c r="OL3115">
        <v>28.2</v>
      </c>
      <c r="OM3115">
        <v>24.43</v>
      </c>
      <c r="ON3115">
        <v>25</v>
      </c>
      <c r="OO3115">
        <v>29.3</v>
      </c>
      <c r="OP3115">
        <v>28.1</v>
      </c>
      <c r="OQ3115">
        <v>24.2</v>
      </c>
      <c r="OR3115">
        <v>24.3</v>
      </c>
      <c r="OS3115">
        <v>28.15</v>
      </c>
      <c r="OU3115">
        <v>26.16</v>
      </c>
      <c r="OV3115">
        <v>26.85</v>
      </c>
      <c r="OW3115">
        <v>27.7</v>
      </c>
      <c r="UP3115">
        <v>5.5</v>
      </c>
      <c r="UQ3115">
        <v>4.75</v>
      </c>
      <c r="WZ3115">
        <v>0.85</v>
      </c>
      <c r="ZC3115">
        <v>-3.5</v>
      </c>
      <c r="AEL3115">
        <v>-3.5</v>
      </c>
      <c r="AGR3115">
        <v>-0.25</v>
      </c>
    </row>
    <row r="3116" spans="1:876">
      <c r="A3116" s="2">
        <v>38385</v>
      </c>
      <c r="GU3116">
        <v>20.32</v>
      </c>
      <c r="GV3116">
        <v>18.02</v>
      </c>
      <c r="GW3116">
        <v>18.989999999999998</v>
      </c>
      <c r="GX3116">
        <v>19.829999999999998</v>
      </c>
      <c r="GY3116">
        <v>21.01</v>
      </c>
      <c r="GZ3116">
        <v>21.71</v>
      </c>
      <c r="OL3116">
        <v>28.2</v>
      </c>
      <c r="OM3116">
        <v>24.23</v>
      </c>
      <c r="ON3116">
        <v>25.2</v>
      </c>
      <c r="OO3116">
        <v>29.2</v>
      </c>
      <c r="OP3116">
        <v>28.13</v>
      </c>
      <c r="OQ3116">
        <v>24.05</v>
      </c>
      <c r="OR3116">
        <v>24.33</v>
      </c>
      <c r="OS3116">
        <v>28.25</v>
      </c>
      <c r="OU3116">
        <v>26.2</v>
      </c>
      <c r="OV3116">
        <v>26.82</v>
      </c>
      <c r="OW3116">
        <v>27.77</v>
      </c>
      <c r="UP3116">
        <v>4.5</v>
      </c>
      <c r="UQ3116">
        <v>4.5</v>
      </c>
      <c r="WZ3116">
        <v>0.9</v>
      </c>
      <c r="ZC3116">
        <v>-3.5</v>
      </c>
      <c r="AEL3116">
        <v>-3.5</v>
      </c>
      <c r="AGR3116">
        <v>-0.25</v>
      </c>
    </row>
    <row r="3117" spans="1:876">
      <c r="A3117" s="2">
        <v>38384</v>
      </c>
      <c r="GU3117">
        <v>19.77</v>
      </c>
      <c r="GV3117">
        <v>17.54</v>
      </c>
      <c r="GW3117">
        <v>18.63</v>
      </c>
      <c r="GX3117">
        <v>19.350000000000001</v>
      </c>
      <c r="GY3117">
        <v>20.6</v>
      </c>
      <c r="GZ3117">
        <v>21.23</v>
      </c>
      <c r="OL3117">
        <v>28.2</v>
      </c>
      <c r="OM3117">
        <v>24.25</v>
      </c>
      <c r="ON3117">
        <v>24.9</v>
      </c>
      <c r="OO3117">
        <v>29.2</v>
      </c>
      <c r="OP3117">
        <v>27.98</v>
      </c>
      <c r="OQ3117">
        <v>24.18</v>
      </c>
      <c r="OR3117">
        <v>24.05</v>
      </c>
      <c r="OS3117">
        <v>28</v>
      </c>
      <c r="OU3117">
        <v>26.05</v>
      </c>
      <c r="OV3117">
        <v>26.7</v>
      </c>
      <c r="OW3117">
        <v>27.67</v>
      </c>
      <c r="UP3117">
        <v>6</v>
      </c>
      <c r="UQ3117">
        <v>5</v>
      </c>
      <c r="WZ3117">
        <v>0.8</v>
      </c>
      <c r="ZC3117">
        <v>-3.5</v>
      </c>
      <c r="AEL3117">
        <v>-3.5</v>
      </c>
      <c r="AGR3117">
        <v>-0.25</v>
      </c>
    </row>
    <row r="3118" spans="1:876">
      <c r="A3118" s="2">
        <v>38383</v>
      </c>
      <c r="GV3118">
        <v>18.28</v>
      </c>
      <c r="GW3118">
        <v>19.489999999999998</v>
      </c>
      <c r="GX3118">
        <v>19.98</v>
      </c>
      <c r="GY3118">
        <v>21.13</v>
      </c>
      <c r="GZ3118">
        <v>21.79</v>
      </c>
      <c r="HA3118">
        <v>23.98</v>
      </c>
      <c r="OL3118">
        <v>28.5</v>
      </c>
      <c r="OM3118">
        <v>24.42</v>
      </c>
      <c r="ON3118">
        <v>25.15</v>
      </c>
      <c r="OO3118">
        <v>29.63</v>
      </c>
      <c r="OP3118">
        <v>28.13</v>
      </c>
      <c r="OQ3118">
        <v>24.6</v>
      </c>
      <c r="OR3118">
        <v>24.25</v>
      </c>
      <c r="OS3118">
        <v>28.53</v>
      </c>
      <c r="OU3118">
        <v>26.4</v>
      </c>
      <c r="OV3118">
        <v>26.92</v>
      </c>
      <c r="OW3118">
        <v>27.87</v>
      </c>
      <c r="UQ3118">
        <v>4</v>
      </c>
      <c r="UR3118">
        <v>8</v>
      </c>
      <c r="WZ3118">
        <v>0.85</v>
      </c>
      <c r="AEL3118">
        <v>-3.5</v>
      </c>
      <c r="AEM3118">
        <v>-3.5</v>
      </c>
      <c r="AGR3118">
        <v>-0.25</v>
      </c>
    </row>
    <row r="3119" spans="1:876">
      <c r="A3119" s="2">
        <v>38380</v>
      </c>
      <c r="GV3119">
        <v>18.36</v>
      </c>
      <c r="GW3119">
        <v>19.64</v>
      </c>
      <c r="GX3119">
        <v>20.329999999999998</v>
      </c>
      <c r="GY3119">
        <v>21.27</v>
      </c>
      <c r="GZ3119">
        <v>21.7</v>
      </c>
      <c r="HA3119">
        <v>24.3</v>
      </c>
      <c r="OL3119">
        <v>28.55</v>
      </c>
      <c r="OM3119">
        <v>24.25</v>
      </c>
      <c r="ON3119">
        <v>24.94</v>
      </c>
      <c r="OO3119">
        <v>29.6</v>
      </c>
      <c r="OP3119">
        <v>28.19</v>
      </c>
      <c r="OQ3119">
        <v>24.61</v>
      </c>
      <c r="OR3119">
        <v>24.38</v>
      </c>
      <c r="OS3119">
        <v>28.68</v>
      </c>
      <c r="OU3119">
        <v>26.4</v>
      </c>
      <c r="OV3119">
        <v>26.9</v>
      </c>
      <c r="OW3119">
        <v>27.98</v>
      </c>
      <c r="UQ3119">
        <v>4</v>
      </c>
      <c r="UR3119">
        <v>7</v>
      </c>
      <c r="WZ3119">
        <v>0.85</v>
      </c>
      <c r="AEL3119">
        <v>-3.5</v>
      </c>
      <c r="AEM3119">
        <v>-3.5</v>
      </c>
      <c r="AGR3119">
        <v>-0.25</v>
      </c>
    </row>
    <row r="3120" spans="1:876">
      <c r="A3120" s="2">
        <v>38379</v>
      </c>
      <c r="GV3120">
        <v>18.93</v>
      </c>
      <c r="GW3120">
        <v>20.02</v>
      </c>
      <c r="GX3120">
        <v>20.74</v>
      </c>
      <c r="GY3120">
        <v>21.65</v>
      </c>
      <c r="GZ3120">
        <v>22.2</v>
      </c>
      <c r="HA3120">
        <v>24.75</v>
      </c>
      <c r="OL3120">
        <v>28.65</v>
      </c>
      <c r="OM3120">
        <v>24.35</v>
      </c>
      <c r="ON3120">
        <v>24.88</v>
      </c>
      <c r="OO3120">
        <v>29.73</v>
      </c>
      <c r="OP3120">
        <v>28.38</v>
      </c>
      <c r="OQ3120">
        <v>24.68</v>
      </c>
      <c r="OR3120">
        <v>24.38</v>
      </c>
      <c r="OS3120">
        <v>28.85</v>
      </c>
      <c r="OU3120">
        <v>26.53</v>
      </c>
      <c r="OV3120">
        <v>27</v>
      </c>
      <c r="OW3120">
        <v>27.95</v>
      </c>
      <c r="UQ3120">
        <v>3.5</v>
      </c>
      <c r="UR3120">
        <v>6</v>
      </c>
      <c r="WZ3120">
        <v>0.9</v>
      </c>
      <c r="AEL3120">
        <v>-3.5</v>
      </c>
      <c r="AEM3120">
        <v>-3.5</v>
      </c>
      <c r="AGR3120">
        <v>-0.25</v>
      </c>
    </row>
    <row r="3121" spans="1:876">
      <c r="A3121" s="2">
        <v>38378</v>
      </c>
      <c r="GV3121">
        <v>18.84</v>
      </c>
      <c r="GW3121">
        <v>20.02</v>
      </c>
      <c r="GX3121">
        <v>20.66</v>
      </c>
      <c r="GY3121">
        <v>21.71</v>
      </c>
      <c r="GZ3121">
        <v>22.18</v>
      </c>
      <c r="HA3121">
        <v>24.79</v>
      </c>
      <c r="OL3121">
        <v>28.55</v>
      </c>
      <c r="OM3121">
        <v>24.6</v>
      </c>
      <c r="ON3121">
        <v>25.13</v>
      </c>
      <c r="OO3121">
        <v>29.88</v>
      </c>
      <c r="OP3121">
        <v>28.45</v>
      </c>
      <c r="OQ3121">
        <v>24.75</v>
      </c>
      <c r="OR3121">
        <v>24.55</v>
      </c>
      <c r="OS3121">
        <v>28.9</v>
      </c>
      <c r="OU3121">
        <v>26.51</v>
      </c>
      <c r="OV3121">
        <v>26.95</v>
      </c>
      <c r="OW3121">
        <v>27.9</v>
      </c>
      <c r="UQ3121">
        <v>3.5</v>
      </c>
      <c r="UR3121">
        <v>3.5</v>
      </c>
      <c r="WZ3121">
        <v>0.8</v>
      </c>
      <c r="AEL3121">
        <v>-3.5</v>
      </c>
      <c r="AEM3121">
        <v>-2.5</v>
      </c>
      <c r="AGR3121">
        <v>-0.2</v>
      </c>
    </row>
    <row r="3122" spans="1:876">
      <c r="A3122" s="2">
        <v>38377</v>
      </c>
      <c r="GV3122">
        <v>18.52</v>
      </c>
      <c r="GW3122">
        <v>19.86</v>
      </c>
      <c r="GX3122">
        <v>20.53</v>
      </c>
      <c r="GY3122">
        <v>21.32</v>
      </c>
      <c r="GZ3122">
        <v>21.63</v>
      </c>
      <c r="HA3122">
        <v>24.01</v>
      </c>
      <c r="OL3122">
        <v>28.29</v>
      </c>
      <c r="OM3122">
        <v>24.55</v>
      </c>
      <c r="ON3122">
        <v>24.88</v>
      </c>
      <c r="OO3122">
        <v>29.55</v>
      </c>
      <c r="OP3122">
        <v>28.4</v>
      </c>
      <c r="OQ3122">
        <v>24.53</v>
      </c>
      <c r="OR3122">
        <v>24.38</v>
      </c>
      <c r="OS3122">
        <v>28.65</v>
      </c>
      <c r="OU3122">
        <v>26.35</v>
      </c>
      <c r="OV3122">
        <v>26.75</v>
      </c>
      <c r="OW3122">
        <v>27.78</v>
      </c>
      <c r="UQ3122">
        <v>2.5</v>
      </c>
      <c r="UR3122">
        <v>4</v>
      </c>
      <c r="WZ3122">
        <v>0.85</v>
      </c>
      <c r="AEL3122">
        <v>-3.5</v>
      </c>
      <c r="AEM3122">
        <v>-2.5</v>
      </c>
      <c r="AGR3122">
        <v>-0.25</v>
      </c>
    </row>
    <row r="3123" spans="1:876">
      <c r="A3123" s="2">
        <v>38376</v>
      </c>
      <c r="GV3123">
        <v>19.53</v>
      </c>
      <c r="GW3123">
        <v>21.06</v>
      </c>
      <c r="GX3123">
        <v>21.61</v>
      </c>
      <c r="GY3123">
        <v>22.52</v>
      </c>
      <c r="GZ3123">
        <v>22.83</v>
      </c>
      <c r="HA3123">
        <v>25.03</v>
      </c>
      <c r="OP3123">
        <v>28.75</v>
      </c>
      <c r="OR3123">
        <v>24.75</v>
      </c>
      <c r="OS3123">
        <v>29.15</v>
      </c>
      <c r="OU3123">
        <v>26.95</v>
      </c>
      <c r="OV3123">
        <v>27.3</v>
      </c>
      <c r="OW3123">
        <v>28.14</v>
      </c>
    </row>
    <row r="3124" spans="1:876">
      <c r="A3124" s="2">
        <v>38373</v>
      </c>
      <c r="GV3124">
        <v>18.97</v>
      </c>
      <c r="GW3124">
        <v>20.25</v>
      </c>
      <c r="GX3124">
        <v>20.8</v>
      </c>
      <c r="GY3124">
        <v>21.78</v>
      </c>
      <c r="GZ3124">
        <v>22.2</v>
      </c>
      <c r="HA3124">
        <v>24.03</v>
      </c>
      <c r="OL3124">
        <v>28.75</v>
      </c>
      <c r="OM3124">
        <v>24.9</v>
      </c>
      <c r="ON3124">
        <v>25.15</v>
      </c>
      <c r="OO3124">
        <v>29.75</v>
      </c>
      <c r="OP3124">
        <v>28.65</v>
      </c>
      <c r="OQ3124">
        <v>24.6</v>
      </c>
      <c r="OR3124">
        <v>24.62</v>
      </c>
      <c r="OS3124">
        <v>28.85</v>
      </c>
      <c r="OU3124">
        <v>26.73</v>
      </c>
      <c r="OV3124">
        <v>27.2</v>
      </c>
      <c r="OW3124">
        <v>28</v>
      </c>
      <c r="UQ3124">
        <v>3</v>
      </c>
      <c r="UR3124">
        <v>3.5</v>
      </c>
      <c r="WZ3124">
        <v>0.93</v>
      </c>
      <c r="AEL3124">
        <v>-3.5</v>
      </c>
      <c r="AEM3124">
        <v>-2.5</v>
      </c>
      <c r="AGR3124">
        <v>-0.25</v>
      </c>
    </row>
    <row r="3125" spans="1:876">
      <c r="A3125" s="2">
        <v>38372</v>
      </c>
      <c r="GV3125">
        <v>17.850000000000001</v>
      </c>
      <c r="GW3125">
        <v>19.260000000000002</v>
      </c>
      <c r="GX3125">
        <v>19.64</v>
      </c>
      <c r="GY3125">
        <v>20.66</v>
      </c>
      <c r="GZ3125">
        <v>21.15</v>
      </c>
      <c r="HA3125">
        <v>23.11</v>
      </c>
      <c r="OL3125">
        <v>28.5</v>
      </c>
      <c r="OM3125">
        <v>24.5</v>
      </c>
      <c r="ON3125">
        <v>25.03</v>
      </c>
      <c r="OO3125">
        <v>29.6</v>
      </c>
      <c r="OP3125">
        <v>28.5</v>
      </c>
      <c r="OQ3125">
        <v>24.15</v>
      </c>
      <c r="OR3125">
        <v>23.95</v>
      </c>
      <c r="OS3125">
        <v>28.45</v>
      </c>
      <c r="OU3125">
        <v>26.2</v>
      </c>
      <c r="OV3125">
        <v>26.95</v>
      </c>
      <c r="OW3125">
        <v>27.8</v>
      </c>
      <c r="UQ3125">
        <v>2</v>
      </c>
      <c r="UR3125">
        <v>4</v>
      </c>
      <c r="WZ3125">
        <v>0.85</v>
      </c>
      <c r="AEL3125">
        <v>-3.5</v>
      </c>
      <c r="AEM3125">
        <v>-2.5</v>
      </c>
      <c r="AGR3125">
        <v>-0.25</v>
      </c>
    </row>
    <row r="3126" spans="1:876">
      <c r="A3126" s="2">
        <v>38371</v>
      </c>
      <c r="GV3126">
        <v>18.29</v>
      </c>
      <c r="GW3126">
        <v>19.88</v>
      </c>
      <c r="GX3126">
        <v>20.100000000000001</v>
      </c>
      <c r="GY3126">
        <v>21.17</v>
      </c>
      <c r="GZ3126">
        <v>21.66</v>
      </c>
      <c r="HA3126">
        <v>23.69</v>
      </c>
      <c r="OL3126">
        <v>28.4</v>
      </c>
      <c r="OM3126">
        <v>24.68</v>
      </c>
      <c r="ON3126">
        <v>24.75</v>
      </c>
      <c r="OO3126">
        <v>29.8</v>
      </c>
      <c r="OP3126">
        <v>28.75</v>
      </c>
      <c r="OQ3126">
        <v>24.2</v>
      </c>
      <c r="OR3126">
        <v>24.1</v>
      </c>
      <c r="OS3126">
        <v>28.7</v>
      </c>
      <c r="OU3126">
        <v>26.45</v>
      </c>
      <c r="OV3126">
        <v>27.17</v>
      </c>
      <c r="OW3126">
        <v>27.75</v>
      </c>
      <c r="UQ3126">
        <v>2</v>
      </c>
      <c r="UR3126">
        <v>3</v>
      </c>
      <c r="WZ3126">
        <v>0.85</v>
      </c>
      <c r="AEL3126">
        <v>-4</v>
      </c>
      <c r="AEM3126">
        <v>-2.5</v>
      </c>
      <c r="AGR3126">
        <v>-0.25</v>
      </c>
    </row>
    <row r="3127" spans="1:876">
      <c r="A3127" s="2">
        <v>38370</v>
      </c>
      <c r="GV3127">
        <v>18.32</v>
      </c>
      <c r="GW3127">
        <v>19.91</v>
      </c>
      <c r="GX3127">
        <v>20.100000000000001</v>
      </c>
      <c r="GY3127">
        <v>21.4</v>
      </c>
      <c r="GZ3127">
        <v>21.93</v>
      </c>
      <c r="HA3127">
        <v>23.96</v>
      </c>
      <c r="OL3127">
        <v>28.5</v>
      </c>
      <c r="OM3127">
        <v>24.65</v>
      </c>
      <c r="ON3127">
        <v>25.2</v>
      </c>
      <c r="OO3127">
        <v>29.95</v>
      </c>
      <c r="OP3127">
        <v>28.82</v>
      </c>
      <c r="OQ3127">
        <v>24.3</v>
      </c>
      <c r="OR3127">
        <v>24.35</v>
      </c>
      <c r="OS3127">
        <v>28.7</v>
      </c>
      <c r="OU3127">
        <v>26.6</v>
      </c>
      <c r="OV3127">
        <v>27.15</v>
      </c>
      <c r="OW3127">
        <v>27.73</v>
      </c>
      <c r="UQ3127">
        <v>0.5</v>
      </c>
      <c r="UR3127">
        <v>3.5</v>
      </c>
      <c r="WZ3127">
        <v>0.75</v>
      </c>
      <c r="AEL3127">
        <v>-4.5</v>
      </c>
      <c r="AEM3127">
        <v>-2.5</v>
      </c>
      <c r="AGR3127">
        <v>-0.25</v>
      </c>
    </row>
    <row r="3128" spans="1:876">
      <c r="A3128" s="2">
        <v>38369</v>
      </c>
      <c r="GV3128">
        <v>18</v>
      </c>
      <c r="GW3128">
        <v>19.649999999999999</v>
      </c>
      <c r="GX3128">
        <v>20.010000000000002</v>
      </c>
      <c r="GY3128">
        <v>21.05</v>
      </c>
      <c r="GZ3128">
        <v>21.6</v>
      </c>
      <c r="HA3128">
        <v>23.73</v>
      </c>
      <c r="OL3128">
        <v>28.25</v>
      </c>
      <c r="OM3128">
        <v>24.3</v>
      </c>
      <c r="ON3128">
        <v>24.8</v>
      </c>
      <c r="OO3128">
        <v>29.75</v>
      </c>
      <c r="OP3128">
        <v>28.75</v>
      </c>
      <c r="OQ3128">
        <v>24.33</v>
      </c>
      <c r="OR3128">
        <v>24.45</v>
      </c>
      <c r="OS3128">
        <v>28.7</v>
      </c>
      <c r="OU3128">
        <v>26.58</v>
      </c>
      <c r="OV3128">
        <v>27.1</v>
      </c>
      <c r="OW3128">
        <v>27.7</v>
      </c>
      <c r="UQ3128">
        <v>1.5</v>
      </c>
      <c r="UR3128">
        <v>2.5</v>
      </c>
      <c r="WZ3128">
        <v>0.75</v>
      </c>
      <c r="AEL3128">
        <v>-4.5</v>
      </c>
      <c r="AEM3128">
        <v>-2.5</v>
      </c>
      <c r="AGR3128">
        <v>-0.25</v>
      </c>
    </row>
    <row r="3129" spans="1:876">
      <c r="A3129" s="2">
        <v>38366</v>
      </c>
      <c r="GV3129">
        <v>17.489999999999998</v>
      </c>
      <c r="GW3129">
        <v>19.05</v>
      </c>
      <c r="GX3129">
        <v>19.45</v>
      </c>
      <c r="GY3129">
        <v>20.7</v>
      </c>
      <c r="GZ3129">
        <v>21.47</v>
      </c>
      <c r="HA3129">
        <v>23.3</v>
      </c>
      <c r="OL3129">
        <v>28.08</v>
      </c>
      <c r="OM3129">
        <v>23.83</v>
      </c>
      <c r="ON3129">
        <v>24.58</v>
      </c>
      <c r="OO3129">
        <v>29.28</v>
      </c>
      <c r="OP3129">
        <v>28.15</v>
      </c>
      <c r="OQ3129">
        <v>23.9</v>
      </c>
      <c r="OR3129">
        <v>24.1</v>
      </c>
      <c r="OS3129">
        <v>28.05</v>
      </c>
      <c r="OU3129">
        <v>26</v>
      </c>
      <c r="OV3129">
        <v>26.55</v>
      </c>
      <c r="OW3129">
        <v>27.35</v>
      </c>
      <c r="UQ3129">
        <v>1</v>
      </c>
      <c r="UR3129">
        <v>1.5</v>
      </c>
      <c r="WZ3129">
        <v>0.85</v>
      </c>
      <c r="AEL3129">
        <v>-4.5</v>
      </c>
      <c r="AEM3129">
        <v>-3.5</v>
      </c>
      <c r="AGR3129">
        <v>-0.25</v>
      </c>
    </row>
    <row r="3130" spans="1:876">
      <c r="A3130" s="2">
        <v>38365</v>
      </c>
      <c r="GV3130">
        <v>17.350000000000001</v>
      </c>
      <c r="GW3130">
        <v>18.809999999999999</v>
      </c>
      <c r="GX3130">
        <v>19.059999999999999</v>
      </c>
      <c r="GY3130">
        <v>20.34</v>
      </c>
      <c r="GZ3130">
        <v>21.07</v>
      </c>
      <c r="HA3130">
        <v>22.78</v>
      </c>
      <c r="OL3130">
        <v>27.93</v>
      </c>
      <c r="OM3130">
        <v>23.78</v>
      </c>
      <c r="ON3130">
        <v>24.65</v>
      </c>
      <c r="OO3130">
        <v>29.05</v>
      </c>
      <c r="OP3130">
        <v>27.9</v>
      </c>
      <c r="OQ3130">
        <v>23.68</v>
      </c>
      <c r="OR3130">
        <v>23.65</v>
      </c>
      <c r="OS3130">
        <v>27.5</v>
      </c>
      <c r="OU3130">
        <v>25.65</v>
      </c>
      <c r="OV3130">
        <v>26.45</v>
      </c>
      <c r="OW3130">
        <v>27.2</v>
      </c>
      <c r="UQ3130">
        <v>2</v>
      </c>
      <c r="UR3130">
        <v>2.5</v>
      </c>
      <c r="WZ3130">
        <v>0.85</v>
      </c>
      <c r="AEL3130">
        <v>-4.5</v>
      </c>
      <c r="AEM3130">
        <v>-3.5</v>
      </c>
      <c r="AGR3130">
        <v>-0.25</v>
      </c>
    </row>
    <row r="3131" spans="1:876">
      <c r="A3131" s="2">
        <v>38364</v>
      </c>
      <c r="GV3131">
        <v>16.350000000000001</v>
      </c>
      <c r="GW3131">
        <v>17.8</v>
      </c>
      <c r="GX3131">
        <v>18.170000000000002</v>
      </c>
      <c r="GY3131">
        <v>19.47</v>
      </c>
      <c r="GZ3131">
        <v>20.010000000000002</v>
      </c>
      <c r="HA3131">
        <v>21.75</v>
      </c>
      <c r="OL3131">
        <v>27.85</v>
      </c>
      <c r="OM3131">
        <v>23.75</v>
      </c>
      <c r="ON3131">
        <v>24.7</v>
      </c>
      <c r="OO3131">
        <v>28.9</v>
      </c>
      <c r="OP3131">
        <v>27.4</v>
      </c>
      <c r="OQ3131">
        <v>23.2</v>
      </c>
      <c r="OR3131">
        <v>23.45</v>
      </c>
      <c r="OS3131">
        <v>27.1</v>
      </c>
      <c r="OU3131">
        <v>25.3</v>
      </c>
      <c r="OV3131">
        <v>26.27</v>
      </c>
      <c r="OW3131">
        <v>27.05</v>
      </c>
      <c r="UQ3131">
        <v>0.5</v>
      </c>
      <c r="UR3131">
        <v>2</v>
      </c>
      <c r="WZ3131">
        <v>0.88</v>
      </c>
      <c r="AEL3131">
        <v>-2.5</v>
      </c>
      <c r="AEM3131">
        <v>-2.5</v>
      </c>
    </row>
    <row r="3132" spans="1:876">
      <c r="A3132" s="2">
        <v>38363</v>
      </c>
      <c r="GV3132">
        <v>17.059999999999999</v>
      </c>
      <c r="GW3132">
        <v>18.59</v>
      </c>
      <c r="GX3132">
        <v>18.89</v>
      </c>
      <c r="GY3132">
        <v>20.23</v>
      </c>
      <c r="GZ3132">
        <v>20.78</v>
      </c>
      <c r="HA3132">
        <v>22.53</v>
      </c>
      <c r="OL3132">
        <v>28.35</v>
      </c>
      <c r="OM3132">
        <v>24.1</v>
      </c>
      <c r="ON3132">
        <v>25</v>
      </c>
      <c r="OO3132">
        <v>29.25</v>
      </c>
      <c r="OP3132">
        <v>27.9</v>
      </c>
      <c r="OQ3132">
        <v>23.64</v>
      </c>
      <c r="OR3132">
        <v>24.25</v>
      </c>
      <c r="OS3132">
        <v>27.9</v>
      </c>
      <c r="OU3132">
        <v>25.87</v>
      </c>
      <c r="OV3132">
        <v>26.5</v>
      </c>
      <c r="OW3132">
        <v>27.01</v>
      </c>
      <c r="UQ3132">
        <v>0.5</v>
      </c>
      <c r="UR3132">
        <v>2.75</v>
      </c>
      <c r="WZ3132">
        <v>0.7</v>
      </c>
      <c r="AEL3132">
        <v>-0.5</v>
      </c>
      <c r="AEM3132">
        <v>-0.5</v>
      </c>
    </row>
    <row r="3133" spans="1:876">
      <c r="A3133" s="2">
        <v>38362</v>
      </c>
      <c r="GV3133">
        <v>17.440000000000001</v>
      </c>
      <c r="GW3133">
        <v>18.899999999999999</v>
      </c>
      <c r="GX3133">
        <v>19.27</v>
      </c>
      <c r="GY3133">
        <v>20.66</v>
      </c>
      <c r="GZ3133">
        <v>21.24</v>
      </c>
      <c r="HA3133">
        <v>22.88</v>
      </c>
      <c r="OL3133">
        <v>28.85</v>
      </c>
      <c r="OM3133">
        <v>24.15</v>
      </c>
      <c r="ON3133">
        <v>25.05</v>
      </c>
      <c r="OO3133">
        <v>29.33</v>
      </c>
      <c r="OP3133">
        <v>28.13</v>
      </c>
      <c r="OQ3133">
        <v>23.75</v>
      </c>
      <c r="OR3133">
        <v>24.45</v>
      </c>
      <c r="OS3133">
        <v>28</v>
      </c>
      <c r="OU3133">
        <v>26.15</v>
      </c>
      <c r="OV3133">
        <v>26.7</v>
      </c>
      <c r="OW3133">
        <v>27.15</v>
      </c>
      <c r="UQ3133">
        <v>0.75</v>
      </c>
      <c r="UR3133">
        <v>1.5</v>
      </c>
      <c r="WZ3133">
        <v>0.68</v>
      </c>
      <c r="AEL3133">
        <v>-1.25</v>
      </c>
      <c r="AEM3133">
        <v>-1</v>
      </c>
    </row>
    <row r="3134" spans="1:876">
      <c r="A3134" s="2">
        <v>38359</v>
      </c>
      <c r="GV3134">
        <v>17.64</v>
      </c>
      <c r="GW3134">
        <v>19.04</v>
      </c>
      <c r="GX3134">
        <v>19.46</v>
      </c>
      <c r="GY3134">
        <v>20.92</v>
      </c>
      <c r="GZ3134">
        <v>21.47</v>
      </c>
      <c r="HA3134">
        <v>22.94</v>
      </c>
      <c r="OL3134">
        <v>28.8</v>
      </c>
      <c r="OM3134">
        <v>24.28</v>
      </c>
      <c r="ON3134">
        <v>25.05</v>
      </c>
      <c r="OO3134">
        <v>29.3</v>
      </c>
      <c r="OP3134">
        <v>28.25</v>
      </c>
      <c r="OQ3134">
        <v>23.8</v>
      </c>
      <c r="OR3134">
        <v>24.65</v>
      </c>
      <c r="OS3134">
        <v>28.05</v>
      </c>
      <c r="OU3134">
        <v>26.28</v>
      </c>
      <c r="OV3134">
        <v>26.8</v>
      </c>
      <c r="OW3134">
        <v>27.3</v>
      </c>
      <c r="UQ3134">
        <v>0.5</v>
      </c>
      <c r="UR3134">
        <v>1.75</v>
      </c>
      <c r="WZ3134">
        <v>0.65</v>
      </c>
    </row>
    <row r="3135" spans="1:876">
      <c r="A3135" s="2">
        <v>38357</v>
      </c>
      <c r="GV3135">
        <v>18.95</v>
      </c>
      <c r="GW3135">
        <v>20.22</v>
      </c>
      <c r="GX3135">
        <v>20.64</v>
      </c>
      <c r="GY3135">
        <v>22.17</v>
      </c>
      <c r="GZ3135">
        <v>22.82</v>
      </c>
      <c r="HA3135">
        <v>24.33</v>
      </c>
      <c r="OL3135">
        <v>28.88</v>
      </c>
      <c r="OM3135">
        <v>24.6</v>
      </c>
      <c r="ON3135">
        <v>25.65</v>
      </c>
      <c r="OO3135">
        <v>29.6</v>
      </c>
      <c r="OP3135">
        <v>28.6</v>
      </c>
      <c r="OQ3135">
        <v>24.13</v>
      </c>
      <c r="OR3135">
        <v>24.9</v>
      </c>
      <c r="OS3135">
        <v>28.75</v>
      </c>
      <c r="OU3135">
        <v>26.74</v>
      </c>
      <c r="OV3135">
        <v>27.2</v>
      </c>
      <c r="OW3135">
        <v>27.55</v>
      </c>
      <c r="UQ3135">
        <v>0.5</v>
      </c>
      <c r="UR3135">
        <v>1.5</v>
      </c>
      <c r="WZ3135">
        <v>0.75</v>
      </c>
    </row>
    <row r="3136" spans="1:876">
      <c r="A3136" s="2">
        <v>38356</v>
      </c>
      <c r="GV3136">
        <v>18.739999999999998</v>
      </c>
      <c r="GW3136">
        <v>19.95</v>
      </c>
      <c r="GX3136">
        <v>20.309999999999999</v>
      </c>
      <c r="GY3136">
        <v>22.01</v>
      </c>
      <c r="GZ3136">
        <v>22.74</v>
      </c>
      <c r="HA3136">
        <v>24.25</v>
      </c>
      <c r="OL3136">
        <v>28.5</v>
      </c>
      <c r="OM3136">
        <v>24.25</v>
      </c>
      <c r="ON3136">
        <v>25.5</v>
      </c>
      <c r="OO3136">
        <v>29.2</v>
      </c>
      <c r="OP3136">
        <v>28.51</v>
      </c>
      <c r="OQ3136">
        <v>24</v>
      </c>
      <c r="OR3136">
        <v>24.8</v>
      </c>
      <c r="OS3136">
        <v>28.65</v>
      </c>
      <c r="OU3136">
        <v>26.6</v>
      </c>
      <c r="OV3136">
        <v>26.99</v>
      </c>
      <c r="OW3136">
        <v>27.1</v>
      </c>
      <c r="UQ3136">
        <v>0.5</v>
      </c>
      <c r="WZ3136">
        <v>0.65</v>
      </c>
    </row>
    <row r="3137" spans="1:876">
      <c r="A3137" s="2">
        <v>38355</v>
      </c>
      <c r="GV3137">
        <v>18.16</v>
      </c>
      <c r="GW3137">
        <v>19.5</v>
      </c>
      <c r="GX3137">
        <v>20</v>
      </c>
      <c r="GY3137">
        <v>21.92</v>
      </c>
      <c r="GZ3137">
        <v>22.83</v>
      </c>
      <c r="HA3137">
        <v>24.38</v>
      </c>
      <c r="OL3137">
        <v>28.4</v>
      </c>
      <c r="OM3137">
        <v>24.3</v>
      </c>
      <c r="ON3137">
        <v>25.45</v>
      </c>
      <c r="OO3137">
        <v>29.1</v>
      </c>
      <c r="OP3137">
        <v>28.2</v>
      </c>
      <c r="OQ3137">
        <v>24.1</v>
      </c>
      <c r="OR3137">
        <v>24.75</v>
      </c>
      <c r="OS3137">
        <v>28.3</v>
      </c>
      <c r="OU3137">
        <v>26.38</v>
      </c>
      <c r="OV3137">
        <v>26.7</v>
      </c>
      <c r="OW3137">
        <v>27.15</v>
      </c>
      <c r="UQ3137">
        <v>0.5</v>
      </c>
      <c r="UR3137">
        <v>-0.25</v>
      </c>
      <c r="WZ3137">
        <v>0.65</v>
      </c>
    </row>
    <row r="3138" spans="1:876">
      <c r="A3138" s="2">
        <v>38351</v>
      </c>
      <c r="GW3138">
        <v>22.11</v>
      </c>
      <c r="GX3138">
        <v>22.26</v>
      </c>
      <c r="GY3138">
        <v>24.14</v>
      </c>
      <c r="GZ3138">
        <v>25.26</v>
      </c>
      <c r="HA3138">
        <v>26.93</v>
      </c>
      <c r="HB3138">
        <v>26.04</v>
      </c>
      <c r="OP3138">
        <v>29.45</v>
      </c>
      <c r="OQ3138">
        <v>25.3</v>
      </c>
      <c r="OR3138">
        <v>26.33</v>
      </c>
      <c r="OS3138">
        <v>29.84</v>
      </c>
      <c r="OU3138">
        <v>27.73</v>
      </c>
      <c r="OV3138">
        <v>27.86</v>
      </c>
      <c r="UR3138">
        <v>1</v>
      </c>
      <c r="US3138">
        <v>1</v>
      </c>
      <c r="WZ3138">
        <v>0.63</v>
      </c>
      <c r="AGR3138">
        <v>0.15</v>
      </c>
    </row>
    <row r="3139" spans="1:876">
      <c r="A3139" s="2">
        <v>38350</v>
      </c>
      <c r="GW3139">
        <v>21.75</v>
      </c>
      <c r="GX3139">
        <v>22.02</v>
      </c>
      <c r="GY3139">
        <v>23.81</v>
      </c>
      <c r="GZ3139">
        <v>24.77</v>
      </c>
      <c r="HA3139">
        <v>26.34</v>
      </c>
      <c r="HB3139">
        <v>25.71</v>
      </c>
      <c r="OP3139">
        <v>29.3</v>
      </c>
      <c r="OQ3139">
        <v>25.15</v>
      </c>
      <c r="OR3139">
        <v>26.1</v>
      </c>
      <c r="OS3139">
        <v>29.7</v>
      </c>
      <c r="OU3139">
        <v>27.6</v>
      </c>
      <c r="OV3139">
        <v>27.72</v>
      </c>
      <c r="UR3139">
        <v>1</v>
      </c>
      <c r="US3139">
        <v>1</v>
      </c>
      <c r="AEM3139">
        <v>0.5</v>
      </c>
      <c r="AEN3139">
        <v>0.5</v>
      </c>
    </row>
    <row r="3140" spans="1:876">
      <c r="A3140" s="2">
        <v>38349</v>
      </c>
      <c r="GW3140">
        <v>21.9</v>
      </c>
      <c r="GX3140">
        <v>22.33</v>
      </c>
      <c r="GY3140">
        <v>24.27</v>
      </c>
      <c r="GZ3140">
        <v>25.15</v>
      </c>
      <c r="HA3140">
        <v>26.66</v>
      </c>
      <c r="HB3140">
        <v>25.87</v>
      </c>
      <c r="OP3140">
        <v>29.33</v>
      </c>
      <c r="OQ3140">
        <v>25.23</v>
      </c>
      <c r="OR3140">
        <v>26.35</v>
      </c>
      <c r="OS3140">
        <v>29.9</v>
      </c>
      <c r="OT3140">
        <v>24.85</v>
      </c>
      <c r="OU3140">
        <v>27.75</v>
      </c>
      <c r="OV3140">
        <v>27.98</v>
      </c>
      <c r="WY3140">
        <v>2.88</v>
      </c>
      <c r="AEN3140">
        <v>0.38</v>
      </c>
    </row>
    <row r="3141" spans="1:876">
      <c r="A3141" s="2">
        <v>38348</v>
      </c>
      <c r="GW3141">
        <v>22.53</v>
      </c>
      <c r="GX3141">
        <v>23.09</v>
      </c>
      <c r="GY3141">
        <v>24.92</v>
      </c>
      <c r="GZ3141">
        <v>25.89</v>
      </c>
      <c r="HA3141">
        <v>27.22</v>
      </c>
      <c r="HB3141">
        <v>26.35</v>
      </c>
      <c r="OP3141">
        <v>29.6</v>
      </c>
      <c r="OQ3141">
        <v>25.6</v>
      </c>
      <c r="OR3141">
        <v>26.71</v>
      </c>
      <c r="OS3141">
        <v>30.49</v>
      </c>
      <c r="OT3141">
        <v>25.39</v>
      </c>
      <c r="OU3141">
        <v>28.1</v>
      </c>
      <c r="OV3141">
        <v>28.2</v>
      </c>
      <c r="UR3141">
        <v>1</v>
      </c>
      <c r="US3141">
        <v>1</v>
      </c>
      <c r="WY3141">
        <v>2.5</v>
      </c>
      <c r="AEM3141">
        <v>0.5</v>
      </c>
      <c r="AEN3141">
        <v>1</v>
      </c>
      <c r="AGQ3141">
        <v>0.5</v>
      </c>
    </row>
    <row r="3142" spans="1:876">
      <c r="A3142" s="2">
        <v>38344</v>
      </c>
      <c r="GW3142">
        <v>23</v>
      </c>
      <c r="GX3142">
        <v>23.42</v>
      </c>
      <c r="GY3142">
        <v>25.48</v>
      </c>
      <c r="GZ3142">
        <v>26.38</v>
      </c>
      <c r="HA3142">
        <v>27.53</v>
      </c>
      <c r="HB3142">
        <v>26.68</v>
      </c>
      <c r="OP3142">
        <v>29.83</v>
      </c>
      <c r="OQ3142">
        <v>25.76</v>
      </c>
      <c r="OR3142">
        <v>27</v>
      </c>
      <c r="OS3142">
        <v>30.75</v>
      </c>
      <c r="OT3142">
        <v>25.84</v>
      </c>
      <c r="OU3142">
        <v>28.35</v>
      </c>
      <c r="OV3142">
        <v>28.45</v>
      </c>
      <c r="UR3142">
        <v>1</v>
      </c>
      <c r="US3142">
        <v>1</v>
      </c>
      <c r="WY3142">
        <v>3.5</v>
      </c>
      <c r="AEN3142">
        <v>0.5</v>
      </c>
      <c r="AGQ3142">
        <v>-0.13</v>
      </c>
    </row>
    <row r="3143" spans="1:876">
      <c r="A3143" s="2">
        <v>38343</v>
      </c>
      <c r="GW3143">
        <v>23.3</v>
      </c>
      <c r="GX3143">
        <v>23.72</v>
      </c>
      <c r="GY3143">
        <v>25.72</v>
      </c>
      <c r="GZ3143">
        <v>26.74</v>
      </c>
      <c r="HA3143">
        <v>27.83</v>
      </c>
      <c r="HB3143">
        <v>27.16</v>
      </c>
      <c r="OP3143">
        <v>29.92</v>
      </c>
      <c r="OQ3143">
        <v>25.8</v>
      </c>
      <c r="OR3143">
        <v>27.1</v>
      </c>
      <c r="OS3143">
        <v>30.93</v>
      </c>
      <c r="OT3143">
        <v>26.24</v>
      </c>
      <c r="OU3143">
        <v>28.55</v>
      </c>
      <c r="OV3143">
        <v>28.54</v>
      </c>
      <c r="UR3143">
        <v>0.5</v>
      </c>
      <c r="US3143">
        <v>0.5</v>
      </c>
      <c r="WY3143">
        <v>2.5</v>
      </c>
      <c r="AEN3143">
        <v>0.5</v>
      </c>
      <c r="AGQ3143">
        <v>-0.05</v>
      </c>
    </row>
    <row r="3144" spans="1:876">
      <c r="A3144" s="2">
        <v>38342</v>
      </c>
      <c r="GW3144">
        <v>23.74</v>
      </c>
      <c r="GX3144">
        <v>24.13</v>
      </c>
      <c r="GY3144">
        <v>25.89</v>
      </c>
      <c r="GZ3144">
        <v>26.99</v>
      </c>
      <c r="HA3144">
        <v>28.07</v>
      </c>
      <c r="HB3144">
        <v>27.55</v>
      </c>
      <c r="OP3144">
        <v>29.91</v>
      </c>
      <c r="OQ3144">
        <v>25.8</v>
      </c>
      <c r="OR3144">
        <v>27.15</v>
      </c>
      <c r="OS3144">
        <v>31</v>
      </c>
      <c r="OT3144">
        <v>26.49</v>
      </c>
      <c r="OU3144">
        <v>28.47</v>
      </c>
      <c r="OV3144">
        <v>28.5</v>
      </c>
      <c r="UR3144">
        <v>0.75</v>
      </c>
      <c r="US3144">
        <v>0.75</v>
      </c>
      <c r="WY3144">
        <v>2.75</v>
      </c>
      <c r="AEM3144">
        <v>0.5</v>
      </c>
      <c r="AEN3144">
        <v>0.5</v>
      </c>
      <c r="AGQ3144">
        <v>0.5</v>
      </c>
    </row>
    <row r="3145" spans="1:876">
      <c r="A3145" s="2">
        <v>38341</v>
      </c>
      <c r="GW3145">
        <v>23.94</v>
      </c>
      <c r="GX3145">
        <v>24.18</v>
      </c>
      <c r="GY3145">
        <v>25.85</v>
      </c>
      <c r="GZ3145">
        <v>26.86</v>
      </c>
      <c r="HA3145">
        <v>27.89</v>
      </c>
      <c r="HB3145">
        <v>27.49</v>
      </c>
      <c r="OP3145">
        <v>29.9</v>
      </c>
      <c r="OQ3145">
        <v>25.88</v>
      </c>
      <c r="OR3145">
        <v>27.07</v>
      </c>
      <c r="OS3145">
        <v>31.05</v>
      </c>
      <c r="OT3145">
        <v>26.46</v>
      </c>
      <c r="OU3145">
        <v>28.4</v>
      </c>
      <c r="OV3145">
        <v>28.49</v>
      </c>
      <c r="UR3145">
        <v>2</v>
      </c>
      <c r="US3145">
        <v>2</v>
      </c>
      <c r="WY3145">
        <v>2.5</v>
      </c>
      <c r="AEM3145">
        <v>1</v>
      </c>
      <c r="AEN3145">
        <v>1</v>
      </c>
      <c r="AGQ3145">
        <v>1</v>
      </c>
    </row>
    <row r="3146" spans="1:876">
      <c r="A3146" s="2">
        <v>38338</v>
      </c>
      <c r="GW3146">
        <v>24.28</v>
      </c>
      <c r="GX3146">
        <v>24.64</v>
      </c>
      <c r="GY3146">
        <v>26.04</v>
      </c>
      <c r="GZ3146">
        <v>27.02</v>
      </c>
      <c r="HA3146">
        <v>27.87</v>
      </c>
      <c r="HB3146">
        <v>27.56</v>
      </c>
      <c r="OP3146">
        <v>29.9</v>
      </c>
      <c r="OQ3146">
        <v>25.9</v>
      </c>
      <c r="OR3146">
        <v>27.12</v>
      </c>
      <c r="OS3146">
        <v>31.1</v>
      </c>
      <c r="OT3146">
        <v>26.62</v>
      </c>
      <c r="OU3146">
        <v>28.47</v>
      </c>
      <c r="OV3146">
        <v>28.55</v>
      </c>
      <c r="WY3146">
        <v>2.25</v>
      </c>
      <c r="AEM3146">
        <v>1</v>
      </c>
      <c r="AEN3146">
        <v>1</v>
      </c>
      <c r="AGQ3146">
        <v>1</v>
      </c>
    </row>
    <row r="3147" spans="1:876">
      <c r="A3147" s="2">
        <v>38337</v>
      </c>
      <c r="GW3147">
        <v>24.92</v>
      </c>
      <c r="GX3147">
        <v>25.17</v>
      </c>
      <c r="GY3147">
        <v>26.6</v>
      </c>
      <c r="GZ3147">
        <v>27.46</v>
      </c>
      <c r="HA3147">
        <v>28.46</v>
      </c>
      <c r="HB3147">
        <v>28.04</v>
      </c>
      <c r="OP3147">
        <v>30.05</v>
      </c>
      <c r="OQ3147">
        <v>26.1</v>
      </c>
      <c r="OR3147">
        <v>27.25</v>
      </c>
      <c r="OS3147">
        <v>31.3</v>
      </c>
      <c r="OT3147">
        <v>27.12</v>
      </c>
      <c r="OU3147">
        <v>28.6</v>
      </c>
      <c r="OV3147">
        <v>28.63</v>
      </c>
      <c r="UR3147">
        <v>-0.25</v>
      </c>
      <c r="US3147">
        <v>-0.25</v>
      </c>
      <c r="WY3147">
        <v>2.63</v>
      </c>
      <c r="AEM3147">
        <v>1.5</v>
      </c>
      <c r="AEN3147">
        <v>1.5</v>
      </c>
      <c r="AGQ3147">
        <v>1.5</v>
      </c>
    </row>
    <row r="3148" spans="1:876">
      <c r="A3148" s="2">
        <v>38336</v>
      </c>
      <c r="GW3148">
        <v>25.04</v>
      </c>
      <c r="GX3148">
        <v>25.41</v>
      </c>
      <c r="GY3148">
        <v>26.71</v>
      </c>
      <c r="GZ3148">
        <v>27.6</v>
      </c>
      <c r="HA3148">
        <v>28.57</v>
      </c>
      <c r="HB3148">
        <v>28.14</v>
      </c>
      <c r="OP3148">
        <v>30.05</v>
      </c>
      <c r="OQ3148">
        <v>26.1</v>
      </c>
      <c r="OR3148">
        <v>27.3</v>
      </c>
      <c r="OS3148">
        <v>31.3</v>
      </c>
      <c r="OT3148">
        <v>27.35</v>
      </c>
      <c r="OU3148">
        <v>28.72</v>
      </c>
      <c r="OV3148">
        <v>28.68</v>
      </c>
      <c r="UR3148">
        <v>-1</v>
      </c>
      <c r="US3148">
        <v>-1</v>
      </c>
      <c r="WY3148">
        <v>2.5</v>
      </c>
      <c r="AEM3148">
        <v>1.5</v>
      </c>
      <c r="AEN3148">
        <v>1.5</v>
      </c>
      <c r="AGQ3148">
        <v>1.5</v>
      </c>
    </row>
    <row r="3149" spans="1:876">
      <c r="A3149" s="2">
        <v>38335</v>
      </c>
      <c r="GW3149">
        <v>25.37</v>
      </c>
      <c r="GX3149">
        <v>25.85</v>
      </c>
      <c r="GY3149">
        <v>27.2</v>
      </c>
      <c r="GZ3149">
        <v>28.02</v>
      </c>
      <c r="HA3149">
        <v>28.96</v>
      </c>
      <c r="HB3149">
        <v>28.6</v>
      </c>
      <c r="OP3149">
        <v>30.2</v>
      </c>
      <c r="OQ3149">
        <v>26.18</v>
      </c>
      <c r="OR3149">
        <v>27.45</v>
      </c>
      <c r="OS3149">
        <v>31.6</v>
      </c>
      <c r="OT3149">
        <v>27.77</v>
      </c>
      <c r="OU3149">
        <v>28.85</v>
      </c>
      <c r="OV3149">
        <v>28.79</v>
      </c>
      <c r="UR3149">
        <v>-1</v>
      </c>
      <c r="US3149">
        <v>-1</v>
      </c>
      <c r="WY3149">
        <v>2.5</v>
      </c>
      <c r="AEM3149">
        <v>1.5</v>
      </c>
      <c r="AEN3149">
        <v>1.5</v>
      </c>
      <c r="AGQ3149">
        <v>1.5</v>
      </c>
    </row>
    <row r="3150" spans="1:876">
      <c r="A3150" s="2">
        <v>38334</v>
      </c>
      <c r="GW3150">
        <v>25.17</v>
      </c>
      <c r="GX3150">
        <v>25.57</v>
      </c>
      <c r="GY3150">
        <v>26.69</v>
      </c>
      <c r="GZ3150">
        <v>27.67</v>
      </c>
      <c r="HA3150">
        <v>28.52</v>
      </c>
      <c r="HB3150">
        <v>28.22</v>
      </c>
      <c r="OP3150">
        <v>29.95</v>
      </c>
      <c r="OQ3150">
        <v>26.23</v>
      </c>
      <c r="OR3150">
        <v>27.25</v>
      </c>
      <c r="OS3150">
        <v>31.35</v>
      </c>
      <c r="OT3150">
        <v>27.3</v>
      </c>
      <c r="OU3150">
        <v>28.65</v>
      </c>
      <c r="OV3150">
        <v>28.65</v>
      </c>
      <c r="UR3150">
        <v>-2</v>
      </c>
      <c r="US3150">
        <v>-2.5</v>
      </c>
      <c r="WY3150">
        <v>2</v>
      </c>
      <c r="AEM3150">
        <v>1.5</v>
      </c>
      <c r="AEN3150">
        <v>1.5</v>
      </c>
      <c r="AGQ3150">
        <v>1.5</v>
      </c>
    </row>
    <row r="3151" spans="1:876">
      <c r="A3151" s="2">
        <v>38331</v>
      </c>
      <c r="GW3151">
        <v>24.91</v>
      </c>
      <c r="GX3151">
        <v>25.61</v>
      </c>
      <c r="GY3151">
        <v>26.77</v>
      </c>
      <c r="GZ3151">
        <v>27.73</v>
      </c>
      <c r="HA3151">
        <v>28.7</v>
      </c>
      <c r="HB3151">
        <v>28.35</v>
      </c>
      <c r="OP3151">
        <v>29.8</v>
      </c>
      <c r="OQ3151">
        <v>26.15</v>
      </c>
      <c r="OR3151">
        <v>27.25</v>
      </c>
      <c r="OS3151">
        <v>31.2</v>
      </c>
      <c r="OT3151">
        <v>27.3</v>
      </c>
      <c r="OU3151">
        <v>28.55</v>
      </c>
      <c r="OV3151">
        <v>28.54</v>
      </c>
      <c r="UR3151">
        <v>-1.5</v>
      </c>
      <c r="US3151">
        <v>-1.5</v>
      </c>
      <c r="WY3151">
        <v>2.85</v>
      </c>
      <c r="AEM3151">
        <v>1.5</v>
      </c>
      <c r="AEN3151">
        <v>1.5</v>
      </c>
      <c r="AGQ3151">
        <v>1.5</v>
      </c>
    </row>
    <row r="3152" spans="1:876">
      <c r="A3152" s="2">
        <v>38330</v>
      </c>
      <c r="GW3152">
        <v>24.57</v>
      </c>
      <c r="GX3152">
        <v>25.12</v>
      </c>
      <c r="GY3152">
        <v>26.45</v>
      </c>
      <c r="GZ3152">
        <v>27.36</v>
      </c>
      <c r="HA3152">
        <v>28.39</v>
      </c>
      <c r="HB3152">
        <v>28.03</v>
      </c>
      <c r="OP3152">
        <v>29.8</v>
      </c>
      <c r="OQ3152">
        <v>25.92</v>
      </c>
      <c r="OR3152">
        <v>27.2</v>
      </c>
      <c r="OS3152">
        <v>31.25</v>
      </c>
      <c r="OT3152">
        <v>26.97</v>
      </c>
      <c r="OU3152">
        <v>28.53</v>
      </c>
      <c r="OV3152">
        <v>28.52</v>
      </c>
      <c r="UR3152">
        <v>-1.5</v>
      </c>
      <c r="US3152">
        <v>-2</v>
      </c>
      <c r="WY3152">
        <v>2.5299999999999998</v>
      </c>
      <c r="AEM3152">
        <v>1.5</v>
      </c>
      <c r="AEN3152">
        <v>1.5</v>
      </c>
      <c r="AGQ3152">
        <v>1.5</v>
      </c>
    </row>
    <row r="3153" spans="1:875">
      <c r="A3153" s="2">
        <v>38329</v>
      </c>
      <c r="GW3153">
        <v>24.66</v>
      </c>
      <c r="GX3153">
        <v>25.27</v>
      </c>
      <c r="GY3153">
        <v>26.92</v>
      </c>
      <c r="GZ3153">
        <v>27.77</v>
      </c>
      <c r="HA3153">
        <v>28.8</v>
      </c>
      <c r="HB3153">
        <v>28.62</v>
      </c>
      <c r="OP3153">
        <v>29.93</v>
      </c>
      <c r="OQ3153">
        <v>25.9</v>
      </c>
      <c r="OR3153">
        <v>27.15</v>
      </c>
      <c r="OS3153">
        <v>31.35</v>
      </c>
      <c r="OT3153">
        <v>27.22</v>
      </c>
      <c r="OU3153">
        <v>28.55</v>
      </c>
      <c r="OV3153">
        <v>28.57</v>
      </c>
      <c r="UR3153">
        <v>-1.5</v>
      </c>
      <c r="US3153">
        <v>-2</v>
      </c>
      <c r="WY3153">
        <v>2</v>
      </c>
      <c r="AEM3153">
        <v>1.5</v>
      </c>
      <c r="AEN3153">
        <v>1.5</v>
      </c>
      <c r="AGQ3153">
        <v>1.5</v>
      </c>
    </row>
    <row r="3154" spans="1:875">
      <c r="A3154" s="2">
        <v>38328</v>
      </c>
      <c r="GW3154">
        <v>25.08</v>
      </c>
      <c r="GX3154">
        <v>25.81</v>
      </c>
      <c r="GY3154">
        <v>27.6</v>
      </c>
      <c r="GZ3154">
        <v>28.58</v>
      </c>
      <c r="HA3154">
        <v>29.68</v>
      </c>
      <c r="HB3154">
        <v>29.56</v>
      </c>
      <c r="OP3154">
        <v>30.05</v>
      </c>
      <c r="OQ3154">
        <v>26.1</v>
      </c>
      <c r="OR3154">
        <v>27.25</v>
      </c>
      <c r="OS3154">
        <v>31.7</v>
      </c>
      <c r="OT3154">
        <v>27.93</v>
      </c>
      <c r="OU3154">
        <v>28.72</v>
      </c>
      <c r="OV3154">
        <v>28.75</v>
      </c>
      <c r="UR3154">
        <v>-1</v>
      </c>
      <c r="US3154">
        <v>-1</v>
      </c>
      <c r="WY3154">
        <v>1.88</v>
      </c>
      <c r="AEM3154">
        <v>1.5</v>
      </c>
      <c r="AEN3154">
        <v>1.5</v>
      </c>
      <c r="AGQ3154">
        <v>1.75</v>
      </c>
    </row>
    <row r="3155" spans="1:875">
      <c r="A3155" s="2">
        <v>38327</v>
      </c>
      <c r="GW3155">
        <v>24.99</v>
      </c>
      <c r="GX3155">
        <v>25.67</v>
      </c>
      <c r="GY3155">
        <v>27.32</v>
      </c>
      <c r="GZ3155">
        <v>28.25</v>
      </c>
      <c r="HA3155">
        <v>29.35</v>
      </c>
      <c r="HB3155">
        <v>29.23</v>
      </c>
      <c r="OP3155">
        <v>29.8</v>
      </c>
      <c r="OQ3155">
        <v>26.05</v>
      </c>
      <c r="OR3155">
        <v>27.08</v>
      </c>
      <c r="OS3155">
        <v>31.4</v>
      </c>
      <c r="OT3155">
        <v>27.54</v>
      </c>
      <c r="OU3155">
        <v>28.55</v>
      </c>
      <c r="OV3155">
        <v>28.6</v>
      </c>
      <c r="UR3155">
        <v>-1</v>
      </c>
      <c r="US3155">
        <v>-1</v>
      </c>
      <c r="WY3155">
        <v>2.75</v>
      </c>
      <c r="AEM3155">
        <v>1.5</v>
      </c>
      <c r="AEN3155">
        <v>1.5</v>
      </c>
      <c r="AGQ3155">
        <v>1.5</v>
      </c>
    </row>
    <row r="3156" spans="1:875">
      <c r="A3156" s="2">
        <v>38324</v>
      </c>
      <c r="GW3156">
        <v>24.83</v>
      </c>
      <c r="GX3156">
        <v>25.81</v>
      </c>
      <c r="GY3156">
        <v>27.34</v>
      </c>
      <c r="GZ3156">
        <v>28.29</v>
      </c>
      <c r="HA3156">
        <v>29.45</v>
      </c>
      <c r="HB3156">
        <v>29.33</v>
      </c>
      <c r="OP3156">
        <v>29.85</v>
      </c>
      <c r="OQ3156">
        <v>26.08</v>
      </c>
      <c r="OR3156">
        <v>27.3</v>
      </c>
      <c r="OS3156">
        <v>31.49</v>
      </c>
      <c r="OT3156">
        <v>27.57</v>
      </c>
      <c r="OU3156">
        <v>28.63</v>
      </c>
      <c r="OV3156">
        <v>28.68</v>
      </c>
      <c r="UR3156">
        <v>-1.5</v>
      </c>
      <c r="US3156">
        <v>-1.5</v>
      </c>
      <c r="WY3156">
        <v>2.5</v>
      </c>
      <c r="AEM3156">
        <v>1.5</v>
      </c>
      <c r="AEN3156">
        <v>1.5</v>
      </c>
      <c r="AGQ3156">
        <v>1.5</v>
      </c>
    </row>
    <row r="3157" spans="1:875">
      <c r="A3157" s="2">
        <v>38323</v>
      </c>
      <c r="GW3157">
        <v>25.23</v>
      </c>
      <c r="GX3157">
        <v>26.27</v>
      </c>
      <c r="GY3157">
        <v>27.95</v>
      </c>
      <c r="GZ3157">
        <v>28.9</v>
      </c>
      <c r="HA3157">
        <v>30.25</v>
      </c>
      <c r="HB3157">
        <v>30.09</v>
      </c>
      <c r="OP3157">
        <v>30</v>
      </c>
      <c r="OQ3157">
        <v>26.25</v>
      </c>
      <c r="OR3157">
        <v>27.4</v>
      </c>
      <c r="OS3157">
        <v>31.95</v>
      </c>
      <c r="OT3157">
        <v>27.97</v>
      </c>
      <c r="OU3157">
        <v>28.85</v>
      </c>
      <c r="OV3157">
        <v>28.87</v>
      </c>
      <c r="UR3157">
        <v>-2.5</v>
      </c>
      <c r="US3157">
        <v>-2</v>
      </c>
      <c r="WY3157">
        <v>2.13</v>
      </c>
      <c r="AEM3157">
        <v>1.5</v>
      </c>
      <c r="AEN3157">
        <v>1.5</v>
      </c>
      <c r="AGQ3157">
        <v>1.5</v>
      </c>
    </row>
    <row r="3158" spans="1:875">
      <c r="A3158" s="2">
        <v>38322</v>
      </c>
      <c r="GW3158">
        <v>25.83</v>
      </c>
      <c r="GX3158">
        <v>26.82</v>
      </c>
      <c r="GY3158">
        <v>28.48</v>
      </c>
      <c r="GZ3158">
        <v>29.52</v>
      </c>
      <c r="HA3158">
        <v>30.78</v>
      </c>
      <c r="HB3158">
        <v>30.63</v>
      </c>
      <c r="OP3158">
        <v>30.15</v>
      </c>
      <c r="OQ3158">
        <v>26.45</v>
      </c>
      <c r="OR3158">
        <v>27.55</v>
      </c>
      <c r="OS3158">
        <v>32.35</v>
      </c>
      <c r="OT3158">
        <v>28.63</v>
      </c>
      <c r="OU3158">
        <v>29.07</v>
      </c>
      <c r="OV3158">
        <v>29</v>
      </c>
      <c r="UR3158">
        <v>-2.13</v>
      </c>
      <c r="US3158">
        <v>-2.5</v>
      </c>
      <c r="WY3158">
        <v>1</v>
      </c>
      <c r="AEM3158">
        <v>1.5</v>
      </c>
      <c r="AEN3158">
        <v>1.5</v>
      </c>
      <c r="AGQ3158">
        <v>1.5</v>
      </c>
    </row>
    <row r="3159" spans="1:875">
      <c r="A3159" s="2">
        <v>38321</v>
      </c>
      <c r="GX3159">
        <v>27.42</v>
      </c>
      <c r="GY3159">
        <v>28.93</v>
      </c>
      <c r="GZ3159">
        <v>30.12</v>
      </c>
      <c r="HA3159">
        <v>31.43</v>
      </c>
      <c r="HB3159">
        <v>31.22</v>
      </c>
      <c r="HC3159">
        <v>29.72</v>
      </c>
      <c r="OP3159">
        <v>30.38</v>
      </c>
      <c r="OQ3159">
        <v>26.65</v>
      </c>
      <c r="OR3159">
        <v>27.7</v>
      </c>
      <c r="OS3159">
        <v>32.6</v>
      </c>
      <c r="OT3159">
        <v>29.15</v>
      </c>
      <c r="OU3159">
        <v>29.25</v>
      </c>
      <c r="OV3159">
        <v>29.25</v>
      </c>
      <c r="US3159">
        <v>-1</v>
      </c>
      <c r="UT3159">
        <v>-2</v>
      </c>
      <c r="WY3159">
        <v>0.75</v>
      </c>
      <c r="AEN3159">
        <v>1.5</v>
      </c>
      <c r="AEO3159">
        <v>1.5</v>
      </c>
      <c r="AGQ3159">
        <v>1.5</v>
      </c>
    </row>
    <row r="3160" spans="1:875">
      <c r="A3160" s="2">
        <v>38320</v>
      </c>
      <c r="GX3160">
        <v>28</v>
      </c>
      <c r="GY3160">
        <v>29.55</v>
      </c>
      <c r="GZ3160">
        <v>30.67</v>
      </c>
      <c r="HA3160">
        <v>32.06</v>
      </c>
      <c r="HB3160">
        <v>31.85</v>
      </c>
      <c r="HC3160">
        <v>30.17</v>
      </c>
      <c r="OP3160">
        <v>30.71</v>
      </c>
      <c r="OQ3160">
        <v>26.88</v>
      </c>
      <c r="OR3160">
        <v>27.85</v>
      </c>
      <c r="OS3160">
        <v>32.799999999999997</v>
      </c>
      <c r="OT3160">
        <v>29.74</v>
      </c>
      <c r="OU3160">
        <v>29.49</v>
      </c>
      <c r="OV3160">
        <v>29.47</v>
      </c>
      <c r="US3160">
        <v>-2</v>
      </c>
      <c r="UT3160">
        <v>-2</v>
      </c>
      <c r="WY3160">
        <v>0.5</v>
      </c>
      <c r="AEN3160">
        <v>2.5</v>
      </c>
      <c r="AEO3160">
        <v>2.5</v>
      </c>
      <c r="AGQ3160">
        <v>2.5</v>
      </c>
    </row>
    <row r="3161" spans="1:875">
      <c r="A3161" s="2">
        <v>38317</v>
      </c>
      <c r="GX3161">
        <v>27.63</v>
      </c>
      <c r="GY3161">
        <v>29.11</v>
      </c>
      <c r="GZ3161">
        <v>30.22</v>
      </c>
      <c r="HA3161">
        <v>31.7</v>
      </c>
      <c r="HB3161">
        <v>31.46</v>
      </c>
      <c r="HC3161">
        <v>29.98</v>
      </c>
      <c r="OP3161">
        <v>30.68</v>
      </c>
      <c r="OQ3161">
        <v>26.85</v>
      </c>
      <c r="OR3161">
        <v>27.7</v>
      </c>
      <c r="OS3161">
        <v>32.700000000000003</v>
      </c>
      <c r="OT3161">
        <v>29.35</v>
      </c>
      <c r="OU3161">
        <v>29.4</v>
      </c>
      <c r="OV3161">
        <v>29.4</v>
      </c>
      <c r="US3161">
        <v>-0.5</v>
      </c>
      <c r="UT3161">
        <v>-2</v>
      </c>
      <c r="WY3161">
        <v>1.38</v>
      </c>
      <c r="AEN3161">
        <v>2.5</v>
      </c>
      <c r="AEO3161">
        <v>2.5</v>
      </c>
      <c r="AGQ3161">
        <v>2.5</v>
      </c>
    </row>
    <row r="3162" spans="1:875">
      <c r="A3162" s="2">
        <v>38316</v>
      </c>
      <c r="GX3162">
        <v>28.33</v>
      </c>
      <c r="GY3162">
        <v>29.68</v>
      </c>
      <c r="GZ3162">
        <v>30.79</v>
      </c>
      <c r="HA3162">
        <v>32.33</v>
      </c>
      <c r="HB3162">
        <v>32.020000000000003</v>
      </c>
      <c r="HC3162">
        <v>30.36</v>
      </c>
      <c r="OP3162">
        <v>30.77</v>
      </c>
      <c r="OQ3162">
        <v>26.8</v>
      </c>
      <c r="OR3162">
        <v>27.8</v>
      </c>
      <c r="OS3162">
        <v>32.85</v>
      </c>
      <c r="OT3162">
        <v>29.75</v>
      </c>
      <c r="OU3162">
        <v>29.52</v>
      </c>
      <c r="OV3162">
        <v>29.52</v>
      </c>
      <c r="US3162">
        <v>-0.5</v>
      </c>
      <c r="UT3162">
        <v>-2</v>
      </c>
      <c r="WY3162">
        <v>1.5</v>
      </c>
      <c r="AEN3162">
        <v>2.5</v>
      </c>
      <c r="AEO3162">
        <v>2.5</v>
      </c>
      <c r="AGQ3162">
        <v>2.5</v>
      </c>
    </row>
    <row r="3163" spans="1:875">
      <c r="A3163" s="2">
        <v>38315</v>
      </c>
      <c r="GX3163">
        <v>27.42</v>
      </c>
      <c r="GY3163">
        <v>29.27</v>
      </c>
      <c r="GZ3163">
        <v>30.22</v>
      </c>
      <c r="HA3163">
        <v>31.77</v>
      </c>
      <c r="HB3163">
        <v>31.54</v>
      </c>
      <c r="HC3163">
        <v>30.07</v>
      </c>
      <c r="OP3163">
        <v>30.55</v>
      </c>
      <c r="OQ3163">
        <v>26.65</v>
      </c>
      <c r="OR3163">
        <v>27.73</v>
      </c>
      <c r="OS3163">
        <v>32.6</v>
      </c>
      <c r="OT3163">
        <v>29.48</v>
      </c>
      <c r="OU3163">
        <v>29.35</v>
      </c>
      <c r="OV3163">
        <v>29.39</v>
      </c>
      <c r="US3163">
        <v>-0.5</v>
      </c>
      <c r="UT3163">
        <v>-2</v>
      </c>
      <c r="WY3163">
        <v>1</v>
      </c>
      <c r="AEN3163">
        <v>2.5</v>
      </c>
      <c r="AEO3163">
        <v>2.5</v>
      </c>
      <c r="AGQ3163">
        <v>2.5</v>
      </c>
    </row>
    <row r="3164" spans="1:875">
      <c r="A3164" s="2">
        <v>38314</v>
      </c>
      <c r="GX3164">
        <v>27.59</v>
      </c>
      <c r="GY3164">
        <v>29.06</v>
      </c>
      <c r="GZ3164">
        <v>29.98</v>
      </c>
      <c r="HA3164">
        <v>31.51</v>
      </c>
      <c r="HB3164">
        <v>31.27</v>
      </c>
      <c r="HC3164">
        <v>29.92</v>
      </c>
      <c r="OP3164">
        <v>30.83</v>
      </c>
      <c r="OQ3164">
        <v>26.9</v>
      </c>
      <c r="OR3164">
        <v>27.77</v>
      </c>
      <c r="OS3164">
        <v>32.6</v>
      </c>
      <c r="OT3164">
        <v>29.24</v>
      </c>
      <c r="OU3164">
        <v>29.5</v>
      </c>
      <c r="OV3164">
        <v>29.63</v>
      </c>
      <c r="US3164">
        <v>-0.5</v>
      </c>
      <c r="UT3164">
        <v>-2</v>
      </c>
      <c r="WY3164">
        <v>1</v>
      </c>
      <c r="AEN3164">
        <v>2.5</v>
      </c>
      <c r="AEO3164">
        <v>2.5</v>
      </c>
      <c r="AGQ3164">
        <v>2.5</v>
      </c>
    </row>
    <row r="3165" spans="1:875">
      <c r="A3165" s="2">
        <v>38313</v>
      </c>
      <c r="GX3165">
        <v>27.67</v>
      </c>
      <c r="GY3165">
        <v>29.38</v>
      </c>
      <c r="GZ3165">
        <v>30.36</v>
      </c>
      <c r="HA3165">
        <v>31.83</v>
      </c>
      <c r="HB3165">
        <v>31.71</v>
      </c>
      <c r="HC3165">
        <v>30.15</v>
      </c>
      <c r="OP3165">
        <v>31.23</v>
      </c>
      <c r="OQ3165">
        <v>27.05</v>
      </c>
      <c r="OR3165">
        <v>27.93</v>
      </c>
      <c r="OS3165">
        <v>32.83</v>
      </c>
      <c r="OT3165">
        <v>29.54</v>
      </c>
      <c r="OU3165">
        <v>29.69</v>
      </c>
      <c r="OV3165">
        <v>29.62</v>
      </c>
      <c r="US3165">
        <v>-0.5</v>
      </c>
      <c r="UT3165">
        <v>-2</v>
      </c>
      <c r="WY3165">
        <v>0.63</v>
      </c>
      <c r="AEN3165">
        <v>2.5</v>
      </c>
      <c r="AEO3165">
        <v>2.5</v>
      </c>
      <c r="AGQ3165">
        <v>2.5</v>
      </c>
    </row>
    <row r="3166" spans="1:875">
      <c r="A3166" s="2">
        <v>38310</v>
      </c>
      <c r="GX3166">
        <v>27.91</v>
      </c>
      <c r="GY3166">
        <v>29.14</v>
      </c>
      <c r="GZ3166">
        <v>30</v>
      </c>
      <c r="HA3166">
        <v>31.63</v>
      </c>
      <c r="HB3166">
        <v>31.39</v>
      </c>
      <c r="HC3166">
        <v>30.1</v>
      </c>
      <c r="OP3166">
        <v>31.05</v>
      </c>
      <c r="OQ3166">
        <v>26.85</v>
      </c>
      <c r="OR3166">
        <v>27.9</v>
      </c>
      <c r="OS3166">
        <v>32.81</v>
      </c>
      <c r="OT3166">
        <v>29.48</v>
      </c>
      <c r="OU3166">
        <v>29.65</v>
      </c>
      <c r="OV3166">
        <v>29.6</v>
      </c>
      <c r="US3166">
        <v>-1</v>
      </c>
      <c r="UT3166">
        <v>-2</v>
      </c>
      <c r="WY3166">
        <v>1.5</v>
      </c>
      <c r="AEN3166">
        <v>2.5</v>
      </c>
      <c r="AEO3166">
        <v>2.5</v>
      </c>
      <c r="AGQ3166">
        <v>2.5</v>
      </c>
    </row>
    <row r="3167" spans="1:875">
      <c r="A3167" s="2">
        <v>38309</v>
      </c>
      <c r="GX3167">
        <v>28.06</v>
      </c>
      <c r="GY3167">
        <v>29.16</v>
      </c>
      <c r="GZ3167">
        <v>30.03</v>
      </c>
      <c r="HA3167">
        <v>31.76</v>
      </c>
      <c r="HB3167">
        <v>31.59</v>
      </c>
      <c r="HC3167">
        <v>30.21</v>
      </c>
      <c r="OP3167">
        <v>31.19</v>
      </c>
      <c r="OQ3167">
        <v>27.03</v>
      </c>
      <c r="OR3167">
        <v>28.05</v>
      </c>
      <c r="OS3167">
        <v>32.9</v>
      </c>
      <c r="OT3167">
        <v>29.63</v>
      </c>
      <c r="OU3167">
        <v>29.78</v>
      </c>
      <c r="OV3167">
        <v>29.67</v>
      </c>
      <c r="US3167">
        <v>-1</v>
      </c>
      <c r="UT3167">
        <v>-2</v>
      </c>
      <c r="WY3167">
        <v>1</v>
      </c>
      <c r="AEN3167">
        <v>2.5</v>
      </c>
      <c r="AEO3167">
        <v>2.5</v>
      </c>
      <c r="AGQ3167">
        <v>2.5</v>
      </c>
    </row>
    <row r="3168" spans="1:875">
      <c r="A3168" s="2">
        <v>38308</v>
      </c>
      <c r="GX3168">
        <v>28.24</v>
      </c>
      <c r="GY3168">
        <v>29.35</v>
      </c>
      <c r="GZ3168">
        <v>30.27</v>
      </c>
      <c r="HA3168">
        <v>31.95</v>
      </c>
      <c r="HB3168">
        <v>31.75</v>
      </c>
      <c r="HC3168">
        <v>30.21</v>
      </c>
      <c r="OP3168">
        <v>31.05</v>
      </c>
      <c r="OQ3168">
        <v>27</v>
      </c>
      <c r="OR3168">
        <v>28.08</v>
      </c>
      <c r="OS3168">
        <v>32.880000000000003</v>
      </c>
      <c r="OT3168">
        <v>29.72</v>
      </c>
      <c r="OU3168">
        <v>29.69</v>
      </c>
      <c r="OV3168">
        <v>29.54</v>
      </c>
      <c r="US3168">
        <v>-1</v>
      </c>
      <c r="UT3168">
        <v>-2</v>
      </c>
      <c r="WY3168">
        <v>0.13</v>
      </c>
      <c r="AEN3168">
        <v>2.5</v>
      </c>
      <c r="AEO3168">
        <v>2.5</v>
      </c>
      <c r="AGQ3168">
        <v>2.5</v>
      </c>
    </row>
    <row r="3169" spans="1:875">
      <c r="A3169" s="2">
        <v>38307</v>
      </c>
      <c r="GX3169">
        <v>29.14</v>
      </c>
      <c r="GY3169">
        <v>30.33</v>
      </c>
      <c r="GZ3169">
        <v>31.41</v>
      </c>
      <c r="HA3169">
        <v>33.299999999999997</v>
      </c>
      <c r="HB3169">
        <v>33.17</v>
      </c>
      <c r="HC3169">
        <v>31.32</v>
      </c>
      <c r="OP3169">
        <v>31.2</v>
      </c>
      <c r="OQ3169">
        <v>27.1</v>
      </c>
      <c r="OR3169">
        <v>28.25</v>
      </c>
      <c r="OS3169">
        <v>33.35</v>
      </c>
      <c r="OT3169">
        <v>30.73</v>
      </c>
      <c r="OU3169">
        <v>29.96</v>
      </c>
      <c r="OV3169">
        <v>29.79</v>
      </c>
      <c r="US3169">
        <v>-1.5</v>
      </c>
      <c r="UT3169">
        <v>-1.5</v>
      </c>
      <c r="WY3169">
        <v>1.5</v>
      </c>
      <c r="AEN3169">
        <v>2.5</v>
      </c>
      <c r="AEO3169">
        <v>2.5</v>
      </c>
      <c r="AGQ3169">
        <v>2.5</v>
      </c>
    </row>
    <row r="3170" spans="1:875">
      <c r="A3170" s="2">
        <v>38306</v>
      </c>
      <c r="GX3170">
        <v>29</v>
      </c>
      <c r="GY3170">
        <v>30.19</v>
      </c>
      <c r="GZ3170">
        <v>31.27</v>
      </c>
      <c r="HA3170">
        <v>33.159999999999997</v>
      </c>
      <c r="HB3170">
        <v>32.97</v>
      </c>
      <c r="HC3170">
        <v>31.05</v>
      </c>
      <c r="OP3170">
        <v>31.08</v>
      </c>
      <c r="OQ3170">
        <v>27.05</v>
      </c>
      <c r="OR3170">
        <v>28.25</v>
      </c>
      <c r="OS3170">
        <v>33.299999999999997</v>
      </c>
      <c r="OT3170">
        <v>30.58</v>
      </c>
      <c r="OU3170">
        <v>29.8</v>
      </c>
      <c r="OV3170">
        <v>29.65</v>
      </c>
      <c r="US3170">
        <v>-1</v>
      </c>
      <c r="UT3170">
        <v>-3</v>
      </c>
      <c r="WY3170">
        <v>1</v>
      </c>
      <c r="AEN3170">
        <v>2.5</v>
      </c>
      <c r="AEO3170">
        <v>2.5</v>
      </c>
      <c r="AGQ3170">
        <v>2.5</v>
      </c>
    </row>
    <row r="3171" spans="1:875">
      <c r="A3171" s="2">
        <v>38303</v>
      </c>
      <c r="GX3171">
        <v>28.78</v>
      </c>
      <c r="GY3171">
        <v>29.95</v>
      </c>
      <c r="GZ3171">
        <v>31.03</v>
      </c>
      <c r="HA3171">
        <v>32.82</v>
      </c>
      <c r="HB3171">
        <v>32.630000000000003</v>
      </c>
      <c r="HC3171">
        <v>30.75</v>
      </c>
      <c r="OP3171">
        <v>30.8</v>
      </c>
      <c r="OQ3171">
        <v>26.65</v>
      </c>
      <c r="OR3171">
        <v>28</v>
      </c>
      <c r="OS3171">
        <v>33.200000000000003</v>
      </c>
      <c r="OT3171">
        <v>30.35</v>
      </c>
      <c r="OU3171">
        <v>29.65</v>
      </c>
      <c r="OV3171">
        <v>29.48</v>
      </c>
      <c r="US3171">
        <v>-1</v>
      </c>
      <c r="UT3171">
        <v>-2</v>
      </c>
      <c r="WY3171">
        <v>1.5</v>
      </c>
      <c r="AEN3171">
        <v>2.5</v>
      </c>
      <c r="AEO3171">
        <v>2.5</v>
      </c>
      <c r="AGQ3171">
        <v>2.5</v>
      </c>
    </row>
    <row r="3172" spans="1:875">
      <c r="A3172" s="2">
        <v>38302</v>
      </c>
      <c r="GX3172">
        <v>28.67</v>
      </c>
      <c r="GY3172">
        <v>29.77</v>
      </c>
      <c r="GZ3172">
        <v>30.88</v>
      </c>
      <c r="HA3172">
        <v>32.9</v>
      </c>
      <c r="HB3172">
        <v>32.6</v>
      </c>
      <c r="HC3172">
        <v>30.76</v>
      </c>
      <c r="OP3172">
        <v>30.78</v>
      </c>
      <c r="OQ3172">
        <v>26.83</v>
      </c>
      <c r="OR3172">
        <v>27.88</v>
      </c>
      <c r="OS3172">
        <v>33.1</v>
      </c>
      <c r="OT3172">
        <v>30.26</v>
      </c>
      <c r="OU3172">
        <v>29.63</v>
      </c>
      <c r="OV3172">
        <v>29.5</v>
      </c>
      <c r="US3172">
        <v>-1</v>
      </c>
      <c r="UT3172">
        <v>-2</v>
      </c>
      <c r="WY3172">
        <v>1.25</v>
      </c>
      <c r="AEN3172">
        <v>2.5</v>
      </c>
      <c r="AEO3172">
        <v>2.5</v>
      </c>
      <c r="AGQ3172">
        <v>2.5</v>
      </c>
    </row>
    <row r="3173" spans="1:875">
      <c r="A3173" s="2">
        <v>38301</v>
      </c>
      <c r="GX3173">
        <v>28.64</v>
      </c>
      <c r="GY3173">
        <v>29.84</v>
      </c>
      <c r="GZ3173">
        <v>30.86</v>
      </c>
      <c r="HA3173">
        <v>32.92</v>
      </c>
      <c r="HB3173">
        <v>32.770000000000003</v>
      </c>
      <c r="HC3173">
        <v>30.84</v>
      </c>
      <c r="OP3173">
        <v>30.69</v>
      </c>
      <c r="OQ3173">
        <v>26.75</v>
      </c>
      <c r="OR3173">
        <v>27.95</v>
      </c>
      <c r="OS3173">
        <v>33.15</v>
      </c>
      <c r="OT3173">
        <v>30.29</v>
      </c>
      <c r="OU3173">
        <v>29.57</v>
      </c>
      <c r="OV3173">
        <v>29.43</v>
      </c>
      <c r="US3173">
        <v>-2.5</v>
      </c>
      <c r="UT3173">
        <v>-3</v>
      </c>
      <c r="WY3173">
        <v>1.63</v>
      </c>
      <c r="AEN3173">
        <v>2.5</v>
      </c>
      <c r="AEO3173">
        <v>2.5</v>
      </c>
      <c r="AGQ3173">
        <v>2.5</v>
      </c>
    </row>
    <row r="3174" spans="1:875">
      <c r="A3174" s="2">
        <v>38300</v>
      </c>
      <c r="GX3174">
        <v>28.98</v>
      </c>
      <c r="GY3174">
        <v>30.32</v>
      </c>
      <c r="GZ3174">
        <v>31.29</v>
      </c>
      <c r="HA3174">
        <v>33.479999999999997</v>
      </c>
      <c r="HB3174">
        <v>33.32</v>
      </c>
      <c r="HC3174">
        <v>31.26</v>
      </c>
      <c r="OP3174">
        <v>30.68</v>
      </c>
      <c r="OQ3174">
        <v>26.85</v>
      </c>
      <c r="OR3174">
        <v>28.1</v>
      </c>
      <c r="OS3174">
        <v>33.25</v>
      </c>
      <c r="OT3174">
        <v>30.54</v>
      </c>
      <c r="OU3174">
        <v>29.67</v>
      </c>
      <c r="OV3174">
        <v>29.55</v>
      </c>
      <c r="US3174">
        <v>-2.5</v>
      </c>
      <c r="UT3174">
        <v>-3.5</v>
      </c>
      <c r="WY3174">
        <v>1.5</v>
      </c>
      <c r="AEN3174">
        <v>2.5</v>
      </c>
      <c r="AEO3174">
        <v>2.5</v>
      </c>
      <c r="AGQ3174">
        <v>2.5</v>
      </c>
    </row>
    <row r="3175" spans="1:875">
      <c r="A3175" s="2">
        <v>38299</v>
      </c>
      <c r="GX3175">
        <v>29.27</v>
      </c>
      <c r="GY3175">
        <v>30.64</v>
      </c>
      <c r="GZ3175">
        <v>31.62</v>
      </c>
      <c r="HA3175">
        <v>33.79</v>
      </c>
      <c r="HB3175">
        <v>33.630000000000003</v>
      </c>
      <c r="HC3175">
        <v>31.62</v>
      </c>
      <c r="OP3175">
        <v>30.7</v>
      </c>
      <c r="OQ3175">
        <v>27.1</v>
      </c>
      <c r="OR3175">
        <v>28.28</v>
      </c>
      <c r="OS3175">
        <v>33.5</v>
      </c>
      <c r="OT3175">
        <v>30.83</v>
      </c>
      <c r="OU3175">
        <v>29.82</v>
      </c>
      <c r="OV3175">
        <v>29.7</v>
      </c>
      <c r="US3175">
        <v>-2.5</v>
      </c>
      <c r="UT3175">
        <v>-3</v>
      </c>
      <c r="WY3175">
        <v>1.38</v>
      </c>
      <c r="AEN3175">
        <v>2.5</v>
      </c>
      <c r="AEO3175">
        <v>2.5</v>
      </c>
      <c r="AGQ3175">
        <v>2.5</v>
      </c>
    </row>
    <row r="3176" spans="1:875">
      <c r="A3176" s="2">
        <v>38296</v>
      </c>
      <c r="GX3176">
        <v>29.42</v>
      </c>
      <c r="GY3176">
        <v>30.75</v>
      </c>
      <c r="GZ3176">
        <v>31.73</v>
      </c>
      <c r="HA3176">
        <v>33.96</v>
      </c>
      <c r="HB3176">
        <v>33.81</v>
      </c>
      <c r="HC3176">
        <v>31.82</v>
      </c>
      <c r="OP3176">
        <v>30.75</v>
      </c>
      <c r="OQ3176">
        <v>27.11</v>
      </c>
      <c r="OR3176">
        <v>28.25</v>
      </c>
      <c r="OS3176">
        <v>33.75</v>
      </c>
      <c r="OT3176">
        <v>30.99</v>
      </c>
      <c r="OU3176">
        <v>29.9</v>
      </c>
      <c r="OV3176">
        <v>29.8</v>
      </c>
      <c r="US3176">
        <v>-1</v>
      </c>
      <c r="UT3176">
        <v>-2</v>
      </c>
      <c r="WY3176">
        <v>1.75</v>
      </c>
      <c r="AEN3176">
        <v>2.5</v>
      </c>
      <c r="AEO3176">
        <v>2.5</v>
      </c>
      <c r="AGQ3176">
        <v>2.5</v>
      </c>
    </row>
    <row r="3177" spans="1:875">
      <c r="A3177" s="2">
        <v>38295</v>
      </c>
      <c r="GX3177">
        <v>29.49</v>
      </c>
      <c r="GY3177">
        <v>30.91</v>
      </c>
      <c r="GZ3177">
        <v>31.95</v>
      </c>
      <c r="HA3177">
        <v>34.159999999999997</v>
      </c>
      <c r="HB3177">
        <v>34.03</v>
      </c>
      <c r="HC3177">
        <v>32.130000000000003</v>
      </c>
      <c r="OP3177">
        <v>30.75</v>
      </c>
      <c r="OQ3177">
        <v>27</v>
      </c>
      <c r="OR3177">
        <v>28.28</v>
      </c>
      <c r="OS3177">
        <v>33.880000000000003</v>
      </c>
      <c r="OT3177">
        <v>31.18</v>
      </c>
      <c r="OU3177">
        <v>30</v>
      </c>
      <c r="OV3177">
        <v>29.9</v>
      </c>
      <c r="US3177">
        <v>-1</v>
      </c>
      <c r="UT3177">
        <v>-3</v>
      </c>
      <c r="WY3177">
        <v>2.25</v>
      </c>
      <c r="AEN3177">
        <v>2.5</v>
      </c>
      <c r="AEO3177">
        <v>2.5</v>
      </c>
      <c r="AGQ3177">
        <v>2.5</v>
      </c>
    </row>
    <row r="3178" spans="1:875">
      <c r="A3178" s="2">
        <v>38294</v>
      </c>
      <c r="GX3178">
        <v>29.42</v>
      </c>
      <c r="GY3178">
        <v>30.82</v>
      </c>
      <c r="GZ3178">
        <v>31.8</v>
      </c>
      <c r="HA3178">
        <v>34.049999999999997</v>
      </c>
      <c r="HB3178">
        <v>33.93</v>
      </c>
      <c r="HC3178">
        <v>31.98</v>
      </c>
      <c r="OP3178">
        <v>30.5</v>
      </c>
      <c r="OQ3178">
        <v>26.65</v>
      </c>
      <c r="OR3178">
        <v>28.14</v>
      </c>
      <c r="OS3178">
        <v>33.75</v>
      </c>
      <c r="OT3178">
        <v>30.97</v>
      </c>
      <c r="OU3178">
        <v>29.68</v>
      </c>
      <c r="OV3178">
        <v>29.55</v>
      </c>
      <c r="US3178">
        <v>-1.5</v>
      </c>
      <c r="UT3178">
        <v>-2.5</v>
      </c>
      <c r="WY3178">
        <v>2.25</v>
      </c>
      <c r="AEN3178">
        <v>2.5</v>
      </c>
      <c r="AEO3178">
        <v>2.5</v>
      </c>
      <c r="AGQ3178">
        <v>2.5</v>
      </c>
    </row>
    <row r="3179" spans="1:875">
      <c r="A3179" s="2">
        <v>38293</v>
      </c>
      <c r="GX3179">
        <v>29.29</v>
      </c>
      <c r="GY3179">
        <v>30.63</v>
      </c>
      <c r="GZ3179">
        <v>31.67</v>
      </c>
      <c r="HA3179">
        <v>33.9</v>
      </c>
      <c r="HB3179">
        <v>33.81</v>
      </c>
      <c r="HC3179">
        <v>31.91</v>
      </c>
      <c r="OP3179">
        <v>30.55</v>
      </c>
      <c r="OQ3179">
        <v>26.7</v>
      </c>
      <c r="OR3179">
        <v>28.05</v>
      </c>
      <c r="OS3179">
        <v>33.700000000000003</v>
      </c>
      <c r="OT3179">
        <v>30.88</v>
      </c>
      <c r="OU3179">
        <v>29.53</v>
      </c>
      <c r="OV3179">
        <v>29.47</v>
      </c>
      <c r="US3179">
        <v>-1.5</v>
      </c>
      <c r="UT3179">
        <v>-2.5</v>
      </c>
      <c r="WY3179">
        <v>2.25</v>
      </c>
      <c r="AEN3179">
        <v>2.5</v>
      </c>
      <c r="AEO3179">
        <v>2.5</v>
      </c>
      <c r="AGQ3179">
        <v>2.5</v>
      </c>
    </row>
    <row r="3180" spans="1:875">
      <c r="A3180" s="2">
        <v>38292</v>
      </c>
      <c r="GX3180">
        <v>29.53</v>
      </c>
      <c r="GY3180">
        <v>31.07</v>
      </c>
      <c r="GZ3180">
        <v>32.119999999999997</v>
      </c>
      <c r="HA3180">
        <v>34.450000000000003</v>
      </c>
      <c r="HB3180">
        <v>34.33</v>
      </c>
      <c r="HC3180">
        <v>32.520000000000003</v>
      </c>
      <c r="OP3180">
        <v>30.3</v>
      </c>
      <c r="OQ3180">
        <v>26.43</v>
      </c>
      <c r="OR3180">
        <v>28.05</v>
      </c>
      <c r="OS3180">
        <v>33.700000000000003</v>
      </c>
      <c r="OT3180">
        <v>31.22</v>
      </c>
      <c r="OU3180">
        <v>29.55</v>
      </c>
      <c r="OV3180">
        <v>29.5</v>
      </c>
      <c r="US3180">
        <v>-1.5</v>
      </c>
      <c r="UT3180">
        <v>-3</v>
      </c>
      <c r="WY3180">
        <v>2.25</v>
      </c>
      <c r="AEN3180">
        <v>2.5</v>
      </c>
      <c r="AEO3180">
        <v>2.5</v>
      </c>
      <c r="AGQ3180">
        <v>2.5</v>
      </c>
    </row>
    <row r="3181" spans="1:875">
      <c r="A3181" s="2">
        <v>38289</v>
      </c>
      <c r="GY3181">
        <v>31.24</v>
      </c>
      <c r="GZ3181">
        <v>32.409999999999997</v>
      </c>
      <c r="HA3181">
        <v>34.83</v>
      </c>
      <c r="HB3181">
        <v>34.619999999999997</v>
      </c>
      <c r="HC3181">
        <v>32.700000000000003</v>
      </c>
      <c r="HD3181">
        <v>30.82</v>
      </c>
      <c r="OP3181">
        <v>30.3</v>
      </c>
      <c r="OQ3181">
        <v>26.59</v>
      </c>
      <c r="OR3181">
        <v>27.85</v>
      </c>
      <c r="OS3181">
        <v>33.700000000000003</v>
      </c>
      <c r="OT3181">
        <v>31.33</v>
      </c>
      <c r="OU3181">
        <v>29.54</v>
      </c>
      <c r="OV3181">
        <v>29.5</v>
      </c>
      <c r="UT3181">
        <v>-2</v>
      </c>
      <c r="WY3181">
        <v>1.75</v>
      </c>
      <c r="AEO3181">
        <v>2.5</v>
      </c>
      <c r="AGQ3181">
        <v>3</v>
      </c>
    </row>
    <row r="3182" spans="1:875">
      <c r="A3182" s="2">
        <v>38288</v>
      </c>
      <c r="GY3182">
        <v>30.85</v>
      </c>
      <c r="GZ3182">
        <v>32.07</v>
      </c>
      <c r="HA3182">
        <v>34.479999999999997</v>
      </c>
      <c r="HB3182">
        <v>34.299999999999997</v>
      </c>
      <c r="HC3182">
        <v>32.53</v>
      </c>
      <c r="HD3182">
        <v>30.71</v>
      </c>
      <c r="OP3182">
        <v>30.25</v>
      </c>
      <c r="OQ3182">
        <v>26.53</v>
      </c>
      <c r="OR3182">
        <v>27.9</v>
      </c>
      <c r="OS3182">
        <v>33.53</v>
      </c>
      <c r="OT3182">
        <v>31.06</v>
      </c>
      <c r="OU3182">
        <v>29.44</v>
      </c>
      <c r="OV3182">
        <v>29.43</v>
      </c>
      <c r="UT3182">
        <v>-3</v>
      </c>
      <c r="WY3182">
        <v>1.63</v>
      </c>
      <c r="AEO3182">
        <v>5</v>
      </c>
      <c r="AGQ3182">
        <v>2.5</v>
      </c>
    </row>
    <row r="3183" spans="1:875">
      <c r="A3183" s="2">
        <v>38287</v>
      </c>
      <c r="GY3183">
        <v>31.12</v>
      </c>
      <c r="GZ3183">
        <v>32.28</v>
      </c>
      <c r="HA3183">
        <v>34.76</v>
      </c>
      <c r="HB3183">
        <v>34.64</v>
      </c>
      <c r="HC3183">
        <v>32.770000000000003</v>
      </c>
      <c r="HD3183">
        <v>31</v>
      </c>
      <c r="OP3183">
        <v>30.15</v>
      </c>
      <c r="OQ3183">
        <v>26.35</v>
      </c>
      <c r="OR3183">
        <v>27.7</v>
      </c>
      <c r="OS3183">
        <v>33.5</v>
      </c>
      <c r="OT3183">
        <v>31.24</v>
      </c>
      <c r="OU3183">
        <v>29.43</v>
      </c>
      <c r="OV3183">
        <v>29.38</v>
      </c>
      <c r="UT3183">
        <v>-2</v>
      </c>
      <c r="WY3183">
        <v>1.63</v>
      </c>
      <c r="AEO3183">
        <v>2.5</v>
      </c>
      <c r="AGQ3183">
        <v>2.5</v>
      </c>
    </row>
    <row r="3184" spans="1:875">
      <c r="A3184" s="2">
        <v>38286</v>
      </c>
      <c r="GY3184">
        <v>30.82</v>
      </c>
      <c r="GZ3184">
        <v>32.049999999999997</v>
      </c>
      <c r="HA3184">
        <v>34.479999999999997</v>
      </c>
      <c r="HB3184">
        <v>34.36</v>
      </c>
      <c r="HC3184">
        <v>32.54</v>
      </c>
      <c r="HD3184">
        <v>30.72</v>
      </c>
      <c r="OP3184">
        <v>30.15</v>
      </c>
      <c r="OQ3184">
        <v>26.63</v>
      </c>
      <c r="OR3184">
        <v>27.85</v>
      </c>
      <c r="OS3184">
        <v>33.450000000000003</v>
      </c>
      <c r="OT3184">
        <v>30.96</v>
      </c>
      <c r="OU3184">
        <v>29.37</v>
      </c>
      <c r="OV3184">
        <v>29.35</v>
      </c>
      <c r="UT3184">
        <v>-3.5</v>
      </c>
      <c r="UU3184">
        <v>-4.5</v>
      </c>
      <c r="WY3184">
        <v>1.63</v>
      </c>
      <c r="AEO3184">
        <v>2.5</v>
      </c>
      <c r="AEP3184">
        <v>2.5</v>
      </c>
      <c r="AGQ3184">
        <v>2.5</v>
      </c>
    </row>
    <row r="3185" spans="1:875">
      <c r="A3185" s="2">
        <v>38285</v>
      </c>
      <c r="GY3185">
        <v>31.27</v>
      </c>
      <c r="GZ3185">
        <v>32.520000000000003</v>
      </c>
      <c r="HA3185">
        <v>34.89</v>
      </c>
      <c r="HB3185">
        <v>34.83</v>
      </c>
      <c r="HC3185">
        <v>32.94</v>
      </c>
      <c r="HD3185">
        <v>31.12</v>
      </c>
      <c r="OP3185">
        <v>30.1</v>
      </c>
      <c r="OQ3185">
        <v>26.45</v>
      </c>
      <c r="OR3185">
        <v>27.8</v>
      </c>
      <c r="OS3185">
        <v>33.450000000000003</v>
      </c>
      <c r="OT3185">
        <v>31.3</v>
      </c>
      <c r="OU3185">
        <v>29.4</v>
      </c>
      <c r="OV3185">
        <v>29.42</v>
      </c>
      <c r="UT3185">
        <v>-3</v>
      </c>
      <c r="UU3185">
        <v>-3.5</v>
      </c>
      <c r="WY3185">
        <v>1.75</v>
      </c>
      <c r="AEO3185">
        <v>2.5</v>
      </c>
      <c r="AEP3185">
        <v>3</v>
      </c>
      <c r="AGQ3185">
        <v>2.5</v>
      </c>
    </row>
    <row r="3186" spans="1:875">
      <c r="A3186" s="2">
        <v>38282</v>
      </c>
      <c r="GY3186">
        <v>30.32</v>
      </c>
      <c r="GZ3186">
        <v>31.63</v>
      </c>
      <c r="HA3186">
        <v>34.1</v>
      </c>
      <c r="HB3186">
        <v>33.979999999999997</v>
      </c>
      <c r="HC3186">
        <v>32.270000000000003</v>
      </c>
      <c r="HD3186">
        <v>30.2</v>
      </c>
      <c r="OP3186">
        <v>29.95</v>
      </c>
      <c r="OQ3186">
        <v>26.6</v>
      </c>
      <c r="OR3186">
        <v>27.75</v>
      </c>
      <c r="OS3186">
        <v>33.15</v>
      </c>
      <c r="OT3186">
        <v>30.75</v>
      </c>
      <c r="OU3186">
        <v>29.15</v>
      </c>
      <c r="OV3186">
        <v>29.15</v>
      </c>
      <c r="UT3186">
        <v>-3</v>
      </c>
      <c r="UU3186">
        <v>-3</v>
      </c>
      <c r="WY3186">
        <v>1.63</v>
      </c>
      <c r="AEO3186">
        <v>2.5</v>
      </c>
      <c r="AEP3186">
        <v>2.5</v>
      </c>
      <c r="AGQ3186">
        <v>2.5</v>
      </c>
    </row>
    <row r="3187" spans="1:875">
      <c r="A3187" s="2">
        <v>38281</v>
      </c>
      <c r="GY3187">
        <v>29.8</v>
      </c>
      <c r="GZ3187">
        <v>31.12</v>
      </c>
      <c r="HA3187">
        <v>33.590000000000003</v>
      </c>
      <c r="HB3187">
        <v>33.549999999999997</v>
      </c>
      <c r="HC3187">
        <v>31.82</v>
      </c>
      <c r="HD3187">
        <v>29.72</v>
      </c>
      <c r="OP3187">
        <v>29.8</v>
      </c>
      <c r="OQ3187">
        <v>26.23</v>
      </c>
      <c r="OR3187">
        <v>27.45</v>
      </c>
      <c r="OS3187">
        <v>33.15</v>
      </c>
      <c r="OT3187">
        <v>30.27</v>
      </c>
      <c r="OU3187">
        <v>29.08</v>
      </c>
      <c r="OV3187">
        <v>29.11</v>
      </c>
      <c r="UT3187">
        <v>-3</v>
      </c>
      <c r="UU3187">
        <v>-3</v>
      </c>
      <c r="WY3187">
        <v>1.63</v>
      </c>
      <c r="AEO3187">
        <v>2.5</v>
      </c>
      <c r="AEP3187">
        <v>2.5</v>
      </c>
      <c r="AGQ3187">
        <v>2.5</v>
      </c>
    </row>
    <row r="3188" spans="1:875">
      <c r="A3188" s="2">
        <v>38280</v>
      </c>
      <c r="GY3188">
        <v>29.83</v>
      </c>
      <c r="GZ3188">
        <v>31.23</v>
      </c>
      <c r="HA3188">
        <v>33.75</v>
      </c>
      <c r="HB3188">
        <v>33.69</v>
      </c>
      <c r="HC3188">
        <v>31.9</v>
      </c>
      <c r="HD3188">
        <v>29.98</v>
      </c>
      <c r="OP3188">
        <v>29.58</v>
      </c>
      <c r="OQ3188">
        <v>26.15</v>
      </c>
      <c r="OR3188">
        <v>27.45</v>
      </c>
      <c r="OS3188">
        <v>33.200000000000003</v>
      </c>
      <c r="OT3188">
        <v>30.42</v>
      </c>
      <c r="OU3188">
        <v>29.04</v>
      </c>
      <c r="OV3188">
        <v>29.05</v>
      </c>
      <c r="UT3188">
        <v>-2</v>
      </c>
      <c r="UU3188">
        <v>-2</v>
      </c>
      <c r="WY3188">
        <v>1.63</v>
      </c>
      <c r="AEO3188">
        <v>2.5</v>
      </c>
      <c r="AEP3188">
        <v>2.5</v>
      </c>
      <c r="AGQ3188">
        <v>2.5</v>
      </c>
    </row>
    <row r="3189" spans="1:875">
      <c r="A3189" s="2">
        <v>38279</v>
      </c>
      <c r="GY3189">
        <v>30.34</v>
      </c>
      <c r="GZ3189">
        <v>31.71</v>
      </c>
      <c r="HA3189">
        <v>34.159999999999997</v>
      </c>
      <c r="HB3189">
        <v>34.1</v>
      </c>
      <c r="HC3189">
        <v>32.42</v>
      </c>
      <c r="HD3189">
        <v>30.7</v>
      </c>
      <c r="OP3189">
        <v>29.5</v>
      </c>
      <c r="OQ3189">
        <v>26.3</v>
      </c>
      <c r="OR3189">
        <v>27.65</v>
      </c>
      <c r="OS3189">
        <v>33.4</v>
      </c>
      <c r="OT3189">
        <v>30.74</v>
      </c>
      <c r="OU3189">
        <v>29.18</v>
      </c>
      <c r="OV3189">
        <v>29.18</v>
      </c>
      <c r="UT3189">
        <v>-2</v>
      </c>
      <c r="UU3189">
        <v>-2</v>
      </c>
      <c r="WY3189">
        <v>1</v>
      </c>
      <c r="AEO3189">
        <v>2.5</v>
      </c>
      <c r="AEP3189">
        <v>2.5</v>
      </c>
      <c r="AGQ3189">
        <v>2.5</v>
      </c>
    </row>
    <row r="3190" spans="1:875">
      <c r="A3190" s="2">
        <v>38278</v>
      </c>
      <c r="GY3190">
        <v>30.65</v>
      </c>
      <c r="GZ3190">
        <v>32.03</v>
      </c>
      <c r="HA3190">
        <v>34.53</v>
      </c>
      <c r="HB3190">
        <v>34.47</v>
      </c>
      <c r="HC3190">
        <v>32.83</v>
      </c>
      <c r="HD3190">
        <v>31.13</v>
      </c>
      <c r="OP3190">
        <v>29.55</v>
      </c>
      <c r="OQ3190">
        <v>26.25</v>
      </c>
      <c r="OR3190">
        <v>27.63</v>
      </c>
      <c r="OS3190">
        <v>33.43</v>
      </c>
      <c r="OT3190">
        <v>30.95</v>
      </c>
      <c r="OU3190">
        <v>29.25</v>
      </c>
      <c r="OV3190">
        <v>29.25</v>
      </c>
      <c r="UT3190">
        <v>-2.5</v>
      </c>
      <c r="UU3190">
        <v>-2.5</v>
      </c>
      <c r="WY3190">
        <v>1</v>
      </c>
      <c r="AEO3190">
        <v>2.5</v>
      </c>
      <c r="AEP3190">
        <v>2.5</v>
      </c>
      <c r="AGQ3190">
        <v>2.5</v>
      </c>
    </row>
    <row r="3191" spans="1:875">
      <c r="A3191" s="2">
        <v>38275</v>
      </c>
      <c r="GY3191">
        <v>30.73</v>
      </c>
      <c r="GZ3191">
        <v>32.119999999999997</v>
      </c>
      <c r="HA3191">
        <v>34.869999999999997</v>
      </c>
      <c r="HB3191">
        <v>34.869999999999997</v>
      </c>
      <c r="HC3191">
        <v>33.200000000000003</v>
      </c>
      <c r="HD3191">
        <v>31.34</v>
      </c>
      <c r="OP3191">
        <v>29.5</v>
      </c>
      <c r="OQ3191">
        <v>26.3</v>
      </c>
      <c r="OR3191">
        <v>27.55</v>
      </c>
      <c r="OS3191">
        <v>33.299999999999997</v>
      </c>
      <c r="OT3191">
        <v>31.13</v>
      </c>
      <c r="OU3191">
        <v>29.14</v>
      </c>
      <c r="OV3191">
        <v>29.18</v>
      </c>
    </row>
    <row r="3192" spans="1:875">
      <c r="A3192" s="2">
        <v>38274</v>
      </c>
      <c r="GY3192">
        <v>30.41</v>
      </c>
      <c r="GZ3192">
        <v>31.79</v>
      </c>
      <c r="HA3192">
        <v>34.590000000000003</v>
      </c>
      <c r="HB3192">
        <v>34.590000000000003</v>
      </c>
      <c r="HC3192">
        <v>32.880000000000003</v>
      </c>
      <c r="HD3192">
        <v>30.93</v>
      </c>
      <c r="OP3192">
        <v>29.4</v>
      </c>
      <c r="OQ3192">
        <v>26</v>
      </c>
      <c r="OR3192">
        <v>27.51</v>
      </c>
      <c r="OS3192">
        <v>33.1</v>
      </c>
      <c r="OT3192">
        <v>30.92</v>
      </c>
      <c r="OU3192">
        <v>28.95</v>
      </c>
      <c r="OV3192">
        <v>29.02</v>
      </c>
      <c r="UT3192">
        <v>-2</v>
      </c>
      <c r="UU3192">
        <v>-3</v>
      </c>
      <c r="WY3192">
        <v>1</v>
      </c>
      <c r="AEO3192">
        <v>2.5</v>
      </c>
      <c r="AEP3192">
        <v>2.5</v>
      </c>
      <c r="AGQ3192">
        <v>2.5</v>
      </c>
    </row>
    <row r="3193" spans="1:875">
      <c r="A3193" s="2">
        <v>38273</v>
      </c>
      <c r="GY3193">
        <v>30.01</v>
      </c>
      <c r="GZ3193">
        <v>31.49</v>
      </c>
      <c r="HA3193">
        <v>34.340000000000003</v>
      </c>
      <c r="HB3193">
        <v>34.28</v>
      </c>
      <c r="HC3193">
        <v>32.53</v>
      </c>
      <c r="HD3193">
        <v>30.51</v>
      </c>
      <c r="OP3193">
        <v>29.35</v>
      </c>
      <c r="OQ3193">
        <v>25.95</v>
      </c>
      <c r="OR3193">
        <v>27.15</v>
      </c>
      <c r="OS3193">
        <v>33.299999999999997</v>
      </c>
      <c r="OT3193">
        <v>30.63</v>
      </c>
      <c r="OU3193">
        <v>28.9</v>
      </c>
      <c r="OV3193">
        <v>28.92</v>
      </c>
      <c r="UT3193">
        <v>-2</v>
      </c>
      <c r="UU3193">
        <v>-2</v>
      </c>
      <c r="WY3193">
        <v>1.5</v>
      </c>
      <c r="AEO3193">
        <v>2.5</v>
      </c>
      <c r="AEP3193">
        <v>2.5</v>
      </c>
      <c r="AGQ3193">
        <v>2.5</v>
      </c>
    </row>
    <row r="3194" spans="1:875">
      <c r="A3194" s="2">
        <v>38272</v>
      </c>
      <c r="GY3194">
        <v>31.03</v>
      </c>
      <c r="GZ3194">
        <v>32.47</v>
      </c>
      <c r="HA3194">
        <v>35.340000000000003</v>
      </c>
      <c r="HB3194">
        <v>35.4</v>
      </c>
      <c r="HC3194">
        <v>33.57</v>
      </c>
      <c r="HD3194">
        <v>31.32</v>
      </c>
      <c r="OP3194">
        <v>30</v>
      </c>
      <c r="OQ3194">
        <v>26.4</v>
      </c>
      <c r="OR3194">
        <v>27.65</v>
      </c>
      <c r="OS3194">
        <v>33.799999999999997</v>
      </c>
      <c r="OT3194">
        <v>31.46</v>
      </c>
      <c r="OU3194">
        <v>29.3</v>
      </c>
      <c r="OV3194">
        <v>29.3</v>
      </c>
      <c r="UT3194">
        <v>-2</v>
      </c>
      <c r="UU3194">
        <v>-2.5</v>
      </c>
      <c r="WY3194">
        <v>0.75</v>
      </c>
      <c r="AEO3194">
        <v>2.5</v>
      </c>
      <c r="AEP3194">
        <v>2.5</v>
      </c>
      <c r="AGQ3194">
        <v>2.5</v>
      </c>
    </row>
    <row r="3195" spans="1:875">
      <c r="A3195" s="2">
        <v>38271</v>
      </c>
      <c r="GY3195">
        <v>30.94</v>
      </c>
      <c r="GZ3195">
        <v>32.46</v>
      </c>
      <c r="HA3195">
        <v>35.47</v>
      </c>
      <c r="HB3195">
        <v>35.47</v>
      </c>
      <c r="HC3195">
        <v>33.67</v>
      </c>
      <c r="HD3195">
        <v>31.36</v>
      </c>
      <c r="OP3195">
        <v>30.25</v>
      </c>
      <c r="OQ3195">
        <v>26.4</v>
      </c>
      <c r="OR3195">
        <v>27.75</v>
      </c>
      <c r="OS3195">
        <v>33.700000000000003</v>
      </c>
      <c r="OT3195">
        <v>31.52</v>
      </c>
      <c r="OU3195">
        <v>29.45</v>
      </c>
      <c r="OV3195">
        <v>29.46</v>
      </c>
      <c r="UT3195">
        <v>-2</v>
      </c>
      <c r="UU3195">
        <v>-2.5</v>
      </c>
      <c r="AEO3195">
        <v>2.5</v>
      </c>
      <c r="AEP3195">
        <v>2.5</v>
      </c>
      <c r="AGQ3195">
        <v>2.5</v>
      </c>
    </row>
    <row r="3196" spans="1:875">
      <c r="A3196" s="2">
        <v>38268</v>
      </c>
      <c r="GY3196">
        <v>29.76</v>
      </c>
      <c r="GZ3196">
        <v>31.33</v>
      </c>
      <c r="HA3196">
        <v>34.22</v>
      </c>
      <c r="HB3196">
        <v>34.22</v>
      </c>
      <c r="HC3196">
        <v>32.35</v>
      </c>
      <c r="HD3196">
        <v>30.42</v>
      </c>
      <c r="OP3196">
        <v>30.23</v>
      </c>
      <c r="OQ3196">
        <v>26.26</v>
      </c>
      <c r="OR3196">
        <v>27.7</v>
      </c>
      <c r="OS3196">
        <v>33.380000000000003</v>
      </c>
      <c r="OT3196">
        <v>30.42</v>
      </c>
      <c r="OU3196">
        <v>29.28</v>
      </c>
      <c r="OV3196">
        <v>29.31</v>
      </c>
      <c r="UT3196">
        <v>-2</v>
      </c>
      <c r="UU3196">
        <v>-2.5</v>
      </c>
      <c r="AEO3196">
        <v>2.5</v>
      </c>
      <c r="AEP3196">
        <v>2.5</v>
      </c>
      <c r="AGQ3196">
        <v>2.5</v>
      </c>
    </row>
    <row r="3197" spans="1:875">
      <c r="A3197" s="2">
        <v>38267</v>
      </c>
      <c r="GY3197">
        <v>29.51</v>
      </c>
      <c r="GZ3197">
        <v>31.2</v>
      </c>
      <c r="HA3197">
        <v>34.04</v>
      </c>
      <c r="HB3197">
        <v>34.04</v>
      </c>
      <c r="HC3197">
        <v>32.22</v>
      </c>
      <c r="HD3197">
        <v>30.29</v>
      </c>
      <c r="OP3197">
        <v>29.78</v>
      </c>
      <c r="OQ3197">
        <v>25.93</v>
      </c>
      <c r="OR3197">
        <v>27.7</v>
      </c>
      <c r="OS3197">
        <v>33.19</v>
      </c>
      <c r="OT3197">
        <v>30.26</v>
      </c>
      <c r="OU3197">
        <v>29.1</v>
      </c>
      <c r="OV3197">
        <v>29.1</v>
      </c>
      <c r="UT3197">
        <v>-2</v>
      </c>
      <c r="UU3197">
        <v>-2.25</v>
      </c>
      <c r="WY3197">
        <v>0.25</v>
      </c>
      <c r="AEO3197">
        <v>2.5</v>
      </c>
      <c r="AEP3197">
        <v>2.5</v>
      </c>
      <c r="AGQ3197">
        <v>2.5</v>
      </c>
    </row>
    <row r="3198" spans="1:875">
      <c r="A3198" s="2">
        <v>38266</v>
      </c>
      <c r="GY3198">
        <v>29.34</v>
      </c>
      <c r="GZ3198">
        <v>31.08</v>
      </c>
      <c r="HA3198">
        <v>33.86</v>
      </c>
      <c r="HB3198">
        <v>33.86</v>
      </c>
      <c r="HC3198">
        <v>32.04</v>
      </c>
      <c r="HD3198">
        <v>30.2</v>
      </c>
      <c r="OP3198">
        <v>29.35</v>
      </c>
      <c r="OQ3198">
        <v>25.4</v>
      </c>
      <c r="OR3198">
        <v>27.35</v>
      </c>
      <c r="OS3198">
        <v>32.799999999999997</v>
      </c>
      <c r="OT3198">
        <v>30.06</v>
      </c>
      <c r="OU3198">
        <v>28.7</v>
      </c>
      <c r="OV3198">
        <v>28.68</v>
      </c>
      <c r="UT3198">
        <v>-2</v>
      </c>
      <c r="UU3198">
        <v>-2</v>
      </c>
      <c r="AEO3198">
        <v>2.5</v>
      </c>
      <c r="AEP3198">
        <v>2.5</v>
      </c>
      <c r="AGQ3198">
        <v>2.5</v>
      </c>
    </row>
    <row r="3199" spans="1:875">
      <c r="A3199" s="2">
        <v>38265</v>
      </c>
      <c r="GY3199">
        <v>29.29</v>
      </c>
      <c r="GZ3199">
        <v>31.05</v>
      </c>
      <c r="HA3199">
        <v>33.950000000000003</v>
      </c>
      <c r="HB3199">
        <v>33.950000000000003</v>
      </c>
      <c r="HC3199">
        <v>31.92</v>
      </c>
      <c r="HD3199">
        <v>30.08</v>
      </c>
      <c r="OP3199">
        <v>29.18</v>
      </c>
      <c r="OQ3199">
        <v>25.13</v>
      </c>
      <c r="OR3199">
        <v>27</v>
      </c>
      <c r="OS3199">
        <v>32.75</v>
      </c>
      <c r="OT3199">
        <v>30.11</v>
      </c>
      <c r="OU3199">
        <v>28.45</v>
      </c>
      <c r="OV3199">
        <v>28.53</v>
      </c>
      <c r="UT3199">
        <v>-2</v>
      </c>
      <c r="UU3199">
        <v>-2</v>
      </c>
      <c r="WY3199">
        <v>1</v>
      </c>
      <c r="AEO3199">
        <v>2.5</v>
      </c>
      <c r="AEP3199">
        <v>2.5</v>
      </c>
      <c r="AGQ3199">
        <v>2.5</v>
      </c>
    </row>
    <row r="3200" spans="1:875">
      <c r="A3200" s="2">
        <v>38264</v>
      </c>
      <c r="GY3200">
        <v>29.11</v>
      </c>
      <c r="GZ3200">
        <v>30.86</v>
      </c>
      <c r="HA3200">
        <v>33.69</v>
      </c>
      <c r="HB3200">
        <v>33.76</v>
      </c>
      <c r="HC3200">
        <v>31.71</v>
      </c>
      <c r="HD3200">
        <v>29.84</v>
      </c>
      <c r="OP3200">
        <v>29.03</v>
      </c>
      <c r="OQ3200">
        <v>25.08</v>
      </c>
      <c r="OR3200">
        <v>26.95</v>
      </c>
      <c r="OS3200">
        <v>32.549999999999997</v>
      </c>
      <c r="OT3200">
        <v>29.9</v>
      </c>
      <c r="OU3200">
        <v>28.32</v>
      </c>
      <c r="OV3200">
        <v>28.33</v>
      </c>
      <c r="UT3200">
        <v>-2</v>
      </c>
      <c r="UU3200">
        <v>-2</v>
      </c>
      <c r="AEO3200">
        <v>2.5</v>
      </c>
      <c r="AEP3200">
        <v>2.5</v>
      </c>
      <c r="AGQ3200">
        <v>2.5</v>
      </c>
    </row>
    <row r="3201" spans="1:875">
      <c r="A3201" s="2">
        <v>38261</v>
      </c>
      <c r="GY3201">
        <v>29.54</v>
      </c>
      <c r="GZ3201">
        <v>31.34</v>
      </c>
      <c r="HA3201">
        <v>34.340000000000003</v>
      </c>
      <c r="HB3201">
        <v>34.4</v>
      </c>
      <c r="HC3201">
        <v>32.42</v>
      </c>
      <c r="HD3201">
        <v>30.8</v>
      </c>
      <c r="OP3201">
        <v>29.09</v>
      </c>
      <c r="OQ3201">
        <v>25.05</v>
      </c>
      <c r="OR3201">
        <v>27.24</v>
      </c>
      <c r="OS3201">
        <v>32.85</v>
      </c>
      <c r="OT3201">
        <v>30.32</v>
      </c>
      <c r="OU3201">
        <v>28.4</v>
      </c>
      <c r="OV3201">
        <v>28.49</v>
      </c>
      <c r="UT3201">
        <v>-1.5</v>
      </c>
      <c r="UU3201">
        <v>-2</v>
      </c>
      <c r="WY3201">
        <v>0.25</v>
      </c>
      <c r="AEO3201">
        <v>2.5</v>
      </c>
      <c r="AEP3201">
        <v>2.5</v>
      </c>
      <c r="AGQ3201">
        <v>2.5</v>
      </c>
    </row>
    <row r="3202" spans="1:875">
      <c r="A3202" s="2">
        <v>38260</v>
      </c>
      <c r="GZ3202">
        <v>30.99</v>
      </c>
      <c r="HA3202">
        <v>33.93</v>
      </c>
      <c r="HB3202">
        <v>33.96</v>
      </c>
      <c r="HC3202">
        <v>32.24</v>
      </c>
      <c r="HD3202">
        <v>30.53</v>
      </c>
      <c r="HE3202">
        <v>28.04</v>
      </c>
      <c r="OP3202">
        <v>28.98</v>
      </c>
      <c r="OQ3202">
        <v>24.88</v>
      </c>
      <c r="OR3202">
        <v>26.9</v>
      </c>
      <c r="OS3202">
        <v>32.82</v>
      </c>
      <c r="OT3202">
        <v>30.03</v>
      </c>
      <c r="OU3202">
        <v>28.33</v>
      </c>
      <c r="OV3202">
        <v>28.38</v>
      </c>
      <c r="UU3202">
        <v>-2</v>
      </c>
      <c r="UV3202">
        <v>-2</v>
      </c>
      <c r="WY3202">
        <v>1</v>
      </c>
      <c r="AEP3202">
        <v>2.5</v>
      </c>
      <c r="AEQ3202">
        <v>2.5</v>
      </c>
      <c r="AGQ3202">
        <v>2.5</v>
      </c>
    </row>
    <row r="3203" spans="1:875">
      <c r="A3203" s="2">
        <v>38259</v>
      </c>
      <c r="GZ3203">
        <v>31.13</v>
      </c>
      <c r="HA3203">
        <v>33.89</v>
      </c>
      <c r="HB3203">
        <v>34.01</v>
      </c>
      <c r="HC3203">
        <v>32.57</v>
      </c>
      <c r="HD3203">
        <v>31.07</v>
      </c>
      <c r="HE3203">
        <v>28.32</v>
      </c>
      <c r="OP3203">
        <v>28.8</v>
      </c>
      <c r="OQ3203">
        <v>24.88</v>
      </c>
      <c r="OR3203">
        <v>26.85</v>
      </c>
      <c r="OS3203">
        <v>32.75</v>
      </c>
      <c r="OT3203">
        <v>30.15</v>
      </c>
      <c r="OU3203">
        <v>28.29</v>
      </c>
      <c r="OV3203">
        <v>28.37</v>
      </c>
      <c r="UU3203">
        <v>-2</v>
      </c>
      <c r="UV3203">
        <v>-2</v>
      </c>
      <c r="WY3203">
        <v>0.25</v>
      </c>
      <c r="AEP3203">
        <v>2.5</v>
      </c>
      <c r="AEQ3203">
        <v>2.5</v>
      </c>
      <c r="AGQ3203">
        <v>2.5</v>
      </c>
    </row>
    <row r="3204" spans="1:875">
      <c r="A3204" s="2">
        <v>38258</v>
      </c>
      <c r="GZ3204">
        <v>31.38</v>
      </c>
      <c r="HA3204">
        <v>34.19</v>
      </c>
      <c r="HB3204">
        <v>34.19</v>
      </c>
      <c r="HC3204">
        <v>32.93</v>
      </c>
      <c r="HD3204">
        <v>31.44</v>
      </c>
      <c r="HE3204">
        <v>28.47</v>
      </c>
      <c r="OP3204">
        <v>29</v>
      </c>
      <c r="OQ3204">
        <v>24.8</v>
      </c>
      <c r="OR3204">
        <v>26.8</v>
      </c>
      <c r="OS3204">
        <v>32.700000000000003</v>
      </c>
      <c r="OT3204">
        <v>30.3</v>
      </c>
      <c r="OU3204">
        <v>28.25</v>
      </c>
      <c r="OV3204">
        <v>28.3</v>
      </c>
      <c r="UU3204">
        <v>-2.13</v>
      </c>
      <c r="UV3204">
        <v>-1.88</v>
      </c>
      <c r="WY3204">
        <v>0.25</v>
      </c>
      <c r="AEP3204">
        <v>2.5</v>
      </c>
      <c r="AEQ3204">
        <v>2.5</v>
      </c>
      <c r="AGQ3204">
        <v>2.5</v>
      </c>
    </row>
    <row r="3205" spans="1:875">
      <c r="A3205" s="2">
        <v>38257</v>
      </c>
      <c r="GZ3205">
        <v>31.77</v>
      </c>
      <c r="HA3205">
        <v>34.43</v>
      </c>
      <c r="HB3205">
        <v>34.31</v>
      </c>
      <c r="HC3205">
        <v>33.229999999999997</v>
      </c>
      <c r="HD3205">
        <v>31.77</v>
      </c>
      <c r="HE3205">
        <v>28.51</v>
      </c>
      <c r="OP3205">
        <v>29.18</v>
      </c>
      <c r="OQ3205">
        <v>24.9</v>
      </c>
      <c r="OR3205">
        <v>26.93</v>
      </c>
      <c r="OS3205">
        <v>33.090000000000003</v>
      </c>
      <c r="OT3205">
        <v>30.48</v>
      </c>
      <c r="OU3205">
        <v>28.35</v>
      </c>
      <c r="OV3205">
        <v>28.41</v>
      </c>
      <c r="UU3205">
        <v>-2</v>
      </c>
      <c r="UV3205">
        <v>-2</v>
      </c>
      <c r="WY3205">
        <v>0.25</v>
      </c>
      <c r="AEP3205">
        <v>2.5</v>
      </c>
      <c r="AEQ3205">
        <v>2.5</v>
      </c>
      <c r="AGQ3205">
        <v>2.5</v>
      </c>
    </row>
    <row r="3206" spans="1:875">
      <c r="A3206" s="2">
        <v>38254</v>
      </c>
      <c r="GZ3206">
        <v>31.66</v>
      </c>
      <c r="HA3206">
        <v>33.94</v>
      </c>
      <c r="HB3206">
        <v>33.94</v>
      </c>
      <c r="HC3206">
        <v>33.04</v>
      </c>
      <c r="HD3206">
        <v>31.54</v>
      </c>
      <c r="HE3206">
        <v>28.15</v>
      </c>
      <c r="OP3206">
        <v>28.9</v>
      </c>
      <c r="OQ3206">
        <v>24.85</v>
      </c>
      <c r="OR3206">
        <v>26.6</v>
      </c>
      <c r="OS3206">
        <v>32.72</v>
      </c>
      <c r="OT3206">
        <v>29.92</v>
      </c>
      <c r="OU3206">
        <v>28.25</v>
      </c>
      <c r="OV3206">
        <v>28.26</v>
      </c>
      <c r="UU3206">
        <v>-2</v>
      </c>
      <c r="UV3206">
        <v>-2</v>
      </c>
      <c r="WY3206">
        <v>1</v>
      </c>
      <c r="AEP3206">
        <v>2.5</v>
      </c>
      <c r="AEQ3206">
        <v>2.5</v>
      </c>
      <c r="AGQ3206">
        <v>2.5</v>
      </c>
    </row>
    <row r="3207" spans="1:875">
      <c r="A3207" s="2">
        <v>38253</v>
      </c>
      <c r="GZ3207">
        <v>31.41</v>
      </c>
      <c r="HA3207">
        <v>34.049999999999997</v>
      </c>
      <c r="HB3207">
        <v>34.08</v>
      </c>
      <c r="HC3207">
        <v>33.090000000000003</v>
      </c>
      <c r="HD3207">
        <v>31.41</v>
      </c>
      <c r="HE3207">
        <v>28.35</v>
      </c>
      <c r="OP3207">
        <v>28.85</v>
      </c>
      <c r="OQ3207">
        <v>24.85</v>
      </c>
      <c r="OR3207">
        <v>26.6</v>
      </c>
      <c r="OS3207">
        <v>32.9</v>
      </c>
      <c r="OT3207">
        <v>30.06</v>
      </c>
      <c r="OU3207">
        <v>28.3</v>
      </c>
      <c r="OV3207">
        <v>28.28</v>
      </c>
      <c r="UU3207">
        <v>-2</v>
      </c>
      <c r="UV3207">
        <v>-2</v>
      </c>
      <c r="WY3207">
        <v>1</v>
      </c>
      <c r="AEP3207">
        <v>2.5</v>
      </c>
      <c r="AEQ3207">
        <v>2.5</v>
      </c>
      <c r="AGQ3207">
        <v>2.5</v>
      </c>
    </row>
    <row r="3208" spans="1:875">
      <c r="A3208" s="2">
        <v>38252</v>
      </c>
      <c r="GZ3208">
        <v>31.93</v>
      </c>
      <c r="HA3208">
        <v>34.49</v>
      </c>
      <c r="HB3208">
        <v>34.67</v>
      </c>
      <c r="HC3208">
        <v>33.75</v>
      </c>
      <c r="HD3208">
        <v>32.049999999999997</v>
      </c>
      <c r="HE3208">
        <v>29.07</v>
      </c>
      <c r="OP3208">
        <v>29</v>
      </c>
      <c r="OQ3208">
        <v>24.9</v>
      </c>
      <c r="OR3208">
        <v>26.98</v>
      </c>
      <c r="OS3208">
        <v>33.14</v>
      </c>
      <c r="OT3208">
        <v>30.44</v>
      </c>
      <c r="OU3208">
        <v>28.55</v>
      </c>
      <c r="OV3208">
        <v>28.6</v>
      </c>
      <c r="UU3208">
        <v>-2</v>
      </c>
      <c r="UV3208">
        <v>-2</v>
      </c>
      <c r="WY3208">
        <v>1</v>
      </c>
      <c r="AEP3208">
        <v>2.5</v>
      </c>
      <c r="AEQ3208">
        <v>2.5</v>
      </c>
      <c r="AGQ3208">
        <v>2.5</v>
      </c>
    </row>
    <row r="3209" spans="1:875">
      <c r="A3209" s="2">
        <v>38251</v>
      </c>
      <c r="GZ3209">
        <v>31.69</v>
      </c>
      <c r="HA3209">
        <v>33.950000000000003</v>
      </c>
      <c r="HB3209">
        <v>34.130000000000003</v>
      </c>
      <c r="HC3209">
        <v>33.200000000000003</v>
      </c>
      <c r="HD3209">
        <v>31.57</v>
      </c>
      <c r="HE3209">
        <v>28.65</v>
      </c>
      <c r="OP3209">
        <v>29.08</v>
      </c>
      <c r="OQ3209">
        <v>24.93</v>
      </c>
      <c r="OR3209">
        <v>26.7</v>
      </c>
      <c r="OS3209">
        <v>32.799999999999997</v>
      </c>
      <c r="OT3209">
        <v>29.99</v>
      </c>
      <c r="OU3209">
        <v>28.3</v>
      </c>
      <c r="OV3209">
        <v>28.41</v>
      </c>
      <c r="UU3209">
        <v>-2.25</v>
      </c>
      <c r="UV3209">
        <v>-2.25</v>
      </c>
      <c r="WY3209">
        <v>0.25</v>
      </c>
      <c r="AEP3209">
        <v>2.5</v>
      </c>
      <c r="AEQ3209">
        <v>2.5</v>
      </c>
      <c r="AGQ3209">
        <v>2.5</v>
      </c>
    </row>
    <row r="3210" spans="1:875">
      <c r="A3210" s="2">
        <v>38250</v>
      </c>
      <c r="GZ3210">
        <v>31.84</v>
      </c>
      <c r="HA3210">
        <v>34.26</v>
      </c>
      <c r="HB3210">
        <v>34.200000000000003</v>
      </c>
      <c r="HC3210">
        <v>33.25</v>
      </c>
      <c r="HD3210">
        <v>31.62</v>
      </c>
      <c r="HE3210">
        <v>28.98</v>
      </c>
      <c r="OP3210">
        <v>29</v>
      </c>
      <c r="OQ3210">
        <v>24.85</v>
      </c>
      <c r="OR3210">
        <v>26.75</v>
      </c>
      <c r="OS3210">
        <v>32.950000000000003</v>
      </c>
      <c r="OT3210">
        <v>30.02</v>
      </c>
      <c r="OU3210">
        <v>28.4</v>
      </c>
      <c r="OV3210">
        <v>28.65</v>
      </c>
      <c r="UU3210">
        <v>-2.25</v>
      </c>
      <c r="UV3210">
        <v>-2.25</v>
      </c>
      <c r="AEP3210">
        <v>2.5</v>
      </c>
      <c r="AEQ3210">
        <v>2.5</v>
      </c>
      <c r="AGQ3210">
        <v>2.5</v>
      </c>
    </row>
    <row r="3211" spans="1:875">
      <c r="A3211" s="2">
        <v>38247</v>
      </c>
      <c r="GZ3211">
        <v>31.71</v>
      </c>
      <c r="HA3211">
        <v>33.880000000000003</v>
      </c>
      <c r="HB3211">
        <v>33.94</v>
      </c>
      <c r="HC3211">
        <v>32.99</v>
      </c>
      <c r="HD3211">
        <v>31.48</v>
      </c>
      <c r="HE3211">
        <v>29.16</v>
      </c>
      <c r="OP3211">
        <v>28.8</v>
      </c>
      <c r="OQ3211">
        <v>25</v>
      </c>
      <c r="OR3211">
        <v>26.85</v>
      </c>
      <c r="OS3211">
        <v>33.07</v>
      </c>
      <c r="OT3211">
        <v>29.7</v>
      </c>
      <c r="OU3211">
        <v>28.3</v>
      </c>
      <c r="OV3211">
        <v>28.6</v>
      </c>
      <c r="UU3211">
        <v>-2.5</v>
      </c>
      <c r="UV3211">
        <v>-2.5</v>
      </c>
      <c r="WY3211">
        <v>0.75</v>
      </c>
      <c r="AEP3211">
        <v>2.5</v>
      </c>
      <c r="AEQ3211">
        <v>2.5</v>
      </c>
      <c r="AGQ3211">
        <v>2.5</v>
      </c>
    </row>
    <row r="3212" spans="1:875">
      <c r="A3212" s="2">
        <v>38246</v>
      </c>
      <c r="GZ3212">
        <v>32</v>
      </c>
      <c r="HA3212">
        <v>34.19</v>
      </c>
      <c r="HB3212">
        <v>34.369999999999997</v>
      </c>
      <c r="HC3212">
        <v>33.42</v>
      </c>
      <c r="HD3212">
        <v>31.85</v>
      </c>
      <c r="HE3212">
        <v>29.93</v>
      </c>
      <c r="OP3212">
        <v>29.2</v>
      </c>
      <c r="OQ3212">
        <v>25.15</v>
      </c>
      <c r="OR3212">
        <v>27.23</v>
      </c>
      <c r="OS3212">
        <v>33.380000000000003</v>
      </c>
      <c r="OT3212">
        <v>30.05</v>
      </c>
      <c r="OU3212">
        <v>28.69</v>
      </c>
      <c r="OV3212">
        <v>28.83</v>
      </c>
      <c r="UU3212">
        <v>-2.25</v>
      </c>
      <c r="UV3212">
        <v>-2.25</v>
      </c>
      <c r="WY3212">
        <v>-0.13</v>
      </c>
      <c r="AEP3212">
        <v>2.5</v>
      </c>
      <c r="AEQ3212">
        <v>2.5</v>
      </c>
      <c r="AGQ3212">
        <v>2.5</v>
      </c>
    </row>
    <row r="3213" spans="1:875">
      <c r="A3213" s="2">
        <v>38245</v>
      </c>
      <c r="GZ3213">
        <v>32.630000000000003</v>
      </c>
      <c r="HA3213">
        <v>34.799999999999997</v>
      </c>
      <c r="HB3213">
        <v>34.92</v>
      </c>
      <c r="HC3213">
        <v>34</v>
      </c>
      <c r="HD3213">
        <v>32.51</v>
      </c>
      <c r="HE3213">
        <v>30.6</v>
      </c>
      <c r="OP3213">
        <v>29.4</v>
      </c>
      <c r="OQ3213">
        <v>25.2</v>
      </c>
      <c r="OR3213">
        <v>27.45</v>
      </c>
      <c r="OS3213">
        <v>33.6</v>
      </c>
      <c r="OT3213">
        <v>30.69</v>
      </c>
      <c r="OU3213">
        <v>28.87</v>
      </c>
      <c r="OV3213">
        <v>28.91</v>
      </c>
      <c r="UU3213">
        <v>-4.25</v>
      </c>
      <c r="UV3213">
        <v>-4</v>
      </c>
      <c r="WY3213">
        <v>-0.13</v>
      </c>
      <c r="AEP3213">
        <v>2.5</v>
      </c>
      <c r="AEQ3213">
        <v>2.5</v>
      </c>
      <c r="AGQ3213">
        <v>2.5</v>
      </c>
    </row>
    <row r="3214" spans="1:875">
      <c r="A3214" s="2">
        <v>38244</v>
      </c>
      <c r="GZ3214">
        <v>32.94</v>
      </c>
      <c r="HA3214">
        <v>35.1</v>
      </c>
      <c r="HB3214">
        <v>35.270000000000003</v>
      </c>
      <c r="HC3214">
        <v>34.32</v>
      </c>
      <c r="HD3214">
        <v>32.880000000000003</v>
      </c>
      <c r="HE3214">
        <v>31.21</v>
      </c>
      <c r="OP3214">
        <v>29.58</v>
      </c>
      <c r="OQ3214">
        <v>25.58</v>
      </c>
      <c r="OR3214">
        <v>27.58</v>
      </c>
      <c r="OS3214">
        <v>33.78</v>
      </c>
      <c r="OT3214">
        <v>31.03</v>
      </c>
      <c r="OU3214">
        <v>29.05</v>
      </c>
      <c r="OV3214">
        <v>29</v>
      </c>
      <c r="UV3214">
        <v>-4</v>
      </c>
    </row>
    <row r="3215" spans="1:875">
      <c r="A3215" s="2">
        <v>38243</v>
      </c>
      <c r="GZ3215">
        <v>33.450000000000003</v>
      </c>
      <c r="HA3215">
        <v>35.659999999999997</v>
      </c>
      <c r="HB3215">
        <v>35.69</v>
      </c>
      <c r="HC3215">
        <v>34.729999999999997</v>
      </c>
      <c r="HD3215">
        <v>33.36</v>
      </c>
      <c r="HE3215">
        <v>31.89</v>
      </c>
      <c r="OP3215">
        <v>29.85</v>
      </c>
      <c r="OQ3215">
        <v>25.86</v>
      </c>
      <c r="OR3215">
        <v>27.72</v>
      </c>
      <c r="OS3215">
        <v>33.93</v>
      </c>
      <c r="OT3215">
        <v>31.38</v>
      </c>
      <c r="OU3215">
        <v>29.2</v>
      </c>
      <c r="OV3215">
        <v>29.15</v>
      </c>
      <c r="UU3215">
        <v>-2.75</v>
      </c>
      <c r="UV3215">
        <v>-2.75</v>
      </c>
      <c r="WY3215">
        <v>-0.13</v>
      </c>
      <c r="AEP3215">
        <v>2.5</v>
      </c>
      <c r="AEQ3215">
        <v>2.5</v>
      </c>
      <c r="AGQ3215">
        <v>2.5</v>
      </c>
    </row>
    <row r="3216" spans="1:875">
      <c r="A3216" s="2">
        <v>38240</v>
      </c>
      <c r="GZ3216">
        <v>34.06</v>
      </c>
      <c r="HA3216">
        <v>36.409999999999997</v>
      </c>
      <c r="HB3216">
        <v>36.590000000000003</v>
      </c>
      <c r="HC3216">
        <v>35.479999999999997</v>
      </c>
      <c r="HD3216">
        <v>34.24</v>
      </c>
      <c r="HE3216">
        <v>32.619999999999997</v>
      </c>
      <c r="OP3216">
        <v>29.8</v>
      </c>
      <c r="OQ3216">
        <v>25.8</v>
      </c>
      <c r="OR3216">
        <v>27.83</v>
      </c>
      <c r="OS3216">
        <v>34.07</v>
      </c>
      <c r="OT3216">
        <v>31.96</v>
      </c>
      <c r="OU3216">
        <v>29.32</v>
      </c>
      <c r="OV3216">
        <v>29.15</v>
      </c>
      <c r="UU3216">
        <v>-2.75</v>
      </c>
      <c r="UV3216">
        <v>-2.75</v>
      </c>
      <c r="WY3216">
        <v>-0.13</v>
      </c>
      <c r="AEP3216">
        <v>2.5</v>
      </c>
      <c r="AEQ3216">
        <v>2.5</v>
      </c>
      <c r="AGQ3216">
        <v>2.5</v>
      </c>
    </row>
    <row r="3217" spans="1:875">
      <c r="A3217" s="2">
        <v>38239</v>
      </c>
      <c r="GZ3217">
        <v>34.369999999999997</v>
      </c>
      <c r="HA3217">
        <v>36.659999999999997</v>
      </c>
      <c r="HB3217">
        <v>36.78</v>
      </c>
      <c r="HC3217">
        <v>35.76</v>
      </c>
      <c r="HD3217">
        <v>34.44</v>
      </c>
      <c r="HE3217">
        <v>33.020000000000003</v>
      </c>
      <c r="OP3217">
        <v>29.75</v>
      </c>
      <c r="OQ3217">
        <v>25.8</v>
      </c>
      <c r="OR3217">
        <v>27.9</v>
      </c>
      <c r="OS3217">
        <v>34.049999999999997</v>
      </c>
      <c r="OT3217">
        <v>32.15</v>
      </c>
      <c r="OU3217">
        <v>29.34</v>
      </c>
      <c r="OV3217">
        <v>29.15</v>
      </c>
      <c r="UU3217">
        <v>-2.75</v>
      </c>
      <c r="UV3217">
        <v>-2.75</v>
      </c>
      <c r="WY3217">
        <v>-0.63</v>
      </c>
      <c r="AEP3217">
        <v>2.5</v>
      </c>
      <c r="AEQ3217">
        <v>2.5</v>
      </c>
      <c r="AGQ3217">
        <v>2.5</v>
      </c>
    </row>
    <row r="3218" spans="1:875">
      <c r="A3218" s="2">
        <v>38238</v>
      </c>
      <c r="GZ3218">
        <v>34.380000000000003</v>
      </c>
      <c r="HA3218">
        <v>36.72</v>
      </c>
      <c r="HB3218">
        <v>36.78</v>
      </c>
      <c r="HC3218">
        <v>35.82</v>
      </c>
      <c r="HD3218">
        <v>34.44</v>
      </c>
      <c r="HE3218">
        <v>33</v>
      </c>
      <c r="OP3218">
        <v>29.75</v>
      </c>
      <c r="OQ3218">
        <v>25.75</v>
      </c>
      <c r="OR3218">
        <v>28</v>
      </c>
      <c r="OS3218">
        <v>34.17</v>
      </c>
      <c r="OT3218">
        <v>32.19</v>
      </c>
      <c r="OU3218">
        <v>29.36</v>
      </c>
      <c r="OV3218">
        <v>29.15</v>
      </c>
      <c r="UU3218">
        <v>-2.75</v>
      </c>
      <c r="UV3218">
        <v>-2.75</v>
      </c>
      <c r="WY3218">
        <v>-0.13</v>
      </c>
      <c r="AEP3218">
        <v>2.5</v>
      </c>
      <c r="AEQ3218">
        <v>2.5</v>
      </c>
      <c r="AGQ3218">
        <v>2.5</v>
      </c>
    </row>
    <row r="3219" spans="1:875">
      <c r="A3219" s="2">
        <v>38237</v>
      </c>
      <c r="GZ3219">
        <v>34.47</v>
      </c>
      <c r="HA3219">
        <v>36.71</v>
      </c>
      <c r="HB3219">
        <v>36.770000000000003</v>
      </c>
      <c r="HC3219">
        <v>35.72</v>
      </c>
      <c r="HD3219">
        <v>34.369999999999997</v>
      </c>
      <c r="HE3219">
        <v>32.869999999999997</v>
      </c>
      <c r="OP3219">
        <v>29.8</v>
      </c>
      <c r="OQ3219">
        <v>25.95</v>
      </c>
      <c r="OR3219">
        <v>28.01</v>
      </c>
      <c r="OS3219">
        <v>34.119999999999997</v>
      </c>
      <c r="OT3219">
        <v>32.119999999999997</v>
      </c>
      <c r="OU3219">
        <v>29.38</v>
      </c>
      <c r="OV3219">
        <v>29.15</v>
      </c>
      <c r="UU3219">
        <v>-3.25</v>
      </c>
      <c r="UV3219">
        <v>-5.5</v>
      </c>
      <c r="WY3219">
        <v>-0.13</v>
      </c>
      <c r="AEP3219">
        <v>2.5</v>
      </c>
      <c r="AEQ3219">
        <v>2.5</v>
      </c>
      <c r="AGQ3219">
        <v>2.5</v>
      </c>
    </row>
    <row r="3220" spans="1:875">
      <c r="A3220" s="2">
        <v>38236</v>
      </c>
      <c r="GZ3220">
        <v>34.76</v>
      </c>
      <c r="HA3220">
        <v>37.01</v>
      </c>
      <c r="HB3220">
        <v>37.1</v>
      </c>
      <c r="HC3220">
        <v>36.049999999999997</v>
      </c>
      <c r="HD3220">
        <v>34.79</v>
      </c>
      <c r="HE3220">
        <v>33.159999999999997</v>
      </c>
      <c r="OP3220">
        <v>30.03</v>
      </c>
      <c r="OQ3220">
        <v>26.23</v>
      </c>
      <c r="OR3220">
        <v>28.03</v>
      </c>
      <c r="OS3220">
        <v>34.200000000000003</v>
      </c>
      <c r="OT3220">
        <v>32.380000000000003</v>
      </c>
      <c r="OU3220">
        <v>29.42</v>
      </c>
      <c r="OV3220">
        <v>29.23</v>
      </c>
      <c r="UU3220">
        <v>-3</v>
      </c>
      <c r="UV3220">
        <v>-3</v>
      </c>
      <c r="WY3220">
        <v>-0.63</v>
      </c>
      <c r="AEP3220">
        <v>2.5</v>
      </c>
      <c r="AEQ3220">
        <v>2.5</v>
      </c>
      <c r="AGQ3220">
        <v>2.5</v>
      </c>
    </row>
    <row r="3221" spans="1:875">
      <c r="A3221" s="2">
        <v>38233</v>
      </c>
      <c r="GZ3221">
        <v>35.31</v>
      </c>
      <c r="HA3221">
        <v>37.659999999999997</v>
      </c>
      <c r="HB3221">
        <v>37.72</v>
      </c>
      <c r="HC3221">
        <v>36.700000000000003</v>
      </c>
      <c r="HD3221">
        <v>35.43</v>
      </c>
      <c r="HE3221">
        <v>33.659999999999997</v>
      </c>
      <c r="OP3221">
        <v>30</v>
      </c>
      <c r="OQ3221">
        <v>26.23</v>
      </c>
      <c r="OR3221">
        <v>28</v>
      </c>
      <c r="OS3221">
        <v>34.25</v>
      </c>
      <c r="OT3221">
        <v>32.76</v>
      </c>
      <c r="OU3221">
        <v>29.5</v>
      </c>
      <c r="OV3221">
        <v>29.3</v>
      </c>
      <c r="UU3221">
        <v>-3</v>
      </c>
      <c r="UV3221">
        <v>-3</v>
      </c>
      <c r="WY3221">
        <v>-0.63</v>
      </c>
      <c r="AEP3221">
        <v>2.5</v>
      </c>
      <c r="AEQ3221">
        <v>2.5</v>
      </c>
      <c r="AGQ3221">
        <v>2.5</v>
      </c>
    </row>
    <row r="3222" spans="1:875">
      <c r="A3222" s="2">
        <v>38232</v>
      </c>
      <c r="GZ3222">
        <v>35.159999999999997</v>
      </c>
      <c r="HA3222">
        <v>37.14</v>
      </c>
      <c r="HB3222">
        <v>37.200000000000003</v>
      </c>
      <c r="HC3222">
        <v>36.36</v>
      </c>
      <c r="HD3222">
        <v>35.1</v>
      </c>
      <c r="HE3222">
        <v>33.380000000000003</v>
      </c>
      <c r="OP3222">
        <v>29.95</v>
      </c>
      <c r="OQ3222">
        <v>26.33</v>
      </c>
      <c r="OR3222">
        <v>28.03</v>
      </c>
      <c r="OS3222">
        <v>34.18</v>
      </c>
      <c r="OT3222">
        <v>32.46</v>
      </c>
      <c r="OU3222">
        <v>29.46</v>
      </c>
      <c r="OV3222">
        <v>29.28</v>
      </c>
      <c r="UU3222">
        <v>-3</v>
      </c>
      <c r="UV3222">
        <v>-3</v>
      </c>
      <c r="WY3222">
        <v>-0.63</v>
      </c>
      <c r="AEP3222">
        <v>2.5</v>
      </c>
      <c r="AEQ3222">
        <v>2.5</v>
      </c>
      <c r="AGQ3222">
        <v>2.5</v>
      </c>
    </row>
    <row r="3223" spans="1:875">
      <c r="A3223" s="2">
        <v>38231</v>
      </c>
      <c r="GZ3223">
        <v>35.19</v>
      </c>
      <c r="HA3223">
        <v>37.22</v>
      </c>
      <c r="HB3223">
        <v>37.340000000000003</v>
      </c>
      <c r="HC3223">
        <v>36.380000000000003</v>
      </c>
      <c r="HD3223">
        <v>35.19</v>
      </c>
      <c r="HE3223">
        <v>33.4</v>
      </c>
      <c r="OP3223">
        <v>30.05</v>
      </c>
      <c r="OQ3223">
        <v>26.08</v>
      </c>
      <c r="OR3223">
        <v>27.9</v>
      </c>
      <c r="OS3223">
        <v>34.229999999999997</v>
      </c>
      <c r="OT3223">
        <v>32.409999999999997</v>
      </c>
      <c r="OU3223">
        <v>29.45</v>
      </c>
      <c r="OV3223">
        <v>29.25</v>
      </c>
      <c r="UU3223">
        <v>-3</v>
      </c>
      <c r="UV3223">
        <v>-3</v>
      </c>
      <c r="WY3223">
        <v>-0.5</v>
      </c>
      <c r="AEP3223">
        <v>2.5</v>
      </c>
      <c r="AEQ3223">
        <v>2.5</v>
      </c>
      <c r="AGQ3223">
        <v>2.5</v>
      </c>
    </row>
    <row r="3224" spans="1:875">
      <c r="A3224" s="2">
        <v>38230</v>
      </c>
      <c r="HA3224">
        <v>37.119999999999997</v>
      </c>
      <c r="HB3224">
        <v>37.14</v>
      </c>
      <c r="HC3224">
        <v>35.950000000000003</v>
      </c>
      <c r="HD3224">
        <v>34.729999999999997</v>
      </c>
      <c r="HE3224">
        <v>33.119999999999997</v>
      </c>
      <c r="HF3224">
        <v>32.68</v>
      </c>
      <c r="OP3224">
        <v>29.91</v>
      </c>
      <c r="OQ3224">
        <v>25.95</v>
      </c>
      <c r="OR3224">
        <v>27.98</v>
      </c>
      <c r="OS3224">
        <v>34.1</v>
      </c>
      <c r="OT3224">
        <v>32.200000000000003</v>
      </c>
      <c r="OU3224">
        <v>29.41</v>
      </c>
      <c r="OV3224">
        <v>29.25</v>
      </c>
      <c r="UV3224">
        <v>-3</v>
      </c>
      <c r="UW3224">
        <v>-5.5</v>
      </c>
      <c r="WY3224">
        <v>-0.5</v>
      </c>
      <c r="AEQ3224">
        <v>2.5</v>
      </c>
      <c r="AER3224">
        <v>2.5</v>
      </c>
      <c r="AGQ3224">
        <v>2.5</v>
      </c>
    </row>
    <row r="3225" spans="1:875">
      <c r="A3225" s="2">
        <v>38229</v>
      </c>
      <c r="HA3225">
        <v>36.770000000000003</v>
      </c>
      <c r="HB3225">
        <v>36.979999999999997</v>
      </c>
      <c r="HC3225">
        <v>35.67</v>
      </c>
      <c r="HD3225">
        <v>34.29</v>
      </c>
      <c r="HE3225">
        <v>32.72</v>
      </c>
      <c r="HF3225">
        <v>32.44</v>
      </c>
      <c r="OP3225">
        <v>29.7</v>
      </c>
      <c r="OQ3225">
        <v>25.9</v>
      </c>
      <c r="OR3225">
        <v>27.73</v>
      </c>
      <c r="OS3225">
        <v>33.99</v>
      </c>
      <c r="OT3225">
        <v>31.77</v>
      </c>
      <c r="OU3225">
        <v>29.29</v>
      </c>
      <c r="OV3225">
        <v>29.15</v>
      </c>
      <c r="UV3225">
        <v>-3</v>
      </c>
      <c r="UW3225">
        <v>-5.5</v>
      </c>
      <c r="WY3225">
        <v>-0.5</v>
      </c>
      <c r="AEQ3225">
        <v>2.5</v>
      </c>
      <c r="AER3225">
        <v>2.5</v>
      </c>
      <c r="AGQ3225">
        <v>2.5</v>
      </c>
    </row>
    <row r="3226" spans="1:875">
      <c r="A3226" s="2">
        <v>38226</v>
      </c>
      <c r="HA3226">
        <v>37.11</v>
      </c>
      <c r="HB3226">
        <v>37.229999999999997</v>
      </c>
      <c r="HC3226">
        <v>36.119999999999997</v>
      </c>
      <c r="HD3226">
        <v>34.9</v>
      </c>
      <c r="HE3226">
        <v>33.31</v>
      </c>
      <c r="HF3226">
        <v>33.07</v>
      </c>
      <c r="OP3226">
        <v>29.95</v>
      </c>
      <c r="OQ3226">
        <v>26.18</v>
      </c>
      <c r="OR3226">
        <v>27.73</v>
      </c>
      <c r="OS3226">
        <v>34.25</v>
      </c>
      <c r="OT3226">
        <v>32.200000000000003</v>
      </c>
      <c r="OU3226">
        <v>29.33</v>
      </c>
      <c r="OV3226">
        <v>29.2</v>
      </c>
      <c r="UV3226">
        <v>-3</v>
      </c>
      <c r="UW3226">
        <v>-5.5</v>
      </c>
      <c r="WY3226">
        <v>-0.75</v>
      </c>
      <c r="AEQ3226">
        <v>2.5</v>
      </c>
      <c r="AER3226">
        <v>2.5</v>
      </c>
      <c r="AGQ3226">
        <v>2.5</v>
      </c>
    </row>
    <row r="3227" spans="1:875">
      <c r="A3227" s="2">
        <v>38225</v>
      </c>
      <c r="HA3227">
        <v>37.19</v>
      </c>
      <c r="HB3227">
        <v>37.19</v>
      </c>
      <c r="HC3227">
        <v>36.14</v>
      </c>
      <c r="HD3227">
        <v>34.94</v>
      </c>
      <c r="HE3227">
        <v>33.53</v>
      </c>
      <c r="HF3227">
        <v>33.229999999999997</v>
      </c>
      <c r="OP3227">
        <v>29.9</v>
      </c>
      <c r="OQ3227">
        <v>26.05</v>
      </c>
      <c r="OR3227">
        <v>27.65</v>
      </c>
      <c r="OS3227">
        <v>34.01</v>
      </c>
      <c r="OT3227">
        <v>32.270000000000003</v>
      </c>
      <c r="OU3227">
        <v>29.31</v>
      </c>
      <c r="OV3227">
        <v>29.18</v>
      </c>
      <c r="UV3227">
        <v>-3.5</v>
      </c>
      <c r="UW3227">
        <v>-5.5</v>
      </c>
      <c r="WY3227">
        <v>-0.75</v>
      </c>
      <c r="AEQ3227">
        <v>2.5</v>
      </c>
      <c r="AER3227">
        <v>2.5</v>
      </c>
      <c r="AGQ3227">
        <v>2.5</v>
      </c>
    </row>
    <row r="3228" spans="1:875">
      <c r="A3228" s="2">
        <v>38224</v>
      </c>
      <c r="HA3228">
        <v>37.29</v>
      </c>
      <c r="HB3228">
        <v>37.229999999999997</v>
      </c>
      <c r="HC3228">
        <v>36.090000000000003</v>
      </c>
      <c r="HD3228">
        <v>34.89</v>
      </c>
      <c r="HE3228">
        <v>33.56</v>
      </c>
      <c r="HF3228">
        <v>33.380000000000003</v>
      </c>
      <c r="OP3228">
        <v>30</v>
      </c>
      <c r="OQ3228">
        <v>26.18</v>
      </c>
      <c r="OR3228">
        <v>27.65</v>
      </c>
      <c r="OS3228">
        <v>33.85</v>
      </c>
      <c r="OT3228">
        <v>32.21</v>
      </c>
      <c r="OU3228">
        <v>29.3</v>
      </c>
      <c r="OV3228">
        <v>29.14</v>
      </c>
      <c r="UV3228">
        <v>-3</v>
      </c>
      <c r="UW3228">
        <v>-3</v>
      </c>
      <c r="WY3228">
        <v>-0.75</v>
      </c>
      <c r="AEQ3228">
        <v>2.5</v>
      </c>
      <c r="AER3228">
        <v>2.5</v>
      </c>
      <c r="AGQ3228">
        <v>2.5</v>
      </c>
    </row>
    <row r="3229" spans="1:875">
      <c r="A3229" s="2">
        <v>38223</v>
      </c>
      <c r="HA3229">
        <v>37.31</v>
      </c>
      <c r="HB3229">
        <v>37.4</v>
      </c>
      <c r="HC3229">
        <v>36.1</v>
      </c>
      <c r="HD3229">
        <v>34.89</v>
      </c>
      <c r="HE3229">
        <v>33.44</v>
      </c>
      <c r="HF3229">
        <v>33.26</v>
      </c>
      <c r="OP3229">
        <v>29.95</v>
      </c>
      <c r="OQ3229">
        <v>26.28</v>
      </c>
      <c r="OR3229">
        <v>27.88</v>
      </c>
      <c r="OS3229">
        <v>33.83</v>
      </c>
      <c r="OT3229">
        <v>32.049999999999997</v>
      </c>
      <c r="OU3229">
        <v>29.29</v>
      </c>
      <c r="OV3229">
        <v>29.15</v>
      </c>
      <c r="UV3229">
        <v>-3</v>
      </c>
      <c r="UW3229">
        <v>-3</v>
      </c>
      <c r="WY3229">
        <v>-0.5</v>
      </c>
      <c r="AEQ3229">
        <v>2.5</v>
      </c>
      <c r="AER3229">
        <v>2.5</v>
      </c>
      <c r="AGQ3229">
        <v>2</v>
      </c>
    </row>
    <row r="3230" spans="1:875">
      <c r="A3230" s="2">
        <v>38222</v>
      </c>
      <c r="HA3230">
        <v>37.82</v>
      </c>
      <c r="HB3230">
        <v>37.880000000000003</v>
      </c>
      <c r="HC3230">
        <v>36.86</v>
      </c>
      <c r="HD3230">
        <v>35.46</v>
      </c>
      <c r="HE3230">
        <v>33.83</v>
      </c>
      <c r="HF3230">
        <v>33.409999999999997</v>
      </c>
      <c r="OP3230">
        <v>29.9</v>
      </c>
      <c r="OQ3230">
        <v>26.25</v>
      </c>
      <c r="OR3230">
        <v>27.8</v>
      </c>
      <c r="OS3230">
        <v>33.979999999999997</v>
      </c>
      <c r="OT3230">
        <v>32.409999999999997</v>
      </c>
      <c r="OU3230">
        <v>29.4</v>
      </c>
      <c r="OV3230">
        <v>29.22</v>
      </c>
      <c r="UV3230">
        <v>-3</v>
      </c>
      <c r="UW3230">
        <v>-3</v>
      </c>
      <c r="WY3230">
        <v>-0.5</v>
      </c>
      <c r="AEQ3230">
        <v>2.5</v>
      </c>
      <c r="AER3230">
        <v>2.5</v>
      </c>
      <c r="AGQ3230">
        <v>2</v>
      </c>
    </row>
    <row r="3231" spans="1:875">
      <c r="A3231" s="2">
        <v>38219</v>
      </c>
      <c r="HA3231">
        <v>38.020000000000003</v>
      </c>
      <c r="HB3231">
        <v>38.020000000000003</v>
      </c>
      <c r="HC3231">
        <v>36.99</v>
      </c>
      <c r="HD3231">
        <v>35.71</v>
      </c>
      <c r="HE3231">
        <v>34.08</v>
      </c>
      <c r="HF3231">
        <v>33.590000000000003</v>
      </c>
      <c r="OP3231">
        <v>30.05</v>
      </c>
      <c r="OQ3231">
        <v>26.18</v>
      </c>
      <c r="OR3231">
        <v>27.95</v>
      </c>
      <c r="OS3231">
        <v>33.979999999999997</v>
      </c>
      <c r="OT3231">
        <v>32.770000000000003</v>
      </c>
      <c r="OU3231">
        <v>29.52</v>
      </c>
      <c r="OV3231">
        <v>29.25</v>
      </c>
      <c r="UV3231">
        <v>-3</v>
      </c>
      <c r="UW3231">
        <v>-3</v>
      </c>
      <c r="WY3231">
        <v>-0.5</v>
      </c>
      <c r="AEQ3231">
        <v>2.5</v>
      </c>
      <c r="AER3231">
        <v>2.5</v>
      </c>
      <c r="AGQ3231">
        <v>2</v>
      </c>
    </row>
    <row r="3232" spans="1:875">
      <c r="A3232" s="2">
        <v>38218</v>
      </c>
      <c r="HA3232">
        <v>37.369999999999997</v>
      </c>
      <c r="HB3232">
        <v>37.369999999999997</v>
      </c>
      <c r="HC3232">
        <v>36.17</v>
      </c>
      <c r="HD3232">
        <v>35.020000000000003</v>
      </c>
      <c r="HE3232">
        <v>33.31</v>
      </c>
      <c r="HF3232">
        <v>32.85</v>
      </c>
      <c r="OP3232">
        <v>29.93</v>
      </c>
      <c r="OQ3232">
        <v>26.25</v>
      </c>
      <c r="OR3232">
        <v>27.9</v>
      </c>
      <c r="OS3232">
        <v>33.979999999999997</v>
      </c>
      <c r="OT3232">
        <v>32.28</v>
      </c>
      <c r="OU3232">
        <v>29.43</v>
      </c>
      <c r="OV3232">
        <v>29.16</v>
      </c>
      <c r="UV3232">
        <v>-3</v>
      </c>
      <c r="UW3232">
        <v>-3</v>
      </c>
      <c r="WY3232">
        <v>-0.5</v>
      </c>
      <c r="AEQ3232">
        <v>2.5</v>
      </c>
      <c r="AER3232">
        <v>2.5</v>
      </c>
      <c r="AGQ3232">
        <v>2</v>
      </c>
    </row>
    <row r="3233" spans="1:875">
      <c r="A3233" s="2">
        <v>38217</v>
      </c>
      <c r="HA3233">
        <v>36.72</v>
      </c>
      <c r="HB3233">
        <v>36.659999999999997</v>
      </c>
      <c r="HC3233">
        <v>35.58</v>
      </c>
      <c r="HD3233">
        <v>34.380000000000003</v>
      </c>
      <c r="HE3233">
        <v>32.58</v>
      </c>
      <c r="HF3233">
        <v>32.31</v>
      </c>
      <c r="OP3233">
        <v>29.6</v>
      </c>
      <c r="OQ3233">
        <v>26</v>
      </c>
      <c r="OR3233">
        <v>27.8</v>
      </c>
      <c r="OS3233">
        <v>33.799999999999997</v>
      </c>
      <c r="OT3233">
        <v>31.52</v>
      </c>
      <c r="OU3233">
        <v>29.23</v>
      </c>
      <c r="OV3233">
        <v>29</v>
      </c>
      <c r="UV3233">
        <v>-4.5</v>
      </c>
      <c r="UW3233">
        <v>-4</v>
      </c>
      <c r="WY3233">
        <v>-1</v>
      </c>
      <c r="AEQ3233">
        <v>2.5</v>
      </c>
      <c r="AER3233">
        <v>2.5</v>
      </c>
      <c r="AGQ3233">
        <v>2</v>
      </c>
    </row>
    <row r="3234" spans="1:875">
      <c r="A3234" s="2">
        <v>38216</v>
      </c>
      <c r="HA3234">
        <v>37.590000000000003</v>
      </c>
      <c r="HB3234">
        <v>37.68</v>
      </c>
      <c r="HC3234">
        <v>36.590000000000003</v>
      </c>
      <c r="HD3234">
        <v>35.229999999999997</v>
      </c>
      <c r="HE3234">
        <v>33.450000000000003</v>
      </c>
      <c r="HF3234">
        <v>33.15</v>
      </c>
      <c r="OP3234">
        <v>29.9</v>
      </c>
      <c r="OQ3234">
        <v>26.3</v>
      </c>
      <c r="OR3234">
        <v>27.95</v>
      </c>
      <c r="OS3234">
        <v>34.049999999999997</v>
      </c>
      <c r="OT3234">
        <v>32.15</v>
      </c>
      <c r="OU3234">
        <v>29.43</v>
      </c>
      <c r="OV3234">
        <v>29.42</v>
      </c>
      <c r="UV3234">
        <v>-4.5</v>
      </c>
      <c r="UW3234">
        <v>-6</v>
      </c>
      <c r="WY3234">
        <v>-0.5</v>
      </c>
      <c r="AEQ3234">
        <v>2.5</v>
      </c>
      <c r="AER3234">
        <v>3.5</v>
      </c>
      <c r="AGQ3234">
        <v>1.5</v>
      </c>
    </row>
    <row r="3235" spans="1:875">
      <c r="A3235" s="2">
        <v>38215</v>
      </c>
      <c r="HA3235">
        <v>38.1</v>
      </c>
      <c r="HB3235">
        <v>38.1</v>
      </c>
      <c r="HC3235">
        <v>36.9</v>
      </c>
      <c r="HD3235">
        <v>35.57</v>
      </c>
      <c r="HE3235">
        <v>34</v>
      </c>
      <c r="HF3235">
        <v>33.700000000000003</v>
      </c>
      <c r="OP3235">
        <v>29.93</v>
      </c>
      <c r="OQ3235">
        <v>26.33</v>
      </c>
      <c r="OR3235">
        <v>28.08</v>
      </c>
      <c r="OS3235">
        <v>34.299999999999997</v>
      </c>
      <c r="OT3235">
        <v>32.61</v>
      </c>
      <c r="OU3235">
        <v>29.66</v>
      </c>
      <c r="OV3235">
        <v>29.58</v>
      </c>
      <c r="UV3235">
        <v>-4.5</v>
      </c>
      <c r="UW3235">
        <v>-4.5</v>
      </c>
      <c r="WY3235">
        <v>-0.75</v>
      </c>
      <c r="AEQ3235">
        <v>2.5</v>
      </c>
      <c r="AER3235">
        <v>3.5</v>
      </c>
      <c r="AGQ3235">
        <v>2.5</v>
      </c>
    </row>
    <row r="3236" spans="1:875">
      <c r="A3236" s="2">
        <v>38212</v>
      </c>
      <c r="HA3236">
        <v>39.03</v>
      </c>
      <c r="HB3236">
        <v>38.97</v>
      </c>
      <c r="HC3236">
        <v>37.82</v>
      </c>
      <c r="HD3236">
        <v>36.630000000000003</v>
      </c>
      <c r="HE3236">
        <v>34.93</v>
      </c>
      <c r="HF3236">
        <v>34.619999999999997</v>
      </c>
      <c r="OP3236">
        <v>30.25</v>
      </c>
      <c r="OQ3236">
        <v>26.25</v>
      </c>
      <c r="OR3236">
        <v>28</v>
      </c>
      <c r="OS3236">
        <v>34.35</v>
      </c>
      <c r="OT3236">
        <v>33.299999999999997</v>
      </c>
      <c r="OU3236">
        <v>29.76</v>
      </c>
      <c r="OV3236">
        <v>29.64</v>
      </c>
      <c r="UV3236">
        <v>-4.5</v>
      </c>
      <c r="UW3236">
        <v>-4.5</v>
      </c>
      <c r="WY3236">
        <v>-0.25</v>
      </c>
      <c r="AEQ3236">
        <v>2.5</v>
      </c>
      <c r="AER3236">
        <v>3.5</v>
      </c>
      <c r="AGQ3236">
        <v>2.5</v>
      </c>
    </row>
    <row r="3237" spans="1:875">
      <c r="A3237" s="2">
        <v>38211</v>
      </c>
      <c r="HA3237">
        <v>39.19</v>
      </c>
      <c r="HB3237">
        <v>39.340000000000003</v>
      </c>
      <c r="HC3237">
        <v>38.229999999999997</v>
      </c>
      <c r="HD3237">
        <v>37.020000000000003</v>
      </c>
      <c r="HE3237">
        <v>35.340000000000003</v>
      </c>
      <c r="HF3237">
        <v>34.950000000000003</v>
      </c>
      <c r="OP3237">
        <v>30</v>
      </c>
      <c r="OQ3237">
        <v>26.7</v>
      </c>
      <c r="OR3237">
        <v>28.1</v>
      </c>
      <c r="OS3237">
        <v>34.549999999999997</v>
      </c>
      <c r="OT3237">
        <v>33.39</v>
      </c>
      <c r="OU3237">
        <v>29.76</v>
      </c>
      <c r="OV3237">
        <v>29.64</v>
      </c>
      <c r="UV3237">
        <v>-4.5</v>
      </c>
      <c r="UW3237">
        <v>-4.5</v>
      </c>
      <c r="WY3237">
        <v>-0.75</v>
      </c>
      <c r="AEQ3237">
        <v>2.5</v>
      </c>
      <c r="AER3237">
        <v>3.5</v>
      </c>
      <c r="AGQ3237">
        <v>2.5</v>
      </c>
    </row>
    <row r="3238" spans="1:875">
      <c r="A3238" s="2">
        <v>38210</v>
      </c>
      <c r="HA3238">
        <v>39.5</v>
      </c>
      <c r="HB3238">
        <v>39.5</v>
      </c>
      <c r="HC3238">
        <v>38.659999999999997</v>
      </c>
      <c r="HD3238">
        <v>37.19</v>
      </c>
      <c r="HE3238">
        <v>35.54</v>
      </c>
      <c r="HF3238">
        <v>35.42</v>
      </c>
      <c r="OP3238">
        <v>30.25</v>
      </c>
      <c r="OQ3238">
        <v>26.53</v>
      </c>
      <c r="OR3238">
        <v>28.4</v>
      </c>
      <c r="OS3238">
        <v>34.450000000000003</v>
      </c>
      <c r="OT3238">
        <v>33.68</v>
      </c>
      <c r="OU3238">
        <v>29.79</v>
      </c>
      <c r="OV3238">
        <v>29.66</v>
      </c>
      <c r="UV3238">
        <v>-4.5</v>
      </c>
      <c r="UW3238">
        <v>-4.5</v>
      </c>
      <c r="WY3238">
        <v>-0.25</v>
      </c>
      <c r="AEQ3238">
        <v>2.5</v>
      </c>
      <c r="AER3238">
        <v>3.5</v>
      </c>
      <c r="AGQ3238">
        <v>2.5</v>
      </c>
    </row>
    <row r="3239" spans="1:875">
      <c r="A3239" s="2">
        <v>38209</v>
      </c>
      <c r="HA3239">
        <v>39.06</v>
      </c>
      <c r="HB3239">
        <v>39.18</v>
      </c>
      <c r="HC3239">
        <v>38.090000000000003</v>
      </c>
      <c r="HD3239">
        <v>36.71</v>
      </c>
      <c r="HE3239">
        <v>35.15</v>
      </c>
      <c r="HF3239">
        <v>34.76</v>
      </c>
      <c r="OP3239">
        <v>30.35</v>
      </c>
      <c r="OQ3239">
        <v>26.53</v>
      </c>
      <c r="OR3239">
        <v>28.4</v>
      </c>
      <c r="OS3239">
        <v>34.6</v>
      </c>
      <c r="OT3239">
        <v>33.409999999999997</v>
      </c>
      <c r="OU3239">
        <v>29.65</v>
      </c>
      <c r="OV3239">
        <v>29.6</v>
      </c>
      <c r="UV3239">
        <v>-4.5</v>
      </c>
      <c r="UW3239">
        <v>-4.5</v>
      </c>
      <c r="WY3239">
        <v>-0.25</v>
      </c>
      <c r="AEQ3239">
        <v>2.5</v>
      </c>
      <c r="AER3239">
        <v>3.5</v>
      </c>
      <c r="AGQ3239">
        <v>2.5</v>
      </c>
    </row>
    <row r="3240" spans="1:875">
      <c r="A3240" s="2">
        <v>38208</v>
      </c>
      <c r="HA3240">
        <v>38.85</v>
      </c>
      <c r="HB3240">
        <v>39</v>
      </c>
      <c r="HC3240">
        <v>37.74</v>
      </c>
      <c r="HD3240">
        <v>36.659999999999997</v>
      </c>
      <c r="HE3240">
        <v>35.090000000000003</v>
      </c>
      <c r="HF3240">
        <v>34.729999999999997</v>
      </c>
      <c r="OP3240">
        <v>30.4</v>
      </c>
      <c r="OQ3240">
        <v>26.5</v>
      </c>
      <c r="OR3240">
        <v>28.4</v>
      </c>
      <c r="OS3240">
        <v>34.43</v>
      </c>
      <c r="OT3240">
        <v>33.29</v>
      </c>
      <c r="OU3240">
        <v>29.7</v>
      </c>
      <c r="OV3240">
        <v>29.65</v>
      </c>
      <c r="UV3240">
        <v>-4.5</v>
      </c>
      <c r="UW3240">
        <v>-4.5</v>
      </c>
      <c r="WY3240">
        <v>-0.25</v>
      </c>
      <c r="AEQ3240">
        <v>2.5</v>
      </c>
      <c r="AER3240">
        <v>3.5</v>
      </c>
      <c r="AGQ3240">
        <v>2.5</v>
      </c>
    </row>
    <row r="3241" spans="1:875">
      <c r="A3241" s="2">
        <v>38205</v>
      </c>
      <c r="HA3241">
        <v>39.090000000000003</v>
      </c>
      <c r="HB3241">
        <v>39.090000000000003</v>
      </c>
      <c r="HC3241">
        <v>38.07</v>
      </c>
      <c r="HD3241">
        <v>37.049999999999997</v>
      </c>
      <c r="HE3241">
        <v>35.19</v>
      </c>
      <c r="HF3241">
        <v>34.86</v>
      </c>
      <c r="OP3241">
        <v>30.28</v>
      </c>
      <c r="OQ3241">
        <v>26.4</v>
      </c>
      <c r="OR3241">
        <v>28.28</v>
      </c>
      <c r="OS3241">
        <v>34.58</v>
      </c>
      <c r="OT3241">
        <v>33.39</v>
      </c>
      <c r="OU3241">
        <v>29.75</v>
      </c>
      <c r="OV3241">
        <v>29.7</v>
      </c>
      <c r="UV3241">
        <v>-4.5</v>
      </c>
      <c r="UW3241">
        <v>-4.5</v>
      </c>
      <c r="WY3241">
        <v>0.25</v>
      </c>
      <c r="AEQ3241">
        <v>2.5</v>
      </c>
      <c r="AER3241">
        <v>3.5</v>
      </c>
      <c r="AGQ3241">
        <v>2.5</v>
      </c>
    </row>
    <row r="3242" spans="1:875">
      <c r="A3242" s="2">
        <v>38204</v>
      </c>
      <c r="HA3242">
        <v>38.6</v>
      </c>
      <c r="HB3242">
        <v>38.6</v>
      </c>
      <c r="HC3242">
        <v>37.53</v>
      </c>
      <c r="HD3242">
        <v>36.450000000000003</v>
      </c>
      <c r="HE3242">
        <v>34.6</v>
      </c>
      <c r="HF3242">
        <v>34.31</v>
      </c>
      <c r="OP3242">
        <v>30.15</v>
      </c>
      <c r="OQ3242">
        <v>26.25</v>
      </c>
      <c r="OR3242">
        <v>28.38</v>
      </c>
      <c r="OS3242">
        <v>34.43</v>
      </c>
      <c r="OT3242">
        <v>33.1</v>
      </c>
      <c r="OU3242">
        <v>29.64</v>
      </c>
      <c r="OV3242">
        <v>29.64</v>
      </c>
      <c r="UV3242">
        <v>-5</v>
      </c>
      <c r="UW3242">
        <v>-5</v>
      </c>
      <c r="WY3242">
        <v>-0.38</v>
      </c>
      <c r="AEQ3242">
        <v>2.5</v>
      </c>
      <c r="AER3242">
        <v>3.5</v>
      </c>
      <c r="AGQ3242">
        <v>2.5</v>
      </c>
    </row>
    <row r="3243" spans="1:875">
      <c r="A3243" s="2">
        <v>38203</v>
      </c>
      <c r="HA3243">
        <v>38.090000000000003</v>
      </c>
      <c r="HB3243">
        <v>38.21</v>
      </c>
      <c r="HC3243">
        <v>37.06</v>
      </c>
      <c r="HD3243">
        <v>36.07</v>
      </c>
      <c r="HE3243">
        <v>34.229999999999997</v>
      </c>
      <c r="HF3243">
        <v>33.869999999999997</v>
      </c>
      <c r="OP3243">
        <v>30.35</v>
      </c>
      <c r="OQ3243">
        <v>26.6</v>
      </c>
      <c r="OR3243">
        <v>28.38</v>
      </c>
      <c r="OS3243">
        <v>34.5</v>
      </c>
      <c r="OT3243">
        <v>32.869999999999997</v>
      </c>
      <c r="OU3243">
        <v>29.63</v>
      </c>
      <c r="OV3243">
        <v>29.63</v>
      </c>
      <c r="UV3243">
        <v>-4.5</v>
      </c>
      <c r="UW3243">
        <v>-5</v>
      </c>
      <c r="WY3243">
        <v>0.25</v>
      </c>
      <c r="AEQ3243">
        <v>2.5</v>
      </c>
      <c r="AER3243">
        <v>3.5</v>
      </c>
      <c r="AGQ3243">
        <v>2.5</v>
      </c>
    </row>
    <row r="3244" spans="1:875">
      <c r="A3244" s="2">
        <v>38202</v>
      </c>
      <c r="HA3244">
        <v>37.950000000000003</v>
      </c>
      <c r="HB3244">
        <v>37.979999999999997</v>
      </c>
      <c r="HC3244">
        <v>36.85</v>
      </c>
      <c r="HD3244">
        <v>35.46</v>
      </c>
      <c r="HE3244">
        <v>33.82</v>
      </c>
      <c r="HF3244">
        <v>33.47</v>
      </c>
      <c r="OP3244">
        <v>30.18</v>
      </c>
      <c r="OQ3244">
        <v>26.35</v>
      </c>
      <c r="OR3244">
        <v>28.23</v>
      </c>
      <c r="OS3244">
        <v>34.43</v>
      </c>
      <c r="OT3244">
        <v>32.65</v>
      </c>
      <c r="OU3244">
        <v>29.58</v>
      </c>
      <c r="OV3244">
        <v>29.56</v>
      </c>
      <c r="UV3244">
        <v>-5.5</v>
      </c>
      <c r="UW3244">
        <v>-5.5</v>
      </c>
      <c r="WY3244">
        <v>-0.25</v>
      </c>
      <c r="AEQ3244">
        <v>2.5</v>
      </c>
      <c r="AER3244">
        <v>3.5</v>
      </c>
      <c r="AGQ3244">
        <v>2.5</v>
      </c>
    </row>
    <row r="3245" spans="1:875">
      <c r="A3245" s="2">
        <v>38201</v>
      </c>
      <c r="HA3245">
        <v>37.19</v>
      </c>
      <c r="HB3245">
        <v>37.31</v>
      </c>
      <c r="HC3245">
        <v>36.01</v>
      </c>
      <c r="HD3245">
        <v>34.71</v>
      </c>
      <c r="HE3245">
        <v>32.99</v>
      </c>
      <c r="HF3245">
        <v>32.75</v>
      </c>
      <c r="OP3245">
        <v>30.09</v>
      </c>
      <c r="OQ3245">
        <v>26.18</v>
      </c>
      <c r="OR3245">
        <v>28.18</v>
      </c>
      <c r="OS3245">
        <v>34.229999999999997</v>
      </c>
      <c r="OT3245">
        <v>32.1</v>
      </c>
      <c r="OU3245">
        <v>29.44</v>
      </c>
      <c r="OV3245">
        <v>29.4</v>
      </c>
      <c r="UV3245">
        <v>-4.5</v>
      </c>
      <c r="UW3245">
        <v>-3.25</v>
      </c>
      <c r="WY3245">
        <v>-0.25</v>
      </c>
      <c r="AEQ3245">
        <v>2.5</v>
      </c>
      <c r="AER3245">
        <v>3.5</v>
      </c>
      <c r="AGQ3245">
        <v>2.5</v>
      </c>
    </row>
    <row r="3246" spans="1:875">
      <c r="A3246" s="2">
        <v>38198</v>
      </c>
      <c r="HB3246">
        <v>37.380000000000003</v>
      </c>
      <c r="HC3246">
        <v>36.64</v>
      </c>
      <c r="HD3246">
        <v>35.270000000000003</v>
      </c>
      <c r="HE3246">
        <v>33.549999999999997</v>
      </c>
      <c r="HF3246">
        <v>33.25</v>
      </c>
      <c r="HG3246">
        <v>32.229999999999997</v>
      </c>
      <c r="OP3246">
        <v>29.95</v>
      </c>
      <c r="OQ3246">
        <v>26</v>
      </c>
      <c r="OR3246">
        <v>28.03</v>
      </c>
      <c r="OS3246">
        <v>34.229999999999997</v>
      </c>
      <c r="OT3246">
        <v>32.39</v>
      </c>
      <c r="OU3246">
        <v>29.47</v>
      </c>
      <c r="OV3246">
        <v>29.5</v>
      </c>
      <c r="UW3246">
        <v>-4.5</v>
      </c>
      <c r="UX3246">
        <v>-4.5</v>
      </c>
      <c r="WY3246">
        <v>-0.25</v>
      </c>
      <c r="AER3246">
        <v>2.5</v>
      </c>
      <c r="AES3246">
        <v>3.5</v>
      </c>
      <c r="AGQ3246">
        <v>2.5</v>
      </c>
    </row>
    <row r="3247" spans="1:875">
      <c r="A3247" s="2">
        <v>38197</v>
      </c>
      <c r="HB3247">
        <v>37.49</v>
      </c>
      <c r="HC3247">
        <v>36.25</v>
      </c>
      <c r="HD3247">
        <v>34.950000000000003</v>
      </c>
      <c r="HE3247">
        <v>33.35</v>
      </c>
      <c r="HF3247">
        <v>33.08</v>
      </c>
      <c r="HG3247">
        <v>31.81</v>
      </c>
      <c r="OP3247">
        <v>30.05</v>
      </c>
      <c r="OQ3247">
        <v>25.85</v>
      </c>
      <c r="OR3247">
        <v>28.03</v>
      </c>
      <c r="OS3247">
        <v>34.04</v>
      </c>
      <c r="OT3247">
        <v>32.090000000000003</v>
      </c>
      <c r="OU3247">
        <v>29.37</v>
      </c>
      <c r="OV3247">
        <v>29.36</v>
      </c>
      <c r="UW3247">
        <v>-5</v>
      </c>
      <c r="UX3247">
        <v>-5</v>
      </c>
      <c r="WY3247">
        <v>0.5</v>
      </c>
      <c r="AER3247">
        <v>2.5</v>
      </c>
      <c r="AES3247">
        <v>3.5</v>
      </c>
      <c r="AGQ3247">
        <v>2.5</v>
      </c>
    </row>
    <row r="3248" spans="1:875">
      <c r="A3248" s="2">
        <v>38196</v>
      </c>
      <c r="HB3248">
        <v>37.35</v>
      </c>
      <c r="HC3248">
        <v>36.090000000000003</v>
      </c>
      <c r="HD3248">
        <v>34.75</v>
      </c>
      <c r="HE3248">
        <v>33.21</v>
      </c>
      <c r="HF3248">
        <v>32.799999999999997</v>
      </c>
      <c r="HG3248">
        <v>31.68</v>
      </c>
      <c r="OP3248">
        <v>29.63</v>
      </c>
      <c r="OQ3248">
        <v>25.9</v>
      </c>
      <c r="OR3248">
        <v>27.93</v>
      </c>
      <c r="OS3248">
        <v>33.950000000000003</v>
      </c>
      <c r="OT3248">
        <v>31.97</v>
      </c>
      <c r="OU3248">
        <v>29.26</v>
      </c>
      <c r="OV3248">
        <v>29.35</v>
      </c>
      <c r="UW3248">
        <v>-4</v>
      </c>
      <c r="UX3248">
        <v>-4.5</v>
      </c>
      <c r="AER3248">
        <v>2.5</v>
      </c>
      <c r="AES3248">
        <v>3.5</v>
      </c>
      <c r="AGQ3248">
        <v>2.5</v>
      </c>
    </row>
    <row r="3249" spans="1:875">
      <c r="A3249" s="2">
        <v>38195</v>
      </c>
      <c r="HB3249">
        <v>37.26</v>
      </c>
      <c r="HC3249">
        <v>35.89</v>
      </c>
      <c r="HD3249">
        <v>34.67</v>
      </c>
      <c r="HE3249">
        <v>33.020000000000003</v>
      </c>
      <c r="HF3249">
        <v>32.79</v>
      </c>
      <c r="HG3249">
        <v>31.49</v>
      </c>
      <c r="OP3249">
        <v>29.6</v>
      </c>
      <c r="OQ3249">
        <v>25.9</v>
      </c>
      <c r="OR3249">
        <v>27.9</v>
      </c>
      <c r="OS3249">
        <v>33.9</v>
      </c>
      <c r="OT3249">
        <v>31.88</v>
      </c>
      <c r="OU3249">
        <v>29.25</v>
      </c>
      <c r="OV3249">
        <v>29.25</v>
      </c>
      <c r="UW3249">
        <v>-3.5</v>
      </c>
      <c r="UX3249">
        <v>-3.5</v>
      </c>
      <c r="AER3249">
        <v>2.5</v>
      </c>
      <c r="AES3249">
        <v>3.5</v>
      </c>
      <c r="AGQ3249">
        <v>2.5</v>
      </c>
    </row>
    <row r="3250" spans="1:875">
      <c r="A3250" s="2">
        <v>38194</v>
      </c>
      <c r="HB3250">
        <v>37.619999999999997</v>
      </c>
      <c r="HC3250">
        <v>35.94</v>
      </c>
      <c r="HD3250">
        <v>34.79</v>
      </c>
      <c r="HE3250">
        <v>33.21</v>
      </c>
      <c r="HF3250">
        <v>32.68</v>
      </c>
      <c r="HG3250">
        <v>31.59</v>
      </c>
      <c r="OP3250">
        <v>30</v>
      </c>
      <c r="OQ3250">
        <v>25.85</v>
      </c>
      <c r="OR3250">
        <v>28.28</v>
      </c>
      <c r="OS3250">
        <v>34.1</v>
      </c>
      <c r="OT3250">
        <v>31.86</v>
      </c>
      <c r="OU3250">
        <v>29.3</v>
      </c>
      <c r="OV3250">
        <v>29.27</v>
      </c>
      <c r="UW3250">
        <v>-5</v>
      </c>
      <c r="UX3250">
        <v>-5</v>
      </c>
      <c r="WY3250">
        <v>0.75</v>
      </c>
      <c r="AER3250">
        <v>2.5</v>
      </c>
      <c r="AES3250">
        <v>3.5</v>
      </c>
      <c r="AGQ3250">
        <v>2.5</v>
      </c>
    </row>
    <row r="3251" spans="1:875">
      <c r="A3251" s="2">
        <v>38191</v>
      </c>
      <c r="HB3251">
        <v>37.15</v>
      </c>
      <c r="HC3251">
        <v>35.39</v>
      </c>
      <c r="HD3251">
        <v>34.090000000000003</v>
      </c>
      <c r="HE3251">
        <v>32.56</v>
      </c>
      <c r="HF3251">
        <v>32.200000000000003</v>
      </c>
      <c r="HG3251">
        <v>30.94</v>
      </c>
      <c r="OP3251">
        <v>29.58</v>
      </c>
      <c r="OQ3251">
        <v>25.5</v>
      </c>
      <c r="OR3251">
        <v>28.1</v>
      </c>
      <c r="OS3251">
        <v>34.020000000000003</v>
      </c>
      <c r="OT3251">
        <v>31.44</v>
      </c>
      <c r="OU3251">
        <v>29.1</v>
      </c>
      <c r="OV3251">
        <v>29.15</v>
      </c>
      <c r="UW3251">
        <v>-4</v>
      </c>
      <c r="UX3251">
        <v>-4</v>
      </c>
      <c r="AER3251">
        <v>2.5</v>
      </c>
      <c r="AES3251">
        <v>3.5</v>
      </c>
      <c r="AGQ3251">
        <v>2.5</v>
      </c>
    </row>
    <row r="3252" spans="1:875">
      <c r="A3252" s="2">
        <v>38190</v>
      </c>
      <c r="HB3252">
        <v>36.85</v>
      </c>
      <c r="HC3252">
        <v>35.61</v>
      </c>
      <c r="HD3252">
        <v>34.14</v>
      </c>
      <c r="HE3252">
        <v>32.67</v>
      </c>
      <c r="HF3252">
        <v>32.31</v>
      </c>
      <c r="HG3252">
        <v>30.87</v>
      </c>
      <c r="OP3252">
        <v>29.58</v>
      </c>
      <c r="OQ3252">
        <v>25.8</v>
      </c>
      <c r="OR3252">
        <v>28.1</v>
      </c>
      <c r="OS3252">
        <v>34.020000000000003</v>
      </c>
      <c r="OT3252">
        <v>31.43</v>
      </c>
      <c r="OU3252">
        <v>29.2</v>
      </c>
      <c r="OV3252">
        <v>29.25</v>
      </c>
      <c r="UW3252">
        <v>-4</v>
      </c>
      <c r="UX3252">
        <v>-5</v>
      </c>
      <c r="AER3252">
        <v>2.5</v>
      </c>
      <c r="AES3252">
        <v>3.5</v>
      </c>
      <c r="AGQ3252">
        <v>2.5</v>
      </c>
    </row>
    <row r="3253" spans="1:875">
      <c r="A3253" s="2">
        <v>38189</v>
      </c>
      <c r="HB3253">
        <v>36.799999999999997</v>
      </c>
      <c r="HC3253">
        <v>35.270000000000003</v>
      </c>
      <c r="HD3253">
        <v>34.1</v>
      </c>
      <c r="HE3253">
        <v>32.659999999999997</v>
      </c>
      <c r="HF3253">
        <v>32.450000000000003</v>
      </c>
      <c r="HG3253">
        <v>31.04</v>
      </c>
      <c r="OP3253">
        <v>29.5</v>
      </c>
      <c r="OQ3253">
        <v>25.8</v>
      </c>
      <c r="OR3253">
        <v>28</v>
      </c>
      <c r="OS3253">
        <v>34.049999999999997</v>
      </c>
      <c r="OT3253">
        <v>31.33</v>
      </c>
      <c r="OU3253">
        <v>29.29</v>
      </c>
      <c r="OV3253">
        <v>29.25</v>
      </c>
      <c r="UW3253">
        <v>-4</v>
      </c>
      <c r="UX3253">
        <v>-4</v>
      </c>
      <c r="WY3253">
        <v>0.5</v>
      </c>
      <c r="AER3253">
        <v>2.5</v>
      </c>
      <c r="AES3253">
        <v>3.5</v>
      </c>
      <c r="AGQ3253">
        <v>2.5</v>
      </c>
    </row>
    <row r="3254" spans="1:875">
      <c r="A3254" s="2">
        <v>38188</v>
      </c>
      <c r="HB3254">
        <v>36.94</v>
      </c>
      <c r="HC3254">
        <v>35.35</v>
      </c>
      <c r="HD3254">
        <v>33.96</v>
      </c>
      <c r="HE3254">
        <v>32.64</v>
      </c>
      <c r="HF3254">
        <v>32.11</v>
      </c>
      <c r="HG3254">
        <v>30.83</v>
      </c>
      <c r="OP3254">
        <v>29.5</v>
      </c>
      <c r="OQ3254">
        <v>25.9</v>
      </c>
      <c r="OR3254">
        <v>28</v>
      </c>
      <c r="OS3254">
        <v>34</v>
      </c>
      <c r="OT3254">
        <v>31.14</v>
      </c>
      <c r="OU3254">
        <v>29.28</v>
      </c>
      <c r="OV3254">
        <v>29.45</v>
      </c>
      <c r="UW3254">
        <v>-4</v>
      </c>
      <c r="UX3254">
        <v>-4</v>
      </c>
      <c r="WY3254">
        <v>-0.13</v>
      </c>
      <c r="AER3254">
        <v>2.5</v>
      </c>
      <c r="AES3254">
        <v>3.5</v>
      </c>
      <c r="AGQ3254">
        <v>2.5</v>
      </c>
    </row>
    <row r="3255" spans="1:875">
      <c r="A3255" s="2">
        <v>38187</v>
      </c>
      <c r="HB3255">
        <v>36.659999999999997</v>
      </c>
      <c r="HC3255">
        <v>35.630000000000003</v>
      </c>
      <c r="HD3255">
        <v>34.03</v>
      </c>
      <c r="HE3255">
        <v>32.590000000000003</v>
      </c>
      <c r="HF3255">
        <v>32.32</v>
      </c>
      <c r="HG3255">
        <v>31.03</v>
      </c>
      <c r="OP3255">
        <v>29.63</v>
      </c>
      <c r="OQ3255">
        <v>26.25</v>
      </c>
      <c r="OR3255">
        <v>28</v>
      </c>
      <c r="OS3255">
        <v>34.1</v>
      </c>
      <c r="OT3255">
        <v>31.14</v>
      </c>
      <c r="OU3255">
        <v>29.3</v>
      </c>
      <c r="OV3255">
        <v>29.4</v>
      </c>
      <c r="UW3255">
        <v>-4.5</v>
      </c>
      <c r="UX3255">
        <v>-4.5</v>
      </c>
      <c r="WY3255">
        <v>-0.5</v>
      </c>
      <c r="AER3255">
        <v>2.5</v>
      </c>
      <c r="AES3255">
        <v>3.5</v>
      </c>
      <c r="AGQ3255">
        <v>2.5</v>
      </c>
    </row>
    <row r="3256" spans="1:875">
      <c r="A3256" s="2">
        <v>38184</v>
      </c>
      <c r="HB3256">
        <v>37.04</v>
      </c>
      <c r="HC3256">
        <v>35.619999999999997</v>
      </c>
      <c r="HD3256">
        <v>34.44</v>
      </c>
      <c r="HE3256">
        <v>32.909999999999997</v>
      </c>
      <c r="HF3256">
        <v>32.61</v>
      </c>
      <c r="HG3256">
        <v>31.49</v>
      </c>
      <c r="OP3256">
        <v>29.6</v>
      </c>
      <c r="OQ3256">
        <v>26.25</v>
      </c>
      <c r="OR3256">
        <v>28.05</v>
      </c>
      <c r="OS3256">
        <v>34.200000000000003</v>
      </c>
      <c r="OT3256">
        <v>31.32</v>
      </c>
      <c r="OU3256">
        <v>29.37</v>
      </c>
      <c r="OV3256">
        <v>29.56</v>
      </c>
      <c r="UW3256">
        <v>-3.5</v>
      </c>
      <c r="UX3256">
        <v>-3.5</v>
      </c>
      <c r="WY3256">
        <v>-0.25</v>
      </c>
      <c r="AER3256">
        <v>2.5</v>
      </c>
      <c r="AES3256">
        <v>3.5</v>
      </c>
      <c r="AGQ3256">
        <v>2</v>
      </c>
    </row>
    <row r="3257" spans="1:875">
      <c r="A3257" s="2">
        <v>38183</v>
      </c>
      <c r="HB3257">
        <v>37.26</v>
      </c>
      <c r="HC3257">
        <v>35.94</v>
      </c>
      <c r="HD3257">
        <v>34.76</v>
      </c>
      <c r="HE3257">
        <v>33.119999999999997</v>
      </c>
      <c r="HF3257">
        <v>32.82</v>
      </c>
      <c r="HG3257">
        <v>31.94</v>
      </c>
      <c r="OP3257">
        <v>29.5</v>
      </c>
      <c r="OQ3257">
        <v>26.4</v>
      </c>
      <c r="OR3257">
        <v>28.13</v>
      </c>
      <c r="OS3257">
        <v>34.15</v>
      </c>
      <c r="OT3257">
        <v>31.27</v>
      </c>
      <c r="OU3257">
        <v>29.52</v>
      </c>
      <c r="OV3257">
        <v>29.67</v>
      </c>
      <c r="UW3257">
        <v>-3.5</v>
      </c>
      <c r="UX3257">
        <v>-3.5</v>
      </c>
      <c r="WY3257">
        <v>0.5</v>
      </c>
      <c r="AER3257">
        <v>2.5</v>
      </c>
      <c r="AES3257">
        <v>3.5</v>
      </c>
      <c r="AGQ3257">
        <v>2.5</v>
      </c>
    </row>
    <row r="3258" spans="1:875">
      <c r="A3258" s="2">
        <v>38182</v>
      </c>
      <c r="HB3258">
        <v>37.08</v>
      </c>
      <c r="HC3258">
        <v>35.340000000000003</v>
      </c>
      <c r="HD3258">
        <v>34.22</v>
      </c>
      <c r="HE3258">
        <v>32.72</v>
      </c>
      <c r="HF3258">
        <v>32.299999999999997</v>
      </c>
      <c r="HG3258">
        <v>31.35</v>
      </c>
      <c r="OP3258">
        <v>29.53</v>
      </c>
      <c r="OQ3258">
        <v>26.25</v>
      </c>
      <c r="OR3258">
        <v>28.08</v>
      </c>
      <c r="OS3258">
        <v>33.799999999999997</v>
      </c>
      <c r="OT3258">
        <v>30.94</v>
      </c>
      <c r="OU3258">
        <v>29.4</v>
      </c>
      <c r="OV3258">
        <v>29.24</v>
      </c>
      <c r="UW3258">
        <v>-3.5</v>
      </c>
      <c r="UX3258">
        <v>-3.5</v>
      </c>
      <c r="WY3258">
        <v>-0.38</v>
      </c>
      <c r="AER3258">
        <v>2.5</v>
      </c>
      <c r="AES3258">
        <v>3.5</v>
      </c>
      <c r="AGQ3258">
        <v>2</v>
      </c>
    </row>
    <row r="3259" spans="1:875">
      <c r="A3259" s="2">
        <v>38181</v>
      </c>
      <c r="HB3259">
        <v>37.06</v>
      </c>
      <c r="HC3259">
        <v>35.200000000000003</v>
      </c>
      <c r="HD3259">
        <v>34.31</v>
      </c>
      <c r="HE3259">
        <v>32.840000000000003</v>
      </c>
      <c r="HF3259">
        <v>32.69</v>
      </c>
      <c r="HG3259">
        <v>31.45</v>
      </c>
      <c r="OP3259">
        <v>29.63</v>
      </c>
      <c r="OQ3259">
        <v>26.38</v>
      </c>
      <c r="OR3259">
        <v>28.03</v>
      </c>
      <c r="OS3259">
        <v>33.880000000000003</v>
      </c>
      <c r="OT3259">
        <v>31.1</v>
      </c>
      <c r="OU3259">
        <v>29.35</v>
      </c>
      <c r="OV3259">
        <v>29.3</v>
      </c>
      <c r="UW3259">
        <v>-4</v>
      </c>
      <c r="UX3259">
        <v>-4</v>
      </c>
      <c r="WY3259">
        <v>-0.25</v>
      </c>
      <c r="AER3259">
        <v>2.5</v>
      </c>
      <c r="AES3259">
        <v>3.5</v>
      </c>
      <c r="AGQ3259">
        <v>1.5</v>
      </c>
    </row>
    <row r="3260" spans="1:875">
      <c r="A3260" s="2">
        <v>38180</v>
      </c>
      <c r="HB3260">
        <v>37.6</v>
      </c>
      <c r="HC3260">
        <v>36.06</v>
      </c>
      <c r="HD3260">
        <v>34.76</v>
      </c>
      <c r="HE3260">
        <v>33.58</v>
      </c>
      <c r="HF3260">
        <v>33.1</v>
      </c>
      <c r="HG3260">
        <v>32.04</v>
      </c>
      <c r="OP3260">
        <v>29.63</v>
      </c>
      <c r="OQ3260">
        <v>26.3</v>
      </c>
      <c r="OR3260">
        <v>28.08</v>
      </c>
      <c r="OS3260">
        <v>33.75</v>
      </c>
      <c r="OT3260">
        <v>31.57</v>
      </c>
      <c r="OU3260">
        <v>29.5</v>
      </c>
      <c r="OV3260">
        <v>29.45</v>
      </c>
      <c r="UW3260">
        <v>-2.5</v>
      </c>
      <c r="UX3260">
        <v>-2.5</v>
      </c>
      <c r="WY3260">
        <v>0.5</v>
      </c>
      <c r="AER3260">
        <v>2.5</v>
      </c>
      <c r="AES3260">
        <v>3.5</v>
      </c>
      <c r="AGQ3260">
        <v>2.5</v>
      </c>
    </row>
    <row r="3261" spans="1:875">
      <c r="A3261" s="2">
        <v>38177</v>
      </c>
      <c r="HB3261">
        <v>36.08</v>
      </c>
      <c r="HC3261">
        <v>34.86</v>
      </c>
      <c r="HD3261">
        <v>33.5</v>
      </c>
      <c r="HE3261">
        <v>31.99</v>
      </c>
      <c r="HF3261">
        <v>31.7</v>
      </c>
      <c r="HG3261">
        <v>30.63</v>
      </c>
      <c r="OP3261">
        <v>29.45</v>
      </c>
      <c r="OQ3261">
        <v>26.18</v>
      </c>
      <c r="OR3261">
        <v>27.95</v>
      </c>
      <c r="OS3261">
        <v>33.49</v>
      </c>
      <c r="OT3261">
        <v>30.61</v>
      </c>
      <c r="OU3261">
        <v>29.15</v>
      </c>
      <c r="OV3261">
        <v>29.2</v>
      </c>
      <c r="UW3261">
        <v>-3.5</v>
      </c>
      <c r="UX3261">
        <v>-3.5</v>
      </c>
      <c r="WY3261">
        <v>-0.25</v>
      </c>
      <c r="AER3261">
        <v>2.5</v>
      </c>
      <c r="AES3261">
        <v>2.5</v>
      </c>
      <c r="AGQ3261">
        <v>2</v>
      </c>
    </row>
    <row r="3262" spans="1:875">
      <c r="A3262" s="2">
        <v>38176</v>
      </c>
      <c r="HB3262">
        <v>36.630000000000003</v>
      </c>
      <c r="HC3262">
        <v>35.33</v>
      </c>
      <c r="HD3262">
        <v>34.21</v>
      </c>
      <c r="HE3262">
        <v>33.090000000000003</v>
      </c>
      <c r="HF3262">
        <v>32.619999999999997</v>
      </c>
      <c r="HG3262">
        <v>31.38</v>
      </c>
      <c r="OP3262">
        <v>29.68</v>
      </c>
      <c r="OQ3262">
        <v>26.2</v>
      </c>
      <c r="OR3262">
        <v>28.13</v>
      </c>
      <c r="OS3262">
        <v>33.65</v>
      </c>
      <c r="OT3262">
        <v>31.2</v>
      </c>
      <c r="OU3262">
        <v>29.45</v>
      </c>
      <c r="OV3262">
        <v>29.4</v>
      </c>
      <c r="UW3262">
        <v>-3.5</v>
      </c>
      <c r="UX3262">
        <v>-3.5</v>
      </c>
      <c r="AER3262">
        <v>2.5</v>
      </c>
      <c r="AES3262">
        <v>2.5</v>
      </c>
      <c r="AGQ3262">
        <v>2</v>
      </c>
    </row>
    <row r="3263" spans="1:875">
      <c r="A3263" s="2">
        <v>38175</v>
      </c>
      <c r="HB3263">
        <v>37.14</v>
      </c>
      <c r="HC3263">
        <v>35.54</v>
      </c>
      <c r="HD3263">
        <v>34.65</v>
      </c>
      <c r="HE3263">
        <v>33.17</v>
      </c>
      <c r="HF3263">
        <v>32.799999999999997</v>
      </c>
      <c r="HG3263">
        <v>31.66</v>
      </c>
      <c r="OP3263">
        <v>29.75</v>
      </c>
      <c r="OQ3263">
        <v>26.35</v>
      </c>
      <c r="OR3263">
        <v>28.35</v>
      </c>
      <c r="OS3263">
        <v>33.85</v>
      </c>
      <c r="OT3263">
        <v>31.28</v>
      </c>
      <c r="OU3263">
        <v>29.55</v>
      </c>
      <c r="OV3263">
        <v>29.5</v>
      </c>
      <c r="UW3263">
        <v>-4.5</v>
      </c>
      <c r="UX3263">
        <v>-4.5</v>
      </c>
      <c r="WY3263">
        <v>0.25</v>
      </c>
      <c r="AER3263">
        <v>2.5</v>
      </c>
      <c r="AES3263">
        <v>2.5</v>
      </c>
      <c r="AGQ3263">
        <v>1.75</v>
      </c>
    </row>
    <row r="3264" spans="1:875">
      <c r="A3264" s="2">
        <v>38174</v>
      </c>
      <c r="HB3264">
        <v>36.61</v>
      </c>
      <c r="HC3264">
        <v>35.79</v>
      </c>
      <c r="HD3264">
        <v>34.49</v>
      </c>
      <c r="HE3264">
        <v>33.159999999999997</v>
      </c>
      <c r="HF3264">
        <v>32.840000000000003</v>
      </c>
      <c r="HG3264">
        <v>31.77</v>
      </c>
      <c r="OP3264">
        <v>29.8</v>
      </c>
      <c r="OQ3264">
        <v>26.58</v>
      </c>
      <c r="OR3264">
        <v>28.43</v>
      </c>
      <c r="OS3264">
        <v>33.93</v>
      </c>
      <c r="OT3264">
        <v>31.42</v>
      </c>
      <c r="OU3264">
        <v>29.7</v>
      </c>
      <c r="OV3264">
        <v>29.72</v>
      </c>
      <c r="UW3264">
        <v>-4</v>
      </c>
      <c r="UX3264">
        <v>-4</v>
      </c>
      <c r="WY3264">
        <v>0.13</v>
      </c>
      <c r="AER3264">
        <v>2.5</v>
      </c>
      <c r="AES3264">
        <v>2.5</v>
      </c>
      <c r="AGQ3264">
        <v>1.75</v>
      </c>
    </row>
    <row r="3265" spans="1:875">
      <c r="A3265" s="2">
        <v>38173</v>
      </c>
      <c r="HB3265">
        <v>37.11</v>
      </c>
      <c r="HC3265">
        <v>35.99</v>
      </c>
      <c r="HD3265">
        <v>35.69</v>
      </c>
      <c r="HE3265">
        <v>33.74</v>
      </c>
      <c r="HF3265">
        <v>33.28</v>
      </c>
      <c r="HG3265">
        <v>32.39</v>
      </c>
      <c r="OP3265">
        <v>30</v>
      </c>
      <c r="OQ3265">
        <v>26.25</v>
      </c>
      <c r="OR3265">
        <v>28.78</v>
      </c>
      <c r="OS3265">
        <v>34.200000000000003</v>
      </c>
      <c r="OT3265">
        <v>31.78</v>
      </c>
      <c r="OU3265">
        <v>29.85</v>
      </c>
      <c r="OV3265">
        <v>29.85</v>
      </c>
      <c r="UW3265">
        <v>-2.5</v>
      </c>
      <c r="UX3265">
        <v>-2.5</v>
      </c>
      <c r="WY3265">
        <v>-0.25</v>
      </c>
      <c r="AER3265">
        <v>2.5</v>
      </c>
      <c r="AES3265">
        <v>2.5</v>
      </c>
      <c r="AGQ3265">
        <v>1.75</v>
      </c>
    </row>
    <row r="3266" spans="1:875">
      <c r="A3266" s="2">
        <v>38170</v>
      </c>
      <c r="HB3266">
        <v>38.549999999999997</v>
      </c>
      <c r="HC3266">
        <v>36.909999999999997</v>
      </c>
      <c r="HD3266">
        <v>35.53</v>
      </c>
      <c r="HE3266">
        <v>34.32</v>
      </c>
      <c r="HF3266">
        <v>34.03</v>
      </c>
      <c r="HG3266">
        <v>33.090000000000003</v>
      </c>
      <c r="OP3266">
        <v>30.03</v>
      </c>
      <c r="OQ3266">
        <v>26.8</v>
      </c>
      <c r="OR3266">
        <v>28.81</v>
      </c>
      <c r="OS3266">
        <v>34.200000000000003</v>
      </c>
      <c r="OT3266">
        <v>32.26</v>
      </c>
      <c r="OU3266">
        <v>29.87</v>
      </c>
      <c r="OV3266">
        <v>29.85</v>
      </c>
      <c r="UW3266">
        <v>-3.5</v>
      </c>
      <c r="UX3266">
        <v>-3.5</v>
      </c>
      <c r="WY3266">
        <v>-0.25</v>
      </c>
      <c r="AER3266">
        <v>2.5</v>
      </c>
      <c r="AES3266">
        <v>2.5</v>
      </c>
      <c r="AGQ3266">
        <v>1.75</v>
      </c>
    </row>
    <row r="3267" spans="1:875">
      <c r="A3267" s="2">
        <v>38169</v>
      </c>
      <c r="HB3267">
        <v>38.64</v>
      </c>
      <c r="HC3267">
        <v>36.9</v>
      </c>
      <c r="HD3267">
        <v>35.51</v>
      </c>
      <c r="HE3267">
        <v>34.18</v>
      </c>
      <c r="HF3267">
        <v>34.06</v>
      </c>
      <c r="HG3267">
        <v>33.130000000000003</v>
      </c>
      <c r="OP3267">
        <v>29.94</v>
      </c>
      <c r="OQ3267">
        <v>26.78</v>
      </c>
      <c r="OR3267">
        <v>28.88</v>
      </c>
      <c r="OS3267">
        <v>34.4</v>
      </c>
      <c r="OT3267">
        <v>32.4</v>
      </c>
      <c r="OU3267">
        <v>29.9</v>
      </c>
      <c r="OV3267">
        <v>29.88</v>
      </c>
      <c r="UW3267">
        <v>-3.5</v>
      </c>
      <c r="UX3267">
        <v>-3.5</v>
      </c>
      <c r="AER3267">
        <v>2.5</v>
      </c>
      <c r="AES3267">
        <v>2.5</v>
      </c>
      <c r="AGQ3267">
        <v>1.5</v>
      </c>
    </row>
    <row r="3268" spans="1:875">
      <c r="A3268" s="2">
        <v>38168</v>
      </c>
      <c r="HC3268">
        <v>36.92</v>
      </c>
      <c r="HD3268">
        <v>35.29</v>
      </c>
      <c r="HE3268">
        <v>34.08</v>
      </c>
      <c r="HF3268">
        <v>33.869999999999997</v>
      </c>
      <c r="HG3268">
        <v>32.950000000000003</v>
      </c>
      <c r="HH3268">
        <v>30.7</v>
      </c>
      <c r="OP3268">
        <v>29.88</v>
      </c>
      <c r="OQ3268">
        <v>26.7</v>
      </c>
      <c r="OR3268">
        <v>28.84</v>
      </c>
      <c r="OS3268">
        <v>34.049999999999997</v>
      </c>
      <c r="OT3268">
        <v>32.119999999999997</v>
      </c>
      <c r="OU3268">
        <v>29.85</v>
      </c>
      <c r="OV3268">
        <v>29.9</v>
      </c>
      <c r="AGQ3268">
        <v>1.5</v>
      </c>
    </row>
    <row r="3269" spans="1:875">
      <c r="A3269" s="2">
        <v>38167</v>
      </c>
      <c r="HC3269">
        <v>37.94</v>
      </c>
      <c r="HD3269">
        <v>36.92</v>
      </c>
      <c r="HE3269">
        <v>35.54</v>
      </c>
      <c r="HF3269">
        <v>35.299999999999997</v>
      </c>
      <c r="HG3269">
        <v>34.4</v>
      </c>
      <c r="HH3269">
        <v>31.64</v>
      </c>
      <c r="OP3269">
        <v>30.08</v>
      </c>
      <c r="OQ3269">
        <v>26.8</v>
      </c>
      <c r="OR3269">
        <v>28.92</v>
      </c>
      <c r="OS3269">
        <v>34.450000000000003</v>
      </c>
      <c r="OT3269">
        <v>33.26</v>
      </c>
      <c r="OU3269">
        <v>29.93</v>
      </c>
      <c r="OV3269">
        <v>29.94</v>
      </c>
      <c r="UX3269">
        <v>-3.5</v>
      </c>
      <c r="UY3269">
        <v>-3.38</v>
      </c>
      <c r="WY3269">
        <v>-0.5</v>
      </c>
      <c r="AES3269">
        <v>2.5</v>
      </c>
      <c r="AET3269">
        <v>2.5</v>
      </c>
      <c r="AGQ3269">
        <v>2</v>
      </c>
    </row>
    <row r="3270" spans="1:875">
      <c r="A3270" s="2">
        <v>38166</v>
      </c>
      <c r="HC3270">
        <v>38.31</v>
      </c>
      <c r="HD3270">
        <v>37.22</v>
      </c>
      <c r="HE3270">
        <v>35.78</v>
      </c>
      <c r="HF3270">
        <v>35.6</v>
      </c>
      <c r="HG3270">
        <v>34.76</v>
      </c>
      <c r="HH3270">
        <v>31.93</v>
      </c>
      <c r="OP3270">
        <v>30.13</v>
      </c>
      <c r="OQ3270">
        <v>27.38</v>
      </c>
      <c r="OR3270">
        <v>29.13</v>
      </c>
      <c r="OS3270">
        <v>34.35</v>
      </c>
      <c r="OT3270">
        <v>33.56</v>
      </c>
      <c r="OU3270">
        <v>29.98</v>
      </c>
      <c r="OV3270">
        <v>30</v>
      </c>
      <c r="UX3270">
        <v>-3.5</v>
      </c>
      <c r="UY3270">
        <v>-3.38</v>
      </c>
      <c r="AES3270">
        <v>2.5</v>
      </c>
      <c r="AET3270">
        <v>2.5</v>
      </c>
    </row>
    <row r="3271" spans="1:875">
      <c r="A3271" s="2">
        <v>38162</v>
      </c>
      <c r="HC3271">
        <v>37.57</v>
      </c>
      <c r="HD3271">
        <v>36.4</v>
      </c>
      <c r="HE3271">
        <v>35.06</v>
      </c>
      <c r="HF3271">
        <v>34.82</v>
      </c>
      <c r="HG3271">
        <v>33.950000000000003</v>
      </c>
      <c r="HH3271">
        <v>31.17</v>
      </c>
      <c r="OP3271">
        <v>29.95</v>
      </c>
      <c r="OQ3271">
        <v>27.11</v>
      </c>
      <c r="OR3271">
        <v>28.75</v>
      </c>
      <c r="OS3271">
        <v>34</v>
      </c>
      <c r="OT3271">
        <v>32.99</v>
      </c>
      <c r="OU3271">
        <v>29.9</v>
      </c>
      <c r="OV3271">
        <v>29.83</v>
      </c>
      <c r="UX3271">
        <v>-3.5</v>
      </c>
      <c r="UY3271">
        <v>-3</v>
      </c>
      <c r="WY3271">
        <v>-0.38</v>
      </c>
      <c r="AES3271">
        <v>2.5</v>
      </c>
      <c r="AET3271">
        <v>2.5</v>
      </c>
    </row>
    <row r="3272" spans="1:875">
      <c r="A3272" s="2">
        <v>38161</v>
      </c>
      <c r="HC3272">
        <v>38.19</v>
      </c>
      <c r="HD3272">
        <v>36.72</v>
      </c>
      <c r="HE3272">
        <v>35.549999999999997</v>
      </c>
      <c r="HF3272">
        <v>35.31</v>
      </c>
      <c r="HG3272">
        <v>34.590000000000003</v>
      </c>
      <c r="HH3272">
        <v>31.39</v>
      </c>
      <c r="OP3272">
        <v>30</v>
      </c>
      <c r="OQ3272">
        <v>27.35</v>
      </c>
      <c r="OR3272">
        <v>28.75</v>
      </c>
      <c r="OS3272">
        <v>34</v>
      </c>
      <c r="OT3272">
        <v>33.22</v>
      </c>
      <c r="OU3272">
        <v>29.9</v>
      </c>
      <c r="OV3272">
        <v>29.8</v>
      </c>
      <c r="UX3272">
        <v>-3.5</v>
      </c>
      <c r="UY3272">
        <v>-3</v>
      </c>
      <c r="WY3272">
        <v>-0.13</v>
      </c>
      <c r="AES3272">
        <v>2.5</v>
      </c>
      <c r="AET3272">
        <v>2.5</v>
      </c>
    </row>
    <row r="3273" spans="1:875">
      <c r="A3273" s="2">
        <v>38160</v>
      </c>
      <c r="HC3273">
        <v>38.590000000000003</v>
      </c>
      <c r="HD3273">
        <v>36.28</v>
      </c>
      <c r="HE3273">
        <v>35.56</v>
      </c>
      <c r="HF3273">
        <v>35.47</v>
      </c>
      <c r="HG3273">
        <v>34.840000000000003</v>
      </c>
      <c r="HH3273">
        <v>31.54</v>
      </c>
      <c r="OP3273">
        <v>29.75</v>
      </c>
      <c r="OQ3273">
        <v>27.08</v>
      </c>
      <c r="OR3273">
        <v>28.63</v>
      </c>
      <c r="OS3273">
        <v>34.549999999999997</v>
      </c>
      <c r="OT3273">
        <v>33.28</v>
      </c>
      <c r="OU3273">
        <v>29.8</v>
      </c>
      <c r="OV3273">
        <v>29.7</v>
      </c>
      <c r="UX3273">
        <v>-3.5</v>
      </c>
      <c r="UY3273">
        <v>-3</v>
      </c>
      <c r="AES3273">
        <v>2.5</v>
      </c>
      <c r="AET3273">
        <v>2.5</v>
      </c>
    </row>
    <row r="3274" spans="1:875">
      <c r="A3274" s="2">
        <v>38159</v>
      </c>
      <c r="HC3274">
        <v>37.840000000000003</v>
      </c>
      <c r="HD3274">
        <v>36.58</v>
      </c>
      <c r="HE3274">
        <v>35.44</v>
      </c>
      <c r="HF3274">
        <v>35.200000000000003</v>
      </c>
      <c r="HG3274">
        <v>34.659999999999997</v>
      </c>
      <c r="HH3274">
        <v>31.43</v>
      </c>
      <c r="OP3274">
        <v>29.38</v>
      </c>
      <c r="OQ3274">
        <v>27</v>
      </c>
      <c r="OR3274">
        <v>28.63</v>
      </c>
      <c r="OS3274">
        <v>34</v>
      </c>
      <c r="OT3274">
        <v>32.93</v>
      </c>
      <c r="OU3274">
        <v>29.8</v>
      </c>
      <c r="OV3274">
        <v>29.85</v>
      </c>
      <c r="UX3274">
        <v>-3.5</v>
      </c>
      <c r="UY3274">
        <v>-1.88</v>
      </c>
      <c r="WY3274">
        <v>0.5</v>
      </c>
      <c r="AES3274">
        <v>2.5</v>
      </c>
      <c r="AET3274">
        <v>2.5</v>
      </c>
    </row>
    <row r="3275" spans="1:875">
      <c r="A3275" s="2">
        <v>38156</v>
      </c>
      <c r="HC3275">
        <v>36.99</v>
      </c>
      <c r="HD3275">
        <v>36.06</v>
      </c>
      <c r="HE3275">
        <v>34.840000000000003</v>
      </c>
      <c r="HF3275">
        <v>34.6</v>
      </c>
      <c r="HG3275">
        <v>34.15</v>
      </c>
      <c r="HH3275">
        <v>31.08</v>
      </c>
      <c r="OP3275">
        <v>29.55</v>
      </c>
      <c r="OQ3275">
        <v>26.6</v>
      </c>
      <c r="OR3275">
        <v>28.63</v>
      </c>
      <c r="OS3275">
        <v>34.1</v>
      </c>
      <c r="OT3275">
        <v>32.04</v>
      </c>
      <c r="OU3275">
        <v>29.47</v>
      </c>
      <c r="OV3275">
        <v>29.47</v>
      </c>
      <c r="UX3275">
        <v>-3.5</v>
      </c>
      <c r="UY3275">
        <v>-3</v>
      </c>
      <c r="WY3275">
        <v>1.5</v>
      </c>
      <c r="AES3275">
        <v>2.5</v>
      </c>
      <c r="AET3275">
        <v>2.5</v>
      </c>
    </row>
    <row r="3276" spans="1:875">
      <c r="A3276" s="2">
        <v>38155</v>
      </c>
      <c r="HC3276">
        <v>37.130000000000003</v>
      </c>
      <c r="HD3276">
        <v>36.03</v>
      </c>
      <c r="HE3276">
        <v>34.86</v>
      </c>
      <c r="HF3276">
        <v>34.71</v>
      </c>
      <c r="HG3276">
        <v>34.14</v>
      </c>
      <c r="HH3276">
        <v>31.32</v>
      </c>
      <c r="OP3276">
        <v>29.15</v>
      </c>
      <c r="OQ3276">
        <v>26.38</v>
      </c>
      <c r="OR3276">
        <v>28.43</v>
      </c>
      <c r="OS3276">
        <v>34.090000000000003</v>
      </c>
      <c r="OT3276">
        <v>31.95</v>
      </c>
      <c r="OU3276">
        <v>29.42</v>
      </c>
      <c r="OV3276">
        <v>29.4</v>
      </c>
      <c r="UX3276">
        <v>-3</v>
      </c>
      <c r="UY3276">
        <v>-2</v>
      </c>
      <c r="WY3276">
        <v>1.5</v>
      </c>
      <c r="AES3276">
        <v>2.5</v>
      </c>
      <c r="AET3276">
        <v>2.5</v>
      </c>
    </row>
    <row r="3277" spans="1:875">
      <c r="A3277" s="2">
        <v>38154</v>
      </c>
      <c r="HC3277">
        <v>37.119999999999997</v>
      </c>
      <c r="HD3277">
        <v>35.96</v>
      </c>
      <c r="HE3277">
        <v>34.82</v>
      </c>
      <c r="HF3277">
        <v>34.770000000000003</v>
      </c>
      <c r="HG3277">
        <v>33.99</v>
      </c>
      <c r="HH3277">
        <v>31.49</v>
      </c>
      <c r="OP3277">
        <v>28.95</v>
      </c>
      <c r="OQ3277">
        <v>26.2</v>
      </c>
      <c r="OR3277">
        <v>28.38</v>
      </c>
      <c r="OS3277">
        <v>33.76</v>
      </c>
      <c r="OT3277">
        <v>31.91</v>
      </c>
      <c r="OU3277">
        <v>29.33</v>
      </c>
      <c r="OV3277">
        <v>29.35</v>
      </c>
      <c r="UX3277">
        <v>-3</v>
      </c>
      <c r="UY3277">
        <v>-3</v>
      </c>
      <c r="WY3277">
        <v>1</v>
      </c>
      <c r="AES3277">
        <v>2.5</v>
      </c>
      <c r="AET3277">
        <v>2.5</v>
      </c>
    </row>
    <row r="3278" spans="1:875">
      <c r="A3278" s="2">
        <v>38153</v>
      </c>
      <c r="HC3278">
        <v>37.03</v>
      </c>
      <c r="HD3278">
        <v>36.07</v>
      </c>
      <c r="HE3278">
        <v>34.92</v>
      </c>
      <c r="HF3278">
        <v>34.549999999999997</v>
      </c>
      <c r="HG3278">
        <v>34.200000000000003</v>
      </c>
      <c r="HH3278">
        <v>31.43</v>
      </c>
      <c r="OP3278">
        <v>28.88</v>
      </c>
      <c r="OQ3278">
        <v>26.13</v>
      </c>
      <c r="OR3278">
        <v>28.5</v>
      </c>
      <c r="OS3278">
        <v>33.65</v>
      </c>
      <c r="OT3278">
        <v>31.88</v>
      </c>
      <c r="OU3278">
        <v>29.42</v>
      </c>
      <c r="OV3278">
        <v>29.4</v>
      </c>
      <c r="UX3278">
        <v>-3</v>
      </c>
      <c r="UY3278">
        <v>-3</v>
      </c>
      <c r="WY3278">
        <v>1.63</v>
      </c>
      <c r="AES3278">
        <v>2.5</v>
      </c>
      <c r="AET3278">
        <v>2.5</v>
      </c>
    </row>
    <row r="3279" spans="1:875">
      <c r="A3279" s="2">
        <v>38152</v>
      </c>
      <c r="HC3279">
        <v>37.200000000000003</v>
      </c>
      <c r="HD3279">
        <v>36.15</v>
      </c>
      <c r="HE3279">
        <v>35.18</v>
      </c>
      <c r="HF3279">
        <v>34.94</v>
      </c>
      <c r="HG3279">
        <v>34.53</v>
      </c>
      <c r="HH3279">
        <v>31.62</v>
      </c>
      <c r="OP3279">
        <v>29.25</v>
      </c>
      <c r="OQ3279">
        <v>26.25</v>
      </c>
      <c r="OR3279">
        <v>28.25</v>
      </c>
      <c r="OS3279">
        <v>33.75</v>
      </c>
      <c r="OT3279">
        <v>31.89</v>
      </c>
      <c r="OU3279">
        <v>29.46</v>
      </c>
      <c r="OV3279">
        <v>29.43</v>
      </c>
      <c r="UX3279">
        <v>-3.5</v>
      </c>
      <c r="UY3279">
        <v>-3.5</v>
      </c>
      <c r="WY3279">
        <v>1.38</v>
      </c>
      <c r="AES3279">
        <v>2.5</v>
      </c>
      <c r="AET3279">
        <v>2.5</v>
      </c>
    </row>
    <row r="3280" spans="1:875">
      <c r="A3280" s="2">
        <v>38149</v>
      </c>
      <c r="HC3280">
        <v>37.14</v>
      </c>
      <c r="HD3280">
        <v>35.880000000000003</v>
      </c>
      <c r="HE3280">
        <v>34.729999999999997</v>
      </c>
      <c r="HF3280">
        <v>34.49</v>
      </c>
      <c r="HG3280">
        <v>34.130000000000003</v>
      </c>
      <c r="HH3280">
        <v>31.69</v>
      </c>
      <c r="OP3280">
        <v>29.4</v>
      </c>
      <c r="OQ3280">
        <v>26.3</v>
      </c>
      <c r="OR3280">
        <v>28.2</v>
      </c>
      <c r="OS3280">
        <v>33.78</v>
      </c>
      <c r="OT3280">
        <v>31.81</v>
      </c>
      <c r="OU3280">
        <v>29.45</v>
      </c>
      <c r="OV3280">
        <v>29.45</v>
      </c>
      <c r="UX3280">
        <v>-3</v>
      </c>
      <c r="UY3280">
        <v>-3</v>
      </c>
      <c r="WY3280">
        <v>1</v>
      </c>
      <c r="AES3280">
        <v>2.5</v>
      </c>
      <c r="AET3280">
        <v>2.5</v>
      </c>
    </row>
    <row r="3281" spans="1:827">
      <c r="A3281" s="2">
        <v>38148</v>
      </c>
      <c r="HC3281">
        <v>36.71</v>
      </c>
      <c r="HD3281">
        <v>34.96</v>
      </c>
      <c r="HE3281">
        <v>34.06</v>
      </c>
      <c r="HF3281">
        <v>33.94</v>
      </c>
      <c r="HG3281">
        <v>33.700000000000003</v>
      </c>
      <c r="HH3281">
        <v>31.16</v>
      </c>
      <c r="OP3281">
        <v>29.5</v>
      </c>
      <c r="OQ3281">
        <v>26.4</v>
      </c>
      <c r="OR3281">
        <v>28.4</v>
      </c>
      <c r="OS3281">
        <v>33.75</v>
      </c>
      <c r="OT3281">
        <v>31.52</v>
      </c>
      <c r="OU3281">
        <v>29.38</v>
      </c>
      <c r="OV3281">
        <v>29.43</v>
      </c>
      <c r="UX3281">
        <v>-3</v>
      </c>
      <c r="UY3281">
        <v>-3</v>
      </c>
      <c r="WY3281">
        <v>1</v>
      </c>
      <c r="AES3281">
        <v>2.5</v>
      </c>
      <c r="AET3281">
        <v>2.5</v>
      </c>
    </row>
    <row r="3282" spans="1:827">
      <c r="A3282" s="2">
        <v>38147</v>
      </c>
      <c r="HC3282">
        <v>36.659999999999997</v>
      </c>
      <c r="HD3282">
        <v>35.29</v>
      </c>
      <c r="HE3282">
        <v>34.1</v>
      </c>
      <c r="HF3282">
        <v>33.85</v>
      </c>
      <c r="HG3282">
        <v>33.479999999999997</v>
      </c>
      <c r="HH3282">
        <v>30.92</v>
      </c>
      <c r="OP3282">
        <v>28.98</v>
      </c>
      <c r="OQ3282">
        <v>26.15</v>
      </c>
      <c r="OR3282">
        <v>28.4</v>
      </c>
      <c r="OS3282">
        <v>33.5</v>
      </c>
      <c r="OT3282">
        <v>31.41</v>
      </c>
      <c r="OU3282">
        <v>29.31</v>
      </c>
      <c r="OV3282">
        <v>29.35</v>
      </c>
      <c r="UX3282">
        <v>-3</v>
      </c>
      <c r="UY3282">
        <v>-3</v>
      </c>
      <c r="WY3282">
        <v>1</v>
      </c>
      <c r="AES3282">
        <v>2.5</v>
      </c>
      <c r="AET3282">
        <v>2.5</v>
      </c>
    </row>
    <row r="3283" spans="1:827">
      <c r="A3283" s="2">
        <v>38146</v>
      </c>
      <c r="HC3283">
        <v>37.31</v>
      </c>
      <c r="HD3283">
        <v>35.6</v>
      </c>
      <c r="HE3283">
        <v>34.44</v>
      </c>
      <c r="HF3283">
        <v>34.26</v>
      </c>
      <c r="HG3283">
        <v>33.83</v>
      </c>
      <c r="HH3283">
        <v>31.2</v>
      </c>
      <c r="OP3283">
        <v>29.5</v>
      </c>
      <c r="OQ3283">
        <v>26.25</v>
      </c>
      <c r="OR3283">
        <v>28.1</v>
      </c>
      <c r="OS3283">
        <v>33.68</v>
      </c>
      <c r="OT3283">
        <v>31.87</v>
      </c>
      <c r="OU3283">
        <v>29.45</v>
      </c>
      <c r="OV3283">
        <v>29.5</v>
      </c>
      <c r="UX3283">
        <v>-3</v>
      </c>
      <c r="UY3283">
        <v>-3</v>
      </c>
      <c r="WY3283">
        <v>0.98</v>
      </c>
      <c r="AES3283">
        <v>2.5</v>
      </c>
      <c r="AET3283">
        <v>2.5</v>
      </c>
    </row>
    <row r="3284" spans="1:827">
      <c r="A3284" s="2">
        <v>38145</v>
      </c>
      <c r="HC3284">
        <v>37.9</v>
      </c>
      <c r="HD3284">
        <v>36.4</v>
      </c>
      <c r="HE3284">
        <v>35.14</v>
      </c>
      <c r="HF3284">
        <v>35</v>
      </c>
      <c r="HG3284">
        <v>34.630000000000003</v>
      </c>
      <c r="HH3284">
        <v>32.25</v>
      </c>
      <c r="OP3284">
        <v>29.65</v>
      </c>
      <c r="OQ3284">
        <v>26.53</v>
      </c>
      <c r="OR3284">
        <v>28.25</v>
      </c>
      <c r="OS3284">
        <v>33.85</v>
      </c>
      <c r="OT3284">
        <v>32.369999999999997</v>
      </c>
      <c r="OU3284">
        <v>29.63</v>
      </c>
      <c r="OV3284">
        <v>29.6</v>
      </c>
      <c r="UX3284">
        <v>-3</v>
      </c>
      <c r="UY3284">
        <v>-3.25</v>
      </c>
      <c r="WY3284">
        <v>1.5</v>
      </c>
      <c r="AES3284">
        <v>2.5</v>
      </c>
      <c r="AET3284">
        <v>2.5</v>
      </c>
    </row>
    <row r="3285" spans="1:827">
      <c r="A3285" s="2">
        <v>38142</v>
      </c>
      <c r="HC3285">
        <v>38.29</v>
      </c>
      <c r="HD3285">
        <v>36.79</v>
      </c>
      <c r="HE3285">
        <v>35.520000000000003</v>
      </c>
      <c r="HF3285">
        <v>35.200000000000003</v>
      </c>
      <c r="HG3285">
        <v>34.83</v>
      </c>
      <c r="HH3285">
        <v>32.39</v>
      </c>
      <c r="OP3285">
        <v>29.65</v>
      </c>
      <c r="OQ3285">
        <v>25.75</v>
      </c>
      <c r="OR3285">
        <v>27.53</v>
      </c>
      <c r="OS3285">
        <v>34</v>
      </c>
      <c r="OT3285">
        <v>32.51</v>
      </c>
      <c r="OU3285">
        <v>29.6</v>
      </c>
      <c r="OV3285">
        <v>29.56</v>
      </c>
      <c r="UX3285">
        <v>-3</v>
      </c>
      <c r="UY3285">
        <v>-3.5</v>
      </c>
      <c r="WY3285">
        <v>2.13</v>
      </c>
      <c r="AES3285">
        <v>2.5</v>
      </c>
      <c r="AET3285">
        <v>2.5</v>
      </c>
    </row>
    <row r="3286" spans="1:827">
      <c r="A3286" s="2">
        <v>38141</v>
      </c>
      <c r="HC3286">
        <v>37.72</v>
      </c>
      <c r="HD3286">
        <v>36.14</v>
      </c>
      <c r="HE3286">
        <v>35.04</v>
      </c>
      <c r="HF3286">
        <v>34.79</v>
      </c>
      <c r="HG3286">
        <v>34.28</v>
      </c>
      <c r="HH3286">
        <v>31.8</v>
      </c>
      <c r="OP3286">
        <v>29.65</v>
      </c>
      <c r="OQ3286">
        <v>26.25</v>
      </c>
      <c r="OR3286">
        <v>28.1</v>
      </c>
      <c r="OS3286">
        <v>33.9</v>
      </c>
      <c r="OT3286">
        <v>32.11</v>
      </c>
      <c r="OU3286">
        <v>29.54</v>
      </c>
      <c r="OV3286">
        <v>29.6</v>
      </c>
      <c r="UX3286">
        <v>-3</v>
      </c>
      <c r="UY3286">
        <v>-3.5</v>
      </c>
      <c r="WY3286">
        <v>1.03</v>
      </c>
      <c r="AES3286">
        <v>2.5</v>
      </c>
      <c r="AET3286">
        <v>2.5</v>
      </c>
    </row>
    <row r="3287" spans="1:827">
      <c r="A3287" s="2">
        <v>38140</v>
      </c>
      <c r="HC3287">
        <v>37.229999999999997</v>
      </c>
      <c r="HD3287">
        <v>35.729999999999997</v>
      </c>
      <c r="HE3287">
        <v>34.54</v>
      </c>
      <c r="HF3287">
        <v>34.450000000000003</v>
      </c>
      <c r="HG3287">
        <v>34.049999999999997</v>
      </c>
      <c r="HH3287">
        <v>31.67</v>
      </c>
      <c r="OP3287">
        <v>29.65</v>
      </c>
      <c r="OQ3287">
        <v>26.05</v>
      </c>
      <c r="OR3287">
        <v>27.85</v>
      </c>
      <c r="OS3287">
        <v>33.68</v>
      </c>
      <c r="OT3287">
        <v>31.73</v>
      </c>
      <c r="OU3287">
        <v>29.5</v>
      </c>
      <c r="OV3287">
        <v>29.6</v>
      </c>
      <c r="UX3287">
        <v>-3</v>
      </c>
      <c r="UY3287">
        <v>-3</v>
      </c>
      <c r="WY3287">
        <v>1.48</v>
      </c>
      <c r="AES3287">
        <v>2.5</v>
      </c>
      <c r="AET3287">
        <v>2.5</v>
      </c>
    </row>
    <row r="3288" spans="1:827">
      <c r="A3288" s="2">
        <v>38139</v>
      </c>
      <c r="HC3288">
        <v>37.04</v>
      </c>
      <c r="HD3288">
        <v>35.450000000000003</v>
      </c>
      <c r="HE3288">
        <v>34.29</v>
      </c>
      <c r="HF3288">
        <v>34.11</v>
      </c>
      <c r="HG3288">
        <v>33.86</v>
      </c>
      <c r="HH3288">
        <v>31.42</v>
      </c>
      <c r="OP3288">
        <v>29.65</v>
      </c>
      <c r="OQ3288">
        <v>25.85</v>
      </c>
      <c r="OR3288">
        <v>27.73</v>
      </c>
      <c r="OS3288">
        <v>33.880000000000003</v>
      </c>
      <c r="OT3288">
        <v>31.51</v>
      </c>
      <c r="OU3288">
        <v>29.3</v>
      </c>
      <c r="OV3288">
        <v>29.4</v>
      </c>
      <c r="UX3288">
        <v>-3</v>
      </c>
      <c r="UY3288">
        <v>-3</v>
      </c>
      <c r="WY3288">
        <v>2</v>
      </c>
      <c r="AES3288">
        <v>2.5</v>
      </c>
      <c r="AET3288">
        <v>2.5</v>
      </c>
    </row>
    <row r="3289" spans="1:827">
      <c r="A3289" s="2">
        <v>38135</v>
      </c>
      <c r="HD3289">
        <v>34.64</v>
      </c>
      <c r="HE3289">
        <v>33.61</v>
      </c>
      <c r="HF3289">
        <v>32.96</v>
      </c>
      <c r="HG3289">
        <v>32.85</v>
      </c>
      <c r="HH3289">
        <v>30.2</v>
      </c>
      <c r="HI3289">
        <v>31.33</v>
      </c>
      <c r="OP3289">
        <v>29.38</v>
      </c>
      <c r="OQ3289">
        <v>25.7</v>
      </c>
      <c r="OR3289">
        <v>27.6</v>
      </c>
      <c r="OS3289">
        <v>33.450000000000003</v>
      </c>
      <c r="OT3289">
        <v>30.84</v>
      </c>
      <c r="OU3289">
        <v>29.05</v>
      </c>
      <c r="OV3289">
        <v>29.12</v>
      </c>
      <c r="UY3289">
        <v>-3.5</v>
      </c>
      <c r="UZ3289">
        <v>-3.5</v>
      </c>
      <c r="WY3289">
        <v>1.6</v>
      </c>
      <c r="AET3289">
        <v>2.5</v>
      </c>
      <c r="AEU3289">
        <v>2.5</v>
      </c>
    </row>
    <row r="3290" spans="1:827">
      <c r="A3290" s="2">
        <v>38134</v>
      </c>
      <c r="HD3290">
        <v>35.19</v>
      </c>
      <c r="HE3290">
        <v>33.97</v>
      </c>
      <c r="HF3290">
        <v>33.69</v>
      </c>
      <c r="HG3290">
        <v>33.11</v>
      </c>
      <c r="HH3290">
        <v>30.52</v>
      </c>
      <c r="HI3290">
        <v>31.43</v>
      </c>
      <c r="OP3290">
        <v>29.18</v>
      </c>
      <c r="OQ3290">
        <v>25.73</v>
      </c>
      <c r="OR3290">
        <v>27.58</v>
      </c>
      <c r="OS3290">
        <v>33.33</v>
      </c>
      <c r="OT3290">
        <v>30.94</v>
      </c>
      <c r="OU3290">
        <v>28.95</v>
      </c>
      <c r="OV3290">
        <v>29</v>
      </c>
      <c r="UY3290">
        <v>-3.5</v>
      </c>
      <c r="UZ3290">
        <v>-3.5</v>
      </c>
      <c r="WY3290">
        <v>2</v>
      </c>
      <c r="AET3290">
        <v>2.5</v>
      </c>
      <c r="AEU3290">
        <v>2.5</v>
      </c>
    </row>
    <row r="3291" spans="1:827">
      <c r="A3291" s="2">
        <v>38133</v>
      </c>
      <c r="HD3291">
        <v>34.549999999999997</v>
      </c>
      <c r="HE3291">
        <v>33.47</v>
      </c>
      <c r="HF3291">
        <v>33.25</v>
      </c>
      <c r="HG3291">
        <v>32.81</v>
      </c>
      <c r="HH3291">
        <v>30.03</v>
      </c>
      <c r="HI3291">
        <v>30.97</v>
      </c>
      <c r="OP3291">
        <v>29.05</v>
      </c>
      <c r="OQ3291">
        <v>25.45</v>
      </c>
      <c r="OR3291">
        <v>27.4</v>
      </c>
      <c r="OS3291">
        <v>33.159999999999997</v>
      </c>
      <c r="OT3291">
        <v>30.49</v>
      </c>
      <c r="OU3291">
        <v>28.73</v>
      </c>
      <c r="OV3291">
        <v>28.85</v>
      </c>
      <c r="UY3291">
        <v>-3.5</v>
      </c>
      <c r="UZ3291">
        <v>-3.5</v>
      </c>
      <c r="WY3291">
        <v>2</v>
      </c>
      <c r="AET3291">
        <v>2.5</v>
      </c>
      <c r="AEU3291">
        <v>2.5</v>
      </c>
    </row>
    <row r="3292" spans="1:827">
      <c r="A3292" s="2">
        <v>38132</v>
      </c>
      <c r="HD3292">
        <v>34.42</v>
      </c>
      <c r="HE3292">
        <v>33.049999999999997</v>
      </c>
      <c r="HF3292">
        <v>32.840000000000003</v>
      </c>
      <c r="HG3292">
        <v>32.409999999999997</v>
      </c>
      <c r="HH3292">
        <v>29.65</v>
      </c>
      <c r="HI3292">
        <v>30.56</v>
      </c>
      <c r="OP3292">
        <v>29.3</v>
      </c>
      <c r="OQ3292">
        <v>25.45</v>
      </c>
      <c r="OR3292">
        <v>27.35</v>
      </c>
      <c r="OS3292">
        <v>33.29</v>
      </c>
      <c r="OT3292">
        <v>30.25</v>
      </c>
      <c r="OU3292">
        <v>28.7</v>
      </c>
      <c r="OV3292">
        <v>28.73</v>
      </c>
      <c r="UY3292">
        <v>-3.5</v>
      </c>
      <c r="UZ3292">
        <v>-3.5</v>
      </c>
      <c r="WY3292">
        <v>1.85</v>
      </c>
      <c r="AET3292">
        <v>2.5</v>
      </c>
      <c r="AEU3292">
        <v>2.5</v>
      </c>
    </row>
    <row r="3293" spans="1:827">
      <c r="A3293" s="2">
        <v>38131</v>
      </c>
      <c r="HD3293">
        <v>34.58</v>
      </c>
      <c r="HE3293">
        <v>33.39</v>
      </c>
      <c r="HF3293">
        <v>33.21</v>
      </c>
      <c r="HG3293">
        <v>32.729999999999997</v>
      </c>
      <c r="HH3293">
        <v>29.93</v>
      </c>
      <c r="HI3293">
        <v>30.72</v>
      </c>
      <c r="OP3293">
        <v>29.18</v>
      </c>
      <c r="OQ3293">
        <v>25.38</v>
      </c>
      <c r="OR3293">
        <v>27.4</v>
      </c>
      <c r="OS3293">
        <v>33.15</v>
      </c>
      <c r="OT3293">
        <v>30.3</v>
      </c>
      <c r="OU3293">
        <v>28.71</v>
      </c>
      <c r="OV3293">
        <v>28.77</v>
      </c>
      <c r="UY3293">
        <v>-2.5</v>
      </c>
      <c r="UZ3293">
        <v>-2.5</v>
      </c>
      <c r="WY3293">
        <v>2</v>
      </c>
      <c r="AET3293">
        <v>2.5</v>
      </c>
      <c r="AEU3293">
        <v>2.5</v>
      </c>
    </row>
    <row r="3294" spans="1:827">
      <c r="A3294" s="2">
        <v>38128</v>
      </c>
      <c r="HD3294">
        <v>34.24</v>
      </c>
      <c r="HE3294">
        <v>32.909999999999997</v>
      </c>
      <c r="HF3294">
        <v>32.840000000000003</v>
      </c>
      <c r="HG3294">
        <v>32.19</v>
      </c>
      <c r="HH3294">
        <v>29.75</v>
      </c>
      <c r="HI3294">
        <v>30.12</v>
      </c>
      <c r="OP3294">
        <v>29.08</v>
      </c>
      <c r="OQ3294">
        <v>25.23</v>
      </c>
      <c r="OR3294">
        <v>27.2</v>
      </c>
      <c r="OS3294">
        <v>33.1</v>
      </c>
      <c r="OT3294">
        <v>30.12</v>
      </c>
      <c r="OU3294">
        <v>28.55</v>
      </c>
      <c r="OV3294">
        <v>28.65</v>
      </c>
      <c r="UY3294">
        <v>-3.5</v>
      </c>
      <c r="UZ3294">
        <v>-3.5</v>
      </c>
      <c r="WY3294">
        <v>2</v>
      </c>
      <c r="AET3294">
        <v>2.5</v>
      </c>
      <c r="AEU3294">
        <v>2.5</v>
      </c>
    </row>
    <row r="3295" spans="1:827">
      <c r="A3295" s="2">
        <v>38126</v>
      </c>
      <c r="HD3295">
        <v>33.32</v>
      </c>
      <c r="HE3295">
        <v>32.18</v>
      </c>
      <c r="HF3295">
        <v>31.86</v>
      </c>
      <c r="HG3295">
        <v>31.44</v>
      </c>
      <c r="HH3295">
        <v>28.85</v>
      </c>
      <c r="HI3295">
        <v>29.45</v>
      </c>
      <c r="OP3295">
        <v>28.75</v>
      </c>
      <c r="OQ3295">
        <v>25.1</v>
      </c>
      <c r="OR3295">
        <v>27.5</v>
      </c>
      <c r="OS3295">
        <v>33</v>
      </c>
      <c r="OT3295">
        <v>29.63</v>
      </c>
      <c r="OU3295">
        <v>28.5</v>
      </c>
      <c r="OV3295">
        <v>28.6</v>
      </c>
      <c r="UY3295">
        <v>-2.5</v>
      </c>
      <c r="UZ3295">
        <v>-2.5</v>
      </c>
      <c r="WY3295">
        <v>2</v>
      </c>
      <c r="AET3295">
        <v>2.5</v>
      </c>
      <c r="AEU3295">
        <v>2.5</v>
      </c>
    </row>
    <row r="3296" spans="1:827">
      <c r="A3296" s="2">
        <v>38125</v>
      </c>
      <c r="HD3296">
        <v>33.659999999999997</v>
      </c>
      <c r="HE3296">
        <v>32.450000000000003</v>
      </c>
      <c r="HF3296">
        <v>32.299999999999997</v>
      </c>
      <c r="HG3296">
        <v>31.67</v>
      </c>
      <c r="HH3296">
        <v>29.22</v>
      </c>
      <c r="HI3296">
        <v>29.85</v>
      </c>
      <c r="OP3296">
        <v>30.16</v>
      </c>
      <c r="OQ3296">
        <v>25.25</v>
      </c>
      <c r="OR3296">
        <v>26</v>
      </c>
      <c r="OS3296">
        <v>32.950000000000003</v>
      </c>
      <c r="OT3296">
        <v>29.85</v>
      </c>
      <c r="OU3296">
        <v>28.5</v>
      </c>
      <c r="OV3296">
        <v>28.65</v>
      </c>
      <c r="UY3296">
        <v>-2</v>
      </c>
      <c r="UZ3296">
        <v>-4</v>
      </c>
      <c r="WY3296">
        <v>1.75</v>
      </c>
      <c r="AET3296">
        <v>2.5</v>
      </c>
      <c r="AEU3296">
        <v>2.5</v>
      </c>
    </row>
    <row r="3297" spans="1:875">
      <c r="A3297" s="2">
        <v>38121</v>
      </c>
      <c r="HD3297">
        <v>33.840000000000003</v>
      </c>
      <c r="HE3297">
        <v>32.619999999999997</v>
      </c>
      <c r="HF3297">
        <v>32.32</v>
      </c>
      <c r="HG3297">
        <v>31.58</v>
      </c>
      <c r="HH3297">
        <v>29.38</v>
      </c>
      <c r="HI3297">
        <v>30.12</v>
      </c>
      <c r="OP3297">
        <v>29.15</v>
      </c>
      <c r="OQ3297">
        <v>25.2</v>
      </c>
      <c r="OR3297">
        <v>26.85</v>
      </c>
      <c r="OS3297">
        <v>32.85</v>
      </c>
      <c r="OT3297">
        <v>29.99</v>
      </c>
      <c r="OU3297">
        <v>28.35</v>
      </c>
      <c r="OV3297">
        <v>28.43</v>
      </c>
      <c r="UY3297">
        <v>-3</v>
      </c>
      <c r="UZ3297">
        <v>-4.5</v>
      </c>
      <c r="WY3297">
        <v>2.25</v>
      </c>
      <c r="AET3297">
        <v>2.5</v>
      </c>
      <c r="AEU3297">
        <v>2.5</v>
      </c>
    </row>
    <row r="3298" spans="1:875">
      <c r="A3298" s="2">
        <v>38120</v>
      </c>
      <c r="HD3298">
        <v>33.69</v>
      </c>
      <c r="HE3298">
        <v>32.51</v>
      </c>
      <c r="HF3298">
        <v>32.270000000000003</v>
      </c>
      <c r="HG3298">
        <v>31.36</v>
      </c>
      <c r="HH3298">
        <v>29.34</v>
      </c>
      <c r="HI3298">
        <v>30.14</v>
      </c>
      <c r="OP3298">
        <v>28.7</v>
      </c>
      <c r="OQ3298">
        <v>25.18</v>
      </c>
      <c r="OR3298">
        <v>26.73</v>
      </c>
      <c r="OS3298">
        <v>32.83</v>
      </c>
      <c r="OT3298">
        <v>29.86</v>
      </c>
      <c r="OU3298">
        <v>28.33</v>
      </c>
      <c r="OV3298">
        <v>28.6</v>
      </c>
      <c r="UY3298">
        <v>-3</v>
      </c>
      <c r="UZ3298">
        <v>-4.5</v>
      </c>
      <c r="WY3298">
        <v>2</v>
      </c>
      <c r="AET3298">
        <v>2.5</v>
      </c>
      <c r="AEU3298">
        <v>3.5</v>
      </c>
    </row>
    <row r="3299" spans="1:875">
      <c r="A3299" s="2">
        <v>38119</v>
      </c>
      <c r="HD3299">
        <v>33.770000000000003</v>
      </c>
      <c r="HE3299">
        <v>32.68</v>
      </c>
      <c r="HF3299">
        <v>32.49</v>
      </c>
      <c r="HG3299">
        <v>31.34</v>
      </c>
      <c r="HH3299">
        <v>29.29</v>
      </c>
      <c r="HI3299">
        <v>30.02</v>
      </c>
      <c r="OP3299">
        <v>28.85</v>
      </c>
      <c r="OQ3299">
        <v>25.25</v>
      </c>
      <c r="OR3299">
        <v>26.75</v>
      </c>
      <c r="OS3299">
        <v>32.799999999999997</v>
      </c>
      <c r="OT3299">
        <v>29.87</v>
      </c>
      <c r="OU3299">
        <v>28.2</v>
      </c>
      <c r="OV3299">
        <v>28.33</v>
      </c>
      <c r="UY3299">
        <v>-2.5</v>
      </c>
      <c r="UZ3299">
        <v>-4.5</v>
      </c>
      <c r="WY3299">
        <v>2</v>
      </c>
      <c r="AET3299">
        <v>2.5</v>
      </c>
      <c r="AEU3299">
        <v>3.5</v>
      </c>
    </row>
    <row r="3300" spans="1:875">
      <c r="A3300" s="2">
        <v>38118</v>
      </c>
      <c r="HD3300">
        <v>34.520000000000003</v>
      </c>
      <c r="HE3300">
        <v>33.18</v>
      </c>
      <c r="HF3300">
        <v>32.79</v>
      </c>
      <c r="HG3300">
        <v>31.46</v>
      </c>
      <c r="HH3300">
        <v>29.39</v>
      </c>
      <c r="HI3300">
        <v>30.01</v>
      </c>
      <c r="OP3300">
        <v>28.6</v>
      </c>
      <c r="OQ3300">
        <v>24.9</v>
      </c>
      <c r="OR3300">
        <v>26.9</v>
      </c>
      <c r="OS3300">
        <v>32.880000000000003</v>
      </c>
      <c r="OT3300">
        <v>30.01</v>
      </c>
      <c r="OU3300">
        <v>28.25</v>
      </c>
      <c r="OV3300">
        <v>28.38</v>
      </c>
      <c r="UY3300">
        <v>-2.5</v>
      </c>
      <c r="UZ3300">
        <v>-4.5</v>
      </c>
      <c r="WY3300">
        <v>2.25</v>
      </c>
      <c r="AET3300">
        <v>2.5</v>
      </c>
      <c r="AEU3300">
        <v>3.5</v>
      </c>
    </row>
    <row r="3301" spans="1:875">
      <c r="A3301" s="2">
        <v>38117</v>
      </c>
      <c r="HD3301">
        <v>34.82</v>
      </c>
      <c r="HE3301">
        <v>33.54</v>
      </c>
      <c r="HF3301">
        <v>33.340000000000003</v>
      </c>
      <c r="HG3301">
        <v>32.1</v>
      </c>
      <c r="HH3301">
        <v>29.7</v>
      </c>
      <c r="HI3301">
        <v>30.25</v>
      </c>
      <c r="OP3301">
        <v>28.55</v>
      </c>
      <c r="OQ3301">
        <v>25.08</v>
      </c>
      <c r="OR3301">
        <v>26.9</v>
      </c>
      <c r="OS3301">
        <v>32.85</v>
      </c>
      <c r="OT3301">
        <v>30.53</v>
      </c>
      <c r="OU3301">
        <v>28.22</v>
      </c>
      <c r="OV3301">
        <v>28.35</v>
      </c>
      <c r="UY3301">
        <v>-2.5</v>
      </c>
      <c r="UZ3301">
        <v>-4.5</v>
      </c>
      <c r="WY3301">
        <v>2</v>
      </c>
      <c r="AET3301">
        <v>2.5</v>
      </c>
      <c r="AEU3301">
        <v>3.5</v>
      </c>
    </row>
    <row r="3302" spans="1:875">
      <c r="A3302" s="2">
        <v>38114</v>
      </c>
      <c r="HD3302">
        <v>33.049999999999997</v>
      </c>
      <c r="HE3302">
        <v>31.74</v>
      </c>
      <c r="HF3302">
        <v>31.57</v>
      </c>
      <c r="HG3302">
        <v>30.64</v>
      </c>
      <c r="HH3302">
        <v>28.17</v>
      </c>
      <c r="HI3302">
        <v>28.67</v>
      </c>
      <c r="OP3302">
        <v>28.45</v>
      </c>
      <c r="OQ3302">
        <v>24.68</v>
      </c>
      <c r="OR3302">
        <v>26.34</v>
      </c>
      <c r="OS3302">
        <v>32.44</v>
      </c>
      <c r="OT3302">
        <v>29.72</v>
      </c>
      <c r="OU3302">
        <v>27.9</v>
      </c>
      <c r="OV3302">
        <v>28.05</v>
      </c>
      <c r="UY3302">
        <v>-2.5</v>
      </c>
      <c r="UZ3302">
        <v>-4.5</v>
      </c>
      <c r="WY3302">
        <v>2</v>
      </c>
      <c r="AET3302">
        <v>2.5</v>
      </c>
      <c r="AEU3302">
        <v>3.5</v>
      </c>
    </row>
    <row r="3303" spans="1:875">
      <c r="A3303" s="2">
        <v>38113</v>
      </c>
      <c r="HD3303">
        <v>32.72</v>
      </c>
      <c r="HE3303">
        <v>31.49</v>
      </c>
      <c r="HF3303">
        <v>31.12</v>
      </c>
      <c r="HG3303">
        <v>30.33</v>
      </c>
      <c r="HH3303">
        <v>27.94</v>
      </c>
      <c r="HI3303">
        <v>28.31</v>
      </c>
      <c r="OP3303">
        <v>28.4</v>
      </c>
      <c r="OQ3303">
        <v>24.6</v>
      </c>
      <c r="OR3303">
        <v>26.43</v>
      </c>
      <c r="OS3303">
        <v>32.43</v>
      </c>
      <c r="OT3303">
        <v>29.35</v>
      </c>
      <c r="OU3303">
        <v>27.91</v>
      </c>
      <c r="OV3303">
        <v>28.23</v>
      </c>
      <c r="UY3303">
        <v>-2.5</v>
      </c>
      <c r="UZ3303">
        <v>-4.5</v>
      </c>
      <c r="WY3303">
        <v>2.13</v>
      </c>
      <c r="AET3303">
        <v>2.5</v>
      </c>
      <c r="AEU3303">
        <v>3.5</v>
      </c>
    </row>
    <row r="3304" spans="1:875">
      <c r="A3304" s="2">
        <v>38112</v>
      </c>
      <c r="HD3304">
        <v>32.729999999999997</v>
      </c>
      <c r="HE3304">
        <v>31.45</v>
      </c>
      <c r="HF3304">
        <v>31.32</v>
      </c>
      <c r="HG3304">
        <v>30.34</v>
      </c>
      <c r="HH3304">
        <v>28.02</v>
      </c>
      <c r="HI3304">
        <v>28.39</v>
      </c>
      <c r="OP3304">
        <v>28.35</v>
      </c>
      <c r="OQ3304">
        <v>25.5</v>
      </c>
      <c r="OR3304">
        <v>26.5</v>
      </c>
      <c r="OS3304">
        <v>32.5</v>
      </c>
      <c r="OT3304">
        <v>29.4</v>
      </c>
      <c r="OU3304">
        <v>27.88</v>
      </c>
      <c r="OV3304">
        <v>28</v>
      </c>
      <c r="UY3304">
        <v>-2.5</v>
      </c>
      <c r="UZ3304">
        <v>-4.5</v>
      </c>
      <c r="WY3304">
        <v>3</v>
      </c>
      <c r="AET3304">
        <v>2.5</v>
      </c>
      <c r="AEU3304">
        <v>3.5</v>
      </c>
    </row>
    <row r="3305" spans="1:875">
      <c r="A3305" s="2">
        <v>38111</v>
      </c>
      <c r="HD3305">
        <v>31.83</v>
      </c>
      <c r="HE3305">
        <v>30.67</v>
      </c>
      <c r="HF3305">
        <v>30.46</v>
      </c>
      <c r="HG3305">
        <v>29.64</v>
      </c>
      <c r="HH3305">
        <v>27.33</v>
      </c>
      <c r="HI3305">
        <v>27.7</v>
      </c>
      <c r="OP3305">
        <v>28.55</v>
      </c>
      <c r="OQ3305">
        <v>24.58</v>
      </c>
      <c r="OR3305">
        <v>26.2</v>
      </c>
      <c r="OS3305">
        <v>32.4</v>
      </c>
      <c r="OT3305">
        <v>28.79</v>
      </c>
      <c r="OU3305">
        <v>27.6</v>
      </c>
      <c r="OV3305">
        <v>27.7</v>
      </c>
      <c r="UY3305">
        <v>-1.5</v>
      </c>
      <c r="UZ3305">
        <v>-4.5</v>
      </c>
      <c r="WY3305">
        <v>2.83</v>
      </c>
      <c r="AET3305">
        <v>2.5</v>
      </c>
      <c r="AEU3305">
        <v>2.5</v>
      </c>
    </row>
    <row r="3306" spans="1:875">
      <c r="A3306" s="2">
        <v>38110</v>
      </c>
      <c r="HD3306">
        <v>32.340000000000003</v>
      </c>
      <c r="HE3306">
        <v>31.15</v>
      </c>
      <c r="HF3306">
        <v>30.88</v>
      </c>
      <c r="HG3306">
        <v>29.96</v>
      </c>
      <c r="HH3306">
        <v>27.59</v>
      </c>
      <c r="HI3306">
        <v>28.01</v>
      </c>
      <c r="OP3306">
        <v>28.25</v>
      </c>
      <c r="OQ3306">
        <v>24.38</v>
      </c>
      <c r="OR3306">
        <v>26.23</v>
      </c>
      <c r="OS3306">
        <v>32.18</v>
      </c>
      <c r="OT3306">
        <v>29.08</v>
      </c>
      <c r="OU3306">
        <v>27.6</v>
      </c>
      <c r="OV3306">
        <v>27.75</v>
      </c>
      <c r="UY3306">
        <v>-1.25</v>
      </c>
      <c r="UZ3306">
        <v>-4.5</v>
      </c>
      <c r="WY3306">
        <v>3.15</v>
      </c>
      <c r="AET3306">
        <v>2.5</v>
      </c>
      <c r="AEU3306">
        <v>2.5</v>
      </c>
    </row>
    <row r="3307" spans="1:875">
      <c r="A3307" s="2">
        <v>38107</v>
      </c>
      <c r="HE3307">
        <v>31.54</v>
      </c>
      <c r="HF3307">
        <v>31.38</v>
      </c>
      <c r="HG3307">
        <v>30.47</v>
      </c>
      <c r="HH3307">
        <v>28.28</v>
      </c>
      <c r="HI3307">
        <v>28.59</v>
      </c>
      <c r="HJ3307">
        <v>27.53</v>
      </c>
      <c r="OP3307">
        <v>28.53</v>
      </c>
      <c r="OQ3307">
        <v>24.65</v>
      </c>
      <c r="OR3307">
        <v>26.5</v>
      </c>
      <c r="OS3307">
        <v>32.299999999999997</v>
      </c>
      <c r="OT3307">
        <v>29.32</v>
      </c>
      <c r="OU3307">
        <v>27.74</v>
      </c>
      <c r="OV3307">
        <v>27.85</v>
      </c>
      <c r="UZ3307">
        <v>-4.5</v>
      </c>
      <c r="VA3307">
        <v>-5</v>
      </c>
      <c r="WY3307">
        <v>2.75</v>
      </c>
      <c r="AEU3307">
        <v>2.5</v>
      </c>
      <c r="AEV3307">
        <v>3</v>
      </c>
    </row>
    <row r="3308" spans="1:875">
      <c r="A3308" s="2">
        <v>38106</v>
      </c>
      <c r="HE3308">
        <v>31.27</v>
      </c>
      <c r="HF3308">
        <v>31.09</v>
      </c>
      <c r="HG3308">
        <v>30.14</v>
      </c>
      <c r="HH3308">
        <v>28.03</v>
      </c>
      <c r="HI3308">
        <v>28.52</v>
      </c>
      <c r="HJ3308">
        <v>27.66</v>
      </c>
      <c r="OP3308">
        <v>28.45</v>
      </c>
      <c r="OQ3308">
        <v>24.58</v>
      </c>
      <c r="OR3308">
        <v>26.5</v>
      </c>
      <c r="OS3308">
        <v>32.200000000000003</v>
      </c>
      <c r="OT3308">
        <v>29.19</v>
      </c>
      <c r="OU3308">
        <v>27.55</v>
      </c>
      <c r="OV3308">
        <v>27.66</v>
      </c>
      <c r="UZ3308">
        <v>-4.13</v>
      </c>
      <c r="VA3308">
        <v>-4</v>
      </c>
      <c r="WY3308">
        <v>3</v>
      </c>
      <c r="AEU3308">
        <v>2.5</v>
      </c>
      <c r="AEV3308">
        <v>2.5</v>
      </c>
      <c r="AGQ3308">
        <v>2.5</v>
      </c>
    </row>
    <row r="3309" spans="1:875">
      <c r="A3309" s="2">
        <v>38105</v>
      </c>
      <c r="HE3309">
        <v>31.09</v>
      </c>
      <c r="HF3309">
        <v>30.87</v>
      </c>
      <c r="HG3309">
        <v>29.87</v>
      </c>
      <c r="HH3309">
        <v>27.86</v>
      </c>
      <c r="HI3309">
        <v>28.28</v>
      </c>
      <c r="HJ3309">
        <v>27.92</v>
      </c>
      <c r="OP3309">
        <v>28.15</v>
      </c>
      <c r="OQ3309">
        <v>24.15</v>
      </c>
      <c r="OR3309">
        <v>26</v>
      </c>
      <c r="OS3309">
        <v>31.8</v>
      </c>
      <c r="OT3309">
        <v>28.95</v>
      </c>
      <c r="OU3309">
        <v>27.5</v>
      </c>
      <c r="OV3309">
        <v>27.55</v>
      </c>
      <c r="UZ3309">
        <v>-5.25</v>
      </c>
      <c r="VA3309">
        <v>-4.25</v>
      </c>
      <c r="WY3309">
        <v>3</v>
      </c>
      <c r="AEU3309">
        <v>2.5</v>
      </c>
      <c r="AEV3309">
        <v>3.75</v>
      </c>
      <c r="AGQ3309">
        <v>2.5</v>
      </c>
    </row>
    <row r="3310" spans="1:875">
      <c r="A3310" s="2">
        <v>38104</v>
      </c>
      <c r="HE3310">
        <v>31.12</v>
      </c>
      <c r="HF3310">
        <v>30.87</v>
      </c>
      <c r="HG3310">
        <v>29.9</v>
      </c>
      <c r="HH3310">
        <v>27.84</v>
      </c>
      <c r="HI3310">
        <v>28.56</v>
      </c>
      <c r="HJ3310">
        <v>28.41</v>
      </c>
      <c r="OP3310">
        <v>28.5</v>
      </c>
      <c r="OQ3310">
        <v>24.5</v>
      </c>
      <c r="OR3310">
        <v>26.25</v>
      </c>
      <c r="OS3310">
        <v>31.9</v>
      </c>
      <c r="OT3310">
        <v>28.87</v>
      </c>
      <c r="OU3310">
        <v>27.42</v>
      </c>
      <c r="OV3310">
        <v>27.52</v>
      </c>
      <c r="UZ3310">
        <v>-5.75</v>
      </c>
      <c r="VA3310">
        <v>-5.5</v>
      </c>
      <c r="WY3310">
        <v>3</v>
      </c>
      <c r="AEU3310">
        <v>2.38</v>
      </c>
      <c r="AEV3310">
        <v>4</v>
      </c>
      <c r="AGQ3310">
        <v>2.5</v>
      </c>
    </row>
    <row r="3311" spans="1:875">
      <c r="A3311" s="2">
        <v>38103</v>
      </c>
      <c r="HE3311">
        <v>31.53</v>
      </c>
      <c r="HF3311">
        <v>31.18</v>
      </c>
      <c r="HG3311">
        <v>30.09</v>
      </c>
      <c r="HH3311">
        <v>28.03</v>
      </c>
      <c r="HI3311">
        <v>29.03</v>
      </c>
      <c r="HJ3311">
        <v>29</v>
      </c>
      <c r="OP3311">
        <v>28.4</v>
      </c>
      <c r="OQ3311">
        <v>24.38</v>
      </c>
      <c r="OR3311">
        <v>26.8</v>
      </c>
      <c r="OS3311">
        <v>31.58</v>
      </c>
      <c r="OT3311">
        <v>29.1</v>
      </c>
      <c r="OU3311">
        <v>27.5</v>
      </c>
      <c r="OV3311">
        <v>27.55</v>
      </c>
      <c r="UZ3311">
        <v>-6</v>
      </c>
      <c r="VA3311">
        <v>-7</v>
      </c>
      <c r="WY3311">
        <v>2.25</v>
      </c>
      <c r="AEU3311">
        <v>2.5</v>
      </c>
      <c r="AEV3311">
        <v>4</v>
      </c>
      <c r="AGQ3311">
        <v>1.75</v>
      </c>
    </row>
    <row r="3312" spans="1:875">
      <c r="A3312" s="2">
        <v>38100</v>
      </c>
      <c r="HE3312">
        <v>31.59</v>
      </c>
      <c r="HF3312">
        <v>31.26</v>
      </c>
      <c r="HG3312">
        <v>30.29</v>
      </c>
      <c r="HH3312">
        <v>28.28</v>
      </c>
      <c r="HI3312">
        <v>29.32</v>
      </c>
      <c r="HJ3312">
        <v>29.32</v>
      </c>
      <c r="OP3312">
        <v>28.18</v>
      </c>
      <c r="OQ3312">
        <v>24.25</v>
      </c>
      <c r="OR3312">
        <v>26.16</v>
      </c>
      <c r="OS3312">
        <v>31.35</v>
      </c>
      <c r="OT3312">
        <v>29.21</v>
      </c>
      <c r="OU3312">
        <v>27.45</v>
      </c>
      <c r="OV3312">
        <v>27.53</v>
      </c>
      <c r="UZ3312">
        <v>-5.25</v>
      </c>
      <c r="VA3312">
        <v>-6.5</v>
      </c>
      <c r="WY3312">
        <v>3.25</v>
      </c>
      <c r="AEU3312">
        <v>2.5</v>
      </c>
      <c r="AEV3312">
        <v>4</v>
      </c>
      <c r="AGQ3312">
        <v>2.5</v>
      </c>
    </row>
    <row r="3313" spans="1:875">
      <c r="A3313" s="2">
        <v>38099</v>
      </c>
      <c r="HE3313">
        <v>31.5</v>
      </c>
      <c r="HF3313">
        <v>31.14</v>
      </c>
      <c r="HG3313">
        <v>30.08</v>
      </c>
      <c r="HH3313">
        <v>28.11</v>
      </c>
      <c r="HI3313">
        <v>29.07</v>
      </c>
      <c r="HJ3313">
        <v>29.14</v>
      </c>
      <c r="OP3313">
        <v>28.05</v>
      </c>
      <c r="OQ3313">
        <v>24.05</v>
      </c>
      <c r="OR3313">
        <v>26.05</v>
      </c>
      <c r="OS3313">
        <v>31.25</v>
      </c>
      <c r="OT3313">
        <v>29.02</v>
      </c>
      <c r="OU3313">
        <v>27.33</v>
      </c>
      <c r="OV3313">
        <v>27.45</v>
      </c>
      <c r="UZ3313">
        <v>-4.63</v>
      </c>
      <c r="VA3313">
        <v>-6.13</v>
      </c>
      <c r="WY3313">
        <v>2.88</v>
      </c>
      <c r="AEU3313">
        <v>2.5</v>
      </c>
      <c r="AEV3313">
        <v>4</v>
      </c>
      <c r="AGQ3313">
        <v>2.5</v>
      </c>
    </row>
    <row r="3314" spans="1:875">
      <c r="A3314" s="2">
        <v>38098</v>
      </c>
      <c r="HE3314">
        <v>31.04</v>
      </c>
      <c r="HF3314">
        <v>30.74</v>
      </c>
      <c r="HG3314">
        <v>29.65</v>
      </c>
      <c r="HH3314">
        <v>27.57</v>
      </c>
      <c r="HI3314">
        <v>28.73</v>
      </c>
      <c r="HJ3314">
        <v>28.8</v>
      </c>
      <c r="OP3314">
        <v>28.18</v>
      </c>
      <c r="OQ3314">
        <v>24.05</v>
      </c>
      <c r="OR3314">
        <v>26.15</v>
      </c>
      <c r="OS3314">
        <v>31.2</v>
      </c>
      <c r="OT3314">
        <v>28.71</v>
      </c>
      <c r="OU3314">
        <v>27.2</v>
      </c>
      <c r="OV3314">
        <v>27.28</v>
      </c>
      <c r="UZ3314">
        <v>-4.25</v>
      </c>
      <c r="VA3314">
        <v>-5.5</v>
      </c>
      <c r="WY3314">
        <v>2.88</v>
      </c>
      <c r="AEU3314">
        <v>2.5</v>
      </c>
      <c r="AEV3314">
        <v>3.5</v>
      </c>
      <c r="AGQ3314">
        <v>2</v>
      </c>
    </row>
    <row r="3315" spans="1:875">
      <c r="A3315" s="2">
        <v>38097</v>
      </c>
      <c r="HE3315">
        <v>30.44</v>
      </c>
      <c r="HF3315">
        <v>30</v>
      </c>
      <c r="HG3315">
        <v>28.99</v>
      </c>
      <c r="HH3315">
        <v>26.94</v>
      </c>
      <c r="HI3315">
        <v>27.91</v>
      </c>
      <c r="HJ3315">
        <v>28.39</v>
      </c>
      <c r="OP3315">
        <v>28.4</v>
      </c>
      <c r="OQ3315">
        <v>24</v>
      </c>
      <c r="OR3315">
        <v>26</v>
      </c>
      <c r="OS3315">
        <v>31.1</v>
      </c>
      <c r="OT3315">
        <v>28.45</v>
      </c>
      <c r="OU3315">
        <v>27.1</v>
      </c>
      <c r="OV3315">
        <v>27.28</v>
      </c>
      <c r="UZ3315">
        <v>-4.75</v>
      </c>
      <c r="VA3315">
        <v>-6.5</v>
      </c>
      <c r="WY3315">
        <v>3</v>
      </c>
      <c r="AEU3315">
        <v>2.5</v>
      </c>
      <c r="AEV3315">
        <v>4</v>
      </c>
      <c r="AGQ3315">
        <v>2.5</v>
      </c>
    </row>
    <row r="3316" spans="1:875">
      <c r="A3316" s="2">
        <v>38096</v>
      </c>
      <c r="HE3316">
        <v>30.5</v>
      </c>
      <c r="HF3316">
        <v>30.09</v>
      </c>
      <c r="HG3316">
        <v>28.99</v>
      </c>
      <c r="HH3316">
        <v>27.15</v>
      </c>
      <c r="HI3316">
        <v>28.09</v>
      </c>
      <c r="HJ3316">
        <v>28.78</v>
      </c>
      <c r="OP3316">
        <v>27.8</v>
      </c>
      <c r="OQ3316">
        <v>24</v>
      </c>
      <c r="OR3316">
        <v>25.5</v>
      </c>
      <c r="OS3316">
        <v>30.98</v>
      </c>
      <c r="OT3316">
        <v>28.36</v>
      </c>
      <c r="OU3316">
        <v>27.1</v>
      </c>
      <c r="OV3316">
        <v>27.28</v>
      </c>
      <c r="UZ3316">
        <v>-4</v>
      </c>
      <c r="VA3316">
        <v>-6</v>
      </c>
      <c r="WY3316">
        <v>3</v>
      </c>
      <c r="AEU3316">
        <v>2.5</v>
      </c>
      <c r="AEV3316">
        <v>2.5</v>
      </c>
      <c r="AGQ3316">
        <v>2</v>
      </c>
    </row>
    <row r="3317" spans="1:875">
      <c r="A3317" s="2">
        <v>38094</v>
      </c>
      <c r="WY3317">
        <v>3</v>
      </c>
      <c r="AGQ3317">
        <v>2.5</v>
      </c>
    </row>
    <row r="3318" spans="1:875">
      <c r="A3318" s="2">
        <v>38093</v>
      </c>
      <c r="HE3318">
        <v>31.03</v>
      </c>
      <c r="HF3318">
        <v>30.34</v>
      </c>
      <c r="HG3318">
        <v>29.22</v>
      </c>
      <c r="HH3318">
        <v>27.44</v>
      </c>
      <c r="HI3318">
        <v>28.31</v>
      </c>
      <c r="HJ3318">
        <v>29.19</v>
      </c>
      <c r="OP3318">
        <v>27.85</v>
      </c>
      <c r="OQ3318">
        <v>24.1</v>
      </c>
      <c r="OR3318">
        <v>25.7</v>
      </c>
      <c r="OS3318">
        <v>31</v>
      </c>
      <c r="OT3318">
        <v>28.44</v>
      </c>
      <c r="OU3318">
        <v>27.11</v>
      </c>
      <c r="OV3318">
        <v>27.21</v>
      </c>
      <c r="UZ3318">
        <v>-3.5</v>
      </c>
      <c r="VA3318">
        <v>-5.5</v>
      </c>
      <c r="WY3318">
        <v>3</v>
      </c>
      <c r="AEU3318">
        <v>2.5</v>
      </c>
      <c r="AEV3318">
        <v>3.25</v>
      </c>
      <c r="AGQ3318">
        <v>2.5</v>
      </c>
    </row>
    <row r="3319" spans="1:875">
      <c r="A3319" s="2">
        <v>38092</v>
      </c>
      <c r="HE3319">
        <v>30.95</v>
      </c>
      <c r="HF3319">
        <v>30.4</v>
      </c>
      <c r="HG3319">
        <v>29.29</v>
      </c>
      <c r="HH3319">
        <v>27.44</v>
      </c>
      <c r="HI3319">
        <v>28.29</v>
      </c>
      <c r="HJ3319">
        <v>29.16</v>
      </c>
      <c r="OP3319">
        <v>27.9</v>
      </c>
      <c r="OQ3319">
        <v>24.4</v>
      </c>
      <c r="OR3319">
        <v>25.7</v>
      </c>
      <c r="OS3319">
        <v>31</v>
      </c>
      <c r="OT3319">
        <v>28.38</v>
      </c>
      <c r="OU3319">
        <v>27</v>
      </c>
      <c r="OV3319">
        <v>27.1</v>
      </c>
      <c r="UZ3319">
        <v>-4.5</v>
      </c>
      <c r="VA3319">
        <v>-5.5</v>
      </c>
      <c r="WY3319">
        <v>3</v>
      </c>
      <c r="AEU3319">
        <v>2.5</v>
      </c>
      <c r="AEV3319">
        <v>2.5</v>
      </c>
      <c r="AGQ3319">
        <v>2.5</v>
      </c>
    </row>
    <row r="3320" spans="1:875">
      <c r="A3320" s="2">
        <v>38091</v>
      </c>
      <c r="HE3320">
        <v>30.58</v>
      </c>
      <c r="HF3320">
        <v>30.22</v>
      </c>
      <c r="HG3320">
        <v>29.14</v>
      </c>
      <c r="HH3320">
        <v>27.33</v>
      </c>
      <c r="HI3320">
        <v>27.99</v>
      </c>
      <c r="HJ3320">
        <v>28.89</v>
      </c>
      <c r="OP3320">
        <v>28</v>
      </c>
      <c r="OQ3320">
        <v>24</v>
      </c>
      <c r="OR3320">
        <v>26.01</v>
      </c>
      <c r="OS3320">
        <v>31.11</v>
      </c>
      <c r="OT3320">
        <v>28.16</v>
      </c>
      <c r="OU3320">
        <v>27.07</v>
      </c>
      <c r="OV3320">
        <v>27.1</v>
      </c>
      <c r="UZ3320">
        <v>-3</v>
      </c>
      <c r="VA3320">
        <v>-5</v>
      </c>
      <c r="WY3320">
        <v>3.25</v>
      </c>
      <c r="AEU3320">
        <v>2.5</v>
      </c>
      <c r="AEV3320">
        <v>1.5</v>
      </c>
      <c r="AGQ3320">
        <v>2.5</v>
      </c>
    </row>
    <row r="3321" spans="1:875">
      <c r="A3321" s="2">
        <v>38090</v>
      </c>
      <c r="HE3321">
        <v>31.3</v>
      </c>
      <c r="HF3321">
        <v>30.57</v>
      </c>
      <c r="HG3321">
        <v>29.55</v>
      </c>
      <c r="HH3321">
        <v>27.44</v>
      </c>
      <c r="HI3321">
        <v>28.27</v>
      </c>
      <c r="HJ3321">
        <v>29.31</v>
      </c>
      <c r="OP3321">
        <v>30</v>
      </c>
      <c r="OQ3321">
        <v>26</v>
      </c>
      <c r="OR3321">
        <v>27.5</v>
      </c>
      <c r="OS3321">
        <v>31.15</v>
      </c>
      <c r="OT3321">
        <v>28.5</v>
      </c>
      <c r="OU3321">
        <v>27.05</v>
      </c>
      <c r="OV3321">
        <v>27.15</v>
      </c>
      <c r="UZ3321">
        <v>-1.5</v>
      </c>
      <c r="VA3321">
        <v>-4.5</v>
      </c>
      <c r="WY3321">
        <v>3.25</v>
      </c>
      <c r="AEU3321">
        <v>2.5</v>
      </c>
      <c r="AEV3321">
        <v>1.5</v>
      </c>
      <c r="AGQ3321">
        <v>2.5</v>
      </c>
    </row>
    <row r="3322" spans="1:875">
      <c r="A3322" s="2">
        <v>38087</v>
      </c>
      <c r="WY3322">
        <v>4</v>
      </c>
      <c r="AGQ3322">
        <v>1.5</v>
      </c>
    </row>
    <row r="3323" spans="1:875">
      <c r="A3323" s="2">
        <v>38084</v>
      </c>
      <c r="HE3323">
        <v>30.44</v>
      </c>
      <c r="HF3323">
        <v>30.62</v>
      </c>
      <c r="HG3323">
        <v>29.79</v>
      </c>
      <c r="HH3323">
        <v>27.94</v>
      </c>
      <c r="HI3323">
        <v>28.5</v>
      </c>
      <c r="HJ3323">
        <v>29.8</v>
      </c>
      <c r="OP3323">
        <v>29.5</v>
      </c>
      <c r="OQ3323">
        <v>26</v>
      </c>
      <c r="OR3323">
        <v>26</v>
      </c>
      <c r="OS3323">
        <v>31.2</v>
      </c>
      <c r="OT3323">
        <v>28.47</v>
      </c>
      <c r="OU3323">
        <v>27.2</v>
      </c>
      <c r="OV3323">
        <v>27.23</v>
      </c>
      <c r="UZ3323">
        <v>-1</v>
      </c>
      <c r="VA3323">
        <v>-2</v>
      </c>
      <c r="WY3323">
        <v>4</v>
      </c>
      <c r="AEU3323">
        <v>1.5</v>
      </c>
      <c r="AEV3323">
        <v>1.5</v>
      </c>
      <c r="AGQ3323">
        <v>1.5</v>
      </c>
    </row>
    <row r="3324" spans="1:875">
      <c r="A3324" s="2">
        <v>38083</v>
      </c>
      <c r="HE3324">
        <v>31.22</v>
      </c>
      <c r="HF3324">
        <v>30.39</v>
      </c>
      <c r="HG3324">
        <v>29.25</v>
      </c>
      <c r="HH3324">
        <v>27.46</v>
      </c>
      <c r="HI3324">
        <v>28.48</v>
      </c>
      <c r="HJ3324">
        <v>29.49</v>
      </c>
      <c r="OP3324">
        <v>29.75</v>
      </c>
      <c r="OQ3324">
        <v>26</v>
      </c>
      <c r="OR3324">
        <v>26.25</v>
      </c>
      <c r="OS3324">
        <v>31.38</v>
      </c>
      <c r="OT3324">
        <v>28.39</v>
      </c>
      <c r="OU3324">
        <v>27.3</v>
      </c>
      <c r="OV3324">
        <v>27.4</v>
      </c>
      <c r="UZ3324">
        <v>-1</v>
      </c>
      <c r="VA3324">
        <v>-3</v>
      </c>
      <c r="WY3324">
        <v>3.25</v>
      </c>
      <c r="AEU3324">
        <v>1.5</v>
      </c>
      <c r="AEV3324">
        <v>1.5</v>
      </c>
    </row>
    <row r="3325" spans="1:875">
      <c r="A3325" s="2">
        <v>38082</v>
      </c>
      <c r="HE3325">
        <v>31.05</v>
      </c>
      <c r="HF3325">
        <v>30.48</v>
      </c>
      <c r="HG3325">
        <v>29.56</v>
      </c>
      <c r="HH3325">
        <v>27.77</v>
      </c>
      <c r="HI3325">
        <v>28.69</v>
      </c>
      <c r="HJ3325">
        <v>29.62</v>
      </c>
      <c r="OP3325">
        <v>29.5</v>
      </c>
      <c r="OQ3325">
        <v>26.25</v>
      </c>
      <c r="OR3325">
        <v>25.88</v>
      </c>
      <c r="OS3325">
        <v>31.63</v>
      </c>
      <c r="OT3325">
        <v>28.54</v>
      </c>
      <c r="OU3325">
        <v>27.35</v>
      </c>
      <c r="OV3325">
        <v>27.5</v>
      </c>
      <c r="UZ3325">
        <v>-1.5</v>
      </c>
      <c r="VA3325">
        <v>-3.5</v>
      </c>
      <c r="WY3325">
        <v>3.5</v>
      </c>
      <c r="AEU3325">
        <v>1.5</v>
      </c>
      <c r="AEV3325">
        <v>1.63</v>
      </c>
    </row>
    <row r="3326" spans="1:875">
      <c r="A3326" s="2">
        <v>38079</v>
      </c>
      <c r="HE3326">
        <v>31.22</v>
      </c>
      <c r="HF3326">
        <v>30.33</v>
      </c>
      <c r="HG3326">
        <v>29.26</v>
      </c>
      <c r="HH3326">
        <v>27.41</v>
      </c>
      <c r="HI3326">
        <v>28.4</v>
      </c>
      <c r="HJ3326">
        <v>29.41</v>
      </c>
      <c r="OP3326">
        <v>28.5</v>
      </c>
      <c r="OQ3326">
        <v>25.4</v>
      </c>
      <c r="OR3326">
        <v>26.25</v>
      </c>
      <c r="OS3326">
        <v>31.5</v>
      </c>
      <c r="OT3326">
        <v>28.4</v>
      </c>
      <c r="OU3326">
        <v>27.47</v>
      </c>
      <c r="OV3326">
        <v>27.5</v>
      </c>
      <c r="UZ3326">
        <v>-1</v>
      </c>
      <c r="VA3326">
        <v>-2</v>
      </c>
      <c r="WY3326">
        <v>3.5</v>
      </c>
      <c r="AEU3326">
        <v>1</v>
      </c>
      <c r="AEV3326">
        <v>3</v>
      </c>
      <c r="AGQ3326">
        <v>1.5</v>
      </c>
    </row>
    <row r="3327" spans="1:875">
      <c r="A3327" s="2">
        <v>38078</v>
      </c>
      <c r="HE3327">
        <v>30.45</v>
      </c>
      <c r="HF3327">
        <v>30.03</v>
      </c>
      <c r="HG3327">
        <v>28.91</v>
      </c>
      <c r="HH3327">
        <v>27.02</v>
      </c>
      <c r="HI3327">
        <v>28.06</v>
      </c>
      <c r="HJ3327">
        <v>28.94</v>
      </c>
      <c r="OP3327">
        <v>29.5</v>
      </c>
      <c r="OQ3327">
        <v>25.3</v>
      </c>
      <c r="OR3327">
        <v>26.3</v>
      </c>
      <c r="OS3327">
        <v>31.25</v>
      </c>
      <c r="OT3327">
        <v>28.04</v>
      </c>
      <c r="OU3327">
        <v>27.33</v>
      </c>
      <c r="OV3327">
        <v>27.5</v>
      </c>
      <c r="UZ3327">
        <v>0.75</v>
      </c>
      <c r="VA3327">
        <v>-2</v>
      </c>
      <c r="WY3327">
        <v>3.5</v>
      </c>
      <c r="AEU3327">
        <v>1</v>
      </c>
      <c r="AEV3327">
        <v>3</v>
      </c>
    </row>
    <row r="3328" spans="1:875">
      <c r="A3328" s="2">
        <v>38077</v>
      </c>
      <c r="HF3328">
        <v>30.05</v>
      </c>
      <c r="HG3328">
        <v>28.89</v>
      </c>
      <c r="HH3328">
        <v>27.16</v>
      </c>
      <c r="HI3328">
        <v>28.03</v>
      </c>
      <c r="HJ3328">
        <v>28.86</v>
      </c>
      <c r="HK3328">
        <v>29.52</v>
      </c>
      <c r="OP3328">
        <v>29.32</v>
      </c>
      <c r="OQ3328">
        <v>24.8</v>
      </c>
      <c r="OR3328">
        <v>26.05</v>
      </c>
      <c r="OS3328">
        <v>31.18</v>
      </c>
      <c r="OT3328">
        <v>28</v>
      </c>
      <c r="OU3328">
        <v>27.15</v>
      </c>
      <c r="OV3328">
        <v>27.45</v>
      </c>
      <c r="VA3328">
        <v>-2</v>
      </c>
      <c r="VB3328">
        <v>-6</v>
      </c>
      <c r="WY3328">
        <v>2.63</v>
      </c>
      <c r="ZB3328">
        <v>3</v>
      </c>
      <c r="AEV3328">
        <v>1</v>
      </c>
    </row>
    <row r="3329" spans="1:875">
      <c r="A3329" s="2">
        <v>38076</v>
      </c>
      <c r="HF3329">
        <v>29.78</v>
      </c>
      <c r="HG3329">
        <v>28.5</v>
      </c>
      <c r="HH3329">
        <v>26.91</v>
      </c>
      <c r="HI3329">
        <v>27.68</v>
      </c>
      <c r="HJ3329">
        <v>28.47</v>
      </c>
      <c r="HK3329">
        <v>29.38</v>
      </c>
      <c r="OP3329">
        <v>28.63</v>
      </c>
      <c r="OQ3329">
        <v>24.4</v>
      </c>
      <c r="OR3329">
        <v>25.33</v>
      </c>
      <c r="OS3329">
        <v>31.1</v>
      </c>
      <c r="OT3329">
        <v>27.92</v>
      </c>
      <c r="OU3329">
        <v>27.15</v>
      </c>
      <c r="OV3329">
        <v>27.5</v>
      </c>
      <c r="VA3329">
        <v>-2.5</v>
      </c>
      <c r="VB3329">
        <v>-6</v>
      </c>
      <c r="WY3329">
        <v>3.5</v>
      </c>
      <c r="ZB3329">
        <v>3</v>
      </c>
      <c r="AEV3329">
        <v>1</v>
      </c>
    </row>
    <row r="3330" spans="1:875">
      <c r="A3330" s="2">
        <v>38075</v>
      </c>
      <c r="HF3330">
        <v>30.05</v>
      </c>
      <c r="HG3330">
        <v>29.03</v>
      </c>
      <c r="HH3330">
        <v>27.33</v>
      </c>
      <c r="HI3330">
        <v>27.98</v>
      </c>
      <c r="HJ3330">
        <v>28.96</v>
      </c>
      <c r="HK3330">
        <v>29.83</v>
      </c>
      <c r="OP3330">
        <v>28.38</v>
      </c>
      <c r="OQ3330">
        <v>25.3</v>
      </c>
      <c r="OR3330">
        <v>26.1</v>
      </c>
      <c r="OS3330">
        <v>31.48</v>
      </c>
      <c r="OT3330">
        <v>28.01</v>
      </c>
      <c r="OU3330">
        <v>27.53</v>
      </c>
      <c r="OV3330">
        <v>27.8</v>
      </c>
      <c r="VA3330">
        <v>-2.75</v>
      </c>
      <c r="VB3330">
        <v>-6.5</v>
      </c>
      <c r="WY3330">
        <v>3.5</v>
      </c>
      <c r="ZB3330">
        <v>3</v>
      </c>
      <c r="AEV3330">
        <v>1</v>
      </c>
    </row>
    <row r="3331" spans="1:875">
      <c r="A3331" s="2">
        <v>38072</v>
      </c>
      <c r="HF3331">
        <v>29.93</v>
      </c>
      <c r="HG3331">
        <v>28.89</v>
      </c>
      <c r="HH3331">
        <v>26.94</v>
      </c>
      <c r="HI3331">
        <v>27.76</v>
      </c>
      <c r="HJ3331">
        <v>28.62</v>
      </c>
      <c r="HK3331">
        <v>29.48</v>
      </c>
      <c r="OP3331">
        <v>28.3</v>
      </c>
      <c r="OQ3331">
        <v>24.55</v>
      </c>
      <c r="OR3331">
        <v>25.55</v>
      </c>
      <c r="OS3331">
        <v>31.08</v>
      </c>
      <c r="OT3331">
        <v>27.68</v>
      </c>
      <c r="OU3331">
        <v>27.2</v>
      </c>
      <c r="OV3331">
        <v>27.58</v>
      </c>
      <c r="VA3331">
        <v>-2</v>
      </c>
      <c r="VB3331">
        <v>-6</v>
      </c>
      <c r="WY3331">
        <v>3</v>
      </c>
      <c r="ZB3331">
        <v>3</v>
      </c>
      <c r="AEV3331">
        <v>0.88</v>
      </c>
      <c r="AGQ3331">
        <v>1.38</v>
      </c>
    </row>
    <row r="3332" spans="1:875">
      <c r="A3332" s="2">
        <v>38071</v>
      </c>
      <c r="HF3332">
        <v>29.79</v>
      </c>
      <c r="HG3332">
        <v>28.82</v>
      </c>
      <c r="HH3332">
        <v>26.72</v>
      </c>
      <c r="HI3332">
        <v>27.67</v>
      </c>
      <c r="HJ3332">
        <v>28.61</v>
      </c>
      <c r="HK3332">
        <v>29.5</v>
      </c>
      <c r="OP3332">
        <v>28.38</v>
      </c>
      <c r="OQ3332">
        <v>24.3</v>
      </c>
      <c r="OR3332">
        <v>25.25</v>
      </c>
      <c r="OS3332">
        <v>31.15</v>
      </c>
      <c r="OT3332">
        <v>27.7</v>
      </c>
      <c r="OU3332">
        <v>27.2</v>
      </c>
      <c r="OV3332">
        <v>27.5</v>
      </c>
      <c r="VA3332">
        <v>-1.88</v>
      </c>
      <c r="VB3332">
        <v>-6</v>
      </c>
      <c r="WY3332">
        <v>4</v>
      </c>
      <c r="ZB3332">
        <v>3</v>
      </c>
      <c r="AEV3332">
        <v>0.88</v>
      </c>
    </row>
    <row r="3333" spans="1:875">
      <c r="A3333" s="2">
        <v>38070</v>
      </c>
      <c r="HF3333">
        <v>29.54</v>
      </c>
      <c r="HG3333">
        <v>28.71</v>
      </c>
      <c r="HH3333">
        <v>26.52</v>
      </c>
      <c r="HI3333">
        <v>27.52</v>
      </c>
      <c r="HJ3333">
        <v>28.24</v>
      </c>
      <c r="HK3333">
        <v>29.27</v>
      </c>
      <c r="OP3333">
        <v>28.55</v>
      </c>
      <c r="OQ3333">
        <v>24.1</v>
      </c>
      <c r="OR3333">
        <v>25.1</v>
      </c>
      <c r="OS3333">
        <v>31</v>
      </c>
      <c r="OT3333">
        <v>27.76</v>
      </c>
      <c r="OU3333">
        <v>27.45</v>
      </c>
      <c r="OV3333">
        <v>27.5</v>
      </c>
      <c r="VA3333">
        <v>-1.88</v>
      </c>
      <c r="VB3333">
        <v>-6</v>
      </c>
      <c r="WY3333">
        <v>3.13</v>
      </c>
      <c r="ZB3333">
        <v>3</v>
      </c>
      <c r="AEV3333">
        <v>1</v>
      </c>
    </row>
    <row r="3334" spans="1:875">
      <c r="A3334" s="2">
        <v>38069</v>
      </c>
      <c r="HF3334">
        <v>29.2</v>
      </c>
      <c r="HG3334">
        <v>28.46</v>
      </c>
      <c r="HH3334">
        <v>26.03</v>
      </c>
      <c r="HI3334">
        <v>27.19</v>
      </c>
      <c r="HJ3334">
        <v>27.75</v>
      </c>
      <c r="HK3334">
        <v>28.94</v>
      </c>
      <c r="OP3334">
        <v>28.5</v>
      </c>
      <c r="OQ3334">
        <v>24.1</v>
      </c>
      <c r="OR3334">
        <v>25.3</v>
      </c>
      <c r="OS3334">
        <v>31.02</v>
      </c>
      <c r="OT3334">
        <v>27.51</v>
      </c>
      <c r="OU3334">
        <v>27.3</v>
      </c>
      <c r="OV3334">
        <v>27.53</v>
      </c>
      <c r="VA3334">
        <v>-3</v>
      </c>
      <c r="VB3334">
        <v>-5.75</v>
      </c>
      <c r="WY3334">
        <v>3.13</v>
      </c>
      <c r="ZB3334">
        <v>3</v>
      </c>
      <c r="AEV3334">
        <v>1</v>
      </c>
      <c r="AGQ3334">
        <v>1.5</v>
      </c>
    </row>
    <row r="3335" spans="1:875">
      <c r="A3335" s="2">
        <v>38068</v>
      </c>
      <c r="HF3335">
        <v>29.42</v>
      </c>
      <c r="HG3335">
        <v>28.59</v>
      </c>
      <c r="HH3335">
        <v>26.16</v>
      </c>
      <c r="HI3335">
        <v>27.52</v>
      </c>
      <c r="HJ3335">
        <v>28.12</v>
      </c>
      <c r="HK3335">
        <v>29.18</v>
      </c>
      <c r="OP3335">
        <v>28.5</v>
      </c>
      <c r="OQ3335">
        <v>24.1</v>
      </c>
      <c r="OR3335">
        <v>25.05</v>
      </c>
      <c r="OS3335">
        <v>31.1</v>
      </c>
      <c r="OT3335">
        <v>27.73</v>
      </c>
      <c r="OU3335">
        <v>27.4</v>
      </c>
      <c r="OV3335">
        <v>27.5</v>
      </c>
      <c r="VA3335">
        <v>-2</v>
      </c>
      <c r="VB3335">
        <v>-5.5</v>
      </c>
      <c r="WY3335">
        <v>3.88</v>
      </c>
      <c r="ZB3335">
        <v>3</v>
      </c>
      <c r="AEV3335">
        <v>1.75</v>
      </c>
      <c r="AGQ3335">
        <v>1.5</v>
      </c>
    </row>
    <row r="3336" spans="1:875">
      <c r="A3336" s="2">
        <v>38067</v>
      </c>
      <c r="WY3336">
        <v>4.25</v>
      </c>
      <c r="AGQ3336">
        <v>1.5</v>
      </c>
    </row>
    <row r="3337" spans="1:875">
      <c r="A3337" s="2">
        <v>38066</v>
      </c>
      <c r="WY3337">
        <v>4.25</v>
      </c>
      <c r="AGQ3337">
        <v>1.5</v>
      </c>
    </row>
    <row r="3338" spans="1:875">
      <c r="A3338" s="2">
        <v>38065</v>
      </c>
      <c r="HF3338">
        <v>28.79</v>
      </c>
      <c r="HG3338">
        <v>28.01</v>
      </c>
      <c r="HH3338">
        <v>25.63</v>
      </c>
      <c r="HI3338">
        <v>26.83</v>
      </c>
      <c r="HJ3338">
        <v>27.6</v>
      </c>
      <c r="HK3338">
        <v>28.66</v>
      </c>
      <c r="OP3338">
        <v>28.1</v>
      </c>
      <c r="OQ3338">
        <v>23.55</v>
      </c>
      <c r="OR3338">
        <v>24.6</v>
      </c>
      <c r="OS3338">
        <v>30.8</v>
      </c>
      <c r="OT3338">
        <v>27.45</v>
      </c>
      <c r="OU3338">
        <v>27.05</v>
      </c>
      <c r="OV3338">
        <v>27.2</v>
      </c>
      <c r="WY3338">
        <v>4.25</v>
      </c>
    </row>
    <row r="3339" spans="1:875">
      <c r="A3339" s="2">
        <v>38064</v>
      </c>
      <c r="HF3339">
        <v>28.29</v>
      </c>
      <c r="HG3339">
        <v>27.41</v>
      </c>
      <c r="HH3339">
        <v>24.94</v>
      </c>
      <c r="HI3339">
        <v>26.14</v>
      </c>
      <c r="HJ3339">
        <v>26.76</v>
      </c>
      <c r="HK3339">
        <v>28.23</v>
      </c>
      <c r="OP3339">
        <v>28.35</v>
      </c>
      <c r="OQ3339">
        <v>23.36</v>
      </c>
      <c r="OR3339">
        <v>24.2</v>
      </c>
      <c r="OS3339">
        <v>30.83</v>
      </c>
      <c r="OT3339">
        <v>26.93</v>
      </c>
      <c r="OU3339">
        <v>26.75</v>
      </c>
      <c r="OV3339">
        <v>26.9</v>
      </c>
      <c r="VA3339">
        <v>0.75</v>
      </c>
      <c r="WY3339">
        <v>4</v>
      </c>
    </row>
    <row r="3340" spans="1:875">
      <c r="A3340" s="2">
        <v>38063</v>
      </c>
      <c r="HF3340">
        <v>28.21</v>
      </c>
      <c r="HG3340">
        <v>27.59</v>
      </c>
      <c r="HH3340">
        <v>24.94</v>
      </c>
      <c r="HI3340">
        <v>26.12</v>
      </c>
      <c r="HJ3340">
        <v>26.71</v>
      </c>
      <c r="HK3340">
        <v>28.18</v>
      </c>
      <c r="OP3340">
        <v>28.45</v>
      </c>
      <c r="OQ3340">
        <v>23.13</v>
      </c>
      <c r="OR3340">
        <v>24.13</v>
      </c>
      <c r="OS3340">
        <v>30.88</v>
      </c>
      <c r="OT3340">
        <v>26.94</v>
      </c>
      <c r="OU3340">
        <v>26.73</v>
      </c>
      <c r="OV3340">
        <v>26.83</v>
      </c>
      <c r="VB3340">
        <v>-4</v>
      </c>
      <c r="WY3340">
        <v>4</v>
      </c>
      <c r="ZB3340">
        <v>3</v>
      </c>
      <c r="AEV3340">
        <v>1</v>
      </c>
      <c r="AGQ3340">
        <v>1.5</v>
      </c>
    </row>
    <row r="3341" spans="1:875">
      <c r="A3341" s="2">
        <v>38062</v>
      </c>
      <c r="HF3341">
        <v>28.19</v>
      </c>
      <c r="HG3341">
        <v>27.6</v>
      </c>
      <c r="HH3341">
        <v>24.94</v>
      </c>
      <c r="HI3341">
        <v>26.42</v>
      </c>
      <c r="HJ3341">
        <v>26.89</v>
      </c>
      <c r="HK3341">
        <v>28.42</v>
      </c>
      <c r="OP3341">
        <v>29.33</v>
      </c>
      <c r="OQ3341">
        <v>23.15</v>
      </c>
      <c r="OR3341">
        <v>24.2</v>
      </c>
      <c r="OS3341">
        <v>30.95</v>
      </c>
      <c r="OT3341">
        <v>26.95</v>
      </c>
      <c r="OU3341">
        <v>26.45</v>
      </c>
      <c r="OV3341">
        <v>26.75</v>
      </c>
      <c r="WY3341">
        <v>4.5</v>
      </c>
    </row>
    <row r="3342" spans="1:875">
      <c r="A3342" s="2">
        <v>38061</v>
      </c>
      <c r="HF3342">
        <v>27.62</v>
      </c>
      <c r="HG3342">
        <v>27.09</v>
      </c>
      <c r="HH3342">
        <v>24.44</v>
      </c>
      <c r="HI3342">
        <v>25.91</v>
      </c>
      <c r="HJ3342">
        <v>26.44</v>
      </c>
      <c r="HK3342">
        <v>28.09</v>
      </c>
      <c r="OP3342">
        <v>28.55</v>
      </c>
      <c r="OQ3342">
        <v>22.95</v>
      </c>
      <c r="OR3342">
        <v>24.03</v>
      </c>
      <c r="OS3342">
        <v>30.45</v>
      </c>
      <c r="OT3342">
        <v>26.74</v>
      </c>
      <c r="OU3342">
        <v>26.25</v>
      </c>
      <c r="OV3342">
        <v>26.7</v>
      </c>
      <c r="VB3342">
        <v>-2</v>
      </c>
      <c r="WY3342">
        <v>3.88</v>
      </c>
      <c r="ZB3342">
        <v>3</v>
      </c>
      <c r="AEV3342">
        <v>1</v>
      </c>
    </row>
    <row r="3343" spans="1:875">
      <c r="A3343" s="2">
        <v>38058</v>
      </c>
      <c r="HF3343">
        <v>27.95</v>
      </c>
      <c r="HG3343">
        <v>27.1</v>
      </c>
      <c r="HH3343">
        <v>24.42</v>
      </c>
      <c r="HI3343">
        <v>25.91</v>
      </c>
      <c r="HJ3343">
        <v>26.37</v>
      </c>
      <c r="HK3343">
        <v>28.01</v>
      </c>
      <c r="OP3343">
        <v>28.2</v>
      </c>
      <c r="OQ3343">
        <v>22.68</v>
      </c>
      <c r="OR3343">
        <v>23.68</v>
      </c>
      <c r="OS3343">
        <v>30.35</v>
      </c>
      <c r="OT3343">
        <v>26.52</v>
      </c>
      <c r="OU3343">
        <v>26.25</v>
      </c>
      <c r="OV3343">
        <v>26.75</v>
      </c>
      <c r="WY3343">
        <v>4.5</v>
      </c>
      <c r="AGQ3343">
        <v>1.5</v>
      </c>
    </row>
    <row r="3344" spans="1:875">
      <c r="A3344" s="2">
        <v>38057</v>
      </c>
      <c r="HF3344">
        <v>28.25</v>
      </c>
      <c r="HG3344">
        <v>27.26</v>
      </c>
      <c r="HH3344">
        <v>24.46</v>
      </c>
      <c r="HI3344">
        <v>25.86</v>
      </c>
      <c r="HJ3344">
        <v>26.5</v>
      </c>
      <c r="HK3344">
        <v>27.96</v>
      </c>
      <c r="OP3344">
        <v>28.15</v>
      </c>
      <c r="OQ3344">
        <v>22.75</v>
      </c>
      <c r="OR3344">
        <v>23.83</v>
      </c>
      <c r="OS3344">
        <v>30.38</v>
      </c>
      <c r="OT3344">
        <v>26.5</v>
      </c>
      <c r="OU3344">
        <v>26.2</v>
      </c>
      <c r="OV3344">
        <v>26.75</v>
      </c>
      <c r="WY3344">
        <v>4.5</v>
      </c>
    </row>
    <row r="3345" spans="1:875">
      <c r="A3345" s="2">
        <v>38056</v>
      </c>
      <c r="HF3345">
        <v>28.42</v>
      </c>
      <c r="HG3345">
        <v>27.5</v>
      </c>
      <c r="HH3345">
        <v>24.84</v>
      </c>
      <c r="HI3345">
        <v>26.11</v>
      </c>
      <c r="HJ3345">
        <v>26.74</v>
      </c>
      <c r="HK3345">
        <v>28.28</v>
      </c>
      <c r="OP3345">
        <v>27.9</v>
      </c>
      <c r="OQ3345">
        <v>22.4</v>
      </c>
      <c r="OR3345">
        <v>23.55</v>
      </c>
      <c r="OS3345">
        <v>30.38</v>
      </c>
      <c r="OT3345">
        <v>26.51</v>
      </c>
      <c r="OU3345">
        <v>26.15</v>
      </c>
      <c r="OV3345">
        <v>26.8</v>
      </c>
      <c r="WY3345">
        <v>4.5</v>
      </c>
    </row>
    <row r="3346" spans="1:875">
      <c r="A3346" s="2">
        <v>38055</v>
      </c>
      <c r="HF3346">
        <v>28.69</v>
      </c>
      <c r="HG3346">
        <v>28.05</v>
      </c>
      <c r="HH3346">
        <v>25.28</v>
      </c>
      <c r="HI3346">
        <v>26.58</v>
      </c>
      <c r="HJ3346">
        <v>26.9</v>
      </c>
      <c r="HK3346">
        <v>28.23</v>
      </c>
      <c r="OP3346">
        <v>27.86</v>
      </c>
      <c r="OQ3346">
        <v>22.45</v>
      </c>
      <c r="OR3346">
        <v>23.45</v>
      </c>
      <c r="OS3346">
        <v>30.28</v>
      </c>
      <c r="OT3346">
        <v>26.58</v>
      </c>
      <c r="OU3346">
        <v>26.06</v>
      </c>
      <c r="OV3346">
        <v>26.7</v>
      </c>
      <c r="WY3346">
        <v>4.5</v>
      </c>
    </row>
    <row r="3347" spans="1:875">
      <c r="A3347" s="2">
        <v>38054</v>
      </c>
      <c r="HF3347">
        <v>28.96</v>
      </c>
      <c r="HG3347">
        <v>28.32</v>
      </c>
      <c r="HH3347">
        <v>26.12</v>
      </c>
      <c r="HI3347">
        <v>27.28</v>
      </c>
      <c r="HJ3347">
        <v>27.77</v>
      </c>
      <c r="HK3347">
        <v>28.9</v>
      </c>
      <c r="OP3347">
        <v>28</v>
      </c>
      <c r="OQ3347">
        <v>22.75</v>
      </c>
      <c r="OR3347">
        <v>23.75</v>
      </c>
      <c r="OS3347">
        <v>30.65</v>
      </c>
      <c r="OT3347">
        <v>26.89</v>
      </c>
      <c r="OU3347">
        <v>26.1</v>
      </c>
      <c r="OV3347">
        <v>26.73</v>
      </c>
      <c r="WY3347">
        <v>4.5</v>
      </c>
    </row>
    <row r="3348" spans="1:875">
      <c r="A3348" s="2">
        <v>38051</v>
      </c>
      <c r="HF3348">
        <v>28.27</v>
      </c>
      <c r="HG3348">
        <v>26.14</v>
      </c>
      <c r="HH3348">
        <v>25.22</v>
      </c>
      <c r="HI3348">
        <v>26.43</v>
      </c>
      <c r="HJ3348">
        <v>26.77</v>
      </c>
      <c r="HK3348">
        <v>27.83</v>
      </c>
      <c r="OP3348">
        <v>27.68</v>
      </c>
      <c r="OR3348">
        <v>23.85</v>
      </c>
      <c r="OS3348">
        <v>30.4</v>
      </c>
      <c r="OT3348">
        <v>26.37</v>
      </c>
      <c r="OU3348">
        <v>25.97</v>
      </c>
      <c r="OV3348">
        <v>26.63</v>
      </c>
      <c r="WY3348">
        <v>4.5</v>
      </c>
    </row>
    <row r="3349" spans="1:875">
      <c r="A3349" s="2">
        <v>38050</v>
      </c>
      <c r="HF3349">
        <v>28.6</v>
      </c>
      <c r="HG3349">
        <v>27.59</v>
      </c>
      <c r="HH3349">
        <v>25.3</v>
      </c>
      <c r="HI3349">
        <v>26.52</v>
      </c>
      <c r="HJ3349">
        <v>27.04</v>
      </c>
      <c r="HK3349">
        <v>28.02</v>
      </c>
      <c r="OP3349">
        <v>28</v>
      </c>
      <c r="OQ3349">
        <v>22.6</v>
      </c>
      <c r="OR3349">
        <v>23.7</v>
      </c>
      <c r="OS3349">
        <v>30.34</v>
      </c>
      <c r="OT3349">
        <v>26.43</v>
      </c>
      <c r="OU3349">
        <v>25.95</v>
      </c>
      <c r="OV3349">
        <v>26.6</v>
      </c>
      <c r="WY3349">
        <v>4.5</v>
      </c>
    </row>
    <row r="3350" spans="1:875">
      <c r="A3350" s="2">
        <v>38049</v>
      </c>
      <c r="HF3350">
        <v>28.05</v>
      </c>
      <c r="HG3350">
        <v>26.79</v>
      </c>
      <c r="HH3350">
        <v>24.31</v>
      </c>
      <c r="HI3350">
        <v>25.68</v>
      </c>
      <c r="HJ3350">
        <v>25.92</v>
      </c>
      <c r="HK3350">
        <v>27.13</v>
      </c>
      <c r="OP3350">
        <v>28.02</v>
      </c>
      <c r="OQ3350">
        <v>22.75</v>
      </c>
      <c r="OR3350">
        <v>23.75</v>
      </c>
      <c r="OS3350">
        <v>30.27</v>
      </c>
      <c r="OT3350">
        <v>26.01</v>
      </c>
      <c r="OU3350">
        <v>25.85</v>
      </c>
      <c r="OV3350">
        <v>26.5</v>
      </c>
      <c r="WY3350">
        <v>4.5</v>
      </c>
    </row>
    <row r="3351" spans="1:875">
      <c r="A3351" s="2">
        <v>38048</v>
      </c>
      <c r="HF3351">
        <v>27.92</v>
      </c>
      <c r="HG3351">
        <v>26.83</v>
      </c>
      <c r="HH3351">
        <v>24.12</v>
      </c>
      <c r="HI3351">
        <v>25.33</v>
      </c>
      <c r="HJ3351">
        <v>25.73</v>
      </c>
      <c r="HK3351">
        <v>26.83</v>
      </c>
      <c r="OP3351">
        <v>29.25</v>
      </c>
      <c r="OQ3351">
        <v>22</v>
      </c>
      <c r="OR3351">
        <v>24</v>
      </c>
      <c r="OS3351">
        <v>30.33</v>
      </c>
      <c r="OT3351">
        <v>25.91</v>
      </c>
      <c r="OU3351">
        <v>25.82</v>
      </c>
      <c r="OV3351">
        <v>26.5</v>
      </c>
      <c r="WY3351">
        <v>4.5</v>
      </c>
    </row>
    <row r="3352" spans="1:875">
      <c r="A3352" s="2">
        <v>38047</v>
      </c>
      <c r="HF3352">
        <v>27.76</v>
      </c>
      <c r="HG3352">
        <v>26.73</v>
      </c>
      <c r="HH3352">
        <v>24</v>
      </c>
      <c r="HI3352">
        <v>25.3</v>
      </c>
      <c r="HJ3352">
        <v>25.52</v>
      </c>
      <c r="HK3352">
        <v>26.73</v>
      </c>
      <c r="OP3352">
        <v>28.63</v>
      </c>
      <c r="OQ3352">
        <v>23.25</v>
      </c>
      <c r="OR3352">
        <v>24.5</v>
      </c>
      <c r="OS3352">
        <v>30.43</v>
      </c>
      <c r="OT3352">
        <v>25.86</v>
      </c>
      <c r="OU3352">
        <v>25.8</v>
      </c>
      <c r="OV3352">
        <v>26.35</v>
      </c>
      <c r="WY3352">
        <v>4.25</v>
      </c>
      <c r="AGQ3352">
        <v>1.5</v>
      </c>
    </row>
    <row r="3353" spans="1:875">
      <c r="A3353" s="2">
        <v>38044</v>
      </c>
      <c r="HG3353">
        <v>26.54</v>
      </c>
      <c r="HH3353">
        <v>24.06</v>
      </c>
      <c r="HI3353">
        <v>25.18</v>
      </c>
      <c r="HJ3353">
        <v>25.47</v>
      </c>
      <c r="HK3353">
        <v>26.61</v>
      </c>
      <c r="HL3353">
        <v>27.99</v>
      </c>
      <c r="OP3353">
        <v>28.2</v>
      </c>
      <c r="OQ3353">
        <v>22.5</v>
      </c>
      <c r="OR3353">
        <v>24.28</v>
      </c>
      <c r="OS3353">
        <v>30.5</v>
      </c>
      <c r="OT3353">
        <v>25.92</v>
      </c>
      <c r="OU3353">
        <v>25.8</v>
      </c>
      <c r="OV3353">
        <v>26.3</v>
      </c>
      <c r="WY3353">
        <v>4.25</v>
      </c>
      <c r="AGQ3353">
        <v>1.5</v>
      </c>
    </row>
    <row r="3354" spans="1:875">
      <c r="A3354" s="2">
        <v>38043</v>
      </c>
      <c r="HG3354">
        <v>26.2</v>
      </c>
      <c r="HH3354">
        <v>23.78</v>
      </c>
      <c r="HI3354">
        <v>24.93</v>
      </c>
      <c r="HJ3354">
        <v>25.2</v>
      </c>
      <c r="HK3354">
        <v>26.37</v>
      </c>
      <c r="HL3354">
        <v>27.73</v>
      </c>
      <c r="OP3354">
        <v>28.3</v>
      </c>
      <c r="OQ3354">
        <v>22.25</v>
      </c>
      <c r="OR3354">
        <v>24.25</v>
      </c>
      <c r="OS3354">
        <v>30.53</v>
      </c>
      <c r="OT3354">
        <v>25.8</v>
      </c>
      <c r="OU3354">
        <v>25.87</v>
      </c>
      <c r="OV3354">
        <v>26.48</v>
      </c>
      <c r="WY3354">
        <v>4.88</v>
      </c>
    </row>
    <row r="3355" spans="1:875">
      <c r="A3355" s="2">
        <v>38042</v>
      </c>
      <c r="HG3355">
        <v>26.29</v>
      </c>
      <c r="HH3355">
        <v>23.45</v>
      </c>
      <c r="HI3355">
        <v>24.47</v>
      </c>
      <c r="HJ3355">
        <v>24.87</v>
      </c>
      <c r="HK3355">
        <v>26.06</v>
      </c>
      <c r="HL3355">
        <v>27.36</v>
      </c>
      <c r="OP3355">
        <v>27.74</v>
      </c>
      <c r="OQ3355">
        <v>22.03</v>
      </c>
      <c r="OR3355">
        <v>24.25</v>
      </c>
      <c r="OS3355">
        <v>30.62</v>
      </c>
      <c r="OT3355">
        <v>25.56</v>
      </c>
      <c r="OU3355">
        <v>25.95</v>
      </c>
      <c r="OV3355">
        <v>26.55</v>
      </c>
      <c r="WY3355">
        <v>4.88</v>
      </c>
      <c r="AGQ3355">
        <v>1.5</v>
      </c>
    </row>
    <row r="3356" spans="1:875">
      <c r="A3356" s="2">
        <v>38041</v>
      </c>
      <c r="HG3356">
        <v>27.06</v>
      </c>
      <c r="HH3356">
        <v>24.1</v>
      </c>
      <c r="HI3356">
        <v>25.19</v>
      </c>
      <c r="HJ3356">
        <v>25.63</v>
      </c>
      <c r="HK3356">
        <v>26.77</v>
      </c>
      <c r="HL3356">
        <v>28.05</v>
      </c>
      <c r="OP3356">
        <v>28</v>
      </c>
      <c r="OQ3356">
        <v>22.33</v>
      </c>
      <c r="OR3356">
        <v>24.08</v>
      </c>
      <c r="OS3356">
        <v>30.78</v>
      </c>
      <c r="OT3356">
        <v>26.06</v>
      </c>
      <c r="OU3356">
        <v>26.15</v>
      </c>
      <c r="OV3356">
        <v>26.63</v>
      </c>
      <c r="WY3356">
        <v>3.88</v>
      </c>
      <c r="AGQ3356">
        <v>1.5</v>
      </c>
    </row>
    <row r="3357" spans="1:875">
      <c r="A3357" s="2">
        <v>38040</v>
      </c>
      <c r="HG3357">
        <v>26.53</v>
      </c>
      <c r="HH3357">
        <v>23.63</v>
      </c>
      <c r="HI3357">
        <v>24.56</v>
      </c>
      <c r="HJ3357">
        <v>25.11</v>
      </c>
      <c r="HK3357">
        <v>26.24</v>
      </c>
      <c r="HL3357">
        <v>27.44</v>
      </c>
      <c r="OP3357">
        <v>28</v>
      </c>
      <c r="OQ3357">
        <v>22.5</v>
      </c>
      <c r="OR3357">
        <v>24.38</v>
      </c>
      <c r="OS3357">
        <v>30.75</v>
      </c>
      <c r="OT3357">
        <v>25.87</v>
      </c>
      <c r="OU3357">
        <v>26</v>
      </c>
      <c r="OV3357">
        <v>26.95</v>
      </c>
      <c r="WY3357">
        <v>4.38</v>
      </c>
      <c r="AGQ3357">
        <v>1.5</v>
      </c>
    </row>
    <row r="3358" spans="1:875">
      <c r="A3358" s="2">
        <v>38037</v>
      </c>
      <c r="HG3358">
        <v>26.07</v>
      </c>
      <c r="HH3358">
        <v>23.23</v>
      </c>
      <c r="HI3358">
        <v>24.14</v>
      </c>
      <c r="HJ3358">
        <v>24.82</v>
      </c>
      <c r="HK3358">
        <v>25.93</v>
      </c>
      <c r="HL3358">
        <v>27.26</v>
      </c>
      <c r="OP3358">
        <v>28.03</v>
      </c>
      <c r="OQ3358">
        <v>22.73</v>
      </c>
      <c r="OR3358">
        <v>24.43</v>
      </c>
      <c r="OS3358">
        <v>30.71</v>
      </c>
      <c r="OT3358">
        <v>25.61</v>
      </c>
      <c r="OU3358">
        <v>25.87</v>
      </c>
      <c r="OV3358">
        <v>26.6</v>
      </c>
      <c r="WY3358">
        <v>3.88</v>
      </c>
    </row>
    <row r="3359" spans="1:875">
      <c r="A3359" s="2">
        <v>38036</v>
      </c>
      <c r="HG3359">
        <v>25.86</v>
      </c>
      <c r="HH3359">
        <v>22.74</v>
      </c>
      <c r="HI3359">
        <v>24.1</v>
      </c>
      <c r="HJ3359">
        <v>24.87</v>
      </c>
      <c r="HK3359">
        <v>25.84</v>
      </c>
      <c r="HL3359">
        <v>27.11</v>
      </c>
      <c r="OP3359">
        <v>27.9</v>
      </c>
      <c r="OQ3359">
        <v>22.18</v>
      </c>
      <c r="OR3359">
        <v>24</v>
      </c>
      <c r="OT3359">
        <v>25.64</v>
      </c>
      <c r="OU3359">
        <v>25.9</v>
      </c>
      <c r="OV3359">
        <v>26.6</v>
      </c>
      <c r="WY3359">
        <v>5.5</v>
      </c>
      <c r="AGQ3359">
        <v>1.5</v>
      </c>
    </row>
    <row r="3360" spans="1:875">
      <c r="A3360" s="2">
        <v>38035</v>
      </c>
      <c r="HG3360">
        <v>25.6</v>
      </c>
      <c r="HH3360">
        <v>22.56</v>
      </c>
      <c r="HI3360">
        <v>23.87</v>
      </c>
      <c r="HJ3360">
        <v>24.44</v>
      </c>
      <c r="HK3360">
        <v>25.57</v>
      </c>
      <c r="HL3360">
        <v>26.82</v>
      </c>
      <c r="OP3360">
        <v>27.7</v>
      </c>
      <c r="OQ3360">
        <v>22.23</v>
      </c>
      <c r="OR3360">
        <v>23.28</v>
      </c>
      <c r="OS3360">
        <v>30.68</v>
      </c>
      <c r="OT3360">
        <v>25.5</v>
      </c>
      <c r="OU3360">
        <v>25.9</v>
      </c>
      <c r="OV3360">
        <v>26.68</v>
      </c>
      <c r="WY3360">
        <v>4.25</v>
      </c>
      <c r="AGQ3360">
        <v>1.5</v>
      </c>
    </row>
    <row r="3361" spans="1:875">
      <c r="A3361" s="2">
        <v>38034</v>
      </c>
      <c r="HG3361">
        <v>25.67</v>
      </c>
      <c r="HH3361">
        <v>22.43</v>
      </c>
      <c r="HI3361">
        <v>23.94</v>
      </c>
      <c r="HJ3361">
        <v>24.58</v>
      </c>
      <c r="HK3361">
        <v>25.56</v>
      </c>
      <c r="HL3361">
        <v>26.9</v>
      </c>
      <c r="OP3361">
        <v>27.25</v>
      </c>
      <c r="OQ3361">
        <v>22.4</v>
      </c>
      <c r="OR3361">
        <v>23.75</v>
      </c>
      <c r="OS3361">
        <v>30.7</v>
      </c>
      <c r="OT3361">
        <v>25.61</v>
      </c>
      <c r="OU3361">
        <v>25.85</v>
      </c>
      <c r="OV3361">
        <v>26.58</v>
      </c>
      <c r="WY3361">
        <v>4.5</v>
      </c>
    </row>
    <row r="3362" spans="1:875">
      <c r="A3362" s="2">
        <v>38033</v>
      </c>
      <c r="HG3362">
        <v>25.56</v>
      </c>
      <c r="HH3362">
        <v>22.53</v>
      </c>
      <c r="HI3362">
        <v>24.14</v>
      </c>
      <c r="HJ3362">
        <v>24.63</v>
      </c>
      <c r="HK3362">
        <v>25.6</v>
      </c>
      <c r="HL3362">
        <v>26.84</v>
      </c>
      <c r="OP3362">
        <v>27.38</v>
      </c>
      <c r="OQ3362">
        <v>22.1</v>
      </c>
      <c r="OR3362">
        <v>23.5</v>
      </c>
      <c r="OS3362">
        <v>30.75</v>
      </c>
      <c r="OT3362">
        <v>25.56</v>
      </c>
      <c r="OU3362">
        <v>25.85</v>
      </c>
      <c r="OV3362">
        <v>26.6</v>
      </c>
      <c r="WY3362">
        <v>4.25</v>
      </c>
      <c r="AGQ3362">
        <v>1.5</v>
      </c>
    </row>
    <row r="3363" spans="1:875">
      <c r="A3363" s="2">
        <v>38030</v>
      </c>
      <c r="HG3363">
        <v>25.91</v>
      </c>
      <c r="HH3363">
        <v>22.68</v>
      </c>
      <c r="HI3363">
        <v>24.26</v>
      </c>
      <c r="HJ3363">
        <v>24.77</v>
      </c>
      <c r="HK3363">
        <v>25.79</v>
      </c>
      <c r="HL3363">
        <v>26.87</v>
      </c>
      <c r="OP3363">
        <v>27.93</v>
      </c>
      <c r="OQ3363">
        <v>22.15</v>
      </c>
      <c r="OR3363">
        <v>23.7</v>
      </c>
      <c r="OS3363">
        <v>30.71</v>
      </c>
      <c r="OT3363">
        <v>25.57</v>
      </c>
      <c r="OU3363">
        <v>25.85</v>
      </c>
      <c r="OV3363">
        <v>26.56</v>
      </c>
      <c r="WY3363">
        <v>4.25</v>
      </c>
      <c r="AGQ3363">
        <v>1.5</v>
      </c>
    </row>
    <row r="3364" spans="1:875">
      <c r="A3364" s="2">
        <v>38029</v>
      </c>
      <c r="HG3364">
        <v>25.28</v>
      </c>
      <c r="HH3364">
        <v>22.12</v>
      </c>
      <c r="HI3364">
        <v>23.65</v>
      </c>
      <c r="HJ3364">
        <v>24.32</v>
      </c>
      <c r="HK3364">
        <v>25.28</v>
      </c>
      <c r="HL3364">
        <v>26.24</v>
      </c>
      <c r="OP3364">
        <v>29.63</v>
      </c>
      <c r="OQ3364">
        <v>22.88</v>
      </c>
      <c r="OR3364">
        <v>24.88</v>
      </c>
      <c r="OS3364">
        <v>30.5</v>
      </c>
      <c r="OT3364">
        <v>25.4</v>
      </c>
      <c r="OU3364">
        <v>25.95</v>
      </c>
      <c r="OV3364">
        <v>26.7</v>
      </c>
      <c r="WY3364">
        <v>4.25</v>
      </c>
      <c r="AGQ3364">
        <v>1.5</v>
      </c>
    </row>
    <row r="3365" spans="1:875">
      <c r="A3365" s="2">
        <v>38028</v>
      </c>
      <c r="HG3365">
        <v>25.3</v>
      </c>
      <c r="HH3365">
        <v>22.21</v>
      </c>
      <c r="HI3365">
        <v>23.79</v>
      </c>
      <c r="HJ3365">
        <v>24.5</v>
      </c>
      <c r="HK3365">
        <v>25.58</v>
      </c>
      <c r="HL3365">
        <v>26.66</v>
      </c>
      <c r="OP3365">
        <v>28.5</v>
      </c>
      <c r="OQ3365">
        <v>21.98</v>
      </c>
      <c r="OR3365">
        <v>24.25</v>
      </c>
      <c r="OS3365">
        <v>30.4</v>
      </c>
      <c r="OT3365">
        <v>25.47</v>
      </c>
      <c r="OU3365">
        <v>25.9</v>
      </c>
      <c r="OV3365">
        <v>26.55</v>
      </c>
      <c r="WY3365">
        <v>4.25</v>
      </c>
    </row>
    <row r="3366" spans="1:875">
      <c r="A3366" s="2">
        <v>38027</v>
      </c>
      <c r="HG3366">
        <v>25.4</v>
      </c>
      <c r="HH3366">
        <v>22.3</v>
      </c>
      <c r="HI3366">
        <v>23.84</v>
      </c>
      <c r="HJ3366">
        <v>24.78</v>
      </c>
      <c r="HK3366">
        <v>25.88</v>
      </c>
      <c r="HL3366">
        <v>27.07</v>
      </c>
      <c r="OP3366">
        <v>28.38</v>
      </c>
      <c r="OQ3366">
        <v>22.18</v>
      </c>
      <c r="OR3366">
        <v>24.13</v>
      </c>
      <c r="OS3366">
        <v>30.57</v>
      </c>
      <c r="OT3366">
        <v>25.57</v>
      </c>
      <c r="OU3366">
        <v>25.98</v>
      </c>
      <c r="OV3366">
        <v>26.58</v>
      </c>
      <c r="WY3366">
        <v>4.25</v>
      </c>
    </row>
    <row r="3367" spans="1:875">
      <c r="A3367" s="2">
        <v>38026</v>
      </c>
      <c r="HG3367">
        <v>26.16</v>
      </c>
      <c r="HH3367">
        <v>22.36</v>
      </c>
      <c r="HI3367">
        <v>23.91</v>
      </c>
      <c r="HJ3367">
        <v>24.75</v>
      </c>
      <c r="HK3367">
        <v>26.01</v>
      </c>
      <c r="HL3367">
        <v>27.13</v>
      </c>
      <c r="OP3367">
        <v>28.78</v>
      </c>
      <c r="OQ3367">
        <v>22.73</v>
      </c>
      <c r="OR3367">
        <v>24.65</v>
      </c>
      <c r="OS3367">
        <v>30.63</v>
      </c>
      <c r="OT3367">
        <v>25.84</v>
      </c>
      <c r="OU3367">
        <v>25.9</v>
      </c>
      <c r="OV3367">
        <v>26.63</v>
      </c>
      <c r="WY3367">
        <v>4.25</v>
      </c>
      <c r="AGQ3367">
        <v>1.5</v>
      </c>
    </row>
    <row r="3368" spans="1:875">
      <c r="A3368" s="2">
        <v>38023</v>
      </c>
      <c r="HG3368">
        <v>23.93</v>
      </c>
      <c r="HH3368">
        <v>21.88</v>
      </c>
      <c r="HI3368">
        <v>22.9</v>
      </c>
      <c r="HJ3368">
        <v>23.81</v>
      </c>
      <c r="HK3368">
        <v>25.3</v>
      </c>
      <c r="HL3368">
        <v>26.5</v>
      </c>
      <c r="OP3368">
        <v>28.25</v>
      </c>
      <c r="OQ3368">
        <v>22.63</v>
      </c>
      <c r="OR3368">
        <v>24.08</v>
      </c>
      <c r="OS3368">
        <v>30.5</v>
      </c>
      <c r="OT3368">
        <v>25.33</v>
      </c>
      <c r="OU3368">
        <v>25.9</v>
      </c>
      <c r="OV3368">
        <v>26.63</v>
      </c>
      <c r="WY3368">
        <v>4</v>
      </c>
    </row>
    <row r="3369" spans="1:875">
      <c r="A3369" s="2">
        <v>38022</v>
      </c>
      <c r="HG3369">
        <v>24.32</v>
      </c>
      <c r="HH3369">
        <v>21.75</v>
      </c>
      <c r="HI3369">
        <v>23.35</v>
      </c>
      <c r="HJ3369">
        <v>24.26</v>
      </c>
      <c r="HK3369">
        <v>25.75</v>
      </c>
      <c r="HL3369">
        <v>26.84</v>
      </c>
      <c r="OP3369">
        <v>28.08</v>
      </c>
      <c r="OR3369">
        <v>23.25</v>
      </c>
      <c r="OS3369">
        <v>30.75</v>
      </c>
      <c r="OT3369">
        <v>25.38</v>
      </c>
      <c r="OU3369">
        <v>25.9</v>
      </c>
      <c r="OV3369">
        <v>26.71</v>
      </c>
      <c r="WY3369">
        <v>4</v>
      </c>
    </row>
    <row r="3370" spans="1:875">
      <c r="A3370" s="2">
        <v>38021</v>
      </c>
      <c r="HG3370">
        <v>25.8</v>
      </c>
      <c r="HH3370">
        <v>22.3</v>
      </c>
      <c r="HI3370">
        <v>23.62</v>
      </c>
      <c r="HJ3370">
        <v>24.91</v>
      </c>
      <c r="HK3370">
        <v>26.57</v>
      </c>
      <c r="HL3370">
        <v>27.72</v>
      </c>
      <c r="OP3370">
        <v>27.9</v>
      </c>
      <c r="OQ3370">
        <v>21.98</v>
      </c>
      <c r="OR3370">
        <v>23.5</v>
      </c>
      <c r="OS3370">
        <v>30.7</v>
      </c>
      <c r="OT3370">
        <v>25.74</v>
      </c>
      <c r="OU3370">
        <v>25.85</v>
      </c>
      <c r="OV3370">
        <v>26.75</v>
      </c>
      <c r="WY3370">
        <v>4.25</v>
      </c>
      <c r="AGQ3370">
        <v>1.5</v>
      </c>
    </row>
    <row r="3371" spans="1:875">
      <c r="A3371" s="2">
        <v>38020</v>
      </c>
      <c r="HG3371">
        <v>24.83</v>
      </c>
      <c r="HH3371">
        <v>22.08</v>
      </c>
      <c r="HI3371">
        <v>23.49</v>
      </c>
      <c r="HJ3371">
        <v>24.59</v>
      </c>
      <c r="HK3371">
        <v>26.4</v>
      </c>
      <c r="HL3371">
        <v>27.41</v>
      </c>
      <c r="OP3371">
        <v>28.08</v>
      </c>
      <c r="OQ3371">
        <v>21.55</v>
      </c>
      <c r="OR3371">
        <v>23.13</v>
      </c>
      <c r="OT3371">
        <v>25.57</v>
      </c>
      <c r="OU3371">
        <v>25.84</v>
      </c>
      <c r="OV3371">
        <v>26.73</v>
      </c>
      <c r="WY3371">
        <v>4.25</v>
      </c>
    </row>
    <row r="3372" spans="1:875">
      <c r="A3372" s="2">
        <v>38019</v>
      </c>
      <c r="HG3372">
        <v>24.91</v>
      </c>
      <c r="HH3372">
        <v>22.31</v>
      </c>
      <c r="HI3372">
        <v>23.57</v>
      </c>
      <c r="HJ3372">
        <v>24.72</v>
      </c>
      <c r="HK3372">
        <v>26.67</v>
      </c>
      <c r="HL3372">
        <v>27.82</v>
      </c>
      <c r="OP3372">
        <v>28.5</v>
      </c>
      <c r="OQ3372">
        <v>22.48</v>
      </c>
      <c r="OR3372">
        <v>23.98</v>
      </c>
      <c r="OS3372">
        <v>30.5</v>
      </c>
      <c r="OT3372">
        <v>25.64</v>
      </c>
      <c r="OU3372">
        <v>25.8</v>
      </c>
      <c r="OV3372">
        <v>26.63</v>
      </c>
      <c r="WY3372">
        <v>4.25</v>
      </c>
    </row>
    <row r="3373" spans="1:875">
      <c r="A3373" s="2">
        <v>38016</v>
      </c>
      <c r="HH3373">
        <v>22.94</v>
      </c>
      <c r="HI3373">
        <v>23.74</v>
      </c>
      <c r="HJ3373">
        <v>25</v>
      </c>
      <c r="HK3373">
        <v>26.95</v>
      </c>
      <c r="HL3373">
        <v>27.98</v>
      </c>
      <c r="HM3373">
        <v>28.33</v>
      </c>
      <c r="OP3373">
        <v>28</v>
      </c>
      <c r="OQ3373">
        <v>22.98</v>
      </c>
      <c r="OR3373">
        <v>24.28</v>
      </c>
      <c r="OS3373">
        <v>31.01</v>
      </c>
      <c r="OT3373">
        <v>25.81</v>
      </c>
      <c r="OU3373">
        <v>25.84</v>
      </c>
      <c r="OV3373">
        <v>26.77</v>
      </c>
      <c r="WY3373">
        <v>4.5</v>
      </c>
    </row>
    <row r="3374" spans="1:875">
      <c r="A3374" s="2">
        <v>38015</v>
      </c>
      <c r="HH3374">
        <v>22.93</v>
      </c>
      <c r="HI3374">
        <v>24.19</v>
      </c>
      <c r="HJ3374">
        <v>25.1</v>
      </c>
      <c r="HK3374">
        <v>26.93</v>
      </c>
      <c r="HL3374">
        <v>27.96</v>
      </c>
      <c r="HM3374">
        <v>28.41</v>
      </c>
      <c r="OP3374">
        <v>28.5</v>
      </c>
      <c r="OQ3374">
        <v>22.29</v>
      </c>
      <c r="OR3374">
        <v>24.05</v>
      </c>
      <c r="OS3374">
        <v>30.6</v>
      </c>
      <c r="OT3374">
        <v>25.76</v>
      </c>
      <c r="OU3374">
        <v>25.92</v>
      </c>
      <c r="OV3374">
        <v>26.95</v>
      </c>
      <c r="WY3374">
        <v>4.5</v>
      </c>
    </row>
    <row r="3375" spans="1:875">
      <c r="A3375" s="2">
        <v>38014</v>
      </c>
      <c r="HH3375">
        <v>22.4</v>
      </c>
      <c r="HI3375">
        <v>24.26</v>
      </c>
      <c r="HJ3375">
        <v>24.94</v>
      </c>
      <c r="HK3375">
        <v>26.75</v>
      </c>
      <c r="HL3375">
        <v>27.93</v>
      </c>
      <c r="HM3375">
        <v>28.68</v>
      </c>
      <c r="OP3375">
        <v>28.75</v>
      </c>
      <c r="OQ3375">
        <v>23</v>
      </c>
      <c r="OR3375">
        <v>24.08</v>
      </c>
      <c r="OS3375">
        <v>30.4</v>
      </c>
      <c r="OT3375">
        <v>25.69</v>
      </c>
      <c r="OU3375">
        <v>25.9</v>
      </c>
      <c r="OV3375">
        <v>26.95</v>
      </c>
      <c r="WY3375">
        <v>4.5</v>
      </c>
    </row>
    <row r="3376" spans="1:875">
      <c r="A3376" s="2">
        <v>38013</v>
      </c>
      <c r="HH3376">
        <v>23.19</v>
      </c>
      <c r="HI3376">
        <v>24.53</v>
      </c>
      <c r="HJ3376">
        <v>25.35</v>
      </c>
      <c r="HK3376">
        <v>26.92</v>
      </c>
      <c r="HL3376">
        <v>28.18</v>
      </c>
      <c r="HM3376">
        <v>29.07</v>
      </c>
      <c r="OP3376">
        <v>29.25</v>
      </c>
      <c r="OQ3376">
        <v>22.3</v>
      </c>
      <c r="OR3376">
        <v>24.88</v>
      </c>
      <c r="OS3376">
        <v>30.4</v>
      </c>
      <c r="OT3376">
        <v>25.9</v>
      </c>
      <c r="OU3376">
        <v>25.85</v>
      </c>
      <c r="OV3376">
        <v>26.9</v>
      </c>
      <c r="WY3376">
        <v>4.5</v>
      </c>
    </row>
    <row r="3377" spans="1:875">
      <c r="A3377" s="2">
        <v>38012</v>
      </c>
      <c r="HH3377">
        <v>23.8</v>
      </c>
      <c r="HI3377">
        <v>24.84</v>
      </c>
      <c r="HJ3377">
        <v>26</v>
      </c>
      <c r="HK3377">
        <v>27.28</v>
      </c>
      <c r="HL3377">
        <v>28.56</v>
      </c>
      <c r="HM3377">
        <v>29.72</v>
      </c>
      <c r="OP3377">
        <v>29</v>
      </c>
      <c r="OQ3377">
        <v>22.58</v>
      </c>
      <c r="OR3377">
        <v>25</v>
      </c>
      <c r="OS3377">
        <v>30.45</v>
      </c>
      <c r="OT3377">
        <v>26.32</v>
      </c>
      <c r="OU3377">
        <v>26.12</v>
      </c>
      <c r="OV3377">
        <v>26.85</v>
      </c>
      <c r="WY3377">
        <v>4.5</v>
      </c>
      <c r="AGQ3377">
        <v>1.5</v>
      </c>
    </row>
    <row r="3378" spans="1:875">
      <c r="A3378" s="2">
        <v>38009</v>
      </c>
      <c r="HH3378">
        <v>23.67</v>
      </c>
      <c r="HI3378">
        <v>24.89</v>
      </c>
      <c r="HJ3378">
        <v>25.83</v>
      </c>
      <c r="HK3378">
        <v>27.23</v>
      </c>
      <c r="HL3378">
        <v>28.38</v>
      </c>
      <c r="HM3378">
        <v>29.75</v>
      </c>
      <c r="OP3378">
        <v>30.25</v>
      </c>
      <c r="OQ3378">
        <v>22.28</v>
      </c>
      <c r="OR3378">
        <v>24.25</v>
      </c>
      <c r="OS3378">
        <v>30.43</v>
      </c>
      <c r="OT3378">
        <v>26.18</v>
      </c>
      <c r="OU3378">
        <v>26.15</v>
      </c>
      <c r="OV3378">
        <v>26.83</v>
      </c>
      <c r="WY3378">
        <v>4.5</v>
      </c>
      <c r="AGQ3378">
        <v>1.5</v>
      </c>
    </row>
    <row r="3379" spans="1:875">
      <c r="A3379" s="2">
        <v>38008</v>
      </c>
      <c r="HH3379">
        <v>24.17</v>
      </c>
      <c r="HI3379">
        <v>24.93</v>
      </c>
      <c r="HJ3379">
        <v>26.37</v>
      </c>
      <c r="HK3379">
        <v>27.39</v>
      </c>
      <c r="HL3379">
        <v>28.65</v>
      </c>
      <c r="HM3379">
        <v>30.08</v>
      </c>
      <c r="OP3379">
        <v>29.5</v>
      </c>
      <c r="OQ3379">
        <v>22.5</v>
      </c>
      <c r="OR3379">
        <v>23.45</v>
      </c>
      <c r="OS3379">
        <v>30.18</v>
      </c>
      <c r="OT3379">
        <v>26.28</v>
      </c>
      <c r="OU3379">
        <v>26.15</v>
      </c>
      <c r="OV3379">
        <v>26.78</v>
      </c>
      <c r="WY3379">
        <v>4.5</v>
      </c>
      <c r="AGQ3379">
        <v>1.5</v>
      </c>
    </row>
    <row r="3380" spans="1:875">
      <c r="A3380" s="2">
        <v>38007</v>
      </c>
      <c r="HH3380">
        <v>25.02</v>
      </c>
      <c r="HI3380">
        <v>26.13</v>
      </c>
      <c r="HJ3380">
        <v>26.97</v>
      </c>
      <c r="HK3380">
        <v>27.89</v>
      </c>
      <c r="HL3380">
        <v>29.46</v>
      </c>
      <c r="HM3380">
        <v>30.9</v>
      </c>
      <c r="OP3380">
        <v>30</v>
      </c>
      <c r="OQ3380">
        <v>22.58</v>
      </c>
      <c r="OR3380">
        <v>23.95</v>
      </c>
      <c r="OS3380">
        <v>30.3</v>
      </c>
      <c r="OT3380">
        <v>26.43</v>
      </c>
      <c r="OU3380">
        <v>26.25</v>
      </c>
      <c r="OV3380">
        <v>26.95</v>
      </c>
      <c r="WY3380">
        <v>4.5</v>
      </c>
    </row>
    <row r="3381" spans="1:875">
      <c r="A3381" s="2">
        <v>38006</v>
      </c>
      <c r="HH3381">
        <v>24.99</v>
      </c>
      <c r="HI3381">
        <v>26.15</v>
      </c>
      <c r="HJ3381">
        <v>27.25</v>
      </c>
      <c r="HK3381">
        <v>28.01</v>
      </c>
      <c r="HL3381">
        <v>29.61</v>
      </c>
      <c r="HM3381">
        <v>31.34</v>
      </c>
      <c r="OP3381">
        <v>29.75</v>
      </c>
      <c r="OQ3381">
        <v>22.5</v>
      </c>
      <c r="OR3381">
        <v>22.5</v>
      </c>
      <c r="OS3381">
        <v>30.8</v>
      </c>
      <c r="OT3381">
        <v>26.54</v>
      </c>
      <c r="OU3381">
        <v>26.75</v>
      </c>
      <c r="OV3381">
        <v>27</v>
      </c>
      <c r="WY3381">
        <v>4.5</v>
      </c>
      <c r="AGQ3381">
        <v>1.5</v>
      </c>
    </row>
    <row r="3382" spans="1:875">
      <c r="A3382" s="2">
        <v>38005</v>
      </c>
      <c r="HH3382">
        <v>25.56</v>
      </c>
      <c r="HI3382">
        <v>26.72</v>
      </c>
      <c r="HJ3382">
        <v>27.76</v>
      </c>
      <c r="HK3382">
        <v>29.05</v>
      </c>
      <c r="HL3382">
        <v>30.53</v>
      </c>
      <c r="HM3382">
        <v>32.53</v>
      </c>
      <c r="OP3382">
        <v>29.93</v>
      </c>
      <c r="OQ3382">
        <v>22.5</v>
      </c>
      <c r="OR3382">
        <v>22.49</v>
      </c>
      <c r="OS3382">
        <v>31.3</v>
      </c>
      <c r="OT3382">
        <v>26.9</v>
      </c>
      <c r="OU3382">
        <v>26.75</v>
      </c>
      <c r="OV3382">
        <v>27.23</v>
      </c>
      <c r="WY3382">
        <v>4.5</v>
      </c>
      <c r="AGQ3382">
        <v>1.5</v>
      </c>
    </row>
    <row r="3383" spans="1:875">
      <c r="A3383" s="2">
        <v>38002</v>
      </c>
      <c r="HH3383">
        <v>23.72</v>
      </c>
      <c r="HI3383">
        <v>24.42</v>
      </c>
      <c r="HJ3383">
        <v>25.72</v>
      </c>
      <c r="HK3383">
        <v>27.55</v>
      </c>
      <c r="HL3383">
        <v>28.72</v>
      </c>
      <c r="HM3383">
        <v>30.35</v>
      </c>
      <c r="OP3383">
        <v>28.5</v>
      </c>
      <c r="OQ3383">
        <v>22.88</v>
      </c>
      <c r="OR3383">
        <v>22.75</v>
      </c>
      <c r="OS3383">
        <v>30.13</v>
      </c>
      <c r="OT3383">
        <v>26.04</v>
      </c>
      <c r="OU3383">
        <v>26.2</v>
      </c>
      <c r="OV3383">
        <v>26.68</v>
      </c>
      <c r="WY3383">
        <v>4.5</v>
      </c>
      <c r="AGQ3383">
        <v>1.5</v>
      </c>
    </row>
    <row r="3384" spans="1:875">
      <c r="A3384" s="2">
        <v>38001</v>
      </c>
      <c r="HH3384">
        <v>23.3</v>
      </c>
      <c r="HI3384">
        <v>23.82</v>
      </c>
      <c r="HJ3384">
        <v>25.08</v>
      </c>
      <c r="HK3384">
        <v>27.16</v>
      </c>
      <c r="HL3384">
        <v>28.13</v>
      </c>
      <c r="HM3384">
        <v>29.85</v>
      </c>
      <c r="OP3384">
        <v>28.25</v>
      </c>
      <c r="OQ3384">
        <v>22</v>
      </c>
      <c r="OR3384">
        <v>22</v>
      </c>
      <c r="OS3384">
        <v>30.75</v>
      </c>
      <c r="OT3384">
        <v>25.76</v>
      </c>
      <c r="OU3384">
        <v>26.1</v>
      </c>
      <c r="OV3384">
        <v>26.55</v>
      </c>
      <c r="WY3384">
        <v>4.5</v>
      </c>
      <c r="AGQ3384">
        <v>1.5</v>
      </c>
    </row>
    <row r="3385" spans="1:875">
      <c r="A3385" s="2">
        <v>38000</v>
      </c>
      <c r="HH3385">
        <v>23.11</v>
      </c>
      <c r="HI3385">
        <v>23.7</v>
      </c>
      <c r="HJ3385">
        <v>25.48</v>
      </c>
      <c r="HK3385">
        <v>27.72</v>
      </c>
      <c r="HL3385">
        <v>28.89</v>
      </c>
      <c r="HM3385">
        <v>30.29</v>
      </c>
      <c r="OP3385">
        <v>28.3</v>
      </c>
      <c r="OQ3385">
        <v>21.75</v>
      </c>
      <c r="OR3385">
        <v>21.65</v>
      </c>
      <c r="OS3385">
        <v>31</v>
      </c>
      <c r="OT3385">
        <v>25.86</v>
      </c>
      <c r="OU3385">
        <v>26.1</v>
      </c>
      <c r="OV3385">
        <v>26.45</v>
      </c>
      <c r="WY3385">
        <v>4.5</v>
      </c>
      <c r="AGQ3385">
        <v>1.53</v>
      </c>
    </row>
    <row r="3386" spans="1:875">
      <c r="A3386" s="2">
        <v>37999</v>
      </c>
      <c r="HH3386">
        <v>21.66</v>
      </c>
      <c r="HI3386">
        <v>22.9</v>
      </c>
      <c r="HJ3386">
        <v>24.42</v>
      </c>
      <c r="HK3386">
        <v>26.49</v>
      </c>
      <c r="HL3386">
        <v>27.66</v>
      </c>
      <c r="HM3386">
        <v>28.71</v>
      </c>
      <c r="OP3386">
        <v>28.5</v>
      </c>
      <c r="OQ3386">
        <v>22.63</v>
      </c>
      <c r="OR3386">
        <v>22.63</v>
      </c>
      <c r="OS3386">
        <v>30.53</v>
      </c>
      <c r="OT3386">
        <v>25.5</v>
      </c>
      <c r="OU3386">
        <v>26</v>
      </c>
      <c r="OV3386">
        <v>26.33</v>
      </c>
      <c r="WY3386">
        <v>4.5</v>
      </c>
      <c r="AGQ3386">
        <v>1.5</v>
      </c>
    </row>
    <row r="3387" spans="1:875">
      <c r="A3387" s="2">
        <v>37998</v>
      </c>
      <c r="HH3387">
        <v>21.84</v>
      </c>
      <c r="HI3387">
        <v>23.12</v>
      </c>
      <c r="HJ3387">
        <v>24.81</v>
      </c>
      <c r="HK3387">
        <v>26.84</v>
      </c>
      <c r="HL3387">
        <v>28</v>
      </c>
      <c r="HM3387">
        <v>29.24</v>
      </c>
      <c r="OP3387">
        <v>29</v>
      </c>
      <c r="OQ3387">
        <v>21.5</v>
      </c>
      <c r="OR3387">
        <v>21.5</v>
      </c>
      <c r="OS3387">
        <v>30.28</v>
      </c>
      <c r="OT3387">
        <v>25.56</v>
      </c>
      <c r="OU3387">
        <v>25.96</v>
      </c>
      <c r="OV3387">
        <v>26.29</v>
      </c>
      <c r="WY3387">
        <v>4.5</v>
      </c>
      <c r="AGQ3387">
        <v>1.5</v>
      </c>
    </row>
    <row r="3388" spans="1:875">
      <c r="A3388" s="2">
        <v>37995</v>
      </c>
      <c r="HH3388">
        <v>22.67</v>
      </c>
      <c r="HI3388">
        <v>23.24</v>
      </c>
      <c r="HJ3388">
        <v>25.15</v>
      </c>
      <c r="HK3388">
        <v>27.18</v>
      </c>
      <c r="HL3388">
        <v>28.68</v>
      </c>
      <c r="HM3388">
        <v>29.84</v>
      </c>
      <c r="OP3388">
        <v>28.88</v>
      </c>
      <c r="OQ3388">
        <v>22</v>
      </c>
      <c r="OR3388">
        <v>22</v>
      </c>
      <c r="OS3388">
        <v>30</v>
      </c>
      <c r="OT3388">
        <v>25.61</v>
      </c>
      <c r="OU3388">
        <v>26.2</v>
      </c>
      <c r="OV3388">
        <v>26.3</v>
      </c>
      <c r="WY3388">
        <v>4.5</v>
      </c>
      <c r="AGQ3388">
        <v>1.5</v>
      </c>
    </row>
    <row r="3389" spans="1:875">
      <c r="A3389" s="2">
        <v>37994</v>
      </c>
      <c r="HH3389">
        <v>22.65</v>
      </c>
      <c r="HI3389">
        <v>23.23</v>
      </c>
      <c r="HJ3389">
        <v>24.51</v>
      </c>
      <c r="HK3389">
        <v>26.6</v>
      </c>
      <c r="HL3389">
        <v>28</v>
      </c>
      <c r="HM3389">
        <v>29.28</v>
      </c>
      <c r="OP3389">
        <v>29.25</v>
      </c>
      <c r="OQ3389">
        <v>21.75</v>
      </c>
      <c r="OR3389">
        <v>22.13</v>
      </c>
      <c r="OS3389">
        <v>29.75</v>
      </c>
      <c r="OT3389">
        <v>25.34</v>
      </c>
      <c r="OU3389">
        <v>26</v>
      </c>
      <c r="OV3389">
        <v>26.14</v>
      </c>
      <c r="WY3389">
        <v>4.5</v>
      </c>
      <c r="AGQ3389">
        <v>1.5</v>
      </c>
    </row>
    <row r="3390" spans="1:875">
      <c r="A3390" s="2">
        <v>37993</v>
      </c>
      <c r="HH3390">
        <v>20.74</v>
      </c>
      <c r="HI3390">
        <v>22.46</v>
      </c>
      <c r="HJ3390">
        <v>24.39</v>
      </c>
      <c r="HK3390">
        <v>26.43</v>
      </c>
      <c r="HL3390">
        <v>28.01</v>
      </c>
      <c r="HM3390">
        <v>29.42</v>
      </c>
      <c r="OP3390">
        <v>29.25</v>
      </c>
      <c r="OQ3390">
        <v>21.75</v>
      </c>
      <c r="OR3390">
        <v>22.25</v>
      </c>
      <c r="OS3390">
        <v>29.75</v>
      </c>
      <c r="OT3390">
        <v>25.21</v>
      </c>
      <c r="OU3390">
        <v>25.97</v>
      </c>
      <c r="OV3390">
        <v>26</v>
      </c>
      <c r="WY3390">
        <v>4.5</v>
      </c>
      <c r="AGQ3390">
        <v>1.5</v>
      </c>
    </row>
    <row r="3391" spans="1:875">
      <c r="A3391" s="2">
        <v>37991</v>
      </c>
      <c r="HH3391">
        <v>21.41</v>
      </c>
      <c r="HI3391">
        <v>23.26</v>
      </c>
      <c r="HJ3391">
        <v>25.52</v>
      </c>
      <c r="HK3391">
        <v>27.96</v>
      </c>
      <c r="HL3391">
        <v>30.1</v>
      </c>
      <c r="HM3391">
        <v>31.53</v>
      </c>
      <c r="OP3391">
        <v>30.25</v>
      </c>
      <c r="OQ3391">
        <v>22</v>
      </c>
      <c r="OR3391">
        <v>22</v>
      </c>
      <c r="OS3391">
        <v>30.5</v>
      </c>
      <c r="OT3391">
        <v>26.17</v>
      </c>
      <c r="OU3391">
        <v>26.31</v>
      </c>
      <c r="OV3391">
        <v>26.45</v>
      </c>
      <c r="WY3391">
        <v>4.5</v>
      </c>
      <c r="AGQ3391">
        <v>1.5</v>
      </c>
    </row>
    <row r="3392" spans="1:875">
      <c r="A3392" s="2">
        <v>37988</v>
      </c>
      <c r="HH3392">
        <v>22.34</v>
      </c>
      <c r="HI3392">
        <v>23.53</v>
      </c>
      <c r="HJ3392">
        <v>25.91</v>
      </c>
      <c r="HK3392">
        <v>28.65</v>
      </c>
      <c r="HL3392">
        <v>30.5</v>
      </c>
      <c r="HM3392">
        <v>32.47</v>
      </c>
      <c r="OP3392">
        <v>31.3</v>
      </c>
      <c r="OQ3392">
        <v>22</v>
      </c>
      <c r="OR3392">
        <v>22</v>
      </c>
      <c r="OS3392">
        <v>31.5</v>
      </c>
      <c r="OT3392">
        <v>26.58</v>
      </c>
      <c r="OU3392">
        <v>26.5</v>
      </c>
      <c r="OV3392">
        <v>26.5</v>
      </c>
      <c r="WY3392">
        <v>4.5</v>
      </c>
      <c r="AGQ3392">
        <v>1.5</v>
      </c>
    </row>
    <row r="3393" spans="1:875">
      <c r="A3393" s="2">
        <v>37985</v>
      </c>
      <c r="HI3393">
        <v>23.04</v>
      </c>
      <c r="HJ3393">
        <v>25.65</v>
      </c>
      <c r="HK3393">
        <v>28.14</v>
      </c>
      <c r="HL3393">
        <v>30.95</v>
      </c>
      <c r="HM3393">
        <v>32.6</v>
      </c>
      <c r="HN3393">
        <v>31.48</v>
      </c>
      <c r="OT3393">
        <v>26.11</v>
      </c>
      <c r="OU3393">
        <v>26.37</v>
      </c>
      <c r="WY3393">
        <v>3</v>
      </c>
      <c r="AGQ3393">
        <v>1.5</v>
      </c>
    </row>
    <row r="3394" spans="1:875">
      <c r="A3394" s="2">
        <v>37984</v>
      </c>
      <c r="HI3394">
        <v>24.25</v>
      </c>
      <c r="HJ3394">
        <v>26.5</v>
      </c>
      <c r="HK3394">
        <v>29.64</v>
      </c>
      <c r="HL3394">
        <v>32</v>
      </c>
      <c r="HM3394">
        <v>33.33</v>
      </c>
      <c r="HN3394">
        <v>32.369999999999997</v>
      </c>
      <c r="OT3394">
        <v>26.14</v>
      </c>
      <c r="OU3394">
        <v>26.5</v>
      </c>
      <c r="WY3394">
        <v>3</v>
      </c>
      <c r="AGQ3394">
        <v>1.5</v>
      </c>
    </row>
    <row r="3395" spans="1:875">
      <c r="A3395" s="2">
        <v>37978</v>
      </c>
      <c r="HI3395">
        <v>23.91</v>
      </c>
      <c r="HJ3395">
        <v>25.68</v>
      </c>
      <c r="HK3395">
        <v>29.74</v>
      </c>
      <c r="HL3395">
        <v>32.4</v>
      </c>
      <c r="HM3395">
        <v>33.28</v>
      </c>
      <c r="HN3395">
        <v>32.89</v>
      </c>
      <c r="OT3395">
        <v>26.22</v>
      </c>
      <c r="OU3395">
        <v>26.5</v>
      </c>
    </row>
    <row r="3396" spans="1:875">
      <c r="A3396" s="2">
        <v>37977</v>
      </c>
      <c r="HJ3396">
        <v>26.84</v>
      </c>
      <c r="HK3396">
        <v>30.26</v>
      </c>
      <c r="HL3396">
        <v>32.54</v>
      </c>
      <c r="HM3396">
        <v>35.590000000000003</v>
      </c>
      <c r="HN3396">
        <v>34.11</v>
      </c>
      <c r="OT3396">
        <v>26.41</v>
      </c>
      <c r="OU3396">
        <v>25.67</v>
      </c>
    </row>
    <row r="3397" spans="1:875">
      <c r="A3397" s="2">
        <v>37974</v>
      </c>
      <c r="HI3397">
        <v>23.64</v>
      </c>
      <c r="HJ3397">
        <v>28.62</v>
      </c>
      <c r="HK3397">
        <v>31.23</v>
      </c>
      <c r="HL3397">
        <v>33.22</v>
      </c>
      <c r="HM3397">
        <v>36.01</v>
      </c>
      <c r="HN3397">
        <v>34.72</v>
      </c>
      <c r="OT3397">
        <v>26.46</v>
      </c>
      <c r="OU3397">
        <v>26.69</v>
      </c>
    </row>
    <row r="3398" spans="1:875">
      <c r="A3398" s="2">
        <v>37973</v>
      </c>
      <c r="HI3398">
        <v>23.4</v>
      </c>
      <c r="HJ3398">
        <v>28.67</v>
      </c>
      <c r="HK3398">
        <v>31.19</v>
      </c>
      <c r="HL3398">
        <v>33.61</v>
      </c>
      <c r="HM3398">
        <v>35.75</v>
      </c>
      <c r="HN3398">
        <v>34.67</v>
      </c>
      <c r="OT3398">
        <v>26.39</v>
      </c>
      <c r="OU3398">
        <v>26.65</v>
      </c>
    </row>
    <row r="3399" spans="1:875">
      <c r="A3399" s="2">
        <v>37972</v>
      </c>
      <c r="HI3399">
        <v>23.38</v>
      </c>
      <c r="HJ3399">
        <v>29</v>
      </c>
      <c r="HK3399">
        <v>31.84</v>
      </c>
      <c r="HL3399">
        <v>34.32</v>
      </c>
      <c r="HM3399">
        <v>35.950000000000003</v>
      </c>
      <c r="HN3399">
        <v>35.450000000000003</v>
      </c>
      <c r="OT3399">
        <v>26.77</v>
      </c>
      <c r="OU3399">
        <v>26.95</v>
      </c>
    </row>
    <row r="3400" spans="1:875">
      <c r="A3400" s="2">
        <v>37971</v>
      </c>
      <c r="HI3400">
        <v>25.54</v>
      </c>
      <c r="HJ3400">
        <v>30.1</v>
      </c>
      <c r="HK3400">
        <v>33.200000000000003</v>
      </c>
      <c r="HL3400">
        <v>35.61</v>
      </c>
      <c r="HM3400">
        <v>37.159999999999997</v>
      </c>
      <c r="HN3400">
        <v>36.659999999999997</v>
      </c>
      <c r="OT3400">
        <v>27.24</v>
      </c>
      <c r="OU3400">
        <v>27.25</v>
      </c>
    </row>
    <row r="3401" spans="1:875">
      <c r="A3401" s="2">
        <v>37970</v>
      </c>
      <c r="HI3401">
        <v>26.15</v>
      </c>
      <c r="HJ3401">
        <v>31.21</v>
      </c>
      <c r="HK3401">
        <v>35.229999999999997</v>
      </c>
      <c r="HL3401">
        <v>37.909999999999997</v>
      </c>
      <c r="HM3401">
        <v>40.11</v>
      </c>
      <c r="HN3401">
        <v>39.74</v>
      </c>
      <c r="OT3401">
        <v>27.6</v>
      </c>
      <c r="OU3401">
        <v>23.75</v>
      </c>
    </row>
    <row r="3402" spans="1:875">
      <c r="A3402" s="2">
        <v>37967</v>
      </c>
      <c r="HI3402">
        <v>25.66</v>
      </c>
      <c r="HJ3402">
        <v>30.85</v>
      </c>
      <c r="HK3402">
        <v>33.72</v>
      </c>
      <c r="HL3402">
        <v>35.86</v>
      </c>
      <c r="HM3402">
        <v>38.42</v>
      </c>
      <c r="HN3402">
        <v>37.869999999999997</v>
      </c>
      <c r="OT3402">
        <v>27.24</v>
      </c>
      <c r="OU3402">
        <v>27.41</v>
      </c>
    </row>
    <row r="3403" spans="1:875">
      <c r="A3403" s="2">
        <v>37966</v>
      </c>
      <c r="HI3403">
        <v>26.41</v>
      </c>
      <c r="HJ3403">
        <v>30.59</v>
      </c>
      <c r="HK3403">
        <v>34.619999999999997</v>
      </c>
      <c r="HL3403">
        <v>36.950000000000003</v>
      </c>
      <c r="HM3403">
        <v>38.97</v>
      </c>
      <c r="HN3403">
        <v>38.42</v>
      </c>
      <c r="OT3403">
        <v>27.56</v>
      </c>
      <c r="OU3403">
        <v>27.8</v>
      </c>
    </row>
    <row r="3404" spans="1:875">
      <c r="A3404" s="2">
        <v>37965</v>
      </c>
      <c r="HI3404">
        <v>27.31</v>
      </c>
      <c r="HJ3404">
        <v>31.32</v>
      </c>
      <c r="HK3404">
        <v>35.42</v>
      </c>
      <c r="HL3404">
        <v>37.76</v>
      </c>
      <c r="HM3404">
        <v>40.22</v>
      </c>
      <c r="HN3404">
        <v>39.479999999999997</v>
      </c>
      <c r="OT3404">
        <v>28.24</v>
      </c>
      <c r="OU3404">
        <v>28.1</v>
      </c>
    </row>
    <row r="3405" spans="1:875">
      <c r="A3405" s="2">
        <v>37964</v>
      </c>
      <c r="HI3405">
        <v>28.05</v>
      </c>
      <c r="HJ3405">
        <v>32.06</v>
      </c>
      <c r="HK3405">
        <v>37.21</v>
      </c>
      <c r="HL3405">
        <v>39.46</v>
      </c>
      <c r="HM3405">
        <v>42.05</v>
      </c>
      <c r="HN3405">
        <v>41</v>
      </c>
      <c r="OT3405">
        <v>28.61</v>
      </c>
      <c r="OU3405">
        <v>28.16</v>
      </c>
    </row>
    <row r="3406" spans="1:875">
      <c r="A3406" s="2">
        <v>37963</v>
      </c>
      <c r="HI3406">
        <v>28.34</v>
      </c>
      <c r="HJ3406">
        <v>32.49</v>
      </c>
      <c r="HK3406">
        <v>37.39</v>
      </c>
      <c r="HL3406">
        <v>39.11</v>
      </c>
      <c r="HM3406">
        <v>42.08</v>
      </c>
      <c r="HN3406">
        <v>41.06</v>
      </c>
      <c r="OT3406">
        <v>28.84</v>
      </c>
      <c r="OU3406">
        <v>28.15</v>
      </c>
    </row>
    <row r="3407" spans="1:875">
      <c r="A3407" s="2">
        <v>37960</v>
      </c>
      <c r="HI3407">
        <v>28.59</v>
      </c>
      <c r="HJ3407">
        <v>32.67</v>
      </c>
      <c r="HK3407">
        <v>37</v>
      </c>
      <c r="HL3407">
        <v>39.630000000000003</v>
      </c>
      <c r="HM3407">
        <v>41.83</v>
      </c>
      <c r="HN3407">
        <v>41.21</v>
      </c>
      <c r="OT3407">
        <v>28.77</v>
      </c>
      <c r="OU3407">
        <v>28.1</v>
      </c>
    </row>
    <row r="3408" spans="1:875">
      <c r="A3408" s="2">
        <v>37959</v>
      </c>
      <c r="HI3408">
        <v>28.43</v>
      </c>
      <c r="HJ3408">
        <v>33.049999999999997</v>
      </c>
      <c r="HK3408">
        <v>37.82</v>
      </c>
      <c r="HL3408">
        <v>40.29</v>
      </c>
      <c r="HM3408">
        <v>42.89</v>
      </c>
      <c r="HN3408">
        <v>41.87</v>
      </c>
      <c r="OT3408">
        <v>28.74</v>
      </c>
      <c r="OU3408">
        <v>28.2</v>
      </c>
    </row>
    <row r="3409" spans="1:411">
      <c r="A3409" s="2">
        <v>37958</v>
      </c>
      <c r="HI3409">
        <v>28.12</v>
      </c>
      <c r="HJ3409">
        <v>33.4</v>
      </c>
      <c r="HK3409">
        <v>38.93</v>
      </c>
      <c r="HL3409">
        <v>41.14</v>
      </c>
      <c r="HM3409">
        <v>43.48</v>
      </c>
      <c r="HN3409">
        <v>42.37</v>
      </c>
      <c r="OT3409">
        <v>28.65</v>
      </c>
      <c r="OU3409">
        <v>28.22</v>
      </c>
    </row>
    <row r="3410" spans="1:411">
      <c r="A3410" s="2">
        <v>37957</v>
      </c>
      <c r="HI3410">
        <v>28.48</v>
      </c>
      <c r="HJ3410">
        <v>33.72</v>
      </c>
      <c r="HK3410">
        <v>39.44</v>
      </c>
      <c r="HL3410">
        <v>41.89</v>
      </c>
      <c r="HM3410">
        <v>44.07</v>
      </c>
      <c r="HN3410">
        <v>42.94</v>
      </c>
      <c r="OT3410">
        <v>28.48</v>
      </c>
      <c r="OU3410">
        <v>28.25</v>
      </c>
    </row>
    <row r="3411" spans="1:411">
      <c r="A3411" s="2">
        <v>37956</v>
      </c>
      <c r="HI3411">
        <v>28.75</v>
      </c>
      <c r="HJ3411">
        <v>33.64</v>
      </c>
      <c r="HK3411">
        <v>40.61</v>
      </c>
      <c r="HL3411">
        <v>42.57</v>
      </c>
      <c r="HM3411">
        <v>45.26</v>
      </c>
      <c r="HN3411">
        <v>44.16</v>
      </c>
      <c r="OT3411">
        <v>28.5</v>
      </c>
      <c r="OU3411">
        <v>28.25</v>
      </c>
    </row>
    <row r="3412" spans="1:411">
      <c r="A3412" s="2">
        <v>37953</v>
      </c>
      <c r="HJ3412">
        <v>34.729999999999997</v>
      </c>
      <c r="HK3412">
        <v>41.65</v>
      </c>
      <c r="HL3412">
        <v>44.1</v>
      </c>
      <c r="HM3412">
        <v>46.68</v>
      </c>
      <c r="HN3412">
        <v>45.57</v>
      </c>
      <c r="HO3412">
        <v>38.67</v>
      </c>
      <c r="OT3412">
        <v>28.7</v>
      </c>
      <c r="OU3412">
        <v>23.73</v>
      </c>
    </row>
    <row r="3413" spans="1:411">
      <c r="A3413" s="2">
        <v>37952</v>
      </c>
      <c r="HJ3413">
        <v>34.29</v>
      </c>
      <c r="HK3413">
        <v>40.79</v>
      </c>
      <c r="HL3413">
        <v>43.36</v>
      </c>
      <c r="HM3413">
        <v>45.81</v>
      </c>
      <c r="HN3413">
        <v>44.74</v>
      </c>
      <c r="HO3413">
        <v>38.340000000000003</v>
      </c>
      <c r="OT3413">
        <v>28.54</v>
      </c>
      <c r="OU3413">
        <v>28.36</v>
      </c>
    </row>
    <row r="3414" spans="1:411">
      <c r="A3414" s="2">
        <v>37951</v>
      </c>
      <c r="HJ3414">
        <v>33.5</v>
      </c>
      <c r="HK3414">
        <v>39.479999999999997</v>
      </c>
      <c r="HL3414">
        <v>41.84</v>
      </c>
      <c r="HM3414">
        <v>44.48</v>
      </c>
      <c r="HN3414">
        <v>43.5</v>
      </c>
      <c r="HO3414">
        <v>38.04</v>
      </c>
      <c r="OT3414">
        <v>28.47</v>
      </c>
      <c r="OU3414">
        <v>28.2</v>
      </c>
    </row>
    <row r="3415" spans="1:411">
      <c r="A3415" s="2">
        <v>37950</v>
      </c>
      <c r="HJ3415">
        <v>33.1</v>
      </c>
      <c r="HK3415">
        <v>38.86</v>
      </c>
      <c r="HL3415">
        <v>41.8</v>
      </c>
      <c r="HM3415">
        <v>365</v>
      </c>
      <c r="HN3415">
        <v>43.77</v>
      </c>
      <c r="HO3415">
        <v>38.56</v>
      </c>
      <c r="OT3415">
        <v>28.47</v>
      </c>
      <c r="OU3415">
        <v>28.3</v>
      </c>
    </row>
    <row r="3416" spans="1:411">
      <c r="A3416" s="2">
        <v>37949</v>
      </c>
      <c r="HJ3416">
        <v>32.83</v>
      </c>
      <c r="HK3416">
        <v>38.4</v>
      </c>
      <c r="HL3416">
        <v>41.4</v>
      </c>
      <c r="HM3416">
        <v>360</v>
      </c>
      <c r="HN3416">
        <v>43.36</v>
      </c>
      <c r="HO3416">
        <v>38.090000000000003</v>
      </c>
      <c r="OT3416">
        <v>28.45</v>
      </c>
      <c r="OU3416">
        <v>28.25</v>
      </c>
    </row>
    <row r="3417" spans="1:411">
      <c r="A3417" s="2">
        <v>37946</v>
      </c>
      <c r="HJ3417">
        <v>33.69</v>
      </c>
      <c r="HK3417">
        <v>40.020000000000003</v>
      </c>
      <c r="HL3417">
        <v>42.51</v>
      </c>
      <c r="HM3417">
        <v>370</v>
      </c>
      <c r="HN3417">
        <v>45.33</v>
      </c>
      <c r="HO3417">
        <v>40.28</v>
      </c>
      <c r="OT3417">
        <v>28.51</v>
      </c>
      <c r="OU3417">
        <v>28.4</v>
      </c>
    </row>
    <row r="3418" spans="1:411">
      <c r="A3418" s="2">
        <v>37945</v>
      </c>
      <c r="HJ3418">
        <v>32.78</v>
      </c>
      <c r="HK3418">
        <v>38.299999999999997</v>
      </c>
      <c r="HL3418">
        <v>41.42</v>
      </c>
      <c r="HM3418">
        <v>360</v>
      </c>
      <c r="HN3418">
        <v>43.86</v>
      </c>
      <c r="HO3418">
        <v>39.28</v>
      </c>
      <c r="OT3418">
        <v>28.25</v>
      </c>
      <c r="OU3418">
        <v>28.2</v>
      </c>
    </row>
    <row r="3419" spans="1:411">
      <c r="A3419" s="2">
        <v>37944</v>
      </c>
      <c r="HJ3419">
        <v>32.369999999999997</v>
      </c>
      <c r="HK3419">
        <v>37.5</v>
      </c>
      <c r="HL3419">
        <v>40.68</v>
      </c>
      <c r="HM3419">
        <v>357</v>
      </c>
      <c r="HN3419">
        <v>43.73</v>
      </c>
      <c r="HO3419">
        <v>39.11</v>
      </c>
      <c r="OT3419">
        <v>28.1</v>
      </c>
      <c r="OU3419">
        <v>28.18</v>
      </c>
    </row>
    <row r="3420" spans="1:411">
      <c r="A3420" s="2">
        <v>37943</v>
      </c>
      <c r="HJ3420">
        <v>267</v>
      </c>
      <c r="HK3420">
        <v>38.409999999999997</v>
      </c>
      <c r="HL3420">
        <v>42.07</v>
      </c>
      <c r="HM3420">
        <v>45.12</v>
      </c>
      <c r="HN3420">
        <v>45.3</v>
      </c>
      <c r="HO3420">
        <v>40.450000000000003</v>
      </c>
      <c r="OT3420">
        <v>28.15</v>
      </c>
      <c r="OU3420">
        <v>28.15</v>
      </c>
    </row>
    <row r="3421" spans="1:411">
      <c r="A3421" s="2">
        <v>37942</v>
      </c>
      <c r="HJ3421">
        <v>32.51</v>
      </c>
      <c r="HK3421">
        <v>38.880000000000003</v>
      </c>
      <c r="HL3421">
        <v>42.17</v>
      </c>
      <c r="HM3421">
        <v>375</v>
      </c>
      <c r="HN3421">
        <v>45.83</v>
      </c>
      <c r="HO3421">
        <v>40.71</v>
      </c>
      <c r="OT3421">
        <v>28.15</v>
      </c>
      <c r="OU3421">
        <v>28.15</v>
      </c>
    </row>
    <row r="3422" spans="1:411">
      <c r="A3422" s="2">
        <v>37939</v>
      </c>
      <c r="HJ3422">
        <v>34.08</v>
      </c>
      <c r="HK3422">
        <v>40.9</v>
      </c>
      <c r="HL3422">
        <v>45.65</v>
      </c>
      <c r="HM3422">
        <v>398</v>
      </c>
      <c r="HN3422">
        <v>49.33</v>
      </c>
      <c r="HO3422">
        <v>43.63</v>
      </c>
      <c r="OT3422">
        <v>28.42</v>
      </c>
      <c r="OU3422">
        <v>28.4</v>
      </c>
    </row>
    <row r="3423" spans="1:411">
      <c r="A3423" s="2">
        <v>37938</v>
      </c>
      <c r="HJ3423">
        <v>277.5</v>
      </c>
      <c r="HK3423">
        <v>41.25</v>
      </c>
      <c r="HL3423">
        <v>44</v>
      </c>
      <c r="HM3423">
        <v>48.49</v>
      </c>
      <c r="HN3423">
        <v>48.89</v>
      </c>
      <c r="HO3423">
        <v>44.12</v>
      </c>
      <c r="OT3423">
        <v>28.42</v>
      </c>
      <c r="OU3423">
        <v>28.22</v>
      </c>
    </row>
    <row r="3424" spans="1:411">
      <c r="A3424" s="2">
        <v>37937</v>
      </c>
      <c r="HJ3424">
        <v>277.63</v>
      </c>
      <c r="HK3424">
        <v>39.869999999999997</v>
      </c>
      <c r="HL3424">
        <v>43.53</v>
      </c>
      <c r="HM3424">
        <v>392</v>
      </c>
      <c r="HN3424">
        <v>48.93</v>
      </c>
      <c r="HO3424">
        <v>44.63</v>
      </c>
      <c r="OT3424">
        <v>28.35</v>
      </c>
      <c r="OU3424">
        <v>28.16</v>
      </c>
    </row>
    <row r="3425" spans="1:411">
      <c r="A3425" s="2">
        <v>37936</v>
      </c>
      <c r="HJ3425">
        <v>31.36</v>
      </c>
      <c r="HK3425">
        <v>37.76</v>
      </c>
      <c r="HL3425">
        <v>40.409999999999997</v>
      </c>
      <c r="HM3425">
        <v>367.5</v>
      </c>
      <c r="HN3425">
        <v>45.8</v>
      </c>
      <c r="HO3425">
        <v>43.12</v>
      </c>
      <c r="OT3425">
        <v>27.98</v>
      </c>
      <c r="OU3425">
        <v>28.15</v>
      </c>
    </row>
    <row r="3426" spans="1:411">
      <c r="A3426" s="2">
        <v>37935</v>
      </c>
      <c r="HJ3426">
        <v>31.71</v>
      </c>
      <c r="HK3426">
        <v>38.11</v>
      </c>
      <c r="HL3426">
        <v>41.79</v>
      </c>
      <c r="HM3426">
        <v>45.49</v>
      </c>
      <c r="HN3426">
        <v>46.22</v>
      </c>
      <c r="HO3426">
        <v>43.09</v>
      </c>
      <c r="OT3426">
        <v>27.94</v>
      </c>
      <c r="OU3426">
        <v>28</v>
      </c>
    </row>
    <row r="3427" spans="1:411">
      <c r="A3427" s="2">
        <v>37932</v>
      </c>
      <c r="HJ3427">
        <v>33.700000000000003</v>
      </c>
      <c r="HK3427">
        <v>40.32</v>
      </c>
      <c r="HL3427">
        <v>43.93</v>
      </c>
      <c r="HM3427">
        <v>47.85</v>
      </c>
      <c r="HN3427">
        <v>48.28</v>
      </c>
      <c r="HO3427">
        <v>44.94</v>
      </c>
      <c r="OT3427">
        <v>28.18</v>
      </c>
      <c r="OU3427">
        <v>28.1</v>
      </c>
    </row>
    <row r="3428" spans="1:411">
      <c r="A3428" s="2">
        <v>37931</v>
      </c>
      <c r="HJ3428">
        <v>33.24</v>
      </c>
      <c r="HK3428">
        <v>40.28</v>
      </c>
      <c r="HL3428">
        <v>43.68</v>
      </c>
      <c r="HM3428">
        <v>390.25</v>
      </c>
      <c r="HN3428">
        <v>47.74</v>
      </c>
      <c r="HO3428">
        <v>44.89</v>
      </c>
      <c r="OT3428">
        <v>27.92</v>
      </c>
      <c r="OU3428">
        <v>28.2</v>
      </c>
    </row>
    <row r="3429" spans="1:411">
      <c r="A3429" s="2">
        <v>37930</v>
      </c>
      <c r="HJ3429">
        <v>34.92</v>
      </c>
      <c r="HK3429">
        <v>42.92</v>
      </c>
      <c r="HL3429">
        <v>45.47</v>
      </c>
      <c r="HM3429">
        <v>48.62</v>
      </c>
      <c r="HN3429">
        <v>48.89</v>
      </c>
      <c r="HO3429">
        <v>46.07</v>
      </c>
      <c r="OT3429">
        <v>27.89</v>
      </c>
      <c r="OU3429">
        <v>29</v>
      </c>
    </row>
    <row r="3430" spans="1:411">
      <c r="A3430" s="2">
        <v>37929</v>
      </c>
      <c r="HJ3430">
        <v>35.83</v>
      </c>
      <c r="HK3430">
        <v>44.7</v>
      </c>
      <c r="HL3430">
        <v>47.37</v>
      </c>
      <c r="HM3430">
        <v>50.71</v>
      </c>
      <c r="HN3430">
        <v>51.01</v>
      </c>
      <c r="HO3430">
        <v>47.37</v>
      </c>
      <c r="OT3430">
        <v>28.53</v>
      </c>
      <c r="OU3430">
        <v>29.25</v>
      </c>
    </row>
    <row r="3431" spans="1:411">
      <c r="A3431" s="2">
        <v>37928</v>
      </c>
      <c r="HJ3431">
        <v>37.07</v>
      </c>
      <c r="HK3431">
        <v>43.03</v>
      </c>
      <c r="HL3431">
        <v>45.73</v>
      </c>
      <c r="HM3431">
        <v>48.99</v>
      </c>
      <c r="HN3431">
        <v>49.47</v>
      </c>
      <c r="HO3431">
        <v>46.37</v>
      </c>
      <c r="OT3431">
        <v>28.35</v>
      </c>
      <c r="OU3431">
        <v>29.15</v>
      </c>
    </row>
    <row r="3432" spans="1:411">
      <c r="A3432" s="2">
        <v>37925</v>
      </c>
      <c r="HK3432">
        <v>40.19</v>
      </c>
      <c r="HL3432">
        <v>42.38</v>
      </c>
      <c r="HM3432">
        <v>376</v>
      </c>
      <c r="HN3432">
        <v>46.6</v>
      </c>
      <c r="HO3432">
        <v>44.33</v>
      </c>
      <c r="HP3432">
        <v>40.869999999999997</v>
      </c>
      <c r="OT3432">
        <v>27.62</v>
      </c>
      <c r="OU3432">
        <v>28.13</v>
      </c>
    </row>
    <row r="3433" spans="1:411">
      <c r="A3433" s="2">
        <v>37924</v>
      </c>
      <c r="HK3433">
        <v>39.049999999999997</v>
      </c>
      <c r="HL3433">
        <v>41.58</v>
      </c>
      <c r="HM3433">
        <v>372</v>
      </c>
      <c r="HN3433">
        <v>45.95</v>
      </c>
      <c r="HO3433">
        <v>43.76</v>
      </c>
      <c r="HP3433">
        <v>40.72</v>
      </c>
      <c r="OT3433">
        <v>27.41</v>
      </c>
      <c r="OU3433">
        <v>27.5</v>
      </c>
    </row>
    <row r="3434" spans="1:411">
      <c r="A3434" s="2">
        <v>37923</v>
      </c>
      <c r="HK3434">
        <v>36.78</v>
      </c>
      <c r="HL3434">
        <v>40.67</v>
      </c>
      <c r="HM3434">
        <v>358</v>
      </c>
      <c r="HN3434">
        <v>44.02</v>
      </c>
      <c r="HO3434">
        <v>42.01</v>
      </c>
      <c r="HP3434">
        <v>39.58</v>
      </c>
      <c r="OT3434">
        <v>27.03</v>
      </c>
      <c r="OU3434">
        <v>27.1</v>
      </c>
    </row>
    <row r="3435" spans="1:411">
      <c r="A3435" s="2">
        <v>37922</v>
      </c>
      <c r="HK3435">
        <v>35.700000000000003</v>
      </c>
      <c r="HL3435">
        <v>39.58</v>
      </c>
      <c r="HM3435">
        <v>42.62</v>
      </c>
      <c r="HN3435">
        <v>43.47</v>
      </c>
      <c r="HO3435">
        <v>41.4</v>
      </c>
      <c r="HP3435">
        <v>38.79</v>
      </c>
      <c r="OT3435">
        <v>26.95</v>
      </c>
      <c r="OU3435">
        <v>27</v>
      </c>
    </row>
    <row r="3436" spans="1:411">
      <c r="A3436" s="2">
        <v>37921</v>
      </c>
      <c r="HK3436">
        <v>33.67</v>
      </c>
      <c r="HL3436">
        <v>37.58</v>
      </c>
      <c r="HM3436">
        <v>41.21</v>
      </c>
      <c r="HN3436">
        <v>42</v>
      </c>
      <c r="HO3436">
        <v>40.24</v>
      </c>
      <c r="HP3436">
        <v>38.18</v>
      </c>
      <c r="OT3436">
        <v>26.65</v>
      </c>
      <c r="OU3436">
        <v>26.9</v>
      </c>
    </row>
    <row r="3437" spans="1:411">
      <c r="A3437" s="2">
        <v>37918</v>
      </c>
      <c r="HK3437">
        <v>33.56</v>
      </c>
      <c r="HL3437">
        <v>37.619999999999997</v>
      </c>
      <c r="HM3437">
        <v>41.02</v>
      </c>
      <c r="HN3437">
        <v>41.75</v>
      </c>
      <c r="HO3437">
        <v>40.29</v>
      </c>
      <c r="HP3437">
        <v>38.229999999999997</v>
      </c>
      <c r="OT3437">
        <v>26.64</v>
      </c>
      <c r="OU3437">
        <v>26.9</v>
      </c>
    </row>
    <row r="3438" spans="1:411">
      <c r="A3438" s="2">
        <v>37917</v>
      </c>
      <c r="HK3438">
        <v>33.15</v>
      </c>
      <c r="HL3438">
        <v>37.74</v>
      </c>
      <c r="HM3438">
        <v>338.5</v>
      </c>
      <c r="HN3438">
        <v>41.77</v>
      </c>
      <c r="HO3438">
        <v>40.21</v>
      </c>
      <c r="HP3438">
        <v>38.549999999999997</v>
      </c>
      <c r="OT3438">
        <v>26.53</v>
      </c>
      <c r="OU3438">
        <v>21.11</v>
      </c>
    </row>
    <row r="3439" spans="1:411">
      <c r="A3439" s="2">
        <v>37916</v>
      </c>
      <c r="HK3439">
        <v>32.72</v>
      </c>
      <c r="HL3439">
        <v>36.840000000000003</v>
      </c>
      <c r="HM3439">
        <v>329</v>
      </c>
      <c r="HN3439">
        <v>40.35</v>
      </c>
      <c r="HO3439">
        <v>38.47</v>
      </c>
      <c r="HP3439">
        <v>36.840000000000003</v>
      </c>
      <c r="OT3439">
        <v>26.35</v>
      </c>
      <c r="OU3439">
        <v>26.75</v>
      </c>
    </row>
    <row r="3440" spans="1:411">
      <c r="A3440" s="2">
        <v>37915</v>
      </c>
      <c r="HK3440">
        <v>33.75</v>
      </c>
      <c r="HL3440">
        <v>37.83</v>
      </c>
      <c r="HM3440">
        <v>40.97</v>
      </c>
      <c r="HN3440">
        <v>41.55</v>
      </c>
      <c r="HO3440">
        <v>39.46</v>
      </c>
      <c r="HP3440">
        <v>37.71</v>
      </c>
      <c r="OT3440">
        <v>26.35</v>
      </c>
      <c r="OU3440">
        <v>21.05</v>
      </c>
    </row>
    <row r="3441" spans="1:411">
      <c r="A3441" s="2">
        <v>37914</v>
      </c>
      <c r="HK3441">
        <v>33.94</v>
      </c>
      <c r="HL3441">
        <v>38.020000000000003</v>
      </c>
      <c r="HM3441">
        <v>41.25</v>
      </c>
      <c r="HN3441">
        <v>41.82</v>
      </c>
      <c r="HO3441">
        <v>39.799999999999997</v>
      </c>
      <c r="HP3441">
        <v>37.950000000000003</v>
      </c>
      <c r="OT3441">
        <v>26.29</v>
      </c>
      <c r="OU3441">
        <v>26.52</v>
      </c>
    </row>
    <row r="3442" spans="1:411">
      <c r="A3442" s="2">
        <v>37911</v>
      </c>
      <c r="HK3442">
        <v>36.51</v>
      </c>
      <c r="HL3442">
        <v>40.659999999999997</v>
      </c>
      <c r="HM3442">
        <v>43.54</v>
      </c>
      <c r="HN3442">
        <v>44.27</v>
      </c>
      <c r="HO3442">
        <v>42.12</v>
      </c>
      <c r="HP3442">
        <v>40.39</v>
      </c>
      <c r="OT3442">
        <v>26.56</v>
      </c>
      <c r="OU3442">
        <v>26.6</v>
      </c>
    </row>
    <row r="3443" spans="1:411">
      <c r="A3443" s="2">
        <v>37910</v>
      </c>
      <c r="HK3443">
        <v>36.479999999999997</v>
      </c>
      <c r="HL3443">
        <v>40.42</v>
      </c>
      <c r="HM3443">
        <v>43.3</v>
      </c>
      <c r="HN3443">
        <v>44.18</v>
      </c>
      <c r="HO3443">
        <v>41.58</v>
      </c>
      <c r="HP3443">
        <v>40.24</v>
      </c>
      <c r="OT3443">
        <v>26.52</v>
      </c>
      <c r="OU3443">
        <v>26.5</v>
      </c>
    </row>
    <row r="3444" spans="1:411">
      <c r="A3444" s="2">
        <v>37909</v>
      </c>
      <c r="HK3444">
        <v>36.78</v>
      </c>
      <c r="HL3444">
        <v>40.83</v>
      </c>
      <c r="HM3444">
        <v>362</v>
      </c>
      <c r="HN3444">
        <v>44.4</v>
      </c>
      <c r="HO3444">
        <v>42.34</v>
      </c>
      <c r="HP3444">
        <v>40.450000000000003</v>
      </c>
      <c r="OT3444">
        <v>26.56</v>
      </c>
      <c r="OU3444">
        <v>26.4</v>
      </c>
    </row>
    <row r="3445" spans="1:411">
      <c r="A3445" s="2">
        <v>37908</v>
      </c>
      <c r="HK3445">
        <v>36.42</v>
      </c>
      <c r="HL3445">
        <v>40.549999999999997</v>
      </c>
      <c r="HM3445">
        <v>43.46</v>
      </c>
      <c r="HN3445">
        <v>44.16</v>
      </c>
      <c r="HO3445">
        <v>41.64</v>
      </c>
      <c r="HP3445">
        <v>39.82</v>
      </c>
      <c r="OT3445">
        <v>26.6</v>
      </c>
      <c r="OU3445">
        <v>26.32</v>
      </c>
    </row>
    <row r="3446" spans="1:411">
      <c r="A3446" s="2">
        <v>37907</v>
      </c>
      <c r="HK3446">
        <v>35.99</v>
      </c>
      <c r="HL3446">
        <v>40.119999999999997</v>
      </c>
      <c r="HM3446">
        <v>352</v>
      </c>
      <c r="HN3446">
        <v>43.39</v>
      </c>
      <c r="HO3446">
        <v>41.22</v>
      </c>
      <c r="HP3446">
        <v>39.39</v>
      </c>
      <c r="OT3446">
        <v>26.63</v>
      </c>
      <c r="OU3446">
        <v>26.23</v>
      </c>
    </row>
    <row r="3447" spans="1:411">
      <c r="A3447" s="2">
        <v>37904</v>
      </c>
      <c r="HK3447">
        <v>34.58</v>
      </c>
      <c r="HL3447">
        <v>38.9</v>
      </c>
      <c r="HM3447">
        <v>343</v>
      </c>
      <c r="HN3447">
        <v>42.36</v>
      </c>
      <c r="HO3447">
        <v>40.11</v>
      </c>
      <c r="HP3447">
        <v>38.65</v>
      </c>
      <c r="OT3447">
        <v>26.53</v>
      </c>
      <c r="OU3447">
        <v>26.09</v>
      </c>
    </row>
    <row r="3448" spans="1:411">
      <c r="A3448" s="2">
        <v>37903</v>
      </c>
      <c r="HK3448">
        <v>34.92</v>
      </c>
      <c r="HL3448">
        <v>39.18</v>
      </c>
      <c r="HM3448">
        <v>343.5</v>
      </c>
      <c r="HN3448">
        <v>42.58</v>
      </c>
      <c r="HO3448">
        <v>39.97</v>
      </c>
      <c r="HP3448">
        <v>38.630000000000003</v>
      </c>
      <c r="OT3448">
        <v>26.62</v>
      </c>
      <c r="OU3448">
        <v>26.15</v>
      </c>
    </row>
    <row r="3449" spans="1:411">
      <c r="A3449" s="2">
        <v>37902</v>
      </c>
      <c r="HK3449">
        <v>35.43</v>
      </c>
      <c r="HL3449">
        <v>40.299999999999997</v>
      </c>
      <c r="HM3449">
        <v>352</v>
      </c>
      <c r="HN3449">
        <v>43.65</v>
      </c>
      <c r="HO3449">
        <v>41.18</v>
      </c>
      <c r="HP3449">
        <v>39.69</v>
      </c>
      <c r="OT3449">
        <v>26.73</v>
      </c>
      <c r="OU3449">
        <v>26.05</v>
      </c>
    </row>
    <row r="3450" spans="1:411">
      <c r="A3450" s="2">
        <v>37901</v>
      </c>
      <c r="HK3450">
        <v>33.520000000000003</v>
      </c>
      <c r="HL3450">
        <v>38.03</v>
      </c>
      <c r="HM3450">
        <v>334</v>
      </c>
      <c r="HN3450">
        <v>41.45</v>
      </c>
      <c r="HO3450">
        <v>39.99</v>
      </c>
      <c r="HP3450">
        <v>38.28</v>
      </c>
      <c r="OT3450">
        <v>26.61</v>
      </c>
      <c r="OU3450">
        <v>26.08</v>
      </c>
    </row>
    <row r="3451" spans="1:411">
      <c r="A3451" s="2">
        <v>37900</v>
      </c>
      <c r="HK3451">
        <v>31.23</v>
      </c>
      <c r="HL3451">
        <v>35.58</v>
      </c>
      <c r="HM3451">
        <v>317.5</v>
      </c>
      <c r="HN3451">
        <v>39.69</v>
      </c>
      <c r="HO3451">
        <v>37.479999999999997</v>
      </c>
      <c r="HP3451">
        <v>36.01</v>
      </c>
      <c r="OT3451">
        <v>26.55</v>
      </c>
      <c r="OU3451">
        <v>26</v>
      </c>
    </row>
    <row r="3452" spans="1:411">
      <c r="A3452" s="2">
        <v>37897</v>
      </c>
      <c r="HK3452">
        <v>29.66</v>
      </c>
      <c r="HL3452">
        <v>34.049999999999997</v>
      </c>
      <c r="HM3452">
        <v>37.97</v>
      </c>
      <c r="HN3452">
        <v>38.49</v>
      </c>
      <c r="HO3452">
        <v>35.979999999999997</v>
      </c>
      <c r="HP3452">
        <v>34.75</v>
      </c>
      <c r="OT3452">
        <v>26.39</v>
      </c>
      <c r="OU3452">
        <v>25.91</v>
      </c>
    </row>
    <row r="3453" spans="1:411">
      <c r="A3453" s="2">
        <v>37896</v>
      </c>
      <c r="HK3453">
        <v>29.59</v>
      </c>
      <c r="HL3453">
        <v>33.700000000000003</v>
      </c>
      <c r="HM3453">
        <v>307.5</v>
      </c>
      <c r="HN3453">
        <v>37.799999999999997</v>
      </c>
      <c r="HO3453">
        <v>35.65</v>
      </c>
      <c r="HP3453">
        <v>34.26</v>
      </c>
      <c r="OT3453">
        <v>26.25</v>
      </c>
      <c r="OU3453">
        <v>25.84</v>
      </c>
    </row>
    <row r="3454" spans="1:411">
      <c r="A3454" s="2">
        <v>37895</v>
      </c>
      <c r="HK3454">
        <v>30.06</v>
      </c>
      <c r="HL3454">
        <v>33.4</v>
      </c>
      <c r="HM3454">
        <v>37.53</v>
      </c>
      <c r="HN3454">
        <v>38.200000000000003</v>
      </c>
      <c r="HO3454">
        <v>35.590000000000003</v>
      </c>
      <c r="HP3454">
        <v>34.130000000000003</v>
      </c>
      <c r="OT3454">
        <v>26.12</v>
      </c>
      <c r="OU3454">
        <v>25.85</v>
      </c>
    </row>
    <row r="3455" spans="1:411">
      <c r="A3455" s="2">
        <v>37894</v>
      </c>
      <c r="HL3455">
        <v>33.11</v>
      </c>
      <c r="HM3455">
        <v>37.270000000000003</v>
      </c>
      <c r="HN3455">
        <v>37.880000000000003</v>
      </c>
      <c r="HO3455">
        <v>35.43</v>
      </c>
      <c r="HP3455">
        <v>33.85</v>
      </c>
      <c r="HQ3455">
        <v>32.380000000000003</v>
      </c>
      <c r="OT3455">
        <v>26.27</v>
      </c>
      <c r="OU3455">
        <v>25.85</v>
      </c>
    </row>
    <row r="3456" spans="1:411">
      <c r="A3456" s="2">
        <v>37893</v>
      </c>
      <c r="HL3456">
        <v>32.770000000000003</v>
      </c>
      <c r="HM3456">
        <v>302</v>
      </c>
      <c r="HN3456">
        <v>37.840000000000003</v>
      </c>
      <c r="HO3456">
        <v>35.86</v>
      </c>
      <c r="HP3456">
        <v>33.76</v>
      </c>
      <c r="HQ3456">
        <v>31.78</v>
      </c>
      <c r="OT3456">
        <v>26.43</v>
      </c>
      <c r="OU3456">
        <v>25.74</v>
      </c>
    </row>
    <row r="3457" spans="1:411">
      <c r="A3457" s="2">
        <v>37890</v>
      </c>
      <c r="HL3457">
        <v>31.8</v>
      </c>
      <c r="HM3457">
        <v>36.99</v>
      </c>
      <c r="HN3457">
        <v>37.729999999999997</v>
      </c>
      <c r="HO3457">
        <v>35.21</v>
      </c>
      <c r="HP3457">
        <v>32.92</v>
      </c>
      <c r="HQ3457">
        <v>246</v>
      </c>
      <c r="OT3457">
        <v>26.32</v>
      </c>
      <c r="OU3457">
        <v>25.6</v>
      </c>
    </row>
    <row r="3458" spans="1:411">
      <c r="A3458" s="2">
        <v>37889</v>
      </c>
      <c r="HL3458">
        <v>31.95</v>
      </c>
      <c r="HM3458">
        <v>36.979999999999997</v>
      </c>
      <c r="HN3458">
        <v>37.85</v>
      </c>
      <c r="HO3458">
        <v>35.43</v>
      </c>
      <c r="HP3458">
        <v>33.19</v>
      </c>
      <c r="HQ3458">
        <v>30.58</v>
      </c>
      <c r="OT3458">
        <v>26.35</v>
      </c>
      <c r="OU3458">
        <v>25.6</v>
      </c>
    </row>
    <row r="3459" spans="1:411">
      <c r="A3459" s="2">
        <v>37888</v>
      </c>
      <c r="HL3459">
        <v>32.43</v>
      </c>
      <c r="HM3459">
        <v>38.33</v>
      </c>
      <c r="HN3459">
        <v>38.99</v>
      </c>
      <c r="HO3459">
        <v>36.44</v>
      </c>
      <c r="HP3459">
        <v>33.67</v>
      </c>
      <c r="HQ3459">
        <v>250</v>
      </c>
      <c r="OT3459">
        <v>26.4</v>
      </c>
      <c r="OU3459">
        <v>25.6</v>
      </c>
    </row>
    <row r="3460" spans="1:411">
      <c r="A3460" s="2">
        <v>37887</v>
      </c>
      <c r="HL3460">
        <v>32.32</v>
      </c>
      <c r="HM3460">
        <v>37.479999999999997</v>
      </c>
      <c r="HN3460">
        <v>38.090000000000003</v>
      </c>
      <c r="HO3460">
        <v>35.33</v>
      </c>
      <c r="HP3460">
        <v>32.68</v>
      </c>
      <c r="HQ3460">
        <v>247.5</v>
      </c>
      <c r="OT3460">
        <v>26.17</v>
      </c>
      <c r="OU3460">
        <v>25.55</v>
      </c>
    </row>
    <row r="3461" spans="1:411">
      <c r="A3461" s="2">
        <v>37886</v>
      </c>
      <c r="HL3461">
        <v>33.049999999999997</v>
      </c>
      <c r="HM3461">
        <v>38.56</v>
      </c>
      <c r="HN3461">
        <v>39.049999999999997</v>
      </c>
      <c r="HO3461">
        <v>36.6</v>
      </c>
      <c r="HP3461">
        <v>34.21</v>
      </c>
      <c r="HQ3461">
        <v>31.46</v>
      </c>
      <c r="OT3461">
        <v>26.29</v>
      </c>
      <c r="OU3461">
        <v>25.75</v>
      </c>
    </row>
    <row r="3462" spans="1:411">
      <c r="A3462" s="2">
        <v>37883</v>
      </c>
      <c r="HL3462">
        <v>34.200000000000003</v>
      </c>
      <c r="HM3462">
        <v>329</v>
      </c>
      <c r="HN3462">
        <v>41.01</v>
      </c>
      <c r="HO3462">
        <v>38.4</v>
      </c>
      <c r="HP3462">
        <v>35.799999999999997</v>
      </c>
      <c r="HQ3462">
        <v>33.409999999999997</v>
      </c>
      <c r="OT3462">
        <v>26.51</v>
      </c>
      <c r="OU3462">
        <v>25.9</v>
      </c>
    </row>
    <row r="3463" spans="1:411">
      <c r="A3463" s="2">
        <v>37882</v>
      </c>
      <c r="HL3463">
        <v>33.82</v>
      </c>
      <c r="HM3463">
        <v>39.93</v>
      </c>
      <c r="HN3463">
        <v>40.729999999999997</v>
      </c>
      <c r="HO3463">
        <v>38.340000000000003</v>
      </c>
      <c r="HP3463">
        <v>35.409999999999997</v>
      </c>
      <c r="HQ3463">
        <v>33.020000000000003</v>
      </c>
      <c r="OT3463">
        <v>26.42</v>
      </c>
      <c r="OU3463">
        <v>25.85</v>
      </c>
    </row>
    <row r="3464" spans="1:411">
      <c r="A3464" s="2">
        <v>37881</v>
      </c>
      <c r="HL3464">
        <v>34.11</v>
      </c>
      <c r="HM3464">
        <v>40.020000000000003</v>
      </c>
      <c r="HN3464">
        <v>40.57</v>
      </c>
      <c r="HO3464">
        <v>38.22</v>
      </c>
      <c r="HP3464">
        <v>35.57</v>
      </c>
      <c r="HQ3464">
        <v>271.25</v>
      </c>
      <c r="OT3464">
        <v>26.25</v>
      </c>
      <c r="OU3464">
        <v>25.83</v>
      </c>
    </row>
    <row r="3465" spans="1:411">
      <c r="A3465" s="2">
        <v>37880</v>
      </c>
      <c r="HL3465">
        <v>34.159999999999997</v>
      </c>
      <c r="HM3465">
        <v>40.39</v>
      </c>
      <c r="HN3465">
        <v>40.869999999999997</v>
      </c>
      <c r="HO3465">
        <v>37.770000000000003</v>
      </c>
      <c r="HP3465">
        <v>35.31</v>
      </c>
      <c r="HQ3465">
        <v>32.950000000000003</v>
      </c>
      <c r="OT3465">
        <v>26.12</v>
      </c>
      <c r="OU3465">
        <v>25.85</v>
      </c>
    </row>
    <row r="3466" spans="1:411">
      <c r="A3466" s="2">
        <v>37879</v>
      </c>
      <c r="HL3466">
        <v>33.83</v>
      </c>
      <c r="HM3466">
        <v>40.11</v>
      </c>
      <c r="HN3466">
        <v>40.56</v>
      </c>
      <c r="HO3466">
        <v>37.51</v>
      </c>
      <c r="HP3466">
        <v>34.979999999999997</v>
      </c>
      <c r="HQ3466">
        <v>32.89</v>
      </c>
      <c r="OT3466">
        <v>26.08</v>
      </c>
      <c r="OU3466">
        <v>25.85</v>
      </c>
    </row>
    <row r="3467" spans="1:411">
      <c r="A3467" s="2">
        <v>37876</v>
      </c>
      <c r="HL3467">
        <v>35.119999999999997</v>
      </c>
      <c r="HM3467">
        <v>341</v>
      </c>
      <c r="HN3467">
        <v>42.26</v>
      </c>
      <c r="HO3467">
        <v>39.35</v>
      </c>
      <c r="HP3467">
        <v>36.78</v>
      </c>
      <c r="HQ3467">
        <v>287</v>
      </c>
      <c r="OT3467">
        <v>26.22</v>
      </c>
      <c r="OU3467">
        <v>25.87</v>
      </c>
    </row>
    <row r="3468" spans="1:411">
      <c r="A3468" s="2">
        <v>37875</v>
      </c>
      <c r="HL3468">
        <v>35.29</v>
      </c>
      <c r="HM3468">
        <v>41.63</v>
      </c>
      <c r="HN3468">
        <v>42.13</v>
      </c>
      <c r="HO3468">
        <v>39.590000000000003</v>
      </c>
      <c r="HP3468">
        <v>37.17</v>
      </c>
      <c r="HQ3468">
        <v>34.75</v>
      </c>
      <c r="OT3468">
        <v>26.24</v>
      </c>
      <c r="OU3468">
        <v>25.9</v>
      </c>
    </row>
    <row r="3469" spans="1:411">
      <c r="A3469" s="2">
        <v>37874</v>
      </c>
      <c r="HL3469">
        <v>35.369999999999997</v>
      </c>
      <c r="HM3469">
        <v>41.29</v>
      </c>
      <c r="HN3469">
        <v>41.89</v>
      </c>
      <c r="HO3469">
        <v>39.42</v>
      </c>
      <c r="HP3469">
        <v>36.880000000000003</v>
      </c>
      <c r="HQ3469">
        <v>286.75</v>
      </c>
      <c r="OT3469">
        <v>26.14</v>
      </c>
      <c r="OU3469">
        <v>25.85</v>
      </c>
    </row>
    <row r="3470" spans="1:411">
      <c r="A3470" s="2">
        <v>37873</v>
      </c>
      <c r="HL3470">
        <v>36.090000000000003</v>
      </c>
      <c r="HM3470">
        <v>42.26</v>
      </c>
      <c r="HN3470">
        <v>42.88</v>
      </c>
      <c r="HO3470">
        <v>40.549999999999997</v>
      </c>
      <c r="HP3470">
        <v>38.119999999999997</v>
      </c>
      <c r="HQ3470">
        <v>36.090000000000003</v>
      </c>
      <c r="OT3470">
        <v>26.31</v>
      </c>
      <c r="OU3470">
        <v>25.93</v>
      </c>
    </row>
    <row r="3471" spans="1:411">
      <c r="A3471" s="2">
        <v>37872</v>
      </c>
      <c r="HL3471">
        <v>36.369999999999997</v>
      </c>
      <c r="HM3471">
        <v>43.04</v>
      </c>
      <c r="HN3471">
        <v>43.53</v>
      </c>
      <c r="HO3471">
        <v>41.59</v>
      </c>
      <c r="HP3471">
        <v>39.409999999999997</v>
      </c>
      <c r="HQ3471">
        <v>304</v>
      </c>
      <c r="OT3471">
        <v>26.43</v>
      </c>
      <c r="OU3471">
        <v>25.9</v>
      </c>
    </row>
    <row r="3472" spans="1:411">
      <c r="A3472" s="2">
        <v>37869</v>
      </c>
      <c r="HL3472">
        <v>35.21</v>
      </c>
      <c r="HM3472">
        <v>42.01</v>
      </c>
      <c r="HN3472">
        <v>42.49</v>
      </c>
      <c r="HO3472">
        <v>40.229999999999997</v>
      </c>
      <c r="HP3472">
        <v>38</v>
      </c>
      <c r="HQ3472">
        <v>292</v>
      </c>
      <c r="OT3472">
        <v>26.32</v>
      </c>
      <c r="OU3472">
        <v>25.72</v>
      </c>
    </row>
    <row r="3473" spans="1:411">
      <c r="A3473" s="2">
        <v>37868</v>
      </c>
      <c r="HL3473">
        <v>36.130000000000003</v>
      </c>
      <c r="HM3473">
        <v>41.75</v>
      </c>
      <c r="HN3473">
        <v>42.36</v>
      </c>
      <c r="HO3473">
        <v>39.909999999999997</v>
      </c>
      <c r="HP3473">
        <v>37.26</v>
      </c>
      <c r="HQ3473">
        <v>286</v>
      </c>
      <c r="OT3473">
        <v>26.42</v>
      </c>
      <c r="OU3473">
        <v>25.7</v>
      </c>
    </row>
    <row r="3474" spans="1:411">
      <c r="A3474" s="2">
        <v>37867</v>
      </c>
      <c r="HL3474">
        <v>36.85</v>
      </c>
      <c r="HM3474">
        <v>43.11</v>
      </c>
      <c r="HN3474">
        <v>43.59</v>
      </c>
      <c r="HO3474">
        <v>41.41</v>
      </c>
      <c r="HP3474">
        <v>38.619999999999997</v>
      </c>
      <c r="HQ3474">
        <v>303.88</v>
      </c>
      <c r="OT3474">
        <v>26.41</v>
      </c>
      <c r="OU3474">
        <v>25.72</v>
      </c>
    </row>
    <row r="3475" spans="1:411">
      <c r="A3475" s="2">
        <v>37866</v>
      </c>
      <c r="HL3475">
        <v>35.81</v>
      </c>
      <c r="HM3475">
        <v>345</v>
      </c>
      <c r="HN3475">
        <v>42.67</v>
      </c>
      <c r="HO3475">
        <v>39.51</v>
      </c>
      <c r="HP3475">
        <v>36.840000000000003</v>
      </c>
      <c r="HQ3475">
        <v>35.26</v>
      </c>
      <c r="OT3475">
        <v>26.35</v>
      </c>
      <c r="OU3475">
        <v>25.75</v>
      </c>
    </row>
    <row r="3476" spans="1:411">
      <c r="A3476" s="2">
        <v>37865</v>
      </c>
      <c r="HM3476">
        <v>41.73</v>
      </c>
      <c r="HN3476">
        <v>42.25</v>
      </c>
      <c r="HO3476">
        <v>39.270000000000003</v>
      </c>
      <c r="HP3476">
        <v>36.840000000000003</v>
      </c>
      <c r="HQ3476">
        <v>288</v>
      </c>
      <c r="OT3476">
        <v>26.32</v>
      </c>
      <c r="OU3476">
        <v>25.75</v>
      </c>
    </row>
    <row r="3477" spans="1:411">
      <c r="A3477" s="2">
        <v>37862</v>
      </c>
      <c r="HM3477">
        <v>341</v>
      </c>
      <c r="HN3477">
        <v>41.95</v>
      </c>
      <c r="HO3477">
        <v>39.409999999999997</v>
      </c>
      <c r="HP3477">
        <v>36.5</v>
      </c>
      <c r="HQ3477">
        <v>34.83</v>
      </c>
      <c r="OT3477">
        <v>26.28</v>
      </c>
      <c r="OU3477">
        <v>25.55</v>
      </c>
    </row>
    <row r="3478" spans="1:411">
      <c r="A3478" s="2">
        <v>37861</v>
      </c>
      <c r="HM3478">
        <v>336</v>
      </c>
      <c r="HN3478">
        <v>41.07</v>
      </c>
      <c r="HO3478">
        <v>38.590000000000003</v>
      </c>
      <c r="HP3478">
        <v>36.24</v>
      </c>
      <c r="HQ3478">
        <v>34.18</v>
      </c>
      <c r="OT3478">
        <v>26.09</v>
      </c>
      <c r="OU3478">
        <v>25.45</v>
      </c>
    </row>
    <row r="3479" spans="1:411">
      <c r="A3479" s="2">
        <v>37860</v>
      </c>
      <c r="HM3479">
        <v>39</v>
      </c>
      <c r="HN3479">
        <v>39.54</v>
      </c>
      <c r="HO3479">
        <v>37.200000000000003</v>
      </c>
      <c r="HP3479">
        <v>34.56</v>
      </c>
      <c r="HQ3479">
        <v>33.119999999999997</v>
      </c>
      <c r="OT3479">
        <v>25.83</v>
      </c>
      <c r="OU3479">
        <v>25.4</v>
      </c>
    </row>
    <row r="3480" spans="1:411">
      <c r="A3480" s="2">
        <v>37859</v>
      </c>
      <c r="HM3480">
        <v>38.450000000000003</v>
      </c>
      <c r="HN3480">
        <v>39.03</v>
      </c>
      <c r="HO3480">
        <v>36.770000000000003</v>
      </c>
      <c r="HP3480">
        <v>33.64</v>
      </c>
      <c r="HQ3480">
        <v>32.200000000000003</v>
      </c>
      <c r="OT3480">
        <v>25.71</v>
      </c>
      <c r="OU3480">
        <v>25.4</v>
      </c>
    </row>
    <row r="3481" spans="1:411">
      <c r="A3481" s="2">
        <v>37858</v>
      </c>
      <c r="HM3481">
        <v>39.17</v>
      </c>
      <c r="HN3481">
        <v>40.01</v>
      </c>
      <c r="HO3481">
        <v>37.36</v>
      </c>
      <c r="HP3481">
        <v>34.83</v>
      </c>
      <c r="HQ3481">
        <v>33.42</v>
      </c>
      <c r="OT3481">
        <v>25.91</v>
      </c>
      <c r="OU3481">
        <v>25.35</v>
      </c>
    </row>
    <row r="3482" spans="1:411">
      <c r="A3482" s="2">
        <v>37855</v>
      </c>
      <c r="HM3482">
        <v>40.07</v>
      </c>
      <c r="HN3482">
        <v>40.31</v>
      </c>
      <c r="HO3482">
        <v>37.619999999999997</v>
      </c>
      <c r="HP3482">
        <v>35.18</v>
      </c>
      <c r="HQ3482">
        <v>33.54</v>
      </c>
      <c r="OT3482">
        <v>26.19</v>
      </c>
      <c r="OU3482">
        <v>25.45</v>
      </c>
    </row>
    <row r="3483" spans="1:411">
      <c r="A3483" s="2">
        <v>37854</v>
      </c>
      <c r="HM3483">
        <v>40.11</v>
      </c>
      <c r="HN3483">
        <v>40.17</v>
      </c>
      <c r="HO3483">
        <v>36.369999999999997</v>
      </c>
      <c r="HP3483">
        <v>34.56</v>
      </c>
      <c r="HQ3483">
        <v>33.590000000000003</v>
      </c>
      <c r="OT3483">
        <v>26.16</v>
      </c>
      <c r="OU3483">
        <v>25.5</v>
      </c>
    </row>
    <row r="3484" spans="1:411">
      <c r="A3484" s="2">
        <v>37853</v>
      </c>
      <c r="HM3484">
        <v>41.9</v>
      </c>
      <c r="HN3484">
        <v>42.8</v>
      </c>
      <c r="HO3484">
        <v>39.130000000000003</v>
      </c>
      <c r="HP3484">
        <v>37.200000000000003</v>
      </c>
      <c r="HQ3484">
        <v>35.64</v>
      </c>
      <c r="OT3484">
        <v>26.25</v>
      </c>
      <c r="OU3484">
        <v>25.5</v>
      </c>
    </row>
    <row r="3485" spans="1:411">
      <c r="A3485" s="2">
        <v>37852</v>
      </c>
      <c r="HM3485">
        <v>40.909999999999997</v>
      </c>
      <c r="HN3485">
        <v>41.53</v>
      </c>
      <c r="HO3485">
        <v>37.450000000000003</v>
      </c>
      <c r="HP3485">
        <v>35.049999999999997</v>
      </c>
      <c r="HQ3485">
        <v>33.46</v>
      </c>
      <c r="OT3485">
        <v>26.04</v>
      </c>
      <c r="OU3485">
        <v>25.4</v>
      </c>
    </row>
    <row r="3486" spans="1:411">
      <c r="A3486" s="2">
        <v>37851</v>
      </c>
      <c r="HM3486">
        <v>40.1</v>
      </c>
      <c r="HN3486">
        <v>40.340000000000003</v>
      </c>
      <c r="HO3486">
        <v>36.67</v>
      </c>
      <c r="HP3486">
        <v>34.44</v>
      </c>
      <c r="HQ3486">
        <v>32.51</v>
      </c>
      <c r="OT3486">
        <v>26.01</v>
      </c>
      <c r="OU3486">
        <v>25.38</v>
      </c>
    </row>
    <row r="3487" spans="1:411">
      <c r="A3487" s="2">
        <v>37848</v>
      </c>
      <c r="HM3487">
        <v>41.9</v>
      </c>
      <c r="HN3487">
        <v>42.02</v>
      </c>
      <c r="HO3487">
        <v>39.840000000000003</v>
      </c>
      <c r="HP3487">
        <v>36.340000000000003</v>
      </c>
      <c r="HQ3487">
        <v>35.01</v>
      </c>
      <c r="OT3487">
        <v>26.26</v>
      </c>
      <c r="OU3487">
        <v>25.4</v>
      </c>
    </row>
    <row r="3488" spans="1:411">
      <c r="A3488" s="2">
        <v>37847</v>
      </c>
      <c r="HM3488">
        <v>41.25</v>
      </c>
      <c r="HN3488">
        <v>40.89</v>
      </c>
      <c r="HO3488">
        <v>39.21</v>
      </c>
      <c r="HP3488">
        <v>36.200000000000003</v>
      </c>
      <c r="HQ3488">
        <v>34.159999999999997</v>
      </c>
      <c r="OT3488">
        <v>25.89</v>
      </c>
      <c r="OU3488">
        <v>25.33</v>
      </c>
    </row>
    <row r="3489" spans="1:411">
      <c r="A3489" s="2">
        <v>37846</v>
      </c>
      <c r="HM3489">
        <v>42.75</v>
      </c>
      <c r="HN3489">
        <v>42.27</v>
      </c>
      <c r="HO3489">
        <v>40.82</v>
      </c>
      <c r="HP3489">
        <v>38.64</v>
      </c>
      <c r="HQ3489">
        <v>36.229999999999997</v>
      </c>
      <c r="OT3489">
        <v>26.08</v>
      </c>
      <c r="OU3489">
        <v>25.25</v>
      </c>
    </row>
    <row r="3490" spans="1:411">
      <c r="A3490" s="2">
        <v>37845</v>
      </c>
      <c r="HN3490">
        <v>44.89</v>
      </c>
      <c r="HO3490">
        <v>43.07</v>
      </c>
      <c r="HP3490">
        <v>40.64</v>
      </c>
      <c r="HQ3490">
        <v>39.31</v>
      </c>
      <c r="OT3490">
        <v>26.52</v>
      </c>
      <c r="OU3490">
        <v>25.45</v>
      </c>
    </row>
    <row r="3491" spans="1:411">
      <c r="A3491" s="2">
        <v>37844</v>
      </c>
      <c r="HM3491">
        <v>45.66</v>
      </c>
      <c r="HN3491">
        <v>46.27</v>
      </c>
      <c r="HO3491">
        <v>44.01</v>
      </c>
      <c r="HP3491">
        <v>41.79</v>
      </c>
      <c r="HQ3491">
        <v>40.659999999999997</v>
      </c>
      <c r="OT3491">
        <v>26.75</v>
      </c>
      <c r="OU3491">
        <v>25.53</v>
      </c>
    </row>
    <row r="3492" spans="1:411">
      <c r="A3492" s="2">
        <v>37841</v>
      </c>
      <c r="HM3492">
        <v>44.89</v>
      </c>
      <c r="HN3492">
        <v>45.33</v>
      </c>
      <c r="HO3492">
        <v>41.65</v>
      </c>
      <c r="HP3492">
        <v>40.31</v>
      </c>
      <c r="HQ3492">
        <v>38.35</v>
      </c>
      <c r="OT3492">
        <v>26.71</v>
      </c>
      <c r="OU3492">
        <v>25.36</v>
      </c>
    </row>
    <row r="3493" spans="1:411">
      <c r="A3493" s="2">
        <v>37840</v>
      </c>
      <c r="HM3493">
        <v>46.79</v>
      </c>
      <c r="HN3493">
        <v>46.85</v>
      </c>
      <c r="HO3493">
        <v>44.09</v>
      </c>
      <c r="HP3493">
        <v>42.68</v>
      </c>
      <c r="HQ3493">
        <v>40.68</v>
      </c>
      <c r="OT3493">
        <v>26.88</v>
      </c>
      <c r="OU3493">
        <v>25.36</v>
      </c>
    </row>
    <row r="3494" spans="1:411">
      <c r="A3494" s="2">
        <v>37839</v>
      </c>
      <c r="HM3494">
        <v>47.12</v>
      </c>
      <c r="HN3494">
        <v>47.05</v>
      </c>
      <c r="HO3494">
        <v>44.98</v>
      </c>
      <c r="HP3494">
        <v>42.81</v>
      </c>
      <c r="HQ3494">
        <v>40.700000000000003</v>
      </c>
      <c r="OT3494">
        <v>26.89</v>
      </c>
      <c r="OU3494">
        <v>25.33</v>
      </c>
    </row>
    <row r="3495" spans="1:411">
      <c r="A3495" s="2">
        <v>37838</v>
      </c>
      <c r="HM3495">
        <v>45.28</v>
      </c>
      <c r="HN3495">
        <v>46.19</v>
      </c>
      <c r="HO3495">
        <v>43.76</v>
      </c>
      <c r="HP3495">
        <v>41.33</v>
      </c>
      <c r="HQ3495">
        <v>38.71</v>
      </c>
      <c r="OT3495">
        <v>26.47</v>
      </c>
      <c r="OU3495">
        <v>25.28</v>
      </c>
    </row>
    <row r="3496" spans="1:411">
      <c r="A3496" s="2">
        <v>37837</v>
      </c>
      <c r="HM3496">
        <v>46.51</v>
      </c>
      <c r="HN3496">
        <v>46.51</v>
      </c>
      <c r="HO3496">
        <v>44.49</v>
      </c>
      <c r="HP3496">
        <v>42.53</v>
      </c>
      <c r="HQ3496">
        <v>40.51</v>
      </c>
      <c r="OT3496">
        <v>26.96</v>
      </c>
      <c r="OU3496">
        <v>25.32</v>
      </c>
    </row>
    <row r="3497" spans="1:411">
      <c r="A3497" s="2">
        <v>37834</v>
      </c>
      <c r="HM3497">
        <v>42.23</v>
      </c>
      <c r="HN3497">
        <v>42.17</v>
      </c>
      <c r="HO3497">
        <v>42.91</v>
      </c>
      <c r="HP3497">
        <v>40.46</v>
      </c>
      <c r="HQ3497">
        <v>38.94</v>
      </c>
      <c r="OT3497">
        <v>26.69</v>
      </c>
      <c r="OU3497">
        <v>25.2</v>
      </c>
    </row>
    <row r="3498" spans="1:411">
      <c r="A3498" s="2">
        <v>37833</v>
      </c>
      <c r="HN3498">
        <v>41.78</v>
      </c>
      <c r="HO3498">
        <v>40.68</v>
      </c>
      <c r="HP3498">
        <v>38.29</v>
      </c>
      <c r="HQ3498">
        <v>35.6</v>
      </c>
      <c r="OT3498">
        <v>26.31</v>
      </c>
      <c r="OU3498">
        <v>24.92</v>
      </c>
    </row>
    <row r="3499" spans="1:411">
      <c r="A3499" s="2">
        <v>37832</v>
      </c>
      <c r="HN3499">
        <v>41.43</v>
      </c>
      <c r="HO3499">
        <v>40.21</v>
      </c>
      <c r="HP3499">
        <v>37.840000000000003</v>
      </c>
      <c r="HQ3499">
        <v>34.729999999999997</v>
      </c>
      <c r="OT3499">
        <v>26.09</v>
      </c>
      <c r="OU3499">
        <v>24.9</v>
      </c>
    </row>
    <row r="3500" spans="1:411">
      <c r="A3500" s="2">
        <v>37831</v>
      </c>
      <c r="HN3500">
        <v>40.43</v>
      </c>
      <c r="HO3500">
        <v>40.31</v>
      </c>
      <c r="HP3500">
        <v>38.19</v>
      </c>
      <c r="HQ3500">
        <v>35.159999999999997</v>
      </c>
      <c r="OT3500">
        <v>26.04</v>
      </c>
      <c r="OU3500">
        <v>24.8</v>
      </c>
    </row>
    <row r="3501" spans="1:411">
      <c r="A3501" s="2">
        <v>37830</v>
      </c>
      <c r="HN3501">
        <v>40.81</v>
      </c>
      <c r="HO3501">
        <v>38.19</v>
      </c>
      <c r="HP3501">
        <v>36.06</v>
      </c>
      <c r="HQ3501">
        <v>33.99</v>
      </c>
      <c r="OT3501">
        <v>25.92</v>
      </c>
      <c r="OU3501">
        <v>24.7</v>
      </c>
    </row>
    <row r="3502" spans="1:411">
      <c r="A3502" s="2">
        <v>37827</v>
      </c>
      <c r="HN3502">
        <v>38.450000000000003</v>
      </c>
      <c r="HO3502">
        <v>36.94</v>
      </c>
      <c r="HP3502">
        <v>35.24</v>
      </c>
      <c r="HQ3502">
        <v>33.299999999999997</v>
      </c>
      <c r="OT3502">
        <v>25.79</v>
      </c>
      <c r="OU3502">
        <v>24.75</v>
      </c>
    </row>
    <row r="3503" spans="1:411">
      <c r="A3503" s="2">
        <v>37826</v>
      </c>
      <c r="HN3503">
        <v>38.090000000000003</v>
      </c>
      <c r="HO3503">
        <v>37.18</v>
      </c>
      <c r="HP3503">
        <v>34.82</v>
      </c>
      <c r="HQ3503">
        <v>33.25</v>
      </c>
      <c r="OT3503">
        <v>25.6</v>
      </c>
      <c r="OU3503">
        <v>24.8</v>
      </c>
    </row>
    <row r="3504" spans="1:411">
      <c r="A3504" s="2">
        <v>37825</v>
      </c>
      <c r="HN3504">
        <v>37.56</v>
      </c>
      <c r="HO3504">
        <v>37.86</v>
      </c>
      <c r="HP3504">
        <v>34.76</v>
      </c>
      <c r="HQ3504">
        <v>32.93</v>
      </c>
      <c r="OT3504">
        <v>25.48</v>
      </c>
      <c r="OU3504">
        <v>24.71</v>
      </c>
    </row>
    <row r="3505" spans="1:411">
      <c r="A3505" s="2">
        <v>37824</v>
      </c>
      <c r="HN3505">
        <v>37.46</v>
      </c>
      <c r="HO3505">
        <v>36.74</v>
      </c>
      <c r="HP3505">
        <v>34.76</v>
      </c>
      <c r="HQ3505">
        <v>32.619999999999997</v>
      </c>
      <c r="OT3505">
        <v>25.47</v>
      </c>
      <c r="OU3505">
        <v>24.65</v>
      </c>
    </row>
    <row r="3506" spans="1:411">
      <c r="A3506" s="2">
        <v>37823</v>
      </c>
      <c r="HN3506">
        <v>36.549999999999997</v>
      </c>
      <c r="HO3506">
        <v>36.25</v>
      </c>
      <c r="HP3506">
        <v>33.799999999999997</v>
      </c>
      <c r="HQ3506">
        <v>31.59</v>
      </c>
      <c r="OT3506">
        <v>25.31</v>
      </c>
      <c r="OU3506">
        <v>24.7</v>
      </c>
    </row>
    <row r="3507" spans="1:411">
      <c r="A3507" s="2">
        <v>37820</v>
      </c>
      <c r="HQ3507">
        <v>33.14</v>
      </c>
      <c r="OT3507">
        <v>25.72</v>
      </c>
      <c r="OU3507">
        <v>24.9</v>
      </c>
    </row>
    <row r="3508" spans="1:411">
      <c r="A3508" s="2">
        <v>37819</v>
      </c>
      <c r="HN3508">
        <v>38.93</v>
      </c>
      <c r="HO3508">
        <v>37.130000000000003</v>
      </c>
      <c r="HP3508">
        <v>34.5</v>
      </c>
      <c r="HQ3508">
        <v>33.21</v>
      </c>
      <c r="OT3508">
        <v>25.51</v>
      </c>
      <c r="OU3508">
        <v>24.98</v>
      </c>
    </row>
    <row r="3509" spans="1:411">
      <c r="A3509" s="2">
        <v>37818</v>
      </c>
      <c r="HN3509">
        <v>38.880000000000003</v>
      </c>
      <c r="HO3509">
        <v>37.090000000000003</v>
      </c>
      <c r="HP3509">
        <v>34.450000000000003</v>
      </c>
      <c r="HQ3509">
        <v>33.17</v>
      </c>
      <c r="OT3509">
        <v>25.72</v>
      </c>
      <c r="OU3509">
        <v>24.49</v>
      </c>
    </row>
    <row r="3510" spans="1:411">
      <c r="A3510" s="2">
        <v>37817</v>
      </c>
      <c r="HN3510">
        <v>39.49</v>
      </c>
      <c r="HO3510">
        <v>38.409999999999997</v>
      </c>
      <c r="HP3510">
        <v>36.020000000000003</v>
      </c>
      <c r="HQ3510">
        <v>34.43</v>
      </c>
      <c r="OT3510">
        <v>26.02</v>
      </c>
      <c r="OU3510">
        <v>25</v>
      </c>
    </row>
    <row r="3511" spans="1:411">
      <c r="A3511" s="2">
        <v>37816</v>
      </c>
      <c r="HN3511">
        <v>40.25</v>
      </c>
      <c r="HO3511">
        <v>39.35</v>
      </c>
      <c r="HP3511">
        <v>36.35</v>
      </c>
      <c r="HQ3511">
        <v>34.25</v>
      </c>
      <c r="OT3511">
        <v>26.26</v>
      </c>
      <c r="OU3511">
        <v>25.38</v>
      </c>
    </row>
    <row r="3512" spans="1:411">
      <c r="A3512" s="2">
        <v>37813</v>
      </c>
      <c r="HN3512">
        <v>37.619999999999997</v>
      </c>
      <c r="HO3512">
        <v>36.54</v>
      </c>
      <c r="HP3512">
        <v>35.1</v>
      </c>
      <c r="HQ3512">
        <v>32.64</v>
      </c>
      <c r="OT3512">
        <v>25.96</v>
      </c>
      <c r="OU3512">
        <v>25.05</v>
      </c>
    </row>
    <row r="3513" spans="1:411">
      <c r="A3513" s="2">
        <v>37812</v>
      </c>
      <c r="HN3513">
        <v>36.96</v>
      </c>
      <c r="HO3513">
        <v>36.06</v>
      </c>
      <c r="HP3513">
        <v>34.380000000000003</v>
      </c>
      <c r="HQ3513">
        <v>31.85</v>
      </c>
      <c r="OT3513">
        <v>25.96</v>
      </c>
      <c r="OU3513">
        <v>25.05</v>
      </c>
    </row>
    <row r="3514" spans="1:411">
      <c r="A3514" s="2">
        <v>37811</v>
      </c>
      <c r="HN3514">
        <v>37.58</v>
      </c>
      <c r="HO3514">
        <v>35.700000000000003</v>
      </c>
      <c r="HP3514">
        <v>33.76</v>
      </c>
      <c r="HQ3514">
        <v>31.71</v>
      </c>
      <c r="OT3514">
        <v>26.12</v>
      </c>
      <c r="OU3514">
        <v>25.1</v>
      </c>
    </row>
    <row r="3515" spans="1:411">
      <c r="A3515" s="2">
        <v>37810</v>
      </c>
      <c r="HN3515">
        <v>35.72</v>
      </c>
      <c r="HO3515">
        <v>33.909999999999997</v>
      </c>
      <c r="HP3515">
        <v>32.4</v>
      </c>
      <c r="HQ3515">
        <v>30.77</v>
      </c>
      <c r="OT3515">
        <v>25.74</v>
      </c>
      <c r="OU3515">
        <v>24.9</v>
      </c>
    </row>
    <row r="3516" spans="1:411">
      <c r="A3516" s="2">
        <v>37809</v>
      </c>
      <c r="HN3516">
        <v>35.18</v>
      </c>
      <c r="HO3516">
        <v>33.18</v>
      </c>
      <c r="HP3516">
        <v>31.98</v>
      </c>
      <c r="HQ3516">
        <v>29.69</v>
      </c>
      <c r="OT3516">
        <v>25.49</v>
      </c>
      <c r="OU3516">
        <v>24.75</v>
      </c>
    </row>
    <row r="3517" spans="1:411">
      <c r="A3517" s="2">
        <v>37806</v>
      </c>
      <c r="HN3517">
        <v>34.47</v>
      </c>
      <c r="HO3517">
        <v>33.200000000000003</v>
      </c>
      <c r="HP3517">
        <v>31.69</v>
      </c>
      <c r="HQ3517">
        <v>30.12</v>
      </c>
      <c r="OT3517">
        <v>25.7</v>
      </c>
      <c r="OU3517">
        <v>24.95</v>
      </c>
    </row>
    <row r="3518" spans="1:411">
      <c r="A3518" s="2">
        <v>37805</v>
      </c>
      <c r="HN3518">
        <v>33.94</v>
      </c>
      <c r="HO3518">
        <v>32.64</v>
      </c>
      <c r="HP3518">
        <v>31.74</v>
      </c>
      <c r="HQ3518">
        <v>30.83</v>
      </c>
      <c r="OT3518">
        <v>25.69</v>
      </c>
      <c r="OU3518">
        <v>24.9</v>
      </c>
    </row>
    <row r="3519" spans="1:411">
      <c r="A3519" s="2">
        <v>37804</v>
      </c>
      <c r="HN3519">
        <v>33.97</v>
      </c>
      <c r="HO3519">
        <v>32.76</v>
      </c>
      <c r="HP3519">
        <v>31.97</v>
      </c>
      <c r="HQ3519">
        <v>30.74</v>
      </c>
      <c r="OT3519">
        <v>25.81</v>
      </c>
      <c r="OU3519">
        <v>24.85</v>
      </c>
    </row>
    <row r="3520" spans="1:411">
      <c r="A3520" s="2">
        <v>37803</v>
      </c>
      <c r="HN3520">
        <v>34.46</v>
      </c>
      <c r="HO3520">
        <v>32.74</v>
      </c>
      <c r="HP3520">
        <v>31.6</v>
      </c>
      <c r="HQ3520">
        <v>30.33</v>
      </c>
      <c r="OT3520">
        <v>25.52</v>
      </c>
      <c r="OU3520">
        <v>24.92</v>
      </c>
    </row>
    <row r="3521" spans="1:411">
      <c r="A3521" s="2">
        <v>37802</v>
      </c>
      <c r="HO3521">
        <v>32.799999999999997</v>
      </c>
      <c r="HP3521">
        <v>31.95</v>
      </c>
      <c r="HQ3521">
        <v>30.63</v>
      </c>
      <c r="OT3521">
        <v>25.74</v>
      </c>
      <c r="OU3521">
        <v>24.98</v>
      </c>
    </row>
    <row r="3522" spans="1:411">
      <c r="A3522" s="2">
        <v>37799</v>
      </c>
      <c r="HO3522">
        <v>31.73</v>
      </c>
      <c r="HP3522">
        <v>30.76</v>
      </c>
      <c r="HQ3522">
        <v>29.13</v>
      </c>
      <c r="OT3522">
        <v>25.29</v>
      </c>
      <c r="OU3522">
        <v>24.75</v>
      </c>
    </row>
    <row r="3523" spans="1:411">
      <c r="A3523" s="2">
        <v>37798</v>
      </c>
      <c r="HO3523">
        <v>31.03</v>
      </c>
      <c r="HP3523">
        <v>29.79</v>
      </c>
      <c r="HQ3523">
        <v>28.67</v>
      </c>
      <c r="OT3523">
        <v>25.23</v>
      </c>
      <c r="OU3523">
        <v>24.72</v>
      </c>
    </row>
    <row r="3524" spans="1:411">
      <c r="A3524" s="2">
        <v>37797</v>
      </c>
      <c r="HO3524">
        <v>31.8</v>
      </c>
      <c r="HP3524">
        <v>30.34</v>
      </c>
      <c r="HQ3524">
        <v>28.82</v>
      </c>
      <c r="OT3524">
        <v>25.24</v>
      </c>
      <c r="OU3524">
        <v>24.75</v>
      </c>
    </row>
    <row r="3525" spans="1:411">
      <c r="A3525" s="2">
        <v>37796</v>
      </c>
      <c r="HO3525">
        <v>32.380000000000003</v>
      </c>
      <c r="HP3525">
        <v>30.85</v>
      </c>
      <c r="HQ3525">
        <v>29.38</v>
      </c>
      <c r="OT3525">
        <v>25.58</v>
      </c>
      <c r="OU3525">
        <v>24.8</v>
      </c>
    </row>
    <row r="3526" spans="1:411">
      <c r="A3526" s="2">
        <v>37795</v>
      </c>
      <c r="HO3526">
        <v>32.340000000000003</v>
      </c>
      <c r="HP3526">
        <v>31.18</v>
      </c>
      <c r="HQ3526">
        <v>29.35</v>
      </c>
      <c r="OT3526">
        <v>25.44</v>
      </c>
      <c r="OU3526">
        <v>24.8</v>
      </c>
    </row>
    <row r="3527" spans="1:411">
      <c r="A3527" s="2">
        <v>37791</v>
      </c>
      <c r="HO3527">
        <v>30.88</v>
      </c>
      <c r="HP3527">
        <v>29.95</v>
      </c>
      <c r="HQ3527">
        <v>28.85</v>
      </c>
      <c r="OT3527">
        <v>24.97</v>
      </c>
      <c r="OU3527">
        <v>24.6</v>
      </c>
    </row>
    <row r="3528" spans="1:411">
      <c r="A3528" s="2">
        <v>37790</v>
      </c>
      <c r="HO3528">
        <v>31.06</v>
      </c>
      <c r="HP3528">
        <v>29.29</v>
      </c>
      <c r="HQ3528">
        <v>28.4</v>
      </c>
      <c r="OT3528">
        <v>24.43</v>
      </c>
      <c r="OU3528">
        <v>24.2</v>
      </c>
    </row>
    <row r="3529" spans="1:411">
      <c r="A3529" s="2">
        <v>37789</v>
      </c>
      <c r="HO3529">
        <v>31.11</v>
      </c>
      <c r="HP3529">
        <v>29.44</v>
      </c>
      <c r="HQ3529">
        <v>27.52</v>
      </c>
      <c r="OT3529">
        <v>24.31</v>
      </c>
      <c r="OU3529">
        <v>24.35</v>
      </c>
    </row>
    <row r="3530" spans="1:411">
      <c r="A3530" s="2">
        <v>37788</v>
      </c>
      <c r="HO3530">
        <v>31.06</v>
      </c>
      <c r="HP3530">
        <v>29.55</v>
      </c>
      <c r="HQ3530">
        <v>27.77</v>
      </c>
      <c r="OT3530">
        <v>24.24</v>
      </c>
      <c r="OU3530">
        <v>24.25</v>
      </c>
    </row>
    <row r="3531" spans="1:411">
      <c r="A3531" s="2">
        <v>37785</v>
      </c>
      <c r="HO3531">
        <v>30.06</v>
      </c>
      <c r="HP3531">
        <v>28.83</v>
      </c>
      <c r="HQ3531">
        <v>26.99</v>
      </c>
      <c r="OT3531">
        <v>24.23</v>
      </c>
      <c r="OU3531">
        <v>24.1</v>
      </c>
    </row>
    <row r="3532" spans="1:411">
      <c r="A3532" s="2">
        <v>37784</v>
      </c>
      <c r="HO3532">
        <v>29.71</v>
      </c>
      <c r="HP3532">
        <v>28.25</v>
      </c>
      <c r="HQ3532">
        <v>26.97</v>
      </c>
      <c r="OT3532">
        <v>23.92</v>
      </c>
      <c r="OU3532">
        <v>24.2</v>
      </c>
    </row>
    <row r="3533" spans="1:411">
      <c r="A3533" s="2">
        <v>37783</v>
      </c>
      <c r="HO3533">
        <v>29.97</v>
      </c>
      <c r="HP3533">
        <v>28.4</v>
      </c>
      <c r="HQ3533">
        <v>27.03</v>
      </c>
      <c r="OT3533">
        <v>24.1</v>
      </c>
      <c r="OU3533">
        <v>24.1</v>
      </c>
    </row>
    <row r="3534" spans="1:411">
      <c r="A3534" s="2">
        <v>37782</v>
      </c>
      <c r="HO3534">
        <v>29.11</v>
      </c>
      <c r="HP3534">
        <v>27.65</v>
      </c>
      <c r="HQ3534">
        <v>26.16</v>
      </c>
      <c r="OT3534">
        <v>23.85</v>
      </c>
      <c r="OU3534">
        <v>23.9</v>
      </c>
    </row>
    <row r="3535" spans="1:411">
      <c r="A3535" s="2">
        <v>37778</v>
      </c>
      <c r="HO3535">
        <v>28.35</v>
      </c>
      <c r="HP3535">
        <v>26.52</v>
      </c>
      <c r="HQ3535">
        <v>25</v>
      </c>
      <c r="OT3535">
        <v>23.77</v>
      </c>
      <c r="OU3535">
        <v>23.7</v>
      </c>
    </row>
    <row r="3536" spans="1:411">
      <c r="A3536" s="2">
        <v>37777</v>
      </c>
      <c r="HO3536">
        <v>28.63</v>
      </c>
      <c r="HP3536">
        <v>26.79</v>
      </c>
      <c r="HQ3536">
        <v>25.84</v>
      </c>
      <c r="OT3536">
        <v>23.78</v>
      </c>
      <c r="OU3536">
        <v>23.6</v>
      </c>
    </row>
    <row r="3537" spans="1:411">
      <c r="A3537" s="2">
        <v>37776</v>
      </c>
      <c r="HO3537">
        <v>29.34</v>
      </c>
      <c r="HP3537">
        <v>27.48</v>
      </c>
      <c r="HQ3537">
        <v>25.87</v>
      </c>
      <c r="OT3537">
        <v>23.93</v>
      </c>
      <c r="OU3537">
        <v>23.85</v>
      </c>
    </row>
    <row r="3538" spans="1:411">
      <c r="A3538" s="2">
        <v>37775</v>
      </c>
      <c r="HO3538">
        <v>30.01</v>
      </c>
      <c r="HP3538">
        <v>28.25</v>
      </c>
      <c r="HQ3538">
        <v>26.8</v>
      </c>
      <c r="OT3538">
        <v>24.26</v>
      </c>
      <c r="OU3538">
        <v>24.16</v>
      </c>
    </row>
    <row r="3539" spans="1:411">
      <c r="A3539" s="2">
        <v>37774</v>
      </c>
      <c r="HO3539">
        <v>30.5</v>
      </c>
      <c r="HP3539">
        <v>29.8</v>
      </c>
      <c r="HQ3539">
        <v>27.83</v>
      </c>
      <c r="OT3539">
        <v>24.65</v>
      </c>
      <c r="OU3539">
        <v>23.9</v>
      </c>
    </row>
    <row r="3540" spans="1:411">
      <c r="A3540" s="2">
        <v>37771</v>
      </c>
      <c r="HO3540">
        <v>30.34</v>
      </c>
      <c r="HP3540">
        <v>29.83</v>
      </c>
      <c r="HQ3540">
        <v>28.18</v>
      </c>
      <c r="OT3540">
        <v>24.66</v>
      </c>
      <c r="OU3540">
        <v>24.1</v>
      </c>
    </row>
    <row r="3541" spans="1:411">
      <c r="A3541" s="2">
        <v>37769</v>
      </c>
      <c r="HO3541">
        <v>31.36</v>
      </c>
      <c r="HP3541">
        <v>30.47</v>
      </c>
      <c r="HQ3541">
        <v>29.01</v>
      </c>
      <c r="OT3541">
        <v>24.78</v>
      </c>
      <c r="OU3541">
        <v>23.88</v>
      </c>
    </row>
    <row r="3542" spans="1:411">
      <c r="A3542" s="2">
        <v>37768</v>
      </c>
      <c r="HO3542">
        <v>31.93</v>
      </c>
      <c r="HP3542">
        <v>30.44</v>
      </c>
      <c r="HQ3542">
        <v>29.39</v>
      </c>
      <c r="OT3542">
        <v>24.87</v>
      </c>
      <c r="OU3542">
        <v>23.87</v>
      </c>
    </row>
    <row r="3543" spans="1:411">
      <c r="A3543" s="2">
        <v>37767</v>
      </c>
      <c r="HO3543">
        <v>31.71</v>
      </c>
      <c r="HP3543">
        <v>30.19</v>
      </c>
      <c r="HQ3543">
        <v>28.91</v>
      </c>
      <c r="OT3543">
        <v>24.77</v>
      </c>
      <c r="OU3543">
        <v>23.86</v>
      </c>
    </row>
    <row r="3544" spans="1:411">
      <c r="A3544" s="2">
        <v>37764</v>
      </c>
      <c r="HO3544">
        <v>32.049999999999997</v>
      </c>
      <c r="HP3544">
        <v>30.78</v>
      </c>
      <c r="HQ3544">
        <v>29.53</v>
      </c>
      <c r="OT3544">
        <v>24.75</v>
      </c>
      <c r="OU3544">
        <v>23.9</v>
      </c>
    </row>
    <row r="3545" spans="1:411">
      <c r="A3545" s="2">
        <v>37763</v>
      </c>
      <c r="HO3545">
        <v>31.86</v>
      </c>
      <c r="HP3545">
        <v>30.58</v>
      </c>
      <c r="HQ3545">
        <v>29.05</v>
      </c>
      <c r="OT3545">
        <v>24.85</v>
      </c>
      <c r="OU3545">
        <v>23.9</v>
      </c>
    </row>
    <row r="3546" spans="1:411">
      <c r="A3546" s="2">
        <v>37762</v>
      </c>
      <c r="HO3546">
        <v>31.08</v>
      </c>
      <c r="HP3546">
        <v>29.97</v>
      </c>
      <c r="HQ3546">
        <v>28.82</v>
      </c>
      <c r="OT3546">
        <v>24.61</v>
      </c>
      <c r="OU3546">
        <v>23.8</v>
      </c>
    </row>
    <row r="3547" spans="1:411">
      <c r="A3547" s="2">
        <v>37761</v>
      </c>
      <c r="HO3547">
        <v>30.77</v>
      </c>
      <c r="HP3547">
        <v>30.03</v>
      </c>
      <c r="HQ3547">
        <v>28.75</v>
      </c>
      <c r="OT3547">
        <v>24.43</v>
      </c>
      <c r="OU3547">
        <v>23.9</v>
      </c>
    </row>
    <row r="3548" spans="1:411">
      <c r="A3548" s="2">
        <v>37760</v>
      </c>
      <c r="HO3548">
        <v>30.56</v>
      </c>
      <c r="HP3548">
        <v>29.64</v>
      </c>
      <c r="HQ3548">
        <v>28.66</v>
      </c>
      <c r="OT3548">
        <v>24.37</v>
      </c>
      <c r="OU3548">
        <v>23.65</v>
      </c>
    </row>
    <row r="3549" spans="1:411">
      <c r="A3549" s="2">
        <v>37757</v>
      </c>
      <c r="HO3549">
        <v>32.090000000000003</v>
      </c>
      <c r="HP3549">
        <v>30.3</v>
      </c>
      <c r="HQ3549">
        <v>29.6</v>
      </c>
      <c r="OT3549">
        <v>24.51</v>
      </c>
      <c r="OU3549">
        <v>23.52</v>
      </c>
    </row>
    <row r="3550" spans="1:411">
      <c r="A3550" s="2">
        <v>37756</v>
      </c>
      <c r="HO3550">
        <v>32.49</v>
      </c>
      <c r="HP3550">
        <v>30.58</v>
      </c>
      <c r="HQ3550">
        <v>29.56</v>
      </c>
      <c r="OT3550">
        <v>24.59</v>
      </c>
      <c r="OU3550">
        <v>23.65</v>
      </c>
    </row>
    <row r="3551" spans="1:411">
      <c r="A3551" s="2">
        <v>37755</v>
      </c>
      <c r="HO3551">
        <v>34.04</v>
      </c>
      <c r="HP3551">
        <v>31.75</v>
      </c>
      <c r="HQ3551">
        <v>29.85</v>
      </c>
      <c r="OT3551">
        <v>24.7</v>
      </c>
      <c r="OU3551">
        <v>23.54</v>
      </c>
    </row>
    <row r="3552" spans="1:411">
      <c r="A3552" s="2">
        <v>37754</v>
      </c>
      <c r="HO3552">
        <v>34.42</v>
      </c>
      <c r="HP3552">
        <v>32.32</v>
      </c>
      <c r="HQ3552">
        <v>31.18</v>
      </c>
      <c r="OT3552">
        <v>24.6</v>
      </c>
      <c r="OU3552">
        <v>23.7</v>
      </c>
    </row>
    <row r="3553" spans="1:411">
      <c r="A3553" s="2">
        <v>37753</v>
      </c>
      <c r="HO3553">
        <v>35.74</v>
      </c>
      <c r="HP3553">
        <v>33.14</v>
      </c>
      <c r="HQ3553">
        <v>31.43</v>
      </c>
      <c r="OT3553">
        <v>24.92</v>
      </c>
      <c r="OU3553">
        <v>23.9</v>
      </c>
    </row>
    <row r="3554" spans="1:411">
      <c r="A3554" s="2">
        <v>37750</v>
      </c>
      <c r="HO3554">
        <v>35.6</v>
      </c>
      <c r="HP3554">
        <v>33.06</v>
      </c>
      <c r="HQ3554">
        <v>31.78</v>
      </c>
      <c r="OT3554">
        <v>24.86</v>
      </c>
      <c r="OU3554">
        <v>23.75</v>
      </c>
    </row>
    <row r="3555" spans="1:411">
      <c r="A3555" s="2">
        <v>37749</v>
      </c>
      <c r="HO3555">
        <v>34.29</v>
      </c>
      <c r="HP3555">
        <v>32.76</v>
      </c>
      <c r="HQ3555">
        <v>31.74</v>
      </c>
      <c r="OT3555">
        <v>24.68</v>
      </c>
      <c r="OU3555">
        <v>23.8</v>
      </c>
    </row>
    <row r="3556" spans="1:411">
      <c r="A3556" s="2">
        <v>37748</v>
      </c>
      <c r="HO3556">
        <v>35.65</v>
      </c>
      <c r="HP3556">
        <v>33.369999999999997</v>
      </c>
      <c r="HQ3556">
        <v>32.159999999999997</v>
      </c>
      <c r="OT3556">
        <v>24.67</v>
      </c>
      <c r="OU3556">
        <v>23.7</v>
      </c>
    </row>
    <row r="3557" spans="1:411">
      <c r="A3557" s="2">
        <v>37747</v>
      </c>
      <c r="HO3557">
        <v>36.79</v>
      </c>
      <c r="HP3557">
        <v>33.619999999999997</v>
      </c>
      <c r="HQ3557">
        <v>33.729999999999997</v>
      </c>
      <c r="OT3557">
        <v>24.71</v>
      </c>
      <c r="OU3557">
        <v>23.65</v>
      </c>
    </row>
    <row r="3558" spans="1:411">
      <c r="A3558" s="2">
        <v>37746</v>
      </c>
      <c r="HO3558">
        <v>35.6</v>
      </c>
      <c r="HP3558">
        <v>34.58</v>
      </c>
      <c r="HQ3558">
        <v>32.42</v>
      </c>
      <c r="OT3558">
        <v>24.82</v>
      </c>
      <c r="OU3558">
        <v>23.7</v>
      </c>
    </row>
    <row r="3559" spans="1:411">
      <c r="A3559" s="2">
        <v>37743</v>
      </c>
      <c r="HO3559">
        <v>36.29</v>
      </c>
      <c r="HP3559">
        <v>35.65</v>
      </c>
      <c r="HQ3559">
        <v>34.119999999999997</v>
      </c>
      <c r="OT3559">
        <v>25.19</v>
      </c>
      <c r="OU3559">
        <v>24.15</v>
      </c>
    </row>
    <row r="3560" spans="1:411">
      <c r="A3560" s="2">
        <v>37741</v>
      </c>
      <c r="HO3560">
        <v>35.85</v>
      </c>
      <c r="HP3560">
        <v>34.51</v>
      </c>
      <c r="HQ3560">
        <v>32.53</v>
      </c>
      <c r="OT3560">
        <v>25.01</v>
      </c>
      <c r="OU3560">
        <v>23.63</v>
      </c>
    </row>
    <row r="3561" spans="1:411">
      <c r="A3561" s="2">
        <v>37740</v>
      </c>
      <c r="HO3561">
        <v>35.909999999999997</v>
      </c>
      <c r="HP3561">
        <v>33.14</v>
      </c>
      <c r="HQ3561">
        <v>31.82</v>
      </c>
      <c r="OT3561">
        <v>25.03</v>
      </c>
      <c r="OU3561">
        <v>23.75</v>
      </c>
    </row>
    <row r="3562" spans="1:411">
      <c r="A3562" s="2">
        <v>37739</v>
      </c>
      <c r="HO3562">
        <v>36.229999999999997</v>
      </c>
      <c r="HP3562">
        <v>34.49</v>
      </c>
      <c r="HQ3562">
        <v>33.46</v>
      </c>
      <c r="OT3562">
        <v>25.24</v>
      </c>
      <c r="OU3562">
        <v>23.9</v>
      </c>
    </row>
    <row r="3563" spans="1:411">
      <c r="A3563" s="2">
        <v>37736</v>
      </c>
      <c r="HO3563">
        <v>37.89</v>
      </c>
      <c r="HP3563">
        <v>35.950000000000003</v>
      </c>
      <c r="HQ3563">
        <v>34.229999999999997</v>
      </c>
      <c r="OT3563">
        <v>25.35</v>
      </c>
      <c r="OU3563">
        <v>23.85</v>
      </c>
    </row>
    <row r="3564" spans="1:411">
      <c r="A3564" s="2">
        <v>37735</v>
      </c>
      <c r="HO3564">
        <v>35.880000000000003</v>
      </c>
      <c r="HP3564">
        <v>33.71</v>
      </c>
      <c r="HQ3564">
        <v>33.51</v>
      </c>
      <c r="OT3564">
        <v>25.16</v>
      </c>
      <c r="OU3564">
        <v>23.83</v>
      </c>
    </row>
    <row r="3565" spans="1:411">
      <c r="A3565" s="2">
        <v>37734</v>
      </c>
      <c r="HO3565">
        <v>35.74</v>
      </c>
      <c r="HP3565">
        <v>34.17</v>
      </c>
      <c r="HQ3565">
        <v>31.91</v>
      </c>
      <c r="OT3565">
        <v>25.08</v>
      </c>
      <c r="OU3565">
        <v>24.18</v>
      </c>
    </row>
    <row r="3566" spans="1:411">
      <c r="A3566" s="2">
        <v>37733</v>
      </c>
      <c r="HO3566">
        <v>36.51</v>
      </c>
      <c r="HP3566">
        <v>35.49</v>
      </c>
      <c r="HQ3566">
        <v>31.86</v>
      </c>
      <c r="OT3566">
        <v>25.23</v>
      </c>
      <c r="OU3566">
        <v>23.85</v>
      </c>
    </row>
    <row r="3567" spans="1:411">
      <c r="A3567" s="2">
        <v>37727</v>
      </c>
      <c r="HO3567">
        <v>35.409999999999997</v>
      </c>
      <c r="HP3567">
        <v>33.28</v>
      </c>
      <c r="HQ3567">
        <v>30.99</v>
      </c>
      <c r="OT3567">
        <v>25.12</v>
      </c>
      <c r="OU3567">
        <v>23.8</v>
      </c>
    </row>
    <row r="3568" spans="1:411">
      <c r="A3568" s="2">
        <v>37726</v>
      </c>
      <c r="HO3568">
        <v>34.520000000000003</v>
      </c>
      <c r="HP3568">
        <v>32.299999999999997</v>
      </c>
      <c r="HQ3568">
        <v>30.78</v>
      </c>
      <c r="OT3568">
        <v>24.75</v>
      </c>
      <c r="OU3568">
        <v>23.83</v>
      </c>
    </row>
    <row r="3569" spans="1:411">
      <c r="A3569" s="2">
        <v>37725</v>
      </c>
      <c r="HO3569">
        <v>34.15</v>
      </c>
      <c r="HP3569">
        <v>32.869999999999997</v>
      </c>
      <c r="HQ3569">
        <v>30.47</v>
      </c>
      <c r="OT3569">
        <v>24.66</v>
      </c>
      <c r="OU3569">
        <v>23.75</v>
      </c>
    </row>
    <row r="3570" spans="1:411">
      <c r="A3570" s="2">
        <v>37722</v>
      </c>
      <c r="HO3570">
        <v>35.130000000000003</v>
      </c>
      <c r="HP3570">
        <v>33.42</v>
      </c>
      <c r="HQ3570">
        <v>30.95</v>
      </c>
      <c r="OT3570">
        <v>24.56</v>
      </c>
      <c r="OU3570">
        <v>23.65</v>
      </c>
    </row>
    <row r="3571" spans="1:411">
      <c r="A3571" s="2">
        <v>37721</v>
      </c>
      <c r="HO3571">
        <v>34.11</v>
      </c>
      <c r="HP3571">
        <v>31.57</v>
      </c>
      <c r="HQ3571">
        <v>30.43</v>
      </c>
      <c r="OT3571">
        <v>24.62</v>
      </c>
      <c r="OU3571">
        <v>23.6</v>
      </c>
    </row>
    <row r="3572" spans="1:411">
      <c r="A3572" s="2">
        <v>37720</v>
      </c>
      <c r="HO3572">
        <v>34.61</v>
      </c>
      <c r="HP3572">
        <v>32.36</v>
      </c>
      <c r="HQ3572">
        <v>32.409999999999997</v>
      </c>
      <c r="OT3572">
        <v>24.96</v>
      </c>
      <c r="OU3572">
        <v>23.75</v>
      </c>
    </row>
    <row r="3573" spans="1:411">
      <c r="A3573" s="2">
        <v>37719</v>
      </c>
      <c r="HO3573">
        <v>34.54</v>
      </c>
      <c r="HP3573">
        <v>31.77</v>
      </c>
      <c r="HQ3573">
        <v>31.81</v>
      </c>
      <c r="OT3573">
        <v>25.02</v>
      </c>
      <c r="OU3573">
        <v>23.73</v>
      </c>
    </row>
    <row r="3574" spans="1:411">
      <c r="A3574" s="2">
        <v>37718</v>
      </c>
      <c r="HO3574">
        <v>33.79</v>
      </c>
      <c r="HP3574">
        <v>31.52</v>
      </c>
      <c r="HQ3574">
        <v>29.85</v>
      </c>
      <c r="OT3574">
        <v>24.8</v>
      </c>
      <c r="OU3574">
        <v>23.75</v>
      </c>
    </row>
    <row r="3575" spans="1:411">
      <c r="A3575" s="2">
        <v>37715</v>
      </c>
      <c r="OT3575">
        <v>25.07</v>
      </c>
      <c r="OU3575">
        <v>23.9</v>
      </c>
    </row>
    <row r="3576" spans="1:411">
      <c r="A3576" s="2">
        <v>37714</v>
      </c>
      <c r="OT3576">
        <v>24.92</v>
      </c>
      <c r="OU3576">
        <v>23.9</v>
      </c>
    </row>
    <row r="3577" spans="1:411">
      <c r="A3577" s="2">
        <v>37713</v>
      </c>
      <c r="OT3577">
        <v>24.77</v>
      </c>
      <c r="OU3577">
        <v>23.68</v>
      </c>
    </row>
    <row r="3578" spans="1:411">
      <c r="A3578" s="2">
        <v>37712</v>
      </c>
      <c r="OT3578">
        <v>24.42</v>
      </c>
      <c r="OU3578">
        <v>23.7</v>
      </c>
    </row>
    <row r="3579" spans="1:411">
      <c r="A3579" s="2">
        <v>37711</v>
      </c>
      <c r="OT3579">
        <v>24.59</v>
      </c>
      <c r="OU3579">
        <v>23.82</v>
      </c>
    </row>
    <row r="3580" spans="1:411">
      <c r="A3580" s="2">
        <v>37708</v>
      </c>
      <c r="OT3580">
        <v>24.95</v>
      </c>
      <c r="OU3580">
        <v>23.95</v>
      </c>
    </row>
    <row r="3581" spans="1:411">
      <c r="A3581" s="2">
        <v>37707</v>
      </c>
      <c r="OT3581">
        <v>25.19</v>
      </c>
      <c r="OU3581">
        <v>24</v>
      </c>
    </row>
    <row r="3582" spans="1:411">
      <c r="A3582" s="2">
        <v>37706</v>
      </c>
      <c r="OT3582">
        <v>25.21</v>
      </c>
      <c r="OU3582">
        <v>24</v>
      </c>
    </row>
    <row r="3583" spans="1:411">
      <c r="A3583" s="2">
        <v>37705</v>
      </c>
      <c r="OT3583">
        <v>25.1</v>
      </c>
      <c r="OU3583">
        <v>24.02</v>
      </c>
    </row>
    <row r="3584" spans="1:411">
      <c r="A3584" s="2">
        <v>37704</v>
      </c>
      <c r="OT3584">
        <v>24.95</v>
      </c>
      <c r="OU3584">
        <v>24</v>
      </c>
    </row>
    <row r="3585" spans="1:411">
      <c r="A3585" s="2">
        <v>37701</v>
      </c>
      <c r="OT3585">
        <v>24.9</v>
      </c>
      <c r="OU3585">
        <v>24</v>
      </c>
    </row>
    <row r="3586" spans="1:411">
      <c r="A3586" s="2">
        <v>37700</v>
      </c>
      <c r="OT3586">
        <v>24.73</v>
      </c>
      <c r="OU3586">
        <v>23.88</v>
      </c>
    </row>
    <row r="3587" spans="1:411">
      <c r="A3587" s="2">
        <v>37699</v>
      </c>
      <c r="OT3587">
        <v>24.88</v>
      </c>
      <c r="OU3587">
        <v>24</v>
      </c>
    </row>
    <row r="3588" spans="1:411">
      <c r="A3588" s="2">
        <v>37698</v>
      </c>
      <c r="OT3588">
        <v>24.82</v>
      </c>
      <c r="OU3588">
        <v>24</v>
      </c>
    </row>
    <row r="3589" spans="1:411">
      <c r="A3589" s="2">
        <v>37697</v>
      </c>
      <c r="OT3589">
        <v>25.48</v>
      </c>
      <c r="OU3589">
        <v>24.25</v>
      </c>
    </row>
    <row r="3590" spans="1:411">
      <c r="A3590" s="2">
        <v>37694</v>
      </c>
      <c r="OT3590">
        <v>25.62</v>
      </c>
      <c r="OU3590">
        <v>24.3</v>
      </c>
    </row>
    <row r="3591" spans="1:411">
      <c r="A3591" s="2">
        <v>37693</v>
      </c>
      <c r="OT3591">
        <v>25.42</v>
      </c>
      <c r="OU3591">
        <v>24</v>
      </c>
    </row>
    <row r="3592" spans="1:411">
      <c r="A3592" s="2">
        <v>37692</v>
      </c>
      <c r="OT3592">
        <v>25.23</v>
      </c>
      <c r="OU3592">
        <v>24.1</v>
      </c>
    </row>
    <row r="3593" spans="1:411">
      <c r="A3593" s="2">
        <v>37691</v>
      </c>
      <c r="OT3593">
        <v>24.96</v>
      </c>
      <c r="OU3593">
        <v>24</v>
      </c>
    </row>
    <row r="3594" spans="1:411">
      <c r="A3594" s="2">
        <v>37690</v>
      </c>
      <c r="OT3594">
        <v>24.74</v>
      </c>
      <c r="OU3594">
        <v>23.72</v>
      </c>
    </row>
    <row r="3595" spans="1:411">
      <c r="A3595" s="2">
        <v>37687</v>
      </c>
      <c r="OT3595">
        <v>24.86</v>
      </c>
      <c r="OU3595">
        <v>24</v>
      </c>
    </row>
    <row r="3596" spans="1:411">
      <c r="A3596" s="2">
        <v>37686</v>
      </c>
      <c r="OT3596">
        <v>25.41</v>
      </c>
      <c r="OU3596">
        <v>23.82</v>
      </c>
    </row>
    <row r="3597" spans="1:411">
      <c r="A3597" s="2">
        <v>37685</v>
      </c>
      <c r="OT3597">
        <v>25.14</v>
      </c>
      <c r="OU3597">
        <v>24.1</v>
      </c>
    </row>
    <row r="3598" spans="1:411">
      <c r="A3598" s="2">
        <v>37684</v>
      </c>
      <c r="OT3598">
        <v>25.07</v>
      </c>
      <c r="OU3598">
        <v>24</v>
      </c>
    </row>
    <row r="3599" spans="1:411">
      <c r="A3599" s="2">
        <v>37683</v>
      </c>
      <c r="OT3599">
        <v>24.89</v>
      </c>
      <c r="OU3599">
        <v>23.95</v>
      </c>
    </row>
    <row r="3600" spans="1:411">
      <c r="A3600" s="2">
        <v>37680</v>
      </c>
      <c r="OT3600">
        <v>25.24</v>
      </c>
      <c r="OU3600">
        <v>24.05</v>
      </c>
    </row>
    <row r="3601" spans="1:411">
      <c r="A3601" s="2">
        <v>37679</v>
      </c>
      <c r="OT3601">
        <v>24.99</v>
      </c>
      <c r="OU3601">
        <v>24</v>
      </c>
    </row>
    <row r="3602" spans="1:411">
      <c r="A3602" s="2">
        <v>37678</v>
      </c>
      <c r="OT3602">
        <v>25.32</v>
      </c>
      <c r="OU3602">
        <v>24</v>
      </c>
    </row>
    <row r="3603" spans="1:411">
      <c r="A3603" s="2">
        <v>37677</v>
      </c>
      <c r="OT3603">
        <v>25.3</v>
      </c>
      <c r="OU3603">
        <v>20.350000000000001</v>
      </c>
    </row>
    <row r="3604" spans="1:411">
      <c r="A3604" s="2">
        <v>37676</v>
      </c>
      <c r="OT3604">
        <v>25.4</v>
      </c>
      <c r="OU3604">
        <v>24</v>
      </c>
    </row>
    <row r="3605" spans="1:411">
      <c r="A3605" s="2">
        <v>37673</v>
      </c>
      <c r="OT3605">
        <v>25.37</v>
      </c>
      <c r="OU3605">
        <v>23.88</v>
      </c>
    </row>
    <row r="3606" spans="1:411">
      <c r="A3606" s="2">
        <v>37672</v>
      </c>
      <c r="OT3606">
        <v>25.38</v>
      </c>
      <c r="OU3606">
        <v>23.85</v>
      </c>
    </row>
    <row r="3607" spans="1:411">
      <c r="A3607" s="2">
        <v>37671</v>
      </c>
      <c r="OT3607">
        <v>25.25</v>
      </c>
      <c r="OU3607">
        <v>23.88</v>
      </c>
    </row>
    <row r="3608" spans="1:411">
      <c r="A3608" s="2">
        <v>37670</v>
      </c>
      <c r="OT3608">
        <v>25.11</v>
      </c>
      <c r="OU3608">
        <v>23.8</v>
      </c>
    </row>
    <row r="3609" spans="1:411">
      <c r="A3609" s="2">
        <v>37669</v>
      </c>
      <c r="OT3609">
        <v>25.05</v>
      </c>
      <c r="OU3609">
        <v>23.7</v>
      </c>
    </row>
    <row r="3610" spans="1:411">
      <c r="A3610" s="2">
        <v>37666</v>
      </c>
      <c r="OT3610">
        <v>25.05</v>
      </c>
      <c r="OU3610">
        <v>24</v>
      </c>
    </row>
    <row r="3611" spans="1:411">
      <c r="A3611" s="2">
        <v>37665</v>
      </c>
      <c r="OT3611">
        <v>25.06</v>
      </c>
      <c r="OU3611">
        <v>24</v>
      </c>
    </row>
    <row r="3612" spans="1:411">
      <c r="A3612" s="2">
        <v>37664</v>
      </c>
      <c r="OT3612">
        <v>24.96</v>
      </c>
      <c r="OU3612">
        <v>23.7</v>
      </c>
    </row>
    <row r="3613" spans="1:411">
      <c r="A3613" s="2">
        <v>37663</v>
      </c>
      <c r="OT3613">
        <v>24.75</v>
      </c>
      <c r="OU3613">
        <v>23.93</v>
      </c>
    </row>
    <row r="3614" spans="1:411">
      <c r="A3614" s="2">
        <v>37662</v>
      </c>
      <c r="OT3614">
        <v>24.69</v>
      </c>
      <c r="OU3614">
        <v>23.98</v>
      </c>
    </row>
    <row r="3615" spans="1:411">
      <c r="A3615" s="2">
        <v>37659</v>
      </c>
      <c r="OT3615">
        <v>24.62</v>
      </c>
      <c r="OU3615">
        <v>23.55</v>
      </c>
    </row>
    <row r="3616" spans="1:411">
      <c r="A3616" s="2">
        <v>37658</v>
      </c>
      <c r="OT3616">
        <v>24.55</v>
      </c>
      <c r="OU3616">
        <v>23.5</v>
      </c>
    </row>
    <row r="3617" spans="1:411">
      <c r="A3617" s="2">
        <v>37657</v>
      </c>
      <c r="OT3617">
        <v>24.39</v>
      </c>
      <c r="OU3617">
        <v>23.35</v>
      </c>
    </row>
    <row r="3618" spans="1:411">
      <c r="A3618" s="2">
        <v>37656</v>
      </c>
      <c r="OT3618">
        <v>24.58</v>
      </c>
      <c r="OU3618">
        <v>23.75</v>
      </c>
    </row>
    <row r="3619" spans="1:411">
      <c r="A3619" s="2">
        <v>37655</v>
      </c>
      <c r="OT3619">
        <v>24.33</v>
      </c>
      <c r="OU3619">
        <v>23.45</v>
      </c>
    </row>
    <row r="3620" spans="1:411">
      <c r="A3620" s="2">
        <v>37652</v>
      </c>
      <c r="OT3620">
        <v>24.49</v>
      </c>
      <c r="OU3620">
        <v>23.37</v>
      </c>
    </row>
    <row r="3621" spans="1:411">
      <c r="A3621" s="2">
        <v>37651</v>
      </c>
      <c r="OT3621">
        <v>24.37</v>
      </c>
      <c r="OU3621">
        <v>23.25</v>
      </c>
    </row>
    <row r="3622" spans="1:411">
      <c r="A3622" s="2">
        <v>37650</v>
      </c>
      <c r="OT3622">
        <v>24.14</v>
      </c>
      <c r="OU3622">
        <v>23</v>
      </c>
    </row>
    <row r="3623" spans="1:411">
      <c r="A3623" s="2">
        <v>37649</v>
      </c>
      <c r="OT3623">
        <v>24.53</v>
      </c>
      <c r="OU3623">
        <v>23.25</v>
      </c>
    </row>
    <row r="3624" spans="1:411">
      <c r="A3624" s="2">
        <v>37648</v>
      </c>
      <c r="OT3624">
        <v>24.88</v>
      </c>
      <c r="OU3624">
        <v>23.35</v>
      </c>
    </row>
    <row r="3625" spans="1:411">
      <c r="A3625" s="2">
        <v>37645</v>
      </c>
      <c r="OT3625">
        <v>24.51</v>
      </c>
      <c r="OU3625">
        <v>23.1</v>
      </c>
    </row>
    <row r="3626" spans="1:411">
      <c r="A3626" s="2">
        <v>37644</v>
      </c>
      <c r="OT3626">
        <v>24.28</v>
      </c>
      <c r="OU3626">
        <v>23.35</v>
      </c>
    </row>
    <row r="3627" spans="1:411">
      <c r="A3627" s="2">
        <v>37643</v>
      </c>
      <c r="OT3627">
        <v>24.43</v>
      </c>
      <c r="OU3627">
        <v>23.4</v>
      </c>
    </row>
    <row r="3628" spans="1:411">
      <c r="A3628" s="2">
        <v>37642</v>
      </c>
      <c r="OT3628">
        <v>24.51</v>
      </c>
      <c r="OU3628">
        <v>23.4</v>
      </c>
    </row>
    <row r="3629" spans="1:411">
      <c r="A3629" s="2">
        <v>37641</v>
      </c>
      <c r="OT3629">
        <v>24.66</v>
      </c>
      <c r="OU3629">
        <v>23.25</v>
      </c>
    </row>
    <row r="3630" spans="1:411">
      <c r="A3630" s="2">
        <v>37638</v>
      </c>
      <c r="OT3630">
        <v>25.36</v>
      </c>
      <c r="OU3630">
        <v>23.5</v>
      </c>
    </row>
    <row r="3631" spans="1:411">
      <c r="A3631" s="2">
        <v>37637</v>
      </c>
      <c r="OT3631">
        <v>25.22</v>
      </c>
      <c r="OU3631">
        <v>23.55</v>
      </c>
    </row>
    <row r="3632" spans="1:411">
      <c r="A3632" s="2">
        <v>37636</v>
      </c>
      <c r="OT3632">
        <v>25.13</v>
      </c>
      <c r="OU3632">
        <v>23.65</v>
      </c>
    </row>
    <row r="3633" spans="1:411">
      <c r="A3633" s="2">
        <v>37635</v>
      </c>
      <c r="OT3633">
        <v>25.38</v>
      </c>
      <c r="OU3633">
        <v>23.8</v>
      </c>
    </row>
    <row r="3634" spans="1:411">
      <c r="A3634" s="2">
        <v>37634</v>
      </c>
      <c r="OT3634">
        <v>25.31</v>
      </c>
      <c r="OU3634">
        <v>23.75</v>
      </c>
    </row>
    <row r="3635" spans="1:411">
      <c r="A3635" s="2">
        <v>37631</v>
      </c>
      <c r="OT3635">
        <v>25.65</v>
      </c>
      <c r="OU3635">
        <v>24</v>
      </c>
    </row>
    <row r="3636" spans="1:411">
      <c r="A3636" s="2">
        <v>37630</v>
      </c>
      <c r="OT3636">
        <v>25.74</v>
      </c>
      <c r="OU3636">
        <v>24.2</v>
      </c>
    </row>
    <row r="3637" spans="1:411">
      <c r="A3637" s="2">
        <v>37629</v>
      </c>
      <c r="OT3637">
        <v>25.55</v>
      </c>
      <c r="OU3637">
        <v>24.3</v>
      </c>
    </row>
    <row r="3638" spans="1:411">
      <c r="A3638" s="2">
        <v>37628</v>
      </c>
      <c r="OT3638">
        <v>25.56</v>
      </c>
      <c r="OU3638">
        <v>24.38</v>
      </c>
    </row>
    <row r="3639" spans="1:411">
      <c r="A3639" s="2">
        <v>37624</v>
      </c>
      <c r="OT3639">
        <v>26.53</v>
      </c>
      <c r="OU3639">
        <v>24.6</v>
      </c>
    </row>
    <row r="3640" spans="1:411">
      <c r="A3640" s="2">
        <v>37623</v>
      </c>
      <c r="OT3640">
        <v>26.42</v>
      </c>
      <c r="OU3640">
        <v>22.71</v>
      </c>
    </row>
    <row r="3641" spans="1:411">
      <c r="A3641" s="2">
        <v>37620</v>
      </c>
      <c r="OT3641">
        <v>25.44</v>
      </c>
    </row>
    <row r="3642" spans="1:411">
      <c r="A3642" s="2">
        <v>37617</v>
      </c>
      <c r="OT3642">
        <v>25.24</v>
      </c>
    </row>
    <row r="3643" spans="1:411">
      <c r="A3643" s="2">
        <v>37613</v>
      </c>
      <c r="OT3643">
        <v>25.45</v>
      </c>
    </row>
    <row r="3644" spans="1:411">
      <c r="A3644" s="2">
        <v>37610</v>
      </c>
      <c r="OT3644">
        <v>25.39</v>
      </c>
    </row>
    <row r="3645" spans="1:411">
      <c r="A3645" s="2">
        <v>37609</v>
      </c>
      <c r="OT3645">
        <v>24.78</v>
      </c>
    </row>
    <row r="3646" spans="1:411">
      <c r="A3646" s="2">
        <v>37608</v>
      </c>
      <c r="OT3646">
        <v>24.48</v>
      </c>
    </row>
    <row r="3647" spans="1:411">
      <c r="A3647" s="2">
        <v>37607</v>
      </c>
      <c r="OT3647">
        <v>24.4</v>
      </c>
    </row>
    <row r="3648" spans="1:411">
      <c r="A3648" s="2">
        <v>37606</v>
      </c>
      <c r="OT3648">
        <v>24.08</v>
      </c>
    </row>
    <row r="3649" spans="1:410">
      <c r="A3649" s="2">
        <v>37603</v>
      </c>
      <c r="OT3649">
        <v>24.01</v>
      </c>
    </row>
    <row r="3650" spans="1:410">
      <c r="A3650" s="2">
        <v>37602</v>
      </c>
      <c r="OT3650">
        <v>23.72</v>
      </c>
    </row>
    <row r="3651" spans="1:410">
      <c r="A3651" s="2">
        <v>37601</v>
      </c>
      <c r="OT3651">
        <v>23.66</v>
      </c>
    </row>
    <row r="3652" spans="1:410">
      <c r="A3652" s="2">
        <v>37600</v>
      </c>
      <c r="OT3652">
        <v>24.03</v>
      </c>
    </row>
    <row r="3653" spans="1:410">
      <c r="A3653" s="2">
        <v>37599</v>
      </c>
      <c r="OT3653">
        <v>24.63</v>
      </c>
    </row>
    <row r="3654" spans="1:410">
      <c r="A3654" s="2">
        <v>37596</v>
      </c>
      <c r="OT3654">
        <v>24.45</v>
      </c>
    </row>
    <row r="3655" spans="1:410">
      <c r="A3655" s="2">
        <v>37595</v>
      </c>
      <c r="OT3655">
        <v>24.47</v>
      </c>
    </row>
    <row r="3656" spans="1:410">
      <c r="A3656" s="2">
        <v>37594</v>
      </c>
      <c r="OT3656">
        <v>24.8</v>
      </c>
    </row>
    <row r="3657" spans="1:410">
      <c r="A3657" s="2">
        <v>37593</v>
      </c>
      <c r="OT3657">
        <v>24.64</v>
      </c>
    </row>
    <row r="3658" spans="1:410">
      <c r="A3658" s="2">
        <v>37592</v>
      </c>
      <c r="OT3658">
        <v>24.53</v>
      </c>
    </row>
    <row r="3659" spans="1:410">
      <c r="A3659" s="2">
        <v>37589</v>
      </c>
      <c r="OT3659">
        <v>24.27</v>
      </c>
    </row>
    <row r="3660" spans="1:410">
      <c r="A3660" s="2">
        <v>37588</v>
      </c>
      <c r="OT3660">
        <v>24.42</v>
      </c>
    </row>
    <row r="3661" spans="1:410">
      <c r="A3661" s="2">
        <v>37587</v>
      </c>
      <c r="OT3661">
        <v>24.43</v>
      </c>
    </row>
    <row r="3662" spans="1:410">
      <c r="A3662" s="2">
        <v>37586</v>
      </c>
      <c r="OT3662">
        <v>24.63</v>
      </c>
    </row>
    <row r="3663" spans="1:410">
      <c r="A3663" s="2">
        <v>37585</v>
      </c>
      <c r="OT3663">
        <v>24.46</v>
      </c>
    </row>
    <row r="3664" spans="1:410">
      <c r="A3664" s="2">
        <v>37582</v>
      </c>
      <c r="OT3664">
        <v>24.37</v>
      </c>
    </row>
    <row r="3665" spans="1:410">
      <c r="A3665" s="2">
        <v>37581</v>
      </c>
      <c r="OT3665">
        <v>24.12</v>
      </c>
    </row>
    <row r="3666" spans="1:410">
      <c r="A3666" s="2">
        <v>37580</v>
      </c>
      <c r="OT3666">
        <v>23.87</v>
      </c>
    </row>
    <row r="3667" spans="1:410">
      <c r="A3667" s="2">
        <v>37579</v>
      </c>
      <c r="OT3667">
        <v>24.46</v>
      </c>
    </row>
    <row r="3668" spans="1:410">
      <c r="A3668" s="2">
        <v>37578</v>
      </c>
      <c r="OT3668">
        <v>24.42</v>
      </c>
    </row>
    <row r="3669" spans="1:410">
      <c r="A3669" s="2">
        <v>37575</v>
      </c>
      <c r="OT3669">
        <v>24.24</v>
      </c>
    </row>
    <row r="3670" spans="1:410">
      <c r="A3670" s="2">
        <v>37574</v>
      </c>
      <c r="OT3670">
        <v>24.41</v>
      </c>
    </row>
    <row r="3671" spans="1:410">
      <c r="A3671" s="2">
        <v>37573</v>
      </c>
      <c r="OT3671">
        <v>24.32</v>
      </c>
    </row>
    <row r="3672" spans="1:410">
      <c r="A3672" s="2">
        <v>37572</v>
      </c>
      <c r="OT3672">
        <v>24.38</v>
      </c>
    </row>
    <row r="3673" spans="1:410">
      <c r="A3673" s="2">
        <v>37571</v>
      </c>
      <c r="OT3673">
        <v>24.26</v>
      </c>
    </row>
    <row r="3674" spans="1:410">
      <c r="A3674" s="2">
        <v>37568</v>
      </c>
      <c r="OT3674">
        <v>24.06</v>
      </c>
    </row>
    <row r="3675" spans="1:410">
      <c r="A3675" s="2">
        <v>37567</v>
      </c>
      <c r="OT3675">
        <v>24.12</v>
      </c>
    </row>
    <row r="3676" spans="1:410">
      <c r="A3676" s="2">
        <v>37566</v>
      </c>
      <c r="OT3676">
        <v>24.08</v>
      </c>
    </row>
    <row r="3677" spans="1:410">
      <c r="A3677" s="2">
        <v>37565</v>
      </c>
      <c r="OT3677">
        <v>23.84</v>
      </c>
    </row>
    <row r="3678" spans="1:410">
      <c r="A3678" s="2">
        <v>37564</v>
      </c>
      <c r="OT3678">
        <v>23.85</v>
      </c>
    </row>
    <row r="3679" spans="1:410">
      <c r="A3679" s="2">
        <v>37561</v>
      </c>
      <c r="OT3679">
        <v>24.16</v>
      </c>
    </row>
    <row r="3680" spans="1:410">
      <c r="A3680" s="2">
        <v>37560</v>
      </c>
      <c r="OT3680">
        <v>23.9</v>
      </c>
    </row>
    <row r="3681" spans="1:410">
      <c r="A3681" s="2">
        <v>37559</v>
      </c>
      <c r="OT3681">
        <v>23.75</v>
      </c>
    </row>
    <row r="3682" spans="1:410">
      <c r="A3682" s="2">
        <v>37558</v>
      </c>
      <c r="OT3682">
        <v>23.68</v>
      </c>
    </row>
    <row r="3683" spans="1:410">
      <c r="A3683" s="2">
        <v>37557</v>
      </c>
      <c r="OT3683">
        <v>24.08</v>
      </c>
    </row>
    <row r="3684" spans="1:410">
      <c r="A3684" s="2">
        <v>37554</v>
      </c>
      <c r="OT3684">
        <v>23.95</v>
      </c>
    </row>
    <row r="3685" spans="1:410">
      <c r="A3685" s="2">
        <v>37553</v>
      </c>
      <c r="OT3685">
        <v>23.8</v>
      </c>
    </row>
    <row r="3686" spans="1:410">
      <c r="A3686" s="2">
        <v>37552</v>
      </c>
      <c r="OT3686">
        <v>23.64</v>
      </c>
    </row>
    <row r="3687" spans="1:410">
      <c r="A3687" s="2">
        <v>37551</v>
      </c>
      <c r="OT3687">
        <v>23.01</v>
      </c>
    </row>
    <row r="3688" spans="1:410">
      <c r="A3688" s="2">
        <v>37550</v>
      </c>
      <c r="OT3688">
        <v>23.05</v>
      </c>
    </row>
    <row r="3689" spans="1:410">
      <c r="A3689" s="2">
        <v>37547</v>
      </c>
      <c r="OT3689">
        <v>23.58</v>
      </c>
    </row>
    <row r="3690" spans="1:410">
      <c r="A3690" s="2">
        <v>37546</v>
      </c>
      <c r="OT3690">
        <v>23.89</v>
      </c>
    </row>
    <row r="3691" spans="1:410">
      <c r="A3691" s="2">
        <v>37545</v>
      </c>
      <c r="OT3691">
        <v>24.35</v>
      </c>
    </row>
    <row r="3692" spans="1:410">
      <c r="A3692" s="2">
        <v>37544</v>
      </c>
      <c r="OT3692">
        <v>24.32</v>
      </c>
    </row>
    <row r="3693" spans="1:410">
      <c r="A3693" s="2">
        <v>37543</v>
      </c>
      <c r="OT3693">
        <v>24.49</v>
      </c>
    </row>
    <row r="3694" spans="1:410">
      <c r="A3694" s="2">
        <v>37540</v>
      </c>
      <c r="OT3694">
        <v>24.58</v>
      </c>
    </row>
    <row r="3695" spans="1:410">
      <c r="A3695" s="2">
        <v>37539</v>
      </c>
      <c r="OT3695">
        <v>24.61</v>
      </c>
    </row>
    <row r="3696" spans="1:410">
      <c r="A3696" s="2">
        <v>37538</v>
      </c>
      <c r="OT3696">
        <v>25.44</v>
      </c>
    </row>
    <row r="3697" spans="1:410">
      <c r="A3697" s="2">
        <v>37537</v>
      </c>
      <c r="OT3697">
        <v>25.22</v>
      </c>
    </row>
    <row r="3698" spans="1:410">
      <c r="A3698" s="2">
        <v>37536</v>
      </c>
      <c r="OT3698">
        <v>25.08</v>
      </c>
    </row>
    <row r="3699" spans="1:410">
      <c r="A3699" s="2">
        <v>37533</v>
      </c>
      <c r="OT3699">
        <v>24.71</v>
      </c>
    </row>
    <row r="3700" spans="1:410">
      <c r="A3700" s="2">
        <v>37532</v>
      </c>
      <c r="OT3700">
        <v>24.51</v>
      </c>
    </row>
    <row r="3701" spans="1:410">
      <c r="A3701" s="2">
        <v>37531</v>
      </c>
      <c r="OT3701">
        <v>24.24</v>
      </c>
    </row>
    <row r="3702" spans="1:410">
      <c r="A3702" s="2">
        <v>37530</v>
      </c>
      <c r="OT3702">
        <v>24.11</v>
      </c>
    </row>
    <row r="3703" spans="1:410">
      <c r="A3703" s="2">
        <v>37529</v>
      </c>
      <c r="OT3703">
        <v>23.99</v>
      </c>
    </row>
    <row r="3704" spans="1:410">
      <c r="A3704" s="2">
        <v>37526</v>
      </c>
      <c r="OT3704">
        <v>24.04</v>
      </c>
    </row>
    <row r="3705" spans="1:410">
      <c r="A3705" s="2">
        <v>37525</v>
      </c>
      <c r="OT3705">
        <v>23.95</v>
      </c>
    </row>
    <row r="3706" spans="1:410">
      <c r="A3706" s="2">
        <v>37524</v>
      </c>
      <c r="OT3706">
        <v>23.99</v>
      </c>
    </row>
    <row r="3707" spans="1:410">
      <c r="A3707" s="2">
        <v>37523</v>
      </c>
      <c r="OT3707">
        <v>23.94</v>
      </c>
    </row>
    <row r="3708" spans="1:410">
      <c r="A3708" s="2">
        <v>37522</v>
      </c>
      <c r="OT3708">
        <v>23.83</v>
      </c>
    </row>
    <row r="3709" spans="1:410">
      <c r="A3709" s="2">
        <v>37519</v>
      </c>
      <c r="OT3709">
        <v>23.8</v>
      </c>
    </row>
    <row r="3710" spans="1:410">
      <c r="A3710" s="2">
        <v>37518</v>
      </c>
      <c r="OT3710">
        <v>23.86</v>
      </c>
    </row>
    <row r="3711" spans="1:410">
      <c r="A3711" s="2">
        <v>37517</v>
      </c>
      <c r="OT3711">
        <v>23.71</v>
      </c>
    </row>
    <row r="3712" spans="1:410">
      <c r="A3712" s="2">
        <v>37516</v>
      </c>
      <c r="OT3712">
        <v>23.64</v>
      </c>
    </row>
    <row r="3713" spans="1:410">
      <c r="A3713" s="2">
        <v>37515</v>
      </c>
      <c r="OT3713">
        <v>23.73</v>
      </c>
    </row>
    <row r="3714" spans="1:410">
      <c r="A3714" s="2">
        <v>37512</v>
      </c>
      <c r="OT3714">
        <v>23.64</v>
      </c>
    </row>
    <row r="3715" spans="1:410">
      <c r="A3715" s="2">
        <v>37511</v>
      </c>
      <c r="OT3715">
        <v>23.64</v>
      </c>
    </row>
    <row r="3716" spans="1:410">
      <c r="A3716" s="2">
        <v>37510</v>
      </c>
      <c r="OT3716">
        <v>23.63</v>
      </c>
    </row>
    <row r="3717" spans="1:410">
      <c r="A3717" s="2">
        <v>37509</v>
      </c>
      <c r="OT3717">
        <v>23.58</v>
      </c>
    </row>
    <row r="3718" spans="1:410">
      <c r="A3718" s="2">
        <v>37508</v>
      </c>
      <c r="OT3718">
        <v>23.75</v>
      </c>
    </row>
    <row r="3719" spans="1:410">
      <c r="A3719" s="2">
        <v>37505</v>
      </c>
      <c r="OT3719">
        <v>23.83</v>
      </c>
    </row>
    <row r="3720" spans="1:410">
      <c r="A3720" s="2">
        <v>37504</v>
      </c>
      <c r="OT3720">
        <v>23.74</v>
      </c>
    </row>
    <row r="3721" spans="1:410">
      <c r="A3721" s="2">
        <v>37503</v>
      </c>
      <c r="OT3721">
        <v>23.33</v>
      </c>
    </row>
    <row r="3722" spans="1:410">
      <c r="A3722" s="2">
        <v>37502</v>
      </c>
      <c r="OT3722">
        <v>23.41</v>
      </c>
    </row>
    <row r="3723" spans="1:410">
      <c r="A3723" s="2">
        <v>37501</v>
      </c>
      <c r="OT3723">
        <v>23.74</v>
      </c>
    </row>
    <row r="3724" spans="1:410">
      <c r="A3724" s="2">
        <v>37498</v>
      </c>
      <c r="OT3724">
        <v>23.84</v>
      </c>
    </row>
    <row r="3725" spans="1:410">
      <c r="A3725" s="2">
        <v>37497</v>
      </c>
      <c r="OT3725">
        <v>23.87</v>
      </c>
    </row>
    <row r="3726" spans="1:410">
      <c r="A3726" s="2">
        <v>37496</v>
      </c>
      <c r="OT3726">
        <v>24.12</v>
      </c>
    </row>
    <row r="3727" spans="1:410">
      <c r="A3727" s="2">
        <v>37495</v>
      </c>
      <c r="OT3727">
        <v>24.17</v>
      </c>
    </row>
    <row r="3728" spans="1:410">
      <c r="A3728" s="2">
        <v>37494</v>
      </c>
      <c r="OT3728">
        <v>24.22</v>
      </c>
    </row>
    <row r="3729" spans="1:410">
      <c r="A3729" s="2">
        <v>37491</v>
      </c>
      <c r="OT3729">
        <v>23.9</v>
      </c>
    </row>
    <row r="3730" spans="1:410">
      <c r="A3730" s="2">
        <v>37490</v>
      </c>
      <c r="OT3730">
        <v>23.9</v>
      </c>
    </row>
    <row r="3731" spans="1:410">
      <c r="A3731" s="2">
        <v>37489</v>
      </c>
      <c r="OT3731">
        <v>24.17</v>
      </c>
    </row>
    <row r="3732" spans="1:410">
      <c r="A3732" s="2">
        <v>37488</v>
      </c>
      <c r="OT3732">
        <v>24.18</v>
      </c>
    </row>
    <row r="3733" spans="1:410">
      <c r="A3733" s="2">
        <v>37487</v>
      </c>
      <c r="OT3733">
        <v>24.08</v>
      </c>
    </row>
    <row r="3734" spans="1:410">
      <c r="A3734" s="2">
        <v>37484</v>
      </c>
      <c r="OT3734">
        <v>24.02</v>
      </c>
    </row>
    <row r="3735" spans="1:410">
      <c r="A3735" s="2">
        <v>37483</v>
      </c>
      <c r="OT3735">
        <v>23.85</v>
      </c>
    </row>
    <row r="3736" spans="1:410">
      <c r="A3736" s="2">
        <v>37482</v>
      </c>
      <c r="OT3736">
        <v>23.66</v>
      </c>
    </row>
    <row r="3737" spans="1:410">
      <c r="A3737" s="2">
        <v>37481</v>
      </c>
      <c r="OT3737">
        <v>23.76</v>
      </c>
    </row>
    <row r="3738" spans="1:410">
      <c r="A3738" s="2">
        <v>37480</v>
      </c>
      <c r="OT3738">
        <v>23.64</v>
      </c>
    </row>
    <row r="3739" spans="1:410">
      <c r="A3739" s="2">
        <v>37477</v>
      </c>
      <c r="OT3739">
        <v>23.45</v>
      </c>
    </row>
    <row r="3740" spans="1:410">
      <c r="A3740" s="2">
        <v>37476</v>
      </c>
      <c r="OT3740">
        <v>23.41</v>
      </c>
    </row>
    <row r="3741" spans="1:410">
      <c r="A3741" s="2">
        <v>37475</v>
      </c>
      <c r="OT3741">
        <v>23.34</v>
      </c>
    </row>
    <row r="3742" spans="1:410">
      <c r="A3742" s="2">
        <v>37474</v>
      </c>
      <c r="OT3742">
        <v>23.38</v>
      </c>
    </row>
    <row r="3743" spans="1:410">
      <c r="A3743" s="2">
        <v>37473</v>
      </c>
      <c r="OT3743">
        <v>23.5</v>
      </c>
    </row>
    <row r="3744" spans="1:410">
      <c r="A3744" s="2">
        <v>37470</v>
      </c>
      <c r="OT3744">
        <v>23.33</v>
      </c>
    </row>
    <row r="3745" spans="1:410">
      <c r="A3745" s="2">
        <v>37469</v>
      </c>
      <c r="OT3745">
        <v>23.49</v>
      </c>
    </row>
    <row r="3746" spans="1:410">
      <c r="A3746" s="2">
        <v>37468</v>
      </c>
      <c r="OT3746">
        <v>23.5</v>
      </c>
    </row>
    <row r="3747" spans="1:410">
      <c r="A3747" s="2">
        <v>37467</v>
      </c>
      <c r="OT3747">
        <v>23.22</v>
      </c>
    </row>
    <row r="3748" spans="1:410">
      <c r="A3748" s="2">
        <v>37466</v>
      </c>
      <c r="OT3748">
        <v>23.1</v>
      </c>
    </row>
    <row r="3749" spans="1:410">
      <c r="A3749" s="2">
        <v>37463</v>
      </c>
      <c r="OT3749">
        <v>22.99</v>
      </c>
    </row>
    <row r="3750" spans="1:410">
      <c r="A3750" s="2">
        <v>37462</v>
      </c>
      <c r="OT3750">
        <v>22.92</v>
      </c>
    </row>
    <row r="3751" spans="1:410">
      <c r="A3751" s="2">
        <v>37461</v>
      </c>
      <c r="OT3751">
        <v>22.92</v>
      </c>
    </row>
    <row r="3752" spans="1:410">
      <c r="A3752" s="2">
        <v>37460</v>
      </c>
      <c r="OT3752">
        <v>22.95</v>
      </c>
    </row>
    <row r="3753" spans="1:410">
      <c r="A3753" s="2">
        <v>37459</v>
      </c>
      <c r="OT3753">
        <v>22.96</v>
      </c>
    </row>
    <row r="3754" spans="1:410">
      <c r="A3754" s="2">
        <v>37456</v>
      </c>
      <c r="OT3754">
        <v>23.12</v>
      </c>
    </row>
    <row r="3755" spans="1:410">
      <c r="A3755" s="2">
        <v>37455</v>
      </c>
      <c r="OT3755">
        <v>23.27</v>
      </c>
    </row>
    <row r="3756" spans="1:410">
      <c r="A3756" s="2">
        <v>37454</v>
      </c>
      <c r="OT3756">
        <v>23.25</v>
      </c>
    </row>
    <row r="3757" spans="1:410">
      <c r="A3757" s="2">
        <v>37453</v>
      </c>
      <c r="OT3757">
        <v>23.28</v>
      </c>
    </row>
    <row r="3758" spans="1:410">
      <c r="A3758" s="2">
        <v>37452</v>
      </c>
      <c r="OT3758">
        <v>23.28</v>
      </c>
    </row>
    <row r="3759" spans="1:410">
      <c r="A3759" s="2">
        <v>37449</v>
      </c>
      <c r="OT3759">
        <v>23.45</v>
      </c>
    </row>
    <row r="3760" spans="1:410">
      <c r="A3760" s="2">
        <v>37448</v>
      </c>
      <c r="OT3760">
        <v>23.61</v>
      </c>
    </row>
    <row r="3761" spans="1:410">
      <c r="A3761" s="2">
        <v>37447</v>
      </c>
      <c r="OT3761">
        <v>23.56</v>
      </c>
    </row>
    <row r="3762" spans="1:410">
      <c r="A3762" s="2">
        <v>37446</v>
      </c>
      <c r="OT3762">
        <v>23.54</v>
      </c>
    </row>
    <row r="3763" spans="1:410">
      <c r="A3763" s="2">
        <v>37445</v>
      </c>
      <c r="OT3763">
        <v>23.43</v>
      </c>
    </row>
    <row r="3764" spans="1:410">
      <c r="A3764" s="2">
        <v>37442</v>
      </c>
      <c r="OT3764">
        <v>23.55</v>
      </c>
    </row>
    <row r="3765" spans="1:410">
      <c r="A3765" s="2">
        <v>37441</v>
      </c>
      <c r="OT3765">
        <v>23.4</v>
      </c>
    </row>
    <row r="3766" spans="1:410">
      <c r="A3766" s="2">
        <v>37440</v>
      </c>
      <c r="OT3766">
        <v>23.34</v>
      </c>
    </row>
    <row r="3767" spans="1:410">
      <c r="A3767" s="2">
        <v>37439</v>
      </c>
      <c r="OT3767">
        <v>23.32</v>
      </c>
    </row>
    <row r="3768" spans="1:410">
      <c r="A3768" s="2">
        <v>37438</v>
      </c>
      <c r="OT3768">
        <v>23.13</v>
      </c>
    </row>
    <row r="3769" spans="1:410">
      <c r="A3769" s="2">
        <v>37435</v>
      </c>
      <c r="OT3769">
        <v>23.22</v>
      </c>
    </row>
    <row r="3770" spans="1:410">
      <c r="A3770" s="2">
        <v>37434</v>
      </c>
      <c r="OT3770">
        <v>23.28</v>
      </c>
    </row>
    <row r="3771" spans="1:410">
      <c r="A3771" s="2">
        <v>37433</v>
      </c>
      <c r="OT3771">
        <v>23.43</v>
      </c>
    </row>
    <row r="3772" spans="1:410">
      <c r="A3772" s="2">
        <v>37432</v>
      </c>
      <c r="OT3772">
        <v>23.55</v>
      </c>
    </row>
    <row r="3773" spans="1:410">
      <c r="A3773" s="2">
        <v>37431</v>
      </c>
      <c r="OT3773">
        <v>23.34</v>
      </c>
    </row>
    <row r="3774" spans="1:410">
      <c r="A3774" s="2">
        <v>37427</v>
      </c>
      <c r="OT3774">
        <v>23.47</v>
      </c>
    </row>
    <row r="3775" spans="1:410">
      <c r="A3775" s="2">
        <v>37426</v>
      </c>
      <c r="OT3775">
        <v>23.66</v>
      </c>
    </row>
    <row r="3776" spans="1:410">
      <c r="A3776" s="2">
        <v>37425</v>
      </c>
      <c r="OT3776">
        <v>23.35</v>
      </c>
    </row>
    <row r="3777" spans="1:410">
      <c r="A3777" s="2">
        <v>37424</v>
      </c>
      <c r="OT3777">
        <v>23.23</v>
      </c>
    </row>
    <row r="3778" spans="1:410">
      <c r="A3778" s="2">
        <v>37421</v>
      </c>
      <c r="OT3778">
        <v>23.29</v>
      </c>
    </row>
    <row r="3779" spans="1:410">
      <c r="A3779" s="2">
        <v>37420</v>
      </c>
      <c r="OT3779">
        <v>23.2</v>
      </c>
    </row>
    <row r="3780" spans="1:410">
      <c r="A3780" s="2">
        <v>37419</v>
      </c>
      <c r="OT3780">
        <v>23.24</v>
      </c>
    </row>
    <row r="3781" spans="1:410">
      <c r="A3781" s="2">
        <v>37418</v>
      </c>
      <c r="OT3781">
        <v>23.27</v>
      </c>
    </row>
    <row r="3782" spans="1:410">
      <c r="A3782" s="2">
        <v>37417</v>
      </c>
      <c r="OT3782">
        <v>23.4</v>
      </c>
    </row>
    <row r="3783" spans="1:410">
      <c r="A3783" s="2">
        <v>37414</v>
      </c>
      <c r="OT3783">
        <v>23.58</v>
      </c>
    </row>
    <row r="3784" spans="1:410">
      <c r="A3784" s="2">
        <v>37413</v>
      </c>
      <c r="OT3784">
        <v>23.7</v>
      </c>
    </row>
    <row r="3785" spans="1:410">
      <c r="A3785" s="2">
        <v>37412</v>
      </c>
      <c r="OT3785">
        <v>23.64</v>
      </c>
    </row>
    <row r="3786" spans="1:410">
      <c r="A3786" s="2">
        <v>37411</v>
      </c>
      <c r="OT3786">
        <v>23.51</v>
      </c>
    </row>
    <row r="3787" spans="1:410">
      <c r="A3787" s="2">
        <v>37410</v>
      </c>
      <c r="OT3787">
        <v>23.66</v>
      </c>
    </row>
    <row r="3788" spans="1:410">
      <c r="A3788" s="2">
        <v>37407</v>
      </c>
      <c r="OT3788">
        <v>23.52</v>
      </c>
    </row>
    <row r="3789" spans="1:410">
      <c r="A3789" s="2">
        <v>37406</v>
      </c>
      <c r="OT3789">
        <v>23.52</v>
      </c>
    </row>
    <row r="3790" spans="1:410">
      <c r="A3790" s="2">
        <v>37405</v>
      </c>
      <c r="OT3790">
        <v>23.62</v>
      </c>
    </row>
    <row r="3791" spans="1:410">
      <c r="A3791" s="2">
        <v>37404</v>
      </c>
      <c r="OT3791">
        <v>23.64</v>
      </c>
    </row>
    <row r="3792" spans="1:410">
      <c r="A3792" s="2">
        <v>37403</v>
      </c>
      <c r="OT3792">
        <v>23.62</v>
      </c>
    </row>
    <row r="3793" spans="1:410">
      <c r="A3793" s="2">
        <v>37400</v>
      </c>
      <c r="OT3793">
        <v>23.44</v>
      </c>
    </row>
    <row r="3794" spans="1:410">
      <c r="A3794" s="2">
        <v>37399</v>
      </c>
      <c r="OT3794">
        <v>23.25</v>
      </c>
    </row>
    <row r="3795" spans="1:410">
      <c r="A3795" s="2">
        <v>37398</v>
      </c>
      <c r="OT3795">
        <v>23.25</v>
      </c>
    </row>
    <row r="3796" spans="1:410">
      <c r="A3796" s="2">
        <v>37397</v>
      </c>
      <c r="OT3796">
        <v>23.21</v>
      </c>
    </row>
    <row r="3797" spans="1:410">
      <c r="A3797" s="2">
        <v>37392</v>
      </c>
      <c r="OT3797">
        <v>22.96</v>
      </c>
    </row>
    <row r="3798" spans="1:410">
      <c r="A3798" s="2">
        <v>37391</v>
      </c>
      <c r="OT3798">
        <v>23.06</v>
      </c>
    </row>
    <row r="3799" spans="1:410">
      <c r="A3799" s="2">
        <v>37390</v>
      </c>
      <c r="OT3799">
        <v>23.05</v>
      </c>
    </row>
    <row r="3800" spans="1:410">
      <c r="A3800" s="2">
        <v>37389</v>
      </c>
      <c r="OT3800">
        <v>22.99</v>
      </c>
    </row>
    <row r="3801" spans="1:410">
      <c r="A3801" s="2">
        <v>37386</v>
      </c>
      <c r="OT3801">
        <v>22.87</v>
      </c>
    </row>
    <row r="3802" spans="1:410">
      <c r="A3802" s="2">
        <v>37384</v>
      </c>
      <c r="OT3802">
        <v>22.85</v>
      </c>
    </row>
    <row r="3803" spans="1:410">
      <c r="A3803" s="2">
        <v>37383</v>
      </c>
      <c r="OT3803">
        <v>22.79</v>
      </c>
    </row>
    <row r="3804" spans="1:410">
      <c r="A3804" s="2">
        <v>37382</v>
      </c>
      <c r="OT3804">
        <v>22.93</v>
      </c>
    </row>
    <row r="3805" spans="1:410">
      <c r="A3805" s="2">
        <v>37379</v>
      </c>
      <c r="OT3805">
        <v>23.2</v>
      </c>
    </row>
    <row r="3806" spans="1:410">
      <c r="A3806" s="2">
        <v>37378</v>
      </c>
      <c r="OT3806">
        <v>23.39</v>
      </c>
    </row>
    <row r="3807" spans="1:410">
      <c r="A3807" s="2">
        <v>37376</v>
      </c>
      <c r="OT3807">
        <v>22.99</v>
      </c>
    </row>
    <row r="3808" spans="1:410">
      <c r="A3808" s="2">
        <v>37375</v>
      </c>
      <c r="OT3808">
        <v>22.97</v>
      </c>
    </row>
    <row r="3809" spans="1:410">
      <c r="A3809" s="2">
        <v>37372</v>
      </c>
      <c r="OT3809">
        <v>22.58</v>
      </c>
    </row>
    <row r="3810" spans="1:410">
      <c r="A3810" s="2">
        <v>37371</v>
      </c>
      <c r="OT3810">
        <v>22.65</v>
      </c>
    </row>
    <row r="3811" spans="1:410">
      <c r="A3811" s="2">
        <v>37370</v>
      </c>
      <c r="OT3811">
        <v>22.5</v>
      </c>
    </row>
    <row r="3812" spans="1:410">
      <c r="A3812" s="2">
        <v>37369</v>
      </c>
      <c r="OT3812">
        <v>22.51</v>
      </c>
    </row>
    <row r="3813" spans="1:410">
      <c r="A3813" s="2">
        <v>37368</v>
      </c>
      <c r="OT3813">
        <v>22.41</v>
      </c>
    </row>
    <row r="3814" spans="1:410">
      <c r="A3814" s="2">
        <v>37365</v>
      </c>
      <c r="OT3814">
        <v>22.72</v>
      </c>
    </row>
    <row r="3815" spans="1:410">
      <c r="A3815" s="2">
        <v>37364</v>
      </c>
      <c r="OT3815">
        <v>22.83</v>
      </c>
    </row>
    <row r="3816" spans="1:410">
      <c r="A3816" s="2">
        <v>37363</v>
      </c>
      <c r="OT3816">
        <v>22.75</v>
      </c>
    </row>
    <row r="3817" spans="1:410">
      <c r="A3817" s="2">
        <v>37362</v>
      </c>
      <c r="OT3817">
        <v>22.95</v>
      </c>
    </row>
    <row r="3818" spans="1:410">
      <c r="A3818" s="2">
        <v>37361</v>
      </c>
      <c r="OT3818">
        <v>23.25</v>
      </c>
    </row>
    <row r="3819" spans="1:410">
      <c r="A3819" s="2">
        <v>37358</v>
      </c>
      <c r="OT3819">
        <v>23.02</v>
      </c>
    </row>
    <row r="3820" spans="1:410">
      <c r="A3820" s="2">
        <v>37357</v>
      </c>
      <c r="OT3820">
        <v>22.96</v>
      </c>
    </row>
    <row r="3821" spans="1:410">
      <c r="A3821" s="2">
        <v>37356</v>
      </c>
      <c r="OT3821">
        <v>22.9</v>
      </c>
    </row>
    <row r="3822" spans="1:410">
      <c r="A3822" s="2">
        <v>37355</v>
      </c>
      <c r="OT3822">
        <v>22.83</v>
      </c>
    </row>
    <row r="3823" spans="1:410">
      <c r="A3823" s="2">
        <v>37354</v>
      </c>
      <c r="OT3823">
        <v>22.82</v>
      </c>
    </row>
    <row r="3824" spans="1:410">
      <c r="A3824" s="2">
        <v>37351</v>
      </c>
      <c r="OT3824">
        <v>22.86</v>
      </c>
    </row>
    <row r="3825" spans="1:410">
      <c r="A3825" s="2">
        <v>37350</v>
      </c>
      <c r="OT3825">
        <v>22.61</v>
      </c>
    </row>
    <row r="3826" spans="1:410">
      <c r="A3826" s="2">
        <v>37349</v>
      </c>
      <c r="OT3826">
        <v>22.46</v>
      </c>
    </row>
    <row r="3827" spans="1:410">
      <c r="A3827" s="2">
        <v>37348</v>
      </c>
      <c r="OT3827">
        <v>22.32</v>
      </c>
    </row>
    <row r="3828" spans="1:410">
      <c r="A3828" s="2">
        <v>37342</v>
      </c>
      <c r="OT3828">
        <v>21.97</v>
      </c>
    </row>
    <row r="3829" spans="1:410">
      <c r="A3829" s="2">
        <v>37341</v>
      </c>
      <c r="OT3829">
        <v>22.04</v>
      </c>
    </row>
    <row r="3830" spans="1:410">
      <c r="A3830" s="2">
        <v>37340</v>
      </c>
      <c r="OT3830">
        <v>22.07</v>
      </c>
    </row>
    <row r="3831" spans="1:410">
      <c r="A3831" s="2">
        <v>37337</v>
      </c>
      <c r="OT3831">
        <v>22.1</v>
      </c>
    </row>
    <row r="3832" spans="1:410">
      <c r="A3832" s="2">
        <v>37336</v>
      </c>
      <c r="OT3832">
        <v>22.03</v>
      </c>
    </row>
    <row r="3833" spans="1:410">
      <c r="A3833" s="2">
        <v>37335</v>
      </c>
      <c r="OT3833">
        <v>21.84</v>
      </c>
    </row>
    <row r="3834" spans="1:410">
      <c r="A3834" s="2">
        <v>37334</v>
      </c>
      <c r="OT3834">
        <v>21.79</v>
      </c>
    </row>
    <row r="3835" spans="1:410">
      <c r="A3835" s="2">
        <v>37333</v>
      </c>
      <c r="OT3835">
        <v>21.8</v>
      </c>
    </row>
    <row r="3836" spans="1:410">
      <c r="A3836" s="2">
        <v>37330</v>
      </c>
      <c r="OT3836">
        <v>21.81</v>
      </c>
    </row>
    <row r="3837" spans="1:410">
      <c r="A3837" s="2">
        <v>37329</v>
      </c>
      <c r="OT3837">
        <v>21.81</v>
      </c>
    </row>
    <row r="3838" spans="1:410">
      <c r="A3838" s="2">
        <v>37328</v>
      </c>
      <c r="OT3838">
        <v>21.88</v>
      </c>
    </row>
    <row r="3839" spans="1:410">
      <c r="A3839" s="2">
        <v>37327</v>
      </c>
      <c r="OT3839">
        <v>22.16</v>
      </c>
    </row>
    <row r="3840" spans="1:410">
      <c r="A3840" s="2">
        <v>37326</v>
      </c>
      <c r="OT3840">
        <v>22</v>
      </c>
    </row>
    <row r="3841" spans="1:410">
      <c r="A3841" s="2">
        <v>37323</v>
      </c>
      <c r="OT3841">
        <v>21.99</v>
      </c>
    </row>
    <row r="3842" spans="1:410">
      <c r="A3842" s="2">
        <v>37322</v>
      </c>
      <c r="OT3842">
        <v>21.93</v>
      </c>
    </row>
    <row r="3843" spans="1:410">
      <c r="A3843" s="2">
        <v>37321</v>
      </c>
      <c r="OT3843">
        <v>21.99</v>
      </c>
    </row>
    <row r="3844" spans="1:410">
      <c r="A3844" s="2">
        <v>37320</v>
      </c>
      <c r="OT3844">
        <v>21.95</v>
      </c>
    </row>
    <row r="3845" spans="1:410">
      <c r="A3845" s="2">
        <v>37319</v>
      </c>
      <c r="OT3845">
        <v>21.93</v>
      </c>
    </row>
    <row r="3846" spans="1:410">
      <c r="A3846" s="2">
        <v>37316</v>
      </c>
      <c r="OT3846">
        <v>21.93</v>
      </c>
    </row>
    <row r="3847" spans="1:410">
      <c r="A3847" s="2">
        <v>37315</v>
      </c>
      <c r="OT3847">
        <v>22.02</v>
      </c>
    </row>
    <row r="3848" spans="1:410">
      <c r="A3848" s="2">
        <v>37314</v>
      </c>
      <c r="OT3848">
        <v>22.04</v>
      </c>
    </row>
    <row r="3849" spans="1:410">
      <c r="A3849" s="2">
        <v>37313</v>
      </c>
      <c r="OT3849">
        <v>22.03</v>
      </c>
    </row>
    <row r="3850" spans="1:410">
      <c r="A3850" s="2">
        <v>37312</v>
      </c>
      <c r="OT3850">
        <v>22</v>
      </c>
    </row>
    <row r="3851" spans="1:410">
      <c r="A3851" s="2">
        <v>37309</v>
      </c>
      <c r="OT3851">
        <v>21.98</v>
      </c>
    </row>
    <row r="3852" spans="1:410">
      <c r="A3852" s="2">
        <v>37308</v>
      </c>
      <c r="OT3852">
        <v>22.04</v>
      </c>
    </row>
    <row r="3853" spans="1:410">
      <c r="A3853" s="2">
        <v>37307</v>
      </c>
      <c r="OT3853">
        <v>21.94</v>
      </c>
    </row>
    <row r="3854" spans="1:410">
      <c r="A3854" s="2">
        <v>37306</v>
      </c>
      <c r="OT3854">
        <v>22.05</v>
      </c>
    </row>
    <row r="3855" spans="1:410">
      <c r="A3855" s="2">
        <v>37305</v>
      </c>
      <c r="OT3855">
        <v>22.16</v>
      </c>
    </row>
    <row r="3856" spans="1:410">
      <c r="A3856" s="2">
        <v>37302</v>
      </c>
      <c r="OT3856">
        <v>22.12</v>
      </c>
    </row>
    <row r="3857" spans="1:410">
      <c r="A3857" s="2">
        <v>37301</v>
      </c>
      <c r="OT3857">
        <v>21.98</v>
      </c>
    </row>
    <row r="3858" spans="1:410">
      <c r="A3858" s="2">
        <v>37300</v>
      </c>
      <c r="OT3858">
        <v>21.76</v>
      </c>
    </row>
    <row r="3859" spans="1:410">
      <c r="A3859" s="2">
        <v>37299</v>
      </c>
      <c r="OT3859">
        <v>21.8</v>
      </c>
    </row>
    <row r="3860" spans="1:410">
      <c r="A3860" s="2">
        <v>37298</v>
      </c>
      <c r="OT3860">
        <v>21.79</v>
      </c>
    </row>
    <row r="3861" spans="1:410">
      <c r="A3861" s="2">
        <v>37295</v>
      </c>
      <c r="OT3861">
        <v>21.93</v>
      </c>
    </row>
    <row r="3862" spans="1:410">
      <c r="A3862" s="2">
        <v>37294</v>
      </c>
      <c r="OT3862">
        <v>22.05</v>
      </c>
    </row>
    <row r="3863" spans="1:410">
      <c r="A3863" s="2">
        <v>37293</v>
      </c>
      <c r="OT3863">
        <v>22.26</v>
      </c>
    </row>
    <row r="3864" spans="1:410">
      <c r="A3864" s="2">
        <v>37292</v>
      </c>
      <c r="OT3864">
        <v>22.47</v>
      </c>
    </row>
    <row r="3865" spans="1:410">
      <c r="A3865" s="2">
        <v>37291</v>
      </c>
      <c r="OT3865">
        <v>22.58</v>
      </c>
    </row>
    <row r="3866" spans="1:410">
      <c r="A3866" s="2">
        <v>37288</v>
      </c>
      <c r="OT3866">
        <v>22.45</v>
      </c>
    </row>
    <row r="3867" spans="1:410">
      <c r="A3867" s="2">
        <v>37287</v>
      </c>
      <c r="OT3867">
        <v>22.7</v>
      </c>
    </row>
    <row r="3868" spans="1:410">
      <c r="A3868" s="2">
        <v>37286</v>
      </c>
      <c r="OT3868">
        <v>22.79</v>
      </c>
    </row>
    <row r="3869" spans="1:410">
      <c r="A3869" s="2">
        <v>37285</v>
      </c>
      <c r="OT3869">
        <v>22.81</v>
      </c>
    </row>
    <row r="3870" spans="1:410">
      <c r="A3870" s="2">
        <v>37284</v>
      </c>
      <c r="OT3870">
        <v>22.91</v>
      </c>
    </row>
    <row r="3871" spans="1:410">
      <c r="A3871" s="2">
        <v>37281</v>
      </c>
      <c r="OT3871">
        <v>22.93</v>
      </c>
    </row>
    <row r="3872" spans="1:410">
      <c r="A3872" s="2">
        <v>37280</v>
      </c>
      <c r="OT3872">
        <v>22.89</v>
      </c>
    </row>
    <row r="3873" spans="1:410">
      <c r="A3873" s="2">
        <v>37279</v>
      </c>
      <c r="OT3873">
        <v>22.67</v>
      </c>
    </row>
    <row r="3874" spans="1:410">
      <c r="A3874" s="2">
        <v>37278</v>
      </c>
      <c r="OT3874">
        <v>22.79</v>
      </c>
    </row>
    <row r="3875" spans="1:410">
      <c r="A3875" s="2">
        <v>37277</v>
      </c>
      <c r="OT3875">
        <v>22.81</v>
      </c>
    </row>
    <row r="3876" spans="1:410">
      <c r="A3876" s="2">
        <v>37274</v>
      </c>
      <c r="OT3876">
        <v>22.72</v>
      </c>
    </row>
    <row r="3877" spans="1:410">
      <c r="A3877" s="2">
        <v>37273</v>
      </c>
      <c r="OT3877">
        <v>22.85</v>
      </c>
    </row>
    <row r="3878" spans="1:410">
      <c r="A3878" s="2">
        <v>37272</v>
      </c>
      <c r="OT3878">
        <v>22.81</v>
      </c>
    </row>
    <row r="3879" spans="1:410">
      <c r="A3879" s="2">
        <v>37271</v>
      </c>
      <c r="OT3879">
        <v>22.64</v>
      </c>
    </row>
    <row r="3880" spans="1:410">
      <c r="A3880" s="2">
        <v>37270</v>
      </c>
      <c r="OT3880">
        <v>22.43</v>
      </c>
    </row>
    <row r="3881" spans="1:410">
      <c r="A3881" s="2">
        <v>37267</v>
      </c>
      <c r="OT3881">
        <v>22.35</v>
      </c>
    </row>
    <row r="3882" spans="1:410">
      <c r="A3882" s="2">
        <v>37266</v>
      </c>
      <c r="OT3882">
        <v>22.31</v>
      </c>
    </row>
    <row r="3883" spans="1:410">
      <c r="A3883" s="2">
        <v>37265</v>
      </c>
      <c r="OT3883">
        <v>22.4</v>
      </c>
    </row>
    <row r="3884" spans="1:410">
      <c r="A3884" s="2">
        <v>37264</v>
      </c>
      <c r="OT3884">
        <v>22.4</v>
      </c>
    </row>
    <row r="3885" spans="1:410">
      <c r="A3885" s="2">
        <v>37263</v>
      </c>
      <c r="OT3885">
        <v>22.29</v>
      </c>
    </row>
    <row r="3886" spans="1:410">
      <c r="A3886" s="2">
        <v>37260</v>
      </c>
      <c r="OT3886">
        <v>22.42</v>
      </c>
    </row>
    <row r="3887" spans="1:410">
      <c r="A3887" s="2">
        <v>37259</v>
      </c>
      <c r="OT3887">
        <v>22.5</v>
      </c>
    </row>
    <row r="3888" spans="1:410">
      <c r="A3888" s="2">
        <v>37258</v>
      </c>
      <c r="OT3888">
        <v>22.38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Q1850"/>
  <sheetViews>
    <sheetView zoomScale="70" zoomScaleNormal="70" zoomScalePageLayoutView="70" workbookViewId="0">
      <pane ySplit="1" topLeftCell="A2" activePane="bottomLeft" state="frozen"/>
      <selection pane="bottomLeft" activeCell="K14" sqref="K14"/>
    </sheetView>
  </sheetViews>
  <sheetFormatPr baseColWidth="10" defaultColWidth="8.83203125" defaultRowHeight="14" x14ac:dyDescent="0"/>
  <cols>
    <col min="2" max="2" width="19.33203125" hidden="1" customWidth="1"/>
    <col min="3" max="3" width="20.33203125" hidden="1" customWidth="1"/>
    <col min="4" max="8" width="0" hidden="1" customWidth="1"/>
    <col min="9" max="10" width="30.5" hidden="1" customWidth="1"/>
    <col min="11" max="11" width="18.33203125" bestFit="1" customWidth="1"/>
    <col min="12" max="12" width="20.5" bestFit="1" customWidth="1"/>
    <col min="13" max="13" width="50.33203125" bestFit="1" customWidth="1"/>
    <col min="14" max="14" width="21" bestFit="1" customWidth="1"/>
    <col min="15" max="15" width="21.6640625" bestFit="1" customWidth="1"/>
    <col min="16" max="16" width="22.83203125" bestFit="1" customWidth="1"/>
    <col min="17" max="17" width="12.83203125" bestFit="1" customWidth="1"/>
  </cols>
  <sheetData>
    <row r="1" spans="2:17">
      <c r="B1" s="1" t="e">
        <f ca="1">_xll.TR("LIST(PowerFut)","DSPLY_NAME;BID;ASK;MATUR_DATE;LOT_SIZE_A;ACVOL_1;EXPIR_DATE","CH=Fd RH=IN")</f>
        <v>#NAME?</v>
      </c>
      <c r="C1" t="s">
        <v>3</v>
      </c>
      <c r="D1" t="s">
        <v>8</v>
      </c>
      <c r="E1" t="s">
        <v>7</v>
      </c>
      <c r="F1" t="s">
        <v>5</v>
      </c>
      <c r="G1" t="s">
        <v>4</v>
      </c>
      <c r="H1" t="s">
        <v>2</v>
      </c>
      <c r="I1" t="s">
        <v>6</v>
      </c>
    </row>
    <row r="2" spans="2:17" ht="28">
      <c r="B2" s="1" t="s">
        <v>88</v>
      </c>
      <c r="C2" t="s">
        <v>98</v>
      </c>
      <c r="D2">
        <v>0</v>
      </c>
      <c r="E2">
        <v>0</v>
      </c>
      <c r="F2" s="1" t="s">
        <v>10</v>
      </c>
      <c r="G2">
        <v>720</v>
      </c>
      <c r="H2">
        <v>0</v>
      </c>
      <c r="I2" s="2">
        <v>42886</v>
      </c>
      <c r="J2" s="2"/>
      <c r="K2" s="1" t="s">
        <v>3892</v>
      </c>
      <c r="L2" s="5" t="s">
        <v>2053</v>
      </c>
      <c r="M2" t="s">
        <v>2054</v>
      </c>
      <c r="N2" t="s">
        <v>2055</v>
      </c>
      <c r="O2" t="s">
        <v>2056</v>
      </c>
      <c r="P2" t="s">
        <v>2057</v>
      </c>
      <c r="Q2" s="4" t="s">
        <v>2058</v>
      </c>
    </row>
    <row r="3" spans="2:17">
      <c r="B3" s="1" t="s">
        <v>89</v>
      </c>
      <c r="C3" t="s">
        <v>99</v>
      </c>
      <c r="D3">
        <v>0</v>
      </c>
      <c r="E3">
        <v>0</v>
      </c>
      <c r="F3" s="1" t="s">
        <v>10</v>
      </c>
      <c r="G3">
        <v>744</v>
      </c>
      <c r="H3">
        <v>0</v>
      </c>
      <c r="I3" s="2">
        <v>42853</v>
      </c>
      <c r="J3" s="2"/>
      <c r="K3" s="15" t="s">
        <v>88</v>
      </c>
      <c r="L3" s="5" t="s">
        <v>15</v>
      </c>
      <c r="M3" t="s">
        <v>2059</v>
      </c>
      <c r="N3" s="2">
        <v>42887</v>
      </c>
      <c r="O3" s="2">
        <v>42824</v>
      </c>
      <c r="P3" t="s">
        <v>2060</v>
      </c>
      <c r="Q3" s="4" t="s">
        <v>2061</v>
      </c>
    </row>
    <row r="4" spans="2:17">
      <c r="B4" s="1" t="s">
        <v>90</v>
      </c>
      <c r="C4" t="s">
        <v>16</v>
      </c>
      <c r="D4" t="s">
        <v>16</v>
      </c>
      <c r="E4" t="s">
        <v>16</v>
      </c>
      <c r="F4" t="s">
        <v>16</v>
      </c>
      <c r="G4" t="s">
        <v>16</v>
      </c>
      <c r="H4" t="s">
        <v>16</v>
      </c>
      <c r="I4" t="s">
        <v>16</v>
      </c>
      <c r="K4" s="15" t="s">
        <v>89</v>
      </c>
      <c r="L4" s="5" t="s">
        <v>15</v>
      </c>
      <c r="M4" t="s">
        <v>2062</v>
      </c>
      <c r="N4" s="2">
        <v>42854</v>
      </c>
      <c r="O4" s="2">
        <v>42795</v>
      </c>
      <c r="P4" t="s">
        <v>2060</v>
      </c>
      <c r="Q4" s="4" t="s">
        <v>2061</v>
      </c>
    </row>
    <row r="5" spans="2:17">
      <c r="B5" s="1" t="s">
        <v>91</v>
      </c>
      <c r="C5" t="s">
        <v>100</v>
      </c>
      <c r="D5">
        <v>0</v>
      </c>
      <c r="E5">
        <v>0</v>
      </c>
      <c r="F5" s="1" t="s">
        <v>10</v>
      </c>
      <c r="G5">
        <v>2159</v>
      </c>
      <c r="H5">
        <v>0</v>
      </c>
      <c r="I5" s="2">
        <v>43098</v>
      </c>
      <c r="J5" s="2"/>
      <c r="K5" s="15" t="s">
        <v>90</v>
      </c>
      <c r="L5" s="5" t="s">
        <v>15</v>
      </c>
      <c r="M5" t="s">
        <v>2063</v>
      </c>
      <c r="N5" s="2">
        <v>41913</v>
      </c>
      <c r="O5" s="2">
        <v>41852</v>
      </c>
      <c r="P5" t="s">
        <v>2060</v>
      </c>
      <c r="Q5" s="4" t="s">
        <v>2061</v>
      </c>
    </row>
    <row r="6" spans="2:17">
      <c r="B6" s="1" t="s">
        <v>93</v>
      </c>
      <c r="C6" t="s">
        <v>101</v>
      </c>
      <c r="D6">
        <v>0</v>
      </c>
      <c r="E6">
        <v>0</v>
      </c>
      <c r="F6" s="1" t="s">
        <v>10</v>
      </c>
      <c r="G6">
        <v>2208</v>
      </c>
      <c r="H6">
        <v>0</v>
      </c>
      <c r="I6" s="2">
        <v>42916</v>
      </c>
      <c r="J6" s="2"/>
      <c r="K6" s="15" t="s">
        <v>91</v>
      </c>
      <c r="L6" s="5" t="s">
        <v>15</v>
      </c>
      <c r="M6" t="s">
        <v>2064</v>
      </c>
      <c r="N6" s="2">
        <v>43102</v>
      </c>
      <c r="O6" s="2">
        <v>42828</v>
      </c>
      <c r="P6" t="s">
        <v>2060</v>
      </c>
      <c r="Q6" s="4" t="s">
        <v>2061</v>
      </c>
    </row>
    <row r="7" spans="2:17">
      <c r="B7" s="1" t="s">
        <v>94</v>
      </c>
      <c r="C7" t="s">
        <v>16</v>
      </c>
      <c r="D7" t="s">
        <v>16</v>
      </c>
      <c r="E7" t="s">
        <v>16</v>
      </c>
      <c r="F7" s="1" t="s">
        <v>16</v>
      </c>
      <c r="G7" t="s">
        <v>16</v>
      </c>
      <c r="H7" t="s">
        <v>16</v>
      </c>
      <c r="I7" s="2" t="s">
        <v>16</v>
      </c>
      <c r="J7" s="2"/>
      <c r="K7" s="15" t="s">
        <v>93</v>
      </c>
      <c r="L7" s="5" t="s">
        <v>15</v>
      </c>
      <c r="M7" t="s">
        <v>2065</v>
      </c>
      <c r="N7" s="2">
        <v>42920</v>
      </c>
      <c r="O7" s="2">
        <v>42646</v>
      </c>
      <c r="P7" t="s">
        <v>2060</v>
      </c>
      <c r="Q7" s="4" t="s">
        <v>2061</v>
      </c>
    </row>
    <row r="8" spans="2:17">
      <c r="B8" s="1" t="s">
        <v>95</v>
      </c>
      <c r="C8" t="s">
        <v>102</v>
      </c>
      <c r="D8">
        <v>0</v>
      </c>
      <c r="E8">
        <v>0</v>
      </c>
      <c r="F8" s="1" t="s">
        <v>10</v>
      </c>
      <c r="G8">
        <v>2209</v>
      </c>
      <c r="H8">
        <v>0</v>
      </c>
      <c r="I8" s="2">
        <v>43007</v>
      </c>
      <c r="J8" s="2"/>
      <c r="K8" s="15" t="s">
        <v>94</v>
      </c>
      <c r="L8" s="5" t="s">
        <v>15</v>
      </c>
      <c r="M8" t="s">
        <v>15</v>
      </c>
      <c r="N8" t="s">
        <v>15</v>
      </c>
      <c r="O8" t="s">
        <v>15</v>
      </c>
      <c r="P8" t="s">
        <v>15</v>
      </c>
      <c r="Q8" s="4" t="s">
        <v>15</v>
      </c>
    </row>
    <row r="9" spans="2:17">
      <c r="B9" s="1" t="s">
        <v>96</v>
      </c>
      <c r="C9" t="s">
        <v>16</v>
      </c>
      <c r="D9" t="s">
        <v>16</v>
      </c>
      <c r="E9" t="s">
        <v>16</v>
      </c>
      <c r="F9" s="1" t="s">
        <v>16</v>
      </c>
      <c r="G9" t="s">
        <v>16</v>
      </c>
      <c r="H9" t="s">
        <v>16</v>
      </c>
      <c r="I9" s="2" t="s">
        <v>16</v>
      </c>
      <c r="J9" s="2"/>
      <c r="K9" s="15" t="s">
        <v>95</v>
      </c>
      <c r="L9" s="5" t="s">
        <v>15</v>
      </c>
      <c r="M9" t="s">
        <v>2066</v>
      </c>
      <c r="N9" s="2">
        <v>43011</v>
      </c>
      <c r="O9" s="2">
        <v>42731</v>
      </c>
      <c r="P9" t="s">
        <v>2060</v>
      </c>
      <c r="Q9" s="4" t="s">
        <v>2061</v>
      </c>
    </row>
    <row r="10" spans="2:17">
      <c r="B10" s="1" t="s">
        <v>97</v>
      </c>
      <c r="C10" t="s">
        <v>103</v>
      </c>
      <c r="D10">
        <v>0</v>
      </c>
      <c r="E10">
        <v>0</v>
      </c>
      <c r="F10" s="1" t="s">
        <v>10</v>
      </c>
      <c r="G10">
        <v>8760</v>
      </c>
      <c r="H10">
        <v>0</v>
      </c>
      <c r="I10" s="2">
        <v>43096</v>
      </c>
      <c r="J10" s="2"/>
      <c r="K10" s="15" t="s">
        <v>96</v>
      </c>
      <c r="L10" s="5" t="s">
        <v>15</v>
      </c>
      <c r="M10" t="s">
        <v>2067</v>
      </c>
      <c r="N10" t="s">
        <v>15</v>
      </c>
      <c r="O10" s="2">
        <v>41276</v>
      </c>
      <c r="P10" t="s">
        <v>2060</v>
      </c>
      <c r="Q10" s="4" t="s">
        <v>2061</v>
      </c>
    </row>
    <row r="11" spans="2:17">
      <c r="B11" s="1" t="s">
        <v>127</v>
      </c>
      <c r="C11" t="s">
        <v>120</v>
      </c>
      <c r="D11">
        <v>0</v>
      </c>
      <c r="E11">
        <v>0</v>
      </c>
      <c r="F11" s="1" t="s">
        <v>10</v>
      </c>
      <c r="G11">
        <v>8760</v>
      </c>
      <c r="H11">
        <v>0</v>
      </c>
      <c r="I11" s="2">
        <v>43455</v>
      </c>
      <c r="J11" s="2"/>
      <c r="K11" s="15" t="s">
        <v>97</v>
      </c>
      <c r="L11" s="5" t="s">
        <v>15</v>
      </c>
      <c r="M11" t="s">
        <v>2068</v>
      </c>
      <c r="N11" s="2">
        <v>43096</v>
      </c>
      <c r="O11" s="2">
        <v>42006</v>
      </c>
      <c r="P11" t="s">
        <v>2060</v>
      </c>
      <c r="Q11" s="4" t="s">
        <v>2061</v>
      </c>
    </row>
    <row r="12" spans="2:17">
      <c r="B12" s="1" t="s">
        <v>128</v>
      </c>
      <c r="C12" t="s">
        <v>121</v>
      </c>
      <c r="D12">
        <v>0</v>
      </c>
      <c r="E12">
        <v>0</v>
      </c>
      <c r="F12" s="1" t="s">
        <v>10</v>
      </c>
      <c r="G12">
        <v>8784</v>
      </c>
      <c r="H12">
        <v>0</v>
      </c>
      <c r="I12" s="2">
        <v>43822</v>
      </c>
      <c r="K12" s="15" t="s">
        <v>127</v>
      </c>
      <c r="L12" s="5" t="s">
        <v>15</v>
      </c>
      <c r="M12" t="s">
        <v>2069</v>
      </c>
      <c r="N12" s="2">
        <v>43455</v>
      </c>
      <c r="O12" s="2">
        <v>42373</v>
      </c>
      <c r="P12" t="s">
        <v>2060</v>
      </c>
      <c r="Q12" s="4" t="s">
        <v>2061</v>
      </c>
    </row>
    <row r="13" spans="2:17">
      <c r="B13" s="1" t="s">
        <v>104</v>
      </c>
      <c r="C13" t="s">
        <v>16</v>
      </c>
      <c r="D13" t="s">
        <v>16</v>
      </c>
      <c r="E13" t="s">
        <v>16</v>
      </c>
      <c r="F13" t="s">
        <v>16</v>
      </c>
      <c r="G13" t="s">
        <v>16</v>
      </c>
      <c r="H13" t="s">
        <v>16</v>
      </c>
      <c r="I13" t="s">
        <v>16</v>
      </c>
      <c r="K13" s="4" t="s">
        <v>128</v>
      </c>
      <c r="L13" s="5" t="s">
        <v>15</v>
      </c>
      <c r="M13" t="s">
        <v>2070</v>
      </c>
      <c r="N13" s="2">
        <v>43823</v>
      </c>
      <c r="O13" s="2">
        <v>42737</v>
      </c>
      <c r="P13" t="s">
        <v>2060</v>
      </c>
      <c r="Q13" s="4" t="s">
        <v>2061</v>
      </c>
    </row>
    <row r="14" spans="2:17">
      <c r="B14" s="1" t="s">
        <v>105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K14" s="4" t="s">
        <v>104</v>
      </c>
      <c r="L14" s="5" t="s">
        <v>15</v>
      </c>
      <c r="M14" t="s">
        <v>15</v>
      </c>
      <c r="N14" t="s">
        <v>15</v>
      </c>
      <c r="O14" t="s">
        <v>15</v>
      </c>
      <c r="P14" t="s">
        <v>15</v>
      </c>
      <c r="Q14" s="4" t="s">
        <v>15</v>
      </c>
    </row>
    <row r="15" spans="2:17">
      <c r="B15" s="1" t="s">
        <v>106</v>
      </c>
      <c r="C15" t="s">
        <v>16</v>
      </c>
      <c r="D15" t="s">
        <v>16</v>
      </c>
      <c r="E15" t="s">
        <v>16</v>
      </c>
      <c r="F15" t="s">
        <v>16</v>
      </c>
      <c r="G15" t="s">
        <v>16</v>
      </c>
      <c r="H15" t="s">
        <v>16</v>
      </c>
      <c r="I15" t="s">
        <v>16</v>
      </c>
      <c r="K15" s="4" t="s">
        <v>105</v>
      </c>
      <c r="L15" s="5" t="s">
        <v>15</v>
      </c>
      <c r="M15" t="s">
        <v>15</v>
      </c>
      <c r="N15" t="s">
        <v>15</v>
      </c>
      <c r="O15" t="s">
        <v>15</v>
      </c>
      <c r="P15" t="s">
        <v>15</v>
      </c>
      <c r="Q15" s="4" t="s">
        <v>15</v>
      </c>
    </row>
    <row r="16" spans="2:17">
      <c r="B16" s="1" t="s">
        <v>107</v>
      </c>
      <c r="C16" t="s">
        <v>16</v>
      </c>
      <c r="D16" t="s">
        <v>16</v>
      </c>
      <c r="E16" t="s">
        <v>16</v>
      </c>
      <c r="F16" t="s">
        <v>16</v>
      </c>
      <c r="G16" t="s">
        <v>16</v>
      </c>
      <c r="H16" t="s">
        <v>16</v>
      </c>
      <c r="I16" t="s">
        <v>16</v>
      </c>
      <c r="K16" s="4" t="s">
        <v>106</v>
      </c>
      <c r="L16" s="5" t="s">
        <v>15</v>
      </c>
      <c r="M16" t="s">
        <v>15</v>
      </c>
      <c r="N16" t="s">
        <v>15</v>
      </c>
      <c r="O16" t="s">
        <v>15</v>
      </c>
      <c r="P16" t="s">
        <v>15</v>
      </c>
      <c r="Q16" s="4" t="s">
        <v>15</v>
      </c>
    </row>
    <row r="17" spans="2:17">
      <c r="B17" s="1" t="s">
        <v>108</v>
      </c>
      <c r="C17" t="s">
        <v>16</v>
      </c>
      <c r="D17" t="s">
        <v>16</v>
      </c>
      <c r="E17" t="s">
        <v>16</v>
      </c>
      <c r="F17" s="1" t="s">
        <v>16</v>
      </c>
      <c r="G17" t="s">
        <v>16</v>
      </c>
      <c r="H17" t="s">
        <v>16</v>
      </c>
      <c r="I17" s="2" t="s">
        <v>16</v>
      </c>
      <c r="J17" s="2"/>
      <c r="K17" s="4" t="s">
        <v>107</v>
      </c>
      <c r="L17" s="5" t="s">
        <v>15</v>
      </c>
      <c r="M17" t="s">
        <v>15</v>
      </c>
      <c r="N17" t="s">
        <v>15</v>
      </c>
      <c r="O17" t="s">
        <v>15</v>
      </c>
      <c r="P17" t="s">
        <v>15</v>
      </c>
      <c r="Q17" s="4" t="s">
        <v>15</v>
      </c>
    </row>
    <row r="18" spans="2:17">
      <c r="B18" s="1" t="s">
        <v>109</v>
      </c>
      <c r="C18" t="s">
        <v>16</v>
      </c>
      <c r="D18" t="s">
        <v>16</v>
      </c>
      <c r="E18" t="s">
        <v>16</v>
      </c>
      <c r="F18" s="1" t="s">
        <v>16</v>
      </c>
      <c r="G18" t="s">
        <v>16</v>
      </c>
      <c r="H18" t="s">
        <v>16</v>
      </c>
      <c r="I18" s="2" t="s">
        <v>16</v>
      </c>
      <c r="J18" s="2"/>
      <c r="K18" s="4" t="s">
        <v>108</v>
      </c>
      <c r="L18" s="5" t="s">
        <v>15</v>
      </c>
      <c r="M18" t="s">
        <v>15</v>
      </c>
      <c r="N18" t="s">
        <v>15</v>
      </c>
      <c r="O18" t="s">
        <v>15</v>
      </c>
      <c r="P18" t="s">
        <v>15</v>
      </c>
      <c r="Q18" s="4" t="s">
        <v>15</v>
      </c>
    </row>
    <row r="19" spans="2:17">
      <c r="B19" s="1" t="s">
        <v>110</v>
      </c>
      <c r="C19" t="s">
        <v>16</v>
      </c>
      <c r="D19" t="s">
        <v>16</v>
      </c>
      <c r="E19" t="s">
        <v>16</v>
      </c>
      <c r="F19" s="1" t="s">
        <v>16</v>
      </c>
      <c r="G19" t="s">
        <v>16</v>
      </c>
      <c r="H19" t="s">
        <v>16</v>
      </c>
      <c r="I19" s="2" t="s">
        <v>16</v>
      </c>
      <c r="J19" s="2"/>
      <c r="K19" s="4" t="s">
        <v>109</v>
      </c>
      <c r="L19" s="5" t="s">
        <v>15</v>
      </c>
      <c r="M19" t="s">
        <v>15</v>
      </c>
      <c r="N19" t="s">
        <v>15</v>
      </c>
      <c r="O19" t="s">
        <v>15</v>
      </c>
      <c r="P19" t="s">
        <v>15</v>
      </c>
      <c r="Q19" s="4" t="s">
        <v>15</v>
      </c>
    </row>
    <row r="20" spans="2:17">
      <c r="B20" s="1" t="s">
        <v>111</v>
      </c>
      <c r="C20" t="s">
        <v>16</v>
      </c>
      <c r="D20" t="s">
        <v>16</v>
      </c>
      <c r="E20" t="s">
        <v>16</v>
      </c>
      <c r="F20" t="s">
        <v>16</v>
      </c>
      <c r="G20" t="s">
        <v>16</v>
      </c>
      <c r="H20" t="s">
        <v>16</v>
      </c>
      <c r="I20" t="s">
        <v>16</v>
      </c>
      <c r="K20" s="4" t="s">
        <v>110</v>
      </c>
      <c r="L20" s="5" t="s">
        <v>15</v>
      </c>
      <c r="M20" t="s">
        <v>15</v>
      </c>
      <c r="N20" t="s">
        <v>15</v>
      </c>
      <c r="O20" t="s">
        <v>15</v>
      </c>
      <c r="P20" t="s">
        <v>15</v>
      </c>
      <c r="Q20" s="4" t="s">
        <v>15</v>
      </c>
    </row>
    <row r="21" spans="2:17">
      <c r="B21" s="1" t="s">
        <v>129</v>
      </c>
      <c r="C21" t="s">
        <v>16</v>
      </c>
      <c r="D21" t="s">
        <v>16</v>
      </c>
      <c r="E21" t="s">
        <v>16</v>
      </c>
      <c r="F21" t="s">
        <v>16</v>
      </c>
      <c r="G21" t="s">
        <v>16</v>
      </c>
      <c r="H21" t="s">
        <v>16</v>
      </c>
      <c r="I21" t="s">
        <v>16</v>
      </c>
      <c r="K21" s="4" t="s">
        <v>111</v>
      </c>
      <c r="L21" s="5" t="s">
        <v>15</v>
      </c>
      <c r="M21" t="s">
        <v>15</v>
      </c>
      <c r="N21" t="s">
        <v>15</v>
      </c>
      <c r="O21" t="s">
        <v>15</v>
      </c>
      <c r="P21" t="s">
        <v>15</v>
      </c>
      <c r="Q21" s="4" t="s">
        <v>15</v>
      </c>
    </row>
    <row r="22" spans="2:17">
      <c r="B22" s="1" t="s">
        <v>130</v>
      </c>
      <c r="C22" t="s">
        <v>131</v>
      </c>
      <c r="D22">
        <v>0</v>
      </c>
      <c r="E22">
        <v>0</v>
      </c>
      <c r="F22" s="1" t="s">
        <v>10</v>
      </c>
      <c r="G22">
        <v>720</v>
      </c>
      <c r="H22">
        <v>0</v>
      </c>
      <c r="I22" s="2">
        <v>42886</v>
      </c>
      <c r="K22" s="4" t="s">
        <v>129</v>
      </c>
      <c r="L22" s="5" t="s">
        <v>15</v>
      </c>
      <c r="M22" t="s">
        <v>2071</v>
      </c>
      <c r="N22" s="2">
        <v>41730</v>
      </c>
      <c r="O22" s="2">
        <v>41673</v>
      </c>
      <c r="P22" t="s">
        <v>2060</v>
      </c>
      <c r="Q22" s="4" t="s">
        <v>2072</v>
      </c>
    </row>
    <row r="23" spans="2:17">
      <c r="B23" s="1" t="s">
        <v>132</v>
      </c>
      <c r="C23" t="s">
        <v>133</v>
      </c>
      <c r="D23">
        <v>0</v>
      </c>
      <c r="E23">
        <v>0</v>
      </c>
      <c r="F23" s="1" t="s">
        <v>10</v>
      </c>
      <c r="G23">
        <v>744</v>
      </c>
      <c r="H23">
        <v>0</v>
      </c>
      <c r="I23" s="2">
        <v>42853</v>
      </c>
      <c r="K23" s="4" t="s">
        <v>130</v>
      </c>
      <c r="L23" s="5" t="s">
        <v>15</v>
      </c>
      <c r="M23" t="s">
        <v>2073</v>
      </c>
      <c r="N23" s="2">
        <v>42887</v>
      </c>
      <c r="O23" s="2">
        <v>42824</v>
      </c>
      <c r="P23" t="s">
        <v>2060</v>
      </c>
      <c r="Q23" s="4" t="s">
        <v>2072</v>
      </c>
    </row>
    <row r="24" spans="2:17">
      <c r="B24" s="1" t="s">
        <v>134</v>
      </c>
      <c r="C24" t="s">
        <v>16</v>
      </c>
      <c r="D24" t="s">
        <v>16</v>
      </c>
      <c r="E24" t="s">
        <v>16</v>
      </c>
      <c r="F24" t="s">
        <v>16</v>
      </c>
      <c r="G24" t="s">
        <v>16</v>
      </c>
      <c r="H24" t="s">
        <v>16</v>
      </c>
      <c r="I24" t="s">
        <v>16</v>
      </c>
      <c r="K24" s="4" t="s">
        <v>132</v>
      </c>
      <c r="L24" s="5" t="s">
        <v>15</v>
      </c>
      <c r="M24" t="s">
        <v>2074</v>
      </c>
      <c r="N24" s="2">
        <v>42854</v>
      </c>
      <c r="O24" s="2">
        <v>42795</v>
      </c>
      <c r="P24" t="s">
        <v>2060</v>
      </c>
      <c r="Q24" s="4" t="s">
        <v>2072</v>
      </c>
    </row>
    <row r="25" spans="2:17">
      <c r="B25" s="1" t="s">
        <v>135</v>
      </c>
      <c r="C25" t="s">
        <v>136</v>
      </c>
      <c r="D25">
        <v>0</v>
      </c>
      <c r="E25">
        <v>0</v>
      </c>
      <c r="F25" s="1" t="s">
        <v>10</v>
      </c>
      <c r="G25">
        <v>2159</v>
      </c>
      <c r="H25">
        <v>0</v>
      </c>
      <c r="I25" s="2">
        <v>43098</v>
      </c>
      <c r="K25" s="4" t="s">
        <v>134</v>
      </c>
      <c r="L25" s="5" t="s">
        <v>15</v>
      </c>
      <c r="M25" t="s">
        <v>2075</v>
      </c>
      <c r="N25" s="2">
        <v>41913</v>
      </c>
      <c r="O25" s="2">
        <v>41852</v>
      </c>
      <c r="P25" t="s">
        <v>2060</v>
      </c>
      <c r="Q25" s="4" t="s">
        <v>2072</v>
      </c>
    </row>
    <row r="26" spans="2:17">
      <c r="B26" s="1" t="s">
        <v>112</v>
      </c>
      <c r="C26" t="s">
        <v>16</v>
      </c>
      <c r="D26" t="s">
        <v>16</v>
      </c>
      <c r="E26" t="s">
        <v>16</v>
      </c>
      <c r="F26" s="1" t="s">
        <v>16</v>
      </c>
      <c r="G26" t="s">
        <v>16</v>
      </c>
      <c r="H26" t="s">
        <v>16</v>
      </c>
      <c r="I26" s="2" t="s">
        <v>16</v>
      </c>
      <c r="J26" s="2"/>
      <c r="K26" s="4" t="s">
        <v>135</v>
      </c>
      <c r="L26" s="5" t="s">
        <v>15</v>
      </c>
      <c r="M26" t="s">
        <v>2076</v>
      </c>
      <c r="N26" s="2">
        <v>43102</v>
      </c>
      <c r="O26" s="2">
        <v>42828</v>
      </c>
      <c r="P26" t="s">
        <v>2060</v>
      </c>
      <c r="Q26" s="4" t="s">
        <v>2072</v>
      </c>
    </row>
    <row r="27" spans="2:17">
      <c r="B27" s="1" t="s">
        <v>137</v>
      </c>
      <c r="C27" t="s">
        <v>138</v>
      </c>
      <c r="D27">
        <v>0</v>
      </c>
      <c r="E27">
        <v>0</v>
      </c>
      <c r="F27" s="1" t="s">
        <v>10</v>
      </c>
      <c r="G27">
        <v>2208</v>
      </c>
      <c r="H27">
        <v>0</v>
      </c>
      <c r="I27" s="2">
        <v>42916</v>
      </c>
      <c r="J27" s="2"/>
      <c r="K27" s="4" t="s">
        <v>112</v>
      </c>
      <c r="L27" s="5" t="s">
        <v>15</v>
      </c>
      <c r="M27" t="s">
        <v>15</v>
      </c>
      <c r="N27" t="s">
        <v>15</v>
      </c>
      <c r="O27" t="s">
        <v>15</v>
      </c>
      <c r="P27" t="s">
        <v>15</v>
      </c>
      <c r="Q27" s="4" t="s">
        <v>15</v>
      </c>
    </row>
    <row r="28" spans="2:17">
      <c r="B28" s="1" t="s">
        <v>139</v>
      </c>
      <c r="C28" t="s">
        <v>16</v>
      </c>
      <c r="D28" t="s">
        <v>16</v>
      </c>
      <c r="E28" t="s">
        <v>16</v>
      </c>
      <c r="F28" t="s">
        <v>16</v>
      </c>
      <c r="G28" t="s">
        <v>16</v>
      </c>
      <c r="H28" t="s">
        <v>16</v>
      </c>
      <c r="I28" t="s">
        <v>16</v>
      </c>
      <c r="K28" s="4" t="s">
        <v>137</v>
      </c>
      <c r="L28" s="5" t="s">
        <v>15</v>
      </c>
      <c r="M28" t="s">
        <v>2077</v>
      </c>
      <c r="N28" s="2">
        <v>42920</v>
      </c>
      <c r="O28" s="2">
        <v>42646</v>
      </c>
      <c r="P28" t="s">
        <v>2060</v>
      </c>
      <c r="Q28" s="4" t="s">
        <v>2072</v>
      </c>
    </row>
    <row r="29" spans="2:17">
      <c r="B29" s="1" t="s">
        <v>140</v>
      </c>
      <c r="C29" t="s">
        <v>141</v>
      </c>
      <c r="D29">
        <v>0</v>
      </c>
      <c r="E29">
        <v>0</v>
      </c>
      <c r="F29" s="1" t="s">
        <v>10</v>
      </c>
      <c r="G29">
        <v>2209</v>
      </c>
      <c r="H29">
        <v>0</v>
      </c>
      <c r="I29" s="2">
        <v>43007</v>
      </c>
      <c r="K29" s="4" t="s">
        <v>139</v>
      </c>
      <c r="L29" s="5" t="s">
        <v>15</v>
      </c>
      <c r="M29" t="s">
        <v>2078</v>
      </c>
      <c r="N29" s="2">
        <v>41915</v>
      </c>
      <c r="O29" s="2">
        <v>41628</v>
      </c>
      <c r="P29" t="s">
        <v>2060</v>
      </c>
      <c r="Q29" s="4" t="s">
        <v>2072</v>
      </c>
    </row>
    <row r="30" spans="2:17">
      <c r="B30" s="1" t="s">
        <v>142</v>
      </c>
      <c r="C30" t="s">
        <v>16</v>
      </c>
      <c r="D30" t="s">
        <v>16</v>
      </c>
      <c r="E30" t="s">
        <v>16</v>
      </c>
      <c r="F30" t="s">
        <v>16</v>
      </c>
      <c r="G30" t="s">
        <v>16</v>
      </c>
      <c r="H30" t="s">
        <v>16</v>
      </c>
      <c r="I30" t="s">
        <v>16</v>
      </c>
      <c r="K30" s="4" t="s">
        <v>140</v>
      </c>
      <c r="L30" s="5" t="s">
        <v>15</v>
      </c>
      <c r="M30" t="s">
        <v>2079</v>
      </c>
      <c r="N30" s="2">
        <v>43011</v>
      </c>
      <c r="O30" s="2">
        <v>42731</v>
      </c>
      <c r="P30" t="s">
        <v>2060</v>
      </c>
      <c r="Q30" s="4" t="s">
        <v>2072</v>
      </c>
    </row>
    <row r="31" spans="2:17">
      <c r="B31" s="1" t="s">
        <v>143</v>
      </c>
      <c r="C31" t="s">
        <v>144</v>
      </c>
      <c r="D31">
        <v>0</v>
      </c>
      <c r="E31">
        <v>0</v>
      </c>
      <c r="F31" s="1" t="s">
        <v>10</v>
      </c>
      <c r="G31">
        <v>8760</v>
      </c>
      <c r="H31">
        <v>0</v>
      </c>
      <c r="I31" s="2">
        <v>43096</v>
      </c>
      <c r="K31" s="4" t="s">
        <v>142</v>
      </c>
      <c r="L31" s="5" t="s">
        <v>15</v>
      </c>
      <c r="M31" t="s">
        <v>2080</v>
      </c>
      <c r="N31" s="2">
        <v>42367</v>
      </c>
      <c r="O31" s="2">
        <v>41276</v>
      </c>
      <c r="P31" t="s">
        <v>2060</v>
      </c>
      <c r="Q31" s="4" t="s">
        <v>2072</v>
      </c>
    </row>
    <row r="32" spans="2:17">
      <c r="B32" s="1" t="s">
        <v>145</v>
      </c>
      <c r="C32" t="s">
        <v>146</v>
      </c>
      <c r="D32">
        <v>0</v>
      </c>
      <c r="E32">
        <v>0</v>
      </c>
      <c r="F32" s="1" t="s">
        <v>10</v>
      </c>
      <c r="G32">
        <v>8760</v>
      </c>
      <c r="H32">
        <v>0</v>
      </c>
      <c r="I32" s="2">
        <v>43455</v>
      </c>
      <c r="K32" s="4" t="s">
        <v>143</v>
      </c>
      <c r="L32" s="5" t="s">
        <v>15</v>
      </c>
      <c r="M32" t="s">
        <v>2081</v>
      </c>
      <c r="N32" s="2">
        <v>43096</v>
      </c>
      <c r="O32" s="2">
        <v>42006</v>
      </c>
      <c r="P32" t="s">
        <v>2060</v>
      </c>
      <c r="Q32" s="4" t="s">
        <v>2072</v>
      </c>
    </row>
    <row r="33" spans="2:17">
      <c r="B33" s="1" t="s">
        <v>147</v>
      </c>
      <c r="C33" t="s">
        <v>148</v>
      </c>
      <c r="D33">
        <v>0</v>
      </c>
      <c r="E33">
        <v>0</v>
      </c>
      <c r="F33" s="1" t="s">
        <v>10</v>
      </c>
      <c r="G33">
        <v>8784</v>
      </c>
      <c r="H33">
        <v>0</v>
      </c>
      <c r="I33" s="2">
        <v>43822</v>
      </c>
      <c r="K33" s="4" t="s">
        <v>145</v>
      </c>
      <c r="L33" s="5" t="s">
        <v>15</v>
      </c>
      <c r="M33" t="s">
        <v>2082</v>
      </c>
      <c r="N33" s="2">
        <v>43455</v>
      </c>
      <c r="O33" s="2">
        <v>42373</v>
      </c>
      <c r="P33" t="s">
        <v>2060</v>
      </c>
      <c r="Q33" s="4" t="s">
        <v>2072</v>
      </c>
    </row>
    <row r="34" spans="2:17">
      <c r="B34" s="1" t="s">
        <v>149</v>
      </c>
      <c r="C34" t="s">
        <v>150</v>
      </c>
      <c r="D34">
        <v>0</v>
      </c>
      <c r="E34">
        <v>0</v>
      </c>
      <c r="F34" s="1" t="s">
        <v>10</v>
      </c>
      <c r="G34">
        <v>2159</v>
      </c>
      <c r="H34">
        <v>0</v>
      </c>
      <c r="I34" s="2">
        <v>43098</v>
      </c>
      <c r="K34" s="4" t="s">
        <v>147</v>
      </c>
      <c r="L34" s="5" t="s">
        <v>15</v>
      </c>
      <c r="M34" t="s">
        <v>2083</v>
      </c>
      <c r="N34" s="2">
        <v>43823</v>
      </c>
      <c r="O34" s="2">
        <v>42737</v>
      </c>
      <c r="P34" t="s">
        <v>2060</v>
      </c>
      <c r="Q34" s="4" t="s">
        <v>2072</v>
      </c>
    </row>
    <row r="35" spans="2:17">
      <c r="B35" s="1" t="s">
        <v>151</v>
      </c>
      <c r="C35" t="s">
        <v>150</v>
      </c>
      <c r="D35">
        <v>0</v>
      </c>
      <c r="E35">
        <v>0</v>
      </c>
      <c r="F35" s="1" t="s">
        <v>10</v>
      </c>
      <c r="G35">
        <v>2159</v>
      </c>
      <c r="H35">
        <v>0</v>
      </c>
      <c r="I35" s="2">
        <v>43462</v>
      </c>
      <c r="K35" s="4" t="s">
        <v>149</v>
      </c>
      <c r="L35" s="5" t="s">
        <v>15</v>
      </c>
      <c r="M35" t="s">
        <v>2084</v>
      </c>
      <c r="N35" s="2">
        <v>43098</v>
      </c>
      <c r="O35" s="2">
        <v>42373</v>
      </c>
      <c r="P35" t="s">
        <v>2060</v>
      </c>
      <c r="Q35" s="4" t="s">
        <v>2085</v>
      </c>
    </row>
    <row r="36" spans="2:17">
      <c r="B36" s="1" t="s">
        <v>152</v>
      </c>
      <c r="C36" t="s">
        <v>150</v>
      </c>
      <c r="D36">
        <v>0</v>
      </c>
      <c r="E36">
        <v>0</v>
      </c>
      <c r="F36" s="1" t="s">
        <v>10</v>
      </c>
      <c r="G36">
        <v>2184</v>
      </c>
      <c r="H36">
        <v>0</v>
      </c>
      <c r="I36" s="2">
        <v>43187</v>
      </c>
      <c r="J36" s="2"/>
      <c r="K36" s="4" t="s">
        <v>151</v>
      </c>
      <c r="L36" s="5" t="s">
        <v>15</v>
      </c>
      <c r="M36" t="s">
        <v>2086</v>
      </c>
      <c r="N36" s="2">
        <v>43462</v>
      </c>
      <c r="O36" s="2">
        <v>42737</v>
      </c>
      <c r="P36" t="s">
        <v>2060</v>
      </c>
      <c r="Q36" s="4" t="s">
        <v>2085</v>
      </c>
    </row>
    <row r="37" spans="2:17">
      <c r="B37" s="1" t="s">
        <v>153</v>
      </c>
      <c r="C37" t="s">
        <v>150</v>
      </c>
      <c r="D37">
        <v>0</v>
      </c>
      <c r="E37">
        <v>0</v>
      </c>
      <c r="F37" s="1" t="s">
        <v>10</v>
      </c>
      <c r="G37">
        <v>2184</v>
      </c>
      <c r="H37">
        <v>0</v>
      </c>
      <c r="I37" s="2">
        <v>43553</v>
      </c>
      <c r="J37" s="2"/>
      <c r="K37" s="4" t="s">
        <v>152</v>
      </c>
      <c r="L37" s="5" t="s">
        <v>15</v>
      </c>
      <c r="M37" t="s">
        <v>2087</v>
      </c>
      <c r="N37" s="2">
        <v>43187</v>
      </c>
      <c r="O37" s="2">
        <v>42373</v>
      </c>
      <c r="P37" t="s">
        <v>2060</v>
      </c>
      <c r="Q37" s="4" t="s">
        <v>2085</v>
      </c>
    </row>
    <row r="38" spans="2:17">
      <c r="B38" s="1" t="s">
        <v>154</v>
      </c>
      <c r="C38" t="s">
        <v>150</v>
      </c>
      <c r="D38">
        <v>0</v>
      </c>
      <c r="E38">
        <v>0</v>
      </c>
      <c r="F38" s="1" t="s">
        <v>10</v>
      </c>
      <c r="G38">
        <v>2208</v>
      </c>
      <c r="H38">
        <v>0</v>
      </c>
      <c r="I38" s="2">
        <v>42916</v>
      </c>
      <c r="J38" s="2"/>
      <c r="K38" s="4" t="s">
        <v>153</v>
      </c>
      <c r="L38" s="5" t="s">
        <v>15</v>
      </c>
      <c r="M38" t="s">
        <v>2088</v>
      </c>
      <c r="N38" s="2">
        <v>43553</v>
      </c>
      <c r="O38" s="2">
        <v>42737</v>
      </c>
      <c r="P38" t="s">
        <v>2060</v>
      </c>
      <c r="Q38" s="4" t="s">
        <v>2085</v>
      </c>
    </row>
    <row r="39" spans="2:17">
      <c r="B39" s="1" t="s">
        <v>155</v>
      </c>
      <c r="C39" t="s">
        <v>150</v>
      </c>
      <c r="D39">
        <v>0</v>
      </c>
      <c r="E39">
        <v>0</v>
      </c>
      <c r="F39" s="1" t="s">
        <v>10</v>
      </c>
      <c r="G39">
        <v>2208</v>
      </c>
      <c r="H39">
        <v>0</v>
      </c>
      <c r="I39" s="2">
        <v>43280</v>
      </c>
      <c r="K39" s="4" t="s">
        <v>154</v>
      </c>
      <c r="L39" s="5" t="s">
        <v>15</v>
      </c>
      <c r="M39" t="s">
        <v>2089</v>
      </c>
      <c r="N39" s="2">
        <v>42916</v>
      </c>
      <c r="O39" s="2">
        <v>42006</v>
      </c>
      <c r="P39" t="s">
        <v>2060</v>
      </c>
      <c r="Q39" s="4" t="s">
        <v>2085</v>
      </c>
    </row>
    <row r="40" spans="2:17">
      <c r="B40" s="1" t="s">
        <v>156</v>
      </c>
      <c r="C40" t="s">
        <v>150</v>
      </c>
      <c r="D40">
        <v>0</v>
      </c>
      <c r="E40">
        <v>0</v>
      </c>
      <c r="F40" s="1" t="s">
        <v>10</v>
      </c>
      <c r="G40">
        <v>2208</v>
      </c>
      <c r="H40">
        <v>0</v>
      </c>
      <c r="I40" s="2">
        <v>43644</v>
      </c>
      <c r="K40" s="4" t="s">
        <v>155</v>
      </c>
      <c r="L40" s="5" t="s">
        <v>15</v>
      </c>
      <c r="M40" t="s">
        <v>2090</v>
      </c>
      <c r="N40" s="2">
        <v>43280</v>
      </c>
      <c r="O40" s="2">
        <v>42373</v>
      </c>
      <c r="P40" t="s">
        <v>2060</v>
      </c>
      <c r="Q40" s="4" t="s">
        <v>2085</v>
      </c>
    </row>
    <row r="41" spans="2:17">
      <c r="B41" s="1" t="s">
        <v>157</v>
      </c>
      <c r="C41" t="s">
        <v>150</v>
      </c>
      <c r="D41">
        <v>0</v>
      </c>
      <c r="E41">
        <v>0</v>
      </c>
      <c r="F41" s="1" t="s">
        <v>10</v>
      </c>
      <c r="G41">
        <v>2209</v>
      </c>
      <c r="H41">
        <v>0</v>
      </c>
      <c r="I41" s="2">
        <v>43007</v>
      </c>
      <c r="K41" s="4" t="s">
        <v>156</v>
      </c>
      <c r="L41" s="5" t="s">
        <v>15</v>
      </c>
      <c r="M41" t="s">
        <v>2091</v>
      </c>
      <c r="N41" s="2">
        <v>43644</v>
      </c>
      <c r="O41" s="2">
        <v>42737</v>
      </c>
      <c r="P41" t="s">
        <v>2060</v>
      </c>
      <c r="Q41" s="4" t="s">
        <v>2085</v>
      </c>
    </row>
    <row r="42" spans="2:17">
      <c r="B42" s="1" t="s">
        <v>158</v>
      </c>
      <c r="C42" t="s">
        <v>150</v>
      </c>
      <c r="D42">
        <v>0</v>
      </c>
      <c r="E42">
        <v>0</v>
      </c>
      <c r="F42" s="1" t="s">
        <v>10</v>
      </c>
      <c r="G42">
        <v>2209</v>
      </c>
      <c r="H42">
        <v>0</v>
      </c>
      <c r="I42" s="2">
        <v>43371</v>
      </c>
      <c r="K42" s="4" t="s">
        <v>157</v>
      </c>
      <c r="L42" s="5" t="s">
        <v>15</v>
      </c>
      <c r="M42" t="s">
        <v>2092</v>
      </c>
      <c r="N42" s="2">
        <v>43007</v>
      </c>
      <c r="O42" s="2">
        <v>42006</v>
      </c>
      <c r="P42" t="s">
        <v>2060</v>
      </c>
      <c r="Q42" s="4" t="s">
        <v>2085</v>
      </c>
    </row>
    <row r="43" spans="2:17">
      <c r="B43" s="1" t="s">
        <v>159</v>
      </c>
      <c r="C43" t="s">
        <v>150</v>
      </c>
      <c r="D43">
        <v>0</v>
      </c>
      <c r="E43">
        <v>0</v>
      </c>
      <c r="F43" s="1" t="s">
        <v>10</v>
      </c>
      <c r="G43">
        <v>2209</v>
      </c>
      <c r="H43">
        <v>0</v>
      </c>
      <c r="I43" s="2">
        <v>43738</v>
      </c>
      <c r="K43" s="4" t="s">
        <v>158</v>
      </c>
      <c r="L43" s="5" t="s">
        <v>15</v>
      </c>
      <c r="M43" t="s">
        <v>2093</v>
      </c>
      <c r="N43" s="2">
        <v>43371</v>
      </c>
      <c r="O43" s="2">
        <v>42373</v>
      </c>
      <c r="P43" t="s">
        <v>2060</v>
      </c>
      <c r="Q43" s="4" t="s">
        <v>2085</v>
      </c>
    </row>
    <row r="44" spans="2:17">
      <c r="B44" s="1" t="s">
        <v>160</v>
      </c>
      <c r="C44" t="s">
        <v>161</v>
      </c>
      <c r="D44">
        <v>0</v>
      </c>
      <c r="E44">
        <v>0</v>
      </c>
      <c r="F44" s="1" t="s">
        <v>10</v>
      </c>
      <c r="G44">
        <v>8760</v>
      </c>
      <c r="H44">
        <v>0</v>
      </c>
      <c r="I44" s="2">
        <v>43096</v>
      </c>
      <c r="K44" s="4" t="s">
        <v>159</v>
      </c>
      <c r="L44" s="5" t="s">
        <v>15</v>
      </c>
      <c r="M44" t="s">
        <v>2094</v>
      </c>
      <c r="N44" s="2">
        <v>43739</v>
      </c>
      <c r="O44" s="2">
        <v>42737</v>
      </c>
      <c r="P44" t="s">
        <v>2060</v>
      </c>
      <c r="Q44" s="4" t="s">
        <v>2085</v>
      </c>
    </row>
    <row r="45" spans="2:17">
      <c r="B45" s="1" t="s">
        <v>162</v>
      </c>
      <c r="C45" t="s">
        <v>163</v>
      </c>
      <c r="D45">
        <v>0</v>
      </c>
      <c r="E45">
        <v>0</v>
      </c>
      <c r="F45" s="1" t="s">
        <v>10</v>
      </c>
      <c r="G45">
        <v>8760</v>
      </c>
      <c r="H45">
        <v>0</v>
      </c>
      <c r="I45" s="2">
        <v>43455</v>
      </c>
      <c r="J45" s="2"/>
      <c r="K45" s="4" t="s">
        <v>160</v>
      </c>
      <c r="L45" s="5" t="s">
        <v>15</v>
      </c>
      <c r="M45" t="s">
        <v>2095</v>
      </c>
      <c r="N45" s="2">
        <v>43096</v>
      </c>
      <c r="O45" s="2">
        <v>41358</v>
      </c>
      <c r="P45" t="s">
        <v>2060</v>
      </c>
      <c r="Q45" s="4" t="s">
        <v>2085</v>
      </c>
    </row>
    <row r="46" spans="2:17">
      <c r="B46" s="1" t="s">
        <v>164</v>
      </c>
      <c r="C46" t="s">
        <v>16</v>
      </c>
      <c r="D46" t="s">
        <v>16</v>
      </c>
      <c r="E46" t="s">
        <v>16</v>
      </c>
      <c r="F46" s="1" t="s">
        <v>16</v>
      </c>
      <c r="G46" t="s">
        <v>16</v>
      </c>
      <c r="H46" t="s">
        <v>16</v>
      </c>
      <c r="I46" s="2" t="s">
        <v>16</v>
      </c>
      <c r="J46" s="2"/>
      <c r="K46" s="4" t="s">
        <v>162</v>
      </c>
      <c r="L46" s="5" t="s">
        <v>15</v>
      </c>
      <c r="M46" t="s">
        <v>2096</v>
      </c>
      <c r="N46" s="2">
        <v>43455</v>
      </c>
      <c r="O46" s="2">
        <v>41641</v>
      </c>
      <c r="P46" t="s">
        <v>2060</v>
      </c>
      <c r="Q46" s="4" t="s">
        <v>2085</v>
      </c>
    </row>
    <row r="47" spans="2:17">
      <c r="B47" s="1" t="s">
        <v>113</v>
      </c>
      <c r="C47" t="s">
        <v>16</v>
      </c>
      <c r="D47" t="s">
        <v>16</v>
      </c>
      <c r="E47" t="s">
        <v>16</v>
      </c>
      <c r="F47" s="1" t="s">
        <v>16</v>
      </c>
      <c r="G47" t="s">
        <v>16</v>
      </c>
      <c r="H47" t="s">
        <v>16</v>
      </c>
      <c r="I47" s="2" t="s">
        <v>16</v>
      </c>
      <c r="J47" s="2"/>
      <c r="K47" s="4" t="s">
        <v>164</v>
      </c>
      <c r="L47" s="5" t="s">
        <v>15</v>
      </c>
      <c r="M47" t="s">
        <v>2097</v>
      </c>
      <c r="N47" s="2">
        <v>43822</v>
      </c>
      <c r="O47" s="2">
        <v>42006</v>
      </c>
      <c r="P47" t="s">
        <v>2060</v>
      </c>
      <c r="Q47" s="4" t="s">
        <v>2085</v>
      </c>
    </row>
    <row r="48" spans="2:17">
      <c r="B48" s="1" t="s">
        <v>165</v>
      </c>
      <c r="C48" t="s">
        <v>166</v>
      </c>
      <c r="D48">
        <v>0</v>
      </c>
      <c r="E48">
        <v>0</v>
      </c>
      <c r="F48" s="1" t="s">
        <v>10</v>
      </c>
      <c r="G48">
        <v>744</v>
      </c>
      <c r="H48">
        <v>0</v>
      </c>
      <c r="I48" s="2">
        <v>42947</v>
      </c>
      <c r="K48" s="4" t="s">
        <v>113</v>
      </c>
      <c r="L48" s="5" t="s">
        <v>15</v>
      </c>
      <c r="M48" t="s">
        <v>15</v>
      </c>
      <c r="N48" t="s">
        <v>15</v>
      </c>
      <c r="O48" t="s">
        <v>15</v>
      </c>
      <c r="P48" t="s">
        <v>15</v>
      </c>
      <c r="Q48" s="4" t="s">
        <v>15</v>
      </c>
    </row>
    <row r="49" spans="2:17">
      <c r="B49" s="1" t="s">
        <v>167</v>
      </c>
      <c r="C49" t="s">
        <v>168</v>
      </c>
      <c r="D49">
        <v>0</v>
      </c>
      <c r="E49">
        <v>0</v>
      </c>
      <c r="F49" s="1" t="s">
        <v>10</v>
      </c>
      <c r="G49">
        <v>744</v>
      </c>
      <c r="H49">
        <v>0</v>
      </c>
      <c r="I49" s="2">
        <v>42916</v>
      </c>
      <c r="K49" s="4" t="s">
        <v>165</v>
      </c>
      <c r="L49" s="5" t="s">
        <v>15</v>
      </c>
      <c r="M49" t="s">
        <v>2098</v>
      </c>
      <c r="N49" s="2">
        <v>42948</v>
      </c>
      <c r="O49" s="2">
        <v>42767</v>
      </c>
      <c r="P49" t="s">
        <v>2060</v>
      </c>
      <c r="Q49" s="4" t="s">
        <v>2085</v>
      </c>
    </row>
    <row r="50" spans="2:17">
      <c r="B50" s="1" t="s">
        <v>169</v>
      </c>
      <c r="C50" t="s">
        <v>168</v>
      </c>
      <c r="D50">
        <v>0</v>
      </c>
      <c r="E50">
        <v>0</v>
      </c>
      <c r="F50" s="1" t="s">
        <v>10</v>
      </c>
      <c r="G50">
        <v>720</v>
      </c>
      <c r="H50">
        <v>0</v>
      </c>
      <c r="I50" s="2">
        <v>42886</v>
      </c>
      <c r="K50" s="4" t="s">
        <v>167</v>
      </c>
      <c r="L50" s="5" t="s">
        <v>15</v>
      </c>
      <c r="M50" t="s">
        <v>2099</v>
      </c>
      <c r="N50" s="2">
        <v>42916</v>
      </c>
      <c r="O50" s="2">
        <v>42737</v>
      </c>
      <c r="P50" t="s">
        <v>2060</v>
      </c>
      <c r="Q50" s="4" t="s">
        <v>2085</v>
      </c>
    </row>
    <row r="51" spans="2:17">
      <c r="B51" s="1" t="s">
        <v>170</v>
      </c>
      <c r="C51" t="s">
        <v>171</v>
      </c>
      <c r="D51">
        <v>0</v>
      </c>
      <c r="E51">
        <v>0</v>
      </c>
      <c r="F51" s="1" t="s">
        <v>10</v>
      </c>
      <c r="G51">
        <v>744</v>
      </c>
      <c r="H51">
        <v>0</v>
      </c>
      <c r="I51" s="2">
        <v>42853</v>
      </c>
      <c r="K51" s="4" t="s">
        <v>169</v>
      </c>
      <c r="L51" s="5" t="s">
        <v>15</v>
      </c>
      <c r="M51" t="s">
        <v>2100</v>
      </c>
      <c r="N51" s="2">
        <v>42886</v>
      </c>
      <c r="O51" s="2">
        <v>42705</v>
      </c>
      <c r="P51" t="s">
        <v>2060</v>
      </c>
      <c r="Q51" s="4" t="s">
        <v>2085</v>
      </c>
    </row>
    <row r="52" spans="2:17">
      <c r="B52" s="1" t="s">
        <v>172</v>
      </c>
      <c r="C52" t="s">
        <v>173</v>
      </c>
      <c r="D52">
        <v>0</v>
      </c>
      <c r="E52">
        <v>0</v>
      </c>
      <c r="F52" s="1" t="s">
        <v>10</v>
      </c>
      <c r="G52">
        <v>745</v>
      </c>
      <c r="H52">
        <v>0</v>
      </c>
      <c r="I52" s="2">
        <v>43007</v>
      </c>
      <c r="K52" s="4" t="s">
        <v>170</v>
      </c>
      <c r="L52" s="5" t="s">
        <v>15</v>
      </c>
      <c r="M52" t="s">
        <v>2101</v>
      </c>
      <c r="N52" s="2">
        <v>42853</v>
      </c>
      <c r="O52" s="2">
        <v>42675</v>
      </c>
      <c r="P52" t="s">
        <v>2060</v>
      </c>
      <c r="Q52" s="4" t="s">
        <v>2085</v>
      </c>
    </row>
    <row r="53" spans="2:17">
      <c r="B53" s="1" t="s">
        <v>174</v>
      </c>
      <c r="C53" t="s">
        <v>175</v>
      </c>
      <c r="D53">
        <v>0</v>
      </c>
      <c r="E53">
        <v>0</v>
      </c>
      <c r="F53" s="1" t="s">
        <v>10</v>
      </c>
      <c r="G53">
        <v>720</v>
      </c>
      <c r="H53">
        <v>0</v>
      </c>
      <c r="I53" s="2">
        <v>42978</v>
      </c>
      <c r="K53" s="4" t="s">
        <v>172</v>
      </c>
      <c r="L53" s="5" t="s">
        <v>15</v>
      </c>
      <c r="M53" t="s">
        <v>2102</v>
      </c>
      <c r="N53" s="2">
        <v>43007</v>
      </c>
      <c r="O53" s="2">
        <v>42828</v>
      </c>
      <c r="P53" t="s">
        <v>2060</v>
      </c>
      <c r="Q53" s="4" t="s">
        <v>2085</v>
      </c>
    </row>
    <row r="54" spans="2:17">
      <c r="B54" s="1" t="s">
        <v>176</v>
      </c>
      <c r="C54" t="s">
        <v>177</v>
      </c>
      <c r="D54">
        <v>0</v>
      </c>
      <c r="E54">
        <v>0</v>
      </c>
      <c r="F54" s="1" t="s">
        <v>10</v>
      </c>
      <c r="G54">
        <v>780</v>
      </c>
      <c r="H54">
        <v>0</v>
      </c>
      <c r="I54" s="2">
        <v>43098</v>
      </c>
      <c r="K54" s="4" t="s">
        <v>174</v>
      </c>
      <c r="L54" s="5" t="s">
        <v>15</v>
      </c>
      <c r="M54" t="s">
        <v>2103</v>
      </c>
      <c r="N54" s="2">
        <v>42978</v>
      </c>
      <c r="O54" s="2">
        <v>42795</v>
      </c>
      <c r="P54" t="s">
        <v>2060</v>
      </c>
      <c r="Q54" s="4" t="s">
        <v>2085</v>
      </c>
    </row>
    <row r="55" spans="2:17">
      <c r="B55" s="1" t="s">
        <v>178</v>
      </c>
      <c r="C55" t="s">
        <v>177</v>
      </c>
      <c r="D55">
        <v>0</v>
      </c>
      <c r="E55">
        <v>0</v>
      </c>
      <c r="F55" s="1" t="s">
        <v>10</v>
      </c>
      <c r="G55">
        <v>768</v>
      </c>
      <c r="H55">
        <v>0</v>
      </c>
      <c r="I55" s="2">
        <v>43462</v>
      </c>
      <c r="J55" s="2"/>
      <c r="K55" s="4" t="s">
        <v>176</v>
      </c>
      <c r="L55" s="5" t="s">
        <v>15</v>
      </c>
      <c r="M55" t="s">
        <v>2104</v>
      </c>
      <c r="N55" s="2">
        <v>43098</v>
      </c>
      <c r="O55" s="2">
        <v>42373</v>
      </c>
      <c r="P55" t="s">
        <v>2060</v>
      </c>
      <c r="Q55" s="4" t="s">
        <v>2085</v>
      </c>
    </row>
    <row r="56" spans="2:17">
      <c r="B56" s="1" t="s">
        <v>179</v>
      </c>
      <c r="C56" t="s">
        <v>177</v>
      </c>
      <c r="D56">
        <v>0</v>
      </c>
      <c r="E56">
        <v>0</v>
      </c>
      <c r="F56" s="1" t="s">
        <v>10</v>
      </c>
      <c r="G56">
        <v>780</v>
      </c>
      <c r="H56">
        <v>0</v>
      </c>
      <c r="I56" s="2">
        <v>43187</v>
      </c>
      <c r="J56" s="2"/>
      <c r="K56" s="4" t="s">
        <v>178</v>
      </c>
      <c r="L56" s="5" t="s">
        <v>15</v>
      </c>
      <c r="M56" t="s">
        <v>2105</v>
      </c>
      <c r="N56" s="2">
        <v>43462</v>
      </c>
      <c r="O56" s="2">
        <v>42737</v>
      </c>
      <c r="P56" t="s">
        <v>2060</v>
      </c>
      <c r="Q56" s="4" t="s">
        <v>2085</v>
      </c>
    </row>
    <row r="57" spans="2:17">
      <c r="B57" s="1" t="s">
        <v>180</v>
      </c>
      <c r="C57" t="s">
        <v>177</v>
      </c>
      <c r="D57">
        <v>0</v>
      </c>
      <c r="E57">
        <v>0</v>
      </c>
      <c r="F57" s="1" t="s">
        <v>10</v>
      </c>
      <c r="G57">
        <v>780</v>
      </c>
      <c r="H57">
        <v>0</v>
      </c>
      <c r="I57" s="2">
        <v>43553</v>
      </c>
      <c r="K57" s="4" t="s">
        <v>179</v>
      </c>
      <c r="L57" s="5" t="s">
        <v>15</v>
      </c>
      <c r="M57" t="s">
        <v>2106</v>
      </c>
      <c r="N57" s="2">
        <v>43187</v>
      </c>
      <c r="O57" s="2">
        <v>42373</v>
      </c>
      <c r="P57" t="s">
        <v>2060</v>
      </c>
      <c r="Q57" s="4" t="s">
        <v>2085</v>
      </c>
    </row>
    <row r="58" spans="2:17">
      <c r="B58" s="1" t="s">
        <v>181</v>
      </c>
      <c r="C58" t="s">
        <v>177</v>
      </c>
      <c r="D58">
        <v>0</v>
      </c>
      <c r="E58">
        <v>0</v>
      </c>
      <c r="F58" s="1" t="s">
        <v>10</v>
      </c>
      <c r="G58">
        <v>780</v>
      </c>
      <c r="H58">
        <v>0</v>
      </c>
      <c r="I58" s="2">
        <v>42916</v>
      </c>
      <c r="J58" s="2"/>
      <c r="K58" s="4" t="s">
        <v>180</v>
      </c>
      <c r="L58" s="5" t="s">
        <v>15</v>
      </c>
      <c r="M58" t="s">
        <v>2107</v>
      </c>
      <c r="N58" s="2">
        <v>43553</v>
      </c>
      <c r="O58" s="2">
        <v>42737</v>
      </c>
      <c r="P58" t="s">
        <v>2060</v>
      </c>
      <c r="Q58" s="4" t="s">
        <v>2085</v>
      </c>
    </row>
    <row r="59" spans="2:17">
      <c r="B59" s="1" t="s">
        <v>182</v>
      </c>
      <c r="C59" t="s">
        <v>177</v>
      </c>
      <c r="D59">
        <v>0</v>
      </c>
      <c r="E59">
        <v>0</v>
      </c>
      <c r="F59" s="1" t="s">
        <v>10</v>
      </c>
      <c r="G59">
        <v>780</v>
      </c>
      <c r="H59">
        <v>0</v>
      </c>
      <c r="I59" s="2">
        <v>43280</v>
      </c>
      <c r="J59" s="2"/>
      <c r="K59" s="4" t="s">
        <v>181</v>
      </c>
      <c r="L59" s="5" t="s">
        <v>15</v>
      </c>
      <c r="M59" t="s">
        <v>2108</v>
      </c>
      <c r="N59" s="2">
        <v>42916</v>
      </c>
      <c r="O59" s="2">
        <v>42006</v>
      </c>
      <c r="P59" t="s">
        <v>2060</v>
      </c>
      <c r="Q59" s="4" t="s">
        <v>2085</v>
      </c>
    </row>
    <row r="60" spans="2:17">
      <c r="B60" s="1" t="s">
        <v>183</v>
      </c>
      <c r="C60" t="s">
        <v>177</v>
      </c>
      <c r="D60">
        <v>0</v>
      </c>
      <c r="E60">
        <v>0</v>
      </c>
      <c r="F60" s="1" t="s">
        <v>10</v>
      </c>
      <c r="G60">
        <v>792</v>
      </c>
      <c r="H60">
        <v>0</v>
      </c>
      <c r="I60" s="2">
        <v>43644</v>
      </c>
      <c r="K60" s="4" t="s">
        <v>182</v>
      </c>
      <c r="L60" s="5" t="s">
        <v>15</v>
      </c>
      <c r="M60" t="s">
        <v>2109</v>
      </c>
      <c r="N60" s="2">
        <v>43280</v>
      </c>
      <c r="O60" s="2">
        <v>42373</v>
      </c>
      <c r="P60" t="s">
        <v>2060</v>
      </c>
      <c r="Q60" s="4" t="s">
        <v>2085</v>
      </c>
    </row>
    <row r="61" spans="2:17">
      <c r="B61" s="1" t="s">
        <v>184</v>
      </c>
      <c r="C61" t="s">
        <v>177</v>
      </c>
      <c r="D61">
        <v>0</v>
      </c>
      <c r="E61">
        <v>0</v>
      </c>
      <c r="F61" s="1" t="s">
        <v>10</v>
      </c>
      <c r="G61">
        <v>780</v>
      </c>
      <c r="H61">
        <v>0</v>
      </c>
      <c r="I61" s="2">
        <v>43007</v>
      </c>
      <c r="K61" s="4" t="s">
        <v>183</v>
      </c>
      <c r="L61" s="5" t="s">
        <v>15</v>
      </c>
      <c r="M61" t="s">
        <v>2110</v>
      </c>
      <c r="N61" s="2">
        <v>43644</v>
      </c>
      <c r="O61" s="2">
        <v>42737</v>
      </c>
      <c r="P61" t="s">
        <v>2060</v>
      </c>
      <c r="Q61" s="4" t="s">
        <v>2085</v>
      </c>
    </row>
    <row r="62" spans="2:17">
      <c r="B62" s="1" t="s">
        <v>185</v>
      </c>
      <c r="C62" t="s">
        <v>177</v>
      </c>
      <c r="D62">
        <v>0</v>
      </c>
      <c r="E62">
        <v>0</v>
      </c>
      <c r="F62" s="1" t="s">
        <v>10</v>
      </c>
      <c r="G62">
        <v>792</v>
      </c>
      <c r="H62">
        <v>0</v>
      </c>
      <c r="I62" s="2">
        <v>43371</v>
      </c>
      <c r="K62" s="4" t="s">
        <v>184</v>
      </c>
      <c r="L62" s="5" t="s">
        <v>15</v>
      </c>
      <c r="M62" t="s">
        <v>2111</v>
      </c>
      <c r="N62" s="2">
        <v>43007</v>
      </c>
      <c r="O62" s="2">
        <v>42006</v>
      </c>
      <c r="P62" t="s">
        <v>2060</v>
      </c>
      <c r="Q62" s="4" t="s">
        <v>2085</v>
      </c>
    </row>
    <row r="63" spans="2:17">
      <c r="B63" s="1" t="s">
        <v>186</v>
      </c>
      <c r="C63" t="s">
        <v>177</v>
      </c>
      <c r="D63">
        <v>0</v>
      </c>
      <c r="E63">
        <v>0</v>
      </c>
      <c r="F63" s="1" t="s">
        <v>10</v>
      </c>
      <c r="G63">
        <v>792</v>
      </c>
      <c r="H63">
        <v>0</v>
      </c>
      <c r="I63" s="2">
        <v>43738</v>
      </c>
      <c r="K63" s="4" t="s">
        <v>185</v>
      </c>
      <c r="L63" s="5" t="s">
        <v>15</v>
      </c>
      <c r="M63" t="s">
        <v>2112</v>
      </c>
      <c r="N63" s="2">
        <v>43371</v>
      </c>
      <c r="O63" s="2">
        <v>42373</v>
      </c>
      <c r="P63" t="s">
        <v>2060</v>
      </c>
      <c r="Q63" s="4" t="s">
        <v>2085</v>
      </c>
    </row>
    <row r="64" spans="2:17">
      <c r="B64" s="1" t="s">
        <v>187</v>
      </c>
      <c r="C64" t="s">
        <v>188</v>
      </c>
      <c r="D64">
        <v>0</v>
      </c>
      <c r="E64">
        <v>0</v>
      </c>
      <c r="F64" s="1" t="s">
        <v>10</v>
      </c>
      <c r="G64">
        <v>3132</v>
      </c>
      <c r="H64">
        <v>0</v>
      </c>
      <c r="I64" s="2">
        <v>43096</v>
      </c>
      <c r="K64" s="4" t="s">
        <v>186</v>
      </c>
      <c r="L64" s="5" t="s">
        <v>15</v>
      </c>
      <c r="M64" t="s">
        <v>2113</v>
      </c>
      <c r="N64" s="2">
        <v>43739</v>
      </c>
      <c r="O64" s="2">
        <v>42737</v>
      </c>
      <c r="P64" t="s">
        <v>2060</v>
      </c>
      <c r="Q64" s="4" t="s">
        <v>2085</v>
      </c>
    </row>
    <row r="65" spans="2:17">
      <c r="B65" s="1" t="s">
        <v>189</v>
      </c>
      <c r="C65" t="s">
        <v>190</v>
      </c>
      <c r="D65">
        <v>0</v>
      </c>
      <c r="E65">
        <v>0</v>
      </c>
      <c r="F65" s="1" t="s">
        <v>10</v>
      </c>
      <c r="G65">
        <v>3132</v>
      </c>
      <c r="H65">
        <v>0</v>
      </c>
      <c r="I65" s="2">
        <v>43455</v>
      </c>
      <c r="K65" s="4" t="s">
        <v>187</v>
      </c>
      <c r="L65" s="5" t="s">
        <v>15</v>
      </c>
      <c r="M65" t="s">
        <v>2114</v>
      </c>
      <c r="N65" s="2">
        <v>43096</v>
      </c>
      <c r="O65" s="2">
        <v>41358</v>
      </c>
      <c r="P65" t="s">
        <v>2060</v>
      </c>
      <c r="Q65" s="4" t="s">
        <v>2085</v>
      </c>
    </row>
    <row r="66" spans="2:17">
      <c r="B66" s="1" t="s">
        <v>191</v>
      </c>
      <c r="C66" t="s">
        <v>16</v>
      </c>
      <c r="D66" t="s">
        <v>16</v>
      </c>
      <c r="E66" t="s">
        <v>16</v>
      </c>
      <c r="F66" t="s">
        <v>16</v>
      </c>
      <c r="G66" t="s">
        <v>16</v>
      </c>
      <c r="H66" t="s">
        <v>16</v>
      </c>
      <c r="I66" t="s">
        <v>16</v>
      </c>
      <c r="K66" s="4" t="s">
        <v>189</v>
      </c>
      <c r="L66" s="5" t="s">
        <v>15</v>
      </c>
      <c r="M66" t="s">
        <v>2115</v>
      </c>
      <c r="N66" s="2">
        <v>43455</v>
      </c>
      <c r="O66" s="2">
        <v>41695</v>
      </c>
      <c r="P66" t="s">
        <v>2060</v>
      </c>
      <c r="Q66" s="4" t="s">
        <v>2085</v>
      </c>
    </row>
    <row r="67" spans="2:17">
      <c r="B67" s="1" t="s">
        <v>114</v>
      </c>
      <c r="C67" t="s">
        <v>16</v>
      </c>
      <c r="D67" t="s">
        <v>16</v>
      </c>
      <c r="E67" t="s">
        <v>16</v>
      </c>
      <c r="F67" t="s">
        <v>16</v>
      </c>
      <c r="G67" t="s">
        <v>16</v>
      </c>
      <c r="H67" t="s">
        <v>16</v>
      </c>
      <c r="I67" t="s">
        <v>16</v>
      </c>
      <c r="K67" s="4" t="s">
        <v>191</v>
      </c>
      <c r="L67" s="5" t="s">
        <v>15</v>
      </c>
      <c r="M67" t="s">
        <v>2116</v>
      </c>
      <c r="N67" s="2">
        <v>43822</v>
      </c>
      <c r="O67" s="2">
        <v>42006</v>
      </c>
      <c r="P67" t="s">
        <v>2060</v>
      </c>
      <c r="Q67" s="4" t="s">
        <v>2085</v>
      </c>
    </row>
    <row r="68" spans="2:17">
      <c r="B68" s="1" t="s">
        <v>192</v>
      </c>
      <c r="C68" t="s">
        <v>193</v>
      </c>
      <c r="D68">
        <v>0</v>
      </c>
      <c r="E68">
        <v>0</v>
      </c>
      <c r="F68" s="1" t="s">
        <v>10</v>
      </c>
      <c r="G68">
        <v>276</v>
      </c>
      <c r="H68">
        <v>0</v>
      </c>
      <c r="I68" s="2">
        <v>42947</v>
      </c>
      <c r="K68" s="4" t="s">
        <v>114</v>
      </c>
      <c r="L68" s="5" t="s">
        <v>15</v>
      </c>
      <c r="M68" t="s">
        <v>15</v>
      </c>
      <c r="N68" t="s">
        <v>15</v>
      </c>
      <c r="O68" t="s">
        <v>15</v>
      </c>
      <c r="P68" t="s">
        <v>15</v>
      </c>
      <c r="Q68" s="4" t="s">
        <v>15</v>
      </c>
    </row>
    <row r="69" spans="2:17">
      <c r="B69" s="1" t="s">
        <v>194</v>
      </c>
      <c r="C69" t="s">
        <v>195</v>
      </c>
      <c r="D69">
        <v>0</v>
      </c>
      <c r="E69">
        <v>0</v>
      </c>
      <c r="F69" s="1" t="s">
        <v>10</v>
      </c>
      <c r="G69">
        <v>252</v>
      </c>
      <c r="H69">
        <v>0</v>
      </c>
      <c r="I69" s="2">
        <v>42916</v>
      </c>
      <c r="J69" s="2"/>
      <c r="K69" s="4" t="s">
        <v>192</v>
      </c>
      <c r="L69" s="5" t="s">
        <v>15</v>
      </c>
      <c r="M69" t="s">
        <v>2117</v>
      </c>
      <c r="N69" s="2">
        <v>42948</v>
      </c>
      <c r="O69" s="2">
        <v>42767</v>
      </c>
      <c r="P69" t="s">
        <v>2060</v>
      </c>
      <c r="Q69" s="4" t="s">
        <v>2085</v>
      </c>
    </row>
    <row r="70" spans="2:17">
      <c r="B70" s="1" t="s">
        <v>196</v>
      </c>
      <c r="C70" t="s">
        <v>195</v>
      </c>
      <c r="D70">
        <v>0</v>
      </c>
      <c r="E70">
        <v>0</v>
      </c>
      <c r="F70" s="1" t="s">
        <v>10</v>
      </c>
      <c r="G70">
        <v>264</v>
      </c>
      <c r="H70">
        <v>0</v>
      </c>
      <c r="I70" s="2">
        <v>42886</v>
      </c>
      <c r="J70" s="2"/>
      <c r="K70" s="4" t="s">
        <v>194</v>
      </c>
      <c r="L70" s="5" t="s">
        <v>15</v>
      </c>
      <c r="M70" t="s">
        <v>2118</v>
      </c>
      <c r="N70" s="2">
        <v>42916</v>
      </c>
      <c r="O70" s="2">
        <v>42737</v>
      </c>
      <c r="P70" t="s">
        <v>2060</v>
      </c>
      <c r="Q70" s="4" t="s">
        <v>2085</v>
      </c>
    </row>
    <row r="71" spans="2:17">
      <c r="B71" s="1" t="s">
        <v>197</v>
      </c>
      <c r="C71" t="s">
        <v>198</v>
      </c>
      <c r="D71">
        <v>0</v>
      </c>
      <c r="E71">
        <v>0</v>
      </c>
      <c r="F71" s="1" t="s">
        <v>10</v>
      </c>
      <c r="G71">
        <v>276</v>
      </c>
      <c r="H71">
        <v>0</v>
      </c>
      <c r="I71" s="2">
        <v>42853</v>
      </c>
      <c r="K71" s="4" t="s">
        <v>196</v>
      </c>
      <c r="L71" s="5" t="s">
        <v>15</v>
      </c>
      <c r="M71" t="s">
        <v>2119</v>
      </c>
      <c r="N71" s="2">
        <v>42886</v>
      </c>
      <c r="O71" s="2">
        <v>42705</v>
      </c>
      <c r="P71" t="s">
        <v>2060</v>
      </c>
      <c r="Q71" s="4" t="s">
        <v>2085</v>
      </c>
    </row>
    <row r="72" spans="2:17">
      <c r="B72" s="1" t="s">
        <v>199</v>
      </c>
      <c r="C72" t="s">
        <v>200</v>
      </c>
      <c r="D72">
        <v>0</v>
      </c>
      <c r="E72">
        <v>0</v>
      </c>
      <c r="F72" s="1" t="s">
        <v>10</v>
      </c>
      <c r="G72">
        <v>264</v>
      </c>
      <c r="H72">
        <v>0</v>
      </c>
      <c r="I72" s="2">
        <v>43007</v>
      </c>
      <c r="J72" s="2"/>
      <c r="K72" s="4" t="s">
        <v>197</v>
      </c>
      <c r="L72" s="5" t="s">
        <v>15</v>
      </c>
      <c r="M72" t="s">
        <v>2120</v>
      </c>
      <c r="N72" s="2">
        <v>42853</v>
      </c>
      <c r="O72" s="2">
        <v>42675</v>
      </c>
      <c r="P72" t="s">
        <v>2060</v>
      </c>
      <c r="Q72" s="4" t="s">
        <v>2085</v>
      </c>
    </row>
    <row r="73" spans="2:17">
      <c r="B73" s="1" t="s">
        <v>201</v>
      </c>
      <c r="C73" t="s">
        <v>202</v>
      </c>
      <c r="D73">
        <v>0</v>
      </c>
      <c r="E73">
        <v>0</v>
      </c>
      <c r="F73" s="1" t="s">
        <v>10</v>
      </c>
      <c r="G73">
        <v>252</v>
      </c>
      <c r="H73">
        <v>0</v>
      </c>
      <c r="I73" s="2">
        <v>42978</v>
      </c>
      <c r="K73" s="4" t="s">
        <v>199</v>
      </c>
      <c r="L73" s="5" t="s">
        <v>15</v>
      </c>
      <c r="M73" t="s">
        <v>2121</v>
      </c>
      <c r="N73" s="2">
        <v>43007</v>
      </c>
      <c r="O73" s="2">
        <v>42828</v>
      </c>
      <c r="P73" t="s">
        <v>2060</v>
      </c>
      <c r="Q73" s="4" t="s">
        <v>2085</v>
      </c>
    </row>
    <row r="74" spans="2:17">
      <c r="B74" s="1" t="s">
        <v>65</v>
      </c>
      <c r="C74" t="s">
        <v>203</v>
      </c>
      <c r="D74">
        <v>23.61</v>
      </c>
      <c r="E74">
        <v>24.14</v>
      </c>
      <c r="F74" s="1" t="s">
        <v>10</v>
      </c>
      <c r="G74">
        <v>744</v>
      </c>
      <c r="H74">
        <v>0</v>
      </c>
      <c r="I74" s="2">
        <v>42947</v>
      </c>
      <c r="J74" s="2"/>
      <c r="K74" s="4" t="s">
        <v>201</v>
      </c>
      <c r="L74" s="5" t="s">
        <v>15</v>
      </c>
      <c r="M74" t="s">
        <v>2122</v>
      </c>
      <c r="N74" s="2">
        <v>42978</v>
      </c>
      <c r="O74" s="2">
        <v>42795</v>
      </c>
      <c r="P74" t="s">
        <v>2060</v>
      </c>
      <c r="Q74" s="4" t="s">
        <v>2085</v>
      </c>
    </row>
    <row r="75" spans="2:17">
      <c r="B75" s="1" t="s">
        <v>64</v>
      </c>
      <c r="C75" t="s">
        <v>204</v>
      </c>
      <c r="D75">
        <v>21.96</v>
      </c>
      <c r="E75">
        <v>22.29</v>
      </c>
      <c r="F75" s="1" t="s">
        <v>10</v>
      </c>
      <c r="G75">
        <v>744</v>
      </c>
      <c r="H75">
        <v>0</v>
      </c>
      <c r="I75" s="2">
        <v>42916</v>
      </c>
      <c r="K75" s="4" t="s">
        <v>65</v>
      </c>
      <c r="L75" s="5" t="s">
        <v>15</v>
      </c>
      <c r="M75" t="s">
        <v>2123</v>
      </c>
      <c r="N75" s="2">
        <v>42948</v>
      </c>
      <c r="O75" s="2">
        <v>42767</v>
      </c>
      <c r="P75" t="s">
        <v>2060</v>
      </c>
      <c r="Q75" s="4" t="s">
        <v>2124</v>
      </c>
    </row>
    <row r="76" spans="2:17">
      <c r="B76" s="1" t="s">
        <v>63</v>
      </c>
      <c r="C76" t="s">
        <v>205</v>
      </c>
      <c r="D76">
        <v>23.86</v>
      </c>
      <c r="E76">
        <v>24.04</v>
      </c>
      <c r="F76" s="1" t="s">
        <v>10</v>
      </c>
      <c r="G76">
        <v>720</v>
      </c>
      <c r="H76">
        <v>0</v>
      </c>
      <c r="I76" s="2">
        <v>42886</v>
      </c>
      <c r="J76" s="2"/>
      <c r="K76" s="4" t="s">
        <v>64</v>
      </c>
      <c r="L76" s="5" t="s">
        <v>15</v>
      </c>
      <c r="M76" t="s">
        <v>2125</v>
      </c>
      <c r="N76" s="2">
        <v>42917</v>
      </c>
      <c r="O76" s="2">
        <v>42737</v>
      </c>
      <c r="P76" t="s">
        <v>2060</v>
      </c>
      <c r="Q76" s="4" t="s">
        <v>2124</v>
      </c>
    </row>
    <row r="77" spans="2:17">
      <c r="B77" s="1" t="s">
        <v>62</v>
      </c>
      <c r="C77" t="s">
        <v>206</v>
      </c>
      <c r="D77">
        <v>26.51</v>
      </c>
      <c r="E77">
        <v>26.740000000000002</v>
      </c>
      <c r="F77" s="1" t="s">
        <v>10</v>
      </c>
      <c r="G77">
        <v>744</v>
      </c>
      <c r="H77">
        <v>12</v>
      </c>
      <c r="I77" s="2">
        <v>42853</v>
      </c>
      <c r="K77" s="4" t="s">
        <v>63</v>
      </c>
      <c r="L77" s="5" t="s">
        <v>15</v>
      </c>
      <c r="M77" t="s">
        <v>2126</v>
      </c>
      <c r="N77" s="2">
        <v>42887</v>
      </c>
      <c r="O77" s="2">
        <v>42705</v>
      </c>
      <c r="P77" t="s">
        <v>2060</v>
      </c>
      <c r="Q77" s="4" t="s">
        <v>2124</v>
      </c>
    </row>
    <row r="78" spans="2:17">
      <c r="B78" s="1" t="s">
        <v>67</v>
      </c>
      <c r="C78" t="s">
        <v>207</v>
      </c>
      <c r="D78">
        <v>25.96</v>
      </c>
      <c r="E78">
        <v>26.34</v>
      </c>
      <c r="F78" s="1" t="s">
        <v>10</v>
      </c>
      <c r="G78">
        <v>745</v>
      </c>
      <c r="H78">
        <v>0</v>
      </c>
      <c r="I78" s="2">
        <v>43007</v>
      </c>
      <c r="J78" s="2"/>
      <c r="K78" s="4" t="s">
        <v>62</v>
      </c>
      <c r="L78" s="5" t="s">
        <v>15</v>
      </c>
      <c r="M78" t="s">
        <v>2127</v>
      </c>
      <c r="N78" s="2">
        <v>42854</v>
      </c>
      <c r="O78" s="2">
        <v>42675</v>
      </c>
      <c r="P78" t="s">
        <v>2060</v>
      </c>
      <c r="Q78" s="4" t="s">
        <v>2124</v>
      </c>
    </row>
    <row r="79" spans="2:17">
      <c r="B79" s="1" t="s">
        <v>208</v>
      </c>
      <c r="C79" t="s">
        <v>16</v>
      </c>
      <c r="D79" t="s">
        <v>16</v>
      </c>
      <c r="E79" t="s">
        <v>16</v>
      </c>
      <c r="F79" s="1" t="s">
        <v>16</v>
      </c>
      <c r="G79" t="s">
        <v>16</v>
      </c>
      <c r="H79" t="s">
        <v>16</v>
      </c>
      <c r="I79" s="2" t="s">
        <v>16</v>
      </c>
      <c r="J79" s="2"/>
      <c r="K79" s="4" t="s">
        <v>67</v>
      </c>
      <c r="L79" s="5" t="s">
        <v>15</v>
      </c>
      <c r="M79" t="s">
        <v>2128</v>
      </c>
      <c r="N79" s="2">
        <v>43008</v>
      </c>
      <c r="O79" s="2">
        <v>42828</v>
      </c>
      <c r="P79" t="s">
        <v>2060</v>
      </c>
      <c r="Q79" s="4" t="s">
        <v>2124</v>
      </c>
    </row>
    <row r="80" spans="2:17">
      <c r="B80" s="1" t="s">
        <v>209</v>
      </c>
      <c r="C80" t="s">
        <v>16</v>
      </c>
      <c r="D80" t="s">
        <v>16</v>
      </c>
      <c r="E80" t="s">
        <v>16</v>
      </c>
      <c r="F80" s="1" t="s">
        <v>16</v>
      </c>
      <c r="G80" t="s">
        <v>16</v>
      </c>
      <c r="H80" t="s">
        <v>16</v>
      </c>
      <c r="I80" s="2" t="s">
        <v>16</v>
      </c>
      <c r="J80" s="2"/>
      <c r="K80" s="4" t="s">
        <v>208</v>
      </c>
      <c r="L80" s="5" t="s">
        <v>15</v>
      </c>
      <c r="M80" t="s">
        <v>2129</v>
      </c>
      <c r="N80" s="2">
        <v>42310</v>
      </c>
      <c r="O80" s="2">
        <v>42248</v>
      </c>
      <c r="P80" t="s">
        <v>2060</v>
      </c>
      <c r="Q80" s="4" t="s">
        <v>2124</v>
      </c>
    </row>
    <row r="81" spans="2:17">
      <c r="B81" s="1" t="s">
        <v>210</v>
      </c>
      <c r="C81" t="s">
        <v>16</v>
      </c>
      <c r="D81" t="s">
        <v>16</v>
      </c>
      <c r="E81" t="s">
        <v>16</v>
      </c>
      <c r="F81" s="1" t="s">
        <v>16</v>
      </c>
      <c r="G81" t="s">
        <v>16</v>
      </c>
      <c r="H81" t="s">
        <v>16</v>
      </c>
      <c r="I81" s="2" t="s">
        <v>16</v>
      </c>
      <c r="J81" s="2"/>
      <c r="K81" s="4" t="s">
        <v>209</v>
      </c>
      <c r="L81" s="5" t="s">
        <v>15</v>
      </c>
      <c r="M81" t="s">
        <v>2130</v>
      </c>
      <c r="N81" s="2">
        <v>42278</v>
      </c>
      <c r="O81" s="2">
        <v>42219</v>
      </c>
      <c r="P81" t="s">
        <v>2060</v>
      </c>
      <c r="Q81" s="4" t="s">
        <v>2124</v>
      </c>
    </row>
    <row r="82" spans="2:17">
      <c r="B82" s="1" t="s">
        <v>211</v>
      </c>
      <c r="C82" t="s">
        <v>16</v>
      </c>
      <c r="D82" t="s">
        <v>16</v>
      </c>
      <c r="E82" t="s">
        <v>16</v>
      </c>
      <c r="F82" s="1" t="s">
        <v>16</v>
      </c>
      <c r="G82" t="s">
        <v>16</v>
      </c>
      <c r="H82" t="s">
        <v>16</v>
      </c>
      <c r="I82" s="2" t="s">
        <v>16</v>
      </c>
      <c r="J82" s="2"/>
      <c r="K82" s="4" t="s">
        <v>210</v>
      </c>
      <c r="L82" s="5" t="s">
        <v>15</v>
      </c>
      <c r="M82" t="s">
        <v>2131</v>
      </c>
      <c r="N82" s="2">
        <v>42368</v>
      </c>
      <c r="O82" s="2">
        <v>42101</v>
      </c>
      <c r="P82" t="s">
        <v>2060</v>
      </c>
      <c r="Q82" s="4" t="s">
        <v>2124</v>
      </c>
    </row>
    <row r="83" spans="2:17">
      <c r="B83" s="1" t="s">
        <v>212</v>
      </c>
      <c r="C83" t="s">
        <v>16</v>
      </c>
      <c r="D83" t="s">
        <v>16</v>
      </c>
      <c r="E83" t="s">
        <v>16</v>
      </c>
      <c r="F83" s="1" t="s">
        <v>16</v>
      </c>
      <c r="G83" t="s">
        <v>16</v>
      </c>
      <c r="H83" t="s">
        <v>16</v>
      </c>
      <c r="I83" s="2" t="s">
        <v>16</v>
      </c>
      <c r="J83" s="2"/>
      <c r="K83" s="4" t="s">
        <v>211</v>
      </c>
      <c r="L83" s="5" t="s">
        <v>15</v>
      </c>
      <c r="M83" t="s">
        <v>2132</v>
      </c>
      <c r="N83" s="2">
        <v>42460</v>
      </c>
      <c r="O83" s="2">
        <v>42187</v>
      </c>
      <c r="P83" t="s">
        <v>2060</v>
      </c>
      <c r="Q83" s="4" t="s">
        <v>2124</v>
      </c>
    </row>
    <row r="84" spans="2:17">
      <c r="B84" s="1" t="s">
        <v>213</v>
      </c>
      <c r="C84" t="s">
        <v>16</v>
      </c>
      <c r="D84" t="s">
        <v>16</v>
      </c>
      <c r="E84" t="s">
        <v>16</v>
      </c>
      <c r="F84" s="1" t="s">
        <v>16</v>
      </c>
      <c r="G84" t="s">
        <v>16</v>
      </c>
      <c r="H84" t="s">
        <v>16</v>
      </c>
      <c r="I84" s="2" t="s">
        <v>16</v>
      </c>
      <c r="J84" s="2"/>
      <c r="K84" s="4" t="s">
        <v>212</v>
      </c>
      <c r="L84" s="5" t="s">
        <v>15</v>
      </c>
      <c r="M84" t="s">
        <v>2133</v>
      </c>
      <c r="N84" s="2">
        <v>42277</v>
      </c>
      <c r="O84" s="2">
        <v>41995</v>
      </c>
      <c r="P84" t="s">
        <v>2060</v>
      </c>
      <c r="Q84" s="4" t="s">
        <v>2124</v>
      </c>
    </row>
    <row r="85" spans="2:17">
      <c r="B85" s="1" t="s">
        <v>70</v>
      </c>
      <c r="C85" t="s">
        <v>214</v>
      </c>
      <c r="D85">
        <v>28.86</v>
      </c>
      <c r="E85">
        <v>28.900000000000002</v>
      </c>
      <c r="F85" s="1" t="s">
        <v>10</v>
      </c>
      <c r="G85">
        <v>2159</v>
      </c>
      <c r="H85">
        <v>0</v>
      </c>
      <c r="I85" s="2">
        <v>43098</v>
      </c>
      <c r="J85" s="2"/>
      <c r="K85" s="4" t="s">
        <v>213</v>
      </c>
      <c r="L85" s="5" t="s">
        <v>15</v>
      </c>
      <c r="M85" t="s">
        <v>2134</v>
      </c>
      <c r="N85" s="2">
        <v>42366</v>
      </c>
      <c r="O85" s="2">
        <v>42006</v>
      </c>
      <c r="P85" t="s">
        <v>2060</v>
      </c>
      <c r="Q85" s="4" t="s">
        <v>2124</v>
      </c>
    </row>
    <row r="86" spans="2:17">
      <c r="B86" s="1" t="s">
        <v>74</v>
      </c>
      <c r="C86" t="s">
        <v>215</v>
      </c>
      <c r="D86">
        <v>25.46</v>
      </c>
      <c r="E86">
        <v>26.04</v>
      </c>
      <c r="F86" s="1" t="s">
        <v>10</v>
      </c>
      <c r="G86">
        <v>2159</v>
      </c>
      <c r="H86">
        <v>0</v>
      </c>
      <c r="I86" s="2">
        <v>43462</v>
      </c>
      <c r="J86" s="2"/>
      <c r="K86" s="4" t="s">
        <v>70</v>
      </c>
      <c r="L86" s="5" t="s">
        <v>15</v>
      </c>
      <c r="M86" t="s">
        <v>2135</v>
      </c>
      <c r="N86" s="2">
        <v>43098</v>
      </c>
      <c r="O86" s="2">
        <v>42373</v>
      </c>
      <c r="P86" t="s">
        <v>2060</v>
      </c>
      <c r="Q86" s="4" t="s">
        <v>2124</v>
      </c>
    </row>
    <row r="87" spans="2:17">
      <c r="B87" s="1" t="s">
        <v>71</v>
      </c>
      <c r="C87" t="s">
        <v>216</v>
      </c>
      <c r="D87">
        <v>21.52</v>
      </c>
      <c r="E87">
        <v>21.79</v>
      </c>
      <c r="F87" s="1" t="s">
        <v>10</v>
      </c>
      <c r="G87">
        <v>2184</v>
      </c>
      <c r="H87">
        <v>0</v>
      </c>
      <c r="I87" s="2">
        <v>43187</v>
      </c>
      <c r="J87" s="2"/>
      <c r="K87" s="4" t="s">
        <v>74</v>
      </c>
      <c r="L87" s="5" t="s">
        <v>15</v>
      </c>
      <c r="M87" t="s">
        <v>2136</v>
      </c>
      <c r="N87" s="2">
        <v>43462</v>
      </c>
      <c r="O87" s="2">
        <v>42737</v>
      </c>
      <c r="P87" t="s">
        <v>2060</v>
      </c>
      <c r="Q87" s="4" t="s">
        <v>2124</v>
      </c>
    </row>
    <row r="88" spans="2:17">
      <c r="B88" s="1" t="s">
        <v>75</v>
      </c>
      <c r="C88" t="s">
        <v>217</v>
      </c>
      <c r="D88">
        <v>18.41</v>
      </c>
      <c r="E88">
        <v>19.34</v>
      </c>
      <c r="F88" s="1" t="s">
        <v>10</v>
      </c>
      <c r="G88">
        <v>2184</v>
      </c>
      <c r="H88">
        <v>0</v>
      </c>
      <c r="I88" s="2">
        <v>43553</v>
      </c>
      <c r="J88" s="2"/>
      <c r="K88" s="4" t="s">
        <v>71</v>
      </c>
      <c r="L88" s="5" t="s">
        <v>15</v>
      </c>
      <c r="M88" t="s">
        <v>2137</v>
      </c>
      <c r="N88" s="2">
        <v>43187</v>
      </c>
      <c r="O88" s="2">
        <v>42373</v>
      </c>
      <c r="P88" t="s">
        <v>2060</v>
      </c>
      <c r="Q88" s="4" t="s">
        <v>2124</v>
      </c>
    </row>
    <row r="89" spans="2:17">
      <c r="B89" s="1" t="s">
        <v>68</v>
      </c>
      <c r="C89" t="s">
        <v>218</v>
      </c>
      <c r="D89">
        <v>24.01</v>
      </c>
      <c r="E89">
        <v>24.14</v>
      </c>
      <c r="F89" s="1" t="s">
        <v>10</v>
      </c>
      <c r="G89">
        <v>2208</v>
      </c>
      <c r="H89">
        <v>1</v>
      </c>
      <c r="I89" s="2">
        <v>42916</v>
      </c>
      <c r="J89" s="2"/>
      <c r="K89" s="4" t="s">
        <v>75</v>
      </c>
      <c r="L89" s="5" t="s">
        <v>15</v>
      </c>
      <c r="M89" t="s">
        <v>2138</v>
      </c>
      <c r="N89" s="2">
        <v>43553</v>
      </c>
      <c r="O89" s="2">
        <v>42737</v>
      </c>
      <c r="P89" t="s">
        <v>2060</v>
      </c>
      <c r="Q89" s="4" t="s">
        <v>2124</v>
      </c>
    </row>
    <row r="90" spans="2:17">
      <c r="B90" s="1" t="s">
        <v>72</v>
      </c>
      <c r="C90" t="s">
        <v>219</v>
      </c>
      <c r="D90">
        <v>19.41</v>
      </c>
      <c r="E90">
        <v>19.79</v>
      </c>
      <c r="F90" s="1" t="s">
        <v>10</v>
      </c>
      <c r="G90">
        <v>2208</v>
      </c>
      <c r="H90">
        <v>0</v>
      </c>
      <c r="I90" s="2">
        <v>43280</v>
      </c>
      <c r="J90" s="2"/>
      <c r="K90" s="4" t="s">
        <v>68</v>
      </c>
      <c r="L90" s="5" t="s">
        <v>15</v>
      </c>
      <c r="M90" t="s">
        <v>2139</v>
      </c>
      <c r="N90" s="2">
        <v>42916</v>
      </c>
      <c r="O90" s="2">
        <v>42006</v>
      </c>
      <c r="P90" t="s">
        <v>2060</v>
      </c>
      <c r="Q90" s="4" t="s">
        <v>2124</v>
      </c>
    </row>
    <row r="91" spans="2:17">
      <c r="B91" s="1" t="s">
        <v>76</v>
      </c>
      <c r="C91" t="s">
        <v>220</v>
      </c>
      <c r="D91">
        <v>17.260000000000002</v>
      </c>
      <c r="E91">
        <v>17.690000000000001</v>
      </c>
      <c r="F91" s="1" t="s">
        <v>10</v>
      </c>
      <c r="G91">
        <v>2208</v>
      </c>
      <c r="H91">
        <v>0</v>
      </c>
      <c r="I91" s="2">
        <v>43644</v>
      </c>
      <c r="J91" s="2"/>
      <c r="K91" s="4" t="s">
        <v>72</v>
      </c>
      <c r="L91" s="5" t="s">
        <v>15</v>
      </c>
      <c r="M91" t="s">
        <v>2140</v>
      </c>
      <c r="N91" s="2">
        <v>43280</v>
      </c>
      <c r="O91" s="2">
        <v>42373</v>
      </c>
      <c r="P91" t="s">
        <v>2060</v>
      </c>
      <c r="Q91" s="4" t="s">
        <v>2124</v>
      </c>
    </row>
    <row r="92" spans="2:17">
      <c r="B92" s="1" t="s">
        <v>69</v>
      </c>
      <c r="C92" t="s">
        <v>221</v>
      </c>
      <c r="D92">
        <v>27.46</v>
      </c>
      <c r="E92">
        <v>27.55</v>
      </c>
      <c r="F92" s="1" t="s">
        <v>10</v>
      </c>
      <c r="G92">
        <v>2209</v>
      </c>
      <c r="H92">
        <v>6</v>
      </c>
      <c r="I92" s="2">
        <v>43007</v>
      </c>
      <c r="J92" s="2"/>
      <c r="K92" s="4" t="s">
        <v>76</v>
      </c>
      <c r="L92" s="5" t="s">
        <v>15</v>
      </c>
      <c r="M92" t="s">
        <v>2141</v>
      </c>
      <c r="N92" s="2">
        <v>43644</v>
      </c>
      <c r="O92" s="2">
        <v>42737</v>
      </c>
      <c r="P92" t="s">
        <v>2060</v>
      </c>
      <c r="Q92" s="4" t="s">
        <v>2124</v>
      </c>
    </row>
    <row r="93" spans="2:17">
      <c r="B93" s="1" t="s">
        <v>73</v>
      </c>
      <c r="C93" t="s">
        <v>222</v>
      </c>
      <c r="D93">
        <v>23.38</v>
      </c>
      <c r="E93">
        <v>24.25</v>
      </c>
      <c r="F93" s="1" t="s">
        <v>10</v>
      </c>
      <c r="G93">
        <v>2209</v>
      </c>
      <c r="H93">
        <v>0</v>
      </c>
      <c r="I93" s="2">
        <v>43371</v>
      </c>
      <c r="K93" s="4" t="s">
        <v>69</v>
      </c>
      <c r="L93" s="5" t="s">
        <v>15</v>
      </c>
      <c r="M93" t="s">
        <v>2142</v>
      </c>
      <c r="N93" s="2">
        <v>43007</v>
      </c>
      <c r="O93" s="2">
        <v>42006</v>
      </c>
      <c r="P93" t="s">
        <v>2060</v>
      </c>
      <c r="Q93" s="4" t="s">
        <v>2124</v>
      </c>
    </row>
    <row r="94" spans="2:17">
      <c r="B94" s="1" t="s">
        <v>77</v>
      </c>
      <c r="C94" t="s">
        <v>223</v>
      </c>
      <c r="D94">
        <v>22.21</v>
      </c>
      <c r="E94">
        <v>22.69</v>
      </c>
      <c r="F94" s="1" t="s">
        <v>10</v>
      </c>
      <c r="G94">
        <v>2209</v>
      </c>
      <c r="H94">
        <v>0</v>
      </c>
      <c r="I94" s="2">
        <v>43738</v>
      </c>
      <c r="K94" s="4" t="s">
        <v>73</v>
      </c>
      <c r="L94" s="5" t="s">
        <v>15</v>
      </c>
      <c r="M94" t="s">
        <v>2143</v>
      </c>
      <c r="N94" s="2">
        <v>43371</v>
      </c>
      <c r="O94" s="2">
        <v>42373</v>
      </c>
      <c r="P94" t="s">
        <v>2060</v>
      </c>
      <c r="Q94" s="4" t="s">
        <v>2124</v>
      </c>
    </row>
    <row r="95" spans="2:17">
      <c r="B95" s="1" t="s">
        <v>66</v>
      </c>
      <c r="C95" t="s">
        <v>224</v>
      </c>
      <c r="D95">
        <v>26.26</v>
      </c>
      <c r="E95">
        <v>26.64</v>
      </c>
      <c r="F95" s="1" t="s">
        <v>10</v>
      </c>
      <c r="G95">
        <v>720</v>
      </c>
      <c r="H95">
        <v>0</v>
      </c>
      <c r="I95" s="2">
        <v>42978</v>
      </c>
      <c r="J95" s="2"/>
      <c r="K95" s="4" t="s">
        <v>77</v>
      </c>
      <c r="L95" s="5" t="s">
        <v>15</v>
      </c>
      <c r="M95" t="s">
        <v>2144</v>
      </c>
      <c r="N95" s="2">
        <v>43739</v>
      </c>
      <c r="O95" s="2">
        <v>42737</v>
      </c>
      <c r="P95" t="s">
        <v>2060</v>
      </c>
      <c r="Q95" s="4" t="s">
        <v>2124</v>
      </c>
    </row>
    <row r="96" spans="2:17">
      <c r="B96" s="1" t="s">
        <v>78</v>
      </c>
      <c r="C96" t="s">
        <v>225</v>
      </c>
      <c r="D96">
        <v>23.29</v>
      </c>
      <c r="E96">
        <v>23.38</v>
      </c>
      <c r="F96" s="1" t="s">
        <v>10</v>
      </c>
      <c r="G96">
        <v>8760</v>
      </c>
      <c r="H96">
        <v>5</v>
      </c>
      <c r="I96" s="2">
        <v>43096</v>
      </c>
      <c r="J96" s="2"/>
      <c r="K96" s="4" t="s">
        <v>66</v>
      </c>
      <c r="L96" s="5" t="s">
        <v>15</v>
      </c>
      <c r="M96" t="s">
        <v>2145</v>
      </c>
      <c r="N96" s="2">
        <v>42979</v>
      </c>
      <c r="O96" s="2">
        <v>42795</v>
      </c>
      <c r="P96" t="s">
        <v>2060</v>
      </c>
      <c r="Q96" s="4" t="s">
        <v>2124</v>
      </c>
    </row>
    <row r="97" spans="2:17">
      <c r="B97" s="1" t="s">
        <v>79</v>
      </c>
      <c r="C97" t="s">
        <v>226</v>
      </c>
      <c r="D97">
        <v>21.01</v>
      </c>
      <c r="E97">
        <v>21.29</v>
      </c>
      <c r="F97" s="1" t="s">
        <v>10</v>
      </c>
      <c r="G97">
        <v>8760</v>
      </c>
      <c r="H97">
        <v>1</v>
      </c>
      <c r="I97" s="2">
        <v>43455</v>
      </c>
      <c r="J97" s="2"/>
      <c r="K97" s="4" t="s">
        <v>78</v>
      </c>
      <c r="L97" s="5" t="s">
        <v>15</v>
      </c>
      <c r="M97" t="s">
        <v>2146</v>
      </c>
      <c r="N97" s="2">
        <v>43096</v>
      </c>
      <c r="O97" s="2">
        <v>41276</v>
      </c>
      <c r="P97" t="s">
        <v>2060</v>
      </c>
      <c r="Q97" s="4" t="s">
        <v>2124</v>
      </c>
    </row>
    <row r="98" spans="2:17">
      <c r="B98" s="1" t="s">
        <v>80</v>
      </c>
      <c r="C98" t="s">
        <v>227</v>
      </c>
      <c r="D98">
        <v>21.06</v>
      </c>
      <c r="E98">
        <v>21.19</v>
      </c>
      <c r="F98" s="1" t="s">
        <v>10</v>
      </c>
      <c r="G98">
        <v>8784</v>
      </c>
      <c r="H98">
        <v>0</v>
      </c>
      <c r="I98" s="2">
        <v>43822</v>
      </c>
      <c r="J98" s="2"/>
      <c r="K98" s="4" t="s">
        <v>79</v>
      </c>
      <c r="L98" s="5" t="s">
        <v>15</v>
      </c>
      <c r="M98" t="s">
        <v>2147</v>
      </c>
      <c r="N98" s="2">
        <v>43455</v>
      </c>
      <c r="O98" s="2">
        <v>41358</v>
      </c>
      <c r="P98" t="s">
        <v>2060</v>
      </c>
      <c r="Q98" s="4" t="s">
        <v>2124</v>
      </c>
    </row>
    <row r="99" spans="2:17">
      <c r="B99" s="1" t="s">
        <v>81</v>
      </c>
      <c r="C99" t="s">
        <v>228</v>
      </c>
      <c r="D99">
        <v>22.66</v>
      </c>
      <c r="E99">
        <v>23.740000000000002</v>
      </c>
      <c r="F99" s="1" t="s">
        <v>10</v>
      </c>
      <c r="G99">
        <v>8760</v>
      </c>
      <c r="H99">
        <v>0</v>
      </c>
      <c r="I99" s="2">
        <v>44193</v>
      </c>
      <c r="J99" s="2"/>
      <c r="K99" s="4" t="s">
        <v>80</v>
      </c>
      <c r="L99" s="5" t="s">
        <v>15</v>
      </c>
      <c r="M99" t="s">
        <v>2148</v>
      </c>
      <c r="N99" s="2">
        <v>43823</v>
      </c>
      <c r="O99" s="2">
        <v>41358</v>
      </c>
      <c r="P99" t="s">
        <v>2060</v>
      </c>
      <c r="Q99" s="4" t="s">
        <v>2124</v>
      </c>
    </row>
    <row r="100" spans="2:17">
      <c r="B100" s="1" t="s">
        <v>82</v>
      </c>
      <c r="C100" t="s">
        <v>229</v>
      </c>
      <c r="D100">
        <v>25.150000000000002</v>
      </c>
      <c r="E100">
        <v>25.35</v>
      </c>
      <c r="F100" s="1" t="s">
        <v>10</v>
      </c>
      <c r="G100">
        <v>8760</v>
      </c>
      <c r="H100">
        <v>0</v>
      </c>
      <c r="I100" s="2">
        <v>44558</v>
      </c>
      <c r="J100" s="2"/>
      <c r="K100" s="4" t="s">
        <v>81</v>
      </c>
      <c r="L100" s="5" t="s">
        <v>15</v>
      </c>
      <c r="M100" t="s">
        <v>2149</v>
      </c>
      <c r="N100" s="2">
        <v>44194</v>
      </c>
      <c r="O100" s="2">
        <v>41358</v>
      </c>
      <c r="P100" t="s">
        <v>2060</v>
      </c>
      <c r="Q100" s="4" t="s">
        <v>2124</v>
      </c>
    </row>
    <row r="101" spans="2:17">
      <c r="B101" s="1" t="s">
        <v>83</v>
      </c>
      <c r="C101" t="s">
        <v>230</v>
      </c>
      <c r="D101">
        <v>26.26</v>
      </c>
      <c r="E101">
        <v>29.34</v>
      </c>
      <c r="F101" s="1" t="s">
        <v>10</v>
      </c>
      <c r="G101">
        <v>8760</v>
      </c>
      <c r="H101">
        <v>0</v>
      </c>
      <c r="I101" s="2">
        <v>44923</v>
      </c>
      <c r="J101" s="2"/>
      <c r="K101" s="4" t="s">
        <v>82</v>
      </c>
      <c r="L101" s="5" t="s">
        <v>15</v>
      </c>
      <c r="M101" t="s">
        <v>2150</v>
      </c>
      <c r="N101" s="2">
        <v>44558</v>
      </c>
      <c r="O101" s="2">
        <v>41358</v>
      </c>
      <c r="P101" t="s">
        <v>2060</v>
      </c>
      <c r="Q101" s="4" t="s">
        <v>2124</v>
      </c>
    </row>
    <row r="102" spans="2:17">
      <c r="B102" s="1" t="s">
        <v>84</v>
      </c>
      <c r="C102" t="s">
        <v>231</v>
      </c>
      <c r="D102">
        <v>27.1</v>
      </c>
      <c r="E102">
        <v>30.2</v>
      </c>
      <c r="F102" s="1" t="s">
        <v>10</v>
      </c>
      <c r="G102">
        <v>8784</v>
      </c>
      <c r="H102">
        <v>0</v>
      </c>
      <c r="I102" s="2">
        <v>45287</v>
      </c>
      <c r="J102" s="2"/>
      <c r="K102" s="4" t="s">
        <v>83</v>
      </c>
      <c r="L102" s="5" t="s">
        <v>15</v>
      </c>
      <c r="M102" t="s">
        <v>2151</v>
      </c>
      <c r="N102" s="2">
        <v>44923</v>
      </c>
      <c r="O102" s="2">
        <v>41358</v>
      </c>
      <c r="P102" t="s">
        <v>2060</v>
      </c>
      <c r="Q102" s="4" t="s">
        <v>2124</v>
      </c>
    </row>
    <row r="103" spans="2:17">
      <c r="B103" s="1" t="s">
        <v>85</v>
      </c>
      <c r="C103" t="s">
        <v>232</v>
      </c>
      <c r="D103">
        <v>27.8</v>
      </c>
      <c r="E103">
        <v>30.900000000000002</v>
      </c>
      <c r="F103" s="1" t="s">
        <v>10</v>
      </c>
      <c r="G103">
        <v>8760</v>
      </c>
      <c r="H103">
        <v>0</v>
      </c>
      <c r="I103" s="2">
        <v>45649</v>
      </c>
      <c r="J103" s="2"/>
      <c r="K103" s="4" t="s">
        <v>84</v>
      </c>
      <c r="L103" s="5" t="s">
        <v>15</v>
      </c>
      <c r="M103" t="s">
        <v>2152</v>
      </c>
      <c r="N103" s="2">
        <v>45287</v>
      </c>
      <c r="O103" s="2">
        <v>41890</v>
      </c>
      <c r="P103" t="s">
        <v>2060</v>
      </c>
      <c r="Q103" s="4" t="s">
        <v>2124</v>
      </c>
    </row>
    <row r="104" spans="2:17">
      <c r="B104" s="1" t="s">
        <v>86</v>
      </c>
      <c r="C104" t="s">
        <v>233</v>
      </c>
      <c r="D104">
        <v>28.35</v>
      </c>
      <c r="E104">
        <v>31.45</v>
      </c>
      <c r="F104" s="1" t="s">
        <v>10</v>
      </c>
      <c r="G104">
        <v>8760</v>
      </c>
      <c r="H104">
        <v>0</v>
      </c>
      <c r="I104" s="2">
        <v>46014</v>
      </c>
      <c r="J104" s="2"/>
      <c r="K104" s="4" t="s">
        <v>85</v>
      </c>
      <c r="L104" s="5" t="s">
        <v>15</v>
      </c>
      <c r="M104" t="s">
        <v>2153</v>
      </c>
      <c r="N104" s="2">
        <v>45649</v>
      </c>
      <c r="O104" s="2">
        <v>42006</v>
      </c>
      <c r="P104" t="s">
        <v>2060</v>
      </c>
      <c r="Q104" s="4" t="s">
        <v>2124</v>
      </c>
    </row>
    <row r="105" spans="2:17">
      <c r="B105" s="1" t="s">
        <v>87</v>
      </c>
      <c r="C105" t="s">
        <v>234</v>
      </c>
      <c r="D105">
        <v>0</v>
      </c>
      <c r="E105">
        <v>0</v>
      </c>
      <c r="F105" s="1" t="s">
        <v>10</v>
      </c>
      <c r="G105">
        <v>8760</v>
      </c>
      <c r="H105">
        <v>0</v>
      </c>
      <c r="I105" s="2">
        <v>46384</v>
      </c>
      <c r="J105" s="2"/>
      <c r="K105" s="4" t="s">
        <v>86</v>
      </c>
      <c r="L105" s="5" t="s">
        <v>15</v>
      </c>
      <c r="M105" t="s">
        <v>2154</v>
      </c>
      <c r="N105" s="2">
        <v>46014</v>
      </c>
      <c r="O105" s="2">
        <v>42373</v>
      </c>
      <c r="P105" t="s">
        <v>2060</v>
      </c>
      <c r="Q105" s="4" t="s">
        <v>2124</v>
      </c>
    </row>
    <row r="106" spans="2:17">
      <c r="B106" s="1" t="s">
        <v>235</v>
      </c>
      <c r="C106" t="s">
        <v>236</v>
      </c>
      <c r="D106">
        <v>0</v>
      </c>
      <c r="E106">
        <v>0</v>
      </c>
      <c r="F106" s="1" t="s">
        <v>10</v>
      </c>
      <c r="G106">
        <v>744</v>
      </c>
      <c r="H106">
        <v>0</v>
      </c>
      <c r="I106" s="2">
        <v>42947</v>
      </c>
      <c r="J106" s="2"/>
      <c r="K106" s="4" t="s">
        <v>87</v>
      </c>
      <c r="L106" s="5" t="s">
        <v>15</v>
      </c>
      <c r="M106" t="s">
        <v>2155</v>
      </c>
      <c r="N106" s="2">
        <v>46385</v>
      </c>
      <c r="O106" s="2">
        <v>42737</v>
      </c>
      <c r="P106" t="s">
        <v>2060</v>
      </c>
      <c r="Q106" s="4" t="s">
        <v>2124</v>
      </c>
    </row>
    <row r="107" spans="2:17">
      <c r="B107" s="1" t="s">
        <v>237</v>
      </c>
      <c r="C107" t="s">
        <v>238</v>
      </c>
      <c r="D107">
        <v>0</v>
      </c>
      <c r="E107">
        <v>0</v>
      </c>
      <c r="F107" s="1" t="s">
        <v>10</v>
      </c>
      <c r="G107">
        <v>744</v>
      </c>
      <c r="H107">
        <v>0</v>
      </c>
      <c r="I107" s="2">
        <v>42916</v>
      </c>
      <c r="J107" s="2"/>
      <c r="K107" s="4" t="s">
        <v>235</v>
      </c>
      <c r="L107" s="5" t="s">
        <v>15</v>
      </c>
      <c r="M107" t="s">
        <v>2156</v>
      </c>
      <c r="N107" s="2">
        <v>42948</v>
      </c>
      <c r="O107" s="2">
        <v>42828</v>
      </c>
      <c r="P107" t="s">
        <v>2060</v>
      </c>
      <c r="Q107" s="4" t="s">
        <v>2157</v>
      </c>
    </row>
    <row r="108" spans="2:17">
      <c r="B108" s="1" t="s">
        <v>239</v>
      </c>
      <c r="C108" t="s">
        <v>240</v>
      </c>
      <c r="D108">
        <v>0</v>
      </c>
      <c r="E108">
        <v>0</v>
      </c>
      <c r="F108" s="1" t="s">
        <v>10</v>
      </c>
      <c r="G108">
        <v>720</v>
      </c>
      <c r="H108">
        <v>0</v>
      </c>
      <c r="I108" s="2">
        <v>42886</v>
      </c>
      <c r="J108" s="2"/>
      <c r="K108" s="4" t="s">
        <v>237</v>
      </c>
      <c r="L108" s="5" t="s">
        <v>15</v>
      </c>
      <c r="M108" t="s">
        <v>2158</v>
      </c>
      <c r="N108" s="2">
        <v>42916</v>
      </c>
      <c r="O108" s="2">
        <v>42795</v>
      </c>
      <c r="P108" t="s">
        <v>2060</v>
      </c>
      <c r="Q108" s="4" t="s">
        <v>2157</v>
      </c>
    </row>
    <row r="109" spans="2:17">
      <c r="B109" s="1" t="s">
        <v>241</v>
      </c>
      <c r="C109" t="s">
        <v>242</v>
      </c>
      <c r="D109">
        <v>0</v>
      </c>
      <c r="E109">
        <v>0</v>
      </c>
      <c r="F109" s="1" t="s">
        <v>10</v>
      </c>
      <c r="G109">
        <v>744</v>
      </c>
      <c r="H109">
        <v>0</v>
      </c>
      <c r="I109" s="2">
        <v>42853</v>
      </c>
      <c r="J109" s="2"/>
      <c r="K109" s="4" t="s">
        <v>239</v>
      </c>
      <c r="L109" s="5" t="s">
        <v>15</v>
      </c>
      <c r="M109" t="s">
        <v>2159</v>
      </c>
      <c r="N109" s="2">
        <v>42886</v>
      </c>
      <c r="O109" s="2">
        <v>42767</v>
      </c>
      <c r="P109" t="s">
        <v>2060</v>
      </c>
      <c r="Q109" s="4" t="s">
        <v>2157</v>
      </c>
    </row>
    <row r="110" spans="2:17">
      <c r="B110" s="1" t="s">
        <v>243</v>
      </c>
      <c r="C110" t="s">
        <v>244</v>
      </c>
      <c r="D110">
        <v>0</v>
      </c>
      <c r="E110">
        <v>0</v>
      </c>
      <c r="F110" s="1" t="s">
        <v>10</v>
      </c>
      <c r="G110">
        <v>2159</v>
      </c>
      <c r="H110">
        <v>0</v>
      </c>
      <c r="I110" s="2">
        <v>43098</v>
      </c>
      <c r="J110" s="2"/>
      <c r="K110" s="4" t="s">
        <v>241</v>
      </c>
      <c r="L110" s="5" t="s">
        <v>15</v>
      </c>
      <c r="M110" t="s">
        <v>2160</v>
      </c>
      <c r="N110" s="2">
        <v>42853</v>
      </c>
      <c r="O110" s="2">
        <v>42737</v>
      </c>
      <c r="P110" t="s">
        <v>2060</v>
      </c>
      <c r="Q110" s="4" t="s">
        <v>2157</v>
      </c>
    </row>
    <row r="111" spans="2:17">
      <c r="B111" s="1" t="s">
        <v>245</v>
      </c>
      <c r="C111" t="s">
        <v>246</v>
      </c>
      <c r="D111">
        <v>0</v>
      </c>
      <c r="E111">
        <v>0</v>
      </c>
      <c r="F111" s="1" t="s">
        <v>10</v>
      </c>
      <c r="G111">
        <v>2184</v>
      </c>
      <c r="H111">
        <v>0</v>
      </c>
      <c r="I111" s="2">
        <v>43187</v>
      </c>
      <c r="J111" s="2"/>
      <c r="K111" s="4" t="s">
        <v>243</v>
      </c>
      <c r="L111" s="5" t="s">
        <v>15</v>
      </c>
      <c r="M111" t="s">
        <v>2161</v>
      </c>
      <c r="N111" s="2">
        <v>43098</v>
      </c>
      <c r="O111" s="2">
        <v>42737</v>
      </c>
      <c r="P111" t="s">
        <v>2060</v>
      </c>
      <c r="Q111" s="4" t="s">
        <v>2157</v>
      </c>
    </row>
    <row r="112" spans="2:17">
      <c r="B112" s="1" t="s">
        <v>247</v>
      </c>
      <c r="C112" t="s">
        <v>248</v>
      </c>
      <c r="D112">
        <v>0</v>
      </c>
      <c r="E112">
        <v>0</v>
      </c>
      <c r="F112" s="1" t="s">
        <v>10</v>
      </c>
      <c r="G112">
        <v>2208</v>
      </c>
      <c r="H112">
        <v>0</v>
      </c>
      <c r="I112" s="2">
        <v>42916</v>
      </c>
      <c r="J112" s="2"/>
      <c r="K112" s="4" t="s">
        <v>245</v>
      </c>
      <c r="L112" s="5" t="s">
        <v>15</v>
      </c>
      <c r="M112" t="s">
        <v>2162</v>
      </c>
      <c r="N112" s="2">
        <v>43187</v>
      </c>
      <c r="O112" s="2">
        <v>42828</v>
      </c>
      <c r="P112" t="s">
        <v>2060</v>
      </c>
      <c r="Q112" s="4" t="s">
        <v>2157</v>
      </c>
    </row>
    <row r="113" spans="2:17">
      <c r="B113" s="1" t="s">
        <v>249</v>
      </c>
      <c r="C113" t="s">
        <v>250</v>
      </c>
      <c r="D113">
        <v>0</v>
      </c>
      <c r="E113">
        <v>0</v>
      </c>
      <c r="F113" s="1" t="s">
        <v>10</v>
      </c>
      <c r="G113">
        <v>2209</v>
      </c>
      <c r="H113">
        <v>0</v>
      </c>
      <c r="I113" s="2">
        <v>43007</v>
      </c>
      <c r="K113" s="4" t="s">
        <v>247</v>
      </c>
      <c r="L113" s="5" t="s">
        <v>15</v>
      </c>
      <c r="M113" t="s">
        <v>2163</v>
      </c>
      <c r="N113" s="2">
        <v>42916</v>
      </c>
      <c r="O113" s="2">
        <v>42552</v>
      </c>
      <c r="P113" t="s">
        <v>2060</v>
      </c>
      <c r="Q113" s="4" t="s">
        <v>2157</v>
      </c>
    </row>
    <row r="114" spans="2:17">
      <c r="B114" s="1" t="s">
        <v>251</v>
      </c>
      <c r="C114" t="s">
        <v>252</v>
      </c>
      <c r="D114">
        <v>0</v>
      </c>
      <c r="E114">
        <v>0</v>
      </c>
      <c r="F114" s="1" t="s">
        <v>10</v>
      </c>
      <c r="G114">
        <v>8760</v>
      </c>
      <c r="H114">
        <v>0</v>
      </c>
      <c r="I114" s="2">
        <v>43096</v>
      </c>
      <c r="K114" s="4" t="s">
        <v>249</v>
      </c>
      <c r="L114" s="5" t="s">
        <v>15</v>
      </c>
      <c r="M114" t="s">
        <v>2164</v>
      </c>
      <c r="N114" s="2">
        <v>43007</v>
      </c>
      <c r="O114" s="2">
        <v>42646</v>
      </c>
      <c r="P114" t="s">
        <v>2060</v>
      </c>
      <c r="Q114" s="4" t="s">
        <v>2157</v>
      </c>
    </row>
    <row r="115" spans="2:17">
      <c r="B115" s="1" t="s">
        <v>253</v>
      </c>
      <c r="C115" t="s">
        <v>254</v>
      </c>
      <c r="D115">
        <v>0</v>
      </c>
      <c r="E115">
        <v>0</v>
      </c>
      <c r="F115" s="1" t="s">
        <v>10</v>
      </c>
      <c r="G115">
        <v>8760</v>
      </c>
      <c r="H115">
        <v>0</v>
      </c>
      <c r="I115" s="2">
        <v>43455</v>
      </c>
      <c r="J115" s="2"/>
      <c r="K115" s="4" t="s">
        <v>251</v>
      </c>
      <c r="L115" s="5" t="s">
        <v>15</v>
      </c>
      <c r="M115" t="s">
        <v>2165</v>
      </c>
      <c r="N115" s="2">
        <v>43096</v>
      </c>
      <c r="O115" s="2">
        <v>41641</v>
      </c>
      <c r="P115" t="s">
        <v>2060</v>
      </c>
      <c r="Q115" s="4" t="s">
        <v>2157</v>
      </c>
    </row>
    <row r="116" spans="2:17">
      <c r="B116" s="1" t="s">
        <v>255</v>
      </c>
      <c r="C116" t="s">
        <v>256</v>
      </c>
      <c r="D116">
        <v>0</v>
      </c>
      <c r="E116">
        <v>0</v>
      </c>
      <c r="F116" s="1" t="s">
        <v>10</v>
      </c>
      <c r="G116">
        <v>8784</v>
      </c>
      <c r="H116">
        <v>0</v>
      </c>
      <c r="I116" s="2">
        <v>43822</v>
      </c>
      <c r="J116" s="2"/>
      <c r="K116" s="4" t="s">
        <v>253</v>
      </c>
      <c r="L116" s="5" t="s">
        <v>15</v>
      </c>
      <c r="M116" t="s">
        <v>2166</v>
      </c>
      <c r="N116" s="2">
        <v>43455</v>
      </c>
      <c r="O116" s="2">
        <v>42006</v>
      </c>
      <c r="P116" t="s">
        <v>2060</v>
      </c>
      <c r="Q116" s="4" t="s">
        <v>2157</v>
      </c>
    </row>
    <row r="117" spans="2:17">
      <c r="B117" s="1" t="s">
        <v>257</v>
      </c>
      <c r="C117" t="s">
        <v>258</v>
      </c>
      <c r="D117">
        <v>0</v>
      </c>
      <c r="E117">
        <v>0</v>
      </c>
      <c r="F117" s="1" t="s">
        <v>10</v>
      </c>
      <c r="G117">
        <v>8760</v>
      </c>
      <c r="H117">
        <v>0</v>
      </c>
      <c r="I117" s="2">
        <v>44193</v>
      </c>
      <c r="J117" s="2"/>
      <c r="K117" s="4" t="s">
        <v>255</v>
      </c>
      <c r="L117" s="5" t="s">
        <v>15</v>
      </c>
      <c r="M117" t="s">
        <v>2167</v>
      </c>
      <c r="N117" s="2">
        <v>43823</v>
      </c>
      <c r="O117" s="2">
        <v>42373</v>
      </c>
      <c r="P117" t="s">
        <v>2060</v>
      </c>
      <c r="Q117" s="4" t="s">
        <v>2157</v>
      </c>
    </row>
    <row r="118" spans="2:17">
      <c r="B118" s="1" t="s">
        <v>259</v>
      </c>
      <c r="C118" t="s">
        <v>16</v>
      </c>
      <c r="D118" t="s">
        <v>16</v>
      </c>
      <c r="E118" t="s">
        <v>16</v>
      </c>
      <c r="F118" s="1" t="s">
        <v>16</v>
      </c>
      <c r="G118" t="s">
        <v>16</v>
      </c>
      <c r="H118" t="s">
        <v>16</v>
      </c>
      <c r="I118" s="2" t="s">
        <v>16</v>
      </c>
      <c r="J118" s="2"/>
      <c r="K118" s="4" t="s">
        <v>257</v>
      </c>
      <c r="L118" s="5" t="s">
        <v>15</v>
      </c>
      <c r="M118" t="s">
        <v>2168</v>
      </c>
      <c r="N118" s="2">
        <v>44194</v>
      </c>
      <c r="O118" s="2">
        <v>42737</v>
      </c>
      <c r="P118" t="s">
        <v>2060</v>
      </c>
      <c r="Q118" s="4" t="s">
        <v>2157</v>
      </c>
    </row>
    <row r="119" spans="2:17">
      <c r="B119" s="1" t="s">
        <v>260</v>
      </c>
      <c r="C119" t="s">
        <v>16</v>
      </c>
      <c r="D119" t="s">
        <v>16</v>
      </c>
      <c r="E119" t="s">
        <v>16</v>
      </c>
      <c r="F119" s="1" t="s">
        <v>16</v>
      </c>
      <c r="G119" t="s">
        <v>16</v>
      </c>
      <c r="H119" t="s">
        <v>16</v>
      </c>
      <c r="I119" s="2" t="s">
        <v>16</v>
      </c>
      <c r="J119" s="2"/>
      <c r="K119" s="4" t="s">
        <v>259</v>
      </c>
      <c r="L119" s="5" t="s">
        <v>15</v>
      </c>
      <c r="M119" t="s">
        <v>2169</v>
      </c>
      <c r="N119" s="2">
        <v>42352</v>
      </c>
      <c r="O119" s="2">
        <v>41988</v>
      </c>
      <c r="P119" t="s">
        <v>2060</v>
      </c>
      <c r="Q119" s="4" t="s">
        <v>2085</v>
      </c>
    </row>
    <row r="120" spans="2:17">
      <c r="B120" s="1" t="s">
        <v>261</v>
      </c>
      <c r="C120" t="s">
        <v>16</v>
      </c>
      <c r="D120" t="s">
        <v>16</v>
      </c>
      <c r="E120" t="s">
        <v>16</v>
      </c>
      <c r="F120" s="1" t="s">
        <v>16</v>
      </c>
      <c r="G120" t="s">
        <v>16</v>
      </c>
      <c r="H120" t="s">
        <v>16</v>
      </c>
      <c r="I120" s="2" t="s">
        <v>16</v>
      </c>
      <c r="J120" s="2"/>
      <c r="K120" s="4" t="s">
        <v>260</v>
      </c>
      <c r="L120" s="5" t="s">
        <v>15</v>
      </c>
      <c r="M120" t="s">
        <v>2170</v>
      </c>
      <c r="N120" s="2">
        <v>42723</v>
      </c>
      <c r="O120" s="2">
        <v>41075</v>
      </c>
      <c r="P120" t="s">
        <v>2060</v>
      </c>
      <c r="Q120" s="4" t="s">
        <v>2085</v>
      </c>
    </row>
    <row r="121" spans="2:17">
      <c r="B121" s="1" t="s">
        <v>262</v>
      </c>
      <c r="C121" t="s">
        <v>16</v>
      </c>
      <c r="D121" t="s">
        <v>16</v>
      </c>
      <c r="E121" t="s">
        <v>16</v>
      </c>
      <c r="F121" s="1" t="s">
        <v>16</v>
      </c>
      <c r="G121" t="s">
        <v>16</v>
      </c>
      <c r="H121" t="s">
        <v>16</v>
      </c>
      <c r="I121" s="2" t="s">
        <v>16</v>
      </c>
      <c r="J121" s="2"/>
      <c r="K121" s="4" t="s">
        <v>261</v>
      </c>
      <c r="L121" s="5" t="s">
        <v>15</v>
      </c>
      <c r="M121" t="s">
        <v>2171</v>
      </c>
      <c r="N121" s="2">
        <v>43087</v>
      </c>
      <c r="O121" s="2">
        <v>41075</v>
      </c>
      <c r="P121" t="s">
        <v>2060</v>
      </c>
      <c r="Q121" s="4" t="s">
        <v>2085</v>
      </c>
    </row>
    <row r="122" spans="2:17">
      <c r="B122" s="1" t="s">
        <v>263</v>
      </c>
      <c r="C122" t="s">
        <v>16</v>
      </c>
      <c r="D122" t="s">
        <v>16</v>
      </c>
      <c r="E122" t="s">
        <v>16</v>
      </c>
      <c r="F122" s="1" t="s">
        <v>16</v>
      </c>
      <c r="G122" t="s">
        <v>16</v>
      </c>
      <c r="H122" t="s">
        <v>16</v>
      </c>
      <c r="I122" s="2" t="s">
        <v>16</v>
      </c>
      <c r="J122" s="2"/>
      <c r="K122" s="4" t="s">
        <v>262</v>
      </c>
      <c r="L122" s="5" t="s">
        <v>15</v>
      </c>
      <c r="M122" t="s">
        <v>2172</v>
      </c>
      <c r="N122" s="2">
        <v>43451</v>
      </c>
      <c r="O122" s="2">
        <v>41075</v>
      </c>
      <c r="P122" t="s">
        <v>2060</v>
      </c>
      <c r="Q122" s="4" t="s">
        <v>2085</v>
      </c>
    </row>
    <row r="123" spans="2:17">
      <c r="B123" s="1" t="s">
        <v>115</v>
      </c>
      <c r="C123" t="s">
        <v>16</v>
      </c>
      <c r="D123" t="s">
        <v>16</v>
      </c>
      <c r="E123" t="s">
        <v>16</v>
      </c>
      <c r="F123" s="1" t="s">
        <v>16</v>
      </c>
      <c r="G123" t="s">
        <v>16</v>
      </c>
      <c r="H123" t="s">
        <v>16</v>
      </c>
      <c r="I123" s="2" t="s">
        <v>16</v>
      </c>
      <c r="J123" s="2"/>
      <c r="K123" s="4" t="s">
        <v>263</v>
      </c>
      <c r="L123" s="5" t="s">
        <v>15</v>
      </c>
      <c r="M123" t="s">
        <v>2173</v>
      </c>
      <c r="N123" s="2">
        <v>43815</v>
      </c>
      <c r="O123" s="2">
        <v>41075</v>
      </c>
      <c r="P123" t="s">
        <v>2060</v>
      </c>
      <c r="Q123" s="4" t="s">
        <v>2085</v>
      </c>
    </row>
    <row r="124" spans="2:17">
      <c r="B124" s="1" t="s">
        <v>264</v>
      </c>
      <c r="C124" t="s">
        <v>16</v>
      </c>
      <c r="D124" t="s">
        <v>16</v>
      </c>
      <c r="E124" t="s">
        <v>16</v>
      </c>
      <c r="F124" s="1" t="s">
        <v>16</v>
      </c>
      <c r="G124" t="s">
        <v>16</v>
      </c>
      <c r="H124" t="s">
        <v>16</v>
      </c>
      <c r="I124" s="2" t="s">
        <v>16</v>
      </c>
      <c r="J124" s="2"/>
      <c r="K124" s="4" t="s">
        <v>115</v>
      </c>
      <c r="L124" s="5" t="s">
        <v>15</v>
      </c>
      <c r="M124" t="s">
        <v>15</v>
      </c>
      <c r="N124" t="s">
        <v>15</v>
      </c>
      <c r="O124" t="s">
        <v>15</v>
      </c>
      <c r="P124" t="s">
        <v>15</v>
      </c>
      <c r="Q124" s="4" t="s">
        <v>15</v>
      </c>
    </row>
    <row r="125" spans="2:17">
      <c r="B125" s="1" t="s">
        <v>265</v>
      </c>
      <c r="C125" t="s">
        <v>16</v>
      </c>
      <c r="D125" t="s">
        <v>16</v>
      </c>
      <c r="E125" t="s">
        <v>16</v>
      </c>
      <c r="F125" s="1" t="s">
        <v>16</v>
      </c>
      <c r="G125" t="s">
        <v>16</v>
      </c>
      <c r="H125" t="s">
        <v>16</v>
      </c>
      <c r="I125" s="2" t="s">
        <v>16</v>
      </c>
      <c r="J125" s="2"/>
      <c r="K125" s="4" t="s">
        <v>264</v>
      </c>
      <c r="L125" s="5" t="s">
        <v>15</v>
      </c>
      <c r="M125" t="s">
        <v>2174</v>
      </c>
      <c r="N125" s="2">
        <v>42548</v>
      </c>
      <c r="O125" s="2">
        <v>42062</v>
      </c>
      <c r="P125" t="s">
        <v>2060</v>
      </c>
      <c r="Q125" s="4" t="s">
        <v>2085</v>
      </c>
    </row>
    <row r="126" spans="2:17">
      <c r="B126" s="1" t="s">
        <v>266</v>
      </c>
      <c r="C126" t="s">
        <v>16</v>
      </c>
      <c r="D126" t="s">
        <v>16</v>
      </c>
      <c r="E126" t="s">
        <v>16</v>
      </c>
      <c r="F126" t="s">
        <v>16</v>
      </c>
      <c r="G126" t="s">
        <v>16</v>
      </c>
      <c r="H126" t="s">
        <v>16</v>
      </c>
      <c r="I126" t="s">
        <v>16</v>
      </c>
      <c r="K126" s="4" t="s">
        <v>265</v>
      </c>
      <c r="L126" s="5" t="s">
        <v>15</v>
      </c>
      <c r="M126" t="s">
        <v>2175</v>
      </c>
      <c r="N126" s="2">
        <v>42443</v>
      </c>
      <c r="O126" s="2">
        <v>42059</v>
      </c>
      <c r="P126" t="s">
        <v>2060</v>
      </c>
      <c r="Q126" s="4" t="s">
        <v>2085</v>
      </c>
    </row>
    <row r="127" spans="2:17">
      <c r="B127" s="1" t="s">
        <v>267</v>
      </c>
      <c r="C127" t="s">
        <v>16</v>
      </c>
      <c r="D127" t="s">
        <v>16</v>
      </c>
      <c r="E127" t="s">
        <v>16</v>
      </c>
      <c r="F127" t="s">
        <v>16</v>
      </c>
      <c r="G127" t="s">
        <v>16</v>
      </c>
      <c r="H127" t="s">
        <v>16</v>
      </c>
      <c r="I127" t="s">
        <v>16</v>
      </c>
      <c r="K127" s="4" t="s">
        <v>266</v>
      </c>
      <c r="L127" s="5" t="s">
        <v>15</v>
      </c>
      <c r="M127" t="s">
        <v>2176</v>
      </c>
      <c r="N127" s="2">
        <v>42275</v>
      </c>
      <c r="O127" s="2">
        <v>42060</v>
      </c>
      <c r="P127" t="s">
        <v>2060</v>
      </c>
      <c r="Q127" s="4" t="s">
        <v>2085</v>
      </c>
    </row>
    <row r="128" spans="2:17">
      <c r="B128" s="1" t="s">
        <v>268</v>
      </c>
      <c r="C128" t="s">
        <v>269</v>
      </c>
      <c r="D128">
        <v>0</v>
      </c>
      <c r="E128">
        <v>0</v>
      </c>
      <c r="F128" s="1" t="s">
        <v>10</v>
      </c>
      <c r="G128">
        <v>1000</v>
      </c>
      <c r="H128">
        <v>15</v>
      </c>
      <c r="I128" s="2">
        <v>43087</v>
      </c>
      <c r="K128" s="4" t="s">
        <v>267</v>
      </c>
      <c r="L128" s="5" t="s">
        <v>15</v>
      </c>
      <c r="M128" t="s">
        <v>2177</v>
      </c>
      <c r="N128" s="2">
        <v>42639</v>
      </c>
      <c r="O128" s="2">
        <v>42062</v>
      </c>
      <c r="P128" t="s">
        <v>2060</v>
      </c>
      <c r="Q128" s="4" t="s">
        <v>2085</v>
      </c>
    </row>
    <row r="129" spans="2:17">
      <c r="B129" s="1" t="s">
        <v>270</v>
      </c>
      <c r="C129" t="s">
        <v>271</v>
      </c>
      <c r="D129">
        <v>0</v>
      </c>
      <c r="E129">
        <v>0</v>
      </c>
      <c r="F129" s="1" t="s">
        <v>10</v>
      </c>
      <c r="G129">
        <v>1000</v>
      </c>
      <c r="H129">
        <v>0</v>
      </c>
      <c r="I129" s="2">
        <v>43451</v>
      </c>
      <c r="K129" s="4" t="s">
        <v>268</v>
      </c>
      <c r="L129" s="5" t="s">
        <v>15</v>
      </c>
      <c r="M129" t="s">
        <v>2178</v>
      </c>
      <c r="N129" s="2">
        <v>43088</v>
      </c>
      <c r="O129" s="2">
        <v>41075</v>
      </c>
      <c r="P129" t="s">
        <v>2060</v>
      </c>
      <c r="Q129" s="4" t="s">
        <v>2085</v>
      </c>
    </row>
    <row r="130" spans="2:17">
      <c r="B130" s="1" t="s">
        <v>272</v>
      </c>
      <c r="C130" t="s">
        <v>273</v>
      </c>
      <c r="D130">
        <v>0</v>
      </c>
      <c r="E130">
        <v>0</v>
      </c>
      <c r="F130" s="1" t="s">
        <v>10</v>
      </c>
      <c r="G130">
        <v>1000</v>
      </c>
      <c r="H130">
        <v>0</v>
      </c>
      <c r="I130" s="2">
        <v>43815</v>
      </c>
      <c r="K130" s="4" t="s">
        <v>270</v>
      </c>
      <c r="L130" s="5" t="s">
        <v>15</v>
      </c>
      <c r="M130" t="s">
        <v>2179</v>
      </c>
      <c r="N130" s="2">
        <v>43451</v>
      </c>
      <c r="O130" s="2">
        <v>41075</v>
      </c>
      <c r="P130" t="s">
        <v>2060</v>
      </c>
      <c r="Q130" s="4" t="s">
        <v>2085</v>
      </c>
    </row>
    <row r="131" spans="2:17">
      <c r="B131" s="1" t="s">
        <v>88</v>
      </c>
      <c r="C131" t="s">
        <v>98</v>
      </c>
      <c r="D131">
        <v>0</v>
      </c>
      <c r="E131">
        <v>0</v>
      </c>
      <c r="F131" s="1" t="s">
        <v>10</v>
      </c>
      <c r="G131">
        <v>720</v>
      </c>
      <c r="H131">
        <v>0</v>
      </c>
      <c r="I131" s="2">
        <v>42886</v>
      </c>
      <c r="K131" s="4" t="s">
        <v>272</v>
      </c>
      <c r="L131" s="5" t="s">
        <v>15</v>
      </c>
      <c r="M131" t="s">
        <v>2180</v>
      </c>
      <c r="N131" s="2">
        <v>43815</v>
      </c>
      <c r="O131" s="2">
        <v>41075</v>
      </c>
      <c r="P131" t="s">
        <v>2060</v>
      </c>
      <c r="Q131" s="4" t="s">
        <v>2085</v>
      </c>
    </row>
    <row r="132" spans="2:17">
      <c r="B132" s="1" t="s">
        <v>89</v>
      </c>
      <c r="C132" t="s">
        <v>99</v>
      </c>
      <c r="D132">
        <v>0</v>
      </c>
      <c r="E132">
        <v>0</v>
      </c>
      <c r="F132" s="1" t="s">
        <v>10</v>
      </c>
      <c r="G132">
        <v>744</v>
      </c>
      <c r="H132">
        <v>0</v>
      </c>
      <c r="I132" s="2">
        <v>42853</v>
      </c>
      <c r="J132" s="2"/>
      <c r="K132" s="4" t="s">
        <v>92</v>
      </c>
      <c r="L132" s="5" t="s">
        <v>15</v>
      </c>
      <c r="M132" t="s">
        <v>15</v>
      </c>
      <c r="N132" t="s">
        <v>15</v>
      </c>
      <c r="O132" t="s">
        <v>15</v>
      </c>
      <c r="P132" t="s">
        <v>15</v>
      </c>
      <c r="Q132" s="4" t="s">
        <v>15</v>
      </c>
    </row>
    <row r="133" spans="2:17">
      <c r="B133" s="1" t="s">
        <v>90</v>
      </c>
      <c r="C133" t="s">
        <v>16</v>
      </c>
      <c r="D133" t="s">
        <v>16</v>
      </c>
      <c r="E133" t="s">
        <v>16</v>
      </c>
      <c r="F133" s="1" t="s">
        <v>16</v>
      </c>
      <c r="G133" t="s">
        <v>16</v>
      </c>
      <c r="H133" t="s">
        <v>16</v>
      </c>
      <c r="I133" s="2" t="s">
        <v>16</v>
      </c>
      <c r="J133" s="2"/>
      <c r="K133" s="4" t="s">
        <v>116</v>
      </c>
      <c r="L133" s="5" t="s">
        <v>15</v>
      </c>
      <c r="M133" t="s">
        <v>15</v>
      </c>
      <c r="N133" t="s">
        <v>15</v>
      </c>
      <c r="O133" t="s">
        <v>15</v>
      </c>
      <c r="P133" t="s">
        <v>15</v>
      </c>
      <c r="Q133" s="4" t="s">
        <v>15</v>
      </c>
    </row>
    <row r="134" spans="2:17">
      <c r="B134" s="1" t="s">
        <v>91</v>
      </c>
      <c r="C134" t="s">
        <v>100</v>
      </c>
      <c r="D134">
        <v>0</v>
      </c>
      <c r="E134">
        <v>0</v>
      </c>
      <c r="F134" s="1" t="s">
        <v>10</v>
      </c>
      <c r="G134">
        <v>2159</v>
      </c>
      <c r="H134">
        <v>0</v>
      </c>
      <c r="I134" s="2">
        <v>43098</v>
      </c>
      <c r="J134" s="2"/>
      <c r="K134" s="4" t="s">
        <v>333</v>
      </c>
      <c r="L134" s="5" t="s">
        <v>15</v>
      </c>
      <c r="M134" t="s">
        <v>2181</v>
      </c>
      <c r="N134" s="2">
        <v>42887</v>
      </c>
      <c r="O134" s="2">
        <v>42824</v>
      </c>
      <c r="P134" t="s">
        <v>2060</v>
      </c>
      <c r="Q134" s="4" t="s">
        <v>2182</v>
      </c>
    </row>
    <row r="135" spans="2:17">
      <c r="B135" s="1" t="s">
        <v>92</v>
      </c>
      <c r="C135" t="s">
        <v>16</v>
      </c>
      <c r="D135" t="s">
        <v>16</v>
      </c>
      <c r="E135" t="s">
        <v>16</v>
      </c>
      <c r="F135" s="1" t="s">
        <v>16</v>
      </c>
      <c r="G135" t="s">
        <v>16</v>
      </c>
      <c r="H135" t="s">
        <v>16</v>
      </c>
      <c r="I135" s="2" t="s">
        <v>16</v>
      </c>
      <c r="J135" s="2"/>
      <c r="K135" s="4" t="s">
        <v>334</v>
      </c>
      <c r="L135" s="5" t="s">
        <v>15</v>
      </c>
      <c r="M135" t="s">
        <v>2183</v>
      </c>
      <c r="N135" s="2">
        <v>42854</v>
      </c>
      <c r="O135" s="2">
        <v>42795</v>
      </c>
      <c r="P135" t="s">
        <v>2060</v>
      </c>
      <c r="Q135" s="4" t="s">
        <v>2182</v>
      </c>
    </row>
    <row r="136" spans="2:17">
      <c r="B136" s="1" t="s">
        <v>93</v>
      </c>
      <c r="C136" t="s">
        <v>101</v>
      </c>
      <c r="D136">
        <v>0</v>
      </c>
      <c r="E136">
        <v>0</v>
      </c>
      <c r="F136" s="1" t="s">
        <v>10</v>
      </c>
      <c r="G136">
        <v>2208</v>
      </c>
      <c r="H136">
        <v>0</v>
      </c>
      <c r="I136" s="2">
        <v>42916</v>
      </c>
      <c r="J136" s="2"/>
      <c r="K136" s="4" t="s">
        <v>335</v>
      </c>
      <c r="L136" s="5" t="s">
        <v>15</v>
      </c>
      <c r="M136" t="s">
        <v>2184</v>
      </c>
      <c r="N136" s="2">
        <v>41913</v>
      </c>
      <c r="O136" s="2">
        <v>41852</v>
      </c>
      <c r="P136" t="s">
        <v>2060</v>
      </c>
      <c r="Q136" s="4" t="s">
        <v>2182</v>
      </c>
    </row>
    <row r="137" spans="2:17">
      <c r="B137" s="1" t="s">
        <v>94</v>
      </c>
      <c r="C137" t="s">
        <v>16</v>
      </c>
      <c r="D137" t="s">
        <v>16</v>
      </c>
      <c r="E137" t="s">
        <v>16</v>
      </c>
      <c r="F137" s="1" t="s">
        <v>16</v>
      </c>
      <c r="G137" t="s">
        <v>16</v>
      </c>
      <c r="H137" t="s">
        <v>16</v>
      </c>
      <c r="I137" s="2" t="s">
        <v>16</v>
      </c>
      <c r="J137" s="2"/>
      <c r="K137" s="4" t="s">
        <v>336</v>
      </c>
      <c r="L137" s="5" t="s">
        <v>15</v>
      </c>
      <c r="M137" t="s">
        <v>2185</v>
      </c>
      <c r="N137" s="2">
        <v>43102</v>
      </c>
      <c r="O137" s="2">
        <v>42828</v>
      </c>
      <c r="P137" t="s">
        <v>2060</v>
      </c>
      <c r="Q137" s="4" t="s">
        <v>2182</v>
      </c>
    </row>
    <row r="138" spans="2:17">
      <c r="B138" s="1" t="s">
        <v>95</v>
      </c>
      <c r="C138" t="s">
        <v>102</v>
      </c>
      <c r="D138">
        <v>0</v>
      </c>
      <c r="E138">
        <v>0</v>
      </c>
      <c r="F138" s="1" t="s">
        <v>10</v>
      </c>
      <c r="G138">
        <v>2209</v>
      </c>
      <c r="H138">
        <v>0</v>
      </c>
      <c r="I138" s="2">
        <v>43007</v>
      </c>
      <c r="J138" s="2"/>
      <c r="K138" s="4" t="s">
        <v>337</v>
      </c>
      <c r="L138" s="5" t="s">
        <v>15</v>
      </c>
      <c r="M138" t="s">
        <v>2186</v>
      </c>
      <c r="N138" s="2">
        <v>40912</v>
      </c>
      <c r="O138" s="2">
        <v>40634</v>
      </c>
      <c r="P138" t="s">
        <v>2060</v>
      </c>
      <c r="Q138" s="4" t="s">
        <v>2182</v>
      </c>
    </row>
    <row r="139" spans="2:17">
      <c r="B139" s="1" t="s">
        <v>96</v>
      </c>
      <c r="C139" t="s">
        <v>16</v>
      </c>
      <c r="D139" t="s">
        <v>16</v>
      </c>
      <c r="E139" t="s">
        <v>16</v>
      </c>
      <c r="F139" s="1" t="s">
        <v>16</v>
      </c>
      <c r="G139" t="s">
        <v>16</v>
      </c>
      <c r="H139" t="s">
        <v>16</v>
      </c>
      <c r="I139" s="2" t="s">
        <v>16</v>
      </c>
      <c r="J139" s="2"/>
      <c r="K139" s="4" t="s">
        <v>117</v>
      </c>
      <c r="L139" s="5" t="s">
        <v>15</v>
      </c>
      <c r="M139" t="s">
        <v>15</v>
      </c>
      <c r="N139" t="s">
        <v>15</v>
      </c>
      <c r="O139" t="s">
        <v>15</v>
      </c>
      <c r="P139" t="s">
        <v>15</v>
      </c>
      <c r="Q139" s="4" t="s">
        <v>15</v>
      </c>
    </row>
    <row r="140" spans="2:17">
      <c r="B140" s="1" t="s">
        <v>97</v>
      </c>
      <c r="C140" t="s">
        <v>103</v>
      </c>
      <c r="D140">
        <v>0</v>
      </c>
      <c r="E140">
        <v>0</v>
      </c>
      <c r="F140" s="1" t="s">
        <v>10</v>
      </c>
      <c r="G140">
        <v>8760</v>
      </c>
      <c r="H140">
        <v>0</v>
      </c>
      <c r="I140" s="2">
        <v>43096</v>
      </c>
      <c r="J140" s="2"/>
      <c r="K140" s="4" t="s">
        <v>338</v>
      </c>
      <c r="L140" s="5" t="s">
        <v>15</v>
      </c>
      <c r="M140" t="s">
        <v>2187</v>
      </c>
      <c r="N140" s="2">
        <v>42920</v>
      </c>
      <c r="O140" s="2">
        <v>42646</v>
      </c>
      <c r="P140" t="s">
        <v>2060</v>
      </c>
      <c r="Q140" s="4" t="s">
        <v>2182</v>
      </c>
    </row>
    <row r="141" spans="2:17">
      <c r="B141" s="1" t="s">
        <v>116</v>
      </c>
      <c r="C141" t="s">
        <v>16</v>
      </c>
      <c r="D141" t="s">
        <v>16</v>
      </c>
      <c r="E141" t="s">
        <v>16</v>
      </c>
      <c r="F141" s="1" t="s">
        <v>16</v>
      </c>
      <c r="G141" t="s">
        <v>16</v>
      </c>
      <c r="H141" t="s">
        <v>16</v>
      </c>
      <c r="I141" s="2" t="s">
        <v>16</v>
      </c>
      <c r="J141" s="2"/>
      <c r="K141" s="4" t="s">
        <v>339</v>
      </c>
      <c r="L141" s="5" t="s">
        <v>15</v>
      </c>
      <c r="M141" t="s">
        <v>2188</v>
      </c>
      <c r="N141" s="2">
        <v>43011</v>
      </c>
      <c r="O141" s="2">
        <v>42731</v>
      </c>
      <c r="P141" t="s">
        <v>2060</v>
      </c>
      <c r="Q141" s="4" t="s">
        <v>2182</v>
      </c>
    </row>
    <row r="142" spans="2:17">
      <c r="B142" s="1" t="s">
        <v>333</v>
      </c>
      <c r="C142" t="s">
        <v>126</v>
      </c>
      <c r="D142">
        <v>0</v>
      </c>
      <c r="E142">
        <v>0</v>
      </c>
      <c r="F142" s="1" t="s">
        <v>10</v>
      </c>
      <c r="G142">
        <v>720</v>
      </c>
      <c r="H142">
        <v>0</v>
      </c>
      <c r="I142" s="2">
        <v>42886</v>
      </c>
      <c r="J142" s="2"/>
      <c r="K142" s="4" t="s">
        <v>340</v>
      </c>
      <c r="L142" s="5" t="s">
        <v>15</v>
      </c>
      <c r="M142" t="s">
        <v>2189</v>
      </c>
      <c r="N142" s="2">
        <v>42367</v>
      </c>
      <c r="O142" s="2">
        <v>41276</v>
      </c>
      <c r="P142" t="s">
        <v>2060</v>
      </c>
      <c r="Q142" s="4" t="s">
        <v>2182</v>
      </c>
    </row>
    <row r="143" spans="2:17">
      <c r="B143" s="1" t="s">
        <v>334</v>
      </c>
      <c r="C143" t="s">
        <v>125</v>
      </c>
      <c r="D143">
        <v>0</v>
      </c>
      <c r="E143">
        <v>0</v>
      </c>
      <c r="F143" s="1" t="s">
        <v>10</v>
      </c>
      <c r="G143">
        <v>744</v>
      </c>
      <c r="H143">
        <v>0</v>
      </c>
      <c r="I143" s="2">
        <v>42853</v>
      </c>
      <c r="J143" s="2"/>
      <c r="K143" s="4" t="s">
        <v>341</v>
      </c>
      <c r="L143" s="5" t="s">
        <v>15</v>
      </c>
      <c r="M143" t="s">
        <v>2190</v>
      </c>
      <c r="N143" s="2">
        <v>43096</v>
      </c>
      <c r="O143" s="2">
        <v>42006</v>
      </c>
      <c r="P143" t="s">
        <v>2060</v>
      </c>
      <c r="Q143" s="4" t="s">
        <v>2182</v>
      </c>
    </row>
    <row r="144" spans="2:17">
      <c r="B144" s="1" t="s">
        <v>335</v>
      </c>
      <c r="C144" t="s">
        <v>16</v>
      </c>
      <c r="D144" t="s">
        <v>16</v>
      </c>
      <c r="E144" t="s">
        <v>16</v>
      </c>
      <c r="F144" s="1" t="s">
        <v>16</v>
      </c>
      <c r="G144" t="s">
        <v>16</v>
      </c>
      <c r="H144" t="s">
        <v>16</v>
      </c>
      <c r="I144" s="2" t="s">
        <v>16</v>
      </c>
      <c r="J144" s="2"/>
      <c r="K144" s="4" t="s">
        <v>342</v>
      </c>
      <c r="L144" s="5" t="s">
        <v>15</v>
      </c>
      <c r="M144" t="s">
        <v>2191</v>
      </c>
      <c r="N144" s="2">
        <v>43455</v>
      </c>
      <c r="O144" s="2">
        <v>42373</v>
      </c>
      <c r="P144" t="s">
        <v>2060</v>
      </c>
      <c r="Q144" s="4" t="s">
        <v>2182</v>
      </c>
    </row>
    <row r="145" spans="2:17">
      <c r="B145" s="1" t="s">
        <v>336</v>
      </c>
      <c r="C145" t="s">
        <v>124</v>
      </c>
      <c r="D145">
        <v>0</v>
      </c>
      <c r="E145">
        <v>0</v>
      </c>
      <c r="F145" s="1" t="s">
        <v>10</v>
      </c>
      <c r="G145">
        <v>2159</v>
      </c>
      <c r="H145">
        <v>0</v>
      </c>
      <c r="I145" s="2">
        <v>43098</v>
      </c>
      <c r="J145" s="2"/>
      <c r="K145" s="4" t="s">
        <v>343</v>
      </c>
      <c r="L145" s="5" t="s">
        <v>15</v>
      </c>
      <c r="M145" t="s">
        <v>2192</v>
      </c>
      <c r="N145" s="2">
        <v>43823</v>
      </c>
      <c r="O145" s="2">
        <v>42737</v>
      </c>
      <c r="P145" t="s">
        <v>2060</v>
      </c>
      <c r="Q145" s="4" t="s">
        <v>2182</v>
      </c>
    </row>
    <row r="146" spans="2:17">
      <c r="B146" s="1" t="s">
        <v>337</v>
      </c>
      <c r="C146" t="s">
        <v>16</v>
      </c>
      <c r="D146" t="s">
        <v>16</v>
      </c>
      <c r="E146" t="s">
        <v>16</v>
      </c>
      <c r="F146" s="1" t="s">
        <v>16</v>
      </c>
      <c r="G146" t="s">
        <v>16</v>
      </c>
      <c r="H146" t="s">
        <v>16</v>
      </c>
      <c r="I146" s="2" t="s">
        <v>16</v>
      </c>
      <c r="J146" s="2"/>
      <c r="K146" s="4" t="s">
        <v>344</v>
      </c>
      <c r="L146" s="5" t="s">
        <v>15</v>
      </c>
      <c r="M146" t="s">
        <v>2193</v>
      </c>
      <c r="N146" s="2">
        <v>42948</v>
      </c>
      <c r="O146" s="2">
        <v>42828</v>
      </c>
      <c r="P146" t="s">
        <v>2060</v>
      </c>
      <c r="Q146" s="4" t="s">
        <v>2194</v>
      </c>
    </row>
    <row r="147" spans="2:17">
      <c r="B147" s="1" t="s">
        <v>117</v>
      </c>
      <c r="C147" t="s">
        <v>16</v>
      </c>
      <c r="D147" t="s">
        <v>16</v>
      </c>
      <c r="E147" t="s">
        <v>16</v>
      </c>
      <c r="F147" s="1" t="s">
        <v>16</v>
      </c>
      <c r="G147" t="s">
        <v>16</v>
      </c>
      <c r="H147" t="s">
        <v>16</v>
      </c>
      <c r="I147" s="2" t="s">
        <v>16</v>
      </c>
      <c r="J147" s="2"/>
      <c r="K147" s="4" t="s">
        <v>345</v>
      </c>
      <c r="L147" s="5" t="s">
        <v>15</v>
      </c>
      <c r="M147" t="s">
        <v>2195</v>
      </c>
      <c r="N147" s="2">
        <v>42916</v>
      </c>
      <c r="O147" s="2">
        <v>42795</v>
      </c>
      <c r="P147" t="s">
        <v>2060</v>
      </c>
      <c r="Q147" s="4" t="s">
        <v>2194</v>
      </c>
    </row>
    <row r="148" spans="2:17">
      <c r="B148" s="1" t="s">
        <v>338</v>
      </c>
      <c r="C148" t="s">
        <v>122</v>
      </c>
      <c r="D148">
        <v>0</v>
      </c>
      <c r="E148">
        <v>0</v>
      </c>
      <c r="F148" s="1" t="s">
        <v>10</v>
      </c>
      <c r="G148">
        <v>2208</v>
      </c>
      <c r="H148">
        <v>0</v>
      </c>
      <c r="I148" s="2">
        <v>42916</v>
      </c>
      <c r="J148" s="2"/>
      <c r="K148" s="4" t="s">
        <v>346</v>
      </c>
      <c r="L148" s="5" t="s">
        <v>15</v>
      </c>
      <c r="M148" t="s">
        <v>2196</v>
      </c>
      <c r="N148" s="2">
        <v>42886</v>
      </c>
      <c r="O148" s="2">
        <v>42767</v>
      </c>
      <c r="P148" t="s">
        <v>2060</v>
      </c>
      <c r="Q148" s="4" t="s">
        <v>2194</v>
      </c>
    </row>
    <row r="149" spans="2:17">
      <c r="B149" s="1" t="s">
        <v>339</v>
      </c>
      <c r="C149" t="s">
        <v>123</v>
      </c>
      <c r="D149">
        <v>0</v>
      </c>
      <c r="E149">
        <v>0</v>
      </c>
      <c r="F149" s="1" t="s">
        <v>10</v>
      </c>
      <c r="G149">
        <v>2209</v>
      </c>
      <c r="H149">
        <v>0</v>
      </c>
      <c r="I149" s="2">
        <v>43007</v>
      </c>
      <c r="J149" s="2"/>
      <c r="K149" s="4" t="s">
        <v>347</v>
      </c>
      <c r="L149" s="5" t="s">
        <v>15</v>
      </c>
      <c r="M149" t="s">
        <v>2197</v>
      </c>
      <c r="N149" s="2">
        <v>42853</v>
      </c>
      <c r="O149" s="2">
        <v>42737</v>
      </c>
      <c r="P149" t="s">
        <v>2060</v>
      </c>
      <c r="Q149" s="4" t="s">
        <v>2194</v>
      </c>
    </row>
    <row r="150" spans="2:17">
      <c r="B150" s="1" t="s">
        <v>340</v>
      </c>
      <c r="C150" t="s">
        <v>16</v>
      </c>
      <c r="D150" t="s">
        <v>16</v>
      </c>
      <c r="E150" t="s">
        <v>16</v>
      </c>
      <c r="F150" s="1" t="s">
        <v>16</v>
      </c>
      <c r="G150" t="s">
        <v>16</v>
      </c>
      <c r="H150" t="s">
        <v>16</v>
      </c>
      <c r="I150" s="2" t="s">
        <v>16</v>
      </c>
      <c r="J150" s="2"/>
      <c r="K150" s="4" t="s">
        <v>348</v>
      </c>
      <c r="L150" s="5" t="s">
        <v>15</v>
      </c>
      <c r="M150" t="s">
        <v>2198</v>
      </c>
      <c r="N150" s="2">
        <v>43102</v>
      </c>
      <c r="O150" s="2">
        <v>42737</v>
      </c>
      <c r="P150" t="s">
        <v>2060</v>
      </c>
      <c r="Q150" s="4" t="s">
        <v>2194</v>
      </c>
    </row>
    <row r="151" spans="2:17">
      <c r="B151" s="1" t="s">
        <v>341</v>
      </c>
      <c r="C151" t="s">
        <v>3883</v>
      </c>
      <c r="D151">
        <v>0</v>
      </c>
      <c r="E151">
        <v>0</v>
      </c>
      <c r="F151" s="1" t="s">
        <v>10</v>
      </c>
      <c r="G151">
        <v>8760</v>
      </c>
      <c r="H151">
        <v>0</v>
      </c>
      <c r="I151" s="2">
        <v>43096</v>
      </c>
      <c r="J151" s="2"/>
      <c r="K151" s="4" t="s">
        <v>349</v>
      </c>
      <c r="L151" s="5" t="s">
        <v>15</v>
      </c>
      <c r="M151" t="s">
        <v>2199</v>
      </c>
      <c r="N151" s="2">
        <v>40912</v>
      </c>
      <c r="O151" s="2">
        <v>40634</v>
      </c>
      <c r="P151" t="s">
        <v>2060</v>
      </c>
      <c r="Q151" s="4" t="s">
        <v>2194</v>
      </c>
    </row>
    <row r="152" spans="2:17">
      <c r="B152" s="1" t="s">
        <v>342</v>
      </c>
      <c r="C152" t="s">
        <v>3884</v>
      </c>
      <c r="D152">
        <v>0</v>
      </c>
      <c r="E152">
        <v>0</v>
      </c>
      <c r="F152" s="1" t="s">
        <v>10</v>
      </c>
      <c r="G152">
        <v>8760</v>
      </c>
      <c r="H152">
        <v>0</v>
      </c>
      <c r="I152" s="2">
        <v>43455</v>
      </c>
      <c r="J152" s="2"/>
      <c r="K152" s="4" t="s">
        <v>350</v>
      </c>
      <c r="L152" s="5" t="s">
        <v>15</v>
      </c>
      <c r="M152" t="s">
        <v>2200</v>
      </c>
      <c r="N152" s="2">
        <v>43190</v>
      </c>
      <c r="O152" s="2">
        <v>42828</v>
      </c>
      <c r="P152" t="s">
        <v>2060</v>
      </c>
      <c r="Q152" s="4" t="s">
        <v>2194</v>
      </c>
    </row>
    <row r="153" spans="2:17">
      <c r="B153" s="1" t="s">
        <v>343</v>
      </c>
      <c r="C153" t="s">
        <v>3885</v>
      </c>
      <c r="D153">
        <v>0</v>
      </c>
      <c r="E153">
        <v>0</v>
      </c>
      <c r="F153" s="1" t="s">
        <v>10</v>
      </c>
      <c r="G153">
        <v>8784</v>
      </c>
      <c r="H153">
        <v>0</v>
      </c>
      <c r="I153" s="2">
        <v>43822</v>
      </c>
      <c r="J153" s="2"/>
      <c r="K153" s="4" t="s">
        <v>351</v>
      </c>
      <c r="L153" s="5" t="s">
        <v>15</v>
      </c>
      <c r="M153" t="s">
        <v>2201</v>
      </c>
      <c r="N153" s="2">
        <v>42920</v>
      </c>
      <c r="O153" s="2">
        <v>42552</v>
      </c>
      <c r="P153" t="s">
        <v>2060</v>
      </c>
      <c r="Q153" s="4" t="s">
        <v>2194</v>
      </c>
    </row>
    <row r="154" spans="2:17">
      <c r="B154" s="1" t="s">
        <v>344</v>
      </c>
      <c r="C154" t="s">
        <v>324</v>
      </c>
      <c r="D154">
        <v>0</v>
      </c>
      <c r="E154">
        <v>0</v>
      </c>
      <c r="F154" s="1" t="s">
        <v>10</v>
      </c>
      <c r="G154">
        <v>744</v>
      </c>
      <c r="H154">
        <v>0</v>
      </c>
      <c r="I154" s="2">
        <v>42947</v>
      </c>
      <c r="J154" s="2"/>
      <c r="K154" s="4" t="s">
        <v>352</v>
      </c>
      <c r="L154" s="5" t="s">
        <v>15</v>
      </c>
      <c r="M154" t="s">
        <v>2202</v>
      </c>
      <c r="N154" s="2">
        <v>40821</v>
      </c>
      <c r="O154" s="2">
        <v>40562</v>
      </c>
      <c r="P154" t="s">
        <v>2060</v>
      </c>
      <c r="Q154" s="4" t="s">
        <v>2194</v>
      </c>
    </row>
    <row r="155" spans="2:17">
      <c r="B155" s="1" t="s">
        <v>345</v>
      </c>
      <c r="C155" t="s">
        <v>323</v>
      </c>
      <c r="D155">
        <v>0</v>
      </c>
      <c r="E155">
        <v>0</v>
      </c>
      <c r="F155" s="1" t="s">
        <v>10</v>
      </c>
      <c r="G155">
        <v>744</v>
      </c>
      <c r="H155">
        <v>0</v>
      </c>
      <c r="I155" s="2">
        <v>42916</v>
      </c>
      <c r="J155" s="2"/>
      <c r="K155" s="4" t="s">
        <v>353</v>
      </c>
      <c r="L155" s="5" t="s">
        <v>15</v>
      </c>
      <c r="M155" t="s">
        <v>2203</v>
      </c>
      <c r="N155" s="2">
        <v>43011</v>
      </c>
      <c r="O155" s="2">
        <v>42646</v>
      </c>
      <c r="P155" t="s">
        <v>2060</v>
      </c>
      <c r="Q155" s="4" t="s">
        <v>2194</v>
      </c>
    </row>
    <row r="156" spans="2:17">
      <c r="B156" s="1" t="s">
        <v>346</v>
      </c>
      <c r="C156" t="s">
        <v>322</v>
      </c>
      <c r="D156">
        <v>0</v>
      </c>
      <c r="E156">
        <v>0</v>
      </c>
      <c r="F156" s="1" t="s">
        <v>10</v>
      </c>
      <c r="G156">
        <v>720</v>
      </c>
      <c r="H156">
        <v>0</v>
      </c>
      <c r="I156" s="2">
        <v>42886</v>
      </c>
      <c r="J156" s="2"/>
      <c r="K156" s="4" t="s">
        <v>354</v>
      </c>
      <c r="L156" s="5" t="s">
        <v>15</v>
      </c>
      <c r="M156" t="s">
        <v>2204</v>
      </c>
      <c r="N156" s="2">
        <v>42366</v>
      </c>
      <c r="O156" s="2">
        <v>41239</v>
      </c>
      <c r="P156" t="s">
        <v>2060</v>
      </c>
      <c r="Q156" s="4" t="s">
        <v>2194</v>
      </c>
    </row>
    <row r="157" spans="2:17">
      <c r="B157" s="1" t="s">
        <v>347</v>
      </c>
      <c r="C157" t="s">
        <v>321</v>
      </c>
      <c r="D157">
        <v>0</v>
      </c>
      <c r="E157">
        <v>0</v>
      </c>
      <c r="F157" s="1" t="s">
        <v>10</v>
      </c>
      <c r="G157">
        <v>744</v>
      </c>
      <c r="H157">
        <v>0</v>
      </c>
      <c r="I157" s="2">
        <v>42853</v>
      </c>
      <c r="J157" s="2"/>
      <c r="K157" s="4" t="s">
        <v>355</v>
      </c>
      <c r="L157" s="5" t="s">
        <v>15</v>
      </c>
      <c r="M157" t="s">
        <v>2205</v>
      </c>
      <c r="N157" s="2">
        <v>43096</v>
      </c>
      <c r="O157" s="2">
        <v>41641</v>
      </c>
      <c r="P157" t="s">
        <v>2060</v>
      </c>
      <c r="Q157" s="4" t="s">
        <v>2194</v>
      </c>
    </row>
    <row r="158" spans="2:17">
      <c r="B158" s="1" t="s">
        <v>348</v>
      </c>
      <c r="C158" t="s">
        <v>327</v>
      </c>
      <c r="D158">
        <v>0</v>
      </c>
      <c r="E158">
        <v>0</v>
      </c>
      <c r="F158" s="1" t="s">
        <v>10</v>
      </c>
      <c r="G158">
        <v>2159</v>
      </c>
      <c r="H158">
        <v>0</v>
      </c>
      <c r="I158" s="2">
        <v>43098</v>
      </c>
      <c r="J158" s="2"/>
      <c r="K158" s="4" t="s">
        <v>356</v>
      </c>
      <c r="L158" s="5" t="s">
        <v>15</v>
      </c>
      <c r="M158" t="s">
        <v>2206</v>
      </c>
      <c r="N158" s="2">
        <v>43455</v>
      </c>
      <c r="O158" s="2">
        <v>42006</v>
      </c>
      <c r="P158" t="s">
        <v>2060</v>
      </c>
      <c r="Q158" s="4" t="s">
        <v>2194</v>
      </c>
    </row>
    <row r="159" spans="2:17">
      <c r="B159" s="1" t="s">
        <v>349</v>
      </c>
      <c r="C159" t="s">
        <v>16</v>
      </c>
      <c r="D159" t="s">
        <v>16</v>
      </c>
      <c r="E159" t="s">
        <v>16</v>
      </c>
      <c r="F159" s="1" t="s">
        <v>16</v>
      </c>
      <c r="G159" t="s">
        <v>16</v>
      </c>
      <c r="H159" t="s">
        <v>16</v>
      </c>
      <c r="I159" s="2" t="s">
        <v>16</v>
      </c>
      <c r="J159" s="2"/>
      <c r="K159" s="4" t="s">
        <v>357</v>
      </c>
      <c r="L159" s="5" t="s">
        <v>15</v>
      </c>
      <c r="M159" t="s">
        <v>2207</v>
      </c>
      <c r="N159" s="2">
        <v>43823</v>
      </c>
      <c r="O159" s="2">
        <v>42373</v>
      </c>
      <c r="P159" t="s">
        <v>2060</v>
      </c>
      <c r="Q159" s="4" t="s">
        <v>2194</v>
      </c>
    </row>
    <row r="160" spans="2:17">
      <c r="B160" s="1" t="s">
        <v>350</v>
      </c>
      <c r="C160" t="s">
        <v>328</v>
      </c>
      <c r="D160">
        <v>0</v>
      </c>
      <c r="E160">
        <v>0</v>
      </c>
      <c r="F160" s="1" t="s">
        <v>10</v>
      </c>
      <c r="G160">
        <v>2184</v>
      </c>
      <c r="H160">
        <v>0</v>
      </c>
      <c r="I160" s="2">
        <v>43187</v>
      </c>
      <c r="J160" s="2"/>
      <c r="K160" s="4" t="s">
        <v>358</v>
      </c>
      <c r="L160" s="5" t="s">
        <v>15</v>
      </c>
      <c r="M160" t="s">
        <v>2208</v>
      </c>
      <c r="N160" s="2">
        <v>44194</v>
      </c>
      <c r="O160" s="2">
        <v>42737</v>
      </c>
      <c r="P160" t="s">
        <v>2060</v>
      </c>
      <c r="Q160" s="4" t="s">
        <v>2194</v>
      </c>
    </row>
    <row r="161" spans="2:17">
      <c r="B161" s="1" t="s">
        <v>351</v>
      </c>
      <c r="C161" t="s">
        <v>325</v>
      </c>
      <c r="D161">
        <v>0</v>
      </c>
      <c r="E161">
        <v>0</v>
      </c>
      <c r="F161" s="1" t="s">
        <v>10</v>
      </c>
      <c r="G161">
        <v>2208</v>
      </c>
      <c r="H161">
        <v>0</v>
      </c>
      <c r="I161" s="2">
        <v>42916</v>
      </c>
      <c r="J161" s="2"/>
      <c r="K161" s="4" t="s">
        <v>359</v>
      </c>
      <c r="L161" s="5" t="s">
        <v>15</v>
      </c>
      <c r="M161" t="s">
        <v>2209</v>
      </c>
      <c r="N161" s="2">
        <v>41247</v>
      </c>
      <c r="O161" s="2">
        <v>38719</v>
      </c>
      <c r="P161" t="s">
        <v>2060</v>
      </c>
      <c r="Q161" s="4" t="s">
        <v>2085</v>
      </c>
    </row>
    <row r="162" spans="2:17">
      <c r="B162" s="1" t="s">
        <v>352</v>
      </c>
      <c r="C162" t="s">
        <v>16</v>
      </c>
      <c r="D162" t="s">
        <v>16</v>
      </c>
      <c r="E162" t="s">
        <v>16</v>
      </c>
      <c r="F162" s="1" t="s">
        <v>16</v>
      </c>
      <c r="G162" t="s">
        <v>16</v>
      </c>
      <c r="H162" t="s">
        <v>16</v>
      </c>
      <c r="I162" s="2" t="s">
        <v>16</v>
      </c>
      <c r="J162" s="2"/>
      <c r="K162" s="4" t="s">
        <v>360</v>
      </c>
      <c r="L162" s="5" t="s">
        <v>15</v>
      </c>
      <c r="M162" t="s">
        <v>2210</v>
      </c>
      <c r="N162" s="2">
        <v>41610</v>
      </c>
      <c r="O162" s="2">
        <v>40007</v>
      </c>
      <c r="P162" t="s">
        <v>2060</v>
      </c>
      <c r="Q162" s="4" t="s">
        <v>2085</v>
      </c>
    </row>
    <row r="163" spans="2:17">
      <c r="B163" s="1" t="s">
        <v>353</v>
      </c>
      <c r="C163" t="s">
        <v>326</v>
      </c>
      <c r="D163">
        <v>0</v>
      </c>
      <c r="E163">
        <v>0</v>
      </c>
      <c r="F163" s="1" t="s">
        <v>10</v>
      </c>
      <c r="G163">
        <v>2209</v>
      </c>
      <c r="H163">
        <v>0</v>
      </c>
      <c r="I163" s="2">
        <v>43007</v>
      </c>
      <c r="J163" s="2"/>
      <c r="K163" s="4" t="s">
        <v>361</v>
      </c>
      <c r="L163" s="5" t="s">
        <v>15</v>
      </c>
      <c r="M163" t="s">
        <v>2211</v>
      </c>
      <c r="N163" s="2">
        <v>41988</v>
      </c>
      <c r="O163" s="2">
        <v>40007</v>
      </c>
      <c r="P163" t="s">
        <v>2060</v>
      </c>
      <c r="Q163" s="4" t="s">
        <v>2085</v>
      </c>
    </row>
    <row r="164" spans="2:17">
      <c r="B164" s="1" t="s">
        <v>354</v>
      </c>
      <c r="C164" t="s">
        <v>16</v>
      </c>
      <c r="D164" t="s">
        <v>16</v>
      </c>
      <c r="E164" t="s">
        <v>16</v>
      </c>
      <c r="F164" s="1" t="s">
        <v>16</v>
      </c>
      <c r="G164" t="s">
        <v>16</v>
      </c>
      <c r="H164" t="s">
        <v>16</v>
      </c>
      <c r="I164" s="2" t="s">
        <v>16</v>
      </c>
      <c r="J164" s="2"/>
      <c r="K164" s="4" t="s">
        <v>362</v>
      </c>
      <c r="L164" s="5" t="s">
        <v>15</v>
      </c>
      <c r="M164" t="s">
        <v>2212</v>
      </c>
      <c r="N164" s="2">
        <v>39904</v>
      </c>
      <c r="O164" s="2">
        <v>39846</v>
      </c>
      <c r="P164" t="s">
        <v>2060</v>
      </c>
      <c r="Q164" s="4" t="s">
        <v>2061</v>
      </c>
    </row>
    <row r="165" spans="2:17">
      <c r="B165" s="1" t="s">
        <v>355</v>
      </c>
      <c r="C165" t="s">
        <v>329</v>
      </c>
      <c r="D165">
        <v>0</v>
      </c>
      <c r="E165">
        <v>0</v>
      </c>
      <c r="F165" s="1" t="s">
        <v>10</v>
      </c>
      <c r="G165">
        <v>8760</v>
      </c>
      <c r="H165">
        <v>0</v>
      </c>
      <c r="I165" s="2">
        <v>43096</v>
      </c>
      <c r="K165" s="4" t="s">
        <v>363</v>
      </c>
      <c r="L165" s="5" t="s">
        <v>15</v>
      </c>
      <c r="M165" t="s">
        <v>2213</v>
      </c>
      <c r="N165" t="s">
        <v>15</v>
      </c>
      <c r="O165" s="2">
        <v>40210</v>
      </c>
      <c r="P165" t="s">
        <v>2060</v>
      </c>
      <c r="Q165" s="4" t="s">
        <v>2061</v>
      </c>
    </row>
    <row r="166" spans="2:17">
      <c r="B166" s="1" t="s">
        <v>356</v>
      </c>
      <c r="C166" t="s">
        <v>330</v>
      </c>
      <c r="D166">
        <v>0</v>
      </c>
      <c r="E166">
        <v>0</v>
      </c>
      <c r="F166" s="1" t="s">
        <v>10</v>
      </c>
      <c r="G166">
        <v>8760</v>
      </c>
      <c r="H166">
        <v>0</v>
      </c>
      <c r="I166" s="2">
        <v>43455</v>
      </c>
      <c r="K166" s="4" t="s">
        <v>364</v>
      </c>
      <c r="L166" s="5" t="s">
        <v>15</v>
      </c>
      <c r="M166" t="s">
        <v>2214</v>
      </c>
      <c r="N166" s="2">
        <v>40634</v>
      </c>
      <c r="O166" s="2">
        <v>40623</v>
      </c>
      <c r="P166" t="s">
        <v>2060</v>
      </c>
      <c r="Q166" s="4" t="s">
        <v>2061</v>
      </c>
    </row>
    <row r="167" spans="2:17">
      <c r="B167" s="1" t="s">
        <v>357</v>
      </c>
      <c r="C167" t="s">
        <v>331</v>
      </c>
      <c r="D167">
        <v>0</v>
      </c>
      <c r="E167">
        <v>0</v>
      </c>
      <c r="F167" s="1" t="s">
        <v>10</v>
      </c>
      <c r="G167">
        <v>8784</v>
      </c>
      <c r="H167">
        <v>0</v>
      </c>
      <c r="I167" s="2">
        <v>43822</v>
      </c>
      <c r="K167" s="4" t="s">
        <v>365</v>
      </c>
      <c r="L167" s="5" t="s">
        <v>15</v>
      </c>
      <c r="M167" t="s">
        <v>2215</v>
      </c>
      <c r="N167" s="2">
        <v>41001</v>
      </c>
      <c r="O167" s="2">
        <v>40940</v>
      </c>
      <c r="P167" t="s">
        <v>2060</v>
      </c>
      <c r="Q167" s="4" t="s">
        <v>2061</v>
      </c>
    </row>
    <row r="168" spans="2:17">
      <c r="B168" s="1" t="s">
        <v>358</v>
      </c>
      <c r="C168" t="s">
        <v>332</v>
      </c>
      <c r="D168">
        <v>0</v>
      </c>
      <c r="E168">
        <v>0</v>
      </c>
      <c r="F168" s="1" t="s">
        <v>10</v>
      </c>
      <c r="G168">
        <v>8760</v>
      </c>
      <c r="H168">
        <v>0</v>
      </c>
      <c r="I168" s="2">
        <v>44193</v>
      </c>
      <c r="K168" s="4" t="s">
        <v>366</v>
      </c>
      <c r="L168" s="5" t="s">
        <v>15</v>
      </c>
      <c r="M168" t="s">
        <v>2216</v>
      </c>
      <c r="N168" s="2">
        <v>41361</v>
      </c>
      <c r="O168" s="2">
        <v>41306</v>
      </c>
      <c r="P168" t="s">
        <v>2060</v>
      </c>
      <c r="Q168" s="4" t="s">
        <v>2061</v>
      </c>
    </row>
    <row r="169" spans="2:17">
      <c r="B169" s="1" t="s">
        <v>359</v>
      </c>
      <c r="C169" t="s">
        <v>16</v>
      </c>
      <c r="D169" t="s">
        <v>16</v>
      </c>
      <c r="E169" t="s">
        <v>16</v>
      </c>
      <c r="F169" t="s">
        <v>16</v>
      </c>
      <c r="G169" t="s">
        <v>16</v>
      </c>
      <c r="H169" t="s">
        <v>16</v>
      </c>
      <c r="I169" t="s">
        <v>16</v>
      </c>
      <c r="K169" s="4" t="s">
        <v>367</v>
      </c>
      <c r="L169" s="5" t="s">
        <v>15</v>
      </c>
      <c r="M169" t="s">
        <v>2217</v>
      </c>
      <c r="N169" s="2">
        <v>41730</v>
      </c>
      <c r="O169" s="2">
        <v>41673</v>
      </c>
      <c r="P169" t="s">
        <v>2060</v>
      </c>
      <c r="Q169" s="4" t="s">
        <v>2061</v>
      </c>
    </row>
    <row r="170" spans="2:17">
      <c r="B170" s="1" t="s">
        <v>360</v>
      </c>
      <c r="C170" t="s">
        <v>16</v>
      </c>
      <c r="D170" t="s">
        <v>16</v>
      </c>
      <c r="E170" t="s">
        <v>16</v>
      </c>
      <c r="F170" t="s">
        <v>16</v>
      </c>
      <c r="G170" t="s">
        <v>16</v>
      </c>
      <c r="H170" t="s">
        <v>16</v>
      </c>
      <c r="I170" t="s">
        <v>16</v>
      </c>
      <c r="K170" s="4" t="s">
        <v>368</v>
      </c>
      <c r="L170" s="5" t="s">
        <v>15</v>
      </c>
      <c r="M170" t="s">
        <v>2218</v>
      </c>
      <c r="N170" s="2">
        <v>42095</v>
      </c>
      <c r="O170" s="2">
        <v>42037</v>
      </c>
      <c r="P170" t="s">
        <v>2060</v>
      </c>
      <c r="Q170" s="4" t="s">
        <v>2061</v>
      </c>
    </row>
    <row r="171" spans="2:17">
      <c r="B171" s="1" t="s">
        <v>361</v>
      </c>
      <c r="C171" t="s">
        <v>16</v>
      </c>
      <c r="D171" t="s">
        <v>16</v>
      </c>
      <c r="E171" t="s">
        <v>16</v>
      </c>
      <c r="F171" t="s">
        <v>16</v>
      </c>
      <c r="G171" t="s">
        <v>16</v>
      </c>
      <c r="H171" t="s">
        <v>16</v>
      </c>
      <c r="I171" t="s">
        <v>16</v>
      </c>
      <c r="K171" s="4" t="s">
        <v>369</v>
      </c>
      <c r="L171" s="5" t="s">
        <v>15</v>
      </c>
      <c r="M171" t="s">
        <v>2219</v>
      </c>
      <c r="N171" s="2">
        <v>42461</v>
      </c>
      <c r="O171" s="2">
        <v>42401</v>
      </c>
      <c r="P171" t="s">
        <v>2060</v>
      </c>
      <c r="Q171" s="4" t="s">
        <v>2061</v>
      </c>
    </row>
    <row r="172" spans="2:17">
      <c r="B172" s="1" t="s">
        <v>362</v>
      </c>
      <c r="C172" t="s">
        <v>16</v>
      </c>
      <c r="D172" t="s">
        <v>16</v>
      </c>
      <c r="E172" t="s">
        <v>16</v>
      </c>
      <c r="F172" t="s">
        <v>16</v>
      </c>
      <c r="G172" t="s">
        <v>16</v>
      </c>
      <c r="H172" t="s">
        <v>16</v>
      </c>
      <c r="I172" t="s">
        <v>16</v>
      </c>
      <c r="K172" s="4" t="s">
        <v>370</v>
      </c>
      <c r="L172" s="5" t="s">
        <v>15</v>
      </c>
      <c r="M172" t="s">
        <v>2220</v>
      </c>
      <c r="N172" s="2">
        <v>42826</v>
      </c>
      <c r="O172" s="2">
        <v>42767</v>
      </c>
      <c r="P172" t="s">
        <v>2060</v>
      </c>
      <c r="Q172" s="4" t="s">
        <v>2061</v>
      </c>
    </row>
    <row r="173" spans="2:17">
      <c r="B173" s="1" t="s">
        <v>363</v>
      </c>
      <c r="C173" t="s">
        <v>16</v>
      </c>
      <c r="D173" t="s">
        <v>16</v>
      </c>
      <c r="E173" t="s">
        <v>16</v>
      </c>
      <c r="F173" t="s">
        <v>16</v>
      </c>
      <c r="G173" t="s">
        <v>16</v>
      </c>
      <c r="H173" t="s">
        <v>16</v>
      </c>
      <c r="I173" t="s">
        <v>16</v>
      </c>
      <c r="K173" s="4" t="s">
        <v>371</v>
      </c>
      <c r="L173" s="5" t="s">
        <v>15</v>
      </c>
      <c r="M173" t="s">
        <v>2221</v>
      </c>
      <c r="N173" s="2">
        <v>39295</v>
      </c>
      <c r="O173" s="2">
        <v>39234</v>
      </c>
      <c r="P173" t="s">
        <v>2060</v>
      </c>
      <c r="Q173" s="4" t="s">
        <v>2061</v>
      </c>
    </row>
    <row r="174" spans="2:17">
      <c r="B174" s="1" t="s">
        <v>364</v>
      </c>
      <c r="C174" t="s">
        <v>16</v>
      </c>
      <c r="D174" t="s">
        <v>16</v>
      </c>
      <c r="E174" t="s">
        <v>16</v>
      </c>
      <c r="F174" t="s">
        <v>16</v>
      </c>
      <c r="G174" t="s">
        <v>16</v>
      </c>
      <c r="H174" t="s">
        <v>16</v>
      </c>
      <c r="I174" t="s">
        <v>16</v>
      </c>
      <c r="K174" s="4" t="s">
        <v>372</v>
      </c>
      <c r="L174" s="5" t="s">
        <v>15</v>
      </c>
      <c r="M174" t="s">
        <v>2222</v>
      </c>
      <c r="N174" s="2">
        <v>39661</v>
      </c>
      <c r="O174" s="2">
        <v>39603</v>
      </c>
      <c r="P174" t="s">
        <v>2060</v>
      </c>
      <c r="Q174" s="4" t="s">
        <v>2061</v>
      </c>
    </row>
    <row r="175" spans="2:17">
      <c r="B175" s="1" t="s">
        <v>365</v>
      </c>
      <c r="C175" t="s">
        <v>16</v>
      </c>
      <c r="D175" t="s">
        <v>16</v>
      </c>
      <c r="E175" t="s">
        <v>16</v>
      </c>
      <c r="F175" s="1" t="s">
        <v>16</v>
      </c>
      <c r="G175" t="s">
        <v>16</v>
      </c>
      <c r="H175" t="s">
        <v>16</v>
      </c>
      <c r="I175" s="2" t="s">
        <v>16</v>
      </c>
      <c r="J175" s="2"/>
      <c r="K175" s="4" t="s">
        <v>373</v>
      </c>
      <c r="L175" s="5" t="s">
        <v>15</v>
      </c>
      <c r="M175" t="s">
        <v>2223</v>
      </c>
      <c r="N175" s="2">
        <v>40028</v>
      </c>
      <c r="O175" s="2">
        <v>39966</v>
      </c>
      <c r="P175" t="s">
        <v>2060</v>
      </c>
      <c r="Q175" s="4" t="s">
        <v>2061</v>
      </c>
    </row>
    <row r="176" spans="2:17">
      <c r="B176" s="1" t="s">
        <v>366</v>
      </c>
      <c r="C176" t="s">
        <v>16</v>
      </c>
      <c r="D176" t="s">
        <v>16</v>
      </c>
      <c r="E176" t="s">
        <v>16</v>
      </c>
      <c r="F176" s="1" t="s">
        <v>16</v>
      </c>
      <c r="G176" t="s">
        <v>16</v>
      </c>
      <c r="H176" t="s">
        <v>16</v>
      </c>
      <c r="I176" s="2" t="s">
        <v>16</v>
      </c>
      <c r="J176" s="2"/>
      <c r="K176" s="4" t="s">
        <v>374</v>
      </c>
      <c r="L176" s="5" t="s">
        <v>15</v>
      </c>
      <c r="M176" t="s">
        <v>2224</v>
      </c>
      <c r="N176" t="s">
        <v>15</v>
      </c>
      <c r="O176" s="2">
        <v>40330</v>
      </c>
      <c r="P176" t="s">
        <v>2060</v>
      </c>
      <c r="Q176" s="4" t="s">
        <v>2061</v>
      </c>
    </row>
    <row r="177" spans="2:17">
      <c r="B177" s="1" t="s">
        <v>367</v>
      </c>
      <c r="C177" t="s">
        <v>16</v>
      </c>
      <c r="D177" t="s">
        <v>16</v>
      </c>
      <c r="E177" t="s">
        <v>16</v>
      </c>
      <c r="F177" s="1" t="s">
        <v>16</v>
      </c>
      <c r="G177" t="s">
        <v>16</v>
      </c>
      <c r="H177" t="s">
        <v>16</v>
      </c>
      <c r="I177" s="2" t="s">
        <v>16</v>
      </c>
      <c r="J177" s="2"/>
      <c r="K177" s="4" t="s">
        <v>375</v>
      </c>
      <c r="L177" s="5" t="s">
        <v>15</v>
      </c>
      <c r="M177" t="s">
        <v>2225</v>
      </c>
      <c r="N177" s="2">
        <v>40581</v>
      </c>
      <c r="O177" s="2">
        <v>40695</v>
      </c>
      <c r="P177" t="s">
        <v>2060</v>
      </c>
      <c r="Q177" s="4" t="s">
        <v>2061</v>
      </c>
    </row>
    <row r="178" spans="2:17">
      <c r="B178" s="1" t="s">
        <v>368</v>
      </c>
      <c r="C178" t="s">
        <v>16</v>
      </c>
      <c r="D178" t="s">
        <v>16</v>
      </c>
      <c r="E178" t="s">
        <v>16</v>
      </c>
      <c r="F178" t="s">
        <v>16</v>
      </c>
      <c r="G178" t="s">
        <v>16</v>
      </c>
      <c r="H178" t="s">
        <v>16</v>
      </c>
      <c r="I178" t="s">
        <v>16</v>
      </c>
      <c r="K178" s="4" t="s">
        <v>376</v>
      </c>
      <c r="L178" s="5" t="s">
        <v>15</v>
      </c>
      <c r="M178" t="s">
        <v>2226</v>
      </c>
      <c r="N178" s="2">
        <v>41122</v>
      </c>
      <c r="O178" s="2">
        <v>41061</v>
      </c>
      <c r="P178" t="s">
        <v>2060</v>
      </c>
      <c r="Q178" s="4" t="s">
        <v>2061</v>
      </c>
    </row>
    <row r="179" spans="2:17">
      <c r="B179" s="1" t="s">
        <v>369</v>
      </c>
      <c r="C179" t="s">
        <v>16</v>
      </c>
      <c r="D179" t="s">
        <v>16</v>
      </c>
      <c r="E179" t="s">
        <v>16</v>
      </c>
      <c r="F179" t="s">
        <v>16</v>
      </c>
      <c r="G179" t="s">
        <v>16</v>
      </c>
      <c r="H179" t="s">
        <v>16</v>
      </c>
      <c r="I179" t="s">
        <v>16</v>
      </c>
      <c r="K179" s="4" t="s">
        <v>377</v>
      </c>
      <c r="L179" s="5" t="s">
        <v>15</v>
      </c>
      <c r="M179" t="s">
        <v>2227</v>
      </c>
      <c r="N179" s="2">
        <v>41487</v>
      </c>
      <c r="O179" s="2">
        <v>41456</v>
      </c>
      <c r="P179" t="s">
        <v>2060</v>
      </c>
      <c r="Q179" s="4" t="s">
        <v>2061</v>
      </c>
    </row>
    <row r="180" spans="2:17">
      <c r="B180" s="1" t="s">
        <v>370</v>
      </c>
      <c r="C180" t="s">
        <v>16</v>
      </c>
      <c r="D180" t="s">
        <v>16</v>
      </c>
      <c r="E180" t="s">
        <v>16</v>
      </c>
      <c r="F180" t="s">
        <v>16</v>
      </c>
      <c r="G180" t="s">
        <v>16</v>
      </c>
      <c r="H180" t="s">
        <v>16</v>
      </c>
      <c r="I180" t="s">
        <v>16</v>
      </c>
      <c r="K180" s="4" t="s">
        <v>378</v>
      </c>
      <c r="L180" s="5" t="s">
        <v>15</v>
      </c>
      <c r="M180" t="s">
        <v>2228</v>
      </c>
      <c r="N180" s="2">
        <v>41852</v>
      </c>
      <c r="O180" s="2">
        <v>41794</v>
      </c>
      <c r="P180" t="s">
        <v>2060</v>
      </c>
      <c r="Q180" s="4" t="s">
        <v>2061</v>
      </c>
    </row>
    <row r="181" spans="2:17">
      <c r="B181" s="1" t="s">
        <v>371</v>
      </c>
      <c r="C181" t="s">
        <v>16</v>
      </c>
      <c r="D181" t="s">
        <v>16</v>
      </c>
      <c r="E181" t="s">
        <v>16</v>
      </c>
      <c r="F181" t="s">
        <v>16</v>
      </c>
      <c r="G181" t="s">
        <v>16</v>
      </c>
      <c r="H181" t="s">
        <v>16</v>
      </c>
      <c r="I181" t="s">
        <v>16</v>
      </c>
      <c r="K181" s="4" t="s">
        <v>379</v>
      </c>
      <c r="L181" s="5" t="s">
        <v>15</v>
      </c>
      <c r="M181" t="s">
        <v>2229</v>
      </c>
      <c r="N181" s="2">
        <v>42219</v>
      </c>
      <c r="O181" s="2">
        <v>42156</v>
      </c>
      <c r="P181" t="s">
        <v>2060</v>
      </c>
      <c r="Q181" s="4" t="s">
        <v>2061</v>
      </c>
    </row>
    <row r="182" spans="2:17">
      <c r="B182" s="1" t="s">
        <v>372</v>
      </c>
      <c r="C182" t="s">
        <v>16</v>
      </c>
      <c r="D182" t="s">
        <v>16</v>
      </c>
      <c r="E182" t="s">
        <v>16</v>
      </c>
      <c r="F182" t="s">
        <v>16</v>
      </c>
      <c r="G182" t="s">
        <v>16</v>
      </c>
      <c r="H182" t="s">
        <v>16</v>
      </c>
      <c r="I182" t="s">
        <v>16</v>
      </c>
      <c r="K182" s="4" t="s">
        <v>380</v>
      </c>
      <c r="L182" s="5" t="s">
        <v>15</v>
      </c>
      <c r="M182" t="s">
        <v>2230</v>
      </c>
      <c r="N182" s="2">
        <v>42581</v>
      </c>
      <c r="O182" s="2">
        <v>42522</v>
      </c>
      <c r="P182" t="s">
        <v>2060</v>
      </c>
      <c r="Q182" s="4" t="s">
        <v>2061</v>
      </c>
    </row>
    <row r="183" spans="2:17">
      <c r="B183" s="1" t="s">
        <v>373</v>
      </c>
      <c r="C183" t="s">
        <v>16</v>
      </c>
      <c r="D183" t="s">
        <v>16</v>
      </c>
      <c r="E183" t="s">
        <v>16</v>
      </c>
      <c r="F183" t="s">
        <v>16</v>
      </c>
      <c r="G183" t="s">
        <v>16</v>
      </c>
      <c r="H183" t="s">
        <v>16</v>
      </c>
      <c r="I183" t="s">
        <v>16</v>
      </c>
      <c r="K183" s="4" t="s">
        <v>381</v>
      </c>
      <c r="L183" s="5" t="s">
        <v>15</v>
      </c>
      <c r="M183" t="s">
        <v>2231</v>
      </c>
      <c r="N183" s="2">
        <v>39419</v>
      </c>
      <c r="O183" s="2">
        <v>39356</v>
      </c>
      <c r="P183" t="s">
        <v>2060</v>
      </c>
      <c r="Q183" s="4" t="s">
        <v>2061</v>
      </c>
    </row>
    <row r="184" spans="2:17">
      <c r="B184" s="1" t="s">
        <v>374</v>
      </c>
      <c r="C184" t="s">
        <v>16</v>
      </c>
      <c r="D184" t="s">
        <v>16</v>
      </c>
      <c r="E184" t="s">
        <v>16</v>
      </c>
      <c r="F184" t="s">
        <v>16</v>
      </c>
      <c r="G184" t="s">
        <v>16</v>
      </c>
      <c r="H184" t="s">
        <v>16</v>
      </c>
      <c r="I184" t="s">
        <v>16</v>
      </c>
      <c r="K184" s="4" t="s">
        <v>382</v>
      </c>
      <c r="L184" s="5" t="s">
        <v>15</v>
      </c>
      <c r="M184" t="s">
        <v>2232</v>
      </c>
      <c r="N184" s="2">
        <v>39783</v>
      </c>
      <c r="O184" s="2">
        <v>39720</v>
      </c>
      <c r="P184" t="s">
        <v>2060</v>
      </c>
      <c r="Q184" s="4" t="s">
        <v>2061</v>
      </c>
    </row>
    <row r="185" spans="2:17">
      <c r="B185" s="1" t="s">
        <v>375</v>
      </c>
      <c r="C185" t="s">
        <v>16</v>
      </c>
      <c r="D185" t="s">
        <v>16</v>
      </c>
      <c r="E185" t="s">
        <v>16</v>
      </c>
      <c r="F185" t="s">
        <v>16</v>
      </c>
      <c r="G185" t="s">
        <v>16</v>
      </c>
      <c r="H185" t="s">
        <v>16</v>
      </c>
      <c r="I185" t="s">
        <v>16</v>
      </c>
      <c r="K185" s="4" t="s">
        <v>383</v>
      </c>
      <c r="L185" s="5" t="s">
        <v>15</v>
      </c>
      <c r="M185" t="s">
        <v>2233</v>
      </c>
      <c r="N185" s="2">
        <v>40148</v>
      </c>
      <c r="O185" s="2">
        <v>40085</v>
      </c>
      <c r="P185" t="s">
        <v>2060</v>
      </c>
      <c r="Q185" s="4" t="s">
        <v>2061</v>
      </c>
    </row>
    <row r="186" spans="2:17">
      <c r="B186" s="1" t="s">
        <v>376</v>
      </c>
      <c r="C186" t="s">
        <v>16</v>
      </c>
      <c r="D186" t="s">
        <v>16</v>
      </c>
      <c r="E186" t="s">
        <v>16</v>
      </c>
      <c r="F186" t="s">
        <v>16</v>
      </c>
      <c r="G186" t="s">
        <v>16</v>
      </c>
      <c r="H186" t="s">
        <v>16</v>
      </c>
      <c r="I186" t="s">
        <v>16</v>
      </c>
      <c r="K186" s="4" t="s">
        <v>384</v>
      </c>
      <c r="L186" s="5" t="s">
        <v>15</v>
      </c>
      <c r="M186" t="s">
        <v>2234</v>
      </c>
      <c r="N186" t="s">
        <v>15</v>
      </c>
      <c r="O186" s="2">
        <v>40450</v>
      </c>
      <c r="P186" t="s">
        <v>2060</v>
      </c>
      <c r="Q186" s="4" t="s">
        <v>2061</v>
      </c>
    </row>
    <row r="187" spans="2:17">
      <c r="B187" s="1" t="s">
        <v>377</v>
      </c>
      <c r="C187" t="s">
        <v>16</v>
      </c>
      <c r="D187" t="s">
        <v>16</v>
      </c>
      <c r="E187" t="s">
        <v>16</v>
      </c>
      <c r="F187" t="s">
        <v>16</v>
      </c>
      <c r="G187" t="s">
        <v>16</v>
      </c>
      <c r="H187" t="s">
        <v>16</v>
      </c>
      <c r="I187" t="s">
        <v>16</v>
      </c>
      <c r="K187" s="4" t="s">
        <v>385</v>
      </c>
      <c r="L187" s="5" t="s">
        <v>15</v>
      </c>
      <c r="M187" t="s">
        <v>2235</v>
      </c>
      <c r="N187" s="2">
        <v>40878</v>
      </c>
      <c r="O187" s="2">
        <v>40815</v>
      </c>
      <c r="P187" t="s">
        <v>2060</v>
      </c>
      <c r="Q187" s="4" t="s">
        <v>2061</v>
      </c>
    </row>
    <row r="188" spans="2:17">
      <c r="B188" s="1" t="s">
        <v>378</v>
      </c>
      <c r="C188" t="s">
        <v>16</v>
      </c>
      <c r="D188" t="s">
        <v>16</v>
      </c>
      <c r="E188" t="s">
        <v>16</v>
      </c>
      <c r="F188" t="s">
        <v>16</v>
      </c>
      <c r="G188" t="s">
        <v>16</v>
      </c>
      <c r="H188" t="s">
        <v>16</v>
      </c>
      <c r="I188" t="s">
        <v>16</v>
      </c>
      <c r="K188" s="4" t="s">
        <v>386</v>
      </c>
      <c r="L188" s="5" t="s">
        <v>15</v>
      </c>
      <c r="M188" t="s">
        <v>2236</v>
      </c>
      <c r="N188" s="2">
        <v>41246</v>
      </c>
      <c r="O188" s="2">
        <v>41179</v>
      </c>
      <c r="P188" t="s">
        <v>2060</v>
      </c>
      <c r="Q188" s="4" t="s">
        <v>2061</v>
      </c>
    </row>
    <row r="189" spans="2:17">
      <c r="B189" s="1" t="s">
        <v>379</v>
      </c>
      <c r="C189" t="s">
        <v>16</v>
      </c>
      <c r="D189" t="s">
        <v>16</v>
      </c>
      <c r="E189" t="s">
        <v>16</v>
      </c>
      <c r="F189" t="s">
        <v>16</v>
      </c>
      <c r="G189" t="s">
        <v>16</v>
      </c>
      <c r="H189" t="s">
        <v>16</v>
      </c>
      <c r="I189" t="s">
        <v>16</v>
      </c>
      <c r="K189" s="4" t="s">
        <v>387</v>
      </c>
      <c r="L189" s="5" t="s">
        <v>15</v>
      </c>
      <c r="M189" t="s">
        <v>2237</v>
      </c>
      <c r="N189" s="2">
        <v>41610</v>
      </c>
      <c r="O189" s="2">
        <v>41547</v>
      </c>
      <c r="P189" t="s">
        <v>2060</v>
      </c>
      <c r="Q189" s="4" t="s">
        <v>2061</v>
      </c>
    </row>
    <row r="190" spans="2:17">
      <c r="B190" s="1" t="s">
        <v>380</v>
      </c>
      <c r="C190" t="s">
        <v>16</v>
      </c>
      <c r="D190" t="s">
        <v>16</v>
      </c>
      <c r="E190" t="s">
        <v>16</v>
      </c>
      <c r="F190" t="s">
        <v>16</v>
      </c>
      <c r="G190" t="s">
        <v>16</v>
      </c>
      <c r="H190" t="s">
        <v>16</v>
      </c>
      <c r="I190" t="s">
        <v>16</v>
      </c>
      <c r="K190" s="4" t="s">
        <v>388</v>
      </c>
      <c r="L190" s="5" t="s">
        <v>15</v>
      </c>
      <c r="M190" t="s">
        <v>2238</v>
      </c>
      <c r="N190" s="2">
        <v>41974</v>
      </c>
      <c r="O190" s="2">
        <v>41912</v>
      </c>
      <c r="P190" t="s">
        <v>2060</v>
      </c>
      <c r="Q190" s="4" t="s">
        <v>2061</v>
      </c>
    </row>
    <row r="191" spans="2:17">
      <c r="B191" s="1" t="s">
        <v>381</v>
      </c>
      <c r="C191" t="s">
        <v>16</v>
      </c>
      <c r="D191" t="s">
        <v>16</v>
      </c>
      <c r="E191" t="s">
        <v>16</v>
      </c>
      <c r="F191" t="s">
        <v>16</v>
      </c>
      <c r="G191" t="s">
        <v>16</v>
      </c>
      <c r="H191" t="s">
        <v>16</v>
      </c>
      <c r="I191" t="s">
        <v>16</v>
      </c>
      <c r="K191" s="4" t="s">
        <v>389</v>
      </c>
      <c r="L191" s="5" t="s">
        <v>15</v>
      </c>
      <c r="M191" t="s">
        <v>2239</v>
      </c>
      <c r="N191" s="2">
        <v>42338</v>
      </c>
      <c r="O191" s="2">
        <v>42276</v>
      </c>
      <c r="P191" t="s">
        <v>2060</v>
      </c>
      <c r="Q191" s="4" t="s">
        <v>2061</v>
      </c>
    </row>
    <row r="192" spans="2:17">
      <c r="B192" s="1" t="s">
        <v>382</v>
      </c>
      <c r="C192" t="s">
        <v>16</v>
      </c>
      <c r="D192" t="s">
        <v>16</v>
      </c>
      <c r="E192" t="s">
        <v>16</v>
      </c>
      <c r="F192" t="s">
        <v>16</v>
      </c>
      <c r="G192" t="s">
        <v>16</v>
      </c>
      <c r="H192" t="s">
        <v>16</v>
      </c>
      <c r="I192" t="s">
        <v>16</v>
      </c>
      <c r="K192" s="4" t="s">
        <v>390</v>
      </c>
      <c r="L192" s="5" t="s">
        <v>15</v>
      </c>
      <c r="M192" t="s">
        <v>2240</v>
      </c>
      <c r="N192" s="2">
        <v>42705</v>
      </c>
      <c r="O192" s="2">
        <v>42642</v>
      </c>
      <c r="P192" t="s">
        <v>2060</v>
      </c>
      <c r="Q192" s="4" t="s">
        <v>2061</v>
      </c>
    </row>
    <row r="193" spans="2:17">
      <c r="B193" s="1" t="s">
        <v>383</v>
      </c>
      <c r="C193" t="s">
        <v>16</v>
      </c>
      <c r="D193" t="s">
        <v>16</v>
      </c>
      <c r="E193" t="s">
        <v>16</v>
      </c>
      <c r="F193" t="s">
        <v>16</v>
      </c>
      <c r="G193" t="s">
        <v>16</v>
      </c>
      <c r="H193" t="s">
        <v>16</v>
      </c>
      <c r="I193" t="s">
        <v>16</v>
      </c>
      <c r="K193" s="4" t="s">
        <v>391</v>
      </c>
      <c r="L193" s="5" t="s">
        <v>15</v>
      </c>
      <c r="M193" t="s">
        <v>2241</v>
      </c>
      <c r="N193" s="2">
        <v>39479</v>
      </c>
      <c r="O193" s="2">
        <v>39477</v>
      </c>
      <c r="P193" t="s">
        <v>2060</v>
      </c>
      <c r="Q193" s="4" t="s">
        <v>2061</v>
      </c>
    </row>
    <row r="194" spans="2:17">
      <c r="B194" s="1" t="s">
        <v>384</v>
      </c>
      <c r="C194" t="s">
        <v>16</v>
      </c>
      <c r="D194" t="s">
        <v>16</v>
      </c>
      <c r="E194" t="s">
        <v>16</v>
      </c>
      <c r="F194" t="s">
        <v>16</v>
      </c>
      <c r="G194" t="s">
        <v>16</v>
      </c>
      <c r="H194" t="s">
        <v>16</v>
      </c>
      <c r="I194" t="s">
        <v>16</v>
      </c>
      <c r="K194" s="4" t="s">
        <v>392</v>
      </c>
      <c r="L194" s="5" t="s">
        <v>15</v>
      </c>
      <c r="M194" t="s">
        <v>2242</v>
      </c>
      <c r="N194" s="2">
        <v>39846</v>
      </c>
      <c r="O194" s="2">
        <v>39783</v>
      </c>
      <c r="P194" t="s">
        <v>2060</v>
      </c>
      <c r="Q194" s="4" t="s">
        <v>2061</v>
      </c>
    </row>
    <row r="195" spans="2:17">
      <c r="B195" s="1" t="s">
        <v>385</v>
      </c>
      <c r="C195" t="s">
        <v>16</v>
      </c>
      <c r="D195" t="s">
        <v>16</v>
      </c>
      <c r="E195" t="s">
        <v>16</v>
      </c>
      <c r="F195" t="s">
        <v>16</v>
      </c>
      <c r="G195" t="s">
        <v>16</v>
      </c>
      <c r="H195" t="s">
        <v>16</v>
      </c>
      <c r="I195" t="s">
        <v>16</v>
      </c>
      <c r="K195" s="4" t="s">
        <v>393</v>
      </c>
      <c r="L195" s="5" t="s">
        <v>15</v>
      </c>
      <c r="M195" t="s">
        <v>2243</v>
      </c>
      <c r="N195" t="s">
        <v>15</v>
      </c>
      <c r="O195" s="2">
        <v>40148</v>
      </c>
      <c r="P195" t="s">
        <v>2060</v>
      </c>
      <c r="Q195" s="4" t="s">
        <v>2061</v>
      </c>
    </row>
    <row r="196" spans="2:17">
      <c r="B196" s="1" t="s">
        <v>386</v>
      </c>
      <c r="C196" t="s">
        <v>16</v>
      </c>
      <c r="D196" t="s">
        <v>16</v>
      </c>
      <c r="E196" t="s">
        <v>16</v>
      </c>
      <c r="F196" t="s">
        <v>16</v>
      </c>
      <c r="G196" t="s">
        <v>16</v>
      </c>
      <c r="H196" t="s">
        <v>16</v>
      </c>
      <c r="I196" t="s">
        <v>16</v>
      </c>
      <c r="K196" s="4" t="s">
        <v>394</v>
      </c>
      <c r="L196" s="5" t="s">
        <v>15</v>
      </c>
      <c r="M196" t="s">
        <v>2244</v>
      </c>
      <c r="N196" s="2">
        <v>40575</v>
      </c>
      <c r="O196" s="2">
        <v>40513</v>
      </c>
      <c r="P196" t="s">
        <v>2060</v>
      </c>
      <c r="Q196" s="4" t="s">
        <v>2061</v>
      </c>
    </row>
    <row r="197" spans="2:17">
      <c r="B197" s="1" t="s">
        <v>387</v>
      </c>
      <c r="C197" t="s">
        <v>16</v>
      </c>
      <c r="D197" t="s">
        <v>16</v>
      </c>
      <c r="E197" t="s">
        <v>16</v>
      </c>
      <c r="F197" t="s">
        <v>16</v>
      </c>
      <c r="G197" t="s">
        <v>16</v>
      </c>
      <c r="H197" t="s">
        <v>16</v>
      </c>
      <c r="I197" t="s">
        <v>16</v>
      </c>
      <c r="K197" s="4" t="s">
        <v>395</v>
      </c>
      <c r="L197" s="5" t="s">
        <v>15</v>
      </c>
      <c r="M197" t="s">
        <v>2245</v>
      </c>
      <c r="N197" s="2">
        <v>40940</v>
      </c>
      <c r="O197" s="2">
        <v>40878</v>
      </c>
      <c r="P197" t="s">
        <v>2060</v>
      </c>
      <c r="Q197" s="4" t="s">
        <v>2061</v>
      </c>
    </row>
    <row r="198" spans="2:17">
      <c r="B198" s="1" t="s">
        <v>388</v>
      </c>
      <c r="C198" t="s">
        <v>16</v>
      </c>
      <c r="D198" t="s">
        <v>16</v>
      </c>
      <c r="E198" t="s">
        <v>16</v>
      </c>
      <c r="F198" t="s">
        <v>16</v>
      </c>
      <c r="G198" t="s">
        <v>16</v>
      </c>
      <c r="H198" t="s">
        <v>16</v>
      </c>
      <c r="I198" t="s">
        <v>16</v>
      </c>
      <c r="K198" s="4" t="s">
        <v>396</v>
      </c>
      <c r="L198" s="5" t="s">
        <v>15</v>
      </c>
      <c r="M198" t="s">
        <v>2246</v>
      </c>
      <c r="N198" s="2">
        <v>41306</v>
      </c>
      <c r="O198" s="2">
        <v>41246</v>
      </c>
      <c r="P198" t="s">
        <v>2060</v>
      </c>
      <c r="Q198" s="4" t="s">
        <v>2061</v>
      </c>
    </row>
    <row r="199" spans="2:17">
      <c r="B199" s="1" t="s">
        <v>389</v>
      </c>
      <c r="C199" t="s">
        <v>16</v>
      </c>
      <c r="D199" t="s">
        <v>16</v>
      </c>
      <c r="E199" t="s">
        <v>16</v>
      </c>
      <c r="F199" t="s">
        <v>16</v>
      </c>
      <c r="G199" t="s">
        <v>16</v>
      </c>
      <c r="H199" t="s">
        <v>16</v>
      </c>
      <c r="I199" t="s">
        <v>16</v>
      </c>
      <c r="K199" s="4" t="s">
        <v>397</v>
      </c>
      <c r="L199" s="5" t="s">
        <v>15</v>
      </c>
      <c r="M199" t="s">
        <v>2247</v>
      </c>
      <c r="N199" s="2">
        <v>41673</v>
      </c>
      <c r="O199" s="2">
        <v>41610</v>
      </c>
      <c r="P199" t="s">
        <v>2060</v>
      </c>
      <c r="Q199" s="4" t="s">
        <v>2061</v>
      </c>
    </row>
    <row r="200" spans="2:17">
      <c r="B200" s="1" t="s">
        <v>390</v>
      </c>
      <c r="C200" t="s">
        <v>16</v>
      </c>
      <c r="D200" t="s">
        <v>16</v>
      </c>
      <c r="E200" t="s">
        <v>16</v>
      </c>
      <c r="F200" t="s">
        <v>16</v>
      </c>
      <c r="G200" t="s">
        <v>16</v>
      </c>
      <c r="H200" t="s">
        <v>16</v>
      </c>
      <c r="I200" t="s">
        <v>16</v>
      </c>
      <c r="K200" s="4" t="s">
        <v>398</v>
      </c>
      <c r="L200" s="5" t="s">
        <v>15</v>
      </c>
      <c r="M200" t="s">
        <v>2248</v>
      </c>
      <c r="N200" s="2">
        <v>42037</v>
      </c>
      <c r="O200" s="2">
        <v>41974</v>
      </c>
      <c r="P200" t="s">
        <v>2060</v>
      </c>
      <c r="Q200" s="4" t="s">
        <v>2061</v>
      </c>
    </row>
    <row r="201" spans="2:17">
      <c r="B201" s="1" t="s">
        <v>391</v>
      </c>
      <c r="C201" t="s">
        <v>16</v>
      </c>
      <c r="D201" t="s">
        <v>16</v>
      </c>
      <c r="E201" t="s">
        <v>16</v>
      </c>
      <c r="F201" t="s">
        <v>16</v>
      </c>
      <c r="G201" t="s">
        <v>16</v>
      </c>
      <c r="H201" t="s">
        <v>16</v>
      </c>
      <c r="I201" t="s">
        <v>16</v>
      </c>
      <c r="K201" s="4" t="s">
        <v>399</v>
      </c>
      <c r="L201" s="5" t="s">
        <v>15</v>
      </c>
      <c r="M201" t="s">
        <v>2249</v>
      </c>
      <c r="N201" s="2">
        <v>42401</v>
      </c>
      <c r="O201" s="2">
        <v>42339</v>
      </c>
      <c r="P201" t="s">
        <v>2060</v>
      </c>
      <c r="Q201" s="4" t="s">
        <v>2061</v>
      </c>
    </row>
    <row r="202" spans="2:17">
      <c r="B202" s="1" t="s">
        <v>392</v>
      </c>
      <c r="C202" t="s">
        <v>16</v>
      </c>
      <c r="D202" t="s">
        <v>16</v>
      </c>
      <c r="E202" t="s">
        <v>16</v>
      </c>
      <c r="F202" t="s">
        <v>16</v>
      </c>
      <c r="G202" t="s">
        <v>16</v>
      </c>
      <c r="H202" t="s">
        <v>16</v>
      </c>
      <c r="I202" t="s">
        <v>16</v>
      </c>
      <c r="K202" s="4" t="s">
        <v>400</v>
      </c>
      <c r="L202" s="5" t="s">
        <v>15</v>
      </c>
      <c r="M202" t="s">
        <v>2250</v>
      </c>
      <c r="N202" s="2">
        <v>42767</v>
      </c>
      <c r="O202" s="2">
        <v>42705</v>
      </c>
      <c r="P202" t="s">
        <v>2060</v>
      </c>
      <c r="Q202" s="4" t="s">
        <v>2061</v>
      </c>
    </row>
    <row r="203" spans="2:17">
      <c r="B203" s="1" t="s">
        <v>393</v>
      </c>
      <c r="C203" t="s">
        <v>16</v>
      </c>
      <c r="D203" t="s">
        <v>16</v>
      </c>
      <c r="E203" t="s">
        <v>16</v>
      </c>
      <c r="F203" t="s">
        <v>16</v>
      </c>
      <c r="G203" t="s">
        <v>16</v>
      </c>
      <c r="H203" t="s">
        <v>16</v>
      </c>
      <c r="I203" t="s">
        <v>16</v>
      </c>
      <c r="K203" s="4" t="s">
        <v>401</v>
      </c>
      <c r="L203" s="5" t="s">
        <v>15</v>
      </c>
      <c r="M203" t="s">
        <v>2251</v>
      </c>
      <c r="N203" s="2">
        <v>39448</v>
      </c>
      <c r="O203" s="2">
        <v>39387</v>
      </c>
      <c r="P203" t="s">
        <v>2060</v>
      </c>
      <c r="Q203" s="4" t="s">
        <v>2061</v>
      </c>
    </row>
    <row r="204" spans="2:17">
      <c r="B204" s="1" t="s">
        <v>394</v>
      </c>
      <c r="C204" t="s">
        <v>16</v>
      </c>
      <c r="D204" t="s">
        <v>16</v>
      </c>
      <c r="E204" t="s">
        <v>16</v>
      </c>
      <c r="F204" t="s">
        <v>16</v>
      </c>
      <c r="G204" t="s">
        <v>16</v>
      </c>
      <c r="H204" t="s">
        <v>16</v>
      </c>
      <c r="I204" t="s">
        <v>16</v>
      </c>
      <c r="K204" s="4" t="s">
        <v>402</v>
      </c>
      <c r="L204" s="5" t="s">
        <v>15</v>
      </c>
      <c r="M204" t="s">
        <v>2252</v>
      </c>
      <c r="N204" s="2">
        <v>39813</v>
      </c>
      <c r="O204" s="2">
        <v>39755</v>
      </c>
      <c r="P204" t="s">
        <v>2060</v>
      </c>
      <c r="Q204" s="4" t="s">
        <v>2061</v>
      </c>
    </row>
    <row r="205" spans="2:17">
      <c r="B205" s="1" t="s">
        <v>395</v>
      </c>
      <c r="C205" t="s">
        <v>16</v>
      </c>
      <c r="D205" t="s">
        <v>16</v>
      </c>
      <c r="E205" t="s">
        <v>16</v>
      </c>
      <c r="F205" t="s">
        <v>16</v>
      </c>
      <c r="G205" t="s">
        <v>16</v>
      </c>
      <c r="H205" t="s">
        <v>16</v>
      </c>
      <c r="I205" t="s">
        <v>16</v>
      </c>
      <c r="K205" s="4" t="s">
        <v>403</v>
      </c>
      <c r="L205" s="5" t="s">
        <v>15</v>
      </c>
      <c r="M205" t="s">
        <v>2253</v>
      </c>
      <c r="N205" t="s">
        <v>15</v>
      </c>
      <c r="O205" s="2">
        <v>40119</v>
      </c>
      <c r="P205" t="s">
        <v>2060</v>
      </c>
      <c r="Q205" s="4" t="s">
        <v>2061</v>
      </c>
    </row>
    <row r="206" spans="2:17">
      <c r="B206" s="1" t="s">
        <v>396</v>
      </c>
      <c r="C206" t="s">
        <v>16</v>
      </c>
      <c r="D206" t="s">
        <v>16</v>
      </c>
      <c r="E206" t="s">
        <v>16</v>
      </c>
      <c r="F206" t="s">
        <v>16</v>
      </c>
      <c r="G206" t="s">
        <v>16</v>
      </c>
      <c r="H206" t="s">
        <v>16</v>
      </c>
      <c r="I206" t="s">
        <v>16</v>
      </c>
      <c r="K206" s="4" t="s">
        <v>404</v>
      </c>
      <c r="L206" s="5" t="s">
        <v>15</v>
      </c>
      <c r="M206" t="s">
        <v>2254</v>
      </c>
      <c r="N206" s="2">
        <v>40543</v>
      </c>
      <c r="O206" s="2">
        <v>40483</v>
      </c>
      <c r="P206" t="s">
        <v>2060</v>
      </c>
      <c r="Q206" s="4" t="s">
        <v>2061</v>
      </c>
    </row>
    <row r="207" spans="2:17">
      <c r="B207" s="1" t="s">
        <v>397</v>
      </c>
      <c r="C207" t="s">
        <v>16</v>
      </c>
      <c r="D207" t="s">
        <v>16</v>
      </c>
      <c r="E207" t="s">
        <v>16</v>
      </c>
      <c r="F207" t="s">
        <v>16</v>
      </c>
      <c r="G207" t="s">
        <v>16</v>
      </c>
      <c r="H207" t="s">
        <v>16</v>
      </c>
      <c r="I207" t="s">
        <v>16</v>
      </c>
      <c r="K207" s="4" t="s">
        <v>405</v>
      </c>
      <c r="L207" s="5" t="s">
        <v>15</v>
      </c>
      <c r="M207" t="s">
        <v>2255</v>
      </c>
      <c r="N207" s="2">
        <v>40910</v>
      </c>
      <c r="O207" s="2">
        <v>40849</v>
      </c>
      <c r="P207" t="s">
        <v>2060</v>
      </c>
      <c r="Q207" s="4" t="s">
        <v>2061</v>
      </c>
    </row>
    <row r="208" spans="2:17">
      <c r="B208" s="1" t="s">
        <v>398</v>
      </c>
      <c r="C208" t="s">
        <v>16</v>
      </c>
      <c r="D208" t="s">
        <v>16</v>
      </c>
      <c r="E208" t="s">
        <v>16</v>
      </c>
      <c r="F208" t="s">
        <v>16</v>
      </c>
      <c r="G208" t="s">
        <v>16</v>
      </c>
      <c r="H208" t="s">
        <v>16</v>
      </c>
      <c r="I208" t="s">
        <v>16</v>
      </c>
      <c r="K208" s="4" t="s">
        <v>406</v>
      </c>
      <c r="L208" s="5" t="s">
        <v>15</v>
      </c>
      <c r="M208" t="s">
        <v>2256</v>
      </c>
      <c r="N208" s="2">
        <v>41274</v>
      </c>
      <c r="O208" s="2">
        <v>41214</v>
      </c>
      <c r="P208" t="s">
        <v>2060</v>
      </c>
      <c r="Q208" s="4" t="s">
        <v>2061</v>
      </c>
    </row>
    <row r="209" spans="2:17">
      <c r="B209" s="1" t="s">
        <v>399</v>
      </c>
      <c r="C209" t="s">
        <v>16</v>
      </c>
      <c r="D209" t="s">
        <v>16</v>
      </c>
      <c r="E209" t="s">
        <v>16</v>
      </c>
      <c r="F209" t="s">
        <v>16</v>
      </c>
      <c r="G209" t="s">
        <v>16</v>
      </c>
      <c r="H209" t="s">
        <v>16</v>
      </c>
      <c r="I209" t="s">
        <v>16</v>
      </c>
      <c r="K209" s="4" t="s">
        <v>407</v>
      </c>
      <c r="L209" s="5" t="s">
        <v>15</v>
      </c>
      <c r="M209" t="s">
        <v>2257</v>
      </c>
      <c r="N209" s="2">
        <v>41639</v>
      </c>
      <c r="O209" s="2">
        <v>41579</v>
      </c>
      <c r="P209" t="s">
        <v>2060</v>
      </c>
      <c r="Q209" s="4" t="s">
        <v>2061</v>
      </c>
    </row>
    <row r="210" spans="2:17">
      <c r="B210" s="1" t="s">
        <v>400</v>
      </c>
      <c r="C210" t="s">
        <v>16</v>
      </c>
      <c r="D210" t="s">
        <v>16</v>
      </c>
      <c r="E210" t="s">
        <v>16</v>
      </c>
      <c r="F210" t="s">
        <v>16</v>
      </c>
      <c r="G210" t="s">
        <v>16</v>
      </c>
      <c r="H210" t="s">
        <v>16</v>
      </c>
      <c r="I210" t="s">
        <v>16</v>
      </c>
      <c r="K210" s="4" t="s">
        <v>408</v>
      </c>
      <c r="L210" s="5" t="s">
        <v>15</v>
      </c>
      <c r="M210" t="s">
        <v>2258</v>
      </c>
      <c r="N210" s="2">
        <v>42004</v>
      </c>
      <c r="O210" s="2">
        <v>41946</v>
      </c>
      <c r="P210" t="s">
        <v>2060</v>
      </c>
      <c r="Q210" s="4" t="s">
        <v>2061</v>
      </c>
    </row>
    <row r="211" spans="2:17">
      <c r="B211" s="1" t="s">
        <v>401</v>
      </c>
      <c r="C211" t="s">
        <v>16</v>
      </c>
      <c r="D211" t="s">
        <v>16</v>
      </c>
      <c r="E211" t="s">
        <v>16</v>
      </c>
      <c r="F211" t="s">
        <v>16</v>
      </c>
      <c r="G211" t="s">
        <v>16</v>
      </c>
      <c r="H211" t="s">
        <v>16</v>
      </c>
      <c r="I211" t="s">
        <v>16</v>
      </c>
      <c r="K211" s="4" t="s">
        <v>409</v>
      </c>
      <c r="L211" s="5" t="s">
        <v>15</v>
      </c>
      <c r="M211" t="s">
        <v>2259</v>
      </c>
      <c r="N211" s="2">
        <v>42369</v>
      </c>
      <c r="O211" s="2">
        <v>42310</v>
      </c>
      <c r="P211" t="s">
        <v>2060</v>
      </c>
      <c r="Q211" s="4" t="s">
        <v>2061</v>
      </c>
    </row>
    <row r="212" spans="2:17">
      <c r="B212" s="1" t="s">
        <v>402</v>
      </c>
      <c r="C212" t="s">
        <v>16</v>
      </c>
      <c r="D212" t="s">
        <v>16</v>
      </c>
      <c r="E212" t="s">
        <v>16</v>
      </c>
      <c r="F212" t="s">
        <v>16</v>
      </c>
      <c r="G212" t="s">
        <v>16</v>
      </c>
      <c r="H212" t="s">
        <v>16</v>
      </c>
      <c r="I212" t="s">
        <v>16</v>
      </c>
      <c r="K212" s="4" t="s">
        <v>410</v>
      </c>
      <c r="L212" s="5" t="s">
        <v>15</v>
      </c>
      <c r="M212" t="s">
        <v>2260</v>
      </c>
      <c r="N212" s="2">
        <v>42735</v>
      </c>
      <c r="O212" s="2">
        <v>42675</v>
      </c>
      <c r="P212" t="s">
        <v>2060</v>
      </c>
      <c r="Q212" s="4" t="s">
        <v>2061</v>
      </c>
    </row>
    <row r="213" spans="2:17">
      <c r="B213" s="1" t="s">
        <v>403</v>
      </c>
      <c r="C213" t="s">
        <v>16</v>
      </c>
      <c r="D213" t="s">
        <v>16</v>
      </c>
      <c r="E213" t="s">
        <v>16</v>
      </c>
      <c r="F213" t="s">
        <v>16</v>
      </c>
      <c r="G213" t="s">
        <v>16</v>
      </c>
      <c r="H213" t="s">
        <v>16</v>
      </c>
      <c r="I213" t="s">
        <v>16</v>
      </c>
      <c r="K213" s="4" t="s">
        <v>411</v>
      </c>
      <c r="L213" s="5" t="s">
        <v>15</v>
      </c>
      <c r="M213" t="s">
        <v>2261</v>
      </c>
      <c r="N213" s="2">
        <v>39265</v>
      </c>
      <c r="O213" s="2">
        <v>39234</v>
      </c>
      <c r="P213" t="s">
        <v>2060</v>
      </c>
      <c r="Q213" s="4" t="s">
        <v>2061</v>
      </c>
    </row>
    <row r="214" spans="2:17">
      <c r="B214" s="1" t="s">
        <v>404</v>
      </c>
      <c r="C214" t="s">
        <v>16</v>
      </c>
      <c r="D214" t="s">
        <v>16</v>
      </c>
      <c r="E214" t="s">
        <v>16</v>
      </c>
      <c r="F214" t="s">
        <v>16</v>
      </c>
      <c r="G214" t="s">
        <v>16</v>
      </c>
      <c r="H214" t="s">
        <v>16</v>
      </c>
      <c r="I214" t="s">
        <v>16</v>
      </c>
      <c r="K214" s="4" t="s">
        <v>412</v>
      </c>
      <c r="L214" s="5" t="s">
        <v>15</v>
      </c>
      <c r="M214" t="s">
        <v>2262</v>
      </c>
      <c r="N214" s="2">
        <v>39630</v>
      </c>
      <c r="O214" s="2">
        <v>39570</v>
      </c>
      <c r="P214" t="s">
        <v>2060</v>
      </c>
      <c r="Q214" s="4" t="s">
        <v>2061</v>
      </c>
    </row>
    <row r="215" spans="2:17">
      <c r="B215" s="1" t="s">
        <v>405</v>
      </c>
      <c r="C215" t="s">
        <v>16</v>
      </c>
      <c r="D215" t="s">
        <v>16</v>
      </c>
      <c r="E215" t="s">
        <v>16</v>
      </c>
      <c r="F215" t="s">
        <v>16</v>
      </c>
      <c r="G215" t="s">
        <v>16</v>
      </c>
      <c r="H215" t="s">
        <v>16</v>
      </c>
      <c r="I215" t="s">
        <v>16</v>
      </c>
      <c r="K215" s="4" t="s">
        <v>413</v>
      </c>
      <c r="L215" s="5" t="s">
        <v>15</v>
      </c>
      <c r="M215" t="s">
        <v>2263</v>
      </c>
      <c r="N215" s="2">
        <v>39995</v>
      </c>
      <c r="O215" s="2">
        <v>39937</v>
      </c>
      <c r="P215" t="s">
        <v>2060</v>
      </c>
      <c r="Q215" s="4" t="s">
        <v>2061</v>
      </c>
    </row>
    <row r="216" spans="2:17">
      <c r="B216" s="1" t="s">
        <v>406</v>
      </c>
      <c r="C216" t="s">
        <v>16</v>
      </c>
      <c r="D216" t="s">
        <v>16</v>
      </c>
      <c r="E216" t="s">
        <v>16</v>
      </c>
      <c r="F216" t="s">
        <v>16</v>
      </c>
      <c r="G216" t="s">
        <v>16</v>
      </c>
      <c r="H216" t="s">
        <v>16</v>
      </c>
      <c r="I216" t="s">
        <v>16</v>
      </c>
      <c r="K216" s="4" t="s">
        <v>414</v>
      </c>
      <c r="L216" s="5" t="s">
        <v>15</v>
      </c>
      <c r="M216" t="s">
        <v>2264</v>
      </c>
      <c r="N216" t="s">
        <v>15</v>
      </c>
      <c r="O216" s="2">
        <v>40301</v>
      </c>
      <c r="P216" t="s">
        <v>2060</v>
      </c>
      <c r="Q216" s="4" t="s">
        <v>2061</v>
      </c>
    </row>
    <row r="217" spans="2:17">
      <c r="B217" s="1" t="s">
        <v>407</v>
      </c>
      <c r="C217" t="s">
        <v>16</v>
      </c>
      <c r="D217" t="s">
        <v>16</v>
      </c>
      <c r="E217" t="s">
        <v>16</v>
      </c>
      <c r="F217" t="s">
        <v>16</v>
      </c>
      <c r="G217" t="s">
        <v>16</v>
      </c>
      <c r="H217" t="s">
        <v>16</v>
      </c>
      <c r="I217" t="s">
        <v>16</v>
      </c>
      <c r="K217" s="4" t="s">
        <v>415</v>
      </c>
      <c r="L217" s="5" t="s">
        <v>15</v>
      </c>
      <c r="M217" t="s">
        <v>2265</v>
      </c>
      <c r="N217" s="2">
        <v>40725</v>
      </c>
      <c r="O217" s="2">
        <v>40665</v>
      </c>
      <c r="P217" t="s">
        <v>2060</v>
      </c>
      <c r="Q217" s="4" t="s">
        <v>2061</v>
      </c>
    </row>
    <row r="218" spans="2:17">
      <c r="B218" s="1" t="s">
        <v>408</v>
      </c>
      <c r="C218" t="s">
        <v>16</v>
      </c>
      <c r="D218" t="s">
        <v>16</v>
      </c>
      <c r="E218" t="s">
        <v>16</v>
      </c>
      <c r="F218" t="s">
        <v>16</v>
      </c>
      <c r="G218" t="s">
        <v>16</v>
      </c>
      <c r="H218" t="s">
        <v>16</v>
      </c>
      <c r="I218" t="s">
        <v>16</v>
      </c>
      <c r="K218" s="4" t="s">
        <v>416</v>
      </c>
      <c r="L218" s="5" t="s">
        <v>15</v>
      </c>
      <c r="M218" t="s">
        <v>2266</v>
      </c>
      <c r="N218" s="2">
        <v>41092</v>
      </c>
      <c r="O218" s="2">
        <v>41031</v>
      </c>
      <c r="P218" t="s">
        <v>2060</v>
      </c>
      <c r="Q218" s="4" t="s">
        <v>2061</v>
      </c>
    </row>
    <row r="219" spans="2:17">
      <c r="B219" s="1" t="s">
        <v>409</v>
      </c>
      <c r="C219" t="s">
        <v>16</v>
      </c>
      <c r="D219" t="s">
        <v>16</v>
      </c>
      <c r="E219" t="s">
        <v>16</v>
      </c>
      <c r="F219" t="s">
        <v>16</v>
      </c>
      <c r="G219" t="s">
        <v>16</v>
      </c>
      <c r="H219" t="s">
        <v>16</v>
      </c>
      <c r="I219" t="s">
        <v>16</v>
      </c>
      <c r="K219" s="4" t="s">
        <v>417</v>
      </c>
      <c r="L219" s="5" t="s">
        <v>15</v>
      </c>
      <c r="M219" t="s">
        <v>2267</v>
      </c>
      <c r="N219" s="2">
        <v>41456</v>
      </c>
      <c r="O219" s="2">
        <v>41396</v>
      </c>
      <c r="P219" t="s">
        <v>2060</v>
      </c>
      <c r="Q219" s="4" t="s">
        <v>2061</v>
      </c>
    </row>
    <row r="220" spans="2:17">
      <c r="B220" s="1" t="s">
        <v>410</v>
      </c>
      <c r="C220" t="s">
        <v>16</v>
      </c>
      <c r="D220" t="s">
        <v>16</v>
      </c>
      <c r="E220" t="s">
        <v>16</v>
      </c>
      <c r="F220" t="s">
        <v>16</v>
      </c>
      <c r="G220" t="s">
        <v>16</v>
      </c>
      <c r="H220" t="s">
        <v>16</v>
      </c>
      <c r="I220" t="s">
        <v>16</v>
      </c>
      <c r="K220" s="4" t="s">
        <v>418</v>
      </c>
      <c r="L220" s="5" t="s">
        <v>15</v>
      </c>
      <c r="M220" t="s">
        <v>2268</v>
      </c>
      <c r="N220" s="2">
        <v>41821</v>
      </c>
      <c r="O220" s="2">
        <v>41761</v>
      </c>
      <c r="P220" t="s">
        <v>2060</v>
      </c>
      <c r="Q220" s="4" t="s">
        <v>2061</v>
      </c>
    </row>
    <row r="221" spans="2:17">
      <c r="B221" s="1" t="s">
        <v>411</v>
      </c>
      <c r="C221" t="s">
        <v>16</v>
      </c>
      <c r="D221" t="s">
        <v>16</v>
      </c>
      <c r="E221" t="s">
        <v>16</v>
      </c>
      <c r="F221" t="s">
        <v>16</v>
      </c>
      <c r="G221" t="s">
        <v>16</v>
      </c>
      <c r="H221" t="s">
        <v>16</v>
      </c>
      <c r="I221" t="s">
        <v>16</v>
      </c>
      <c r="K221" s="4" t="s">
        <v>419</v>
      </c>
      <c r="L221" s="5" t="s">
        <v>15</v>
      </c>
      <c r="M221" t="s">
        <v>2269</v>
      </c>
      <c r="N221" s="2">
        <v>42186</v>
      </c>
      <c r="O221" s="2">
        <v>42128</v>
      </c>
      <c r="P221" t="s">
        <v>2060</v>
      </c>
      <c r="Q221" s="4" t="s">
        <v>2061</v>
      </c>
    </row>
    <row r="222" spans="2:17">
      <c r="B222" s="1" t="s">
        <v>412</v>
      </c>
      <c r="C222" t="s">
        <v>16</v>
      </c>
      <c r="D222" t="s">
        <v>16</v>
      </c>
      <c r="E222" t="s">
        <v>16</v>
      </c>
      <c r="F222" t="s">
        <v>16</v>
      </c>
      <c r="G222" t="s">
        <v>16</v>
      </c>
      <c r="H222" t="s">
        <v>16</v>
      </c>
      <c r="I222" t="s">
        <v>16</v>
      </c>
      <c r="K222" s="4" t="s">
        <v>420</v>
      </c>
      <c r="L222" s="5" t="s">
        <v>15</v>
      </c>
      <c r="M222" t="s">
        <v>2270</v>
      </c>
      <c r="N222" s="2">
        <v>42552</v>
      </c>
      <c r="O222" s="2">
        <v>42492</v>
      </c>
      <c r="P222" t="s">
        <v>2060</v>
      </c>
      <c r="Q222" s="4" t="s">
        <v>2061</v>
      </c>
    </row>
    <row r="223" spans="2:17">
      <c r="B223" s="1" t="s">
        <v>413</v>
      </c>
      <c r="C223" t="s">
        <v>16</v>
      </c>
      <c r="D223" t="s">
        <v>16</v>
      </c>
      <c r="E223" t="s">
        <v>16</v>
      </c>
      <c r="F223" t="s">
        <v>16</v>
      </c>
      <c r="G223" t="s">
        <v>16</v>
      </c>
      <c r="H223" t="s">
        <v>16</v>
      </c>
      <c r="I223" t="s">
        <v>16</v>
      </c>
      <c r="K223" s="4" t="s">
        <v>421</v>
      </c>
      <c r="L223" s="5" t="s">
        <v>15</v>
      </c>
      <c r="M223" t="s">
        <v>2271</v>
      </c>
      <c r="N223" s="2">
        <v>39601</v>
      </c>
      <c r="O223" s="2">
        <v>39538</v>
      </c>
      <c r="P223" t="s">
        <v>2060</v>
      </c>
      <c r="Q223" s="4" t="s">
        <v>2061</v>
      </c>
    </row>
    <row r="224" spans="2:17">
      <c r="B224" s="1" t="s">
        <v>414</v>
      </c>
      <c r="C224" t="s">
        <v>16</v>
      </c>
      <c r="D224" t="s">
        <v>16</v>
      </c>
      <c r="E224" t="s">
        <v>16</v>
      </c>
      <c r="F224" t="s">
        <v>16</v>
      </c>
      <c r="G224" t="s">
        <v>16</v>
      </c>
      <c r="H224" t="s">
        <v>16</v>
      </c>
      <c r="I224" t="s">
        <v>16</v>
      </c>
      <c r="K224" s="4" t="s">
        <v>422</v>
      </c>
      <c r="L224" s="5" t="s">
        <v>15</v>
      </c>
      <c r="M224" t="s">
        <v>2272</v>
      </c>
      <c r="N224" s="2">
        <v>39965</v>
      </c>
      <c r="O224" s="2">
        <v>39903</v>
      </c>
      <c r="P224" t="s">
        <v>2060</v>
      </c>
      <c r="Q224" s="4" t="s">
        <v>2061</v>
      </c>
    </row>
    <row r="225" spans="2:17">
      <c r="B225" s="1" t="s">
        <v>415</v>
      </c>
      <c r="C225" t="s">
        <v>16</v>
      </c>
      <c r="D225" t="s">
        <v>16</v>
      </c>
      <c r="E225" t="s">
        <v>16</v>
      </c>
      <c r="F225" t="s">
        <v>16</v>
      </c>
      <c r="G225" t="s">
        <v>16</v>
      </c>
      <c r="H225" t="s">
        <v>16</v>
      </c>
      <c r="I225" t="s">
        <v>16</v>
      </c>
      <c r="K225" s="4" t="s">
        <v>423</v>
      </c>
      <c r="L225" s="5" t="s">
        <v>15</v>
      </c>
      <c r="M225" t="s">
        <v>2273</v>
      </c>
      <c r="N225" t="s">
        <v>15</v>
      </c>
      <c r="O225" s="2">
        <v>40268</v>
      </c>
      <c r="P225" t="s">
        <v>2060</v>
      </c>
      <c r="Q225" s="4" t="s">
        <v>2061</v>
      </c>
    </row>
    <row r="226" spans="2:17">
      <c r="B226" s="1" t="s">
        <v>416</v>
      </c>
      <c r="C226" t="s">
        <v>16</v>
      </c>
      <c r="D226" t="s">
        <v>16</v>
      </c>
      <c r="E226" t="s">
        <v>16</v>
      </c>
      <c r="F226" t="s">
        <v>16</v>
      </c>
      <c r="G226" t="s">
        <v>16</v>
      </c>
      <c r="H226" t="s">
        <v>16</v>
      </c>
      <c r="I226" t="s">
        <v>16</v>
      </c>
      <c r="K226" s="4" t="s">
        <v>424</v>
      </c>
      <c r="L226" s="5" t="s">
        <v>15</v>
      </c>
      <c r="M226" t="s">
        <v>2274</v>
      </c>
      <c r="N226" s="2">
        <v>40695</v>
      </c>
      <c r="O226" s="2">
        <v>40633</v>
      </c>
      <c r="P226" t="s">
        <v>2060</v>
      </c>
      <c r="Q226" s="4" t="s">
        <v>2061</v>
      </c>
    </row>
    <row r="227" spans="2:17">
      <c r="B227" s="1" t="s">
        <v>417</v>
      </c>
      <c r="C227" t="s">
        <v>16</v>
      </c>
      <c r="D227" t="s">
        <v>16</v>
      </c>
      <c r="E227" t="s">
        <v>16</v>
      </c>
      <c r="F227" t="s">
        <v>16</v>
      </c>
      <c r="G227" t="s">
        <v>16</v>
      </c>
      <c r="H227" t="s">
        <v>16</v>
      </c>
      <c r="I227" t="s">
        <v>16</v>
      </c>
      <c r="K227" s="4" t="s">
        <v>425</v>
      </c>
      <c r="L227" s="5" t="s">
        <v>15</v>
      </c>
      <c r="M227" t="s">
        <v>2275</v>
      </c>
      <c r="N227" s="2">
        <v>41061</v>
      </c>
      <c r="O227" s="2">
        <v>40997</v>
      </c>
      <c r="P227" t="s">
        <v>2060</v>
      </c>
      <c r="Q227" s="4" t="s">
        <v>2061</v>
      </c>
    </row>
    <row r="228" spans="2:17">
      <c r="B228" s="1" t="s">
        <v>418</v>
      </c>
      <c r="C228" t="s">
        <v>16</v>
      </c>
      <c r="D228" t="s">
        <v>16</v>
      </c>
      <c r="E228" t="s">
        <v>16</v>
      </c>
      <c r="F228" t="s">
        <v>16</v>
      </c>
      <c r="G228" t="s">
        <v>16</v>
      </c>
      <c r="H228" t="s">
        <v>16</v>
      </c>
      <c r="I228" t="s">
        <v>16</v>
      </c>
      <c r="K228" s="4" t="s">
        <v>426</v>
      </c>
      <c r="L228" s="5" t="s">
        <v>15</v>
      </c>
      <c r="M228" t="s">
        <v>2276</v>
      </c>
      <c r="N228" s="2">
        <v>41428</v>
      </c>
      <c r="O228" s="2">
        <v>41374</v>
      </c>
      <c r="P228" t="s">
        <v>2060</v>
      </c>
      <c r="Q228" s="4" t="s">
        <v>2061</v>
      </c>
    </row>
    <row r="229" spans="2:17">
      <c r="B229" s="1" t="s">
        <v>419</v>
      </c>
      <c r="C229" t="s">
        <v>16</v>
      </c>
      <c r="D229" t="s">
        <v>16</v>
      </c>
      <c r="E229" t="s">
        <v>16</v>
      </c>
      <c r="F229" t="s">
        <v>16</v>
      </c>
      <c r="G229" t="s">
        <v>16</v>
      </c>
      <c r="H229" t="s">
        <v>16</v>
      </c>
      <c r="I229" t="s">
        <v>16</v>
      </c>
      <c r="K229" s="4" t="s">
        <v>427</v>
      </c>
      <c r="L229" s="5" t="s">
        <v>15</v>
      </c>
      <c r="M229" t="s">
        <v>2277</v>
      </c>
      <c r="N229" s="2">
        <v>41792</v>
      </c>
      <c r="O229" s="2">
        <v>41731</v>
      </c>
      <c r="P229" t="s">
        <v>2060</v>
      </c>
      <c r="Q229" s="4" t="s">
        <v>2061</v>
      </c>
    </row>
    <row r="230" spans="2:17">
      <c r="B230" s="1" t="s">
        <v>420</v>
      </c>
      <c r="C230" t="s">
        <v>16</v>
      </c>
      <c r="D230" t="s">
        <v>16</v>
      </c>
      <c r="E230" t="s">
        <v>16</v>
      </c>
      <c r="F230" t="s">
        <v>16</v>
      </c>
      <c r="G230" t="s">
        <v>16</v>
      </c>
      <c r="H230" t="s">
        <v>16</v>
      </c>
      <c r="I230" t="s">
        <v>16</v>
      </c>
      <c r="K230" s="4" t="s">
        <v>428</v>
      </c>
      <c r="L230" s="5" t="s">
        <v>15</v>
      </c>
      <c r="M230" t="s">
        <v>2278</v>
      </c>
      <c r="N230" s="2">
        <v>42156</v>
      </c>
      <c r="O230" s="2">
        <v>42093</v>
      </c>
      <c r="P230" t="s">
        <v>2060</v>
      </c>
      <c r="Q230" s="4" t="s">
        <v>2061</v>
      </c>
    </row>
    <row r="231" spans="2:17">
      <c r="B231" s="1" t="s">
        <v>421</v>
      </c>
      <c r="C231" t="s">
        <v>16</v>
      </c>
      <c r="D231" t="s">
        <v>16</v>
      </c>
      <c r="E231" t="s">
        <v>16</v>
      </c>
      <c r="F231" t="s">
        <v>16</v>
      </c>
      <c r="G231" t="s">
        <v>16</v>
      </c>
      <c r="H231" t="s">
        <v>16</v>
      </c>
      <c r="I231" t="s">
        <v>16</v>
      </c>
      <c r="K231" s="4" t="s">
        <v>429</v>
      </c>
      <c r="L231" s="5" t="s">
        <v>15</v>
      </c>
      <c r="M231" t="s">
        <v>2279</v>
      </c>
      <c r="N231" s="2">
        <v>42522</v>
      </c>
      <c r="O231" s="2">
        <v>42459</v>
      </c>
      <c r="P231" t="s">
        <v>2060</v>
      </c>
      <c r="Q231" s="4" t="s">
        <v>2061</v>
      </c>
    </row>
    <row r="232" spans="2:17">
      <c r="B232" s="1" t="s">
        <v>422</v>
      </c>
      <c r="C232" t="s">
        <v>16</v>
      </c>
      <c r="D232" t="s">
        <v>16</v>
      </c>
      <c r="E232" t="s">
        <v>16</v>
      </c>
      <c r="F232" t="s">
        <v>16</v>
      </c>
      <c r="G232" t="s">
        <v>16</v>
      </c>
      <c r="H232" t="s">
        <v>16</v>
      </c>
      <c r="I232" t="s">
        <v>16</v>
      </c>
      <c r="K232" s="4" t="s">
        <v>430</v>
      </c>
      <c r="L232" s="5" t="s">
        <v>15</v>
      </c>
      <c r="M232" t="s">
        <v>2280</v>
      </c>
      <c r="N232" s="2">
        <v>39539</v>
      </c>
      <c r="O232" s="2">
        <v>39477</v>
      </c>
      <c r="P232" t="s">
        <v>2060</v>
      </c>
      <c r="Q232" s="4" t="s">
        <v>2061</v>
      </c>
    </row>
    <row r="233" spans="2:17">
      <c r="B233" s="1" t="s">
        <v>423</v>
      </c>
      <c r="C233" t="s">
        <v>16</v>
      </c>
      <c r="D233" t="s">
        <v>16</v>
      </c>
      <c r="E233" t="s">
        <v>16</v>
      </c>
      <c r="F233" t="s">
        <v>16</v>
      </c>
      <c r="G233" t="s">
        <v>16</v>
      </c>
      <c r="H233" t="s">
        <v>16</v>
      </c>
      <c r="I233" t="s">
        <v>16</v>
      </c>
      <c r="K233" s="4" t="s">
        <v>431</v>
      </c>
      <c r="L233" s="5" t="s">
        <v>15</v>
      </c>
      <c r="M233" t="s">
        <v>2281</v>
      </c>
      <c r="N233" s="2">
        <v>39874</v>
      </c>
      <c r="O233" s="2">
        <v>39815</v>
      </c>
      <c r="P233" t="s">
        <v>2060</v>
      </c>
      <c r="Q233" s="4" t="s">
        <v>2061</v>
      </c>
    </row>
    <row r="234" spans="2:17">
      <c r="B234" s="1" t="s">
        <v>424</v>
      </c>
      <c r="C234" t="s">
        <v>16</v>
      </c>
      <c r="D234" t="s">
        <v>16</v>
      </c>
      <c r="E234" t="s">
        <v>16</v>
      </c>
      <c r="F234" t="s">
        <v>16</v>
      </c>
      <c r="G234" t="s">
        <v>16</v>
      </c>
      <c r="H234" t="s">
        <v>16</v>
      </c>
      <c r="I234" t="s">
        <v>16</v>
      </c>
      <c r="K234" s="4" t="s">
        <v>432</v>
      </c>
      <c r="L234" s="5" t="s">
        <v>15</v>
      </c>
      <c r="M234" t="s">
        <v>2282</v>
      </c>
      <c r="N234" t="s">
        <v>15</v>
      </c>
      <c r="O234" s="2">
        <v>40184</v>
      </c>
      <c r="P234" t="s">
        <v>2060</v>
      </c>
      <c r="Q234" s="4" t="s">
        <v>2061</v>
      </c>
    </row>
    <row r="235" spans="2:17">
      <c r="B235" s="1" t="s">
        <v>425</v>
      </c>
      <c r="C235" t="s">
        <v>16</v>
      </c>
      <c r="D235" t="s">
        <v>16</v>
      </c>
      <c r="E235" t="s">
        <v>16</v>
      </c>
      <c r="F235" t="s">
        <v>16</v>
      </c>
      <c r="G235" t="s">
        <v>16</v>
      </c>
      <c r="H235" t="s">
        <v>16</v>
      </c>
      <c r="I235" t="s">
        <v>16</v>
      </c>
      <c r="K235" s="4" t="s">
        <v>433</v>
      </c>
      <c r="L235" s="5" t="s">
        <v>15</v>
      </c>
      <c r="M235" t="s">
        <v>2283</v>
      </c>
      <c r="N235" s="2">
        <v>40603</v>
      </c>
      <c r="O235" s="2">
        <v>40562</v>
      </c>
      <c r="P235" t="s">
        <v>2060</v>
      </c>
      <c r="Q235" s="4" t="s">
        <v>2061</v>
      </c>
    </row>
    <row r="236" spans="2:17">
      <c r="B236" s="1" t="s">
        <v>426</v>
      </c>
      <c r="C236" t="s">
        <v>16</v>
      </c>
      <c r="D236" t="s">
        <v>16</v>
      </c>
      <c r="E236" t="s">
        <v>16</v>
      </c>
      <c r="F236" t="s">
        <v>16</v>
      </c>
      <c r="G236" t="s">
        <v>16</v>
      </c>
      <c r="H236" t="s">
        <v>16</v>
      </c>
      <c r="I236" t="s">
        <v>16</v>
      </c>
      <c r="K236" s="4" t="s">
        <v>434</v>
      </c>
      <c r="L236" s="5" t="s">
        <v>15</v>
      </c>
      <c r="M236" t="s">
        <v>2284</v>
      </c>
      <c r="N236" s="2">
        <v>40969</v>
      </c>
      <c r="O236" s="2">
        <v>40906</v>
      </c>
      <c r="P236" t="s">
        <v>2060</v>
      </c>
      <c r="Q236" s="4" t="s">
        <v>2061</v>
      </c>
    </row>
    <row r="237" spans="2:17">
      <c r="B237" s="1" t="s">
        <v>427</v>
      </c>
      <c r="C237" t="s">
        <v>16</v>
      </c>
      <c r="D237" t="s">
        <v>16</v>
      </c>
      <c r="E237" t="s">
        <v>16</v>
      </c>
      <c r="F237" t="s">
        <v>16</v>
      </c>
      <c r="G237" t="s">
        <v>16</v>
      </c>
      <c r="H237" t="s">
        <v>16</v>
      </c>
      <c r="I237" t="s">
        <v>16</v>
      </c>
      <c r="K237" s="4" t="s">
        <v>435</v>
      </c>
      <c r="L237" s="5" t="s">
        <v>15</v>
      </c>
      <c r="M237" t="s">
        <v>2285</v>
      </c>
      <c r="N237" s="2">
        <v>41334</v>
      </c>
      <c r="O237" s="2">
        <v>41270</v>
      </c>
      <c r="P237" t="s">
        <v>2060</v>
      </c>
      <c r="Q237" s="4" t="s">
        <v>2061</v>
      </c>
    </row>
    <row r="238" spans="2:17">
      <c r="B238" s="1" t="s">
        <v>428</v>
      </c>
      <c r="C238" t="s">
        <v>16</v>
      </c>
      <c r="D238" t="s">
        <v>16</v>
      </c>
      <c r="E238" t="s">
        <v>16</v>
      </c>
      <c r="F238" t="s">
        <v>16</v>
      </c>
      <c r="G238" t="s">
        <v>16</v>
      </c>
      <c r="H238" t="s">
        <v>16</v>
      </c>
      <c r="I238" t="s">
        <v>16</v>
      </c>
      <c r="K238" s="4" t="s">
        <v>436</v>
      </c>
      <c r="L238" s="5" t="s">
        <v>15</v>
      </c>
      <c r="M238" t="s">
        <v>2286</v>
      </c>
      <c r="N238" s="2">
        <v>41701</v>
      </c>
      <c r="O238" s="2">
        <v>41645</v>
      </c>
      <c r="P238" t="s">
        <v>2060</v>
      </c>
      <c r="Q238" s="4" t="s">
        <v>2061</v>
      </c>
    </row>
    <row r="239" spans="2:17">
      <c r="B239" s="1" t="s">
        <v>429</v>
      </c>
      <c r="C239" t="s">
        <v>16</v>
      </c>
      <c r="D239" t="s">
        <v>16</v>
      </c>
      <c r="E239" t="s">
        <v>16</v>
      </c>
      <c r="F239" t="s">
        <v>16</v>
      </c>
      <c r="G239" t="s">
        <v>16</v>
      </c>
      <c r="H239" t="s">
        <v>16</v>
      </c>
      <c r="I239" t="s">
        <v>16</v>
      </c>
      <c r="K239" s="4" t="s">
        <v>437</v>
      </c>
      <c r="L239" s="5" t="s">
        <v>15</v>
      </c>
      <c r="M239" t="s">
        <v>2287</v>
      </c>
      <c r="N239" s="2">
        <v>42065</v>
      </c>
      <c r="O239" s="2">
        <v>42002</v>
      </c>
      <c r="P239" t="s">
        <v>2060</v>
      </c>
      <c r="Q239" s="4" t="s">
        <v>2061</v>
      </c>
    </row>
    <row r="240" spans="2:17">
      <c r="B240" s="1" t="s">
        <v>430</v>
      </c>
      <c r="C240" t="s">
        <v>16</v>
      </c>
      <c r="D240" t="s">
        <v>16</v>
      </c>
      <c r="E240" t="s">
        <v>16</v>
      </c>
      <c r="F240" t="s">
        <v>16</v>
      </c>
      <c r="G240" t="s">
        <v>16</v>
      </c>
      <c r="H240" t="s">
        <v>16</v>
      </c>
      <c r="I240" t="s">
        <v>16</v>
      </c>
      <c r="K240" s="4" t="s">
        <v>438</v>
      </c>
      <c r="L240" s="5" t="s">
        <v>15</v>
      </c>
      <c r="M240" t="s">
        <v>2288</v>
      </c>
      <c r="N240" s="2">
        <v>42430</v>
      </c>
      <c r="O240" s="2">
        <v>42361</v>
      </c>
      <c r="P240" t="s">
        <v>2060</v>
      </c>
      <c r="Q240" s="4" t="s">
        <v>2061</v>
      </c>
    </row>
    <row r="241" spans="2:17">
      <c r="B241" s="1" t="s">
        <v>431</v>
      </c>
      <c r="C241" t="s">
        <v>16</v>
      </c>
      <c r="D241" t="s">
        <v>16</v>
      </c>
      <c r="E241" t="s">
        <v>16</v>
      </c>
      <c r="F241" t="s">
        <v>16</v>
      </c>
      <c r="G241" t="s">
        <v>16</v>
      </c>
      <c r="H241" t="s">
        <v>16</v>
      </c>
      <c r="I241" t="s">
        <v>16</v>
      </c>
      <c r="K241" s="4" t="s">
        <v>439</v>
      </c>
      <c r="L241" s="5" t="s">
        <v>15</v>
      </c>
      <c r="M241" t="s">
        <v>2289</v>
      </c>
      <c r="N241" s="2">
        <v>42795</v>
      </c>
      <c r="O241" s="2">
        <v>42731</v>
      </c>
      <c r="P241" t="s">
        <v>2060</v>
      </c>
      <c r="Q241" s="4" t="s">
        <v>2061</v>
      </c>
    </row>
    <row r="242" spans="2:17">
      <c r="B242" s="1" t="s">
        <v>432</v>
      </c>
      <c r="C242" t="s">
        <v>16</v>
      </c>
      <c r="D242" t="s">
        <v>16</v>
      </c>
      <c r="E242" t="s">
        <v>16</v>
      </c>
      <c r="F242" t="s">
        <v>16</v>
      </c>
      <c r="G242" t="s">
        <v>16</v>
      </c>
      <c r="H242" t="s">
        <v>16</v>
      </c>
      <c r="I242" t="s">
        <v>16</v>
      </c>
      <c r="K242" s="4" t="s">
        <v>440</v>
      </c>
      <c r="L242" s="5" t="s">
        <v>15</v>
      </c>
      <c r="M242" t="s">
        <v>2290</v>
      </c>
      <c r="N242" s="2">
        <v>39569</v>
      </c>
      <c r="O242" s="2">
        <v>39482</v>
      </c>
      <c r="P242" t="s">
        <v>2060</v>
      </c>
      <c r="Q242" s="4" t="s">
        <v>2061</v>
      </c>
    </row>
    <row r="243" spans="2:17">
      <c r="B243" s="1" t="s">
        <v>433</v>
      </c>
      <c r="C243" t="s">
        <v>16</v>
      </c>
      <c r="D243" t="s">
        <v>16</v>
      </c>
      <c r="E243" t="s">
        <v>16</v>
      </c>
      <c r="F243" t="s">
        <v>16</v>
      </c>
      <c r="G243" t="s">
        <v>16</v>
      </c>
      <c r="H243" t="s">
        <v>16</v>
      </c>
      <c r="I243" t="s">
        <v>16</v>
      </c>
      <c r="K243" s="4" t="s">
        <v>441</v>
      </c>
      <c r="L243" s="5" t="s">
        <v>15</v>
      </c>
      <c r="M243" t="s">
        <v>2291</v>
      </c>
      <c r="N243" s="2">
        <v>42644</v>
      </c>
      <c r="O243" s="2">
        <v>42583</v>
      </c>
      <c r="P243" t="s">
        <v>2060</v>
      </c>
      <c r="Q243" s="4" t="s">
        <v>2061</v>
      </c>
    </row>
    <row r="244" spans="2:17">
      <c r="B244" s="1" t="s">
        <v>434</v>
      </c>
      <c r="C244" t="s">
        <v>16</v>
      </c>
      <c r="D244" t="s">
        <v>16</v>
      </c>
      <c r="E244" t="s">
        <v>16</v>
      </c>
      <c r="F244" s="1" t="s">
        <v>16</v>
      </c>
      <c r="G244" t="s">
        <v>16</v>
      </c>
      <c r="H244" t="s">
        <v>16</v>
      </c>
      <c r="I244" s="2" t="s">
        <v>16</v>
      </c>
      <c r="J244" s="2"/>
      <c r="K244" s="4" t="s">
        <v>442</v>
      </c>
      <c r="L244" s="5" t="s">
        <v>15</v>
      </c>
      <c r="M244" t="s">
        <v>2292</v>
      </c>
      <c r="N244" s="2">
        <v>42614</v>
      </c>
      <c r="O244" s="2">
        <v>42550</v>
      </c>
      <c r="P244" t="s">
        <v>2060</v>
      </c>
      <c r="Q244" s="4" t="s">
        <v>2061</v>
      </c>
    </row>
    <row r="245" spans="2:17">
      <c r="B245" s="1" t="s">
        <v>435</v>
      </c>
      <c r="C245" t="s">
        <v>16</v>
      </c>
      <c r="D245" t="s">
        <v>16</v>
      </c>
      <c r="E245" t="s">
        <v>16</v>
      </c>
      <c r="F245" s="1" t="s">
        <v>16</v>
      </c>
      <c r="G245" t="s">
        <v>16</v>
      </c>
      <c r="H245" t="s">
        <v>16</v>
      </c>
      <c r="I245" s="2" t="s">
        <v>16</v>
      </c>
      <c r="J245" s="2"/>
      <c r="K245" s="4" t="s">
        <v>443</v>
      </c>
      <c r="L245" s="5" t="s">
        <v>15</v>
      </c>
      <c r="M245" t="s">
        <v>2293</v>
      </c>
      <c r="N245" s="2">
        <v>42490</v>
      </c>
      <c r="O245" s="2">
        <v>42430</v>
      </c>
      <c r="P245" t="s">
        <v>2060</v>
      </c>
      <c r="Q245" s="4" t="s">
        <v>2061</v>
      </c>
    </row>
    <row r="246" spans="2:17">
      <c r="B246" s="1" t="s">
        <v>436</v>
      </c>
      <c r="C246" t="s">
        <v>16</v>
      </c>
      <c r="D246" t="s">
        <v>16</v>
      </c>
      <c r="E246" t="s">
        <v>16</v>
      </c>
      <c r="F246" s="1" t="s">
        <v>16</v>
      </c>
      <c r="G246" t="s">
        <v>16</v>
      </c>
      <c r="H246" t="s">
        <v>16</v>
      </c>
      <c r="I246" s="2" t="s">
        <v>16</v>
      </c>
      <c r="J246" s="2"/>
      <c r="K246" s="4" t="s">
        <v>444</v>
      </c>
      <c r="L246" s="5" t="s">
        <v>15</v>
      </c>
      <c r="M246" t="s">
        <v>2294</v>
      </c>
      <c r="N246" s="2">
        <v>42310</v>
      </c>
      <c r="O246" s="2">
        <v>42248</v>
      </c>
      <c r="P246" t="s">
        <v>2060</v>
      </c>
      <c r="Q246" s="4" t="s">
        <v>2061</v>
      </c>
    </row>
    <row r="247" spans="2:17">
      <c r="B247" s="1" t="s">
        <v>437</v>
      </c>
      <c r="C247" t="s">
        <v>16</v>
      </c>
      <c r="D247" t="s">
        <v>16</v>
      </c>
      <c r="E247" t="s">
        <v>16</v>
      </c>
      <c r="F247" s="1" t="s">
        <v>16</v>
      </c>
      <c r="G247" t="s">
        <v>16</v>
      </c>
      <c r="H247" t="s">
        <v>16</v>
      </c>
      <c r="I247" s="2" t="s">
        <v>16</v>
      </c>
      <c r="J247" s="2"/>
      <c r="K247" s="4" t="s">
        <v>445</v>
      </c>
      <c r="L247" s="5" t="s">
        <v>15</v>
      </c>
      <c r="M247" t="s">
        <v>2295</v>
      </c>
      <c r="N247" s="2">
        <v>42278</v>
      </c>
      <c r="O247" s="2">
        <v>42219</v>
      </c>
      <c r="P247" t="s">
        <v>2060</v>
      </c>
      <c r="Q247" s="4" t="s">
        <v>2061</v>
      </c>
    </row>
    <row r="248" spans="2:17">
      <c r="B248" s="1" t="s">
        <v>438</v>
      </c>
      <c r="C248" t="s">
        <v>16</v>
      </c>
      <c r="D248" t="s">
        <v>16</v>
      </c>
      <c r="E248" t="s">
        <v>16</v>
      </c>
      <c r="F248" s="1" t="s">
        <v>16</v>
      </c>
      <c r="G248" t="s">
        <v>16</v>
      </c>
      <c r="H248" t="s">
        <v>16</v>
      </c>
      <c r="I248" s="2" t="s">
        <v>16</v>
      </c>
      <c r="J248" s="2"/>
      <c r="K248" s="4" t="s">
        <v>446</v>
      </c>
      <c r="L248" s="5" t="s">
        <v>15</v>
      </c>
      <c r="M248" t="s">
        <v>2296</v>
      </c>
      <c r="N248" s="2">
        <v>42248</v>
      </c>
      <c r="O248" s="2">
        <v>42184</v>
      </c>
      <c r="P248" t="s">
        <v>2060</v>
      </c>
      <c r="Q248" s="4" t="s">
        <v>2061</v>
      </c>
    </row>
    <row r="249" spans="2:17">
      <c r="B249" s="1" t="s">
        <v>439</v>
      </c>
      <c r="C249" t="s">
        <v>16</v>
      </c>
      <c r="D249" t="s">
        <v>16</v>
      </c>
      <c r="E249" t="s">
        <v>16</v>
      </c>
      <c r="F249" s="1" t="s">
        <v>16</v>
      </c>
      <c r="G249" t="s">
        <v>16</v>
      </c>
      <c r="H249" t="s">
        <v>16</v>
      </c>
      <c r="I249" s="2" t="s">
        <v>16</v>
      </c>
      <c r="J249" s="2"/>
      <c r="K249" s="4" t="s">
        <v>447</v>
      </c>
      <c r="L249" s="5" t="s">
        <v>15</v>
      </c>
      <c r="M249" t="s">
        <v>2297</v>
      </c>
      <c r="N249" s="2">
        <v>42125</v>
      </c>
      <c r="O249" s="2">
        <v>42065</v>
      </c>
      <c r="P249" t="s">
        <v>2060</v>
      </c>
      <c r="Q249" s="4" t="s">
        <v>2061</v>
      </c>
    </row>
    <row r="250" spans="2:17">
      <c r="B250" s="1" t="s">
        <v>440</v>
      </c>
      <c r="C250" t="s">
        <v>16</v>
      </c>
      <c r="D250" t="s">
        <v>16</v>
      </c>
      <c r="E250" t="s">
        <v>16</v>
      </c>
      <c r="F250" s="1" t="s">
        <v>16</v>
      </c>
      <c r="G250" t="s">
        <v>16</v>
      </c>
      <c r="H250" t="s">
        <v>16</v>
      </c>
      <c r="I250" s="2" t="s">
        <v>16</v>
      </c>
      <c r="J250" s="2"/>
      <c r="K250" s="4" t="s">
        <v>448</v>
      </c>
      <c r="L250" s="5" t="s">
        <v>15</v>
      </c>
      <c r="M250" t="s">
        <v>2298</v>
      </c>
      <c r="N250" s="2">
        <v>41946</v>
      </c>
      <c r="O250" s="2">
        <v>41883</v>
      </c>
      <c r="P250" t="s">
        <v>2060</v>
      </c>
      <c r="Q250" s="4" t="s">
        <v>2061</v>
      </c>
    </row>
    <row r="251" spans="2:17">
      <c r="B251" s="1" t="s">
        <v>441</v>
      </c>
      <c r="C251" t="s">
        <v>16</v>
      </c>
      <c r="D251" t="s">
        <v>16</v>
      </c>
      <c r="E251" t="s">
        <v>16</v>
      </c>
      <c r="F251" s="1" t="s">
        <v>16</v>
      </c>
      <c r="G251" t="s">
        <v>16</v>
      </c>
      <c r="H251" t="s">
        <v>16</v>
      </c>
      <c r="I251" s="2" t="s">
        <v>16</v>
      </c>
      <c r="J251" s="2"/>
      <c r="K251" s="4" t="s">
        <v>449</v>
      </c>
      <c r="L251" s="5" t="s">
        <v>15</v>
      </c>
      <c r="M251" t="s">
        <v>2299</v>
      </c>
      <c r="N251" s="2">
        <v>41883</v>
      </c>
      <c r="O251" s="2">
        <v>41820</v>
      </c>
      <c r="P251" t="s">
        <v>2060</v>
      </c>
      <c r="Q251" s="4" t="s">
        <v>2061</v>
      </c>
    </row>
    <row r="252" spans="2:17">
      <c r="B252" s="1" t="s">
        <v>442</v>
      </c>
      <c r="C252" t="s">
        <v>16</v>
      </c>
      <c r="D252" t="s">
        <v>16</v>
      </c>
      <c r="E252" t="s">
        <v>16</v>
      </c>
      <c r="F252" s="1" t="s">
        <v>16</v>
      </c>
      <c r="G252" t="s">
        <v>16</v>
      </c>
      <c r="H252" t="s">
        <v>16</v>
      </c>
      <c r="I252" s="2" t="s">
        <v>16</v>
      </c>
      <c r="J252" s="2"/>
      <c r="K252" s="4" t="s">
        <v>450</v>
      </c>
      <c r="L252" s="5" t="s">
        <v>15</v>
      </c>
      <c r="M252" t="s">
        <v>2300</v>
      </c>
      <c r="N252" s="2">
        <v>41760</v>
      </c>
      <c r="O252" s="2">
        <v>41701</v>
      </c>
      <c r="P252" t="s">
        <v>2060</v>
      </c>
      <c r="Q252" s="4" t="s">
        <v>2061</v>
      </c>
    </row>
    <row r="253" spans="2:17">
      <c r="B253" s="1" t="s">
        <v>443</v>
      </c>
      <c r="C253" t="s">
        <v>16</v>
      </c>
      <c r="D253" t="s">
        <v>16</v>
      </c>
      <c r="E253" t="s">
        <v>16</v>
      </c>
      <c r="F253" s="1" t="s">
        <v>16</v>
      </c>
      <c r="G253" t="s">
        <v>16</v>
      </c>
      <c r="H253" t="s">
        <v>16</v>
      </c>
      <c r="I253" s="2" t="s">
        <v>16</v>
      </c>
      <c r="J253" s="2"/>
      <c r="K253" s="4" t="s">
        <v>451</v>
      </c>
      <c r="L253" s="5" t="s">
        <v>15</v>
      </c>
      <c r="M253" t="s">
        <v>2301</v>
      </c>
      <c r="N253" s="2">
        <v>41579</v>
      </c>
      <c r="O253" s="2">
        <v>41519</v>
      </c>
      <c r="P253" t="s">
        <v>2060</v>
      </c>
      <c r="Q253" s="4" t="s">
        <v>2061</v>
      </c>
    </row>
    <row r="254" spans="2:17">
      <c r="B254" s="1" t="s">
        <v>444</v>
      </c>
      <c r="C254" t="s">
        <v>16</v>
      </c>
      <c r="D254" t="s">
        <v>16</v>
      </c>
      <c r="E254" t="s">
        <v>16</v>
      </c>
      <c r="F254" s="1" t="s">
        <v>16</v>
      </c>
      <c r="G254" t="s">
        <v>16</v>
      </c>
      <c r="H254" t="s">
        <v>16</v>
      </c>
      <c r="I254" s="2" t="s">
        <v>16</v>
      </c>
      <c r="J254" s="2"/>
      <c r="K254" s="4" t="s">
        <v>452</v>
      </c>
      <c r="L254" s="5" t="s">
        <v>15</v>
      </c>
      <c r="M254" t="s">
        <v>2302</v>
      </c>
      <c r="N254" s="2">
        <v>41548</v>
      </c>
      <c r="O254" s="2">
        <v>41487</v>
      </c>
      <c r="P254" t="s">
        <v>2060</v>
      </c>
      <c r="Q254" s="4" t="s">
        <v>2061</v>
      </c>
    </row>
    <row r="255" spans="2:17">
      <c r="B255" s="1" t="s">
        <v>445</v>
      </c>
      <c r="C255" t="s">
        <v>16</v>
      </c>
      <c r="D255" t="s">
        <v>16</v>
      </c>
      <c r="E255" t="s">
        <v>16</v>
      </c>
      <c r="F255" s="1" t="s">
        <v>16</v>
      </c>
      <c r="G255" t="s">
        <v>16</v>
      </c>
      <c r="H255" t="s">
        <v>16</v>
      </c>
      <c r="I255" s="2" t="s">
        <v>16</v>
      </c>
      <c r="J255" s="2"/>
      <c r="K255" s="4" t="s">
        <v>453</v>
      </c>
      <c r="L255" s="5" t="s">
        <v>15</v>
      </c>
      <c r="M255" t="s">
        <v>2303</v>
      </c>
      <c r="N255" s="2">
        <v>41519</v>
      </c>
      <c r="O255" s="2">
        <v>41456</v>
      </c>
      <c r="P255" t="s">
        <v>2060</v>
      </c>
      <c r="Q255" s="4" t="s">
        <v>2061</v>
      </c>
    </row>
    <row r="256" spans="2:17">
      <c r="B256" s="1" t="s">
        <v>446</v>
      </c>
      <c r="C256" t="s">
        <v>16</v>
      </c>
      <c r="D256" t="s">
        <v>16</v>
      </c>
      <c r="E256" t="s">
        <v>16</v>
      </c>
      <c r="F256" s="1" t="s">
        <v>16</v>
      </c>
      <c r="G256" t="s">
        <v>16</v>
      </c>
      <c r="H256" t="s">
        <v>16</v>
      </c>
      <c r="I256" s="2" t="s">
        <v>16</v>
      </c>
      <c r="J256" s="2"/>
      <c r="K256" s="4" t="s">
        <v>454</v>
      </c>
      <c r="L256" s="5" t="s">
        <v>15</v>
      </c>
      <c r="M256" t="s">
        <v>2304</v>
      </c>
      <c r="N256" s="2">
        <v>41395</v>
      </c>
      <c r="O256" s="2">
        <v>41334</v>
      </c>
      <c r="P256" t="s">
        <v>2060</v>
      </c>
      <c r="Q256" s="4" t="s">
        <v>2061</v>
      </c>
    </row>
    <row r="257" spans="2:17">
      <c r="B257" s="1" t="s">
        <v>447</v>
      </c>
      <c r="C257" t="s">
        <v>16</v>
      </c>
      <c r="D257" t="s">
        <v>16</v>
      </c>
      <c r="E257" t="s">
        <v>16</v>
      </c>
      <c r="F257" s="1" t="s">
        <v>16</v>
      </c>
      <c r="G257" t="s">
        <v>16</v>
      </c>
      <c r="H257" t="s">
        <v>16</v>
      </c>
      <c r="I257" s="2" t="s">
        <v>16</v>
      </c>
      <c r="J257" s="2"/>
      <c r="K257" s="4" t="s">
        <v>455</v>
      </c>
      <c r="L257" s="5" t="s">
        <v>15</v>
      </c>
      <c r="M257" t="s">
        <v>2305</v>
      </c>
      <c r="N257" s="2">
        <v>41214</v>
      </c>
      <c r="O257" s="2">
        <v>41155</v>
      </c>
      <c r="P257" t="s">
        <v>2060</v>
      </c>
      <c r="Q257" s="4" t="s">
        <v>2061</v>
      </c>
    </row>
    <row r="258" spans="2:17">
      <c r="B258" s="1" t="s">
        <v>448</v>
      </c>
      <c r="C258" t="s">
        <v>16</v>
      </c>
      <c r="D258" t="s">
        <v>16</v>
      </c>
      <c r="E258" t="s">
        <v>16</v>
      </c>
      <c r="F258" s="1" t="s">
        <v>16</v>
      </c>
      <c r="G258" t="s">
        <v>16</v>
      </c>
      <c r="H258" t="s">
        <v>16</v>
      </c>
      <c r="I258" s="2" t="s">
        <v>16</v>
      </c>
      <c r="J258" s="2"/>
      <c r="K258" s="4" t="s">
        <v>456</v>
      </c>
      <c r="L258" s="5" t="s">
        <v>15</v>
      </c>
      <c r="M258" t="s">
        <v>2306</v>
      </c>
      <c r="N258" s="2">
        <v>41183</v>
      </c>
      <c r="O258" s="2">
        <v>41122</v>
      </c>
      <c r="P258" t="s">
        <v>2060</v>
      </c>
      <c r="Q258" s="4" t="s">
        <v>2061</v>
      </c>
    </row>
    <row r="259" spans="2:17">
      <c r="B259" s="1" t="s">
        <v>449</v>
      </c>
      <c r="C259" t="s">
        <v>16</v>
      </c>
      <c r="D259" t="s">
        <v>16</v>
      </c>
      <c r="E259" t="s">
        <v>16</v>
      </c>
      <c r="F259" s="1" t="s">
        <v>16</v>
      </c>
      <c r="G259" t="s">
        <v>16</v>
      </c>
      <c r="H259" t="s">
        <v>16</v>
      </c>
      <c r="I259" s="2" t="s">
        <v>16</v>
      </c>
      <c r="J259" s="2"/>
      <c r="K259" s="4" t="s">
        <v>457</v>
      </c>
      <c r="L259" s="5" t="s">
        <v>15</v>
      </c>
      <c r="M259" t="s">
        <v>2307</v>
      </c>
      <c r="N259" s="2">
        <v>41155</v>
      </c>
      <c r="O259" s="2">
        <v>41088</v>
      </c>
      <c r="P259" t="s">
        <v>2060</v>
      </c>
      <c r="Q259" s="4" t="s">
        <v>2061</v>
      </c>
    </row>
    <row r="260" spans="2:17">
      <c r="B260" s="1" t="s">
        <v>450</v>
      </c>
      <c r="C260" t="s">
        <v>16</v>
      </c>
      <c r="D260" t="s">
        <v>16</v>
      </c>
      <c r="E260" t="s">
        <v>16</v>
      </c>
      <c r="F260" s="1" t="s">
        <v>16</v>
      </c>
      <c r="G260" t="s">
        <v>16</v>
      </c>
      <c r="H260" t="s">
        <v>16</v>
      </c>
      <c r="I260" s="2" t="s">
        <v>16</v>
      </c>
      <c r="J260" s="2"/>
      <c r="K260" s="4" t="s">
        <v>458</v>
      </c>
      <c r="L260" s="5" t="s">
        <v>15</v>
      </c>
      <c r="M260" t="s">
        <v>2308</v>
      </c>
      <c r="N260" s="2">
        <v>41030</v>
      </c>
      <c r="O260" s="2">
        <v>40969</v>
      </c>
      <c r="P260" t="s">
        <v>2060</v>
      </c>
      <c r="Q260" s="4" t="s">
        <v>2061</v>
      </c>
    </row>
    <row r="261" spans="2:17">
      <c r="B261" s="1" t="s">
        <v>451</v>
      </c>
      <c r="C261" t="s">
        <v>16</v>
      </c>
      <c r="D261" t="s">
        <v>16</v>
      </c>
      <c r="E261" t="s">
        <v>16</v>
      </c>
      <c r="F261" s="1" t="s">
        <v>16</v>
      </c>
      <c r="G261" t="s">
        <v>16</v>
      </c>
      <c r="H261" t="s">
        <v>16</v>
      </c>
      <c r="I261" s="2" t="s">
        <v>16</v>
      </c>
      <c r="J261" s="2"/>
      <c r="K261" s="4" t="s">
        <v>459</v>
      </c>
      <c r="L261" s="5" t="s">
        <v>15</v>
      </c>
      <c r="M261" t="s">
        <v>2309</v>
      </c>
      <c r="N261" s="2">
        <v>40848</v>
      </c>
      <c r="O261" s="2">
        <v>40798</v>
      </c>
      <c r="P261" t="s">
        <v>2060</v>
      </c>
      <c r="Q261" s="4" t="s">
        <v>2061</v>
      </c>
    </row>
    <row r="262" spans="2:17">
      <c r="B262" s="1" t="s">
        <v>452</v>
      </c>
      <c r="C262" t="s">
        <v>16</v>
      </c>
      <c r="D262" t="s">
        <v>16</v>
      </c>
      <c r="E262" t="s">
        <v>16</v>
      </c>
      <c r="F262" s="1" t="s">
        <v>16</v>
      </c>
      <c r="G262" t="s">
        <v>16</v>
      </c>
      <c r="H262" t="s">
        <v>16</v>
      </c>
      <c r="I262" s="2" t="s">
        <v>16</v>
      </c>
      <c r="J262" s="2"/>
      <c r="K262" s="4" t="s">
        <v>460</v>
      </c>
      <c r="L262" s="5" t="s">
        <v>15</v>
      </c>
      <c r="M262" t="s">
        <v>2310</v>
      </c>
      <c r="N262" s="2">
        <v>40819</v>
      </c>
      <c r="O262" s="2">
        <v>40757</v>
      </c>
      <c r="P262" t="s">
        <v>2060</v>
      </c>
      <c r="Q262" s="4" t="s">
        <v>2061</v>
      </c>
    </row>
    <row r="263" spans="2:17">
      <c r="B263" s="1" t="s">
        <v>453</v>
      </c>
      <c r="C263" t="s">
        <v>16</v>
      </c>
      <c r="D263" t="s">
        <v>16</v>
      </c>
      <c r="E263" t="s">
        <v>16</v>
      </c>
      <c r="F263" s="1" t="s">
        <v>16</v>
      </c>
      <c r="G263" t="s">
        <v>16</v>
      </c>
      <c r="H263" t="s">
        <v>16</v>
      </c>
      <c r="I263" s="2" t="s">
        <v>16</v>
      </c>
      <c r="J263" s="2"/>
      <c r="K263" s="4" t="s">
        <v>461</v>
      </c>
      <c r="L263" s="5" t="s">
        <v>15</v>
      </c>
      <c r="M263" t="s">
        <v>2311</v>
      </c>
      <c r="N263" s="2">
        <v>40787</v>
      </c>
      <c r="O263" s="2">
        <v>40724</v>
      </c>
      <c r="P263" t="s">
        <v>2060</v>
      </c>
      <c r="Q263" s="4" t="s">
        <v>2061</v>
      </c>
    </row>
    <row r="264" spans="2:17">
      <c r="B264" s="1" t="s">
        <v>454</v>
      </c>
      <c r="C264" t="s">
        <v>16</v>
      </c>
      <c r="D264" t="s">
        <v>16</v>
      </c>
      <c r="E264" t="s">
        <v>16</v>
      </c>
      <c r="F264" s="1" t="s">
        <v>16</v>
      </c>
      <c r="G264" t="s">
        <v>16</v>
      </c>
      <c r="H264" t="s">
        <v>16</v>
      </c>
      <c r="I264" s="2" t="s">
        <v>16</v>
      </c>
      <c r="J264" s="2"/>
      <c r="K264" s="4" t="s">
        <v>462</v>
      </c>
      <c r="L264" s="5" t="s">
        <v>15</v>
      </c>
      <c r="M264" t="s">
        <v>2312</v>
      </c>
      <c r="N264" s="2">
        <v>40665</v>
      </c>
      <c r="O264" s="2">
        <v>40603</v>
      </c>
      <c r="P264" t="s">
        <v>2060</v>
      </c>
      <c r="Q264" s="4" t="s">
        <v>2061</v>
      </c>
    </row>
    <row r="265" spans="2:17">
      <c r="B265" s="1" t="s">
        <v>455</v>
      </c>
      <c r="C265" t="s">
        <v>16</v>
      </c>
      <c r="D265" t="s">
        <v>16</v>
      </c>
      <c r="E265" t="s">
        <v>16</v>
      </c>
      <c r="F265" s="1" t="s">
        <v>16</v>
      </c>
      <c r="G265" t="s">
        <v>16</v>
      </c>
      <c r="H265" t="s">
        <v>16</v>
      </c>
      <c r="I265" s="2" t="s">
        <v>16</v>
      </c>
      <c r="J265" s="2"/>
      <c r="K265" s="4" t="s">
        <v>463</v>
      </c>
      <c r="L265" s="5" t="s">
        <v>15</v>
      </c>
      <c r="M265" t="s">
        <v>2313</v>
      </c>
      <c r="N265" t="s">
        <v>15</v>
      </c>
      <c r="O265" s="2">
        <v>40422</v>
      </c>
      <c r="P265" t="s">
        <v>2060</v>
      </c>
      <c r="Q265" s="4" t="s">
        <v>2061</v>
      </c>
    </row>
    <row r="266" spans="2:17">
      <c r="B266" s="1" t="s">
        <v>456</v>
      </c>
      <c r="C266" t="s">
        <v>16</v>
      </c>
      <c r="D266" t="s">
        <v>16</v>
      </c>
      <c r="E266" t="s">
        <v>16</v>
      </c>
      <c r="F266" s="1" t="s">
        <v>16</v>
      </c>
      <c r="G266" t="s">
        <v>16</v>
      </c>
      <c r="H266" t="s">
        <v>16</v>
      </c>
      <c r="I266" s="2" t="s">
        <v>16</v>
      </c>
      <c r="J266" s="2"/>
      <c r="K266" s="4" t="s">
        <v>464</v>
      </c>
      <c r="L266" s="5" t="s">
        <v>15</v>
      </c>
      <c r="M266" t="s">
        <v>2314</v>
      </c>
      <c r="N266" t="s">
        <v>15</v>
      </c>
      <c r="O266" s="2">
        <v>40392</v>
      </c>
      <c r="P266" t="s">
        <v>2060</v>
      </c>
      <c r="Q266" s="4" t="s">
        <v>2061</v>
      </c>
    </row>
    <row r="267" spans="2:17">
      <c r="B267" s="1" t="s">
        <v>457</v>
      </c>
      <c r="C267" t="s">
        <v>16</v>
      </c>
      <c r="D267" t="s">
        <v>16</v>
      </c>
      <c r="E267" t="s">
        <v>16</v>
      </c>
      <c r="F267" s="1" t="s">
        <v>16</v>
      </c>
      <c r="G267" t="s">
        <v>16</v>
      </c>
      <c r="H267" t="s">
        <v>16</v>
      </c>
      <c r="I267" s="2" t="s">
        <v>16</v>
      </c>
      <c r="J267" s="2"/>
      <c r="K267" s="4" t="s">
        <v>465</v>
      </c>
      <c r="L267" s="5" t="s">
        <v>15</v>
      </c>
      <c r="M267" t="s">
        <v>2315</v>
      </c>
      <c r="N267" t="s">
        <v>15</v>
      </c>
      <c r="O267" s="2">
        <v>40359</v>
      </c>
      <c r="P267" t="s">
        <v>2060</v>
      </c>
      <c r="Q267" s="4" t="s">
        <v>2061</v>
      </c>
    </row>
    <row r="268" spans="2:17">
      <c r="B268" s="1" t="s">
        <v>458</v>
      </c>
      <c r="C268" t="s">
        <v>16</v>
      </c>
      <c r="D268" t="s">
        <v>16</v>
      </c>
      <c r="E268" t="s">
        <v>16</v>
      </c>
      <c r="F268" s="1" t="s">
        <v>16</v>
      </c>
      <c r="G268" t="s">
        <v>16</v>
      </c>
      <c r="H268" t="s">
        <v>16</v>
      </c>
      <c r="I268" s="2" t="s">
        <v>16</v>
      </c>
      <c r="J268" s="2"/>
      <c r="K268" s="4" t="s">
        <v>466</v>
      </c>
      <c r="L268" s="5" t="s">
        <v>15</v>
      </c>
      <c r="M268" t="s">
        <v>2316</v>
      </c>
      <c r="N268" t="s">
        <v>15</v>
      </c>
      <c r="O268" s="2">
        <v>40247</v>
      </c>
      <c r="P268" t="s">
        <v>2060</v>
      </c>
      <c r="Q268" s="4" t="s">
        <v>2061</v>
      </c>
    </row>
    <row r="269" spans="2:17">
      <c r="B269" s="1" t="s">
        <v>459</v>
      </c>
      <c r="C269" t="s">
        <v>16</v>
      </c>
      <c r="D269" t="s">
        <v>16</v>
      </c>
      <c r="E269" t="s">
        <v>16</v>
      </c>
      <c r="F269" s="1" t="s">
        <v>16</v>
      </c>
      <c r="G269" t="s">
        <v>16</v>
      </c>
      <c r="H269" t="s">
        <v>16</v>
      </c>
      <c r="I269" s="2" t="s">
        <v>16</v>
      </c>
      <c r="J269" s="2"/>
      <c r="K269" s="4" t="s">
        <v>467</v>
      </c>
      <c r="L269" s="5" t="s">
        <v>15</v>
      </c>
      <c r="M269" t="s">
        <v>2317</v>
      </c>
      <c r="N269" s="2">
        <v>40119</v>
      </c>
      <c r="O269" s="2">
        <v>40080</v>
      </c>
      <c r="P269" t="s">
        <v>2060</v>
      </c>
      <c r="Q269" s="4" t="s">
        <v>2061</v>
      </c>
    </row>
    <row r="270" spans="2:17">
      <c r="B270" s="1" t="s">
        <v>460</v>
      </c>
      <c r="C270" t="s">
        <v>16</v>
      </c>
      <c r="D270" t="s">
        <v>16</v>
      </c>
      <c r="E270" t="s">
        <v>16</v>
      </c>
      <c r="F270" t="s">
        <v>16</v>
      </c>
      <c r="G270" t="s">
        <v>16</v>
      </c>
      <c r="H270" t="s">
        <v>16</v>
      </c>
      <c r="I270" t="s">
        <v>16</v>
      </c>
      <c r="K270" s="4" t="s">
        <v>468</v>
      </c>
      <c r="L270" s="5" t="s">
        <v>15</v>
      </c>
      <c r="M270" t="s">
        <v>2318</v>
      </c>
      <c r="N270" s="2">
        <v>40087</v>
      </c>
      <c r="O270" s="2">
        <v>40028</v>
      </c>
      <c r="P270" t="s">
        <v>2060</v>
      </c>
      <c r="Q270" s="4" t="s">
        <v>2061</v>
      </c>
    </row>
    <row r="271" spans="2:17">
      <c r="B271" s="1" t="s">
        <v>461</v>
      </c>
      <c r="C271" t="s">
        <v>16</v>
      </c>
      <c r="D271" t="s">
        <v>16</v>
      </c>
      <c r="E271" t="s">
        <v>16</v>
      </c>
      <c r="F271" t="s">
        <v>16</v>
      </c>
      <c r="G271" t="s">
        <v>16</v>
      </c>
      <c r="H271" t="s">
        <v>16</v>
      </c>
      <c r="I271" t="s">
        <v>16</v>
      </c>
      <c r="K271" s="4" t="s">
        <v>469</v>
      </c>
      <c r="L271" s="5" t="s">
        <v>15</v>
      </c>
      <c r="M271" t="s">
        <v>2319</v>
      </c>
      <c r="N271" s="2">
        <v>40057</v>
      </c>
      <c r="O271" s="2">
        <v>39993</v>
      </c>
      <c r="P271" t="s">
        <v>2060</v>
      </c>
      <c r="Q271" s="4" t="s">
        <v>2061</v>
      </c>
    </row>
    <row r="272" spans="2:17">
      <c r="B272" s="1" t="s">
        <v>462</v>
      </c>
      <c r="C272" t="s">
        <v>16</v>
      </c>
      <c r="D272" t="s">
        <v>16</v>
      </c>
      <c r="E272" t="s">
        <v>16</v>
      </c>
      <c r="F272" t="s">
        <v>16</v>
      </c>
      <c r="G272" t="s">
        <v>16</v>
      </c>
      <c r="H272" t="s">
        <v>16</v>
      </c>
      <c r="I272" t="s">
        <v>16</v>
      </c>
      <c r="K272" s="4" t="s">
        <v>470</v>
      </c>
      <c r="L272" s="5" t="s">
        <v>15</v>
      </c>
      <c r="M272" t="s">
        <v>2320</v>
      </c>
      <c r="N272" s="2">
        <v>39934</v>
      </c>
      <c r="O272" s="2">
        <v>39874</v>
      </c>
      <c r="P272" t="s">
        <v>2060</v>
      </c>
      <c r="Q272" s="4" t="s">
        <v>2061</v>
      </c>
    </row>
    <row r="273" spans="2:17">
      <c r="B273" s="1" t="s">
        <v>463</v>
      </c>
      <c r="C273" t="s">
        <v>16</v>
      </c>
      <c r="D273" t="s">
        <v>16</v>
      </c>
      <c r="E273" t="s">
        <v>16</v>
      </c>
      <c r="F273" t="s">
        <v>16</v>
      </c>
      <c r="G273" t="s">
        <v>16</v>
      </c>
      <c r="H273" t="s">
        <v>16</v>
      </c>
      <c r="I273" t="s">
        <v>16</v>
      </c>
      <c r="K273" s="4" t="s">
        <v>471</v>
      </c>
      <c r="L273" s="5" t="s">
        <v>15</v>
      </c>
      <c r="M273" t="s">
        <v>2321</v>
      </c>
      <c r="N273" s="2">
        <v>39755</v>
      </c>
      <c r="O273" s="2">
        <v>39692</v>
      </c>
      <c r="P273" t="s">
        <v>2060</v>
      </c>
      <c r="Q273" s="4" t="s">
        <v>2061</v>
      </c>
    </row>
    <row r="274" spans="2:17">
      <c r="B274" s="1" t="s">
        <v>464</v>
      </c>
      <c r="C274" t="s">
        <v>16</v>
      </c>
      <c r="D274" t="s">
        <v>16</v>
      </c>
      <c r="E274" t="s">
        <v>16</v>
      </c>
      <c r="F274" t="s">
        <v>16</v>
      </c>
      <c r="G274" t="s">
        <v>16</v>
      </c>
      <c r="H274" t="s">
        <v>16</v>
      </c>
      <c r="I274" t="s">
        <v>16</v>
      </c>
      <c r="K274" s="4" t="s">
        <v>472</v>
      </c>
      <c r="L274" s="5" t="s">
        <v>15</v>
      </c>
      <c r="M274" t="s">
        <v>2322</v>
      </c>
      <c r="N274" s="2">
        <v>39722</v>
      </c>
      <c r="O274" s="2">
        <v>39661</v>
      </c>
      <c r="P274" t="s">
        <v>2060</v>
      </c>
      <c r="Q274" s="4" t="s">
        <v>2061</v>
      </c>
    </row>
    <row r="275" spans="2:17">
      <c r="B275" s="1" t="s">
        <v>465</v>
      </c>
      <c r="C275" t="s">
        <v>16</v>
      </c>
      <c r="D275" t="s">
        <v>16</v>
      </c>
      <c r="E275" t="s">
        <v>16</v>
      </c>
      <c r="F275" t="s">
        <v>16</v>
      </c>
      <c r="G275" t="s">
        <v>16</v>
      </c>
      <c r="H275" t="s">
        <v>16</v>
      </c>
      <c r="I275" t="s">
        <v>16</v>
      </c>
      <c r="K275" s="4" t="s">
        <v>473</v>
      </c>
      <c r="L275" s="5" t="s">
        <v>15</v>
      </c>
      <c r="M275" t="s">
        <v>2323</v>
      </c>
      <c r="N275" s="2">
        <v>39692</v>
      </c>
      <c r="O275" s="2">
        <v>39626</v>
      </c>
      <c r="P275" t="s">
        <v>2060</v>
      </c>
      <c r="Q275" s="4" t="s">
        <v>2061</v>
      </c>
    </row>
    <row r="276" spans="2:17">
      <c r="B276" s="1" t="s">
        <v>466</v>
      </c>
      <c r="C276" t="s">
        <v>16</v>
      </c>
      <c r="D276" t="s">
        <v>16</v>
      </c>
      <c r="E276" t="s">
        <v>16</v>
      </c>
      <c r="F276" t="s">
        <v>16</v>
      </c>
      <c r="G276" t="s">
        <v>16</v>
      </c>
      <c r="H276" t="s">
        <v>16</v>
      </c>
      <c r="I276" t="s">
        <v>16</v>
      </c>
      <c r="K276" s="4" t="s">
        <v>474</v>
      </c>
      <c r="L276" s="5" t="s">
        <v>15</v>
      </c>
      <c r="M276" t="s">
        <v>2324</v>
      </c>
      <c r="N276" s="2">
        <v>39387</v>
      </c>
      <c r="O276" s="2">
        <v>39328</v>
      </c>
      <c r="P276" t="s">
        <v>2060</v>
      </c>
      <c r="Q276" s="4" t="s">
        <v>2061</v>
      </c>
    </row>
    <row r="277" spans="2:17">
      <c r="B277" s="1" t="s">
        <v>467</v>
      </c>
      <c r="C277" t="s">
        <v>16</v>
      </c>
      <c r="D277" t="s">
        <v>16</v>
      </c>
      <c r="E277" t="s">
        <v>16</v>
      </c>
      <c r="F277" t="s">
        <v>16</v>
      </c>
      <c r="G277" t="s">
        <v>16</v>
      </c>
      <c r="H277" t="s">
        <v>16</v>
      </c>
      <c r="I277" t="s">
        <v>16</v>
      </c>
      <c r="K277" s="4" t="s">
        <v>475</v>
      </c>
      <c r="L277" s="5" t="s">
        <v>15</v>
      </c>
      <c r="M277" t="s">
        <v>2325</v>
      </c>
      <c r="N277" s="2">
        <v>39356</v>
      </c>
      <c r="O277" s="2">
        <v>39295</v>
      </c>
      <c r="P277" t="s">
        <v>2060</v>
      </c>
      <c r="Q277" s="4" t="s">
        <v>2061</v>
      </c>
    </row>
    <row r="278" spans="2:17">
      <c r="B278" s="1" t="s">
        <v>468</v>
      </c>
      <c r="C278" t="s">
        <v>16</v>
      </c>
      <c r="D278" t="s">
        <v>16</v>
      </c>
      <c r="E278" t="s">
        <v>16</v>
      </c>
      <c r="F278" t="s">
        <v>16</v>
      </c>
      <c r="G278" t="s">
        <v>16</v>
      </c>
      <c r="H278" t="s">
        <v>16</v>
      </c>
      <c r="I278" t="s">
        <v>16</v>
      </c>
      <c r="K278" s="4" t="s">
        <v>476</v>
      </c>
      <c r="L278" s="5" t="s">
        <v>15</v>
      </c>
      <c r="M278" t="s">
        <v>2326</v>
      </c>
      <c r="N278" s="2">
        <v>39328</v>
      </c>
      <c r="O278" s="2">
        <v>39262</v>
      </c>
      <c r="P278" t="s">
        <v>2060</v>
      </c>
      <c r="Q278" s="4" t="s">
        <v>2061</v>
      </c>
    </row>
    <row r="279" spans="2:17">
      <c r="B279" s="1" t="s">
        <v>469</v>
      </c>
      <c r="C279" t="s">
        <v>16</v>
      </c>
      <c r="D279" t="s">
        <v>16</v>
      </c>
      <c r="E279" t="s">
        <v>16</v>
      </c>
      <c r="F279" t="s">
        <v>16</v>
      </c>
      <c r="G279" t="s">
        <v>16</v>
      </c>
      <c r="H279" t="s">
        <v>16</v>
      </c>
      <c r="I279" t="s">
        <v>16</v>
      </c>
      <c r="K279" s="4" t="s">
        <v>477</v>
      </c>
      <c r="L279" s="5" t="s">
        <v>15</v>
      </c>
      <c r="M279" t="s">
        <v>2327</v>
      </c>
      <c r="N279" s="2">
        <v>42829</v>
      </c>
      <c r="O279" s="2">
        <v>42552</v>
      </c>
      <c r="P279" t="s">
        <v>2060</v>
      </c>
      <c r="Q279" s="4" t="s">
        <v>2061</v>
      </c>
    </row>
    <row r="280" spans="2:17">
      <c r="B280" s="1" t="s">
        <v>470</v>
      </c>
      <c r="C280" t="s">
        <v>16</v>
      </c>
      <c r="D280" t="s">
        <v>16</v>
      </c>
      <c r="E280" t="s">
        <v>16</v>
      </c>
      <c r="F280" t="s">
        <v>16</v>
      </c>
      <c r="G280" t="s">
        <v>16</v>
      </c>
      <c r="H280" t="s">
        <v>16</v>
      </c>
      <c r="I280" t="s">
        <v>16</v>
      </c>
      <c r="K280" s="4" t="s">
        <v>478</v>
      </c>
      <c r="L280" s="5" t="s">
        <v>15</v>
      </c>
      <c r="M280" t="s">
        <v>2328</v>
      </c>
      <c r="N280" s="2">
        <v>42738</v>
      </c>
      <c r="O280" s="2">
        <v>42464</v>
      </c>
      <c r="P280" t="s">
        <v>2060</v>
      </c>
      <c r="Q280" s="4" t="s">
        <v>2061</v>
      </c>
    </row>
    <row r="281" spans="2:17">
      <c r="B281" s="1" t="s">
        <v>471</v>
      </c>
      <c r="C281" t="s">
        <v>16</v>
      </c>
      <c r="D281" t="s">
        <v>16</v>
      </c>
      <c r="E281" t="s">
        <v>16</v>
      </c>
      <c r="F281" s="1" t="s">
        <v>16</v>
      </c>
      <c r="G281" t="s">
        <v>16</v>
      </c>
      <c r="H281" t="s">
        <v>16</v>
      </c>
      <c r="I281" s="2" t="s">
        <v>16</v>
      </c>
      <c r="J281" s="2"/>
      <c r="K281" s="4" t="s">
        <v>479</v>
      </c>
      <c r="L281" s="5" t="s">
        <v>15</v>
      </c>
      <c r="M281" t="s">
        <v>2329</v>
      </c>
      <c r="N281" s="2">
        <v>42647</v>
      </c>
      <c r="O281" s="2">
        <v>42361</v>
      </c>
      <c r="P281" t="s">
        <v>2060</v>
      </c>
      <c r="Q281" s="4" t="s">
        <v>2061</v>
      </c>
    </row>
    <row r="282" spans="2:17">
      <c r="B282" s="1" t="s">
        <v>472</v>
      </c>
      <c r="C282" t="s">
        <v>16</v>
      </c>
      <c r="D282" t="s">
        <v>16</v>
      </c>
      <c r="E282" t="s">
        <v>16</v>
      </c>
      <c r="F282" s="1" t="s">
        <v>16</v>
      </c>
      <c r="G282" t="s">
        <v>16</v>
      </c>
      <c r="H282" t="s">
        <v>16</v>
      </c>
      <c r="I282" s="2" t="s">
        <v>16</v>
      </c>
      <c r="J282" s="2"/>
      <c r="K282" s="4" t="s">
        <v>480</v>
      </c>
      <c r="L282" s="5" t="s">
        <v>15</v>
      </c>
      <c r="M282" t="s">
        <v>2330</v>
      </c>
      <c r="N282" s="2">
        <v>42556</v>
      </c>
      <c r="O282" s="2">
        <v>42278</v>
      </c>
      <c r="P282" t="s">
        <v>2060</v>
      </c>
      <c r="Q282" s="4" t="s">
        <v>2061</v>
      </c>
    </row>
    <row r="283" spans="2:17">
      <c r="B283" s="1" t="s">
        <v>473</v>
      </c>
      <c r="C283" t="s">
        <v>16</v>
      </c>
      <c r="D283" t="s">
        <v>16</v>
      </c>
      <c r="E283" t="s">
        <v>16</v>
      </c>
      <c r="F283" s="1" t="s">
        <v>16</v>
      </c>
      <c r="G283" t="s">
        <v>16</v>
      </c>
      <c r="H283" t="s">
        <v>16</v>
      </c>
      <c r="I283" s="2" t="s">
        <v>16</v>
      </c>
      <c r="J283" s="2"/>
      <c r="K283" s="4" t="s">
        <v>481</v>
      </c>
      <c r="L283" s="5" t="s">
        <v>15</v>
      </c>
      <c r="M283" t="s">
        <v>2331</v>
      </c>
      <c r="N283" s="2">
        <v>42465</v>
      </c>
      <c r="O283" s="2">
        <v>42186</v>
      </c>
      <c r="P283" t="s">
        <v>2060</v>
      </c>
      <c r="Q283" s="4" t="s">
        <v>2061</v>
      </c>
    </row>
    <row r="284" spans="2:17">
      <c r="B284" s="1" t="s">
        <v>474</v>
      </c>
      <c r="C284" t="s">
        <v>16</v>
      </c>
      <c r="D284" t="s">
        <v>16</v>
      </c>
      <c r="E284" t="s">
        <v>16</v>
      </c>
      <c r="F284" s="1" t="s">
        <v>16</v>
      </c>
      <c r="G284" t="s">
        <v>16</v>
      </c>
      <c r="H284" t="s">
        <v>16</v>
      </c>
      <c r="I284" s="2" t="s">
        <v>16</v>
      </c>
      <c r="J284" s="2"/>
      <c r="K284" s="4" t="s">
        <v>482</v>
      </c>
      <c r="L284" s="5" t="s">
        <v>15</v>
      </c>
      <c r="M284" t="s">
        <v>2332</v>
      </c>
      <c r="N284" s="2">
        <v>42373</v>
      </c>
      <c r="O284" s="2">
        <v>42101</v>
      </c>
      <c r="P284" t="s">
        <v>2060</v>
      </c>
      <c r="Q284" s="4" t="s">
        <v>2061</v>
      </c>
    </row>
    <row r="285" spans="2:17">
      <c r="B285" s="1" t="s">
        <v>475</v>
      </c>
      <c r="C285" t="s">
        <v>16</v>
      </c>
      <c r="D285" t="s">
        <v>16</v>
      </c>
      <c r="E285" t="s">
        <v>16</v>
      </c>
      <c r="F285" s="1" t="s">
        <v>16</v>
      </c>
      <c r="G285" t="s">
        <v>16</v>
      </c>
      <c r="H285" t="s">
        <v>16</v>
      </c>
      <c r="I285" s="2" t="s">
        <v>16</v>
      </c>
      <c r="J285" s="2"/>
      <c r="K285" s="4" t="s">
        <v>483</v>
      </c>
      <c r="L285" s="5" t="s">
        <v>15</v>
      </c>
      <c r="M285" t="s">
        <v>2333</v>
      </c>
      <c r="N285" s="2">
        <v>42282</v>
      </c>
      <c r="O285" s="2">
        <v>42002</v>
      </c>
      <c r="P285" t="s">
        <v>2060</v>
      </c>
      <c r="Q285" s="4" t="s">
        <v>2061</v>
      </c>
    </row>
    <row r="286" spans="2:17">
      <c r="B286" s="1" t="s">
        <v>476</v>
      </c>
      <c r="C286" t="s">
        <v>16</v>
      </c>
      <c r="D286" t="s">
        <v>16</v>
      </c>
      <c r="E286" t="s">
        <v>16</v>
      </c>
      <c r="F286" s="1" t="s">
        <v>16</v>
      </c>
      <c r="G286" t="s">
        <v>16</v>
      </c>
      <c r="H286" t="s">
        <v>16</v>
      </c>
      <c r="I286" s="2" t="s">
        <v>16</v>
      </c>
      <c r="J286" s="2"/>
      <c r="K286" s="4" t="s">
        <v>484</v>
      </c>
      <c r="L286" s="5" t="s">
        <v>15</v>
      </c>
      <c r="M286" t="s">
        <v>2334</v>
      </c>
      <c r="N286" s="2">
        <v>42188</v>
      </c>
      <c r="O286" s="2">
        <v>41914</v>
      </c>
      <c r="P286" t="s">
        <v>2060</v>
      </c>
      <c r="Q286" s="4" t="s">
        <v>2061</v>
      </c>
    </row>
    <row r="287" spans="2:17">
      <c r="B287" s="1" t="s">
        <v>477</v>
      </c>
      <c r="C287" t="s">
        <v>16</v>
      </c>
      <c r="D287" t="s">
        <v>16</v>
      </c>
      <c r="E287" t="s">
        <v>16</v>
      </c>
      <c r="F287" s="1" t="s">
        <v>16</v>
      </c>
      <c r="G287" t="s">
        <v>16</v>
      </c>
      <c r="H287" t="s">
        <v>16</v>
      </c>
      <c r="I287" s="2" t="s">
        <v>16</v>
      </c>
      <c r="J287" s="2"/>
      <c r="K287" s="4" t="s">
        <v>485</v>
      </c>
      <c r="L287" s="5" t="s">
        <v>15</v>
      </c>
      <c r="M287" t="s">
        <v>2335</v>
      </c>
      <c r="N287" s="2">
        <v>42097</v>
      </c>
      <c r="O287" s="2">
        <v>41821</v>
      </c>
      <c r="P287" t="s">
        <v>2060</v>
      </c>
      <c r="Q287" s="4" t="s">
        <v>2061</v>
      </c>
    </row>
    <row r="288" spans="2:17">
      <c r="B288" s="1" t="s">
        <v>478</v>
      </c>
      <c r="C288" t="s">
        <v>16</v>
      </c>
      <c r="D288" t="s">
        <v>16</v>
      </c>
      <c r="E288" t="s">
        <v>16</v>
      </c>
      <c r="F288" s="1" t="s">
        <v>16</v>
      </c>
      <c r="G288" t="s">
        <v>16</v>
      </c>
      <c r="H288" t="s">
        <v>16</v>
      </c>
      <c r="I288" s="2" t="s">
        <v>16</v>
      </c>
      <c r="J288" s="2"/>
      <c r="K288" s="4" t="s">
        <v>486</v>
      </c>
      <c r="L288" s="5" t="s">
        <v>15</v>
      </c>
      <c r="M288" t="s">
        <v>2336</v>
      </c>
      <c r="N288" s="2">
        <v>42006</v>
      </c>
      <c r="O288" s="2">
        <v>41731</v>
      </c>
      <c r="P288" t="s">
        <v>2060</v>
      </c>
      <c r="Q288" s="4" t="s">
        <v>2061</v>
      </c>
    </row>
    <row r="289" spans="2:17">
      <c r="B289" s="1" t="s">
        <v>479</v>
      </c>
      <c r="C289" t="s">
        <v>16</v>
      </c>
      <c r="D289" t="s">
        <v>16</v>
      </c>
      <c r="E289" t="s">
        <v>16</v>
      </c>
      <c r="F289" s="1" t="s">
        <v>16</v>
      </c>
      <c r="G289" t="s">
        <v>16</v>
      </c>
      <c r="H289" t="s">
        <v>16</v>
      </c>
      <c r="I289" s="2" t="s">
        <v>16</v>
      </c>
      <c r="J289" s="2"/>
      <c r="K289" s="4" t="s">
        <v>487</v>
      </c>
      <c r="L289" s="5" t="s">
        <v>15</v>
      </c>
      <c r="M289" t="s">
        <v>2337</v>
      </c>
      <c r="N289" s="2">
        <v>41823</v>
      </c>
      <c r="O289" s="2">
        <v>41548</v>
      </c>
      <c r="P289" t="s">
        <v>2060</v>
      </c>
      <c r="Q289" s="4" t="s">
        <v>2061</v>
      </c>
    </row>
    <row r="290" spans="2:17">
      <c r="B290" s="1" t="s">
        <v>480</v>
      </c>
      <c r="C290" t="s">
        <v>16</v>
      </c>
      <c r="D290" t="s">
        <v>16</v>
      </c>
      <c r="E290" t="s">
        <v>16</v>
      </c>
      <c r="F290" s="1" t="s">
        <v>16</v>
      </c>
      <c r="G290" t="s">
        <v>16</v>
      </c>
      <c r="H290" t="s">
        <v>16</v>
      </c>
      <c r="I290" s="2" t="s">
        <v>16</v>
      </c>
      <c r="J290" s="2"/>
      <c r="K290" s="4" t="s">
        <v>488</v>
      </c>
      <c r="L290" s="5" t="s">
        <v>15</v>
      </c>
      <c r="M290" t="s">
        <v>2338</v>
      </c>
      <c r="N290" s="2">
        <v>41732</v>
      </c>
      <c r="O290" s="2">
        <v>41456</v>
      </c>
      <c r="P290" t="s">
        <v>2060</v>
      </c>
      <c r="Q290" s="4" t="s">
        <v>2061</v>
      </c>
    </row>
    <row r="291" spans="2:17">
      <c r="B291" s="1" t="s">
        <v>481</v>
      </c>
      <c r="C291" t="s">
        <v>16</v>
      </c>
      <c r="D291" t="s">
        <v>16</v>
      </c>
      <c r="E291" t="s">
        <v>16</v>
      </c>
      <c r="F291" s="1" t="s">
        <v>16</v>
      </c>
      <c r="G291" t="s">
        <v>16</v>
      </c>
      <c r="H291" t="s">
        <v>16</v>
      </c>
      <c r="I291" s="2" t="s">
        <v>16</v>
      </c>
      <c r="J291" s="2"/>
      <c r="K291" s="4" t="s">
        <v>489</v>
      </c>
      <c r="L291" s="5" t="s">
        <v>15</v>
      </c>
      <c r="M291" t="s">
        <v>2339</v>
      </c>
      <c r="N291" s="2">
        <v>41641</v>
      </c>
      <c r="O291" s="2">
        <v>41366</v>
      </c>
      <c r="P291" t="s">
        <v>2060</v>
      </c>
      <c r="Q291" s="4" t="s">
        <v>2061</v>
      </c>
    </row>
    <row r="292" spans="2:17">
      <c r="B292" s="1" t="s">
        <v>482</v>
      </c>
      <c r="C292" t="s">
        <v>16</v>
      </c>
      <c r="D292" t="s">
        <v>16</v>
      </c>
      <c r="E292" t="s">
        <v>16</v>
      </c>
      <c r="F292" s="1" t="s">
        <v>16</v>
      </c>
      <c r="G292" t="s">
        <v>16</v>
      </c>
      <c r="H292" t="s">
        <v>16</v>
      </c>
      <c r="I292" s="2" t="s">
        <v>16</v>
      </c>
      <c r="J292" s="2"/>
      <c r="K292" s="4" t="s">
        <v>490</v>
      </c>
      <c r="L292" s="5" t="s">
        <v>15</v>
      </c>
      <c r="M292" t="s">
        <v>2340</v>
      </c>
      <c r="N292" s="2">
        <v>41550</v>
      </c>
      <c r="O292" s="2">
        <v>41263</v>
      </c>
      <c r="P292" t="s">
        <v>2060</v>
      </c>
      <c r="Q292" s="4" t="s">
        <v>2061</v>
      </c>
    </row>
    <row r="293" spans="2:17">
      <c r="B293" s="1" t="s">
        <v>483</v>
      </c>
      <c r="C293" t="s">
        <v>16</v>
      </c>
      <c r="D293" t="s">
        <v>16</v>
      </c>
      <c r="E293" t="s">
        <v>16</v>
      </c>
      <c r="F293" s="1" t="s">
        <v>16</v>
      </c>
      <c r="G293" t="s">
        <v>16</v>
      </c>
      <c r="H293" t="s">
        <v>16</v>
      </c>
      <c r="I293" s="2" t="s">
        <v>16</v>
      </c>
      <c r="J293" s="2"/>
      <c r="K293" s="4" t="s">
        <v>491</v>
      </c>
      <c r="L293" s="5" t="s">
        <v>15</v>
      </c>
      <c r="M293" t="s">
        <v>2341</v>
      </c>
      <c r="N293" s="2">
        <v>41456</v>
      </c>
      <c r="O293" s="2">
        <v>41183</v>
      </c>
      <c r="P293" t="s">
        <v>2060</v>
      </c>
      <c r="Q293" s="4" t="s">
        <v>2061</v>
      </c>
    </row>
    <row r="294" spans="2:17">
      <c r="B294" s="1" t="s">
        <v>484</v>
      </c>
      <c r="C294" t="s">
        <v>16</v>
      </c>
      <c r="D294" t="s">
        <v>16</v>
      </c>
      <c r="E294" t="s">
        <v>16</v>
      </c>
      <c r="F294" s="1" t="s">
        <v>16</v>
      </c>
      <c r="G294" t="s">
        <v>16</v>
      </c>
      <c r="H294" t="s">
        <v>16</v>
      </c>
      <c r="I294" s="2" t="s">
        <v>16</v>
      </c>
      <c r="J294" s="2"/>
      <c r="K294" s="4" t="s">
        <v>492</v>
      </c>
      <c r="L294" s="5" t="s">
        <v>15</v>
      </c>
      <c r="M294" t="s">
        <v>2342</v>
      </c>
      <c r="N294" s="2">
        <v>41365</v>
      </c>
      <c r="O294" s="2">
        <v>40361</v>
      </c>
      <c r="P294" t="s">
        <v>2060</v>
      </c>
      <c r="Q294" s="4" t="s">
        <v>2061</v>
      </c>
    </row>
    <row r="295" spans="2:17">
      <c r="B295" s="1" t="s">
        <v>485</v>
      </c>
      <c r="C295" t="s">
        <v>16</v>
      </c>
      <c r="D295" t="s">
        <v>16</v>
      </c>
      <c r="E295" t="s">
        <v>16</v>
      </c>
      <c r="F295" s="1" t="s">
        <v>16</v>
      </c>
      <c r="G295" t="s">
        <v>16</v>
      </c>
      <c r="H295" t="s">
        <v>16</v>
      </c>
      <c r="I295" s="2" t="s">
        <v>16</v>
      </c>
      <c r="J295" s="2"/>
      <c r="K295" s="4" t="s">
        <v>493</v>
      </c>
      <c r="L295" s="5" t="s">
        <v>15</v>
      </c>
      <c r="M295" t="s">
        <v>2343</v>
      </c>
      <c r="N295" s="2">
        <v>41183</v>
      </c>
      <c r="O295" s="2">
        <v>40904</v>
      </c>
      <c r="P295" t="s">
        <v>2060</v>
      </c>
      <c r="Q295" s="4" t="s">
        <v>2061</v>
      </c>
    </row>
    <row r="296" spans="2:17">
      <c r="B296" s="1" t="s">
        <v>486</v>
      </c>
      <c r="C296" t="s">
        <v>16</v>
      </c>
      <c r="D296" t="s">
        <v>16</v>
      </c>
      <c r="E296" t="s">
        <v>16</v>
      </c>
      <c r="F296" s="1" t="s">
        <v>16</v>
      </c>
      <c r="G296" t="s">
        <v>16</v>
      </c>
      <c r="H296" t="s">
        <v>16</v>
      </c>
      <c r="I296" s="2" t="s">
        <v>16</v>
      </c>
      <c r="J296" s="2"/>
      <c r="K296" s="4" t="s">
        <v>494</v>
      </c>
      <c r="L296" s="5" t="s">
        <v>15</v>
      </c>
      <c r="M296" t="s">
        <v>2344</v>
      </c>
      <c r="N296" s="2">
        <v>41092</v>
      </c>
      <c r="O296" s="2">
        <v>40120</v>
      </c>
      <c r="P296" t="s">
        <v>2060</v>
      </c>
      <c r="Q296" s="4" t="s">
        <v>2061</v>
      </c>
    </row>
    <row r="297" spans="2:17">
      <c r="B297" s="1" t="s">
        <v>487</v>
      </c>
      <c r="C297" t="s">
        <v>16</v>
      </c>
      <c r="D297" t="s">
        <v>16</v>
      </c>
      <c r="E297" t="s">
        <v>16</v>
      </c>
      <c r="F297" s="1" t="s">
        <v>16</v>
      </c>
      <c r="G297" t="s">
        <v>16</v>
      </c>
      <c r="H297" t="s">
        <v>16</v>
      </c>
      <c r="I297" s="2" t="s">
        <v>16</v>
      </c>
      <c r="J297" s="2"/>
      <c r="K297" s="4" t="s">
        <v>495</v>
      </c>
      <c r="L297" s="5" t="s">
        <v>15</v>
      </c>
      <c r="M297" t="s">
        <v>2345</v>
      </c>
      <c r="N297" s="2">
        <v>41001</v>
      </c>
      <c r="O297" s="2">
        <v>40731</v>
      </c>
      <c r="P297" t="s">
        <v>2060</v>
      </c>
      <c r="Q297" s="4" t="s">
        <v>2061</v>
      </c>
    </row>
    <row r="298" spans="2:17">
      <c r="B298" s="1" t="s">
        <v>488</v>
      </c>
      <c r="C298" t="s">
        <v>16</v>
      </c>
      <c r="D298" t="s">
        <v>16</v>
      </c>
      <c r="E298" t="s">
        <v>16</v>
      </c>
      <c r="F298" s="1" t="s">
        <v>16</v>
      </c>
      <c r="G298" t="s">
        <v>16</v>
      </c>
      <c r="H298" t="s">
        <v>16</v>
      </c>
      <c r="I298" s="2" t="s">
        <v>16</v>
      </c>
      <c r="J298" s="2"/>
      <c r="K298" s="4" t="s">
        <v>496</v>
      </c>
      <c r="L298" s="5" t="s">
        <v>15</v>
      </c>
      <c r="M298" t="s">
        <v>2346</v>
      </c>
      <c r="N298" s="2">
        <v>40910</v>
      </c>
      <c r="O298" s="2">
        <v>40634</v>
      </c>
      <c r="P298" t="s">
        <v>2060</v>
      </c>
      <c r="Q298" s="4" t="s">
        <v>2061</v>
      </c>
    </row>
    <row r="299" spans="2:17">
      <c r="B299" s="1" t="s">
        <v>489</v>
      </c>
      <c r="C299" t="s">
        <v>16</v>
      </c>
      <c r="D299" t="s">
        <v>16</v>
      </c>
      <c r="E299" t="s">
        <v>16</v>
      </c>
      <c r="F299" s="1" t="s">
        <v>16</v>
      </c>
      <c r="G299" t="s">
        <v>16</v>
      </c>
      <c r="H299" t="s">
        <v>16</v>
      </c>
      <c r="I299" s="2" t="s">
        <v>16</v>
      </c>
      <c r="J299" s="2"/>
      <c r="K299" s="4" t="s">
        <v>497</v>
      </c>
      <c r="L299" s="5" t="s">
        <v>15</v>
      </c>
      <c r="M299" t="s">
        <v>2347</v>
      </c>
      <c r="N299" s="2">
        <v>40820</v>
      </c>
      <c r="O299" s="2">
        <v>40542</v>
      </c>
      <c r="P299" t="s">
        <v>2060</v>
      </c>
      <c r="Q299" s="4" t="s">
        <v>2061</v>
      </c>
    </row>
    <row r="300" spans="2:17">
      <c r="B300" s="1" t="s">
        <v>490</v>
      </c>
      <c r="C300" t="s">
        <v>16</v>
      </c>
      <c r="D300" t="s">
        <v>16</v>
      </c>
      <c r="E300" t="s">
        <v>16</v>
      </c>
      <c r="F300" s="1" t="s">
        <v>16</v>
      </c>
      <c r="G300" t="s">
        <v>16</v>
      </c>
      <c r="H300" t="s">
        <v>16</v>
      </c>
      <c r="I300" s="2" t="s">
        <v>16</v>
      </c>
      <c r="J300" s="2"/>
      <c r="K300" s="4" t="s">
        <v>498</v>
      </c>
      <c r="L300" s="5" t="s">
        <v>15</v>
      </c>
      <c r="M300" t="s">
        <v>2348</v>
      </c>
      <c r="N300" s="2">
        <v>40728</v>
      </c>
      <c r="O300" s="2">
        <v>40562</v>
      </c>
      <c r="P300" t="s">
        <v>2060</v>
      </c>
      <c r="Q300" s="4" t="s">
        <v>2061</v>
      </c>
    </row>
    <row r="301" spans="2:17">
      <c r="B301" s="1" t="s">
        <v>491</v>
      </c>
      <c r="C301" t="s">
        <v>16</v>
      </c>
      <c r="D301" t="s">
        <v>16</v>
      </c>
      <c r="E301" t="s">
        <v>16</v>
      </c>
      <c r="F301" s="1" t="s">
        <v>16</v>
      </c>
      <c r="G301" t="s">
        <v>16</v>
      </c>
      <c r="H301" t="s">
        <v>16</v>
      </c>
      <c r="I301" s="2" t="s">
        <v>16</v>
      </c>
      <c r="J301" s="2"/>
      <c r="K301" s="4" t="s">
        <v>499</v>
      </c>
      <c r="L301" s="5" t="s">
        <v>15</v>
      </c>
      <c r="M301" t="s">
        <v>2349</v>
      </c>
      <c r="N301" s="2">
        <v>40637</v>
      </c>
      <c r="O301" s="2">
        <v>40562</v>
      </c>
      <c r="P301" t="s">
        <v>2060</v>
      </c>
      <c r="Q301" s="4" t="s">
        <v>2061</v>
      </c>
    </row>
    <row r="302" spans="2:17">
      <c r="B302" s="1" t="s">
        <v>492</v>
      </c>
      <c r="C302" t="s">
        <v>16</v>
      </c>
      <c r="D302" t="s">
        <v>16</v>
      </c>
      <c r="E302" t="s">
        <v>16</v>
      </c>
      <c r="F302" s="1" t="s">
        <v>16</v>
      </c>
      <c r="G302" t="s">
        <v>16</v>
      </c>
      <c r="H302" t="s">
        <v>16</v>
      </c>
      <c r="I302" s="2" t="s">
        <v>16</v>
      </c>
      <c r="J302" s="2"/>
      <c r="K302" s="4" t="s">
        <v>500</v>
      </c>
      <c r="L302" s="5" t="s">
        <v>15</v>
      </c>
      <c r="M302" t="s">
        <v>2350</v>
      </c>
      <c r="N302" s="2">
        <v>40547</v>
      </c>
      <c r="O302" s="2">
        <v>40274</v>
      </c>
      <c r="P302" t="s">
        <v>2060</v>
      </c>
      <c r="Q302" s="4" t="s">
        <v>2061</v>
      </c>
    </row>
    <row r="303" spans="2:17">
      <c r="B303" s="1" t="s">
        <v>493</v>
      </c>
      <c r="C303" t="s">
        <v>16</v>
      </c>
      <c r="D303" t="s">
        <v>16</v>
      </c>
      <c r="E303" t="s">
        <v>16</v>
      </c>
      <c r="F303" s="1" t="s">
        <v>16</v>
      </c>
      <c r="G303" t="s">
        <v>16</v>
      </c>
      <c r="H303" t="s">
        <v>16</v>
      </c>
      <c r="I303" s="2" t="s">
        <v>16</v>
      </c>
      <c r="J303" s="2"/>
      <c r="K303" s="4" t="s">
        <v>501</v>
      </c>
      <c r="L303" s="5" t="s">
        <v>15</v>
      </c>
      <c r="M303" t="s">
        <v>2351</v>
      </c>
      <c r="N303" s="2">
        <v>40455</v>
      </c>
      <c r="O303" s="2">
        <v>40170</v>
      </c>
      <c r="P303" t="s">
        <v>2060</v>
      </c>
      <c r="Q303" s="4" t="s">
        <v>2061</v>
      </c>
    </row>
    <row r="304" spans="2:17">
      <c r="B304" s="1" t="s">
        <v>494</v>
      </c>
      <c r="C304" t="s">
        <v>16</v>
      </c>
      <c r="D304" t="s">
        <v>16</v>
      </c>
      <c r="E304" t="s">
        <v>16</v>
      </c>
      <c r="F304" s="1" t="s">
        <v>16</v>
      </c>
      <c r="G304" t="s">
        <v>16</v>
      </c>
      <c r="H304" t="s">
        <v>16</v>
      </c>
      <c r="I304" s="2" t="s">
        <v>16</v>
      </c>
      <c r="J304" s="2"/>
      <c r="K304" s="4" t="s">
        <v>502</v>
      </c>
      <c r="L304" s="5" t="s">
        <v>15</v>
      </c>
      <c r="M304" t="s">
        <v>2352</v>
      </c>
      <c r="N304" s="2">
        <v>40364</v>
      </c>
      <c r="O304" s="2">
        <v>40087</v>
      </c>
      <c r="P304" t="s">
        <v>2060</v>
      </c>
      <c r="Q304" s="4" t="s">
        <v>2061</v>
      </c>
    </row>
    <row r="305" spans="2:17">
      <c r="B305" s="1" t="s">
        <v>495</v>
      </c>
      <c r="C305" t="s">
        <v>16</v>
      </c>
      <c r="D305" t="s">
        <v>16</v>
      </c>
      <c r="E305" t="s">
        <v>16</v>
      </c>
      <c r="F305" s="1" t="s">
        <v>16</v>
      </c>
      <c r="G305" t="s">
        <v>16</v>
      </c>
      <c r="H305" t="s">
        <v>16</v>
      </c>
      <c r="I305" s="2" t="s">
        <v>16</v>
      </c>
      <c r="J305" s="2"/>
      <c r="K305" s="4" t="s">
        <v>503</v>
      </c>
      <c r="L305" s="5" t="s">
        <v>15</v>
      </c>
      <c r="M305" t="s">
        <v>2353</v>
      </c>
      <c r="N305" s="2">
        <v>40273</v>
      </c>
      <c r="O305" s="2">
        <v>39995</v>
      </c>
      <c r="P305" t="s">
        <v>2060</v>
      </c>
      <c r="Q305" s="4" t="s">
        <v>2061</v>
      </c>
    </row>
    <row r="306" spans="2:17">
      <c r="B306" s="1" t="s">
        <v>496</v>
      </c>
      <c r="C306" t="s">
        <v>16</v>
      </c>
      <c r="D306" t="s">
        <v>16</v>
      </c>
      <c r="E306" t="s">
        <v>16</v>
      </c>
      <c r="F306" s="1" t="s">
        <v>16</v>
      </c>
      <c r="G306" t="s">
        <v>16</v>
      </c>
      <c r="H306" t="s">
        <v>16</v>
      </c>
      <c r="I306" s="2" t="s">
        <v>16</v>
      </c>
      <c r="J306" s="2"/>
      <c r="K306" s="4" t="s">
        <v>504</v>
      </c>
      <c r="L306" s="5" t="s">
        <v>15</v>
      </c>
      <c r="M306" t="s">
        <v>2354</v>
      </c>
      <c r="N306" s="2">
        <v>40180</v>
      </c>
      <c r="O306" s="2">
        <v>40177</v>
      </c>
      <c r="P306" t="s">
        <v>2060</v>
      </c>
      <c r="Q306" s="4" t="s">
        <v>2061</v>
      </c>
    </row>
    <row r="307" spans="2:17">
      <c r="B307" s="1" t="s">
        <v>497</v>
      </c>
      <c r="C307" t="s">
        <v>16</v>
      </c>
      <c r="D307" t="s">
        <v>16</v>
      </c>
      <c r="E307" t="s">
        <v>16</v>
      </c>
      <c r="F307" s="1" t="s">
        <v>16</v>
      </c>
      <c r="G307" t="s">
        <v>16</v>
      </c>
      <c r="H307" t="s">
        <v>16</v>
      </c>
      <c r="I307" s="2" t="s">
        <v>16</v>
      </c>
      <c r="J307" s="2"/>
      <c r="K307" s="4" t="s">
        <v>505</v>
      </c>
      <c r="L307" s="5" t="s">
        <v>15</v>
      </c>
      <c r="M307" t="s">
        <v>2355</v>
      </c>
      <c r="N307" s="2">
        <v>40091</v>
      </c>
      <c r="O307" s="2">
        <v>39804</v>
      </c>
      <c r="P307" t="s">
        <v>2060</v>
      </c>
      <c r="Q307" s="4" t="s">
        <v>2061</v>
      </c>
    </row>
    <row r="308" spans="2:17">
      <c r="B308" s="1" t="s">
        <v>498</v>
      </c>
      <c r="C308" t="s">
        <v>16</v>
      </c>
      <c r="D308" t="s">
        <v>16</v>
      </c>
      <c r="E308" t="s">
        <v>16</v>
      </c>
      <c r="F308" s="1" t="s">
        <v>16</v>
      </c>
      <c r="G308" t="s">
        <v>16</v>
      </c>
      <c r="H308" t="s">
        <v>16</v>
      </c>
      <c r="I308" s="2" t="s">
        <v>16</v>
      </c>
      <c r="J308" s="2"/>
      <c r="K308" s="4" t="s">
        <v>506</v>
      </c>
      <c r="L308" s="5" t="s">
        <v>15</v>
      </c>
      <c r="M308" t="s">
        <v>2356</v>
      </c>
      <c r="N308" s="2">
        <v>39997</v>
      </c>
      <c r="O308" s="2">
        <v>39722</v>
      </c>
      <c r="P308" t="s">
        <v>2060</v>
      </c>
      <c r="Q308" s="4" t="s">
        <v>2061</v>
      </c>
    </row>
    <row r="309" spans="2:17">
      <c r="B309" s="1" t="s">
        <v>499</v>
      </c>
      <c r="C309" t="s">
        <v>16</v>
      </c>
      <c r="D309" t="s">
        <v>16</v>
      </c>
      <c r="E309" t="s">
        <v>16</v>
      </c>
      <c r="F309" s="1" t="s">
        <v>16</v>
      </c>
      <c r="G309" t="s">
        <v>16</v>
      </c>
      <c r="H309" t="s">
        <v>16</v>
      </c>
      <c r="I309" s="2" t="s">
        <v>16</v>
      </c>
      <c r="J309" s="2"/>
      <c r="K309" s="4" t="s">
        <v>507</v>
      </c>
      <c r="L309" s="5" t="s">
        <v>15</v>
      </c>
      <c r="M309" t="s">
        <v>2357</v>
      </c>
      <c r="N309" s="2">
        <v>39906</v>
      </c>
      <c r="O309" s="2">
        <v>39630</v>
      </c>
      <c r="P309" t="s">
        <v>2060</v>
      </c>
      <c r="Q309" s="4" t="s">
        <v>2061</v>
      </c>
    </row>
    <row r="310" spans="2:17">
      <c r="B310" s="1" t="s">
        <v>500</v>
      </c>
      <c r="C310" t="s">
        <v>16</v>
      </c>
      <c r="D310" t="s">
        <v>16</v>
      </c>
      <c r="E310" t="s">
        <v>16</v>
      </c>
      <c r="F310" s="1" t="s">
        <v>16</v>
      </c>
      <c r="G310" t="s">
        <v>16</v>
      </c>
      <c r="H310" t="s">
        <v>16</v>
      </c>
      <c r="I310" s="2" t="s">
        <v>16</v>
      </c>
      <c r="J310" s="2"/>
      <c r="K310" s="4" t="s">
        <v>508</v>
      </c>
      <c r="L310" s="5" t="s">
        <v>15</v>
      </c>
      <c r="M310" t="s">
        <v>2358</v>
      </c>
      <c r="N310" s="2">
        <v>39815</v>
      </c>
      <c r="O310" s="2">
        <v>39540</v>
      </c>
      <c r="P310" t="s">
        <v>2060</v>
      </c>
      <c r="Q310" s="4" t="s">
        <v>2061</v>
      </c>
    </row>
    <row r="311" spans="2:17">
      <c r="B311" s="1" t="s">
        <v>501</v>
      </c>
      <c r="C311" t="s">
        <v>16</v>
      </c>
      <c r="D311" t="s">
        <v>16</v>
      </c>
      <c r="E311" t="s">
        <v>16</v>
      </c>
      <c r="F311" s="1" t="s">
        <v>16</v>
      </c>
      <c r="G311" t="s">
        <v>16</v>
      </c>
      <c r="H311" t="s">
        <v>16</v>
      </c>
      <c r="I311" s="2" t="s">
        <v>16</v>
      </c>
      <c r="J311" s="2"/>
      <c r="K311" s="4" t="s">
        <v>509</v>
      </c>
      <c r="L311" s="5" t="s">
        <v>15</v>
      </c>
      <c r="M311" t="s">
        <v>2359</v>
      </c>
      <c r="N311" s="2">
        <v>39724</v>
      </c>
      <c r="O311" s="2">
        <v>39443</v>
      </c>
      <c r="P311" t="s">
        <v>2060</v>
      </c>
      <c r="Q311" s="4" t="s">
        <v>2061</v>
      </c>
    </row>
    <row r="312" spans="2:17">
      <c r="B312" s="1" t="s">
        <v>502</v>
      </c>
      <c r="C312" t="s">
        <v>16</v>
      </c>
      <c r="D312" t="s">
        <v>16</v>
      </c>
      <c r="E312" t="s">
        <v>16</v>
      </c>
      <c r="F312" s="1" t="s">
        <v>16</v>
      </c>
      <c r="G312" t="s">
        <v>16</v>
      </c>
      <c r="H312" t="s">
        <v>16</v>
      </c>
      <c r="I312" s="2" t="s">
        <v>16</v>
      </c>
      <c r="J312" s="2"/>
      <c r="K312" s="4" t="s">
        <v>510</v>
      </c>
      <c r="L312" s="5" t="s">
        <v>15</v>
      </c>
      <c r="M312" t="s">
        <v>2360</v>
      </c>
      <c r="N312" s="2">
        <v>39632</v>
      </c>
      <c r="O312" s="2">
        <v>39356</v>
      </c>
      <c r="P312" t="s">
        <v>2060</v>
      </c>
      <c r="Q312" s="4" t="s">
        <v>2061</v>
      </c>
    </row>
    <row r="313" spans="2:17">
      <c r="B313" s="1" t="s">
        <v>503</v>
      </c>
      <c r="C313" t="s">
        <v>16</v>
      </c>
      <c r="D313" t="s">
        <v>16</v>
      </c>
      <c r="E313" t="s">
        <v>16</v>
      </c>
      <c r="F313" s="1" t="s">
        <v>16</v>
      </c>
      <c r="G313" t="s">
        <v>16</v>
      </c>
      <c r="H313" t="s">
        <v>16</v>
      </c>
      <c r="I313" s="2" t="s">
        <v>16</v>
      </c>
      <c r="J313" s="2"/>
      <c r="K313" s="4" t="s">
        <v>511</v>
      </c>
      <c r="L313" s="5" t="s">
        <v>15</v>
      </c>
      <c r="M313" t="s">
        <v>2361</v>
      </c>
      <c r="N313" s="2">
        <v>39541</v>
      </c>
      <c r="O313" s="2">
        <v>39265</v>
      </c>
      <c r="P313" t="s">
        <v>2060</v>
      </c>
      <c r="Q313" s="4" t="s">
        <v>2061</v>
      </c>
    </row>
    <row r="314" spans="2:17">
      <c r="B314" s="1" t="s">
        <v>504</v>
      </c>
      <c r="C314" t="s">
        <v>16</v>
      </c>
      <c r="D314" t="s">
        <v>16</v>
      </c>
      <c r="E314" t="s">
        <v>16</v>
      </c>
      <c r="F314" s="1" t="s">
        <v>16</v>
      </c>
      <c r="G314" t="s">
        <v>16</v>
      </c>
      <c r="H314" t="s">
        <v>16</v>
      </c>
      <c r="I314" s="2" t="s">
        <v>16</v>
      </c>
      <c r="J314" s="2"/>
      <c r="K314" s="4" t="s">
        <v>512</v>
      </c>
      <c r="L314" s="5" t="s">
        <v>15</v>
      </c>
      <c r="M314" t="s">
        <v>2362</v>
      </c>
      <c r="N314" s="2">
        <v>39448</v>
      </c>
      <c r="O314" s="2">
        <v>39174</v>
      </c>
      <c r="P314" t="s">
        <v>2060</v>
      </c>
      <c r="Q314" s="4" t="s">
        <v>2061</v>
      </c>
    </row>
    <row r="315" spans="2:17">
      <c r="B315" s="1" t="s">
        <v>505</v>
      </c>
      <c r="C315" t="s">
        <v>16</v>
      </c>
      <c r="D315" t="s">
        <v>16</v>
      </c>
      <c r="E315" t="s">
        <v>16</v>
      </c>
      <c r="F315" s="1" t="s">
        <v>16</v>
      </c>
      <c r="G315" t="s">
        <v>16</v>
      </c>
      <c r="H315" t="s">
        <v>16</v>
      </c>
      <c r="I315" s="2" t="s">
        <v>16</v>
      </c>
      <c r="J315" s="2"/>
      <c r="K315" s="4" t="s">
        <v>513</v>
      </c>
      <c r="L315" s="5" t="s">
        <v>15</v>
      </c>
      <c r="M315" t="s">
        <v>2363</v>
      </c>
      <c r="N315" s="2">
        <v>39356</v>
      </c>
      <c r="O315" s="2">
        <v>39073</v>
      </c>
      <c r="P315" t="s">
        <v>2060</v>
      </c>
      <c r="Q315" s="4" t="s">
        <v>2061</v>
      </c>
    </row>
    <row r="316" spans="2:17">
      <c r="B316" s="1" t="s">
        <v>506</v>
      </c>
      <c r="C316" t="s">
        <v>16</v>
      </c>
      <c r="D316" t="s">
        <v>16</v>
      </c>
      <c r="E316" t="s">
        <v>16</v>
      </c>
      <c r="F316" s="1" t="s">
        <v>16</v>
      </c>
      <c r="G316" t="s">
        <v>16</v>
      </c>
      <c r="H316" t="s">
        <v>16</v>
      </c>
      <c r="I316" s="2" t="s">
        <v>16</v>
      </c>
      <c r="J316" s="2"/>
      <c r="K316" s="4" t="s">
        <v>514</v>
      </c>
      <c r="L316" s="5" t="s">
        <v>15</v>
      </c>
      <c r="M316" t="s">
        <v>2364</v>
      </c>
      <c r="N316" s="2">
        <v>39265</v>
      </c>
      <c r="O316" s="2">
        <v>38992</v>
      </c>
      <c r="P316" t="s">
        <v>2060</v>
      </c>
      <c r="Q316" s="4" t="s">
        <v>2061</v>
      </c>
    </row>
    <row r="317" spans="2:17">
      <c r="B317" s="1" t="s">
        <v>507</v>
      </c>
      <c r="C317" t="s">
        <v>16</v>
      </c>
      <c r="D317" t="s">
        <v>16</v>
      </c>
      <c r="E317" t="s">
        <v>16</v>
      </c>
      <c r="F317" s="1" t="s">
        <v>16</v>
      </c>
      <c r="G317" t="s">
        <v>16</v>
      </c>
      <c r="H317" t="s">
        <v>16</v>
      </c>
      <c r="I317" s="2" t="s">
        <v>16</v>
      </c>
      <c r="J317" s="2"/>
      <c r="K317" s="4" t="s">
        <v>515</v>
      </c>
      <c r="L317" s="5" t="s">
        <v>15</v>
      </c>
      <c r="M317" t="s">
        <v>2365</v>
      </c>
      <c r="N317" s="2">
        <v>39174</v>
      </c>
      <c r="O317" s="2">
        <v>38901</v>
      </c>
      <c r="P317" t="s">
        <v>2060</v>
      </c>
      <c r="Q317" s="4" t="s">
        <v>2061</v>
      </c>
    </row>
    <row r="318" spans="2:17">
      <c r="B318" s="1" t="s">
        <v>508</v>
      </c>
      <c r="C318" t="s">
        <v>16</v>
      </c>
      <c r="D318" t="s">
        <v>16</v>
      </c>
      <c r="E318" t="s">
        <v>16</v>
      </c>
      <c r="F318" s="1" t="s">
        <v>16</v>
      </c>
      <c r="G318" t="s">
        <v>16</v>
      </c>
      <c r="H318" t="s">
        <v>16</v>
      </c>
      <c r="I318" s="2" t="s">
        <v>16</v>
      </c>
      <c r="J318" s="2"/>
      <c r="K318" s="4" t="s">
        <v>516</v>
      </c>
      <c r="L318" s="5" t="s">
        <v>15</v>
      </c>
      <c r="M318" t="s">
        <v>2366</v>
      </c>
      <c r="N318" s="2">
        <v>39083</v>
      </c>
      <c r="O318" s="2">
        <v>38810</v>
      </c>
      <c r="P318" t="s">
        <v>2060</v>
      </c>
      <c r="Q318" s="4" t="s">
        <v>2061</v>
      </c>
    </row>
    <row r="319" spans="2:17">
      <c r="B319" s="1" t="s">
        <v>509</v>
      </c>
      <c r="C319" t="s">
        <v>16</v>
      </c>
      <c r="D319" t="s">
        <v>16</v>
      </c>
      <c r="E319" t="s">
        <v>16</v>
      </c>
      <c r="F319" s="1" t="s">
        <v>16</v>
      </c>
      <c r="G319" t="s">
        <v>16</v>
      </c>
      <c r="H319" t="s">
        <v>16</v>
      </c>
      <c r="I319" s="2" t="s">
        <v>16</v>
      </c>
      <c r="J319" s="2"/>
      <c r="K319" s="4" t="s">
        <v>517</v>
      </c>
      <c r="L319" s="5" t="s">
        <v>15</v>
      </c>
      <c r="M319" t="s">
        <v>2367</v>
      </c>
      <c r="N319" s="2">
        <v>38992</v>
      </c>
      <c r="O319" s="2">
        <v>38714</v>
      </c>
      <c r="P319" t="s">
        <v>2060</v>
      </c>
      <c r="Q319" s="4" t="s">
        <v>2061</v>
      </c>
    </row>
    <row r="320" spans="2:17">
      <c r="B320" s="1" t="s">
        <v>510</v>
      </c>
      <c r="C320" t="s">
        <v>16</v>
      </c>
      <c r="D320" t="s">
        <v>16</v>
      </c>
      <c r="E320" t="s">
        <v>16</v>
      </c>
      <c r="F320" s="1" t="s">
        <v>16</v>
      </c>
      <c r="G320" t="s">
        <v>16</v>
      </c>
      <c r="H320" t="s">
        <v>16</v>
      </c>
      <c r="I320" s="2" t="s">
        <v>16</v>
      </c>
      <c r="J320" s="2"/>
      <c r="K320" s="4" t="s">
        <v>518</v>
      </c>
      <c r="L320" s="5" t="s">
        <v>15</v>
      </c>
      <c r="M320" t="s">
        <v>2368</v>
      </c>
      <c r="N320" s="2">
        <v>38901</v>
      </c>
      <c r="O320" s="2">
        <v>38636</v>
      </c>
      <c r="P320" t="s">
        <v>2060</v>
      </c>
      <c r="Q320" s="4" t="s">
        <v>2061</v>
      </c>
    </row>
    <row r="321" spans="2:17">
      <c r="B321" s="1" t="s">
        <v>511</v>
      </c>
      <c r="C321" t="s">
        <v>16</v>
      </c>
      <c r="D321" t="s">
        <v>16</v>
      </c>
      <c r="E321" t="s">
        <v>16</v>
      </c>
      <c r="F321" s="1" t="s">
        <v>16</v>
      </c>
      <c r="G321" t="s">
        <v>16</v>
      </c>
      <c r="H321" t="s">
        <v>16</v>
      </c>
      <c r="I321" s="2" t="s">
        <v>16</v>
      </c>
      <c r="J321" s="2"/>
      <c r="K321" s="4" t="s">
        <v>519</v>
      </c>
      <c r="L321" s="5" t="s">
        <v>15</v>
      </c>
      <c r="M321" t="s">
        <v>2369</v>
      </c>
      <c r="N321" s="2">
        <v>38810</v>
      </c>
      <c r="O321" s="2">
        <v>38629</v>
      </c>
      <c r="P321" t="s">
        <v>2060</v>
      </c>
      <c r="Q321" s="4" t="s">
        <v>2061</v>
      </c>
    </row>
    <row r="322" spans="2:17">
      <c r="B322" s="1" t="s">
        <v>512</v>
      </c>
      <c r="C322" t="s">
        <v>16</v>
      </c>
      <c r="D322" t="s">
        <v>16</v>
      </c>
      <c r="E322" t="s">
        <v>16</v>
      </c>
      <c r="F322" s="1" t="s">
        <v>16</v>
      </c>
      <c r="G322" t="s">
        <v>16</v>
      </c>
      <c r="H322" t="s">
        <v>16</v>
      </c>
      <c r="I322" s="2" t="s">
        <v>16</v>
      </c>
      <c r="J322" s="2"/>
      <c r="K322" s="4" t="s">
        <v>520</v>
      </c>
      <c r="L322" s="5" t="s">
        <v>15</v>
      </c>
      <c r="M322" t="s">
        <v>2370</v>
      </c>
      <c r="N322" s="2">
        <v>38720</v>
      </c>
      <c r="O322" s="2">
        <v>38475</v>
      </c>
      <c r="P322" t="s">
        <v>2060</v>
      </c>
      <c r="Q322" s="4" t="s">
        <v>2061</v>
      </c>
    </row>
    <row r="323" spans="2:17">
      <c r="B323" s="1" t="s">
        <v>513</v>
      </c>
      <c r="C323" t="s">
        <v>16</v>
      </c>
      <c r="D323" t="s">
        <v>16</v>
      </c>
      <c r="E323" t="s">
        <v>16</v>
      </c>
      <c r="F323" s="1" t="s">
        <v>16</v>
      </c>
      <c r="G323" t="s">
        <v>16</v>
      </c>
      <c r="H323" t="s">
        <v>16</v>
      </c>
      <c r="I323" s="2" t="s">
        <v>16</v>
      </c>
      <c r="J323" s="2"/>
      <c r="K323" s="4" t="s">
        <v>521</v>
      </c>
      <c r="L323" s="5" t="s">
        <v>15</v>
      </c>
      <c r="M323" t="s">
        <v>2371</v>
      </c>
      <c r="N323" s="2">
        <v>42732</v>
      </c>
      <c r="O323" s="2">
        <v>41641</v>
      </c>
      <c r="P323" t="s">
        <v>2060</v>
      </c>
      <c r="Q323" s="4" t="s">
        <v>2061</v>
      </c>
    </row>
    <row r="324" spans="2:17">
      <c r="B324" s="1" t="s">
        <v>514</v>
      </c>
      <c r="C324" t="s">
        <v>16</v>
      </c>
      <c r="D324" t="s">
        <v>16</v>
      </c>
      <c r="E324" t="s">
        <v>16</v>
      </c>
      <c r="F324" s="1" t="s">
        <v>16</v>
      </c>
      <c r="G324" t="s">
        <v>16</v>
      </c>
      <c r="H324" t="s">
        <v>16</v>
      </c>
      <c r="I324" s="2" t="s">
        <v>16</v>
      </c>
      <c r="J324" s="2"/>
      <c r="K324" s="4" t="s">
        <v>522</v>
      </c>
      <c r="L324" s="5" t="s">
        <v>15</v>
      </c>
      <c r="M324" t="s">
        <v>2372</v>
      </c>
      <c r="N324" s="2">
        <v>41996</v>
      </c>
      <c r="O324" s="2">
        <v>40910</v>
      </c>
      <c r="P324" t="s">
        <v>2060</v>
      </c>
      <c r="Q324" s="4" t="s">
        <v>2061</v>
      </c>
    </row>
    <row r="325" spans="2:17">
      <c r="B325" s="1" t="s">
        <v>515</v>
      </c>
      <c r="C325" t="s">
        <v>16</v>
      </c>
      <c r="D325" t="s">
        <v>16</v>
      </c>
      <c r="E325" t="s">
        <v>16</v>
      </c>
      <c r="F325" s="1" t="s">
        <v>16</v>
      </c>
      <c r="G325" t="s">
        <v>16</v>
      </c>
      <c r="H325" t="s">
        <v>16</v>
      </c>
      <c r="I325" s="2" t="s">
        <v>16</v>
      </c>
      <c r="J325" s="2"/>
      <c r="K325" s="4" t="s">
        <v>523</v>
      </c>
      <c r="L325" s="5" t="s">
        <v>15</v>
      </c>
      <c r="M325" t="s">
        <v>2373</v>
      </c>
      <c r="N325" s="2">
        <v>41631</v>
      </c>
      <c r="O325" s="2">
        <v>40562</v>
      </c>
      <c r="P325" t="s">
        <v>2060</v>
      </c>
      <c r="Q325" s="4" t="s">
        <v>2061</v>
      </c>
    </row>
    <row r="326" spans="2:17">
      <c r="B326" s="1" t="s">
        <v>516</v>
      </c>
      <c r="C326" t="s">
        <v>16</v>
      </c>
      <c r="D326" t="s">
        <v>16</v>
      </c>
      <c r="E326" t="s">
        <v>16</v>
      </c>
      <c r="F326" s="1" t="s">
        <v>16</v>
      </c>
      <c r="G326" t="s">
        <v>16</v>
      </c>
      <c r="H326" t="s">
        <v>16</v>
      </c>
      <c r="I326" s="2" t="s">
        <v>16</v>
      </c>
      <c r="J326" s="2"/>
      <c r="K326" s="4" t="s">
        <v>524</v>
      </c>
      <c r="L326" s="5" t="s">
        <v>15</v>
      </c>
      <c r="M326" t="s">
        <v>2374</v>
      </c>
      <c r="N326" s="2">
        <v>41264</v>
      </c>
      <c r="O326" s="2">
        <v>40562</v>
      </c>
      <c r="P326" t="s">
        <v>2060</v>
      </c>
      <c r="Q326" s="4" t="s">
        <v>2061</v>
      </c>
    </row>
    <row r="327" spans="2:17">
      <c r="B327" s="1" t="s">
        <v>517</v>
      </c>
      <c r="C327" t="s">
        <v>16</v>
      </c>
      <c r="D327" t="s">
        <v>16</v>
      </c>
      <c r="E327" t="s">
        <v>16</v>
      </c>
      <c r="F327" s="1" t="s">
        <v>16</v>
      </c>
      <c r="G327" t="s">
        <v>16</v>
      </c>
      <c r="H327" t="s">
        <v>16</v>
      </c>
      <c r="I327" s="2" t="s">
        <v>16</v>
      </c>
      <c r="J327" s="2"/>
      <c r="K327" s="4" t="s">
        <v>525</v>
      </c>
      <c r="L327" s="5" t="s">
        <v>15</v>
      </c>
      <c r="M327" t="s">
        <v>2375</v>
      </c>
      <c r="N327" s="2">
        <v>40905</v>
      </c>
      <c r="O327" s="2">
        <v>40562</v>
      </c>
      <c r="P327" t="s">
        <v>2060</v>
      </c>
      <c r="Q327" s="4" t="s">
        <v>2061</v>
      </c>
    </row>
    <row r="328" spans="2:17">
      <c r="B328" s="1" t="s">
        <v>518</v>
      </c>
      <c r="C328" t="s">
        <v>16</v>
      </c>
      <c r="D328" t="s">
        <v>16</v>
      </c>
      <c r="E328" t="s">
        <v>16</v>
      </c>
      <c r="F328" s="1" t="s">
        <v>16</v>
      </c>
      <c r="G328" t="s">
        <v>16</v>
      </c>
      <c r="H328" t="s">
        <v>16</v>
      </c>
      <c r="I328" s="2" t="s">
        <v>16</v>
      </c>
      <c r="J328" s="2"/>
      <c r="K328" s="4" t="s">
        <v>526</v>
      </c>
      <c r="L328" s="5" t="s">
        <v>15</v>
      </c>
      <c r="M328" t="s">
        <v>2376</v>
      </c>
      <c r="N328" s="2">
        <v>40540</v>
      </c>
      <c r="O328" s="2">
        <v>39449</v>
      </c>
      <c r="P328" t="s">
        <v>2060</v>
      </c>
      <c r="Q328" s="4" t="s">
        <v>2061</v>
      </c>
    </row>
    <row r="329" spans="2:17">
      <c r="B329" s="1" t="s">
        <v>519</v>
      </c>
      <c r="C329" t="s">
        <v>16</v>
      </c>
      <c r="D329" t="s">
        <v>16</v>
      </c>
      <c r="E329" t="s">
        <v>16</v>
      </c>
      <c r="F329" s="1" t="s">
        <v>16</v>
      </c>
      <c r="G329" t="s">
        <v>16</v>
      </c>
      <c r="H329" t="s">
        <v>16</v>
      </c>
      <c r="I329" s="2" t="s">
        <v>16</v>
      </c>
      <c r="J329" s="2"/>
      <c r="K329" s="4" t="s">
        <v>527</v>
      </c>
      <c r="L329" s="5" t="s">
        <v>15</v>
      </c>
      <c r="M329" t="s">
        <v>2377</v>
      </c>
      <c r="N329" s="2">
        <v>40175</v>
      </c>
      <c r="O329" s="2">
        <v>39268</v>
      </c>
      <c r="P329" t="s">
        <v>2060</v>
      </c>
      <c r="Q329" s="4" t="s">
        <v>2061</v>
      </c>
    </row>
    <row r="330" spans="2:17">
      <c r="B330" s="1" t="s">
        <v>520</v>
      </c>
      <c r="C330" t="s">
        <v>16</v>
      </c>
      <c r="D330" t="s">
        <v>16</v>
      </c>
      <c r="E330" t="s">
        <v>16</v>
      </c>
      <c r="F330" s="1" t="s">
        <v>16</v>
      </c>
      <c r="G330" t="s">
        <v>16</v>
      </c>
      <c r="H330" t="s">
        <v>16</v>
      </c>
      <c r="I330" s="2" t="s">
        <v>16</v>
      </c>
      <c r="J330" s="2"/>
      <c r="K330" s="4" t="s">
        <v>528</v>
      </c>
      <c r="L330" s="5" t="s">
        <v>15</v>
      </c>
      <c r="M330" t="s">
        <v>2378</v>
      </c>
      <c r="N330" s="2">
        <v>39805</v>
      </c>
      <c r="O330" s="2">
        <v>39034</v>
      </c>
      <c r="P330" t="s">
        <v>2060</v>
      </c>
      <c r="Q330" s="4" t="s">
        <v>2061</v>
      </c>
    </row>
    <row r="331" spans="2:17">
      <c r="B331" s="1" t="s">
        <v>521</v>
      </c>
      <c r="C331" t="s">
        <v>16</v>
      </c>
      <c r="D331" t="s">
        <v>16</v>
      </c>
      <c r="E331" t="s">
        <v>16</v>
      </c>
      <c r="F331" s="1" t="s">
        <v>16</v>
      </c>
      <c r="G331" t="s">
        <v>16</v>
      </c>
      <c r="H331" t="s">
        <v>16</v>
      </c>
      <c r="I331" s="2" t="s">
        <v>16</v>
      </c>
      <c r="J331" s="2"/>
      <c r="K331" s="4" t="s">
        <v>529</v>
      </c>
      <c r="L331" s="5" t="s">
        <v>15</v>
      </c>
      <c r="M331" t="s">
        <v>2379</v>
      </c>
      <c r="N331" s="2">
        <v>39437</v>
      </c>
      <c r="O331" s="2">
        <v>39034</v>
      </c>
      <c r="P331" t="s">
        <v>2060</v>
      </c>
      <c r="Q331" s="4" t="s">
        <v>2061</v>
      </c>
    </row>
    <row r="332" spans="2:17">
      <c r="B332" s="1" t="s">
        <v>522</v>
      </c>
      <c r="C332" t="s">
        <v>16</v>
      </c>
      <c r="D332" t="s">
        <v>16</v>
      </c>
      <c r="E332" t="s">
        <v>16</v>
      </c>
      <c r="F332" s="1" t="s">
        <v>16</v>
      </c>
      <c r="G332" t="s">
        <v>16</v>
      </c>
      <c r="H332" t="s">
        <v>16</v>
      </c>
      <c r="I332" s="2" t="s">
        <v>16</v>
      </c>
      <c r="J332" s="2"/>
      <c r="K332" s="4" t="s">
        <v>530</v>
      </c>
      <c r="L332" s="5" t="s">
        <v>15</v>
      </c>
      <c r="M332" t="s">
        <v>2380</v>
      </c>
      <c r="N332" s="2">
        <v>39078</v>
      </c>
      <c r="O332" s="2">
        <v>38719</v>
      </c>
      <c r="P332" t="s">
        <v>2060</v>
      </c>
      <c r="Q332" s="4" t="s">
        <v>2061</v>
      </c>
    </row>
    <row r="333" spans="2:17">
      <c r="B333" s="1" t="s">
        <v>523</v>
      </c>
      <c r="C333" t="s">
        <v>16</v>
      </c>
      <c r="D333" t="s">
        <v>16</v>
      </c>
      <c r="E333" t="s">
        <v>16</v>
      </c>
      <c r="F333" s="1" t="s">
        <v>16</v>
      </c>
      <c r="G333" t="s">
        <v>16</v>
      </c>
      <c r="H333" t="s">
        <v>16</v>
      </c>
      <c r="I333" s="2" t="s">
        <v>16</v>
      </c>
      <c r="J333" s="2"/>
      <c r="K333" s="4" t="s">
        <v>531</v>
      </c>
      <c r="L333" s="5" t="s">
        <v>15</v>
      </c>
      <c r="M333" t="s">
        <v>2381</v>
      </c>
      <c r="N333" s="2">
        <v>38714</v>
      </c>
      <c r="O333" s="2">
        <v>38351</v>
      </c>
      <c r="P333" t="s">
        <v>2060</v>
      </c>
      <c r="Q333" s="4" t="s">
        <v>2061</v>
      </c>
    </row>
    <row r="334" spans="2:17">
      <c r="B334" s="1" t="s">
        <v>524</v>
      </c>
      <c r="C334" t="s">
        <v>16</v>
      </c>
      <c r="D334" t="s">
        <v>16</v>
      </c>
      <c r="E334" t="s">
        <v>16</v>
      </c>
      <c r="F334" s="1" t="s">
        <v>16</v>
      </c>
      <c r="G334" t="s">
        <v>16</v>
      </c>
      <c r="H334" t="s">
        <v>16</v>
      </c>
      <c r="I334" s="2" t="s">
        <v>16</v>
      </c>
      <c r="J334" s="2"/>
      <c r="K334" s="4" t="s">
        <v>532</v>
      </c>
      <c r="L334" s="5" t="s">
        <v>15</v>
      </c>
      <c r="M334" t="s">
        <v>2382</v>
      </c>
      <c r="N334" s="2">
        <v>38349</v>
      </c>
      <c r="O334" s="2">
        <v>37984</v>
      </c>
      <c r="P334" t="s">
        <v>2060</v>
      </c>
      <c r="Q334" s="4" t="s">
        <v>2061</v>
      </c>
    </row>
    <row r="335" spans="2:17">
      <c r="B335" s="1" t="s">
        <v>525</v>
      </c>
      <c r="C335" t="s">
        <v>16</v>
      </c>
      <c r="D335" t="s">
        <v>16</v>
      </c>
      <c r="E335" t="s">
        <v>16</v>
      </c>
      <c r="F335" s="1" t="s">
        <v>16</v>
      </c>
      <c r="G335" t="s">
        <v>16</v>
      </c>
      <c r="H335" t="s">
        <v>16</v>
      </c>
      <c r="I335" s="2" t="s">
        <v>16</v>
      </c>
      <c r="J335" s="2"/>
      <c r="K335" s="4" t="s">
        <v>533</v>
      </c>
      <c r="L335" s="5" t="s">
        <v>15</v>
      </c>
      <c r="M335" t="s">
        <v>2383</v>
      </c>
      <c r="N335" s="2">
        <v>41246</v>
      </c>
      <c r="O335" s="2">
        <v>39268</v>
      </c>
      <c r="P335" t="s">
        <v>2060</v>
      </c>
      <c r="Q335" s="4" t="s">
        <v>2085</v>
      </c>
    </row>
    <row r="336" spans="2:17">
      <c r="B336" s="1" t="s">
        <v>526</v>
      </c>
      <c r="C336" t="s">
        <v>16</v>
      </c>
      <c r="D336" t="s">
        <v>16</v>
      </c>
      <c r="E336" t="s">
        <v>16</v>
      </c>
      <c r="F336" s="1" t="s">
        <v>16</v>
      </c>
      <c r="G336" t="s">
        <v>16</v>
      </c>
      <c r="H336" t="s">
        <v>16</v>
      </c>
      <c r="I336" s="2" t="s">
        <v>16</v>
      </c>
      <c r="J336" s="2"/>
      <c r="K336" s="4" t="s">
        <v>534</v>
      </c>
      <c r="L336" s="5" t="s">
        <v>15</v>
      </c>
      <c r="M336" t="s">
        <v>2384</v>
      </c>
      <c r="N336" s="2">
        <v>40878</v>
      </c>
      <c r="O336" s="2">
        <v>39268</v>
      </c>
      <c r="P336" t="s">
        <v>2060</v>
      </c>
      <c r="Q336" s="4" t="s">
        <v>2085</v>
      </c>
    </row>
    <row r="337" spans="2:17">
      <c r="B337" s="1" t="s">
        <v>527</v>
      </c>
      <c r="C337" t="s">
        <v>16</v>
      </c>
      <c r="D337" t="s">
        <v>16</v>
      </c>
      <c r="E337" t="s">
        <v>16</v>
      </c>
      <c r="F337" s="1" t="s">
        <v>16</v>
      </c>
      <c r="G337" t="s">
        <v>16</v>
      </c>
      <c r="H337" t="s">
        <v>16</v>
      </c>
      <c r="I337" s="2" t="s">
        <v>16</v>
      </c>
      <c r="J337" s="2"/>
      <c r="K337" s="4" t="s">
        <v>535</v>
      </c>
      <c r="L337" s="5" t="s">
        <v>15</v>
      </c>
      <c r="M337" t="s">
        <v>2385</v>
      </c>
      <c r="N337" s="2">
        <v>40630</v>
      </c>
      <c r="O337" s="2">
        <v>40515</v>
      </c>
      <c r="P337" t="s">
        <v>2060</v>
      </c>
      <c r="Q337" s="4" t="s">
        <v>2085</v>
      </c>
    </row>
    <row r="338" spans="2:17">
      <c r="B338" s="1" t="s">
        <v>528</v>
      </c>
      <c r="C338" t="s">
        <v>16</v>
      </c>
      <c r="D338" t="s">
        <v>16</v>
      </c>
      <c r="E338" t="s">
        <v>16</v>
      </c>
      <c r="F338" t="s">
        <v>16</v>
      </c>
      <c r="G338" t="s">
        <v>16</v>
      </c>
      <c r="H338" t="s">
        <v>16</v>
      </c>
      <c r="I338" t="s">
        <v>16</v>
      </c>
      <c r="K338" s="4" t="s">
        <v>536</v>
      </c>
      <c r="L338" s="5" t="s">
        <v>15</v>
      </c>
      <c r="M338" t="s">
        <v>2386</v>
      </c>
      <c r="N338" t="s">
        <v>15</v>
      </c>
      <c r="O338" s="2">
        <v>39268</v>
      </c>
      <c r="P338" t="s">
        <v>2060</v>
      </c>
      <c r="Q338" s="4" t="s">
        <v>2085</v>
      </c>
    </row>
    <row r="339" spans="2:17">
      <c r="B339" s="1" t="s">
        <v>529</v>
      </c>
      <c r="C339" t="s">
        <v>16</v>
      </c>
      <c r="D339" t="s">
        <v>16</v>
      </c>
      <c r="E339" t="s">
        <v>16</v>
      </c>
      <c r="F339" t="s">
        <v>16</v>
      </c>
      <c r="G339" t="s">
        <v>16</v>
      </c>
      <c r="H339" t="s">
        <v>16</v>
      </c>
      <c r="I339" t="s">
        <v>16</v>
      </c>
      <c r="K339" s="4" t="s">
        <v>537</v>
      </c>
      <c r="L339" t="s">
        <v>15</v>
      </c>
      <c r="M339" t="s">
        <v>2387</v>
      </c>
      <c r="N339" t="s">
        <v>15</v>
      </c>
      <c r="O339" s="2">
        <v>40148</v>
      </c>
      <c r="P339" t="s">
        <v>2060</v>
      </c>
      <c r="Q339" s="4" t="s">
        <v>2085</v>
      </c>
    </row>
    <row r="340" spans="2:17">
      <c r="B340" s="1" t="s">
        <v>530</v>
      </c>
      <c r="C340" t="s">
        <v>16</v>
      </c>
      <c r="D340" t="s">
        <v>16</v>
      </c>
      <c r="E340" t="s">
        <v>16</v>
      </c>
      <c r="F340" t="s">
        <v>16</v>
      </c>
      <c r="G340" t="s">
        <v>16</v>
      </c>
      <c r="H340" t="s">
        <v>16</v>
      </c>
      <c r="I340" t="s">
        <v>16</v>
      </c>
      <c r="K340" s="4" t="s">
        <v>538</v>
      </c>
      <c r="L340" t="s">
        <v>15</v>
      </c>
      <c r="M340" t="s">
        <v>2388</v>
      </c>
      <c r="N340" t="s">
        <v>15</v>
      </c>
      <c r="O340" s="2">
        <v>39234</v>
      </c>
      <c r="P340" t="s">
        <v>2060</v>
      </c>
      <c r="Q340" s="4" t="s">
        <v>2085</v>
      </c>
    </row>
    <row r="341" spans="2:17">
      <c r="B341" s="1" t="s">
        <v>531</v>
      </c>
      <c r="C341" t="s">
        <v>16</v>
      </c>
      <c r="D341" t="s">
        <v>16</v>
      </c>
      <c r="E341" t="s">
        <v>16</v>
      </c>
      <c r="F341" t="s">
        <v>16</v>
      </c>
      <c r="G341" t="s">
        <v>16</v>
      </c>
      <c r="H341" t="s">
        <v>16</v>
      </c>
      <c r="I341" t="s">
        <v>16</v>
      </c>
      <c r="K341" s="4" t="s">
        <v>539</v>
      </c>
      <c r="L341" t="s">
        <v>15</v>
      </c>
      <c r="M341" t="s">
        <v>2389</v>
      </c>
      <c r="N341" t="s">
        <v>15</v>
      </c>
      <c r="O341" s="2">
        <v>39783</v>
      </c>
      <c r="P341" t="s">
        <v>2060</v>
      </c>
      <c r="Q341" s="4" t="s">
        <v>2085</v>
      </c>
    </row>
    <row r="342" spans="2:17">
      <c r="B342" s="1" t="s">
        <v>532</v>
      </c>
      <c r="C342" t="s">
        <v>16</v>
      </c>
      <c r="D342" t="s">
        <v>16</v>
      </c>
      <c r="E342" t="s">
        <v>16</v>
      </c>
      <c r="F342" t="s">
        <v>16</v>
      </c>
      <c r="G342" t="s">
        <v>16</v>
      </c>
      <c r="H342" t="s">
        <v>16</v>
      </c>
      <c r="I342" t="s">
        <v>16</v>
      </c>
      <c r="K342" s="4" t="s">
        <v>540</v>
      </c>
      <c r="L342" t="s">
        <v>15</v>
      </c>
      <c r="M342" t="s">
        <v>2390</v>
      </c>
      <c r="N342" t="s">
        <v>15</v>
      </c>
      <c r="O342" s="2">
        <v>39234</v>
      </c>
      <c r="P342" t="s">
        <v>2060</v>
      </c>
      <c r="Q342" s="4" t="s">
        <v>2085</v>
      </c>
    </row>
    <row r="343" spans="2:17">
      <c r="B343" s="1" t="s">
        <v>533</v>
      </c>
      <c r="C343" t="s">
        <v>16</v>
      </c>
      <c r="D343" t="s">
        <v>16</v>
      </c>
      <c r="E343" t="s">
        <v>16</v>
      </c>
      <c r="F343" t="s">
        <v>16</v>
      </c>
      <c r="G343" t="s">
        <v>16</v>
      </c>
      <c r="H343" t="s">
        <v>16</v>
      </c>
      <c r="I343" t="s">
        <v>16</v>
      </c>
      <c r="K343" s="4" t="s">
        <v>541</v>
      </c>
      <c r="L343" t="s">
        <v>15</v>
      </c>
      <c r="M343" t="s">
        <v>2391</v>
      </c>
      <c r="N343" s="2">
        <v>42826</v>
      </c>
      <c r="O343" s="2">
        <v>42767</v>
      </c>
      <c r="P343" t="s">
        <v>2060</v>
      </c>
      <c r="Q343" s="4" t="s">
        <v>2072</v>
      </c>
    </row>
    <row r="344" spans="2:17">
      <c r="B344" s="1" t="s">
        <v>534</v>
      </c>
      <c r="C344" t="s">
        <v>16</v>
      </c>
      <c r="D344" t="s">
        <v>16</v>
      </c>
      <c r="E344" t="s">
        <v>16</v>
      </c>
      <c r="F344" t="s">
        <v>16</v>
      </c>
      <c r="G344" t="s">
        <v>16</v>
      </c>
      <c r="H344" t="s">
        <v>16</v>
      </c>
      <c r="I344" t="s">
        <v>16</v>
      </c>
      <c r="K344" s="4" t="s">
        <v>542</v>
      </c>
      <c r="L344" t="s">
        <v>15</v>
      </c>
      <c r="M344" t="s">
        <v>2392</v>
      </c>
      <c r="N344" s="2">
        <v>42795</v>
      </c>
      <c r="O344" s="2">
        <v>42731</v>
      </c>
      <c r="P344" t="s">
        <v>2060</v>
      </c>
      <c r="Q344" s="4" t="s">
        <v>2072</v>
      </c>
    </row>
    <row r="345" spans="2:17">
      <c r="B345" s="1" t="s">
        <v>535</v>
      </c>
      <c r="C345" t="s">
        <v>16</v>
      </c>
      <c r="D345" t="s">
        <v>16</v>
      </c>
      <c r="E345" t="s">
        <v>16</v>
      </c>
      <c r="F345" t="s">
        <v>16</v>
      </c>
      <c r="G345" t="s">
        <v>16</v>
      </c>
      <c r="H345" t="s">
        <v>16</v>
      </c>
      <c r="I345" t="s">
        <v>16</v>
      </c>
      <c r="K345" s="4" t="s">
        <v>543</v>
      </c>
      <c r="L345" t="s">
        <v>15</v>
      </c>
      <c r="M345" t="s">
        <v>2393</v>
      </c>
      <c r="N345" s="2">
        <v>42767</v>
      </c>
      <c r="O345" s="2">
        <v>42705</v>
      </c>
      <c r="P345" t="s">
        <v>2060</v>
      </c>
      <c r="Q345" s="4" t="s">
        <v>2072</v>
      </c>
    </row>
    <row r="346" spans="2:17">
      <c r="B346" s="1" t="s">
        <v>536</v>
      </c>
      <c r="C346" t="s">
        <v>16</v>
      </c>
      <c r="D346" t="s">
        <v>16</v>
      </c>
      <c r="E346" t="s">
        <v>16</v>
      </c>
      <c r="F346" t="s">
        <v>16</v>
      </c>
      <c r="G346" t="s">
        <v>16</v>
      </c>
      <c r="H346" t="s">
        <v>16</v>
      </c>
      <c r="I346" t="s">
        <v>16</v>
      </c>
      <c r="K346" s="4" t="s">
        <v>544</v>
      </c>
      <c r="L346" t="s">
        <v>15</v>
      </c>
      <c r="M346" t="s">
        <v>2394</v>
      </c>
      <c r="N346" s="2">
        <v>42735</v>
      </c>
      <c r="O346" s="2">
        <v>42675</v>
      </c>
      <c r="P346" t="s">
        <v>2060</v>
      </c>
      <c r="Q346" s="4" t="s">
        <v>2072</v>
      </c>
    </row>
    <row r="347" spans="2:17">
      <c r="B347" s="1" t="s">
        <v>537</v>
      </c>
      <c r="C347" t="s">
        <v>16</v>
      </c>
      <c r="D347" t="s">
        <v>16</v>
      </c>
      <c r="E347" t="s">
        <v>16</v>
      </c>
      <c r="F347" t="s">
        <v>16</v>
      </c>
      <c r="G347" t="s">
        <v>16</v>
      </c>
      <c r="H347" t="s">
        <v>16</v>
      </c>
      <c r="I347" t="s">
        <v>16</v>
      </c>
      <c r="K347" s="4" t="s">
        <v>545</v>
      </c>
      <c r="L347" t="s">
        <v>15</v>
      </c>
      <c r="M347" t="s">
        <v>2395</v>
      </c>
      <c r="N347" s="2">
        <v>42705</v>
      </c>
      <c r="O347" s="2">
        <v>42642</v>
      </c>
      <c r="P347" t="s">
        <v>2060</v>
      </c>
      <c r="Q347" s="4" t="s">
        <v>2072</v>
      </c>
    </row>
    <row r="348" spans="2:17">
      <c r="B348" s="1" t="s">
        <v>538</v>
      </c>
      <c r="C348" t="s">
        <v>16</v>
      </c>
      <c r="D348" t="s">
        <v>16</v>
      </c>
      <c r="E348" t="s">
        <v>16</v>
      </c>
      <c r="F348" t="s">
        <v>16</v>
      </c>
      <c r="G348" t="s">
        <v>16</v>
      </c>
      <c r="H348" t="s">
        <v>16</v>
      </c>
      <c r="I348" t="s">
        <v>16</v>
      </c>
      <c r="K348" s="4" t="s">
        <v>546</v>
      </c>
      <c r="L348" t="s">
        <v>15</v>
      </c>
      <c r="M348" t="s">
        <v>2396</v>
      </c>
      <c r="N348" s="2">
        <v>42644</v>
      </c>
      <c r="O348" s="2">
        <v>42583</v>
      </c>
      <c r="P348" t="s">
        <v>2060</v>
      </c>
      <c r="Q348" s="4" t="s">
        <v>2072</v>
      </c>
    </row>
    <row r="349" spans="2:17">
      <c r="B349" s="1" t="s">
        <v>539</v>
      </c>
      <c r="C349" t="s">
        <v>16</v>
      </c>
      <c r="D349" t="s">
        <v>16</v>
      </c>
      <c r="E349" t="s">
        <v>16</v>
      </c>
      <c r="F349" t="s">
        <v>16</v>
      </c>
      <c r="G349" t="s">
        <v>16</v>
      </c>
      <c r="H349" t="s">
        <v>16</v>
      </c>
      <c r="I349" t="s">
        <v>16</v>
      </c>
      <c r="K349" s="4" t="s">
        <v>547</v>
      </c>
      <c r="L349" t="s">
        <v>15</v>
      </c>
      <c r="M349" t="s">
        <v>2397</v>
      </c>
      <c r="N349" s="2">
        <v>42614</v>
      </c>
      <c r="O349" s="2">
        <v>42550</v>
      </c>
      <c r="P349" t="s">
        <v>2060</v>
      </c>
      <c r="Q349" s="4" t="s">
        <v>2072</v>
      </c>
    </row>
    <row r="350" spans="2:17">
      <c r="B350" s="1" t="s">
        <v>540</v>
      </c>
      <c r="C350" t="s">
        <v>16</v>
      </c>
      <c r="D350" t="s">
        <v>16</v>
      </c>
      <c r="E350" t="s">
        <v>16</v>
      </c>
      <c r="F350" t="s">
        <v>16</v>
      </c>
      <c r="G350" t="s">
        <v>16</v>
      </c>
      <c r="H350" t="s">
        <v>16</v>
      </c>
      <c r="I350" t="s">
        <v>16</v>
      </c>
      <c r="K350" s="4" t="s">
        <v>548</v>
      </c>
      <c r="L350" t="s">
        <v>15</v>
      </c>
      <c r="M350" t="s">
        <v>2398</v>
      </c>
      <c r="N350" s="2">
        <v>42581</v>
      </c>
      <c r="O350" s="2">
        <v>42522</v>
      </c>
      <c r="P350" t="s">
        <v>2060</v>
      </c>
      <c r="Q350" s="4" t="s">
        <v>2072</v>
      </c>
    </row>
    <row r="351" spans="2:17">
      <c r="B351" s="1" t="s">
        <v>541</v>
      </c>
      <c r="C351" t="s">
        <v>16</v>
      </c>
      <c r="D351" t="s">
        <v>16</v>
      </c>
      <c r="E351" t="s">
        <v>16</v>
      </c>
      <c r="F351" t="s">
        <v>16</v>
      </c>
      <c r="G351" t="s">
        <v>16</v>
      </c>
      <c r="H351" t="s">
        <v>16</v>
      </c>
      <c r="I351" t="s">
        <v>16</v>
      </c>
      <c r="K351" s="4" t="s">
        <v>549</v>
      </c>
      <c r="L351" t="s">
        <v>15</v>
      </c>
      <c r="M351" t="s">
        <v>2399</v>
      </c>
      <c r="N351" s="2">
        <v>42552</v>
      </c>
      <c r="O351" s="2">
        <v>42492</v>
      </c>
      <c r="P351" t="s">
        <v>2060</v>
      </c>
      <c r="Q351" s="4" t="s">
        <v>2072</v>
      </c>
    </row>
    <row r="352" spans="2:17">
      <c r="B352" s="1" t="s">
        <v>542</v>
      </c>
      <c r="C352" t="s">
        <v>16</v>
      </c>
      <c r="D352" t="s">
        <v>16</v>
      </c>
      <c r="E352" t="s">
        <v>16</v>
      </c>
      <c r="F352" t="s">
        <v>16</v>
      </c>
      <c r="G352" t="s">
        <v>16</v>
      </c>
      <c r="H352" t="s">
        <v>16</v>
      </c>
      <c r="I352" t="s">
        <v>16</v>
      </c>
      <c r="K352" s="4" t="s">
        <v>550</v>
      </c>
      <c r="L352" t="s">
        <v>15</v>
      </c>
      <c r="M352" t="s">
        <v>2400</v>
      </c>
      <c r="N352" s="2">
        <v>42522</v>
      </c>
      <c r="O352" s="2">
        <v>42459</v>
      </c>
      <c r="P352" t="s">
        <v>2060</v>
      </c>
      <c r="Q352" s="4" t="s">
        <v>2072</v>
      </c>
    </row>
    <row r="353" spans="2:17">
      <c r="B353" s="1" t="s">
        <v>543</v>
      </c>
      <c r="C353" t="s">
        <v>16</v>
      </c>
      <c r="D353" t="s">
        <v>16</v>
      </c>
      <c r="E353" t="s">
        <v>16</v>
      </c>
      <c r="F353" t="s">
        <v>16</v>
      </c>
      <c r="G353" t="s">
        <v>16</v>
      </c>
      <c r="H353" t="s">
        <v>16</v>
      </c>
      <c r="I353" t="s">
        <v>16</v>
      </c>
      <c r="K353" s="4" t="s">
        <v>551</v>
      </c>
      <c r="L353" t="s">
        <v>15</v>
      </c>
      <c r="M353" t="s">
        <v>2401</v>
      </c>
      <c r="N353" s="2">
        <v>42490</v>
      </c>
      <c r="O353" s="2">
        <v>42430</v>
      </c>
      <c r="P353" t="s">
        <v>2060</v>
      </c>
      <c r="Q353" s="4" t="s">
        <v>2072</v>
      </c>
    </row>
    <row r="354" spans="2:17">
      <c r="B354" s="1" t="s">
        <v>544</v>
      </c>
      <c r="C354" t="s">
        <v>16</v>
      </c>
      <c r="D354" t="s">
        <v>16</v>
      </c>
      <c r="E354" t="s">
        <v>16</v>
      </c>
      <c r="F354" t="s">
        <v>16</v>
      </c>
      <c r="G354" t="s">
        <v>16</v>
      </c>
      <c r="H354" t="s">
        <v>16</v>
      </c>
      <c r="I354" t="s">
        <v>16</v>
      </c>
      <c r="K354" s="4" t="s">
        <v>552</v>
      </c>
      <c r="L354" t="s">
        <v>15</v>
      </c>
      <c r="M354" t="s">
        <v>2402</v>
      </c>
      <c r="N354" s="2">
        <v>42461</v>
      </c>
      <c r="O354" s="2">
        <v>42401</v>
      </c>
      <c r="P354" t="s">
        <v>2060</v>
      </c>
      <c r="Q354" s="4" t="s">
        <v>2072</v>
      </c>
    </row>
    <row r="355" spans="2:17">
      <c r="B355" s="1" t="s">
        <v>545</v>
      </c>
      <c r="C355" t="s">
        <v>16</v>
      </c>
      <c r="D355" t="s">
        <v>16</v>
      </c>
      <c r="E355" t="s">
        <v>16</v>
      </c>
      <c r="F355" t="s">
        <v>16</v>
      </c>
      <c r="G355" t="s">
        <v>16</v>
      </c>
      <c r="H355" t="s">
        <v>16</v>
      </c>
      <c r="I355" t="s">
        <v>16</v>
      </c>
      <c r="K355" s="4" t="s">
        <v>553</v>
      </c>
      <c r="L355" t="s">
        <v>15</v>
      </c>
      <c r="M355" t="s">
        <v>2403</v>
      </c>
      <c r="N355" s="2">
        <v>42430</v>
      </c>
      <c r="O355" s="2">
        <v>42361</v>
      </c>
      <c r="P355" t="s">
        <v>2060</v>
      </c>
      <c r="Q355" s="4" t="s">
        <v>2072</v>
      </c>
    </row>
    <row r="356" spans="2:17">
      <c r="B356" s="1" t="s">
        <v>546</v>
      </c>
      <c r="C356" t="s">
        <v>16</v>
      </c>
      <c r="D356" t="s">
        <v>16</v>
      </c>
      <c r="E356" t="s">
        <v>16</v>
      </c>
      <c r="F356" t="s">
        <v>16</v>
      </c>
      <c r="G356" t="s">
        <v>16</v>
      </c>
      <c r="H356" t="s">
        <v>16</v>
      </c>
      <c r="I356" t="s">
        <v>16</v>
      </c>
      <c r="K356" s="4" t="s">
        <v>554</v>
      </c>
      <c r="L356" t="s">
        <v>15</v>
      </c>
      <c r="M356" t="s">
        <v>2404</v>
      </c>
      <c r="N356" s="2">
        <v>42401</v>
      </c>
      <c r="O356" s="2">
        <v>42339</v>
      </c>
      <c r="P356" t="s">
        <v>2060</v>
      </c>
      <c r="Q356" s="4" t="s">
        <v>2072</v>
      </c>
    </row>
    <row r="357" spans="2:17">
      <c r="B357" s="1" t="s">
        <v>547</v>
      </c>
      <c r="C357" t="s">
        <v>16</v>
      </c>
      <c r="D357" t="s">
        <v>16</v>
      </c>
      <c r="E357" t="s">
        <v>16</v>
      </c>
      <c r="F357" t="s">
        <v>16</v>
      </c>
      <c r="G357" t="s">
        <v>16</v>
      </c>
      <c r="H357" t="s">
        <v>16</v>
      </c>
      <c r="I357" t="s">
        <v>16</v>
      </c>
      <c r="K357" s="4" t="s">
        <v>555</v>
      </c>
      <c r="L357" t="s">
        <v>15</v>
      </c>
      <c r="M357" t="s">
        <v>2405</v>
      </c>
      <c r="N357" s="2">
        <v>42369</v>
      </c>
      <c r="O357" s="2">
        <v>42310</v>
      </c>
      <c r="P357" t="s">
        <v>2060</v>
      </c>
      <c r="Q357" s="4" t="s">
        <v>2072</v>
      </c>
    </row>
    <row r="358" spans="2:17">
      <c r="B358" s="1" t="s">
        <v>548</v>
      </c>
      <c r="C358" t="s">
        <v>16</v>
      </c>
      <c r="D358" t="s">
        <v>16</v>
      </c>
      <c r="E358" t="s">
        <v>16</v>
      </c>
      <c r="F358" t="s">
        <v>16</v>
      </c>
      <c r="G358" t="s">
        <v>16</v>
      </c>
      <c r="H358" t="s">
        <v>16</v>
      </c>
      <c r="I358" t="s">
        <v>16</v>
      </c>
      <c r="K358" s="4" t="s">
        <v>556</v>
      </c>
      <c r="L358" t="s">
        <v>15</v>
      </c>
      <c r="M358" t="s">
        <v>2406</v>
      </c>
      <c r="N358" s="2">
        <v>42338</v>
      </c>
      <c r="O358" s="2">
        <v>42276</v>
      </c>
      <c r="P358" t="s">
        <v>2060</v>
      </c>
      <c r="Q358" s="4" t="s">
        <v>2072</v>
      </c>
    </row>
    <row r="359" spans="2:17">
      <c r="B359" s="1" t="s">
        <v>549</v>
      </c>
      <c r="C359" t="s">
        <v>16</v>
      </c>
      <c r="D359" t="s">
        <v>16</v>
      </c>
      <c r="E359" t="s">
        <v>16</v>
      </c>
      <c r="F359" t="s">
        <v>16</v>
      </c>
      <c r="G359" t="s">
        <v>16</v>
      </c>
      <c r="H359" t="s">
        <v>16</v>
      </c>
      <c r="I359" t="s">
        <v>16</v>
      </c>
      <c r="K359" s="4" t="s">
        <v>557</v>
      </c>
      <c r="L359" t="s">
        <v>15</v>
      </c>
      <c r="M359" t="s">
        <v>2407</v>
      </c>
      <c r="N359" s="2">
        <v>42310</v>
      </c>
      <c r="O359" s="2">
        <v>42248</v>
      </c>
      <c r="P359" t="s">
        <v>2060</v>
      </c>
      <c r="Q359" s="4" t="s">
        <v>2072</v>
      </c>
    </row>
    <row r="360" spans="2:17">
      <c r="B360" s="1" t="s">
        <v>550</v>
      </c>
      <c r="C360" t="s">
        <v>16</v>
      </c>
      <c r="D360" t="s">
        <v>16</v>
      </c>
      <c r="E360" t="s">
        <v>16</v>
      </c>
      <c r="F360" t="s">
        <v>16</v>
      </c>
      <c r="G360" t="s">
        <v>16</v>
      </c>
      <c r="H360" t="s">
        <v>16</v>
      </c>
      <c r="I360" t="s">
        <v>16</v>
      </c>
      <c r="K360" s="4" t="s">
        <v>558</v>
      </c>
      <c r="L360" t="s">
        <v>15</v>
      </c>
      <c r="M360" t="s">
        <v>2408</v>
      </c>
      <c r="N360" s="2">
        <v>42278</v>
      </c>
      <c r="O360" s="2">
        <v>42219</v>
      </c>
      <c r="P360" t="s">
        <v>2060</v>
      </c>
      <c r="Q360" s="4" t="s">
        <v>2072</v>
      </c>
    </row>
    <row r="361" spans="2:17">
      <c r="B361" s="1" t="s">
        <v>551</v>
      </c>
      <c r="C361" t="s">
        <v>16</v>
      </c>
      <c r="D361" t="s">
        <v>16</v>
      </c>
      <c r="E361" t="s">
        <v>16</v>
      </c>
      <c r="F361" t="s">
        <v>16</v>
      </c>
      <c r="G361" t="s">
        <v>16</v>
      </c>
      <c r="H361" t="s">
        <v>16</v>
      </c>
      <c r="I361" t="s">
        <v>16</v>
      </c>
      <c r="K361" s="4" t="s">
        <v>559</v>
      </c>
      <c r="L361" t="s">
        <v>15</v>
      </c>
      <c r="M361" t="s">
        <v>2409</v>
      </c>
      <c r="N361" s="2">
        <v>42248</v>
      </c>
      <c r="O361" s="2">
        <v>42184</v>
      </c>
      <c r="P361" t="s">
        <v>2060</v>
      </c>
      <c r="Q361" s="4" t="s">
        <v>2072</v>
      </c>
    </row>
    <row r="362" spans="2:17">
      <c r="B362" s="1" t="s">
        <v>552</v>
      </c>
      <c r="C362" t="s">
        <v>16</v>
      </c>
      <c r="D362" t="s">
        <v>16</v>
      </c>
      <c r="E362" t="s">
        <v>16</v>
      </c>
      <c r="F362" t="s">
        <v>16</v>
      </c>
      <c r="G362" t="s">
        <v>16</v>
      </c>
      <c r="H362" t="s">
        <v>16</v>
      </c>
      <c r="I362" t="s">
        <v>16</v>
      </c>
      <c r="K362" s="4" t="s">
        <v>560</v>
      </c>
      <c r="L362" t="s">
        <v>15</v>
      </c>
      <c r="M362" t="s">
        <v>2410</v>
      </c>
      <c r="N362" s="2">
        <v>42219</v>
      </c>
      <c r="O362" s="2">
        <v>42156</v>
      </c>
      <c r="P362" t="s">
        <v>2060</v>
      </c>
      <c r="Q362" s="4" t="s">
        <v>2072</v>
      </c>
    </row>
    <row r="363" spans="2:17">
      <c r="B363" s="1" t="s">
        <v>553</v>
      </c>
      <c r="C363" t="s">
        <v>16</v>
      </c>
      <c r="D363" t="s">
        <v>16</v>
      </c>
      <c r="E363" t="s">
        <v>16</v>
      </c>
      <c r="F363" t="s">
        <v>16</v>
      </c>
      <c r="G363" t="s">
        <v>16</v>
      </c>
      <c r="H363" t="s">
        <v>16</v>
      </c>
      <c r="I363" t="s">
        <v>16</v>
      </c>
      <c r="K363" s="4" t="s">
        <v>561</v>
      </c>
      <c r="L363" t="s">
        <v>15</v>
      </c>
      <c r="M363" t="s">
        <v>2411</v>
      </c>
      <c r="N363" s="2">
        <v>42186</v>
      </c>
      <c r="O363" s="2">
        <v>42128</v>
      </c>
      <c r="P363" t="s">
        <v>2060</v>
      </c>
      <c r="Q363" s="4" t="s">
        <v>2072</v>
      </c>
    </row>
    <row r="364" spans="2:17">
      <c r="B364" s="1" t="s">
        <v>554</v>
      </c>
      <c r="C364" t="s">
        <v>16</v>
      </c>
      <c r="D364" t="s">
        <v>16</v>
      </c>
      <c r="E364" t="s">
        <v>16</v>
      </c>
      <c r="F364" t="s">
        <v>16</v>
      </c>
      <c r="G364" t="s">
        <v>16</v>
      </c>
      <c r="H364" t="s">
        <v>16</v>
      </c>
      <c r="I364" t="s">
        <v>16</v>
      </c>
      <c r="K364" s="4" t="s">
        <v>562</v>
      </c>
      <c r="L364" t="s">
        <v>15</v>
      </c>
      <c r="M364" t="s">
        <v>2412</v>
      </c>
      <c r="N364" s="2">
        <v>42156</v>
      </c>
      <c r="O364" s="2">
        <v>42093</v>
      </c>
      <c r="P364" t="s">
        <v>2060</v>
      </c>
      <c r="Q364" s="4" t="s">
        <v>2072</v>
      </c>
    </row>
    <row r="365" spans="2:17">
      <c r="B365" s="1" t="s">
        <v>555</v>
      </c>
      <c r="C365" t="s">
        <v>16</v>
      </c>
      <c r="D365" t="s">
        <v>16</v>
      </c>
      <c r="E365" t="s">
        <v>16</v>
      </c>
      <c r="F365" t="s">
        <v>16</v>
      </c>
      <c r="G365" t="s">
        <v>16</v>
      </c>
      <c r="H365" t="s">
        <v>16</v>
      </c>
      <c r="I365" t="s">
        <v>16</v>
      </c>
      <c r="K365" s="4" t="s">
        <v>563</v>
      </c>
      <c r="L365" t="s">
        <v>15</v>
      </c>
      <c r="M365" t="s">
        <v>2413</v>
      </c>
      <c r="N365" s="2">
        <v>42125</v>
      </c>
      <c r="O365" s="2">
        <v>42065</v>
      </c>
      <c r="P365" t="s">
        <v>2060</v>
      </c>
      <c r="Q365" s="4" t="s">
        <v>2072</v>
      </c>
    </row>
    <row r="366" spans="2:17">
      <c r="B366" s="1" t="s">
        <v>556</v>
      </c>
      <c r="C366" t="s">
        <v>16</v>
      </c>
      <c r="D366" t="s">
        <v>16</v>
      </c>
      <c r="E366" t="s">
        <v>16</v>
      </c>
      <c r="F366" t="s">
        <v>16</v>
      </c>
      <c r="G366" t="s">
        <v>16</v>
      </c>
      <c r="H366" t="s">
        <v>16</v>
      </c>
      <c r="I366" t="s">
        <v>16</v>
      </c>
      <c r="K366" s="4" t="s">
        <v>564</v>
      </c>
      <c r="L366" t="s">
        <v>15</v>
      </c>
      <c r="M366" t="s">
        <v>2414</v>
      </c>
      <c r="N366" s="2">
        <v>42095</v>
      </c>
      <c r="O366" s="2">
        <v>42037</v>
      </c>
      <c r="P366" t="s">
        <v>2060</v>
      </c>
      <c r="Q366" s="4" t="s">
        <v>2072</v>
      </c>
    </row>
    <row r="367" spans="2:17">
      <c r="B367" s="1" t="s">
        <v>557</v>
      </c>
      <c r="C367" t="s">
        <v>16</v>
      </c>
      <c r="D367" t="s">
        <v>16</v>
      </c>
      <c r="E367" t="s">
        <v>16</v>
      </c>
      <c r="F367" t="s">
        <v>16</v>
      </c>
      <c r="G367" t="s">
        <v>16</v>
      </c>
      <c r="H367" t="s">
        <v>16</v>
      </c>
      <c r="I367" t="s">
        <v>16</v>
      </c>
      <c r="K367" s="4" t="s">
        <v>565</v>
      </c>
      <c r="L367" t="s">
        <v>15</v>
      </c>
      <c r="M367" t="s">
        <v>2415</v>
      </c>
      <c r="N367" s="2">
        <v>42065</v>
      </c>
      <c r="O367" s="2">
        <v>42003</v>
      </c>
      <c r="P367" t="s">
        <v>2060</v>
      </c>
      <c r="Q367" s="4" t="s">
        <v>2072</v>
      </c>
    </row>
    <row r="368" spans="2:17">
      <c r="B368" s="1" t="s">
        <v>558</v>
      </c>
      <c r="C368" t="s">
        <v>16</v>
      </c>
      <c r="D368" t="s">
        <v>16</v>
      </c>
      <c r="E368" t="s">
        <v>16</v>
      </c>
      <c r="F368" t="s">
        <v>16</v>
      </c>
      <c r="G368" t="s">
        <v>16</v>
      </c>
      <c r="H368" t="s">
        <v>16</v>
      </c>
      <c r="I368" t="s">
        <v>16</v>
      </c>
      <c r="K368" s="4" t="s">
        <v>566</v>
      </c>
      <c r="L368" t="s">
        <v>15</v>
      </c>
      <c r="M368" t="s">
        <v>2416</v>
      </c>
      <c r="N368" s="2">
        <v>42037</v>
      </c>
      <c r="O368" s="2">
        <v>41974</v>
      </c>
      <c r="P368" t="s">
        <v>2060</v>
      </c>
      <c r="Q368" s="4" t="s">
        <v>2072</v>
      </c>
    </row>
    <row r="369" spans="2:17">
      <c r="B369" s="1" t="s">
        <v>559</v>
      </c>
      <c r="C369" t="s">
        <v>16</v>
      </c>
      <c r="D369" t="s">
        <v>16</v>
      </c>
      <c r="E369" t="s">
        <v>16</v>
      </c>
      <c r="F369" t="s">
        <v>16</v>
      </c>
      <c r="G369" t="s">
        <v>16</v>
      </c>
      <c r="H369" t="s">
        <v>16</v>
      </c>
      <c r="I369" t="s">
        <v>16</v>
      </c>
      <c r="K369" s="4" t="s">
        <v>567</v>
      </c>
      <c r="L369" t="s">
        <v>15</v>
      </c>
      <c r="M369" t="s">
        <v>2417</v>
      </c>
      <c r="N369" s="2">
        <v>42004</v>
      </c>
      <c r="O369" s="2">
        <v>41946</v>
      </c>
      <c r="P369" t="s">
        <v>2060</v>
      </c>
      <c r="Q369" s="4" t="s">
        <v>2072</v>
      </c>
    </row>
    <row r="370" spans="2:17">
      <c r="B370" s="1" t="s">
        <v>560</v>
      </c>
      <c r="C370" t="s">
        <v>16</v>
      </c>
      <c r="D370" t="s">
        <v>16</v>
      </c>
      <c r="E370" t="s">
        <v>16</v>
      </c>
      <c r="F370" t="s">
        <v>16</v>
      </c>
      <c r="G370" t="s">
        <v>16</v>
      </c>
      <c r="H370" t="s">
        <v>16</v>
      </c>
      <c r="I370" t="s">
        <v>16</v>
      </c>
      <c r="K370" s="4" t="s">
        <v>568</v>
      </c>
      <c r="L370" t="s">
        <v>15</v>
      </c>
      <c r="M370" t="s">
        <v>2418</v>
      </c>
      <c r="N370" s="2">
        <v>41974</v>
      </c>
      <c r="O370" s="2">
        <v>41912</v>
      </c>
      <c r="P370" t="s">
        <v>2060</v>
      </c>
      <c r="Q370" s="4" t="s">
        <v>2072</v>
      </c>
    </row>
    <row r="371" spans="2:17">
      <c r="B371" s="1" t="s">
        <v>561</v>
      </c>
      <c r="C371" t="s">
        <v>16</v>
      </c>
      <c r="D371" t="s">
        <v>16</v>
      </c>
      <c r="E371" t="s">
        <v>16</v>
      </c>
      <c r="F371" t="s">
        <v>16</v>
      </c>
      <c r="G371" t="s">
        <v>16</v>
      </c>
      <c r="H371" t="s">
        <v>16</v>
      </c>
      <c r="I371" t="s">
        <v>16</v>
      </c>
      <c r="K371" s="4" t="s">
        <v>569</v>
      </c>
      <c r="L371" t="s">
        <v>15</v>
      </c>
      <c r="M371" t="s">
        <v>2419</v>
      </c>
      <c r="N371" s="2">
        <v>41946</v>
      </c>
      <c r="O371" s="2">
        <v>41883</v>
      </c>
      <c r="P371" t="s">
        <v>2060</v>
      </c>
      <c r="Q371" s="4" t="s">
        <v>2072</v>
      </c>
    </row>
    <row r="372" spans="2:17">
      <c r="B372" s="1" t="s">
        <v>562</v>
      </c>
      <c r="C372" t="s">
        <v>16</v>
      </c>
      <c r="D372" t="s">
        <v>16</v>
      </c>
      <c r="E372" t="s">
        <v>16</v>
      </c>
      <c r="F372" t="s">
        <v>16</v>
      </c>
      <c r="G372" t="s">
        <v>16</v>
      </c>
      <c r="H372" t="s">
        <v>16</v>
      </c>
      <c r="I372" t="s">
        <v>16</v>
      </c>
      <c r="K372" s="4" t="s">
        <v>570</v>
      </c>
      <c r="L372" t="s">
        <v>15</v>
      </c>
      <c r="M372" t="s">
        <v>2420</v>
      </c>
      <c r="N372" s="2">
        <v>41883</v>
      </c>
      <c r="O372" s="2">
        <v>41820</v>
      </c>
      <c r="P372" t="s">
        <v>2060</v>
      </c>
      <c r="Q372" s="4" t="s">
        <v>2072</v>
      </c>
    </row>
    <row r="373" spans="2:17">
      <c r="B373" s="1" t="s">
        <v>563</v>
      </c>
      <c r="C373" t="s">
        <v>16</v>
      </c>
      <c r="D373" t="s">
        <v>16</v>
      </c>
      <c r="E373" t="s">
        <v>16</v>
      </c>
      <c r="F373" t="s">
        <v>16</v>
      </c>
      <c r="G373" t="s">
        <v>16</v>
      </c>
      <c r="H373" t="s">
        <v>16</v>
      </c>
      <c r="I373" t="s">
        <v>16</v>
      </c>
      <c r="K373" s="4" t="s">
        <v>571</v>
      </c>
      <c r="L373" t="s">
        <v>15</v>
      </c>
      <c r="M373" t="s">
        <v>2421</v>
      </c>
      <c r="N373" s="2">
        <v>41852</v>
      </c>
      <c r="O373" s="2">
        <v>41794</v>
      </c>
      <c r="P373" t="s">
        <v>2060</v>
      </c>
      <c r="Q373" s="4" t="s">
        <v>2072</v>
      </c>
    </row>
    <row r="374" spans="2:17">
      <c r="B374" s="1" t="s">
        <v>564</v>
      </c>
      <c r="C374" t="s">
        <v>16</v>
      </c>
      <c r="D374" t="s">
        <v>16</v>
      </c>
      <c r="E374" t="s">
        <v>16</v>
      </c>
      <c r="F374" t="s">
        <v>16</v>
      </c>
      <c r="G374" t="s">
        <v>16</v>
      </c>
      <c r="H374" t="s">
        <v>16</v>
      </c>
      <c r="I374" t="s">
        <v>16</v>
      </c>
      <c r="K374" s="4" t="s">
        <v>572</v>
      </c>
      <c r="L374" t="s">
        <v>15</v>
      </c>
      <c r="M374" t="s">
        <v>2422</v>
      </c>
      <c r="N374" s="2">
        <v>41821</v>
      </c>
      <c r="O374" s="2">
        <v>41761</v>
      </c>
      <c r="P374" t="s">
        <v>2060</v>
      </c>
      <c r="Q374" s="4" t="s">
        <v>2072</v>
      </c>
    </row>
    <row r="375" spans="2:17">
      <c r="B375" s="1" t="s">
        <v>565</v>
      </c>
      <c r="C375" t="s">
        <v>16</v>
      </c>
      <c r="D375" t="s">
        <v>16</v>
      </c>
      <c r="E375" t="s">
        <v>16</v>
      </c>
      <c r="F375" t="s">
        <v>16</v>
      </c>
      <c r="G375" t="s">
        <v>16</v>
      </c>
      <c r="H375" t="s">
        <v>16</v>
      </c>
      <c r="I375" t="s">
        <v>16</v>
      </c>
      <c r="K375" s="4" t="s">
        <v>573</v>
      </c>
      <c r="L375" t="s">
        <v>15</v>
      </c>
      <c r="M375" t="s">
        <v>2423</v>
      </c>
      <c r="N375" s="2">
        <v>41792</v>
      </c>
      <c r="O375" s="2">
        <v>41731</v>
      </c>
      <c r="P375" t="s">
        <v>2060</v>
      </c>
      <c r="Q375" s="4" t="s">
        <v>2072</v>
      </c>
    </row>
    <row r="376" spans="2:17">
      <c r="B376" s="1" t="s">
        <v>566</v>
      </c>
      <c r="C376" t="s">
        <v>16</v>
      </c>
      <c r="D376" t="s">
        <v>16</v>
      </c>
      <c r="E376" t="s">
        <v>16</v>
      </c>
      <c r="F376" t="s">
        <v>16</v>
      </c>
      <c r="G376" t="s">
        <v>16</v>
      </c>
      <c r="H376" t="s">
        <v>16</v>
      </c>
      <c r="I376" t="s">
        <v>16</v>
      </c>
      <c r="K376" s="4" t="s">
        <v>574</v>
      </c>
      <c r="L376" t="s">
        <v>15</v>
      </c>
      <c r="M376" t="s">
        <v>2424</v>
      </c>
      <c r="N376" s="2">
        <v>41760</v>
      </c>
      <c r="O376" s="2">
        <v>41701</v>
      </c>
      <c r="P376" t="s">
        <v>2060</v>
      </c>
      <c r="Q376" s="4" t="s">
        <v>2072</v>
      </c>
    </row>
    <row r="377" spans="2:17">
      <c r="B377" s="1" t="s">
        <v>567</v>
      </c>
      <c r="C377" t="s">
        <v>16</v>
      </c>
      <c r="D377" t="s">
        <v>16</v>
      </c>
      <c r="E377" t="s">
        <v>16</v>
      </c>
      <c r="F377" t="s">
        <v>16</v>
      </c>
      <c r="G377" t="s">
        <v>16</v>
      </c>
      <c r="H377" t="s">
        <v>16</v>
      </c>
      <c r="I377" t="s">
        <v>16</v>
      </c>
      <c r="K377" s="4" t="s">
        <v>575</v>
      </c>
      <c r="L377" t="s">
        <v>15</v>
      </c>
      <c r="M377" t="s">
        <v>2425</v>
      </c>
      <c r="N377" s="2">
        <v>41701</v>
      </c>
      <c r="O377" s="2">
        <v>41645</v>
      </c>
      <c r="P377" t="s">
        <v>2060</v>
      </c>
      <c r="Q377" s="4" t="s">
        <v>2072</v>
      </c>
    </row>
    <row r="378" spans="2:17">
      <c r="B378" s="1" t="s">
        <v>568</v>
      </c>
      <c r="C378" t="s">
        <v>16</v>
      </c>
      <c r="D378" t="s">
        <v>16</v>
      </c>
      <c r="E378" t="s">
        <v>16</v>
      </c>
      <c r="F378" t="s">
        <v>16</v>
      </c>
      <c r="G378" t="s">
        <v>16</v>
      </c>
      <c r="H378" t="s">
        <v>16</v>
      </c>
      <c r="I378" t="s">
        <v>16</v>
      </c>
      <c r="K378" s="4" t="s">
        <v>576</v>
      </c>
      <c r="L378" t="s">
        <v>15</v>
      </c>
      <c r="M378" t="s">
        <v>2426</v>
      </c>
      <c r="N378" s="2">
        <v>41673</v>
      </c>
      <c r="O378" s="2">
        <v>41610</v>
      </c>
      <c r="P378" t="s">
        <v>2060</v>
      </c>
      <c r="Q378" s="4" t="s">
        <v>2072</v>
      </c>
    </row>
    <row r="379" spans="2:17">
      <c r="B379" s="1" t="s">
        <v>569</v>
      </c>
      <c r="C379" t="s">
        <v>16</v>
      </c>
      <c r="D379" t="s">
        <v>16</v>
      </c>
      <c r="E379" t="s">
        <v>16</v>
      </c>
      <c r="F379" t="s">
        <v>16</v>
      </c>
      <c r="G379" t="s">
        <v>16</v>
      </c>
      <c r="H379" t="s">
        <v>16</v>
      </c>
      <c r="I379" t="s">
        <v>16</v>
      </c>
      <c r="K379" s="4" t="s">
        <v>577</v>
      </c>
      <c r="L379" t="s">
        <v>15</v>
      </c>
      <c r="M379" t="s">
        <v>2427</v>
      </c>
      <c r="N379" s="2">
        <v>41639</v>
      </c>
      <c r="O379" s="2">
        <v>41579</v>
      </c>
      <c r="P379" t="s">
        <v>2060</v>
      </c>
      <c r="Q379" s="4" t="s">
        <v>2072</v>
      </c>
    </row>
    <row r="380" spans="2:17">
      <c r="B380" s="1" t="s">
        <v>570</v>
      </c>
      <c r="C380" t="s">
        <v>16</v>
      </c>
      <c r="D380" t="s">
        <v>16</v>
      </c>
      <c r="E380" t="s">
        <v>16</v>
      </c>
      <c r="F380" t="s">
        <v>16</v>
      </c>
      <c r="G380" t="s">
        <v>16</v>
      </c>
      <c r="H380" t="s">
        <v>16</v>
      </c>
      <c r="I380" t="s">
        <v>16</v>
      </c>
      <c r="K380" s="4" t="s">
        <v>578</v>
      </c>
      <c r="L380" t="s">
        <v>15</v>
      </c>
      <c r="M380" t="s">
        <v>2428</v>
      </c>
      <c r="N380" s="2">
        <v>41610</v>
      </c>
      <c r="O380" s="2">
        <v>41547</v>
      </c>
      <c r="P380" t="s">
        <v>2060</v>
      </c>
      <c r="Q380" s="4" t="s">
        <v>2072</v>
      </c>
    </row>
    <row r="381" spans="2:17">
      <c r="B381" s="1" t="s">
        <v>571</v>
      </c>
      <c r="C381" t="s">
        <v>16</v>
      </c>
      <c r="D381" t="s">
        <v>16</v>
      </c>
      <c r="E381" t="s">
        <v>16</v>
      </c>
      <c r="F381" t="s">
        <v>16</v>
      </c>
      <c r="G381" t="s">
        <v>16</v>
      </c>
      <c r="H381" t="s">
        <v>16</v>
      </c>
      <c r="I381" t="s">
        <v>16</v>
      </c>
      <c r="K381" s="4" t="s">
        <v>579</v>
      </c>
      <c r="L381" t="s">
        <v>15</v>
      </c>
      <c r="M381" t="s">
        <v>2429</v>
      </c>
      <c r="N381" s="2">
        <v>41579</v>
      </c>
      <c r="O381" s="2">
        <v>41519</v>
      </c>
      <c r="P381" t="s">
        <v>2060</v>
      </c>
      <c r="Q381" s="4" t="s">
        <v>2072</v>
      </c>
    </row>
    <row r="382" spans="2:17">
      <c r="B382" s="1" t="s">
        <v>572</v>
      </c>
      <c r="C382" t="s">
        <v>16</v>
      </c>
      <c r="D382" t="s">
        <v>16</v>
      </c>
      <c r="E382" t="s">
        <v>16</v>
      </c>
      <c r="F382" t="s">
        <v>16</v>
      </c>
      <c r="G382" t="s">
        <v>16</v>
      </c>
      <c r="H382" t="s">
        <v>16</v>
      </c>
      <c r="I382" t="s">
        <v>16</v>
      </c>
      <c r="K382" s="4" t="s">
        <v>580</v>
      </c>
      <c r="L382" t="s">
        <v>15</v>
      </c>
      <c r="M382" t="s">
        <v>2430</v>
      </c>
      <c r="N382" s="2">
        <v>41548</v>
      </c>
      <c r="O382" s="2">
        <v>41487</v>
      </c>
      <c r="P382" t="s">
        <v>2060</v>
      </c>
      <c r="Q382" s="4" t="s">
        <v>2072</v>
      </c>
    </row>
    <row r="383" spans="2:17">
      <c r="B383" s="1" t="s">
        <v>573</v>
      </c>
      <c r="C383" t="s">
        <v>16</v>
      </c>
      <c r="D383" t="s">
        <v>16</v>
      </c>
      <c r="E383" t="s">
        <v>16</v>
      </c>
      <c r="F383" t="s">
        <v>16</v>
      </c>
      <c r="G383" t="s">
        <v>16</v>
      </c>
      <c r="H383" t="s">
        <v>16</v>
      </c>
      <c r="I383" t="s">
        <v>16</v>
      </c>
      <c r="K383" s="4" t="s">
        <v>581</v>
      </c>
      <c r="L383" t="s">
        <v>15</v>
      </c>
      <c r="M383" t="s">
        <v>2431</v>
      </c>
      <c r="N383" s="2">
        <v>41519</v>
      </c>
      <c r="O383" s="2">
        <v>41456</v>
      </c>
      <c r="P383" t="s">
        <v>2060</v>
      </c>
      <c r="Q383" s="4" t="s">
        <v>2072</v>
      </c>
    </row>
    <row r="384" spans="2:17">
      <c r="B384" s="1" t="s">
        <v>574</v>
      </c>
      <c r="C384" t="s">
        <v>16</v>
      </c>
      <c r="D384" t="s">
        <v>16</v>
      </c>
      <c r="E384" t="s">
        <v>16</v>
      </c>
      <c r="F384" t="s">
        <v>16</v>
      </c>
      <c r="G384" t="s">
        <v>16</v>
      </c>
      <c r="H384" t="s">
        <v>16</v>
      </c>
      <c r="I384" t="s">
        <v>16</v>
      </c>
      <c r="K384" s="4" t="s">
        <v>582</v>
      </c>
      <c r="L384" t="s">
        <v>15</v>
      </c>
      <c r="M384" t="s">
        <v>2432</v>
      </c>
      <c r="N384" s="2">
        <v>41487</v>
      </c>
      <c r="O384" s="2">
        <v>41456</v>
      </c>
      <c r="P384" t="s">
        <v>2060</v>
      </c>
      <c r="Q384" s="4" t="s">
        <v>2072</v>
      </c>
    </row>
    <row r="385" spans="2:17">
      <c r="B385" s="1" t="s">
        <v>575</v>
      </c>
      <c r="C385" t="s">
        <v>16</v>
      </c>
      <c r="D385" t="s">
        <v>16</v>
      </c>
      <c r="E385" t="s">
        <v>16</v>
      </c>
      <c r="F385" t="s">
        <v>16</v>
      </c>
      <c r="G385" t="s">
        <v>16</v>
      </c>
      <c r="H385" t="s">
        <v>16</v>
      </c>
      <c r="I385" t="s">
        <v>16</v>
      </c>
      <c r="K385" s="4" t="s">
        <v>583</v>
      </c>
      <c r="L385" t="s">
        <v>15</v>
      </c>
      <c r="M385" t="s">
        <v>2433</v>
      </c>
      <c r="N385" s="2">
        <v>41456</v>
      </c>
      <c r="O385" s="2">
        <v>41396</v>
      </c>
      <c r="P385" t="s">
        <v>2060</v>
      </c>
      <c r="Q385" s="4" t="s">
        <v>2072</v>
      </c>
    </row>
    <row r="386" spans="2:17">
      <c r="B386" s="1" t="s">
        <v>576</v>
      </c>
      <c r="C386" t="s">
        <v>16</v>
      </c>
      <c r="D386" t="s">
        <v>16</v>
      </c>
      <c r="E386" t="s">
        <v>16</v>
      </c>
      <c r="F386" t="s">
        <v>16</v>
      </c>
      <c r="G386" t="s">
        <v>16</v>
      </c>
      <c r="H386" t="s">
        <v>16</v>
      </c>
      <c r="I386" t="s">
        <v>16</v>
      </c>
      <c r="K386" s="4" t="s">
        <v>584</v>
      </c>
      <c r="L386" t="s">
        <v>15</v>
      </c>
      <c r="M386" t="s">
        <v>2434</v>
      </c>
      <c r="N386" s="2">
        <v>41428</v>
      </c>
      <c r="O386" s="2">
        <v>41374</v>
      </c>
      <c r="P386" t="s">
        <v>2060</v>
      </c>
      <c r="Q386" s="4" t="s">
        <v>2072</v>
      </c>
    </row>
    <row r="387" spans="2:17">
      <c r="B387" s="1" t="s">
        <v>577</v>
      </c>
      <c r="C387" t="s">
        <v>16</v>
      </c>
      <c r="D387" t="s">
        <v>16</v>
      </c>
      <c r="E387" t="s">
        <v>16</v>
      </c>
      <c r="F387" t="s">
        <v>16</v>
      </c>
      <c r="G387" t="s">
        <v>16</v>
      </c>
      <c r="H387" t="s">
        <v>16</v>
      </c>
      <c r="I387" t="s">
        <v>16</v>
      </c>
      <c r="K387" s="4" t="s">
        <v>585</v>
      </c>
      <c r="L387" t="s">
        <v>15</v>
      </c>
      <c r="M387" t="s">
        <v>2435</v>
      </c>
      <c r="N387" s="2">
        <v>41395</v>
      </c>
      <c r="O387" s="2">
        <v>41334</v>
      </c>
      <c r="P387" t="s">
        <v>2060</v>
      </c>
      <c r="Q387" s="4" t="s">
        <v>2072</v>
      </c>
    </row>
    <row r="388" spans="2:17">
      <c r="B388" s="1" t="s">
        <v>578</v>
      </c>
      <c r="C388" t="s">
        <v>16</v>
      </c>
      <c r="D388" t="s">
        <v>16</v>
      </c>
      <c r="E388" t="s">
        <v>16</v>
      </c>
      <c r="F388" t="s">
        <v>16</v>
      </c>
      <c r="G388" t="s">
        <v>16</v>
      </c>
      <c r="H388" t="s">
        <v>16</v>
      </c>
      <c r="I388" t="s">
        <v>16</v>
      </c>
      <c r="K388" s="4" t="s">
        <v>586</v>
      </c>
      <c r="L388" t="s">
        <v>15</v>
      </c>
      <c r="M388" t="s">
        <v>2436</v>
      </c>
      <c r="N388" s="2">
        <v>41361</v>
      </c>
      <c r="O388" s="2">
        <v>41306</v>
      </c>
      <c r="P388" t="s">
        <v>2060</v>
      </c>
      <c r="Q388" s="4" t="s">
        <v>2072</v>
      </c>
    </row>
    <row r="389" spans="2:17">
      <c r="B389" s="1" t="s">
        <v>579</v>
      </c>
      <c r="C389" t="s">
        <v>16</v>
      </c>
      <c r="D389" t="s">
        <v>16</v>
      </c>
      <c r="E389" t="s">
        <v>16</v>
      </c>
      <c r="F389" t="s">
        <v>16</v>
      </c>
      <c r="G389" t="s">
        <v>16</v>
      </c>
      <c r="H389" t="s">
        <v>16</v>
      </c>
      <c r="I389" t="s">
        <v>16</v>
      </c>
      <c r="K389" s="4" t="s">
        <v>587</v>
      </c>
      <c r="L389" t="s">
        <v>15</v>
      </c>
      <c r="M389" t="s">
        <v>2437</v>
      </c>
      <c r="N389" s="2">
        <v>41334</v>
      </c>
      <c r="O389" s="2">
        <v>41270</v>
      </c>
      <c r="P389" t="s">
        <v>2060</v>
      </c>
      <c r="Q389" s="4" t="s">
        <v>2072</v>
      </c>
    </row>
    <row r="390" spans="2:17">
      <c r="B390" s="1" t="s">
        <v>580</v>
      </c>
      <c r="C390" t="s">
        <v>16</v>
      </c>
      <c r="D390" t="s">
        <v>16</v>
      </c>
      <c r="E390" t="s">
        <v>16</v>
      </c>
      <c r="F390" t="s">
        <v>16</v>
      </c>
      <c r="G390" t="s">
        <v>16</v>
      </c>
      <c r="H390" t="s">
        <v>16</v>
      </c>
      <c r="I390" t="s">
        <v>16</v>
      </c>
      <c r="K390" s="4" t="s">
        <v>588</v>
      </c>
      <c r="L390" t="s">
        <v>15</v>
      </c>
      <c r="M390" t="s">
        <v>2438</v>
      </c>
      <c r="N390" s="2">
        <v>41306</v>
      </c>
      <c r="O390" s="2">
        <v>41246</v>
      </c>
      <c r="P390" t="s">
        <v>2060</v>
      </c>
      <c r="Q390" s="4" t="s">
        <v>2072</v>
      </c>
    </row>
    <row r="391" spans="2:17">
      <c r="B391" s="1" t="s">
        <v>581</v>
      </c>
      <c r="C391" t="s">
        <v>16</v>
      </c>
      <c r="D391" t="s">
        <v>16</v>
      </c>
      <c r="E391" t="s">
        <v>16</v>
      </c>
      <c r="F391" t="s">
        <v>16</v>
      </c>
      <c r="G391" t="s">
        <v>16</v>
      </c>
      <c r="H391" t="s">
        <v>16</v>
      </c>
      <c r="I391" t="s">
        <v>16</v>
      </c>
      <c r="K391" s="4" t="s">
        <v>589</v>
      </c>
      <c r="L391" t="s">
        <v>15</v>
      </c>
      <c r="M391" t="s">
        <v>2439</v>
      </c>
      <c r="N391" s="2">
        <v>41274</v>
      </c>
      <c r="O391" s="2">
        <v>41214</v>
      </c>
      <c r="P391" t="s">
        <v>2060</v>
      </c>
      <c r="Q391" s="4" t="s">
        <v>2072</v>
      </c>
    </row>
    <row r="392" spans="2:17">
      <c r="B392" s="1" t="s">
        <v>582</v>
      </c>
      <c r="C392" t="s">
        <v>16</v>
      </c>
      <c r="D392" t="s">
        <v>16</v>
      </c>
      <c r="E392" t="s">
        <v>16</v>
      </c>
      <c r="F392" t="s">
        <v>16</v>
      </c>
      <c r="G392" t="s">
        <v>16</v>
      </c>
      <c r="H392" t="s">
        <v>16</v>
      </c>
      <c r="I392" t="s">
        <v>16</v>
      </c>
      <c r="K392" s="4" t="s">
        <v>590</v>
      </c>
      <c r="L392" t="s">
        <v>15</v>
      </c>
      <c r="M392" t="s">
        <v>2440</v>
      </c>
      <c r="N392" s="2">
        <v>41246</v>
      </c>
      <c r="O392" s="2">
        <v>41179</v>
      </c>
      <c r="P392" t="s">
        <v>2060</v>
      </c>
      <c r="Q392" s="4" t="s">
        <v>2072</v>
      </c>
    </row>
    <row r="393" spans="2:17">
      <c r="B393" s="1" t="s">
        <v>583</v>
      </c>
      <c r="C393" t="s">
        <v>16</v>
      </c>
      <c r="D393" t="s">
        <v>16</v>
      </c>
      <c r="E393" t="s">
        <v>16</v>
      </c>
      <c r="F393" t="s">
        <v>16</v>
      </c>
      <c r="G393" t="s">
        <v>16</v>
      </c>
      <c r="H393" t="s">
        <v>16</v>
      </c>
      <c r="I393" t="s">
        <v>16</v>
      </c>
      <c r="K393" s="4" t="s">
        <v>591</v>
      </c>
      <c r="L393" t="s">
        <v>15</v>
      </c>
      <c r="M393" t="s">
        <v>2441</v>
      </c>
      <c r="N393" s="2">
        <v>41214</v>
      </c>
      <c r="O393" s="2">
        <v>41155</v>
      </c>
      <c r="P393" t="s">
        <v>2060</v>
      </c>
      <c r="Q393" s="4" t="s">
        <v>2072</v>
      </c>
    </row>
    <row r="394" spans="2:17">
      <c r="B394" s="1" t="s">
        <v>584</v>
      </c>
      <c r="C394" t="s">
        <v>16</v>
      </c>
      <c r="D394" t="s">
        <v>16</v>
      </c>
      <c r="E394" t="s">
        <v>16</v>
      </c>
      <c r="F394" t="s">
        <v>16</v>
      </c>
      <c r="G394" t="s">
        <v>16</v>
      </c>
      <c r="H394" t="s">
        <v>16</v>
      </c>
      <c r="I394" t="s">
        <v>16</v>
      </c>
      <c r="K394" s="4" t="s">
        <v>592</v>
      </c>
      <c r="L394" t="s">
        <v>15</v>
      </c>
      <c r="M394" t="s">
        <v>2442</v>
      </c>
      <c r="N394" s="2">
        <v>41183</v>
      </c>
      <c r="O394" s="2">
        <v>41122</v>
      </c>
      <c r="P394" t="s">
        <v>2060</v>
      </c>
      <c r="Q394" s="4" t="s">
        <v>2072</v>
      </c>
    </row>
    <row r="395" spans="2:17">
      <c r="B395" s="1" t="s">
        <v>585</v>
      </c>
      <c r="C395" t="s">
        <v>16</v>
      </c>
      <c r="D395" t="s">
        <v>16</v>
      </c>
      <c r="E395" t="s">
        <v>16</v>
      </c>
      <c r="F395" t="s">
        <v>16</v>
      </c>
      <c r="G395" t="s">
        <v>16</v>
      </c>
      <c r="H395" t="s">
        <v>16</v>
      </c>
      <c r="I395" t="s">
        <v>16</v>
      </c>
      <c r="K395" s="4" t="s">
        <v>593</v>
      </c>
      <c r="L395" t="s">
        <v>15</v>
      </c>
      <c r="M395" t="s">
        <v>2443</v>
      </c>
      <c r="N395" s="2">
        <v>41155</v>
      </c>
      <c r="O395" s="2">
        <v>41088</v>
      </c>
      <c r="P395" t="s">
        <v>2060</v>
      </c>
      <c r="Q395" s="4" t="s">
        <v>2072</v>
      </c>
    </row>
    <row r="396" spans="2:17">
      <c r="B396" s="1" t="s">
        <v>586</v>
      </c>
      <c r="C396" t="s">
        <v>16</v>
      </c>
      <c r="D396" t="s">
        <v>16</v>
      </c>
      <c r="E396" t="s">
        <v>16</v>
      </c>
      <c r="F396" t="s">
        <v>16</v>
      </c>
      <c r="G396" t="s">
        <v>16</v>
      </c>
      <c r="H396" t="s">
        <v>16</v>
      </c>
      <c r="I396" t="s">
        <v>16</v>
      </c>
      <c r="K396" s="4" t="s">
        <v>594</v>
      </c>
      <c r="L396" t="s">
        <v>15</v>
      </c>
      <c r="M396" t="s">
        <v>2444</v>
      </c>
      <c r="N396" s="2">
        <v>41122</v>
      </c>
      <c r="O396" s="2">
        <v>41061</v>
      </c>
      <c r="P396" t="s">
        <v>2060</v>
      </c>
      <c r="Q396" s="4" t="s">
        <v>2072</v>
      </c>
    </row>
    <row r="397" spans="2:17">
      <c r="B397" s="1" t="s">
        <v>587</v>
      </c>
      <c r="C397" t="s">
        <v>16</v>
      </c>
      <c r="D397" t="s">
        <v>16</v>
      </c>
      <c r="E397" t="s">
        <v>16</v>
      </c>
      <c r="F397" t="s">
        <v>16</v>
      </c>
      <c r="G397" t="s">
        <v>16</v>
      </c>
      <c r="H397" t="s">
        <v>16</v>
      </c>
      <c r="I397" t="s">
        <v>16</v>
      </c>
      <c r="K397" s="4" t="s">
        <v>595</v>
      </c>
      <c r="L397" t="s">
        <v>15</v>
      </c>
      <c r="M397" t="s">
        <v>2445</v>
      </c>
      <c r="N397" s="2">
        <v>41092</v>
      </c>
      <c r="O397" s="2">
        <v>41031</v>
      </c>
      <c r="P397" t="s">
        <v>2060</v>
      </c>
      <c r="Q397" s="4" t="s">
        <v>2072</v>
      </c>
    </row>
    <row r="398" spans="2:17">
      <c r="B398" s="1" t="s">
        <v>588</v>
      </c>
      <c r="C398" t="s">
        <v>16</v>
      </c>
      <c r="D398" t="s">
        <v>16</v>
      </c>
      <c r="E398" t="s">
        <v>16</v>
      </c>
      <c r="F398" t="s">
        <v>16</v>
      </c>
      <c r="G398" t="s">
        <v>16</v>
      </c>
      <c r="H398" t="s">
        <v>16</v>
      </c>
      <c r="I398" t="s">
        <v>16</v>
      </c>
      <c r="K398" s="4" t="s">
        <v>596</v>
      </c>
      <c r="L398" t="s">
        <v>15</v>
      </c>
      <c r="M398" t="s">
        <v>2446</v>
      </c>
      <c r="N398" s="2">
        <v>41061</v>
      </c>
      <c r="O398" s="2">
        <v>40997</v>
      </c>
      <c r="P398" t="s">
        <v>2060</v>
      </c>
      <c r="Q398" s="4" t="s">
        <v>2072</v>
      </c>
    </row>
    <row r="399" spans="2:17">
      <c r="B399" s="1" t="s">
        <v>589</v>
      </c>
      <c r="C399" t="s">
        <v>16</v>
      </c>
      <c r="D399" t="s">
        <v>16</v>
      </c>
      <c r="E399" t="s">
        <v>16</v>
      </c>
      <c r="F399" t="s">
        <v>16</v>
      </c>
      <c r="G399" t="s">
        <v>16</v>
      </c>
      <c r="H399" t="s">
        <v>16</v>
      </c>
      <c r="I399" t="s">
        <v>16</v>
      </c>
      <c r="K399" s="4" t="s">
        <v>597</v>
      </c>
      <c r="L399" t="s">
        <v>15</v>
      </c>
      <c r="M399" t="s">
        <v>2447</v>
      </c>
      <c r="N399" s="2">
        <v>41030</v>
      </c>
      <c r="O399" s="2">
        <v>40969</v>
      </c>
      <c r="P399" t="s">
        <v>2060</v>
      </c>
      <c r="Q399" s="4" t="s">
        <v>2072</v>
      </c>
    </row>
    <row r="400" spans="2:17">
      <c r="B400" s="1" t="s">
        <v>590</v>
      </c>
      <c r="C400" t="s">
        <v>16</v>
      </c>
      <c r="D400" t="s">
        <v>16</v>
      </c>
      <c r="E400" t="s">
        <v>16</v>
      </c>
      <c r="F400" t="s">
        <v>16</v>
      </c>
      <c r="G400" t="s">
        <v>16</v>
      </c>
      <c r="H400" t="s">
        <v>16</v>
      </c>
      <c r="I400" t="s">
        <v>16</v>
      </c>
      <c r="K400" s="4" t="s">
        <v>598</v>
      </c>
      <c r="L400" t="s">
        <v>15</v>
      </c>
      <c r="M400" t="s">
        <v>2448</v>
      </c>
      <c r="N400" s="2">
        <v>41001</v>
      </c>
      <c r="O400" s="2">
        <v>40940</v>
      </c>
      <c r="P400" t="s">
        <v>2060</v>
      </c>
      <c r="Q400" s="4" t="s">
        <v>2072</v>
      </c>
    </row>
    <row r="401" spans="2:17">
      <c r="B401" s="1" t="s">
        <v>591</v>
      </c>
      <c r="C401" t="s">
        <v>16</v>
      </c>
      <c r="D401" t="s">
        <v>16</v>
      </c>
      <c r="E401" t="s">
        <v>16</v>
      </c>
      <c r="F401" t="s">
        <v>16</v>
      </c>
      <c r="G401" t="s">
        <v>16</v>
      </c>
      <c r="H401" t="s">
        <v>16</v>
      </c>
      <c r="I401" t="s">
        <v>16</v>
      </c>
      <c r="K401" s="4" t="s">
        <v>599</v>
      </c>
      <c r="L401" t="s">
        <v>15</v>
      </c>
      <c r="M401" t="s">
        <v>2449</v>
      </c>
      <c r="N401" s="2">
        <v>40969</v>
      </c>
      <c r="O401" s="2">
        <v>40906</v>
      </c>
      <c r="P401" t="s">
        <v>2060</v>
      </c>
      <c r="Q401" s="4" t="s">
        <v>2072</v>
      </c>
    </row>
    <row r="402" spans="2:17">
      <c r="B402" s="1" t="s">
        <v>592</v>
      </c>
      <c r="C402" t="s">
        <v>16</v>
      </c>
      <c r="D402" t="s">
        <v>16</v>
      </c>
      <c r="E402" t="s">
        <v>16</v>
      </c>
      <c r="F402" t="s">
        <v>16</v>
      </c>
      <c r="G402" t="s">
        <v>16</v>
      </c>
      <c r="H402" t="s">
        <v>16</v>
      </c>
      <c r="I402" t="s">
        <v>16</v>
      </c>
      <c r="K402" s="4" t="s">
        <v>600</v>
      </c>
      <c r="L402" t="s">
        <v>15</v>
      </c>
      <c r="M402" t="s">
        <v>2450</v>
      </c>
      <c r="N402" s="2">
        <v>40940</v>
      </c>
      <c r="O402" s="2">
        <v>40878</v>
      </c>
      <c r="P402" t="s">
        <v>2060</v>
      </c>
      <c r="Q402" s="4" t="s">
        <v>2072</v>
      </c>
    </row>
    <row r="403" spans="2:17">
      <c r="B403" s="1" t="s">
        <v>593</v>
      </c>
      <c r="C403" t="s">
        <v>16</v>
      </c>
      <c r="D403" t="s">
        <v>16</v>
      </c>
      <c r="E403" t="s">
        <v>16</v>
      </c>
      <c r="F403" t="s">
        <v>16</v>
      </c>
      <c r="G403" t="s">
        <v>16</v>
      </c>
      <c r="H403" t="s">
        <v>16</v>
      </c>
      <c r="I403" t="s">
        <v>16</v>
      </c>
      <c r="K403" s="4" t="s">
        <v>601</v>
      </c>
      <c r="L403" t="s">
        <v>15</v>
      </c>
      <c r="M403" t="s">
        <v>2451</v>
      </c>
      <c r="N403" s="2">
        <v>40910</v>
      </c>
      <c r="O403" s="2">
        <v>40856</v>
      </c>
      <c r="P403" t="s">
        <v>2060</v>
      </c>
      <c r="Q403" s="4" t="s">
        <v>2072</v>
      </c>
    </row>
    <row r="404" spans="2:17">
      <c r="B404" s="1" t="s">
        <v>594</v>
      </c>
      <c r="C404" t="s">
        <v>16</v>
      </c>
      <c r="D404" t="s">
        <v>16</v>
      </c>
      <c r="E404" t="s">
        <v>16</v>
      </c>
      <c r="F404" t="s">
        <v>16</v>
      </c>
      <c r="G404" t="s">
        <v>16</v>
      </c>
      <c r="H404" t="s">
        <v>16</v>
      </c>
      <c r="I404" t="s">
        <v>16</v>
      </c>
      <c r="K404" s="4" t="s">
        <v>602</v>
      </c>
      <c r="L404" t="s">
        <v>15</v>
      </c>
      <c r="M404" t="s">
        <v>2452</v>
      </c>
      <c r="N404" s="2">
        <v>40878</v>
      </c>
      <c r="O404" s="2">
        <v>40815</v>
      </c>
      <c r="P404" t="s">
        <v>2060</v>
      </c>
      <c r="Q404" s="4" t="s">
        <v>2072</v>
      </c>
    </row>
    <row r="405" spans="2:17">
      <c r="B405" s="1" t="s">
        <v>595</v>
      </c>
      <c r="C405" t="s">
        <v>16</v>
      </c>
      <c r="D405" t="s">
        <v>16</v>
      </c>
      <c r="E405" t="s">
        <v>16</v>
      </c>
      <c r="F405" t="s">
        <v>16</v>
      </c>
      <c r="G405" t="s">
        <v>16</v>
      </c>
      <c r="H405" t="s">
        <v>16</v>
      </c>
      <c r="I405" t="s">
        <v>16</v>
      </c>
      <c r="K405" s="4" t="s">
        <v>603</v>
      </c>
      <c r="L405" t="s">
        <v>15</v>
      </c>
      <c r="M405" t="s">
        <v>2453</v>
      </c>
      <c r="N405" s="2">
        <v>40848</v>
      </c>
      <c r="O405" s="2">
        <v>40809</v>
      </c>
      <c r="P405" t="s">
        <v>2060</v>
      </c>
      <c r="Q405" s="4" t="s">
        <v>2072</v>
      </c>
    </row>
    <row r="406" spans="2:17">
      <c r="B406" s="1" t="s">
        <v>596</v>
      </c>
      <c r="C406" t="s">
        <v>16</v>
      </c>
      <c r="D406" t="s">
        <v>16</v>
      </c>
      <c r="E406" t="s">
        <v>16</v>
      </c>
      <c r="F406" t="s">
        <v>16</v>
      </c>
      <c r="G406" t="s">
        <v>16</v>
      </c>
      <c r="H406" t="s">
        <v>16</v>
      </c>
      <c r="I406" t="s">
        <v>16</v>
      </c>
      <c r="K406" s="4" t="s">
        <v>604</v>
      </c>
      <c r="L406" t="s">
        <v>15</v>
      </c>
      <c r="M406" t="s">
        <v>2454</v>
      </c>
      <c r="N406" s="2">
        <v>40819</v>
      </c>
      <c r="O406" s="2">
        <v>40757</v>
      </c>
      <c r="P406" t="s">
        <v>2060</v>
      </c>
      <c r="Q406" s="4" t="s">
        <v>2072</v>
      </c>
    </row>
    <row r="407" spans="2:17">
      <c r="B407" s="1" t="s">
        <v>597</v>
      </c>
      <c r="C407" t="s">
        <v>16</v>
      </c>
      <c r="D407" t="s">
        <v>16</v>
      </c>
      <c r="E407" t="s">
        <v>16</v>
      </c>
      <c r="F407" t="s">
        <v>16</v>
      </c>
      <c r="G407" t="s">
        <v>16</v>
      </c>
      <c r="H407" t="s">
        <v>16</v>
      </c>
      <c r="I407" t="s">
        <v>16</v>
      </c>
      <c r="K407" s="4" t="s">
        <v>605</v>
      </c>
      <c r="L407" t="s">
        <v>15</v>
      </c>
      <c r="M407" t="s">
        <v>2455</v>
      </c>
      <c r="N407" s="2">
        <v>40787</v>
      </c>
      <c r="O407" s="2">
        <v>40724</v>
      </c>
      <c r="P407" t="s">
        <v>2060</v>
      </c>
      <c r="Q407" s="4" t="s">
        <v>2072</v>
      </c>
    </row>
    <row r="408" spans="2:17">
      <c r="B408" s="1" t="s">
        <v>598</v>
      </c>
      <c r="C408" t="s">
        <v>16</v>
      </c>
      <c r="D408" t="s">
        <v>16</v>
      </c>
      <c r="E408" t="s">
        <v>16</v>
      </c>
      <c r="F408" t="s">
        <v>16</v>
      </c>
      <c r="G408" t="s">
        <v>16</v>
      </c>
      <c r="H408" t="s">
        <v>16</v>
      </c>
      <c r="I408" t="s">
        <v>16</v>
      </c>
      <c r="K408" s="4" t="s">
        <v>606</v>
      </c>
      <c r="L408" t="s">
        <v>15</v>
      </c>
      <c r="M408" t="s">
        <v>2456</v>
      </c>
      <c r="N408" s="2">
        <v>40581</v>
      </c>
      <c r="O408" s="2">
        <v>40695</v>
      </c>
      <c r="P408" t="s">
        <v>2060</v>
      </c>
      <c r="Q408" s="4" t="s">
        <v>2072</v>
      </c>
    </row>
    <row r="409" spans="2:17">
      <c r="B409" s="1" t="s">
        <v>599</v>
      </c>
      <c r="C409" t="s">
        <v>16</v>
      </c>
      <c r="D409" t="s">
        <v>16</v>
      </c>
      <c r="E409" t="s">
        <v>16</v>
      </c>
      <c r="F409" t="s">
        <v>16</v>
      </c>
      <c r="G409" t="s">
        <v>16</v>
      </c>
      <c r="H409" t="s">
        <v>16</v>
      </c>
      <c r="I409" t="s">
        <v>16</v>
      </c>
      <c r="K409" s="4" t="s">
        <v>607</v>
      </c>
      <c r="L409" t="s">
        <v>15</v>
      </c>
      <c r="M409" t="s">
        <v>2457</v>
      </c>
      <c r="N409" s="2">
        <v>40725</v>
      </c>
      <c r="O409" s="2">
        <v>40665</v>
      </c>
      <c r="P409" t="s">
        <v>2060</v>
      </c>
      <c r="Q409" s="4" t="s">
        <v>2072</v>
      </c>
    </row>
    <row r="410" spans="2:17">
      <c r="B410" s="1" t="s">
        <v>600</v>
      </c>
      <c r="C410" t="s">
        <v>16</v>
      </c>
      <c r="D410" t="s">
        <v>16</v>
      </c>
      <c r="E410" t="s">
        <v>16</v>
      </c>
      <c r="F410" t="s">
        <v>16</v>
      </c>
      <c r="G410" t="s">
        <v>16</v>
      </c>
      <c r="H410" t="s">
        <v>16</v>
      </c>
      <c r="I410" t="s">
        <v>16</v>
      </c>
      <c r="K410" s="4" t="s">
        <v>608</v>
      </c>
      <c r="L410" t="s">
        <v>15</v>
      </c>
      <c r="M410" t="s">
        <v>2458</v>
      </c>
      <c r="N410" s="2">
        <v>40695</v>
      </c>
      <c r="O410" s="2">
        <v>40633</v>
      </c>
      <c r="P410" t="s">
        <v>2060</v>
      </c>
      <c r="Q410" s="4" t="s">
        <v>2072</v>
      </c>
    </row>
    <row r="411" spans="2:17">
      <c r="B411" s="1" t="s">
        <v>601</v>
      </c>
      <c r="C411" t="s">
        <v>16</v>
      </c>
      <c r="D411" t="s">
        <v>16</v>
      </c>
      <c r="E411" t="s">
        <v>16</v>
      </c>
      <c r="F411" t="s">
        <v>16</v>
      </c>
      <c r="G411" t="s">
        <v>16</v>
      </c>
      <c r="H411" t="s">
        <v>16</v>
      </c>
      <c r="I411" t="s">
        <v>16</v>
      </c>
      <c r="K411" s="4" t="s">
        <v>609</v>
      </c>
      <c r="L411" t="s">
        <v>15</v>
      </c>
      <c r="M411" t="s">
        <v>2459</v>
      </c>
      <c r="N411" s="2">
        <v>40665</v>
      </c>
      <c r="O411" s="2">
        <v>40603</v>
      </c>
      <c r="P411" t="s">
        <v>2060</v>
      </c>
      <c r="Q411" s="4" t="s">
        <v>2072</v>
      </c>
    </row>
    <row r="412" spans="2:17">
      <c r="B412" s="1" t="s">
        <v>602</v>
      </c>
      <c r="C412" t="s">
        <v>16</v>
      </c>
      <c r="D412" t="s">
        <v>16</v>
      </c>
      <c r="E412" t="s">
        <v>16</v>
      </c>
      <c r="F412" t="s">
        <v>16</v>
      </c>
      <c r="G412" t="s">
        <v>16</v>
      </c>
      <c r="H412" t="s">
        <v>16</v>
      </c>
      <c r="I412" t="s">
        <v>16</v>
      </c>
      <c r="K412" s="4" t="s">
        <v>610</v>
      </c>
      <c r="L412" t="s">
        <v>15</v>
      </c>
      <c r="M412" t="s">
        <v>2460</v>
      </c>
      <c r="N412" s="2">
        <v>40634</v>
      </c>
      <c r="O412" s="2">
        <v>40623</v>
      </c>
      <c r="P412" t="s">
        <v>2060</v>
      </c>
      <c r="Q412" s="4" t="s">
        <v>2072</v>
      </c>
    </row>
    <row r="413" spans="2:17">
      <c r="B413" s="1" t="s">
        <v>603</v>
      </c>
      <c r="C413" t="s">
        <v>16</v>
      </c>
      <c r="D413" t="s">
        <v>16</v>
      </c>
      <c r="E413" t="s">
        <v>16</v>
      </c>
      <c r="F413" t="s">
        <v>16</v>
      </c>
      <c r="G413" t="s">
        <v>16</v>
      </c>
      <c r="H413" t="s">
        <v>16</v>
      </c>
      <c r="I413" t="s">
        <v>16</v>
      </c>
      <c r="K413" s="4" t="s">
        <v>611</v>
      </c>
      <c r="L413" t="s">
        <v>15</v>
      </c>
      <c r="M413" t="s">
        <v>2461</v>
      </c>
      <c r="N413" s="2">
        <v>40603</v>
      </c>
      <c r="O413" s="2">
        <v>40562</v>
      </c>
      <c r="P413" t="s">
        <v>2060</v>
      </c>
      <c r="Q413" s="4" t="s">
        <v>2072</v>
      </c>
    </row>
    <row r="414" spans="2:17">
      <c r="B414" s="1" t="s">
        <v>604</v>
      </c>
      <c r="C414" t="s">
        <v>16</v>
      </c>
      <c r="D414" t="s">
        <v>16</v>
      </c>
      <c r="E414" t="s">
        <v>16</v>
      </c>
      <c r="F414" t="s">
        <v>16</v>
      </c>
      <c r="G414" t="s">
        <v>16</v>
      </c>
      <c r="H414" t="s">
        <v>16</v>
      </c>
      <c r="I414" t="s">
        <v>16</v>
      </c>
      <c r="K414" s="4" t="s">
        <v>612</v>
      </c>
      <c r="L414" t="s">
        <v>15</v>
      </c>
      <c r="M414" t="s">
        <v>2462</v>
      </c>
      <c r="N414" s="2">
        <v>40575</v>
      </c>
      <c r="O414" s="2">
        <v>40562</v>
      </c>
      <c r="P414" t="s">
        <v>2060</v>
      </c>
      <c r="Q414" s="4" t="s">
        <v>2072</v>
      </c>
    </row>
    <row r="415" spans="2:17">
      <c r="B415" s="1" t="s">
        <v>605</v>
      </c>
      <c r="C415" t="s">
        <v>16</v>
      </c>
      <c r="D415" t="s">
        <v>16</v>
      </c>
      <c r="E415" t="s">
        <v>16</v>
      </c>
      <c r="F415" t="s">
        <v>16</v>
      </c>
      <c r="G415" t="s">
        <v>16</v>
      </c>
      <c r="H415" t="s">
        <v>16</v>
      </c>
      <c r="I415" t="s">
        <v>16</v>
      </c>
      <c r="K415" s="4" t="s">
        <v>613</v>
      </c>
      <c r="L415" t="s">
        <v>15</v>
      </c>
      <c r="M415" t="s">
        <v>2463</v>
      </c>
      <c r="N415" s="2">
        <v>40543</v>
      </c>
      <c r="O415" s="2">
        <v>40483</v>
      </c>
      <c r="P415" t="s">
        <v>2060</v>
      </c>
      <c r="Q415" s="4" t="s">
        <v>2072</v>
      </c>
    </row>
    <row r="416" spans="2:17">
      <c r="B416" s="1" t="s">
        <v>606</v>
      </c>
      <c r="C416" t="s">
        <v>16</v>
      </c>
      <c r="D416" t="s">
        <v>16</v>
      </c>
      <c r="E416" t="s">
        <v>16</v>
      </c>
      <c r="F416" t="s">
        <v>16</v>
      </c>
      <c r="G416" t="s">
        <v>16</v>
      </c>
      <c r="H416" t="s">
        <v>16</v>
      </c>
      <c r="I416" t="s">
        <v>16</v>
      </c>
      <c r="K416" s="4" t="s">
        <v>614</v>
      </c>
      <c r="L416" t="s">
        <v>15</v>
      </c>
      <c r="M416" t="s">
        <v>2464</v>
      </c>
      <c r="N416" s="2">
        <v>40513</v>
      </c>
      <c r="O416" s="2">
        <v>40450</v>
      </c>
      <c r="P416" t="s">
        <v>2060</v>
      </c>
      <c r="Q416" s="4" t="s">
        <v>2072</v>
      </c>
    </row>
    <row r="417" spans="2:17">
      <c r="B417" s="1" t="s">
        <v>607</v>
      </c>
      <c r="C417" t="s">
        <v>16</v>
      </c>
      <c r="D417" t="s">
        <v>16</v>
      </c>
      <c r="E417" t="s">
        <v>16</v>
      </c>
      <c r="F417" t="s">
        <v>16</v>
      </c>
      <c r="G417" t="s">
        <v>16</v>
      </c>
      <c r="H417" t="s">
        <v>16</v>
      </c>
      <c r="I417" t="s">
        <v>16</v>
      </c>
      <c r="K417" s="4" t="s">
        <v>615</v>
      </c>
      <c r="L417" t="s">
        <v>15</v>
      </c>
      <c r="M417" t="s">
        <v>2465</v>
      </c>
      <c r="N417" s="2">
        <v>40483</v>
      </c>
      <c r="O417" s="2">
        <v>40422</v>
      </c>
      <c r="P417" t="s">
        <v>2060</v>
      </c>
      <c r="Q417" s="4" t="s">
        <v>2072</v>
      </c>
    </row>
    <row r="418" spans="2:17">
      <c r="B418" s="1" t="s">
        <v>608</v>
      </c>
      <c r="C418" t="s">
        <v>16</v>
      </c>
      <c r="D418" t="s">
        <v>16</v>
      </c>
      <c r="E418" t="s">
        <v>16</v>
      </c>
      <c r="F418" t="s">
        <v>16</v>
      </c>
      <c r="G418" t="s">
        <v>16</v>
      </c>
      <c r="H418" t="s">
        <v>16</v>
      </c>
      <c r="I418" t="s">
        <v>16</v>
      </c>
      <c r="K418" s="4" t="s">
        <v>616</v>
      </c>
      <c r="L418" t="s">
        <v>15</v>
      </c>
      <c r="M418" t="s">
        <v>2466</v>
      </c>
      <c r="N418" s="2">
        <v>40452</v>
      </c>
      <c r="O418" s="2">
        <v>40392</v>
      </c>
      <c r="P418" t="s">
        <v>2060</v>
      </c>
      <c r="Q418" s="4" t="s">
        <v>2072</v>
      </c>
    </row>
    <row r="419" spans="2:17">
      <c r="B419" s="1" t="s">
        <v>609</v>
      </c>
      <c r="C419" t="s">
        <v>16</v>
      </c>
      <c r="D419" t="s">
        <v>16</v>
      </c>
      <c r="E419" t="s">
        <v>16</v>
      </c>
      <c r="F419" t="s">
        <v>16</v>
      </c>
      <c r="G419" t="s">
        <v>16</v>
      </c>
      <c r="H419" t="s">
        <v>16</v>
      </c>
      <c r="I419" t="s">
        <v>16</v>
      </c>
      <c r="K419" s="4" t="s">
        <v>617</v>
      </c>
      <c r="L419" t="s">
        <v>15</v>
      </c>
      <c r="M419" t="s">
        <v>2467</v>
      </c>
      <c r="N419" s="2">
        <v>40422</v>
      </c>
      <c r="O419" s="2">
        <v>40359</v>
      </c>
      <c r="P419" t="s">
        <v>2060</v>
      </c>
      <c r="Q419" s="4" t="s">
        <v>2072</v>
      </c>
    </row>
    <row r="420" spans="2:17">
      <c r="B420" s="1" t="s">
        <v>610</v>
      </c>
      <c r="C420" t="s">
        <v>16</v>
      </c>
      <c r="D420" t="s">
        <v>16</v>
      </c>
      <c r="E420" t="s">
        <v>16</v>
      </c>
      <c r="F420" t="s">
        <v>16</v>
      </c>
      <c r="G420" t="s">
        <v>16</v>
      </c>
      <c r="H420" t="s">
        <v>16</v>
      </c>
      <c r="I420" t="s">
        <v>16</v>
      </c>
      <c r="K420" s="4" t="s">
        <v>618</v>
      </c>
      <c r="L420" t="s">
        <v>15</v>
      </c>
      <c r="M420" t="s">
        <v>2468</v>
      </c>
      <c r="N420" s="2">
        <v>40392</v>
      </c>
      <c r="O420" s="2">
        <v>40330</v>
      </c>
      <c r="P420" t="s">
        <v>2060</v>
      </c>
      <c r="Q420" s="4" t="s">
        <v>2072</v>
      </c>
    </row>
    <row r="421" spans="2:17">
      <c r="B421" s="1" t="s">
        <v>611</v>
      </c>
      <c r="C421" t="s">
        <v>16</v>
      </c>
      <c r="D421" t="s">
        <v>16</v>
      </c>
      <c r="E421" t="s">
        <v>16</v>
      </c>
      <c r="F421" t="s">
        <v>16</v>
      </c>
      <c r="G421" t="s">
        <v>16</v>
      </c>
      <c r="H421" t="s">
        <v>16</v>
      </c>
      <c r="I421" t="s">
        <v>16</v>
      </c>
      <c r="K421" s="4" t="s">
        <v>619</v>
      </c>
      <c r="L421" t="s">
        <v>15</v>
      </c>
      <c r="M421" t="s">
        <v>2469</v>
      </c>
      <c r="N421" s="2">
        <v>40360</v>
      </c>
      <c r="O421" s="2">
        <v>40301</v>
      </c>
      <c r="P421" t="s">
        <v>2060</v>
      </c>
      <c r="Q421" s="4" t="s">
        <v>2072</v>
      </c>
    </row>
    <row r="422" spans="2:17">
      <c r="B422" s="1" t="s">
        <v>612</v>
      </c>
      <c r="C422" t="s">
        <v>16</v>
      </c>
      <c r="D422" t="s">
        <v>16</v>
      </c>
      <c r="E422" t="s">
        <v>16</v>
      </c>
      <c r="F422" t="s">
        <v>16</v>
      </c>
      <c r="G422" t="s">
        <v>16</v>
      </c>
      <c r="H422" t="s">
        <v>16</v>
      </c>
      <c r="I422" t="s">
        <v>16</v>
      </c>
      <c r="K422" s="4" t="s">
        <v>620</v>
      </c>
      <c r="L422" t="s">
        <v>15</v>
      </c>
      <c r="M422" t="s">
        <v>2470</v>
      </c>
      <c r="N422" s="2">
        <v>40330</v>
      </c>
      <c r="O422" s="2">
        <v>40268</v>
      </c>
      <c r="P422" t="s">
        <v>2060</v>
      </c>
      <c r="Q422" s="4" t="s">
        <v>2072</v>
      </c>
    </row>
    <row r="423" spans="2:17">
      <c r="B423" s="1" t="s">
        <v>613</v>
      </c>
      <c r="C423" t="s">
        <v>16</v>
      </c>
      <c r="D423" t="s">
        <v>16</v>
      </c>
      <c r="E423" t="s">
        <v>16</v>
      </c>
      <c r="F423" t="s">
        <v>16</v>
      </c>
      <c r="G423" t="s">
        <v>16</v>
      </c>
      <c r="H423" t="s">
        <v>16</v>
      </c>
      <c r="I423" t="s">
        <v>16</v>
      </c>
      <c r="K423" s="4" t="s">
        <v>621</v>
      </c>
      <c r="L423" t="s">
        <v>15</v>
      </c>
      <c r="M423" t="s">
        <v>2471</v>
      </c>
      <c r="N423" s="2">
        <v>40301</v>
      </c>
      <c r="O423" s="2">
        <v>40248</v>
      </c>
      <c r="P423" t="s">
        <v>2060</v>
      </c>
      <c r="Q423" s="4" t="s">
        <v>2072</v>
      </c>
    </row>
    <row r="424" spans="2:17">
      <c r="B424" s="1" t="s">
        <v>614</v>
      </c>
      <c r="C424" t="s">
        <v>16</v>
      </c>
      <c r="D424" t="s">
        <v>16</v>
      </c>
      <c r="E424" t="s">
        <v>16</v>
      </c>
      <c r="F424" t="s">
        <v>16</v>
      </c>
      <c r="G424" t="s">
        <v>16</v>
      </c>
      <c r="H424" t="s">
        <v>16</v>
      </c>
      <c r="I424" t="s">
        <v>16</v>
      </c>
      <c r="K424" s="4" t="s">
        <v>622</v>
      </c>
      <c r="L424" t="s">
        <v>15</v>
      </c>
      <c r="M424" t="s">
        <v>2472</v>
      </c>
      <c r="N424" s="2">
        <v>40269</v>
      </c>
      <c r="O424" s="2">
        <v>40211</v>
      </c>
      <c r="P424" t="s">
        <v>2060</v>
      </c>
      <c r="Q424" s="4" t="s">
        <v>2072</v>
      </c>
    </row>
    <row r="425" spans="2:17">
      <c r="B425" s="1" t="s">
        <v>615</v>
      </c>
      <c r="C425" t="s">
        <v>16</v>
      </c>
      <c r="D425" t="s">
        <v>16</v>
      </c>
      <c r="E425" t="s">
        <v>16</v>
      </c>
      <c r="F425" t="s">
        <v>16</v>
      </c>
      <c r="G425" t="s">
        <v>16</v>
      </c>
      <c r="H425" t="s">
        <v>16</v>
      </c>
      <c r="I425" t="s">
        <v>16</v>
      </c>
      <c r="K425" s="4" t="s">
        <v>623</v>
      </c>
      <c r="L425" t="s">
        <v>15</v>
      </c>
      <c r="M425" t="s">
        <v>2473</v>
      </c>
      <c r="N425" s="2">
        <v>40238</v>
      </c>
      <c r="O425" s="2">
        <v>40176</v>
      </c>
      <c r="P425" t="s">
        <v>2060</v>
      </c>
      <c r="Q425" s="4" t="s">
        <v>2072</v>
      </c>
    </row>
    <row r="426" spans="2:17">
      <c r="B426" s="1" t="s">
        <v>616</v>
      </c>
      <c r="C426" t="s">
        <v>16</v>
      </c>
      <c r="D426" t="s">
        <v>16</v>
      </c>
      <c r="E426" t="s">
        <v>16</v>
      </c>
      <c r="F426" t="s">
        <v>16</v>
      </c>
      <c r="G426" t="s">
        <v>16</v>
      </c>
      <c r="H426" t="s">
        <v>16</v>
      </c>
      <c r="I426" t="s">
        <v>16</v>
      </c>
      <c r="K426" s="4" t="s">
        <v>624</v>
      </c>
      <c r="L426" t="s">
        <v>15</v>
      </c>
      <c r="M426" t="s">
        <v>2474</v>
      </c>
      <c r="N426" s="2">
        <v>40210</v>
      </c>
      <c r="O426" s="2">
        <v>40148</v>
      </c>
      <c r="P426" t="s">
        <v>2060</v>
      </c>
      <c r="Q426" s="4" t="s">
        <v>2072</v>
      </c>
    </row>
    <row r="427" spans="2:17">
      <c r="B427" s="1" t="s">
        <v>617</v>
      </c>
      <c r="C427" t="s">
        <v>16</v>
      </c>
      <c r="D427" t="s">
        <v>16</v>
      </c>
      <c r="E427" t="s">
        <v>16</v>
      </c>
      <c r="F427" t="s">
        <v>16</v>
      </c>
      <c r="G427" t="s">
        <v>16</v>
      </c>
      <c r="H427" t="s">
        <v>16</v>
      </c>
      <c r="I427" t="s">
        <v>16</v>
      </c>
      <c r="K427" s="4" t="s">
        <v>625</v>
      </c>
      <c r="L427" t="s">
        <v>15</v>
      </c>
      <c r="M427" t="s">
        <v>2475</v>
      </c>
      <c r="N427" s="2">
        <v>40178</v>
      </c>
      <c r="O427" s="2">
        <v>40120</v>
      </c>
      <c r="P427" t="s">
        <v>2060</v>
      </c>
      <c r="Q427" s="4" t="s">
        <v>2072</v>
      </c>
    </row>
    <row r="428" spans="2:17">
      <c r="B428" s="1" t="s">
        <v>618</v>
      </c>
      <c r="C428" t="s">
        <v>16</v>
      </c>
      <c r="D428" t="s">
        <v>16</v>
      </c>
      <c r="E428" t="s">
        <v>16</v>
      </c>
      <c r="F428" t="s">
        <v>16</v>
      </c>
      <c r="G428" t="s">
        <v>16</v>
      </c>
      <c r="H428" t="s">
        <v>16</v>
      </c>
      <c r="I428" t="s">
        <v>16</v>
      </c>
      <c r="K428" s="4" t="s">
        <v>626</v>
      </c>
      <c r="L428" t="s">
        <v>15</v>
      </c>
      <c r="M428" t="s">
        <v>2476</v>
      </c>
      <c r="N428" s="2">
        <v>40148</v>
      </c>
      <c r="O428" s="2">
        <v>40085</v>
      </c>
      <c r="P428" t="s">
        <v>2060</v>
      </c>
      <c r="Q428" s="4" t="s">
        <v>2072</v>
      </c>
    </row>
    <row r="429" spans="2:17">
      <c r="B429" s="1" t="s">
        <v>619</v>
      </c>
      <c r="C429" t="s">
        <v>16</v>
      </c>
      <c r="D429" t="s">
        <v>16</v>
      </c>
      <c r="E429" t="s">
        <v>16</v>
      </c>
      <c r="F429" t="s">
        <v>16</v>
      </c>
      <c r="G429" t="s">
        <v>16</v>
      </c>
      <c r="H429" t="s">
        <v>16</v>
      </c>
      <c r="I429" t="s">
        <v>16</v>
      </c>
      <c r="K429" s="4" t="s">
        <v>627</v>
      </c>
      <c r="L429" t="s">
        <v>15</v>
      </c>
      <c r="M429" t="s">
        <v>2477</v>
      </c>
      <c r="N429" s="2">
        <v>40119</v>
      </c>
      <c r="O429" s="2">
        <v>40080</v>
      </c>
      <c r="P429" t="s">
        <v>2060</v>
      </c>
      <c r="Q429" s="4" t="s">
        <v>2072</v>
      </c>
    </row>
    <row r="430" spans="2:17">
      <c r="B430" s="1" t="s">
        <v>620</v>
      </c>
      <c r="C430" t="s">
        <v>16</v>
      </c>
      <c r="D430" t="s">
        <v>16</v>
      </c>
      <c r="E430" t="s">
        <v>16</v>
      </c>
      <c r="F430" t="s">
        <v>16</v>
      </c>
      <c r="G430" t="s">
        <v>16</v>
      </c>
      <c r="H430" t="s">
        <v>16</v>
      </c>
      <c r="I430" t="s">
        <v>16</v>
      </c>
      <c r="K430" s="4" t="s">
        <v>628</v>
      </c>
      <c r="L430" t="s">
        <v>15</v>
      </c>
      <c r="M430" t="s">
        <v>2478</v>
      </c>
      <c r="N430" s="2">
        <v>40087</v>
      </c>
      <c r="O430" s="2">
        <v>40028</v>
      </c>
      <c r="P430" t="s">
        <v>2060</v>
      </c>
      <c r="Q430" s="4" t="s">
        <v>2072</v>
      </c>
    </row>
    <row r="431" spans="2:17">
      <c r="B431" s="1" t="s">
        <v>621</v>
      </c>
      <c r="C431" t="s">
        <v>16</v>
      </c>
      <c r="D431" t="s">
        <v>16</v>
      </c>
      <c r="E431" t="s">
        <v>16</v>
      </c>
      <c r="F431" t="s">
        <v>16</v>
      </c>
      <c r="G431" t="s">
        <v>16</v>
      </c>
      <c r="H431" t="s">
        <v>16</v>
      </c>
      <c r="I431" t="s">
        <v>16</v>
      </c>
      <c r="K431" s="4" t="s">
        <v>629</v>
      </c>
      <c r="L431" t="s">
        <v>15</v>
      </c>
      <c r="M431" t="s">
        <v>2479</v>
      </c>
      <c r="N431" s="2">
        <v>40057</v>
      </c>
      <c r="O431" s="2">
        <v>39993</v>
      </c>
      <c r="P431" t="s">
        <v>2060</v>
      </c>
      <c r="Q431" s="4" t="s">
        <v>2072</v>
      </c>
    </row>
    <row r="432" spans="2:17">
      <c r="B432" s="1" t="s">
        <v>622</v>
      </c>
      <c r="C432" t="s">
        <v>16</v>
      </c>
      <c r="D432" t="s">
        <v>16</v>
      </c>
      <c r="E432" t="s">
        <v>16</v>
      </c>
      <c r="F432" t="s">
        <v>16</v>
      </c>
      <c r="G432" t="s">
        <v>16</v>
      </c>
      <c r="H432" t="s">
        <v>16</v>
      </c>
      <c r="I432" t="s">
        <v>16</v>
      </c>
      <c r="K432" s="4" t="s">
        <v>630</v>
      </c>
      <c r="L432" t="s">
        <v>15</v>
      </c>
      <c r="M432" t="s">
        <v>2480</v>
      </c>
      <c r="N432" s="2">
        <v>40028</v>
      </c>
      <c r="O432" s="2">
        <v>39966</v>
      </c>
      <c r="P432" t="s">
        <v>2060</v>
      </c>
      <c r="Q432" s="4" t="s">
        <v>2072</v>
      </c>
    </row>
    <row r="433" spans="2:17">
      <c r="B433" s="1" t="s">
        <v>623</v>
      </c>
      <c r="C433" t="s">
        <v>16</v>
      </c>
      <c r="D433" t="s">
        <v>16</v>
      </c>
      <c r="E433" t="s">
        <v>16</v>
      </c>
      <c r="F433" t="s">
        <v>16</v>
      </c>
      <c r="G433" t="s">
        <v>16</v>
      </c>
      <c r="H433" t="s">
        <v>16</v>
      </c>
      <c r="I433" t="s">
        <v>16</v>
      </c>
      <c r="K433" s="4" t="s">
        <v>631</v>
      </c>
      <c r="L433" t="s">
        <v>15</v>
      </c>
      <c r="M433" t="s">
        <v>2481</v>
      </c>
      <c r="N433" s="2">
        <v>39995</v>
      </c>
      <c r="O433" s="2">
        <v>39937</v>
      </c>
      <c r="P433" t="s">
        <v>2060</v>
      </c>
      <c r="Q433" s="4" t="s">
        <v>2072</v>
      </c>
    </row>
    <row r="434" spans="2:17">
      <c r="B434" s="1" t="s">
        <v>624</v>
      </c>
      <c r="C434" t="s">
        <v>16</v>
      </c>
      <c r="D434" t="s">
        <v>16</v>
      </c>
      <c r="E434" t="s">
        <v>16</v>
      </c>
      <c r="F434" t="s">
        <v>16</v>
      </c>
      <c r="G434" t="s">
        <v>16</v>
      </c>
      <c r="H434" t="s">
        <v>16</v>
      </c>
      <c r="I434" t="s">
        <v>16</v>
      </c>
      <c r="K434" s="4" t="s">
        <v>632</v>
      </c>
      <c r="L434" t="s">
        <v>15</v>
      </c>
      <c r="M434" t="s">
        <v>2482</v>
      </c>
      <c r="N434" s="2">
        <v>39965</v>
      </c>
      <c r="O434" s="2">
        <v>39903</v>
      </c>
      <c r="P434" t="s">
        <v>2060</v>
      </c>
      <c r="Q434" s="4" t="s">
        <v>2072</v>
      </c>
    </row>
    <row r="435" spans="2:17">
      <c r="B435" s="1" t="s">
        <v>625</v>
      </c>
      <c r="C435" t="s">
        <v>16</v>
      </c>
      <c r="D435" t="s">
        <v>16</v>
      </c>
      <c r="E435" t="s">
        <v>16</v>
      </c>
      <c r="F435" t="s">
        <v>16</v>
      </c>
      <c r="G435" t="s">
        <v>16</v>
      </c>
      <c r="H435" t="s">
        <v>16</v>
      </c>
      <c r="I435" t="s">
        <v>16</v>
      </c>
      <c r="K435" s="4" t="s">
        <v>633</v>
      </c>
      <c r="L435" t="s">
        <v>15</v>
      </c>
      <c r="M435" t="s">
        <v>2483</v>
      </c>
      <c r="N435" s="2">
        <v>39934</v>
      </c>
      <c r="O435" s="2">
        <v>39874</v>
      </c>
      <c r="P435" t="s">
        <v>2060</v>
      </c>
      <c r="Q435" s="4" t="s">
        <v>2072</v>
      </c>
    </row>
    <row r="436" spans="2:17">
      <c r="B436" s="1" t="s">
        <v>626</v>
      </c>
      <c r="C436" t="s">
        <v>16</v>
      </c>
      <c r="D436" t="s">
        <v>16</v>
      </c>
      <c r="E436" t="s">
        <v>16</v>
      </c>
      <c r="F436" t="s">
        <v>16</v>
      </c>
      <c r="G436" t="s">
        <v>16</v>
      </c>
      <c r="H436" t="s">
        <v>16</v>
      </c>
      <c r="I436" t="s">
        <v>16</v>
      </c>
      <c r="K436" s="4" t="s">
        <v>634</v>
      </c>
      <c r="L436" t="s">
        <v>15</v>
      </c>
      <c r="M436" t="s">
        <v>2484</v>
      </c>
      <c r="N436" s="2">
        <v>39904</v>
      </c>
      <c r="O436" s="2">
        <v>39846</v>
      </c>
      <c r="P436" t="s">
        <v>2060</v>
      </c>
      <c r="Q436" s="4" t="s">
        <v>2072</v>
      </c>
    </row>
    <row r="437" spans="2:17">
      <c r="B437" s="1" t="s">
        <v>627</v>
      </c>
      <c r="C437" t="s">
        <v>16</v>
      </c>
      <c r="D437" t="s">
        <v>16</v>
      </c>
      <c r="E437" t="s">
        <v>16</v>
      </c>
      <c r="F437" t="s">
        <v>16</v>
      </c>
      <c r="G437" t="s">
        <v>16</v>
      </c>
      <c r="H437" t="s">
        <v>16</v>
      </c>
      <c r="I437" t="s">
        <v>16</v>
      </c>
      <c r="K437" s="4" t="s">
        <v>635</v>
      </c>
      <c r="L437" t="s">
        <v>15</v>
      </c>
      <c r="M437" t="s">
        <v>2485</v>
      </c>
      <c r="N437" s="2">
        <v>39874</v>
      </c>
      <c r="O437" s="2">
        <v>39815</v>
      </c>
      <c r="P437" t="s">
        <v>2060</v>
      </c>
      <c r="Q437" s="4" t="s">
        <v>2072</v>
      </c>
    </row>
    <row r="438" spans="2:17">
      <c r="B438" s="1" t="s">
        <v>628</v>
      </c>
      <c r="C438" t="s">
        <v>16</v>
      </c>
      <c r="D438" t="s">
        <v>16</v>
      </c>
      <c r="E438" t="s">
        <v>16</v>
      </c>
      <c r="F438" t="s">
        <v>16</v>
      </c>
      <c r="G438" t="s">
        <v>16</v>
      </c>
      <c r="H438" t="s">
        <v>16</v>
      </c>
      <c r="I438" t="s">
        <v>16</v>
      </c>
      <c r="K438" s="4" t="s">
        <v>636</v>
      </c>
      <c r="L438" t="s">
        <v>15</v>
      </c>
      <c r="M438" t="s">
        <v>2486</v>
      </c>
      <c r="N438" s="2">
        <v>39846</v>
      </c>
      <c r="O438" s="2">
        <v>39784</v>
      </c>
      <c r="P438" t="s">
        <v>2060</v>
      </c>
      <c r="Q438" s="4" t="s">
        <v>2072</v>
      </c>
    </row>
    <row r="439" spans="2:17">
      <c r="B439" s="1" t="s">
        <v>629</v>
      </c>
      <c r="C439" t="s">
        <v>16</v>
      </c>
      <c r="D439" t="s">
        <v>16</v>
      </c>
      <c r="E439" t="s">
        <v>16</v>
      </c>
      <c r="F439" t="s">
        <v>16</v>
      </c>
      <c r="G439" t="s">
        <v>16</v>
      </c>
      <c r="H439" t="s">
        <v>16</v>
      </c>
      <c r="I439" t="s">
        <v>16</v>
      </c>
      <c r="K439" s="4" t="s">
        <v>637</v>
      </c>
      <c r="L439" t="s">
        <v>15</v>
      </c>
      <c r="M439" t="s">
        <v>2487</v>
      </c>
      <c r="N439" s="2">
        <v>39813</v>
      </c>
      <c r="O439" s="2">
        <v>39755</v>
      </c>
      <c r="P439" t="s">
        <v>2060</v>
      </c>
      <c r="Q439" s="4" t="s">
        <v>2072</v>
      </c>
    </row>
    <row r="440" spans="2:17">
      <c r="B440" s="1" t="s">
        <v>630</v>
      </c>
      <c r="C440" t="s">
        <v>16</v>
      </c>
      <c r="D440" t="s">
        <v>16</v>
      </c>
      <c r="E440" t="s">
        <v>16</v>
      </c>
      <c r="F440" t="s">
        <v>16</v>
      </c>
      <c r="G440" t="s">
        <v>16</v>
      </c>
      <c r="H440" t="s">
        <v>16</v>
      </c>
      <c r="I440" t="s">
        <v>16</v>
      </c>
      <c r="K440" s="4" t="s">
        <v>638</v>
      </c>
      <c r="L440" t="s">
        <v>15</v>
      </c>
      <c r="M440" t="s">
        <v>2488</v>
      </c>
      <c r="N440" s="2">
        <v>39814</v>
      </c>
      <c r="O440" s="2">
        <v>39720</v>
      </c>
      <c r="P440" t="s">
        <v>2060</v>
      </c>
      <c r="Q440" s="4" t="s">
        <v>2072</v>
      </c>
    </row>
    <row r="441" spans="2:17">
      <c r="B441" s="1" t="s">
        <v>631</v>
      </c>
      <c r="C441" t="s">
        <v>16</v>
      </c>
      <c r="D441" t="s">
        <v>16</v>
      </c>
      <c r="E441" t="s">
        <v>16</v>
      </c>
      <c r="F441" t="s">
        <v>16</v>
      </c>
      <c r="G441" t="s">
        <v>16</v>
      </c>
      <c r="H441" t="s">
        <v>16</v>
      </c>
      <c r="I441" t="s">
        <v>16</v>
      </c>
      <c r="K441" s="4" t="s">
        <v>639</v>
      </c>
      <c r="L441" t="s">
        <v>15</v>
      </c>
      <c r="M441" t="s">
        <v>2489</v>
      </c>
      <c r="N441" s="2">
        <v>39755</v>
      </c>
      <c r="O441" s="2">
        <v>39692</v>
      </c>
      <c r="P441" t="s">
        <v>2060</v>
      </c>
      <c r="Q441" s="4" t="s">
        <v>2072</v>
      </c>
    </row>
    <row r="442" spans="2:17">
      <c r="B442" s="1" t="s">
        <v>632</v>
      </c>
      <c r="C442" t="s">
        <v>16</v>
      </c>
      <c r="D442" t="s">
        <v>16</v>
      </c>
      <c r="E442" t="s">
        <v>16</v>
      </c>
      <c r="F442" t="s">
        <v>16</v>
      </c>
      <c r="G442" t="s">
        <v>16</v>
      </c>
      <c r="H442" t="s">
        <v>16</v>
      </c>
      <c r="I442" t="s">
        <v>16</v>
      </c>
      <c r="K442" s="4" t="s">
        <v>640</v>
      </c>
      <c r="L442" t="s">
        <v>15</v>
      </c>
      <c r="M442" t="s">
        <v>2490</v>
      </c>
      <c r="N442" s="2">
        <v>39755</v>
      </c>
      <c r="O442" s="2">
        <v>39661</v>
      </c>
      <c r="P442" t="s">
        <v>2060</v>
      </c>
      <c r="Q442" s="4" t="s">
        <v>2072</v>
      </c>
    </row>
    <row r="443" spans="2:17">
      <c r="B443" s="1" t="s">
        <v>633</v>
      </c>
      <c r="C443" t="s">
        <v>16</v>
      </c>
      <c r="D443" t="s">
        <v>16</v>
      </c>
      <c r="E443" t="s">
        <v>16</v>
      </c>
      <c r="F443" t="s">
        <v>16</v>
      </c>
      <c r="G443" t="s">
        <v>16</v>
      </c>
      <c r="H443" t="s">
        <v>16</v>
      </c>
      <c r="I443" t="s">
        <v>16</v>
      </c>
      <c r="K443" s="4" t="s">
        <v>641</v>
      </c>
      <c r="L443" t="s">
        <v>15</v>
      </c>
      <c r="M443" t="s">
        <v>2491</v>
      </c>
      <c r="N443" s="2">
        <v>39692</v>
      </c>
      <c r="O443" s="2">
        <v>39626</v>
      </c>
      <c r="P443" t="s">
        <v>2060</v>
      </c>
      <c r="Q443" s="4" t="s">
        <v>2072</v>
      </c>
    </row>
    <row r="444" spans="2:17">
      <c r="B444" s="1" t="s">
        <v>634</v>
      </c>
      <c r="C444" t="s">
        <v>16</v>
      </c>
      <c r="D444" t="s">
        <v>16</v>
      </c>
      <c r="E444" t="s">
        <v>16</v>
      </c>
      <c r="F444" t="s">
        <v>16</v>
      </c>
      <c r="G444" t="s">
        <v>16</v>
      </c>
      <c r="H444" t="s">
        <v>16</v>
      </c>
      <c r="I444" t="s">
        <v>16</v>
      </c>
      <c r="K444" s="4" t="s">
        <v>642</v>
      </c>
      <c r="L444" t="s">
        <v>15</v>
      </c>
      <c r="M444" t="s">
        <v>2492</v>
      </c>
      <c r="N444" s="2">
        <v>39661</v>
      </c>
      <c r="O444" s="2">
        <v>39603</v>
      </c>
      <c r="P444" t="s">
        <v>2060</v>
      </c>
      <c r="Q444" s="4" t="s">
        <v>2072</v>
      </c>
    </row>
    <row r="445" spans="2:17">
      <c r="B445" s="1" t="s">
        <v>635</v>
      </c>
      <c r="C445" t="s">
        <v>16</v>
      </c>
      <c r="D445" t="s">
        <v>16</v>
      </c>
      <c r="E445" t="s">
        <v>16</v>
      </c>
      <c r="F445" t="s">
        <v>16</v>
      </c>
      <c r="G445" t="s">
        <v>16</v>
      </c>
      <c r="H445" t="s">
        <v>16</v>
      </c>
      <c r="I445" t="s">
        <v>16</v>
      </c>
      <c r="K445" s="4" t="s">
        <v>643</v>
      </c>
      <c r="L445" t="s">
        <v>15</v>
      </c>
      <c r="M445" t="s">
        <v>2493</v>
      </c>
      <c r="N445" s="2">
        <v>39630</v>
      </c>
      <c r="O445" s="2">
        <v>39570</v>
      </c>
      <c r="P445" t="s">
        <v>2060</v>
      </c>
      <c r="Q445" s="4" t="s">
        <v>2072</v>
      </c>
    </row>
    <row r="446" spans="2:17">
      <c r="B446" s="1" t="s">
        <v>636</v>
      </c>
      <c r="C446" t="s">
        <v>16</v>
      </c>
      <c r="D446" t="s">
        <v>16</v>
      </c>
      <c r="E446" t="s">
        <v>16</v>
      </c>
      <c r="F446" t="s">
        <v>16</v>
      </c>
      <c r="G446" t="s">
        <v>16</v>
      </c>
      <c r="H446" t="s">
        <v>16</v>
      </c>
      <c r="I446" t="s">
        <v>16</v>
      </c>
      <c r="K446" s="4" t="s">
        <v>644</v>
      </c>
      <c r="L446" t="s">
        <v>15</v>
      </c>
      <c r="M446" t="s">
        <v>2494</v>
      </c>
      <c r="N446" s="2">
        <v>39601</v>
      </c>
      <c r="O446" s="2">
        <v>39538</v>
      </c>
      <c r="P446" t="s">
        <v>2060</v>
      </c>
      <c r="Q446" s="4" t="s">
        <v>2072</v>
      </c>
    </row>
    <row r="447" spans="2:17">
      <c r="B447" s="1" t="s">
        <v>637</v>
      </c>
      <c r="C447" t="s">
        <v>16</v>
      </c>
      <c r="D447" t="s">
        <v>16</v>
      </c>
      <c r="E447" t="s">
        <v>16</v>
      </c>
      <c r="F447" t="s">
        <v>16</v>
      </c>
      <c r="G447" t="s">
        <v>16</v>
      </c>
      <c r="H447" t="s">
        <v>16</v>
      </c>
      <c r="I447" t="s">
        <v>16</v>
      </c>
      <c r="K447" s="4" t="s">
        <v>645</v>
      </c>
      <c r="L447" t="s">
        <v>15</v>
      </c>
      <c r="M447" t="s">
        <v>2495</v>
      </c>
      <c r="N447" s="2">
        <v>39539</v>
      </c>
      <c r="O447" s="2">
        <v>39482</v>
      </c>
      <c r="P447" t="s">
        <v>2060</v>
      </c>
      <c r="Q447" s="4" t="s">
        <v>2072</v>
      </c>
    </row>
    <row r="448" spans="2:17">
      <c r="B448" s="1" t="s">
        <v>638</v>
      </c>
      <c r="C448" t="s">
        <v>16</v>
      </c>
      <c r="D448" t="s">
        <v>16</v>
      </c>
      <c r="E448" t="s">
        <v>16</v>
      </c>
      <c r="F448" t="s">
        <v>16</v>
      </c>
      <c r="G448" t="s">
        <v>16</v>
      </c>
      <c r="H448" t="s">
        <v>16</v>
      </c>
      <c r="I448" t="s">
        <v>16</v>
      </c>
      <c r="K448" s="4" t="s">
        <v>646</v>
      </c>
      <c r="L448" t="s">
        <v>15</v>
      </c>
      <c r="M448" t="s">
        <v>2496</v>
      </c>
      <c r="N448" s="2">
        <v>39539</v>
      </c>
      <c r="O448" s="2">
        <v>39443</v>
      </c>
      <c r="P448" t="s">
        <v>2060</v>
      </c>
      <c r="Q448" s="4" t="s">
        <v>2072</v>
      </c>
    </row>
    <row r="449" spans="2:17">
      <c r="B449" s="1" t="s">
        <v>639</v>
      </c>
      <c r="C449" t="s">
        <v>16</v>
      </c>
      <c r="D449" t="s">
        <v>16</v>
      </c>
      <c r="E449" t="s">
        <v>16</v>
      </c>
      <c r="F449" t="s">
        <v>16</v>
      </c>
      <c r="G449" t="s">
        <v>16</v>
      </c>
      <c r="H449" t="s">
        <v>16</v>
      </c>
      <c r="I449" t="s">
        <v>16</v>
      </c>
      <c r="K449" s="4" t="s">
        <v>647</v>
      </c>
      <c r="L449" t="s">
        <v>15</v>
      </c>
      <c r="M449" t="s">
        <v>2497</v>
      </c>
      <c r="N449" s="2">
        <v>39479</v>
      </c>
      <c r="O449" s="2">
        <v>39419</v>
      </c>
      <c r="P449" t="s">
        <v>2060</v>
      </c>
      <c r="Q449" s="4" t="s">
        <v>2072</v>
      </c>
    </row>
    <row r="450" spans="2:17">
      <c r="B450" s="1" t="s">
        <v>640</v>
      </c>
      <c r="C450" t="s">
        <v>16</v>
      </c>
      <c r="D450" t="s">
        <v>16</v>
      </c>
      <c r="E450" t="s">
        <v>16</v>
      </c>
      <c r="F450" t="s">
        <v>16</v>
      </c>
      <c r="G450" t="s">
        <v>16</v>
      </c>
      <c r="H450" t="s">
        <v>16</v>
      </c>
      <c r="I450" t="s">
        <v>16</v>
      </c>
      <c r="K450" s="4" t="s">
        <v>648</v>
      </c>
      <c r="L450" t="s">
        <v>15</v>
      </c>
      <c r="M450" t="s">
        <v>2498</v>
      </c>
      <c r="N450" s="2">
        <v>39448</v>
      </c>
      <c r="O450" s="2">
        <v>39387</v>
      </c>
      <c r="P450" t="s">
        <v>2060</v>
      </c>
      <c r="Q450" s="4" t="s">
        <v>2072</v>
      </c>
    </row>
    <row r="451" spans="2:17">
      <c r="B451" s="1" t="s">
        <v>641</v>
      </c>
      <c r="C451" t="s">
        <v>16</v>
      </c>
      <c r="D451" t="s">
        <v>16</v>
      </c>
      <c r="E451" t="s">
        <v>16</v>
      </c>
      <c r="F451" t="s">
        <v>16</v>
      </c>
      <c r="G451" t="s">
        <v>16</v>
      </c>
      <c r="H451" t="s">
        <v>16</v>
      </c>
      <c r="I451" t="s">
        <v>16</v>
      </c>
      <c r="K451" s="4" t="s">
        <v>649</v>
      </c>
      <c r="L451" t="s">
        <v>15</v>
      </c>
      <c r="M451" t="s">
        <v>2499</v>
      </c>
      <c r="N451" s="2">
        <v>39419</v>
      </c>
      <c r="O451" s="2">
        <v>39356</v>
      </c>
      <c r="P451" t="s">
        <v>2060</v>
      </c>
      <c r="Q451" s="4" t="s">
        <v>2072</v>
      </c>
    </row>
    <row r="452" spans="2:17">
      <c r="B452" s="1" t="s">
        <v>642</v>
      </c>
      <c r="C452" t="s">
        <v>16</v>
      </c>
      <c r="D452" t="s">
        <v>16</v>
      </c>
      <c r="E452" t="s">
        <v>16</v>
      </c>
      <c r="F452" t="s">
        <v>16</v>
      </c>
      <c r="G452" t="s">
        <v>16</v>
      </c>
      <c r="H452" t="s">
        <v>16</v>
      </c>
      <c r="I452" t="s">
        <v>16</v>
      </c>
      <c r="K452" s="4" t="s">
        <v>650</v>
      </c>
      <c r="L452" t="s">
        <v>15</v>
      </c>
      <c r="M452" t="s">
        <v>2500</v>
      </c>
      <c r="N452" s="2">
        <v>39387</v>
      </c>
      <c r="O452" s="2">
        <v>39328</v>
      </c>
      <c r="P452" t="s">
        <v>2060</v>
      </c>
      <c r="Q452" s="4" t="s">
        <v>2072</v>
      </c>
    </row>
    <row r="453" spans="2:17">
      <c r="B453" s="1" t="s">
        <v>643</v>
      </c>
      <c r="C453" t="s">
        <v>16</v>
      </c>
      <c r="D453" t="s">
        <v>16</v>
      </c>
      <c r="E453" t="s">
        <v>16</v>
      </c>
      <c r="F453" t="s">
        <v>16</v>
      </c>
      <c r="G453" t="s">
        <v>16</v>
      </c>
      <c r="H453" t="s">
        <v>16</v>
      </c>
      <c r="I453" t="s">
        <v>16</v>
      </c>
      <c r="K453" s="4" t="s">
        <v>651</v>
      </c>
      <c r="L453" t="s">
        <v>15</v>
      </c>
      <c r="M453" t="s">
        <v>2501</v>
      </c>
      <c r="N453" s="2">
        <v>39356</v>
      </c>
      <c r="O453" s="2">
        <v>39295</v>
      </c>
      <c r="P453" t="s">
        <v>2060</v>
      </c>
      <c r="Q453" s="4" t="s">
        <v>2072</v>
      </c>
    </row>
    <row r="454" spans="2:17">
      <c r="B454" s="1" t="s">
        <v>644</v>
      </c>
      <c r="C454" t="s">
        <v>16</v>
      </c>
      <c r="D454" t="s">
        <v>16</v>
      </c>
      <c r="E454" t="s">
        <v>16</v>
      </c>
      <c r="F454" t="s">
        <v>16</v>
      </c>
      <c r="G454" t="s">
        <v>16</v>
      </c>
      <c r="H454" t="s">
        <v>16</v>
      </c>
      <c r="I454" t="s">
        <v>16</v>
      </c>
      <c r="K454" s="4" t="s">
        <v>652</v>
      </c>
      <c r="L454" t="s">
        <v>15</v>
      </c>
      <c r="M454" t="s">
        <v>2502</v>
      </c>
      <c r="N454" s="2">
        <v>39328</v>
      </c>
      <c r="O454" s="2">
        <v>39262</v>
      </c>
      <c r="P454" t="s">
        <v>2060</v>
      </c>
      <c r="Q454" s="4" t="s">
        <v>2072</v>
      </c>
    </row>
    <row r="455" spans="2:17">
      <c r="B455" s="1" t="s">
        <v>645</v>
      </c>
      <c r="C455" t="s">
        <v>16</v>
      </c>
      <c r="D455" t="s">
        <v>16</v>
      </c>
      <c r="E455" t="s">
        <v>16</v>
      </c>
      <c r="F455" t="s">
        <v>16</v>
      </c>
      <c r="G455" t="s">
        <v>16</v>
      </c>
      <c r="H455" t="s">
        <v>16</v>
      </c>
      <c r="I455" t="s">
        <v>16</v>
      </c>
      <c r="K455" s="4" t="s">
        <v>653</v>
      </c>
      <c r="L455" t="s">
        <v>15</v>
      </c>
      <c r="M455" t="s">
        <v>2503</v>
      </c>
      <c r="N455" s="2">
        <v>39295</v>
      </c>
      <c r="O455" s="2">
        <v>39234</v>
      </c>
      <c r="P455" t="s">
        <v>2060</v>
      </c>
      <c r="Q455" s="4" t="s">
        <v>2072</v>
      </c>
    </row>
    <row r="456" spans="2:17">
      <c r="B456" s="1" t="s">
        <v>646</v>
      </c>
      <c r="C456" t="s">
        <v>16</v>
      </c>
      <c r="D456" t="s">
        <v>16</v>
      </c>
      <c r="E456" t="s">
        <v>16</v>
      </c>
      <c r="F456" t="s">
        <v>16</v>
      </c>
      <c r="G456" t="s">
        <v>16</v>
      </c>
      <c r="H456" t="s">
        <v>16</v>
      </c>
      <c r="I456" t="s">
        <v>16</v>
      </c>
      <c r="K456" s="4" t="s">
        <v>654</v>
      </c>
      <c r="L456" t="s">
        <v>15</v>
      </c>
      <c r="M456" t="s">
        <v>2504</v>
      </c>
      <c r="N456" s="2">
        <v>39265</v>
      </c>
      <c r="O456" s="2">
        <v>39204</v>
      </c>
      <c r="P456" t="s">
        <v>2060</v>
      </c>
      <c r="Q456" s="4" t="s">
        <v>2072</v>
      </c>
    </row>
    <row r="457" spans="2:17">
      <c r="B457" s="1" t="s">
        <v>647</v>
      </c>
      <c r="C457" t="s">
        <v>16</v>
      </c>
      <c r="D457" t="s">
        <v>16</v>
      </c>
      <c r="E457" t="s">
        <v>16</v>
      </c>
      <c r="F457" t="s">
        <v>16</v>
      </c>
      <c r="G457" t="s">
        <v>16</v>
      </c>
      <c r="H457" t="s">
        <v>16</v>
      </c>
      <c r="I457" t="s">
        <v>16</v>
      </c>
      <c r="K457" s="4" t="s">
        <v>655</v>
      </c>
      <c r="L457" t="s">
        <v>15</v>
      </c>
      <c r="M457" t="s">
        <v>2505</v>
      </c>
      <c r="N457" s="2">
        <v>39234</v>
      </c>
      <c r="O457" s="2">
        <v>39174</v>
      </c>
      <c r="P457" t="s">
        <v>2060</v>
      </c>
      <c r="Q457" s="4" t="s">
        <v>2072</v>
      </c>
    </row>
    <row r="458" spans="2:17">
      <c r="B458" s="1" t="s">
        <v>648</v>
      </c>
      <c r="C458" t="s">
        <v>16</v>
      </c>
      <c r="D458" t="s">
        <v>16</v>
      </c>
      <c r="E458" t="s">
        <v>16</v>
      </c>
      <c r="F458" t="s">
        <v>16</v>
      </c>
      <c r="G458" t="s">
        <v>16</v>
      </c>
      <c r="H458" t="s">
        <v>16</v>
      </c>
      <c r="I458" t="s">
        <v>16</v>
      </c>
      <c r="K458" s="4" t="s">
        <v>656</v>
      </c>
      <c r="L458" t="s">
        <v>15</v>
      </c>
      <c r="M458" t="s">
        <v>2506</v>
      </c>
      <c r="N458" s="2">
        <v>39203</v>
      </c>
      <c r="O458" s="2">
        <v>39142</v>
      </c>
      <c r="P458" t="s">
        <v>2060</v>
      </c>
      <c r="Q458" s="4" t="s">
        <v>2072</v>
      </c>
    </row>
    <row r="459" spans="2:17">
      <c r="B459" s="1" t="s">
        <v>649</v>
      </c>
      <c r="C459" t="s">
        <v>16</v>
      </c>
      <c r="D459" t="s">
        <v>16</v>
      </c>
      <c r="E459" t="s">
        <v>16</v>
      </c>
      <c r="F459" t="s">
        <v>16</v>
      </c>
      <c r="G459" t="s">
        <v>16</v>
      </c>
      <c r="H459" t="s">
        <v>16</v>
      </c>
      <c r="I459" t="s">
        <v>16</v>
      </c>
      <c r="K459" s="4" t="s">
        <v>657</v>
      </c>
      <c r="L459" t="s">
        <v>15</v>
      </c>
      <c r="M459" t="s">
        <v>2507</v>
      </c>
      <c r="N459" s="2">
        <v>39174</v>
      </c>
      <c r="O459" s="2">
        <v>39114</v>
      </c>
      <c r="P459" t="s">
        <v>2060</v>
      </c>
      <c r="Q459" s="4" t="s">
        <v>2072</v>
      </c>
    </row>
    <row r="460" spans="2:17">
      <c r="B460" s="1" t="s">
        <v>650</v>
      </c>
      <c r="C460" t="s">
        <v>16</v>
      </c>
      <c r="D460" t="s">
        <v>16</v>
      </c>
      <c r="E460" t="s">
        <v>16</v>
      </c>
      <c r="F460" t="s">
        <v>16</v>
      </c>
      <c r="G460" t="s">
        <v>16</v>
      </c>
      <c r="H460" t="s">
        <v>16</v>
      </c>
      <c r="I460" t="s">
        <v>16</v>
      </c>
      <c r="K460" s="4" t="s">
        <v>658</v>
      </c>
      <c r="L460" t="s">
        <v>15</v>
      </c>
      <c r="M460" t="s">
        <v>2508</v>
      </c>
      <c r="N460" s="2">
        <v>39142</v>
      </c>
      <c r="O460" s="2">
        <v>39084</v>
      </c>
      <c r="P460" t="s">
        <v>2060</v>
      </c>
      <c r="Q460" s="4" t="s">
        <v>2072</v>
      </c>
    </row>
    <row r="461" spans="2:17">
      <c r="B461" s="1" t="s">
        <v>651</v>
      </c>
      <c r="C461" t="s">
        <v>16</v>
      </c>
      <c r="D461" t="s">
        <v>16</v>
      </c>
      <c r="E461" t="s">
        <v>16</v>
      </c>
      <c r="F461" t="s">
        <v>16</v>
      </c>
      <c r="G461" t="s">
        <v>16</v>
      </c>
      <c r="H461" t="s">
        <v>16</v>
      </c>
      <c r="I461" t="s">
        <v>16</v>
      </c>
      <c r="K461" s="4" t="s">
        <v>659</v>
      </c>
      <c r="L461" t="s">
        <v>15</v>
      </c>
      <c r="M461" t="s">
        <v>2509</v>
      </c>
      <c r="N461" s="2">
        <v>39114</v>
      </c>
      <c r="O461" s="2">
        <v>39058</v>
      </c>
      <c r="P461" t="s">
        <v>2060</v>
      </c>
      <c r="Q461" s="4" t="s">
        <v>2072</v>
      </c>
    </row>
    <row r="462" spans="2:17">
      <c r="B462" s="1" t="s">
        <v>652</v>
      </c>
      <c r="C462" t="s">
        <v>16</v>
      </c>
      <c r="D462" t="s">
        <v>16</v>
      </c>
      <c r="E462" t="s">
        <v>16</v>
      </c>
      <c r="F462" t="s">
        <v>16</v>
      </c>
      <c r="G462" t="s">
        <v>16</v>
      </c>
      <c r="H462" t="s">
        <v>16</v>
      </c>
      <c r="I462" t="s">
        <v>16</v>
      </c>
      <c r="K462" s="4" t="s">
        <v>660</v>
      </c>
      <c r="L462" t="s">
        <v>15</v>
      </c>
      <c r="M462" t="s">
        <v>2510</v>
      </c>
      <c r="N462" s="2">
        <v>39083</v>
      </c>
      <c r="O462" s="2">
        <v>39022</v>
      </c>
      <c r="P462" t="s">
        <v>2060</v>
      </c>
      <c r="Q462" s="4" t="s">
        <v>2072</v>
      </c>
    </row>
    <row r="463" spans="2:17">
      <c r="B463" s="1" t="s">
        <v>653</v>
      </c>
      <c r="C463" t="s">
        <v>16</v>
      </c>
      <c r="D463" t="s">
        <v>16</v>
      </c>
      <c r="E463" t="s">
        <v>16</v>
      </c>
      <c r="F463" t="s">
        <v>16</v>
      </c>
      <c r="G463" t="s">
        <v>16</v>
      </c>
      <c r="H463" t="s">
        <v>16</v>
      </c>
      <c r="I463" t="s">
        <v>16</v>
      </c>
      <c r="K463" s="4" t="s">
        <v>661</v>
      </c>
      <c r="L463" t="s">
        <v>15</v>
      </c>
      <c r="M463" t="s">
        <v>2511</v>
      </c>
      <c r="N463" s="2">
        <v>39052</v>
      </c>
      <c r="O463" s="2">
        <v>38988</v>
      </c>
      <c r="P463" t="s">
        <v>2060</v>
      </c>
      <c r="Q463" s="4" t="s">
        <v>2072</v>
      </c>
    </row>
    <row r="464" spans="2:17">
      <c r="B464" s="1" t="s">
        <v>654</v>
      </c>
      <c r="C464" t="s">
        <v>16</v>
      </c>
      <c r="D464" t="s">
        <v>16</v>
      </c>
      <c r="E464" t="s">
        <v>16</v>
      </c>
      <c r="F464" t="s">
        <v>16</v>
      </c>
      <c r="G464" t="s">
        <v>16</v>
      </c>
      <c r="H464" t="s">
        <v>16</v>
      </c>
      <c r="I464" t="s">
        <v>16</v>
      </c>
      <c r="K464" s="4" t="s">
        <v>662</v>
      </c>
      <c r="L464" t="s">
        <v>15</v>
      </c>
      <c r="M464" t="s">
        <v>2512</v>
      </c>
      <c r="N464" s="2">
        <v>39022</v>
      </c>
      <c r="O464" s="2">
        <v>38964</v>
      </c>
      <c r="P464" t="s">
        <v>2060</v>
      </c>
      <c r="Q464" s="4" t="s">
        <v>2072</v>
      </c>
    </row>
    <row r="465" spans="2:17">
      <c r="B465" s="1" t="s">
        <v>655</v>
      </c>
      <c r="C465" t="s">
        <v>16</v>
      </c>
      <c r="D465" t="s">
        <v>16</v>
      </c>
      <c r="E465" t="s">
        <v>16</v>
      </c>
      <c r="F465" t="s">
        <v>16</v>
      </c>
      <c r="G465" t="s">
        <v>16</v>
      </c>
      <c r="H465" t="s">
        <v>16</v>
      </c>
      <c r="I465" t="s">
        <v>16</v>
      </c>
      <c r="K465" s="4" t="s">
        <v>663</v>
      </c>
      <c r="L465" t="s">
        <v>15</v>
      </c>
      <c r="M465" t="s">
        <v>2513</v>
      </c>
      <c r="N465" s="2">
        <v>38992</v>
      </c>
      <c r="O465" s="2">
        <v>38930</v>
      </c>
      <c r="P465" t="s">
        <v>2060</v>
      </c>
      <c r="Q465" s="4" t="s">
        <v>2072</v>
      </c>
    </row>
    <row r="466" spans="2:17">
      <c r="B466" s="1" t="s">
        <v>656</v>
      </c>
      <c r="C466" t="s">
        <v>16</v>
      </c>
      <c r="D466" t="s">
        <v>16</v>
      </c>
      <c r="E466" t="s">
        <v>16</v>
      </c>
      <c r="F466" t="s">
        <v>16</v>
      </c>
      <c r="G466" t="s">
        <v>16</v>
      </c>
      <c r="H466" t="s">
        <v>16</v>
      </c>
      <c r="I466" t="s">
        <v>16</v>
      </c>
      <c r="K466" s="4" t="s">
        <v>664</v>
      </c>
      <c r="L466" t="s">
        <v>15</v>
      </c>
      <c r="M466" t="s">
        <v>2514</v>
      </c>
      <c r="N466" s="2">
        <v>38961</v>
      </c>
      <c r="O466" s="2">
        <v>38897</v>
      </c>
      <c r="P466" t="s">
        <v>2060</v>
      </c>
      <c r="Q466" s="4" t="s">
        <v>2072</v>
      </c>
    </row>
    <row r="467" spans="2:17">
      <c r="B467" s="1" t="s">
        <v>657</v>
      </c>
      <c r="C467" t="s">
        <v>16</v>
      </c>
      <c r="D467" t="s">
        <v>16</v>
      </c>
      <c r="E467" t="s">
        <v>16</v>
      </c>
      <c r="F467" t="s">
        <v>16</v>
      </c>
      <c r="G467" t="s">
        <v>16</v>
      </c>
      <c r="H467" t="s">
        <v>16</v>
      </c>
      <c r="I467" t="s">
        <v>16</v>
      </c>
      <c r="K467" s="4" t="s">
        <v>665</v>
      </c>
      <c r="L467" t="s">
        <v>15</v>
      </c>
      <c r="M467" t="s">
        <v>2515</v>
      </c>
      <c r="N467" s="2">
        <v>38930</v>
      </c>
      <c r="O467" s="2">
        <v>38869</v>
      </c>
      <c r="P467" t="s">
        <v>2060</v>
      </c>
      <c r="Q467" s="4" t="s">
        <v>2072</v>
      </c>
    </row>
    <row r="468" spans="2:17">
      <c r="B468" s="1" t="s">
        <v>658</v>
      </c>
      <c r="C468" t="s">
        <v>16</v>
      </c>
      <c r="D468" t="s">
        <v>16</v>
      </c>
      <c r="E468" t="s">
        <v>16</v>
      </c>
      <c r="F468" t="s">
        <v>16</v>
      </c>
      <c r="G468" t="s">
        <v>16</v>
      </c>
      <c r="H468" t="s">
        <v>16</v>
      </c>
      <c r="I468" t="s">
        <v>16</v>
      </c>
      <c r="K468" s="4" t="s">
        <v>666</v>
      </c>
      <c r="L468" t="s">
        <v>15</v>
      </c>
      <c r="M468" t="s">
        <v>2516</v>
      </c>
      <c r="N468" s="2">
        <v>38901</v>
      </c>
      <c r="O468" s="2">
        <v>38839</v>
      </c>
      <c r="P468" t="s">
        <v>2060</v>
      </c>
      <c r="Q468" s="4" t="s">
        <v>2072</v>
      </c>
    </row>
    <row r="469" spans="2:17">
      <c r="B469" s="1" t="s">
        <v>659</v>
      </c>
      <c r="C469" t="s">
        <v>16</v>
      </c>
      <c r="D469" t="s">
        <v>16</v>
      </c>
      <c r="E469" t="s">
        <v>16</v>
      </c>
      <c r="F469" t="s">
        <v>16</v>
      </c>
      <c r="G469" t="s">
        <v>16</v>
      </c>
      <c r="H469" t="s">
        <v>16</v>
      </c>
      <c r="I469" t="s">
        <v>16</v>
      </c>
      <c r="K469" s="4" t="s">
        <v>667</v>
      </c>
      <c r="L469" t="s">
        <v>15</v>
      </c>
      <c r="M469" t="s">
        <v>2517</v>
      </c>
      <c r="N469" s="2">
        <v>38869</v>
      </c>
      <c r="O469" s="2">
        <v>38806</v>
      </c>
      <c r="P469" t="s">
        <v>2060</v>
      </c>
      <c r="Q469" s="4" t="s">
        <v>2072</v>
      </c>
    </row>
    <row r="470" spans="2:17">
      <c r="B470" s="1" t="s">
        <v>660</v>
      </c>
      <c r="C470" t="s">
        <v>16</v>
      </c>
      <c r="D470" t="s">
        <v>16</v>
      </c>
      <c r="E470" t="s">
        <v>16</v>
      </c>
      <c r="F470" t="s">
        <v>16</v>
      </c>
      <c r="G470" t="s">
        <v>16</v>
      </c>
      <c r="H470" t="s">
        <v>16</v>
      </c>
      <c r="I470" t="s">
        <v>16</v>
      </c>
      <c r="K470" s="4" t="s">
        <v>668</v>
      </c>
      <c r="L470" t="s">
        <v>15</v>
      </c>
      <c r="M470" t="s">
        <v>2518</v>
      </c>
      <c r="N470" s="2">
        <v>38838</v>
      </c>
      <c r="O470" s="2">
        <v>38777</v>
      </c>
      <c r="P470" t="s">
        <v>2060</v>
      </c>
      <c r="Q470" s="4" t="s">
        <v>2072</v>
      </c>
    </row>
    <row r="471" spans="2:17">
      <c r="B471" s="1" t="s">
        <v>661</v>
      </c>
      <c r="C471" t="s">
        <v>16</v>
      </c>
      <c r="D471" t="s">
        <v>16</v>
      </c>
      <c r="E471" t="s">
        <v>16</v>
      </c>
      <c r="F471" t="s">
        <v>16</v>
      </c>
      <c r="G471" t="s">
        <v>16</v>
      </c>
      <c r="H471" t="s">
        <v>16</v>
      </c>
      <c r="I471" t="s">
        <v>16</v>
      </c>
      <c r="K471" s="4" t="s">
        <v>669</v>
      </c>
      <c r="L471" t="s">
        <v>15</v>
      </c>
      <c r="M471" t="s">
        <v>2519</v>
      </c>
      <c r="N471" s="2">
        <v>38810</v>
      </c>
      <c r="O471" s="2">
        <v>38749</v>
      </c>
      <c r="P471" t="s">
        <v>2060</v>
      </c>
      <c r="Q471" s="4" t="s">
        <v>2072</v>
      </c>
    </row>
    <row r="472" spans="2:17">
      <c r="B472" s="1" t="s">
        <v>662</v>
      </c>
      <c r="C472" t="s">
        <v>16</v>
      </c>
      <c r="D472" t="s">
        <v>16</v>
      </c>
      <c r="E472" t="s">
        <v>16</v>
      </c>
      <c r="F472" t="s">
        <v>16</v>
      </c>
      <c r="G472" t="s">
        <v>16</v>
      </c>
      <c r="H472" t="s">
        <v>16</v>
      </c>
      <c r="I472" t="s">
        <v>16</v>
      </c>
      <c r="K472" s="4" t="s">
        <v>670</v>
      </c>
      <c r="L472" t="s">
        <v>15</v>
      </c>
      <c r="M472" t="s">
        <v>2520</v>
      </c>
      <c r="N472" s="2">
        <v>38777</v>
      </c>
      <c r="O472" s="2">
        <v>38715</v>
      </c>
      <c r="P472" t="s">
        <v>2060</v>
      </c>
      <c r="Q472" s="4" t="s">
        <v>2072</v>
      </c>
    </row>
    <row r="473" spans="2:17">
      <c r="B473" s="1" t="s">
        <v>663</v>
      </c>
      <c r="C473" t="s">
        <v>16</v>
      </c>
      <c r="D473" t="s">
        <v>16</v>
      </c>
      <c r="E473" t="s">
        <v>16</v>
      </c>
      <c r="F473" t="s">
        <v>16</v>
      </c>
      <c r="G473" t="s">
        <v>16</v>
      </c>
      <c r="H473" t="s">
        <v>16</v>
      </c>
      <c r="I473" t="s">
        <v>16</v>
      </c>
      <c r="K473" s="4" t="s">
        <v>671</v>
      </c>
      <c r="L473" t="s">
        <v>15</v>
      </c>
      <c r="M473" t="s">
        <v>2521</v>
      </c>
      <c r="N473" s="2">
        <v>38749</v>
      </c>
      <c r="O473" s="2">
        <v>38687</v>
      </c>
      <c r="P473" t="s">
        <v>2060</v>
      </c>
      <c r="Q473" s="4" t="s">
        <v>2072</v>
      </c>
    </row>
    <row r="474" spans="2:17">
      <c r="B474" s="1" t="s">
        <v>664</v>
      </c>
      <c r="C474" t="s">
        <v>16</v>
      </c>
      <c r="D474" t="s">
        <v>16</v>
      </c>
      <c r="E474" t="s">
        <v>16</v>
      </c>
      <c r="F474" t="s">
        <v>16</v>
      </c>
      <c r="G474" t="s">
        <v>16</v>
      </c>
      <c r="H474" t="s">
        <v>16</v>
      </c>
      <c r="I474" t="s">
        <v>16</v>
      </c>
      <c r="K474" s="4" t="s">
        <v>672</v>
      </c>
      <c r="L474" t="s">
        <v>15</v>
      </c>
      <c r="M474" t="s">
        <v>2522</v>
      </c>
      <c r="N474" s="2">
        <v>38719</v>
      </c>
      <c r="O474" s="2">
        <v>38658</v>
      </c>
      <c r="P474" t="s">
        <v>2060</v>
      </c>
      <c r="Q474" s="4" t="s">
        <v>2072</v>
      </c>
    </row>
    <row r="475" spans="2:17">
      <c r="B475" s="1" t="s">
        <v>665</v>
      </c>
      <c r="C475" t="s">
        <v>16</v>
      </c>
      <c r="D475" t="s">
        <v>16</v>
      </c>
      <c r="E475" t="s">
        <v>16</v>
      </c>
      <c r="F475" t="s">
        <v>16</v>
      </c>
      <c r="G475" t="s">
        <v>16</v>
      </c>
      <c r="H475" t="s">
        <v>16</v>
      </c>
      <c r="I475" t="s">
        <v>16</v>
      </c>
      <c r="K475" s="4" t="s">
        <v>673</v>
      </c>
      <c r="L475" t="s">
        <v>15</v>
      </c>
      <c r="M475" t="s">
        <v>2523</v>
      </c>
      <c r="N475" s="2">
        <v>38687</v>
      </c>
      <c r="O475" s="2">
        <v>38628</v>
      </c>
      <c r="P475" t="s">
        <v>2060</v>
      </c>
      <c r="Q475" s="4" t="s">
        <v>2072</v>
      </c>
    </row>
    <row r="476" spans="2:17">
      <c r="B476" s="1" t="s">
        <v>666</v>
      </c>
      <c r="C476" t="s">
        <v>16</v>
      </c>
      <c r="D476" t="s">
        <v>16</v>
      </c>
      <c r="E476" t="s">
        <v>16</v>
      </c>
      <c r="F476" t="s">
        <v>16</v>
      </c>
      <c r="G476" t="s">
        <v>16</v>
      </c>
      <c r="H476" t="s">
        <v>16</v>
      </c>
      <c r="I476" t="s">
        <v>16</v>
      </c>
      <c r="K476" s="4" t="s">
        <v>674</v>
      </c>
      <c r="L476" t="s">
        <v>15</v>
      </c>
      <c r="M476" t="s">
        <v>2524</v>
      </c>
      <c r="N476" s="2">
        <v>38657</v>
      </c>
      <c r="O476" s="2">
        <v>38596</v>
      </c>
      <c r="P476" t="s">
        <v>2060</v>
      </c>
      <c r="Q476" s="4" t="s">
        <v>2072</v>
      </c>
    </row>
    <row r="477" spans="2:17">
      <c r="B477" s="1" t="s">
        <v>667</v>
      </c>
      <c r="C477" t="s">
        <v>16</v>
      </c>
      <c r="D477" t="s">
        <v>16</v>
      </c>
      <c r="E477" t="s">
        <v>16</v>
      </c>
      <c r="F477" t="s">
        <v>16</v>
      </c>
      <c r="G477" t="s">
        <v>16</v>
      </c>
      <c r="H477" t="s">
        <v>16</v>
      </c>
      <c r="I477" t="s">
        <v>16</v>
      </c>
      <c r="K477" s="4" t="s">
        <v>675</v>
      </c>
      <c r="L477" t="s">
        <v>15</v>
      </c>
      <c r="M477" t="s">
        <v>2525</v>
      </c>
      <c r="N477" s="2">
        <v>38628</v>
      </c>
      <c r="O477" s="2">
        <v>38565</v>
      </c>
      <c r="P477" t="s">
        <v>2060</v>
      </c>
      <c r="Q477" s="4" t="s">
        <v>2072</v>
      </c>
    </row>
    <row r="478" spans="2:17">
      <c r="B478" s="1" t="s">
        <v>668</v>
      </c>
      <c r="C478" t="s">
        <v>16</v>
      </c>
      <c r="D478" t="s">
        <v>16</v>
      </c>
      <c r="E478" t="s">
        <v>16</v>
      </c>
      <c r="F478" t="s">
        <v>16</v>
      </c>
      <c r="G478" t="s">
        <v>16</v>
      </c>
      <c r="H478" t="s">
        <v>16</v>
      </c>
      <c r="I478" t="s">
        <v>16</v>
      </c>
      <c r="K478" s="4" t="s">
        <v>676</v>
      </c>
      <c r="L478" t="s">
        <v>15</v>
      </c>
      <c r="M478" t="s">
        <v>2526</v>
      </c>
      <c r="N478" s="2">
        <v>38596</v>
      </c>
      <c r="O478" s="2">
        <v>38534</v>
      </c>
      <c r="P478" t="s">
        <v>2060</v>
      </c>
      <c r="Q478" s="4" t="s">
        <v>2072</v>
      </c>
    </row>
    <row r="479" spans="2:17">
      <c r="B479" s="1" t="s">
        <v>669</v>
      </c>
      <c r="C479" t="s">
        <v>16</v>
      </c>
      <c r="D479" t="s">
        <v>16</v>
      </c>
      <c r="E479" t="s">
        <v>16</v>
      </c>
      <c r="F479" t="s">
        <v>16</v>
      </c>
      <c r="G479" t="s">
        <v>16</v>
      </c>
      <c r="H479" t="s">
        <v>16</v>
      </c>
      <c r="I479" t="s">
        <v>16</v>
      </c>
      <c r="K479" s="4" t="s">
        <v>677</v>
      </c>
      <c r="L479" t="s">
        <v>15</v>
      </c>
      <c r="M479" t="s">
        <v>2527</v>
      </c>
      <c r="N479" s="2">
        <v>38565</v>
      </c>
      <c r="O479" s="2">
        <v>38504</v>
      </c>
      <c r="P479" t="s">
        <v>2060</v>
      </c>
      <c r="Q479" s="4" t="s">
        <v>2072</v>
      </c>
    </row>
    <row r="480" spans="2:17">
      <c r="B480" s="1" t="s">
        <v>670</v>
      </c>
      <c r="C480" t="s">
        <v>16</v>
      </c>
      <c r="D480" t="s">
        <v>16</v>
      </c>
      <c r="E480" t="s">
        <v>16</v>
      </c>
      <c r="F480" t="s">
        <v>16</v>
      </c>
      <c r="G480" t="s">
        <v>16</v>
      </c>
      <c r="H480" t="s">
        <v>16</v>
      </c>
      <c r="I480" t="s">
        <v>16</v>
      </c>
      <c r="K480" s="4" t="s">
        <v>678</v>
      </c>
      <c r="L480" t="s">
        <v>15</v>
      </c>
      <c r="M480" t="s">
        <v>2528</v>
      </c>
      <c r="N480" s="2">
        <v>38534</v>
      </c>
      <c r="O480" s="2">
        <v>38474</v>
      </c>
      <c r="P480" t="s">
        <v>2060</v>
      </c>
      <c r="Q480" s="4" t="s">
        <v>2072</v>
      </c>
    </row>
    <row r="481" spans="2:17">
      <c r="B481" s="1" t="s">
        <v>671</v>
      </c>
      <c r="C481" t="s">
        <v>16</v>
      </c>
      <c r="D481" t="s">
        <v>16</v>
      </c>
      <c r="E481" t="s">
        <v>16</v>
      </c>
      <c r="F481" t="s">
        <v>16</v>
      </c>
      <c r="G481" t="s">
        <v>16</v>
      </c>
      <c r="H481" t="s">
        <v>16</v>
      </c>
      <c r="I481" t="s">
        <v>16</v>
      </c>
      <c r="K481" s="4" t="s">
        <v>679</v>
      </c>
      <c r="L481" t="s">
        <v>15</v>
      </c>
      <c r="M481" t="s">
        <v>2529</v>
      </c>
      <c r="N481" s="2">
        <v>38504</v>
      </c>
      <c r="O481" s="2">
        <v>38443</v>
      </c>
      <c r="P481" t="s">
        <v>2060</v>
      </c>
      <c r="Q481" s="4" t="s">
        <v>2072</v>
      </c>
    </row>
    <row r="482" spans="2:17">
      <c r="B482" s="1" t="s">
        <v>672</v>
      </c>
      <c r="C482" t="s">
        <v>16</v>
      </c>
      <c r="D482" t="s">
        <v>16</v>
      </c>
      <c r="E482" t="s">
        <v>16</v>
      </c>
      <c r="F482" t="s">
        <v>16</v>
      </c>
      <c r="G482" t="s">
        <v>16</v>
      </c>
      <c r="H482" t="s">
        <v>16</v>
      </c>
      <c r="I482" t="s">
        <v>16</v>
      </c>
      <c r="K482" s="4" t="s">
        <v>680</v>
      </c>
      <c r="L482" t="s">
        <v>15</v>
      </c>
      <c r="M482" t="s">
        <v>2530</v>
      </c>
      <c r="N482" s="2">
        <v>38469</v>
      </c>
      <c r="O482" s="2">
        <v>38412</v>
      </c>
      <c r="P482" t="s">
        <v>2060</v>
      </c>
      <c r="Q482" s="4" t="s">
        <v>2072</v>
      </c>
    </row>
    <row r="483" spans="2:17">
      <c r="B483" s="1" t="s">
        <v>673</v>
      </c>
      <c r="C483" t="s">
        <v>16</v>
      </c>
      <c r="D483" t="s">
        <v>16</v>
      </c>
      <c r="E483" t="s">
        <v>16</v>
      </c>
      <c r="F483" t="s">
        <v>16</v>
      </c>
      <c r="G483" t="s">
        <v>16</v>
      </c>
      <c r="H483" t="s">
        <v>16</v>
      </c>
      <c r="I483" t="s">
        <v>16</v>
      </c>
      <c r="K483" s="4" t="s">
        <v>681</v>
      </c>
      <c r="L483" t="s">
        <v>15</v>
      </c>
      <c r="M483" t="s">
        <v>2531</v>
      </c>
      <c r="N483" s="2">
        <v>38455</v>
      </c>
      <c r="O483" s="2">
        <v>38384</v>
      </c>
      <c r="P483" t="s">
        <v>2060</v>
      </c>
      <c r="Q483" s="4" t="s">
        <v>2072</v>
      </c>
    </row>
    <row r="484" spans="2:17">
      <c r="B484" s="1" t="s">
        <v>674</v>
      </c>
      <c r="C484" t="s">
        <v>16</v>
      </c>
      <c r="D484" t="s">
        <v>16</v>
      </c>
      <c r="E484" t="s">
        <v>16</v>
      </c>
      <c r="F484" t="s">
        <v>16</v>
      </c>
      <c r="G484" t="s">
        <v>16</v>
      </c>
      <c r="H484" t="s">
        <v>16</v>
      </c>
      <c r="I484" t="s">
        <v>16</v>
      </c>
      <c r="K484" s="4" t="s">
        <v>682</v>
      </c>
      <c r="L484" t="s">
        <v>15</v>
      </c>
      <c r="M484" t="s">
        <v>2532</v>
      </c>
      <c r="N484" s="2">
        <v>38412</v>
      </c>
      <c r="O484" s="2">
        <v>38355</v>
      </c>
      <c r="P484" t="s">
        <v>2060</v>
      </c>
      <c r="Q484" s="4" t="s">
        <v>2072</v>
      </c>
    </row>
    <row r="485" spans="2:17">
      <c r="B485" s="1" t="s">
        <v>675</v>
      </c>
      <c r="C485" t="s">
        <v>16</v>
      </c>
      <c r="D485" t="s">
        <v>16</v>
      </c>
      <c r="E485" t="s">
        <v>16</v>
      </c>
      <c r="F485" t="s">
        <v>16</v>
      </c>
      <c r="G485" t="s">
        <v>16</v>
      </c>
      <c r="H485" t="s">
        <v>16</v>
      </c>
      <c r="I485" t="s">
        <v>16</v>
      </c>
      <c r="K485" s="4" t="s">
        <v>683</v>
      </c>
      <c r="L485" t="s">
        <v>15</v>
      </c>
      <c r="M485" t="s">
        <v>2533</v>
      </c>
      <c r="N485" s="2">
        <v>38384</v>
      </c>
      <c r="O485" s="2">
        <v>38322</v>
      </c>
      <c r="P485" t="s">
        <v>2060</v>
      </c>
      <c r="Q485" s="4" t="s">
        <v>2072</v>
      </c>
    </row>
    <row r="486" spans="2:17">
      <c r="B486" s="1" t="s">
        <v>676</v>
      </c>
      <c r="C486" t="s">
        <v>16</v>
      </c>
      <c r="D486" t="s">
        <v>16</v>
      </c>
      <c r="E486" t="s">
        <v>16</v>
      </c>
      <c r="F486" t="s">
        <v>16</v>
      </c>
      <c r="G486" t="s">
        <v>16</v>
      </c>
      <c r="H486" t="s">
        <v>16</v>
      </c>
      <c r="I486" t="s">
        <v>16</v>
      </c>
      <c r="K486" s="4" t="s">
        <v>684</v>
      </c>
      <c r="L486" t="s">
        <v>15</v>
      </c>
      <c r="M486" t="s">
        <v>2534</v>
      </c>
      <c r="N486" s="2">
        <v>38352</v>
      </c>
      <c r="O486" s="2">
        <v>38292</v>
      </c>
      <c r="P486" t="s">
        <v>2060</v>
      </c>
      <c r="Q486" s="4" t="s">
        <v>2072</v>
      </c>
    </row>
    <row r="487" spans="2:17">
      <c r="B487" s="1" t="s">
        <v>677</v>
      </c>
      <c r="C487" t="s">
        <v>16</v>
      </c>
      <c r="D487" t="s">
        <v>16</v>
      </c>
      <c r="E487" t="s">
        <v>16</v>
      </c>
      <c r="F487" t="s">
        <v>16</v>
      </c>
      <c r="G487" t="s">
        <v>16</v>
      </c>
      <c r="H487" t="s">
        <v>16</v>
      </c>
      <c r="I487" t="s">
        <v>16</v>
      </c>
      <c r="K487" s="4" t="s">
        <v>685</v>
      </c>
      <c r="L487" t="s">
        <v>15</v>
      </c>
      <c r="M487" t="s">
        <v>2535</v>
      </c>
      <c r="N487" s="2">
        <v>38322</v>
      </c>
      <c r="O487" s="2">
        <v>38261</v>
      </c>
      <c r="P487" t="s">
        <v>2060</v>
      </c>
      <c r="Q487" s="4" t="s">
        <v>2072</v>
      </c>
    </row>
    <row r="488" spans="2:17">
      <c r="B488" s="1" t="s">
        <v>678</v>
      </c>
      <c r="C488" t="s">
        <v>16</v>
      </c>
      <c r="D488" t="s">
        <v>16</v>
      </c>
      <c r="E488" t="s">
        <v>16</v>
      </c>
      <c r="F488" t="s">
        <v>16</v>
      </c>
      <c r="G488" t="s">
        <v>16</v>
      </c>
      <c r="H488" t="s">
        <v>16</v>
      </c>
      <c r="I488" t="s">
        <v>16</v>
      </c>
      <c r="K488" s="4" t="s">
        <v>686</v>
      </c>
      <c r="L488" t="s">
        <v>15</v>
      </c>
      <c r="M488" t="s">
        <v>2536</v>
      </c>
      <c r="N488" s="2">
        <v>38287</v>
      </c>
      <c r="O488" s="2">
        <v>38231</v>
      </c>
      <c r="P488" t="s">
        <v>2060</v>
      </c>
      <c r="Q488" s="4" t="s">
        <v>2072</v>
      </c>
    </row>
    <row r="489" spans="2:17">
      <c r="B489" s="1" t="s">
        <v>679</v>
      </c>
      <c r="C489" t="s">
        <v>16</v>
      </c>
      <c r="D489" t="s">
        <v>16</v>
      </c>
      <c r="E489" t="s">
        <v>16</v>
      </c>
      <c r="F489" t="s">
        <v>16</v>
      </c>
      <c r="G489" t="s">
        <v>16</v>
      </c>
      <c r="H489" t="s">
        <v>16</v>
      </c>
      <c r="I489" t="s">
        <v>16</v>
      </c>
      <c r="K489" s="4" t="s">
        <v>687</v>
      </c>
      <c r="L489" t="s">
        <v>15</v>
      </c>
      <c r="M489" t="s">
        <v>2537</v>
      </c>
      <c r="N489" s="2">
        <v>38259</v>
      </c>
      <c r="O489" s="2">
        <v>38201</v>
      </c>
      <c r="P489" t="s">
        <v>2060</v>
      </c>
      <c r="Q489" s="4" t="s">
        <v>2072</v>
      </c>
    </row>
    <row r="490" spans="2:17">
      <c r="B490" s="1" t="s">
        <v>680</v>
      </c>
      <c r="C490" t="s">
        <v>16</v>
      </c>
      <c r="D490" t="s">
        <v>16</v>
      </c>
      <c r="E490" t="s">
        <v>16</v>
      </c>
      <c r="F490" t="s">
        <v>16</v>
      </c>
      <c r="G490" t="s">
        <v>16</v>
      </c>
      <c r="H490" t="s">
        <v>16</v>
      </c>
      <c r="I490" t="s">
        <v>16</v>
      </c>
      <c r="K490" s="4" t="s">
        <v>688</v>
      </c>
      <c r="L490" t="s">
        <v>15</v>
      </c>
      <c r="M490" t="s">
        <v>2538</v>
      </c>
      <c r="N490" s="2">
        <v>38231</v>
      </c>
      <c r="O490" s="2">
        <v>38169</v>
      </c>
      <c r="P490" t="s">
        <v>2060</v>
      </c>
      <c r="Q490" s="4" t="s">
        <v>2072</v>
      </c>
    </row>
    <row r="491" spans="2:17">
      <c r="B491" s="1" t="s">
        <v>681</v>
      </c>
      <c r="C491" t="s">
        <v>16</v>
      </c>
      <c r="D491" t="s">
        <v>16</v>
      </c>
      <c r="E491" t="s">
        <v>16</v>
      </c>
      <c r="F491" t="s">
        <v>16</v>
      </c>
      <c r="G491" t="s">
        <v>16</v>
      </c>
      <c r="H491" t="s">
        <v>16</v>
      </c>
      <c r="I491" t="s">
        <v>16</v>
      </c>
      <c r="K491" s="4" t="s">
        <v>689</v>
      </c>
      <c r="L491" t="s">
        <v>15</v>
      </c>
      <c r="M491" t="s">
        <v>2539</v>
      </c>
      <c r="N491" s="2">
        <v>38201</v>
      </c>
      <c r="O491" s="2">
        <v>38139</v>
      </c>
      <c r="P491" t="s">
        <v>2060</v>
      </c>
      <c r="Q491" s="4" t="s">
        <v>2072</v>
      </c>
    </row>
    <row r="492" spans="2:17">
      <c r="B492" s="1" t="s">
        <v>682</v>
      </c>
      <c r="C492" t="s">
        <v>16</v>
      </c>
      <c r="D492" t="s">
        <v>16</v>
      </c>
      <c r="E492" t="s">
        <v>16</v>
      </c>
      <c r="F492" t="s">
        <v>16</v>
      </c>
      <c r="G492" t="s">
        <v>16</v>
      </c>
      <c r="H492" t="s">
        <v>16</v>
      </c>
      <c r="I492" t="s">
        <v>16</v>
      </c>
      <c r="K492" s="4" t="s">
        <v>690</v>
      </c>
      <c r="L492" t="s">
        <v>15</v>
      </c>
      <c r="M492" t="s">
        <v>2540</v>
      </c>
      <c r="N492" s="2">
        <v>38169</v>
      </c>
      <c r="O492" s="2">
        <v>38110</v>
      </c>
      <c r="P492" t="s">
        <v>2060</v>
      </c>
      <c r="Q492" s="4" t="s">
        <v>2072</v>
      </c>
    </row>
    <row r="493" spans="2:17">
      <c r="B493" s="1" t="s">
        <v>683</v>
      </c>
      <c r="C493" t="s">
        <v>16</v>
      </c>
      <c r="D493" t="s">
        <v>16</v>
      </c>
      <c r="E493" t="s">
        <v>16</v>
      </c>
      <c r="F493" t="s">
        <v>16</v>
      </c>
      <c r="G493" t="s">
        <v>16</v>
      </c>
      <c r="H493" t="s">
        <v>16</v>
      </c>
      <c r="I493" t="s">
        <v>16</v>
      </c>
      <c r="K493" s="4" t="s">
        <v>691</v>
      </c>
      <c r="L493" t="s">
        <v>15</v>
      </c>
      <c r="M493" t="s">
        <v>2541</v>
      </c>
      <c r="N493" s="2">
        <v>38138</v>
      </c>
      <c r="O493" s="2">
        <v>38078</v>
      </c>
      <c r="P493" t="s">
        <v>2060</v>
      </c>
      <c r="Q493" s="4" t="s">
        <v>2072</v>
      </c>
    </row>
    <row r="494" spans="2:17">
      <c r="B494" s="1" t="s">
        <v>684</v>
      </c>
      <c r="C494" t="s">
        <v>16</v>
      </c>
      <c r="D494" t="s">
        <v>16</v>
      </c>
      <c r="E494" t="s">
        <v>16</v>
      </c>
      <c r="F494" t="s">
        <v>16</v>
      </c>
      <c r="G494" t="s">
        <v>16</v>
      </c>
      <c r="H494" t="s">
        <v>16</v>
      </c>
      <c r="I494" t="s">
        <v>16</v>
      </c>
      <c r="K494" s="4" t="s">
        <v>692</v>
      </c>
      <c r="L494" t="s">
        <v>15</v>
      </c>
      <c r="M494" t="s">
        <v>2542</v>
      </c>
      <c r="N494" s="2">
        <v>38110</v>
      </c>
      <c r="O494" s="2">
        <v>38061</v>
      </c>
      <c r="P494" t="s">
        <v>2060</v>
      </c>
      <c r="Q494" s="4" t="s">
        <v>2072</v>
      </c>
    </row>
    <row r="495" spans="2:17">
      <c r="B495" s="1" t="s">
        <v>685</v>
      </c>
      <c r="C495" t="s">
        <v>16</v>
      </c>
      <c r="D495" t="s">
        <v>16</v>
      </c>
      <c r="E495" t="s">
        <v>16</v>
      </c>
      <c r="F495" t="s">
        <v>16</v>
      </c>
      <c r="G495" t="s">
        <v>16</v>
      </c>
      <c r="H495" t="s">
        <v>16</v>
      </c>
      <c r="I495" t="s">
        <v>16</v>
      </c>
      <c r="K495" s="4" t="s">
        <v>693</v>
      </c>
      <c r="L495" t="s">
        <v>15</v>
      </c>
      <c r="M495" t="s">
        <v>2543</v>
      </c>
      <c r="N495" s="2">
        <v>38078</v>
      </c>
      <c r="O495" s="2">
        <v>38061</v>
      </c>
      <c r="P495" t="s">
        <v>2060</v>
      </c>
      <c r="Q495" s="4" t="s">
        <v>2072</v>
      </c>
    </row>
    <row r="496" spans="2:17">
      <c r="B496" s="1" t="s">
        <v>686</v>
      </c>
      <c r="C496" t="s">
        <v>16</v>
      </c>
      <c r="D496" t="s">
        <v>16</v>
      </c>
      <c r="E496" t="s">
        <v>16</v>
      </c>
      <c r="F496" t="s">
        <v>16</v>
      </c>
      <c r="G496" t="s">
        <v>16</v>
      </c>
      <c r="H496" t="s">
        <v>16</v>
      </c>
      <c r="I496" t="s">
        <v>16</v>
      </c>
      <c r="K496" s="4" t="s">
        <v>694</v>
      </c>
      <c r="L496" t="s">
        <v>15</v>
      </c>
      <c r="M496" t="s">
        <v>2544</v>
      </c>
      <c r="N496" s="2">
        <v>42829</v>
      </c>
      <c r="O496" s="2">
        <v>42552</v>
      </c>
      <c r="P496" t="s">
        <v>2060</v>
      </c>
      <c r="Q496" s="4" t="s">
        <v>2072</v>
      </c>
    </row>
    <row r="497" spans="2:17">
      <c r="B497" s="1" t="s">
        <v>687</v>
      </c>
      <c r="C497" t="s">
        <v>16</v>
      </c>
      <c r="D497" t="s">
        <v>16</v>
      </c>
      <c r="E497" t="s">
        <v>16</v>
      </c>
      <c r="F497" t="s">
        <v>16</v>
      </c>
      <c r="G497" t="s">
        <v>16</v>
      </c>
      <c r="H497" t="s">
        <v>16</v>
      </c>
      <c r="I497" t="s">
        <v>16</v>
      </c>
      <c r="K497" s="4" t="s">
        <v>695</v>
      </c>
      <c r="L497" t="s">
        <v>15</v>
      </c>
      <c r="M497" t="s">
        <v>2545</v>
      </c>
      <c r="N497" s="2">
        <v>42738</v>
      </c>
      <c r="O497" s="2">
        <v>42464</v>
      </c>
      <c r="P497" t="s">
        <v>2060</v>
      </c>
      <c r="Q497" s="4" t="s">
        <v>2072</v>
      </c>
    </row>
    <row r="498" spans="2:17">
      <c r="B498" s="1" t="s">
        <v>688</v>
      </c>
      <c r="C498" t="s">
        <v>16</v>
      </c>
      <c r="D498" t="s">
        <v>16</v>
      </c>
      <c r="E498" t="s">
        <v>16</v>
      </c>
      <c r="F498" t="s">
        <v>16</v>
      </c>
      <c r="G498" t="s">
        <v>16</v>
      </c>
      <c r="H498" t="s">
        <v>16</v>
      </c>
      <c r="I498" t="s">
        <v>16</v>
      </c>
      <c r="K498" s="4" t="s">
        <v>696</v>
      </c>
      <c r="L498" t="s">
        <v>15</v>
      </c>
      <c r="M498" t="s">
        <v>2546</v>
      </c>
      <c r="N498" s="2">
        <v>42647</v>
      </c>
      <c r="O498" s="2">
        <v>42361</v>
      </c>
      <c r="P498" t="s">
        <v>2060</v>
      </c>
      <c r="Q498" s="4" t="s">
        <v>2072</v>
      </c>
    </row>
    <row r="499" spans="2:17">
      <c r="B499" s="1" t="s">
        <v>689</v>
      </c>
      <c r="C499" t="s">
        <v>16</v>
      </c>
      <c r="D499" t="s">
        <v>16</v>
      </c>
      <c r="E499" t="s">
        <v>16</v>
      </c>
      <c r="F499" t="s">
        <v>16</v>
      </c>
      <c r="G499" t="s">
        <v>16</v>
      </c>
      <c r="H499" t="s">
        <v>16</v>
      </c>
      <c r="I499" t="s">
        <v>16</v>
      </c>
      <c r="K499" s="4" t="s">
        <v>697</v>
      </c>
      <c r="L499" t="s">
        <v>15</v>
      </c>
      <c r="M499" t="s">
        <v>2547</v>
      </c>
      <c r="N499" s="2">
        <v>42556</v>
      </c>
      <c r="O499" s="2">
        <v>42278</v>
      </c>
      <c r="P499" t="s">
        <v>2060</v>
      </c>
      <c r="Q499" s="4" t="s">
        <v>2072</v>
      </c>
    </row>
    <row r="500" spans="2:17">
      <c r="B500" s="1" t="s">
        <v>690</v>
      </c>
      <c r="C500" t="s">
        <v>16</v>
      </c>
      <c r="D500" t="s">
        <v>16</v>
      </c>
      <c r="E500" t="s">
        <v>16</v>
      </c>
      <c r="F500" t="s">
        <v>16</v>
      </c>
      <c r="G500" t="s">
        <v>16</v>
      </c>
      <c r="H500" t="s">
        <v>16</v>
      </c>
      <c r="I500" t="s">
        <v>16</v>
      </c>
      <c r="K500" s="4" t="s">
        <v>698</v>
      </c>
      <c r="L500" t="s">
        <v>15</v>
      </c>
      <c r="M500" t="s">
        <v>2548</v>
      </c>
      <c r="N500" s="2">
        <v>42465</v>
      </c>
      <c r="O500" s="2">
        <v>42187</v>
      </c>
      <c r="P500" t="s">
        <v>2060</v>
      </c>
      <c r="Q500" s="4" t="s">
        <v>2072</v>
      </c>
    </row>
    <row r="501" spans="2:17">
      <c r="B501" s="1" t="s">
        <v>691</v>
      </c>
      <c r="C501" t="s">
        <v>16</v>
      </c>
      <c r="D501" t="s">
        <v>16</v>
      </c>
      <c r="E501" t="s">
        <v>16</v>
      </c>
      <c r="F501" t="s">
        <v>16</v>
      </c>
      <c r="G501" t="s">
        <v>16</v>
      </c>
      <c r="H501" t="s">
        <v>16</v>
      </c>
      <c r="I501" t="s">
        <v>16</v>
      </c>
      <c r="K501" s="4" t="s">
        <v>699</v>
      </c>
      <c r="L501" t="s">
        <v>15</v>
      </c>
      <c r="M501" t="s">
        <v>2549</v>
      </c>
      <c r="N501" s="2">
        <v>42373</v>
      </c>
      <c r="O501" s="2">
        <v>42101</v>
      </c>
      <c r="P501" t="s">
        <v>2060</v>
      </c>
      <c r="Q501" s="4" t="s">
        <v>2072</v>
      </c>
    </row>
    <row r="502" spans="2:17">
      <c r="B502" s="1" t="s">
        <v>692</v>
      </c>
      <c r="C502" t="s">
        <v>16</v>
      </c>
      <c r="D502" t="s">
        <v>16</v>
      </c>
      <c r="E502" t="s">
        <v>16</v>
      </c>
      <c r="F502" t="s">
        <v>16</v>
      </c>
      <c r="G502" t="s">
        <v>16</v>
      </c>
      <c r="H502" t="s">
        <v>16</v>
      </c>
      <c r="I502" t="s">
        <v>16</v>
      </c>
      <c r="K502" s="4" t="s">
        <v>700</v>
      </c>
      <c r="L502" t="s">
        <v>15</v>
      </c>
      <c r="M502" t="s">
        <v>2550</v>
      </c>
      <c r="N502" s="2">
        <v>42282</v>
      </c>
      <c r="O502" s="2">
        <v>42003</v>
      </c>
      <c r="P502" t="s">
        <v>2060</v>
      </c>
      <c r="Q502" s="4" t="s">
        <v>2072</v>
      </c>
    </row>
    <row r="503" spans="2:17">
      <c r="B503" s="1" t="s">
        <v>693</v>
      </c>
      <c r="C503" t="s">
        <v>16</v>
      </c>
      <c r="D503" t="s">
        <v>16</v>
      </c>
      <c r="E503" t="s">
        <v>16</v>
      </c>
      <c r="F503" t="s">
        <v>16</v>
      </c>
      <c r="G503" t="s">
        <v>16</v>
      </c>
      <c r="H503" t="s">
        <v>16</v>
      </c>
      <c r="I503" t="s">
        <v>16</v>
      </c>
      <c r="K503" s="4" t="s">
        <v>701</v>
      </c>
      <c r="L503" t="s">
        <v>15</v>
      </c>
      <c r="M503" t="s">
        <v>2551</v>
      </c>
      <c r="N503" s="2">
        <v>42188</v>
      </c>
      <c r="O503" s="2">
        <v>41914</v>
      </c>
      <c r="P503" t="s">
        <v>2060</v>
      </c>
      <c r="Q503" s="4" t="s">
        <v>2072</v>
      </c>
    </row>
    <row r="504" spans="2:17">
      <c r="B504" s="1" t="s">
        <v>694</v>
      </c>
      <c r="C504" t="s">
        <v>16</v>
      </c>
      <c r="D504" t="s">
        <v>16</v>
      </c>
      <c r="E504" t="s">
        <v>16</v>
      </c>
      <c r="F504" t="s">
        <v>16</v>
      </c>
      <c r="G504" t="s">
        <v>16</v>
      </c>
      <c r="H504" t="s">
        <v>16</v>
      </c>
      <c r="I504" t="s">
        <v>16</v>
      </c>
      <c r="K504" s="4" t="s">
        <v>702</v>
      </c>
      <c r="L504" t="s">
        <v>15</v>
      </c>
      <c r="M504" t="s">
        <v>2552</v>
      </c>
      <c r="N504" s="2">
        <v>42097</v>
      </c>
      <c r="O504" s="2">
        <v>41821</v>
      </c>
      <c r="P504" t="s">
        <v>2060</v>
      </c>
      <c r="Q504" s="4" t="s">
        <v>2072</v>
      </c>
    </row>
    <row r="505" spans="2:17">
      <c r="B505" s="1" t="s">
        <v>695</v>
      </c>
      <c r="C505" t="s">
        <v>16</v>
      </c>
      <c r="D505" t="s">
        <v>16</v>
      </c>
      <c r="E505" t="s">
        <v>16</v>
      </c>
      <c r="F505" t="s">
        <v>16</v>
      </c>
      <c r="G505" t="s">
        <v>16</v>
      </c>
      <c r="H505" t="s">
        <v>16</v>
      </c>
      <c r="I505" t="s">
        <v>16</v>
      </c>
      <c r="K505" s="4" t="s">
        <v>703</v>
      </c>
      <c r="L505" t="s">
        <v>15</v>
      </c>
      <c r="M505" t="s">
        <v>2553</v>
      </c>
      <c r="N505" s="2">
        <v>42006</v>
      </c>
      <c r="O505" s="2">
        <v>41731</v>
      </c>
      <c r="P505" t="s">
        <v>2060</v>
      </c>
      <c r="Q505" s="4" t="s">
        <v>2072</v>
      </c>
    </row>
    <row r="506" spans="2:17">
      <c r="B506" s="1" t="s">
        <v>696</v>
      </c>
      <c r="C506" t="s">
        <v>16</v>
      </c>
      <c r="D506" t="s">
        <v>16</v>
      </c>
      <c r="E506" t="s">
        <v>16</v>
      </c>
      <c r="F506" t="s">
        <v>16</v>
      </c>
      <c r="G506" t="s">
        <v>16</v>
      </c>
      <c r="H506" t="s">
        <v>16</v>
      </c>
      <c r="I506" t="s">
        <v>16</v>
      </c>
      <c r="K506" s="4" t="s">
        <v>704</v>
      </c>
      <c r="L506" t="s">
        <v>15</v>
      </c>
      <c r="M506" t="s">
        <v>2554</v>
      </c>
      <c r="N506" s="2">
        <v>41823</v>
      </c>
      <c r="O506" s="2">
        <v>41548</v>
      </c>
      <c r="P506" t="s">
        <v>2060</v>
      </c>
      <c r="Q506" s="4" t="s">
        <v>2072</v>
      </c>
    </row>
    <row r="507" spans="2:17">
      <c r="B507" s="1" t="s">
        <v>697</v>
      </c>
      <c r="C507" t="s">
        <v>16</v>
      </c>
      <c r="D507" t="s">
        <v>16</v>
      </c>
      <c r="E507" t="s">
        <v>16</v>
      </c>
      <c r="F507" t="s">
        <v>16</v>
      </c>
      <c r="G507" t="s">
        <v>16</v>
      </c>
      <c r="H507" t="s">
        <v>16</v>
      </c>
      <c r="I507" t="s">
        <v>16</v>
      </c>
      <c r="K507" s="4" t="s">
        <v>705</v>
      </c>
      <c r="L507" t="s">
        <v>15</v>
      </c>
      <c r="M507" t="s">
        <v>2555</v>
      </c>
      <c r="N507" s="2">
        <v>41732</v>
      </c>
      <c r="O507" s="2">
        <v>41456</v>
      </c>
      <c r="P507" t="s">
        <v>2060</v>
      </c>
      <c r="Q507" s="4" t="s">
        <v>2072</v>
      </c>
    </row>
    <row r="508" spans="2:17">
      <c r="B508" s="1" t="s">
        <v>698</v>
      </c>
      <c r="C508" t="s">
        <v>16</v>
      </c>
      <c r="D508" t="s">
        <v>16</v>
      </c>
      <c r="E508" t="s">
        <v>16</v>
      </c>
      <c r="F508" t="s">
        <v>16</v>
      </c>
      <c r="G508" t="s">
        <v>16</v>
      </c>
      <c r="H508" t="s">
        <v>16</v>
      </c>
      <c r="I508" t="s">
        <v>16</v>
      </c>
      <c r="K508" s="4" t="s">
        <v>706</v>
      </c>
      <c r="L508" t="s">
        <v>15</v>
      </c>
      <c r="M508" t="s">
        <v>2556</v>
      </c>
      <c r="N508" s="2">
        <v>41641</v>
      </c>
      <c r="O508" s="2">
        <v>41366</v>
      </c>
      <c r="P508" t="s">
        <v>2060</v>
      </c>
      <c r="Q508" s="4" t="s">
        <v>2072</v>
      </c>
    </row>
    <row r="509" spans="2:17">
      <c r="B509" s="1" t="s">
        <v>699</v>
      </c>
      <c r="C509" t="s">
        <v>16</v>
      </c>
      <c r="D509" t="s">
        <v>16</v>
      </c>
      <c r="E509" t="s">
        <v>16</v>
      </c>
      <c r="F509" t="s">
        <v>16</v>
      </c>
      <c r="G509" t="s">
        <v>16</v>
      </c>
      <c r="H509" t="s">
        <v>16</v>
      </c>
      <c r="I509" t="s">
        <v>16</v>
      </c>
      <c r="K509" s="4" t="s">
        <v>707</v>
      </c>
      <c r="L509" t="s">
        <v>15</v>
      </c>
      <c r="M509" t="s">
        <v>2557</v>
      </c>
      <c r="N509" s="2">
        <v>41550</v>
      </c>
      <c r="O509" s="2">
        <v>41263</v>
      </c>
      <c r="P509" t="s">
        <v>2060</v>
      </c>
      <c r="Q509" s="4" t="s">
        <v>2072</v>
      </c>
    </row>
    <row r="510" spans="2:17">
      <c r="B510" s="1" t="s">
        <v>700</v>
      </c>
      <c r="C510" t="s">
        <v>16</v>
      </c>
      <c r="D510" t="s">
        <v>16</v>
      </c>
      <c r="E510" t="s">
        <v>16</v>
      </c>
      <c r="F510" t="s">
        <v>16</v>
      </c>
      <c r="G510" t="s">
        <v>16</v>
      </c>
      <c r="H510" t="s">
        <v>16</v>
      </c>
      <c r="I510" t="s">
        <v>16</v>
      </c>
      <c r="K510" s="4" t="s">
        <v>708</v>
      </c>
      <c r="L510" t="s">
        <v>15</v>
      </c>
      <c r="M510" t="s">
        <v>2558</v>
      </c>
      <c r="N510" s="2">
        <v>41456</v>
      </c>
      <c r="O510" s="2">
        <v>41183</v>
      </c>
      <c r="P510" t="s">
        <v>2060</v>
      </c>
      <c r="Q510" s="4" t="s">
        <v>2072</v>
      </c>
    </row>
    <row r="511" spans="2:17">
      <c r="B511" s="1" t="s">
        <v>701</v>
      </c>
      <c r="C511" t="s">
        <v>16</v>
      </c>
      <c r="D511" t="s">
        <v>16</v>
      </c>
      <c r="E511" t="s">
        <v>16</v>
      </c>
      <c r="F511" t="s">
        <v>16</v>
      </c>
      <c r="G511" t="s">
        <v>16</v>
      </c>
      <c r="H511" t="s">
        <v>16</v>
      </c>
      <c r="I511" t="s">
        <v>16</v>
      </c>
      <c r="K511" s="4" t="s">
        <v>709</v>
      </c>
      <c r="L511" t="s">
        <v>15</v>
      </c>
      <c r="M511" t="s">
        <v>2559</v>
      </c>
      <c r="N511" s="2">
        <v>41362</v>
      </c>
      <c r="O511" s="2">
        <v>41092</v>
      </c>
      <c r="P511" t="s">
        <v>2060</v>
      </c>
      <c r="Q511" s="4" t="s">
        <v>2072</v>
      </c>
    </row>
    <row r="512" spans="2:17">
      <c r="B512" s="1" t="s">
        <v>702</v>
      </c>
      <c r="C512" t="s">
        <v>16</v>
      </c>
      <c r="D512" t="s">
        <v>16</v>
      </c>
      <c r="E512" t="s">
        <v>16</v>
      </c>
      <c r="F512" t="s">
        <v>16</v>
      </c>
      <c r="G512" t="s">
        <v>16</v>
      </c>
      <c r="H512" t="s">
        <v>16</v>
      </c>
      <c r="I512" t="s">
        <v>16</v>
      </c>
      <c r="K512" s="4" t="s">
        <v>710</v>
      </c>
      <c r="L512" t="s">
        <v>15</v>
      </c>
      <c r="M512" t="s">
        <v>2560</v>
      </c>
      <c r="N512" s="2">
        <v>41183</v>
      </c>
      <c r="O512" s="2">
        <v>40904</v>
      </c>
      <c r="P512" t="s">
        <v>2060</v>
      </c>
      <c r="Q512" s="4" t="s">
        <v>2072</v>
      </c>
    </row>
    <row r="513" spans="2:17">
      <c r="B513" s="1" t="s">
        <v>703</v>
      </c>
      <c r="C513" t="s">
        <v>16</v>
      </c>
      <c r="D513" t="s">
        <v>16</v>
      </c>
      <c r="E513" t="s">
        <v>16</v>
      </c>
      <c r="F513" t="s">
        <v>16</v>
      </c>
      <c r="G513" t="s">
        <v>16</v>
      </c>
      <c r="H513" t="s">
        <v>16</v>
      </c>
      <c r="I513" t="s">
        <v>16</v>
      </c>
      <c r="K513" s="4" t="s">
        <v>711</v>
      </c>
      <c r="L513" t="s">
        <v>15</v>
      </c>
      <c r="M513" t="s">
        <v>2561</v>
      </c>
      <c r="N513" s="2">
        <v>41092</v>
      </c>
      <c r="O513" s="2">
        <v>40819</v>
      </c>
      <c r="P513" t="s">
        <v>2060</v>
      </c>
      <c r="Q513" s="4" t="s">
        <v>2072</v>
      </c>
    </row>
    <row r="514" spans="2:17">
      <c r="B514" s="1" t="s">
        <v>704</v>
      </c>
      <c r="C514" t="s">
        <v>16</v>
      </c>
      <c r="D514" t="s">
        <v>16</v>
      </c>
      <c r="E514" t="s">
        <v>16</v>
      </c>
      <c r="F514" t="s">
        <v>16</v>
      </c>
      <c r="G514" t="s">
        <v>16</v>
      </c>
      <c r="H514" t="s">
        <v>16</v>
      </c>
      <c r="I514" t="s">
        <v>16</v>
      </c>
      <c r="K514" s="4" t="s">
        <v>712</v>
      </c>
      <c r="L514" t="s">
        <v>15</v>
      </c>
      <c r="M514" t="s">
        <v>2562</v>
      </c>
      <c r="N514" s="2">
        <v>41001</v>
      </c>
      <c r="O514" s="2">
        <v>40731</v>
      </c>
      <c r="P514" t="s">
        <v>2060</v>
      </c>
      <c r="Q514" s="4" t="s">
        <v>2072</v>
      </c>
    </row>
    <row r="515" spans="2:17">
      <c r="B515" s="1" t="s">
        <v>705</v>
      </c>
      <c r="C515" t="s">
        <v>16</v>
      </c>
      <c r="D515" t="s">
        <v>16</v>
      </c>
      <c r="E515" t="s">
        <v>16</v>
      </c>
      <c r="F515" t="s">
        <v>16</v>
      </c>
      <c r="G515" t="s">
        <v>16</v>
      </c>
      <c r="H515" t="s">
        <v>16</v>
      </c>
      <c r="I515" t="s">
        <v>16</v>
      </c>
      <c r="K515" s="4" t="s">
        <v>713</v>
      </c>
      <c r="L515" t="s">
        <v>15</v>
      </c>
      <c r="M515" t="s">
        <v>2563</v>
      </c>
      <c r="N515" s="2">
        <v>40910</v>
      </c>
      <c r="O515" s="2">
        <v>40634</v>
      </c>
      <c r="P515" t="s">
        <v>2060</v>
      </c>
      <c r="Q515" s="4" t="s">
        <v>2072</v>
      </c>
    </row>
    <row r="516" spans="2:17">
      <c r="B516" s="1" t="s">
        <v>706</v>
      </c>
      <c r="C516" t="s">
        <v>16</v>
      </c>
      <c r="D516" t="s">
        <v>16</v>
      </c>
      <c r="E516" t="s">
        <v>16</v>
      </c>
      <c r="F516" t="s">
        <v>16</v>
      </c>
      <c r="G516" t="s">
        <v>16</v>
      </c>
      <c r="H516" t="s">
        <v>16</v>
      </c>
      <c r="I516" t="s">
        <v>16</v>
      </c>
      <c r="K516" s="4" t="s">
        <v>714</v>
      </c>
      <c r="L516" t="s">
        <v>15</v>
      </c>
      <c r="M516" t="s">
        <v>2564</v>
      </c>
      <c r="N516" s="2">
        <v>40821</v>
      </c>
      <c r="O516" s="2">
        <v>40542</v>
      </c>
      <c r="P516" t="s">
        <v>2060</v>
      </c>
      <c r="Q516" s="4" t="s">
        <v>2072</v>
      </c>
    </row>
    <row r="517" spans="2:17">
      <c r="B517" s="1" t="s">
        <v>707</v>
      </c>
      <c r="C517" t="s">
        <v>16</v>
      </c>
      <c r="D517" t="s">
        <v>16</v>
      </c>
      <c r="E517" t="s">
        <v>16</v>
      </c>
      <c r="F517" t="s">
        <v>16</v>
      </c>
      <c r="G517" t="s">
        <v>16</v>
      </c>
      <c r="H517" t="s">
        <v>16</v>
      </c>
      <c r="I517" t="s">
        <v>16</v>
      </c>
      <c r="K517" s="4" t="s">
        <v>715</v>
      </c>
      <c r="L517" t="s">
        <v>15</v>
      </c>
      <c r="M517" t="s">
        <v>2565</v>
      </c>
      <c r="N517" s="2">
        <v>40728</v>
      </c>
      <c r="O517" s="2">
        <v>40568</v>
      </c>
      <c r="P517" t="s">
        <v>2060</v>
      </c>
      <c r="Q517" s="4" t="s">
        <v>2072</v>
      </c>
    </row>
    <row r="518" spans="2:17">
      <c r="B518" s="1" t="s">
        <v>708</v>
      </c>
      <c r="C518" t="s">
        <v>16</v>
      </c>
      <c r="D518" t="s">
        <v>16</v>
      </c>
      <c r="E518" t="s">
        <v>16</v>
      </c>
      <c r="F518" t="s">
        <v>16</v>
      </c>
      <c r="G518" t="s">
        <v>16</v>
      </c>
      <c r="H518" t="s">
        <v>16</v>
      </c>
      <c r="I518" t="s">
        <v>16</v>
      </c>
      <c r="K518" s="4" t="s">
        <v>716</v>
      </c>
      <c r="L518" t="s">
        <v>15</v>
      </c>
      <c r="M518" t="s">
        <v>2566</v>
      </c>
      <c r="N518" s="2">
        <v>40637</v>
      </c>
      <c r="O518" s="2">
        <v>40360</v>
      </c>
      <c r="P518" t="s">
        <v>2060</v>
      </c>
      <c r="Q518" s="4" t="s">
        <v>2072</v>
      </c>
    </row>
    <row r="519" spans="2:17">
      <c r="B519" s="1" t="s">
        <v>709</v>
      </c>
      <c r="C519" t="s">
        <v>16</v>
      </c>
      <c r="D519" t="s">
        <v>16</v>
      </c>
      <c r="E519" t="s">
        <v>16</v>
      </c>
      <c r="F519" t="s">
        <v>16</v>
      </c>
      <c r="G519" t="s">
        <v>16</v>
      </c>
      <c r="H519" t="s">
        <v>16</v>
      </c>
      <c r="I519" t="s">
        <v>16</v>
      </c>
      <c r="K519" s="4" t="s">
        <v>717</v>
      </c>
      <c r="L519" t="s">
        <v>15</v>
      </c>
      <c r="M519" t="s">
        <v>2567</v>
      </c>
      <c r="N519" s="2">
        <v>40547</v>
      </c>
      <c r="O519" s="2">
        <v>40274</v>
      </c>
      <c r="P519" t="s">
        <v>2060</v>
      </c>
      <c r="Q519" s="4" t="s">
        <v>2072</v>
      </c>
    </row>
    <row r="520" spans="2:17">
      <c r="B520" s="1" t="s">
        <v>710</v>
      </c>
      <c r="C520" t="s">
        <v>16</v>
      </c>
      <c r="D520" t="s">
        <v>16</v>
      </c>
      <c r="E520" t="s">
        <v>16</v>
      </c>
      <c r="F520" t="s">
        <v>16</v>
      </c>
      <c r="G520" t="s">
        <v>16</v>
      </c>
      <c r="H520" t="s">
        <v>16</v>
      </c>
      <c r="I520" t="s">
        <v>16</v>
      </c>
      <c r="K520" s="4" t="s">
        <v>718</v>
      </c>
      <c r="L520" t="s">
        <v>15</v>
      </c>
      <c r="M520" t="s">
        <v>2568</v>
      </c>
      <c r="N520" s="2">
        <v>40455</v>
      </c>
      <c r="O520" s="2">
        <v>40170</v>
      </c>
      <c r="P520" t="s">
        <v>2060</v>
      </c>
      <c r="Q520" s="4" t="s">
        <v>2072</v>
      </c>
    </row>
    <row r="521" spans="2:17">
      <c r="B521" s="1" t="s">
        <v>711</v>
      </c>
      <c r="C521" t="s">
        <v>16</v>
      </c>
      <c r="D521" t="s">
        <v>16</v>
      </c>
      <c r="E521" t="s">
        <v>16</v>
      </c>
      <c r="F521" t="s">
        <v>16</v>
      </c>
      <c r="G521" t="s">
        <v>16</v>
      </c>
      <c r="H521" t="s">
        <v>16</v>
      </c>
      <c r="I521" t="s">
        <v>16</v>
      </c>
      <c r="K521" s="4" t="s">
        <v>719</v>
      </c>
      <c r="L521" t="s">
        <v>15</v>
      </c>
      <c r="M521" t="s">
        <v>2569</v>
      </c>
      <c r="N521" s="2">
        <v>40364</v>
      </c>
      <c r="O521" s="2">
        <v>40200</v>
      </c>
      <c r="P521" t="s">
        <v>2060</v>
      </c>
      <c r="Q521" s="4" t="s">
        <v>2072</v>
      </c>
    </row>
    <row r="522" spans="2:17">
      <c r="B522" s="1" t="s">
        <v>712</v>
      </c>
      <c r="C522" t="s">
        <v>16</v>
      </c>
      <c r="D522" t="s">
        <v>16</v>
      </c>
      <c r="E522" t="s">
        <v>16</v>
      </c>
      <c r="F522" t="s">
        <v>16</v>
      </c>
      <c r="G522" t="s">
        <v>16</v>
      </c>
      <c r="H522" t="s">
        <v>16</v>
      </c>
      <c r="I522" t="s">
        <v>16</v>
      </c>
      <c r="K522" s="4" t="s">
        <v>720</v>
      </c>
      <c r="L522" t="s">
        <v>15</v>
      </c>
      <c r="M522" t="s">
        <v>2570</v>
      </c>
      <c r="N522" s="2">
        <v>40273</v>
      </c>
      <c r="O522" s="2">
        <v>39995</v>
      </c>
      <c r="P522" t="s">
        <v>2060</v>
      </c>
      <c r="Q522" s="4" t="s">
        <v>2072</v>
      </c>
    </row>
    <row r="523" spans="2:17">
      <c r="B523" s="1" t="s">
        <v>713</v>
      </c>
      <c r="C523" t="s">
        <v>16</v>
      </c>
      <c r="D523" t="s">
        <v>16</v>
      </c>
      <c r="E523" t="s">
        <v>16</v>
      </c>
      <c r="F523" t="s">
        <v>16</v>
      </c>
      <c r="G523" t="s">
        <v>16</v>
      </c>
      <c r="H523" t="s">
        <v>16</v>
      </c>
      <c r="I523" t="s">
        <v>16</v>
      </c>
      <c r="K523" s="4" t="s">
        <v>721</v>
      </c>
      <c r="L523" t="s">
        <v>15</v>
      </c>
      <c r="M523" t="s">
        <v>2571</v>
      </c>
      <c r="N523" s="2">
        <v>40182</v>
      </c>
      <c r="O523" s="2">
        <v>39905</v>
      </c>
      <c r="P523" t="s">
        <v>2060</v>
      </c>
      <c r="Q523" s="4" t="s">
        <v>2072</v>
      </c>
    </row>
    <row r="524" spans="2:17">
      <c r="B524" s="1" t="s">
        <v>714</v>
      </c>
      <c r="C524" t="s">
        <v>16</v>
      </c>
      <c r="D524" t="s">
        <v>16</v>
      </c>
      <c r="E524" t="s">
        <v>16</v>
      </c>
      <c r="F524" t="s">
        <v>16</v>
      </c>
      <c r="G524" t="s">
        <v>16</v>
      </c>
      <c r="H524" t="s">
        <v>16</v>
      </c>
      <c r="I524" t="s">
        <v>16</v>
      </c>
      <c r="K524" s="4" t="s">
        <v>722</v>
      </c>
      <c r="L524" t="s">
        <v>15</v>
      </c>
      <c r="M524" t="s">
        <v>2572</v>
      </c>
      <c r="N524" s="2">
        <v>40091</v>
      </c>
      <c r="O524" s="2">
        <v>39804</v>
      </c>
      <c r="P524" t="s">
        <v>2060</v>
      </c>
      <c r="Q524" s="4" t="s">
        <v>2072</v>
      </c>
    </row>
    <row r="525" spans="2:17">
      <c r="B525" s="1" t="s">
        <v>715</v>
      </c>
      <c r="C525" t="s">
        <v>16</v>
      </c>
      <c r="D525" t="s">
        <v>16</v>
      </c>
      <c r="E525" t="s">
        <v>16</v>
      </c>
      <c r="F525" t="s">
        <v>16</v>
      </c>
      <c r="G525" t="s">
        <v>16</v>
      </c>
      <c r="H525" t="s">
        <v>16</v>
      </c>
      <c r="I525" t="s">
        <v>16</v>
      </c>
      <c r="K525" s="4" t="s">
        <v>723</v>
      </c>
      <c r="L525" t="s">
        <v>15</v>
      </c>
      <c r="M525" t="s">
        <v>2573</v>
      </c>
      <c r="N525" s="2">
        <v>39997</v>
      </c>
      <c r="O525" s="2">
        <v>39722</v>
      </c>
      <c r="P525" t="s">
        <v>2060</v>
      </c>
      <c r="Q525" s="4" t="s">
        <v>2072</v>
      </c>
    </row>
    <row r="526" spans="2:17">
      <c r="B526" s="1" t="s">
        <v>716</v>
      </c>
      <c r="C526" t="s">
        <v>16</v>
      </c>
      <c r="D526" t="s">
        <v>16</v>
      </c>
      <c r="E526" t="s">
        <v>16</v>
      </c>
      <c r="F526" t="s">
        <v>16</v>
      </c>
      <c r="G526" t="s">
        <v>16</v>
      </c>
      <c r="H526" t="s">
        <v>16</v>
      </c>
      <c r="I526" t="s">
        <v>16</v>
      </c>
      <c r="K526" s="4" t="s">
        <v>724</v>
      </c>
      <c r="L526" t="s">
        <v>15</v>
      </c>
      <c r="M526" t="s">
        <v>2574</v>
      </c>
      <c r="N526" s="2">
        <v>39906</v>
      </c>
      <c r="O526" s="2">
        <v>39630</v>
      </c>
      <c r="P526" t="s">
        <v>2060</v>
      </c>
      <c r="Q526" s="4" t="s">
        <v>2072</v>
      </c>
    </row>
    <row r="527" spans="2:17">
      <c r="B527" s="1" t="s">
        <v>717</v>
      </c>
      <c r="C527" t="s">
        <v>16</v>
      </c>
      <c r="D527" t="s">
        <v>16</v>
      </c>
      <c r="E527" t="s">
        <v>16</v>
      </c>
      <c r="F527" t="s">
        <v>16</v>
      </c>
      <c r="G527" t="s">
        <v>16</v>
      </c>
      <c r="H527" t="s">
        <v>16</v>
      </c>
      <c r="I527" t="s">
        <v>16</v>
      </c>
      <c r="K527" s="4" t="s">
        <v>725</v>
      </c>
      <c r="L527" t="s">
        <v>15</v>
      </c>
      <c r="M527" t="s">
        <v>2575</v>
      </c>
      <c r="N527" s="2">
        <v>39815</v>
      </c>
      <c r="O527" s="2">
        <v>39540</v>
      </c>
      <c r="P527" t="s">
        <v>2060</v>
      </c>
      <c r="Q527" s="4" t="s">
        <v>2072</v>
      </c>
    </row>
    <row r="528" spans="2:17">
      <c r="B528" s="1" t="s">
        <v>718</v>
      </c>
      <c r="C528" t="s">
        <v>16</v>
      </c>
      <c r="D528" t="s">
        <v>16</v>
      </c>
      <c r="E528" t="s">
        <v>16</v>
      </c>
      <c r="F528" t="s">
        <v>16</v>
      </c>
      <c r="G528" t="s">
        <v>16</v>
      </c>
      <c r="H528" t="s">
        <v>16</v>
      </c>
      <c r="I528" t="s">
        <v>16</v>
      </c>
      <c r="K528" s="4" t="s">
        <v>726</v>
      </c>
      <c r="L528" t="s">
        <v>15</v>
      </c>
      <c r="M528" t="s">
        <v>2576</v>
      </c>
      <c r="N528" s="2">
        <v>39724</v>
      </c>
      <c r="O528" s="2">
        <v>39443</v>
      </c>
      <c r="P528" t="s">
        <v>2060</v>
      </c>
      <c r="Q528" s="4" t="s">
        <v>2072</v>
      </c>
    </row>
    <row r="529" spans="2:17">
      <c r="B529" s="1" t="s">
        <v>719</v>
      </c>
      <c r="C529" t="s">
        <v>16</v>
      </c>
      <c r="D529" t="s">
        <v>16</v>
      </c>
      <c r="E529" t="s">
        <v>16</v>
      </c>
      <c r="F529" t="s">
        <v>16</v>
      </c>
      <c r="G529" t="s">
        <v>16</v>
      </c>
      <c r="H529" t="s">
        <v>16</v>
      </c>
      <c r="I529" t="s">
        <v>16</v>
      </c>
      <c r="K529" s="4" t="s">
        <v>727</v>
      </c>
      <c r="L529" t="s">
        <v>15</v>
      </c>
      <c r="M529" t="s">
        <v>2577</v>
      </c>
      <c r="N529" s="2">
        <v>39632</v>
      </c>
      <c r="O529" s="2">
        <v>39356</v>
      </c>
      <c r="P529" t="s">
        <v>2060</v>
      </c>
      <c r="Q529" s="4" t="s">
        <v>2072</v>
      </c>
    </row>
    <row r="530" spans="2:17">
      <c r="B530" s="1" t="s">
        <v>720</v>
      </c>
      <c r="C530" t="s">
        <v>16</v>
      </c>
      <c r="D530" t="s">
        <v>16</v>
      </c>
      <c r="E530" t="s">
        <v>16</v>
      </c>
      <c r="F530" t="s">
        <v>16</v>
      </c>
      <c r="G530" t="s">
        <v>16</v>
      </c>
      <c r="H530" t="s">
        <v>16</v>
      </c>
      <c r="I530" t="s">
        <v>16</v>
      </c>
      <c r="K530" s="4" t="s">
        <v>728</v>
      </c>
      <c r="L530" t="s">
        <v>15</v>
      </c>
      <c r="M530" t="s">
        <v>2578</v>
      </c>
      <c r="N530" s="2">
        <v>39541</v>
      </c>
      <c r="O530" s="2">
        <v>39265</v>
      </c>
      <c r="P530" t="s">
        <v>2060</v>
      </c>
      <c r="Q530" s="4" t="s">
        <v>2072</v>
      </c>
    </row>
    <row r="531" spans="2:17">
      <c r="B531" s="1" t="s">
        <v>721</v>
      </c>
      <c r="C531" t="s">
        <v>16</v>
      </c>
      <c r="D531" t="s">
        <v>16</v>
      </c>
      <c r="E531" t="s">
        <v>16</v>
      </c>
      <c r="F531" t="s">
        <v>16</v>
      </c>
      <c r="G531" t="s">
        <v>16</v>
      </c>
      <c r="H531" t="s">
        <v>16</v>
      </c>
      <c r="I531" t="s">
        <v>16</v>
      </c>
      <c r="K531" s="4" t="s">
        <v>729</v>
      </c>
      <c r="L531" t="s">
        <v>15</v>
      </c>
      <c r="M531" t="s">
        <v>2579</v>
      </c>
      <c r="N531" s="2">
        <v>39447</v>
      </c>
      <c r="O531" s="2">
        <v>39174</v>
      </c>
      <c r="P531" t="s">
        <v>2060</v>
      </c>
      <c r="Q531" s="4" t="s">
        <v>2072</v>
      </c>
    </row>
    <row r="532" spans="2:17">
      <c r="B532" s="1" t="s">
        <v>722</v>
      </c>
      <c r="C532" t="s">
        <v>16</v>
      </c>
      <c r="D532" t="s">
        <v>16</v>
      </c>
      <c r="E532" t="s">
        <v>16</v>
      </c>
      <c r="F532" t="s">
        <v>16</v>
      </c>
      <c r="G532" t="s">
        <v>16</v>
      </c>
      <c r="H532" t="s">
        <v>16</v>
      </c>
      <c r="I532" t="s">
        <v>16</v>
      </c>
      <c r="K532" s="4" t="s">
        <v>730</v>
      </c>
      <c r="L532" t="s">
        <v>15</v>
      </c>
      <c r="M532" t="s">
        <v>2580</v>
      </c>
      <c r="N532" s="2">
        <v>39356</v>
      </c>
      <c r="O532" s="2">
        <v>39073</v>
      </c>
      <c r="P532" t="s">
        <v>2060</v>
      </c>
      <c r="Q532" s="4" t="s">
        <v>2072</v>
      </c>
    </row>
    <row r="533" spans="2:17">
      <c r="B533" s="1" t="s">
        <v>723</v>
      </c>
      <c r="C533" t="s">
        <v>16</v>
      </c>
      <c r="D533" t="s">
        <v>16</v>
      </c>
      <c r="E533" t="s">
        <v>16</v>
      </c>
      <c r="F533" t="s">
        <v>16</v>
      </c>
      <c r="G533" t="s">
        <v>16</v>
      </c>
      <c r="H533" t="s">
        <v>16</v>
      </c>
      <c r="I533" t="s">
        <v>16</v>
      </c>
      <c r="K533" s="4" t="s">
        <v>731</v>
      </c>
      <c r="L533" t="s">
        <v>15</v>
      </c>
      <c r="M533" t="s">
        <v>2581</v>
      </c>
      <c r="N533" s="2">
        <v>39265</v>
      </c>
      <c r="O533" s="2">
        <v>38992</v>
      </c>
      <c r="P533" t="s">
        <v>2060</v>
      </c>
      <c r="Q533" s="4" t="s">
        <v>2072</v>
      </c>
    </row>
    <row r="534" spans="2:17">
      <c r="B534" s="1" t="s">
        <v>724</v>
      </c>
      <c r="C534" t="s">
        <v>16</v>
      </c>
      <c r="D534" t="s">
        <v>16</v>
      </c>
      <c r="E534" t="s">
        <v>16</v>
      </c>
      <c r="F534" t="s">
        <v>16</v>
      </c>
      <c r="G534" t="s">
        <v>16</v>
      </c>
      <c r="H534" t="s">
        <v>16</v>
      </c>
      <c r="I534" t="s">
        <v>16</v>
      </c>
      <c r="K534" s="4" t="s">
        <v>732</v>
      </c>
      <c r="L534" t="s">
        <v>15</v>
      </c>
      <c r="M534" t="s">
        <v>2582</v>
      </c>
      <c r="N534" s="2">
        <v>39174</v>
      </c>
      <c r="O534" s="2">
        <v>38901</v>
      </c>
      <c r="P534" t="s">
        <v>2060</v>
      </c>
      <c r="Q534" s="4" t="s">
        <v>2072</v>
      </c>
    </row>
    <row r="535" spans="2:17">
      <c r="B535" s="1" t="s">
        <v>725</v>
      </c>
      <c r="C535" t="s">
        <v>16</v>
      </c>
      <c r="D535" t="s">
        <v>16</v>
      </c>
      <c r="E535" t="s">
        <v>16</v>
      </c>
      <c r="F535" t="s">
        <v>16</v>
      </c>
      <c r="G535" t="s">
        <v>16</v>
      </c>
      <c r="H535" t="s">
        <v>16</v>
      </c>
      <c r="I535" t="s">
        <v>16</v>
      </c>
      <c r="K535" s="4" t="s">
        <v>733</v>
      </c>
      <c r="L535" t="s">
        <v>15</v>
      </c>
      <c r="M535" t="s">
        <v>2583</v>
      </c>
      <c r="N535" s="2">
        <v>39083</v>
      </c>
      <c r="O535" s="2">
        <v>38810</v>
      </c>
      <c r="P535" t="s">
        <v>2060</v>
      </c>
      <c r="Q535" s="4" t="s">
        <v>2072</v>
      </c>
    </row>
    <row r="536" spans="2:17">
      <c r="B536" s="1" t="s">
        <v>726</v>
      </c>
      <c r="C536" t="s">
        <v>16</v>
      </c>
      <c r="D536" t="s">
        <v>16</v>
      </c>
      <c r="E536" t="s">
        <v>16</v>
      </c>
      <c r="F536" t="s">
        <v>16</v>
      </c>
      <c r="G536" t="s">
        <v>16</v>
      </c>
      <c r="H536" t="s">
        <v>16</v>
      </c>
      <c r="I536" t="s">
        <v>16</v>
      </c>
      <c r="K536" s="4" t="s">
        <v>734</v>
      </c>
      <c r="L536" t="s">
        <v>15</v>
      </c>
      <c r="M536" t="s">
        <v>2584</v>
      </c>
      <c r="N536" s="2">
        <v>38992</v>
      </c>
      <c r="O536" s="2">
        <v>38714</v>
      </c>
      <c r="P536" t="s">
        <v>2060</v>
      </c>
      <c r="Q536" s="4" t="s">
        <v>2072</v>
      </c>
    </row>
    <row r="537" spans="2:17">
      <c r="B537" s="1" t="s">
        <v>727</v>
      </c>
      <c r="C537" t="s">
        <v>16</v>
      </c>
      <c r="D537" t="s">
        <v>16</v>
      </c>
      <c r="E537" t="s">
        <v>16</v>
      </c>
      <c r="F537" t="s">
        <v>16</v>
      </c>
      <c r="G537" t="s">
        <v>16</v>
      </c>
      <c r="H537" t="s">
        <v>16</v>
      </c>
      <c r="I537" t="s">
        <v>16</v>
      </c>
      <c r="K537" s="4" t="s">
        <v>735</v>
      </c>
      <c r="L537" t="s">
        <v>15</v>
      </c>
      <c r="M537" t="s">
        <v>2585</v>
      </c>
      <c r="N537" s="2">
        <v>38901</v>
      </c>
      <c r="O537" s="2">
        <v>38636</v>
      </c>
      <c r="P537" t="s">
        <v>2060</v>
      </c>
      <c r="Q537" s="4" t="s">
        <v>2072</v>
      </c>
    </row>
    <row r="538" spans="2:17">
      <c r="B538" s="1" t="s">
        <v>728</v>
      </c>
      <c r="C538" t="s">
        <v>16</v>
      </c>
      <c r="D538" t="s">
        <v>16</v>
      </c>
      <c r="E538" t="s">
        <v>16</v>
      </c>
      <c r="F538" t="s">
        <v>16</v>
      </c>
      <c r="G538" t="s">
        <v>16</v>
      </c>
      <c r="H538" t="s">
        <v>16</v>
      </c>
      <c r="I538" t="s">
        <v>16</v>
      </c>
      <c r="K538" s="4" t="s">
        <v>736</v>
      </c>
      <c r="L538" t="s">
        <v>15</v>
      </c>
      <c r="M538" t="s">
        <v>2586</v>
      </c>
      <c r="N538" s="2">
        <v>38810</v>
      </c>
      <c r="O538" s="2">
        <v>38629</v>
      </c>
      <c r="P538" t="s">
        <v>2060</v>
      </c>
      <c r="Q538" s="4" t="s">
        <v>2072</v>
      </c>
    </row>
    <row r="539" spans="2:17">
      <c r="B539" s="1" t="s">
        <v>729</v>
      </c>
      <c r="C539" t="s">
        <v>16</v>
      </c>
      <c r="D539" t="s">
        <v>16</v>
      </c>
      <c r="E539" t="s">
        <v>16</v>
      </c>
      <c r="F539" t="s">
        <v>16</v>
      </c>
      <c r="G539" t="s">
        <v>16</v>
      </c>
      <c r="H539" t="s">
        <v>16</v>
      </c>
      <c r="I539" t="s">
        <v>16</v>
      </c>
      <c r="K539" s="4" t="s">
        <v>737</v>
      </c>
      <c r="L539" t="s">
        <v>15</v>
      </c>
      <c r="M539" t="s">
        <v>2587</v>
      </c>
      <c r="N539" s="2">
        <v>38720</v>
      </c>
      <c r="O539" s="2">
        <v>38475</v>
      </c>
      <c r="P539" t="s">
        <v>2060</v>
      </c>
      <c r="Q539" s="4" t="s">
        <v>2072</v>
      </c>
    </row>
    <row r="540" spans="2:17">
      <c r="B540" s="1" t="s">
        <v>730</v>
      </c>
      <c r="C540" t="s">
        <v>16</v>
      </c>
      <c r="D540" t="s">
        <v>16</v>
      </c>
      <c r="E540" t="s">
        <v>16</v>
      </c>
      <c r="F540" t="s">
        <v>16</v>
      </c>
      <c r="G540" t="s">
        <v>16</v>
      </c>
      <c r="H540" t="s">
        <v>16</v>
      </c>
      <c r="I540" t="s">
        <v>16</v>
      </c>
      <c r="K540" s="4" t="s">
        <v>738</v>
      </c>
      <c r="L540" t="s">
        <v>15</v>
      </c>
      <c r="M540" t="s">
        <v>2588</v>
      </c>
      <c r="N540" s="2">
        <v>42732</v>
      </c>
      <c r="O540" s="2">
        <v>41641</v>
      </c>
      <c r="P540" t="s">
        <v>2060</v>
      </c>
      <c r="Q540" s="4" t="s">
        <v>2072</v>
      </c>
    </row>
    <row r="541" spans="2:17">
      <c r="B541" s="1" t="s">
        <v>731</v>
      </c>
      <c r="C541" t="s">
        <v>16</v>
      </c>
      <c r="D541" t="s">
        <v>16</v>
      </c>
      <c r="E541" t="s">
        <v>16</v>
      </c>
      <c r="F541" t="s">
        <v>16</v>
      </c>
      <c r="G541" t="s">
        <v>16</v>
      </c>
      <c r="H541" t="s">
        <v>16</v>
      </c>
      <c r="I541" t="s">
        <v>16</v>
      </c>
      <c r="K541" s="4" t="s">
        <v>739</v>
      </c>
      <c r="L541" t="s">
        <v>15</v>
      </c>
      <c r="M541" t="s">
        <v>2589</v>
      </c>
      <c r="N541" s="2">
        <v>41996</v>
      </c>
      <c r="O541" s="2">
        <v>40910</v>
      </c>
      <c r="P541" t="s">
        <v>2060</v>
      </c>
      <c r="Q541" s="4" t="s">
        <v>2072</v>
      </c>
    </row>
    <row r="542" spans="2:17">
      <c r="B542" s="1" t="s">
        <v>732</v>
      </c>
      <c r="C542" t="s">
        <v>16</v>
      </c>
      <c r="D542" t="s">
        <v>16</v>
      </c>
      <c r="E542" t="s">
        <v>16</v>
      </c>
      <c r="F542" t="s">
        <v>16</v>
      </c>
      <c r="G542" t="s">
        <v>16</v>
      </c>
      <c r="H542" t="s">
        <v>16</v>
      </c>
      <c r="I542" t="s">
        <v>16</v>
      </c>
      <c r="K542" s="4" t="s">
        <v>740</v>
      </c>
      <c r="L542" t="s">
        <v>15</v>
      </c>
      <c r="M542" t="s">
        <v>2590</v>
      </c>
      <c r="N542" s="2">
        <v>41631</v>
      </c>
      <c r="O542" s="2">
        <v>40562</v>
      </c>
      <c r="P542" t="s">
        <v>2060</v>
      </c>
      <c r="Q542" s="4" t="s">
        <v>2072</v>
      </c>
    </row>
    <row r="543" spans="2:17">
      <c r="B543" s="1" t="s">
        <v>733</v>
      </c>
      <c r="C543" t="s">
        <v>16</v>
      </c>
      <c r="D543" t="s">
        <v>16</v>
      </c>
      <c r="E543" t="s">
        <v>16</v>
      </c>
      <c r="F543" t="s">
        <v>16</v>
      </c>
      <c r="G543" t="s">
        <v>16</v>
      </c>
      <c r="H543" t="s">
        <v>16</v>
      </c>
      <c r="I543" t="s">
        <v>16</v>
      </c>
      <c r="K543" s="4" t="s">
        <v>741</v>
      </c>
      <c r="L543" t="s">
        <v>15</v>
      </c>
      <c r="M543" t="s">
        <v>2591</v>
      </c>
      <c r="N543" s="2">
        <v>41264</v>
      </c>
      <c r="O543" s="2">
        <v>40568</v>
      </c>
      <c r="P543" t="s">
        <v>2060</v>
      </c>
      <c r="Q543" s="4" t="s">
        <v>2072</v>
      </c>
    </row>
    <row r="544" spans="2:17">
      <c r="B544" s="1" t="s">
        <v>734</v>
      </c>
      <c r="C544" t="s">
        <v>16</v>
      </c>
      <c r="D544" t="s">
        <v>16</v>
      </c>
      <c r="E544" t="s">
        <v>16</v>
      </c>
      <c r="F544" t="s">
        <v>16</v>
      </c>
      <c r="G544" t="s">
        <v>16</v>
      </c>
      <c r="H544" t="s">
        <v>16</v>
      </c>
      <c r="I544" t="s">
        <v>16</v>
      </c>
      <c r="K544" s="4" t="s">
        <v>742</v>
      </c>
      <c r="L544" t="s">
        <v>15</v>
      </c>
      <c r="M544" t="s">
        <v>2592</v>
      </c>
      <c r="N544" s="2">
        <v>40905</v>
      </c>
      <c r="O544" s="2">
        <v>40568</v>
      </c>
      <c r="P544" t="s">
        <v>2060</v>
      </c>
      <c r="Q544" s="4" t="s">
        <v>2072</v>
      </c>
    </row>
    <row r="545" spans="2:17">
      <c r="B545" s="1" t="s">
        <v>735</v>
      </c>
      <c r="C545" t="s">
        <v>16</v>
      </c>
      <c r="D545" t="s">
        <v>16</v>
      </c>
      <c r="E545" t="s">
        <v>16</v>
      </c>
      <c r="F545" t="s">
        <v>16</v>
      </c>
      <c r="G545" t="s">
        <v>16</v>
      </c>
      <c r="H545" t="s">
        <v>16</v>
      </c>
      <c r="I545" t="s">
        <v>16</v>
      </c>
      <c r="K545" s="4" t="s">
        <v>743</v>
      </c>
      <c r="L545" t="s">
        <v>15</v>
      </c>
      <c r="M545" t="s">
        <v>2593</v>
      </c>
      <c r="N545" s="2">
        <v>40540</v>
      </c>
      <c r="O545" s="2">
        <v>39449</v>
      </c>
      <c r="P545" t="s">
        <v>2060</v>
      </c>
      <c r="Q545" s="4" t="s">
        <v>2072</v>
      </c>
    </row>
    <row r="546" spans="2:17">
      <c r="B546" s="1" t="s">
        <v>736</v>
      </c>
      <c r="C546" t="s">
        <v>16</v>
      </c>
      <c r="D546" t="s">
        <v>16</v>
      </c>
      <c r="E546" t="s">
        <v>16</v>
      </c>
      <c r="F546" t="s">
        <v>16</v>
      </c>
      <c r="G546" t="s">
        <v>16</v>
      </c>
      <c r="H546" t="s">
        <v>16</v>
      </c>
      <c r="I546" t="s">
        <v>16</v>
      </c>
      <c r="K546" s="4" t="s">
        <v>744</v>
      </c>
      <c r="L546" t="s">
        <v>15</v>
      </c>
      <c r="M546" t="s">
        <v>2594</v>
      </c>
      <c r="N546" s="2">
        <v>40175</v>
      </c>
      <c r="O546" s="2">
        <v>39087</v>
      </c>
      <c r="P546" t="s">
        <v>2060</v>
      </c>
      <c r="Q546" s="4" t="s">
        <v>2072</v>
      </c>
    </row>
    <row r="547" spans="2:17">
      <c r="B547" s="1" t="s">
        <v>737</v>
      </c>
      <c r="C547" t="s">
        <v>16</v>
      </c>
      <c r="D547" t="s">
        <v>16</v>
      </c>
      <c r="E547" t="s">
        <v>16</v>
      </c>
      <c r="F547" t="s">
        <v>16</v>
      </c>
      <c r="G547" t="s">
        <v>16</v>
      </c>
      <c r="H547" t="s">
        <v>16</v>
      </c>
      <c r="I547" t="s">
        <v>16</v>
      </c>
      <c r="K547" s="4" t="s">
        <v>745</v>
      </c>
      <c r="L547" t="s">
        <v>15</v>
      </c>
      <c r="M547" t="s">
        <v>2595</v>
      </c>
      <c r="N547" s="2">
        <v>39805</v>
      </c>
      <c r="O547" s="2">
        <v>39034</v>
      </c>
      <c r="P547" t="s">
        <v>2060</v>
      </c>
      <c r="Q547" s="4" t="s">
        <v>2072</v>
      </c>
    </row>
    <row r="548" spans="2:17">
      <c r="B548" s="1" t="s">
        <v>738</v>
      </c>
      <c r="C548" t="s">
        <v>16</v>
      </c>
      <c r="D548" t="s">
        <v>16</v>
      </c>
      <c r="E548" t="s">
        <v>16</v>
      </c>
      <c r="F548" t="s">
        <v>16</v>
      </c>
      <c r="G548" t="s">
        <v>16</v>
      </c>
      <c r="H548" t="s">
        <v>16</v>
      </c>
      <c r="I548" t="s">
        <v>16</v>
      </c>
      <c r="K548" s="4" t="s">
        <v>746</v>
      </c>
      <c r="L548" t="s">
        <v>15</v>
      </c>
      <c r="M548" t="s">
        <v>2596</v>
      </c>
      <c r="N548" s="2">
        <v>39437</v>
      </c>
      <c r="O548" s="2">
        <v>39034</v>
      </c>
      <c r="P548" t="s">
        <v>2060</v>
      </c>
      <c r="Q548" s="4" t="s">
        <v>2072</v>
      </c>
    </row>
    <row r="549" spans="2:17">
      <c r="B549" s="1" t="s">
        <v>739</v>
      </c>
      <c r="C549" t="s">
        <v>16</v>
      </c>
      <c r="D549" t="s">
        <v>16</v>
      </c>
      <c r="E549" t="s">
        <v>16</v>
      </c>
      <c r="F549" t="s">
        <v>16</v>
      </c>
      <c r="G549" t="s">
        <v>16</v>
      </c>
      <c r="H549" t="s">
        <v>16</v>
      </c>
      <c r="I549" t="s">
        <v>16</v>
      </c>
      <c r="K549" s="4" t="s">
        <v>747</v>
      </c>
      <c r="L549" t="s">
        <v>15</v>
      </c>
      <c r="M549" t="s">
        <v>2597</v>
      </c>
      <c r="N549" s="2">
        <v>39078</v>
      </c>
      <c r="O549" s="2">
        <v>38719</v>
      </c>
      <c r="P549" t="s">
        <v>2060</v>
      </c>
      <c r="Q549" s="4" t="s">
        <v>2072</v>
      </c>
    </row>
    <row r="550" spans="2:17">
      <c r="B550" s="1" t="s">
        <v>740</v>
      </c>
      <c r="C550" t="s">
        <v>16</v>
      </c>
      <c r="D550" t="s">
        <v>16</v>
      </c>
      <c r="E550" t="s">
        <v>16</v>
      </c>
      <c r="F550" t="s">
        <v>16</v>
      </c>
      <c r="G550" t="s">
        <v>16</v>
      </c>
      <c r="H550" t="s">
        <v>16</v>
      </c>
      <c r="I550" t="s">
        <v>16</v>
      </c>
      <c r="K550" s="4" t="s">
        <v>748</v>
      </c>
      <c r="L550" t="s">
        <v>15</v>
      </c>
      <c r="M550" t="s">
        <v>2598</v>
      </c>
      <c r="N550" s="2">
        <v>38714</v>
      </c>
      <c r="O550" s="2">
        <v>38351</v>
      </c>
      <c r="P550" t="s">
        <v>2060</v>
      </c>
      <c r="Q550" s="4" t="s">
        <v>2072</v>
      </c>
    </row>
    <row r="551" spans="2:17">
      <c r="B551" s="1" t="s">
        <v>741</v>
      </c>
      <c r="C551" t="s">
        <v>16</v>
      </c>
      <c r="D551" t="s">
        <v>16</v>
      </c>
      <c r="E551" t="s">
        <v>16</v>
      </c>
      <c r="F551" t="s">
        <v>16</v>
      </c>
      <c r="G551" t="s">
        <v>16</v>
      </c>
      <c r="H551" t="s">
        <v>16</v>
      </c>
      <c r="I551" t="s">
        <v>16</v>
      </c>
      <c r="K551" s="4" t="s">
        <v>749</v>
      </c>
      <c r="L551" t="s">
        <v>15</v>
      </c>
      <c r="M551" t="s">
        <v>2599</v>
      </c>
      <c r="N551" s="2">
        <v>38349</v>
      </c>
      <c r="O551" s="2">
        <v>38222</v>
      </c>
      <c r="P551" t="s">
        <v>2060</v>
      </c>
      <c r="Q551" s="4" t="s">
        <v>2072</v>
      </c>
    </row>
    <row r="552" spans="2:17">
      <c r="B552" s="1" t="s">
        <v>742</v>
      </c>
      <c r="C552" t="s">
        <v>16</v>
      </c>
      <c r="D552" t="s">
        <v>16</v>
      </c>
      <c r="E552" t="s">
        <v>16</v>
      </c>
      <c r="F552" t="s">
        <v>16</v>
      </c>
      <c r="G552" t="s">
        <v>16</v>
      </c>
      <c r="H552" t="s">
        <v>16</v>
      </c>
      <c r="I552" t="s">
        <v>16</v>
      </c>
      <c r="K552" s="4" t="s">
        <v>750</v>
      </c>
      <c r="L552" t="s">
        <v>15</v>
      </c>
      <c r="M552" t="s">
        <v>2600</v>
      </c>
      <c r="N552" s="2">
        <v>42825</v>
      </c>
      <c r="O552" s="2">
        <v>42006</v>
      </c>
      <c r="P552" t="s">
        <v>2060</v>
      </c>
      <c r="Q552" s="4" t="s">
        <v>2085</v>
      </c>
    </row>
    <row r="553" spans="2:17">
      <c r="B553" s="1" t="s">
        <v>743</v>
      </c>
      <c r="C553" t="s">
        <v>16</v>
      </c>
      <c r="D553" t="s">
        <v>16</v>
      </c>
      <c r="E553" t="s">
        <v>16</v>
      </c>
      <c r="F553" t="s">
        <v>16</v>
      </c>
      <c r="G553" t="s">
        <v>16</v>
      </c>
      <c r="H553" t="s">
        <v>16</v>
      </c>
      <c r="I553" t="s">
        <v>16</v>
      </c>
      <c r="K553" s="4" t="s">
        <v>751</v>
      </c>
      <c r="L553" t="s">
        <v>15</v>
      </c>
      <c r="M553" t="s">
        <v>2601</v>
      </c>
      <c r="N553" s="2">
        <v>42734</v>
      </c>
      <c r="O553" s="2">
        <v>42006</v>
      </c>
      <c r="P553" t="s">
        <v>2060</v>
      </c>
      <c r="Q553" s="4" t="s">
        <v>2085</v>
      </c>
    </row>
    <row r="554" spans="2:17">
      <c r="B554" s="1" t="s">
        <v>744</v>
      </c>
      <c r="C554" t="s">
        <v>16</v>
      </c>
      <c r="D554" t="s">
        <v>16</v>
      </c>
      <c r="E554" t="s">
        <v>16</v>
      </c>
      <c r="F554" t="s">
        <v>16</v>
      </c>
      <c r="G554" t="s">
        <v>16</v>
      </c>
      <c r="H554" t="s">
        <v>16</v>
      </c>
      <c r="I554" t="s">
        <v>16</v>
      </c>
      <c r="K554" s="4" t="s">
        <v>752</v>
      </c>
      <c r="L554" t="s">
        <v>15</v>
      </c>
      <c r="M554" t="s">
        <v>2602</v>
      </c>
      <c r="N554" s="2">
        <v>42643</v>
      </c>
      <c r="O554" s="2">
        <v>41688</v>
      </c>
      <c r="P554" t="s">
        <v>2060</v>
      </c>
      <c r="Q554" s="4" t="s">
        <v>2085</v>
      </c>
    </row>
    <row r="555" spans="2:17">
      <c r="B555" s="1" t="s">
        <v>745</v>
      </c>
      <c r="C555" t="s">
        <v>16</v>
      </c>
      <c r="D555" t="s">
        <v>16</v>
      </c>
      <c r="E555" t="s">
        <v>16</v>
      </c>
      <c r="F555" t="s">
        <v>16</v>
      </c>
      <c r="G555" t="s">
        <v>16</v>
      </c>
      <c r="H555" t="s">
        <v>16</v>
      </c>
      <c r="I555" t="s">
        <v>16</v>
      </c>
      <c r="K555" s="4" t="s">
        <v>753</v>
      </c>
      <c r="L555" t="s">
        <v>15</v>
      </c>
      <c r="M555" t="s">
        <v>2603</v>
      </c>
      <c r="N555" s="2">
        <v>42551</v>
      </c>
      <c r="O555" s="2">
        <v>41688</v>
      </c>
      <c r="P555" t="s">
        <v>2060</v>
      </c>
      <c r="Q555" s="4" t="s">
        <v>2085</v>
      </c>
    </row>
    <row r="556" spans="2:17">
      <c r="B556" s="1" t="s">
        <v>746</v>
      </c>
      <c r="C556" t="s">
        <v>16</v>
      </c>
      <c r="D556" t="s">
        <v>16</v>
      </c>
      <c r="E556" t="s">
        <v>16</v>
      </c>
      <c r="F556" t="s">
        <v>16</v>
      </c>
      <c r="G556" t="s">
        <v>16</v>
      </c>
      <c r="H556" t="s">
        <v>16</v>
      </c>
      <c r="I556" t="s">
        <v>16</v>
      </c>
      <c r="K556" s="4" t="s">
        <v>754</v>
      </c>
      <c r="L556" t="s">
        <v>15</v>
      </c>
      <c r="M556" t="s">
        <v>2604</v>
      </c>
      <c r="N556" s="2">
        <v>42460</v>
      </c>
      <c r="O556" s="2">
        <v>41688</v>
      </c>
      <c r="P556" t="s">
        <v>2060</v>
      </c>
      <c r="Q556" s="4" t="s">
        <v>2085</v>
      </c>
    </row>
    <row r="557" spans="2:17">
      <c r="B557" s="1" t="s">
        <v>747</v>
      </c>
      <c r="C557" t="s">
        <v>16</v>
      </c>
      <c r="D557" t="s">
        <v>16</v>
      </c>
      <c r="E557" t="s">
        <v>16</v>
      </c>
      <c r="F557" t="s">
        <v>16</v>
      </c>
      <c r="G557" t="s">
        <v>16</v>
      </c>
      <c r="H557" t="s">
        <v>16</v>
      </c>
      <c r="I557" t="s">
        <v>16</v>
      </c>
      <c r="K557" s="4" t="s">
        <v>755</v>
      </c>
      <c r="L557" t="s">
        <v>15</v>
      </c>
      <c r="M557" t="s">
        <v>2605</v>
      </c>
      <c r="N557" s="2">
        <v>42368</v>
      </c>
      <c r="O557" s="2">
        <v>41688</v>
      </c>
      <c r="P557" t="s">
        <v>2060</v>
      </c>
      <c r="Q557" s="4" t="s">
        <v>2085</v>
      </c>
    </row>
    <row r="558" spans="2:17">
      <c r="B558" s="1" t="s">
        <v>748</v>
      </c>
      <c r="C558" t="s">
        <v>16</v>
      </c>
      <c r="D558" t="s">
        <v>16</v>
      </c>
      <c r="E558" t="s">
        <v>16</v>
      </c>
      <c r="F558" t="s">
        <v>16</v>
      </c>
      <c r="G558" t="s">
        <v>16</v>
      </c>
      <c r="H558" t="s">
        <v>16</v>
      </c>
      <c r="I558" t="s">
        <v>16</v>
      </c>
      <c r="K558" s="4" t="s">
        <v>756</v>
      </c>
      <c r="L558" t="s">
        <v>15</v>
      </c>
      <c r="M558" t="s">
        <v>2606</v>
      </c>
      <c r="N558" s="2">
        <v>42277</v>
      </c>
      <c r="O558" s="2">
        <v>41358</v>
      </c>
      <c r="P558" t="s">
        <v>2060</v>
      </c>
      <c r="Q558" s="4" t="s">
        <v>2085</v>
      </c>
    </row>
    <row r="559" spans="2:17">
      <c r="B559" s="1" t="s">
        <v>749</v>
      </c>
      <c r="C559" t="s">
        <v>16</v>
      </c>
      <c r="D559" t="s">
        <v>16</v>
      </c>
      <c r="E559" t="s">
        <v>16</v>
      </c>
      <c r="F559" t="s">
        <v>16</v>
      </c>
      <c r="G559" t="s">
        <v>16</v>
      </c>
      <c r="H559" t="s">
        <v>16</v>
      </c>
      <c r="I559" t="s">
        <v>16</v>
      </c>
      <c r="K559" s="4" t="s">
        <v>757</v>
      </c>
      <c r="L559" t="s">
        <v>15</v>
      </c>
      <c r="M559" t="s">
        <v>2607</v>
      </c>
      <c r="N559" s="2">
        <v>42185</v>
      </c>
      <c r="O559" s="2">
        <v>41358</v>
      </c>
      <c r="P559" t="s">
        <v>2060</v>
      </c>
      <c r="Q559" s="4" t="s">
        <v>2085</v>
      </c>
    </row>
    <row r="560" spans="2:17">
      <c r="B560" s="1" t="s">
        <v>750</v>
      </c>
      <c r="C560" t="s">
        <v>16</v>
      </c>
      <c r="D560" t="s">
        <v>16</v>
      </c>
      <c r="E560" t="s">
        <v>16</v>
      </c>
      <c r="F560" t="s">
        <v>16</v>
      </c>
      <c r="G560" t="s">
        <v>16</v>
      </c>
      <c r="H560" t="s">
        <v>16</v>
      </c>
      <c r="I560" t="s">
        <v>16</v>
      </c>
      <c r="K560" s="4" t="s">
        <v>758</v>
      </c>
      <c r="L560" t="s">
        <v>15</v>
      </c>
      <c r="M560" t="s">
        <v>2608</v>
      </c>
      <c r="N560" s="2">
        <v>42094</v>
      </c>
      <c r="O560" s="2">
        <v>41358</v>
      </c>
      <c r="P560" t="s">
        <v>2060</v>
      </c>
      <c r="Q560" s="4" t="s">
        <v>2085</v>
      </c>
    </row>
    <row r="561" spans="2:17">
      <c r="B561" s="1" t="s">
        <v>751</v>
      </c>
      <c r="C561" t="s">
        <v>16</v>
      </c>
      <c r="D561" t="s">
        <v>16</v>
      </c>
      <c r="E561" t="s">
        <v>16</v>
      </c>
      <c r="F561" t="s">
        <v>16</v>
      </c>
      <c r="G561" t="s">
        <v>16</v>
      </c>
      <c r="H561" t="s">
        <v>16</v>
      </c>
      <c r="I561" t="s">
        <v>16</v>
      </c>
      <c r="K561" s="4" t="s">
        <v>759</v>
      </c>
      <c r="L561" t="s">
        <v>15</v>
      </c>
      <c r="M561" t="s">
        <v>2609</v>
      </c>
      <c r="N561" s="2">
        <v>42003</v>
      </c>
      <c r="O561" s="2">
        <v>41358</v>
      </c>
      <c r="P561" t="s">
        <v>2060</v>
      </c>
      <c r="Q561" s="4" t="s">
        <v>2085</v>
      </c>
    </row>
    <row r="562" spans="2:17">
      <c r="B562" s="1" t="s">
        <v>752</v>
      </c>
      <c r="C562" t="s">
        <v>16</v>
      </c>
      <c r="D562" t="s">
        <v>16</v>
      </c>
      <c r="E562" t="s">
        <v>16</v>
      </c>
      <c r="F562" t="s">
        <v>16</v>
      </c>
      <c r="G562" t="s">
        <v>16</v>
      </c>
      <c r="H562" t="s">
        <v>16</v>
      </c>
      <c r="I562" t="s">
        <v>16</v>
      </c>
      <c r="K562" s="4" t="s">
        <v>760</v>
      </c>
      <c r="L562" t="s">
        <v>15</v>
      </c>
      <c r="M562" t="s">
        <v>2610</v>
      </c>
      <c r="N562" s="2">
        <v>41912</v>
      </c>
      <c r="O562" s="2">
        <v>41358</v>
      </c>
      <c r="P562" t="s">
        <v>2060</v>
      </c>
      <c r="Q562" s="4" t="s">
        <v>2085</v>
      </c>
    </row>
    <row r="563" spans="2:17">
      <c r="B563" s="1" t="s">
        <v>753</v>
      </c>
      <c r="C563" t="s">
        <v>16</v>
      </c>
      <c r="D563" t="s">
        <v>16</v>
      </c>
      <c r="E563" t="s">
        <v>16</v>
      </c>
      <c r="F563" t="s">
        <v>16</v>
      </c>
      <c r="G563" t="s">
        <v>16</v>
      </c>
      <c r="H563" t="s">
        <v>16</v>
      </c>
      <c r="I563" t="s">
        <v>16</v>
      </c>
      <c r="K563" s="4" t="s">
        <v>761</v>
      </c>
      <c r="L563" t="s">
        <v>15</v>
      </c>
      <c r="M563" t="s">
        <v>2611</v>
      </c>
      <c r="N563" s="2">
        <v>41820</v>
      </c>
      <c r="O563" s="2">
        <v>41358</v>
      </c>
      <c r="P563" t="s">
        <v>2060</v>
      </c>
      <c r="Q563" s="4" t="s">
        <v>2085</v>
      </c>
    </row>
    <row r="564" spans="2:17">
      <c r="B564" s="1" t="s">
        <v>754</v>
      </c>
      <c r="C564" t="s">
        <v>16</v>
      </c>
      <c r="D564" t="s">
        <v>16</v>
      </c>
      <c r="E564" t="s">
        <v>16</v>
      </c>
      <c r="F564" t="s">
        <v>16</v>
      </c>
      <c r="G564" t="s">
        <v>16</v>
      </c>
      <c r="H564" t="s">
        <v>16</v>
      </c>
      <c r="I564" t="s">
        <v>16</v>
      </c>
      <c r="K564" s="4" t="s">
        <v>762</v>
      </c>
      <c r="L564" t="s">
        <v>15</v>
      </c>
      <c r="M564" t="s">
        <v>2612</v>
      </c>
      <c r="N564" s="2">
        <v>41729</v>
      </c>
      <c r="O564" s="2">
        <v>41358</v>
      </c>
      <c r="P564" t="s">
        <v>2060</v>
      </c>
      <c r="Q564" s="4" t="s">
        <v>2085</v>
      </c>
    </row>
    <row r="565" spans="2:17">
      <c r="B565" s="1" t="s">
        <v>755</v>
      </c>
      <c r="C565" t="s">
        <v>16</v>
      </c>
      <c r="D565" t="s">
        <v>16</v>
      </c>
      <c r="E565" t="s">
        <v>16</v>
      </c>
      <c r="F565" t="s">
        <v>16</v>
      </c>
      <c r="G565" t="s">
        <v>16</v>
      </c>
      <c r="H565" t="s">
        <v>16</v>
      </c>
      <c r="I565" t="s">
        <v>16</v>
      </c>
      <c r="K565" s="4" t="s">
        <v>763</v>
      </c>
      <c r="L565" t="s">
        <v>15</v>
      </c>
      <c r="M565" t="s">
        <v>2613</v>
      </c>
      <c r="N565" s="2">
        <v>41638</v>
      </c>
      <c r="O565" s="2">
        <v>41358</v>
      </c>
      <c r="P565" t="s">
        <v>2060</v>
      </c>
      <c r="Q565" s="4" t="s">
        <v>2085</v>
      </c>
    </row>
    <row r="566" spans="2:17">
      <c r="B566" s="1" t="s">
        <v>756</v>
      </c>
      <c r="C566" t="s">
        <v>16</v>
      </c>
      <c r="D566" t="s">
        <v>16</v>
      </c>
      <c r="E566" t="s">
        <v>16</v>
      </c>
      <c r="F566" t="s">
        <v>16</v>
      </c>
      <c r="G566" t="s">
        <v>16</v>
      </c>
      <c r="H566" t="s">
        <v>16</v>
      </c>
      <c r="I566" t="s">
        <v>16</v>
      </c>
      <c r="K566" s="4" t="s">
        <v>764</v>
      </c>
      <c r="L566" t="s">
        <v>15</v>
      </c>
      <c r="M566" t="s">
        <v>2614</v>
      </c>
      <c r="N566" s="2">
        <v>41547</v>
      </c>
      <c r="O566" s="2">
        <v>41263</v>
      </c>
      <c r="P566" t="s">
        <v>2060</v>
      </c>
      <c r="Q566" s="4" t="s">
        <v>2085</v>
      </c>
    </row>
    <row r="567" spans="2:17">
      <c r="B567" s="1" t="s">
        <v>757</v>
      </c>
      <c r="C567" t="s">
        <v>16</v>
      </c>
      <c r="D567" t="s">
        <v>16</v>
      </c>
      <c r="E567" t="s">
        <v>16</v>
      </c>
      <c r="F567" t="s">
        <v>16</v>
      </c>
      <c r="G567" t="s">
        <v>16</v>
      </c>
      <c r="H567" t="s">
        <v>16</v>
      </c>
      <c r="I567" t="s">
        <v>16</v>
      </c>
      <c r="K567" s="4" t="s">
        <v>765</v>
      </c>
      <c r="L567" t="s">
        <v>15</v>
      </c>
      <c r="M567" t="s">
        <v>2615</v>
      </c>
      <c r="N567" s="2">
        <v>41453</v>
      </c>
      <c r="O567" s="2">
        <v>41283</v>
      </c>
      <c r="P567" t="s">
        <v>2060</v>
      </c>
      <c r="Q567" s="4" t="s">
        <v>2085</v>
      </c>
    </row>
    <row r="568" spans="2:17">
      <c r="B568" s="1" t="s">
        <v>758</v>
      </c>
      <c r="C568" t="s">
        <v>16</v>
      </c>
      <c r="D568" t="s">
        <v>16</v>
      </c>
      <c r="E568" t="s">
        <v>16</v>
      </c>
      <c r="F568" t="s">
        <v>16</v>
      </c>
      <c r="G568" t="s">
        <v>16</v>
      </c>
      <c r="H568" t="s">
        <v>16</v>
      </c>
      <c r="I568" t="s">
        <v>16</v>
      </c>
      <c r="K568" s="4" t="s">
        <v>766</v>
      </c>
      <c r="L568" t="s">
        <v>15</v>
      </c>
      <c r="M568" t="s">
        <v>2616</v>
      </c>
      <c r="N568" s="2">
        <v>41360</v>
      </c>
      <c r="O568" s="2">
        <v>41092</v>
      </c>
      <c r="P568" t="s">
        <v>2060</v>
      </c>
      <c r="Q568" s="4" t="s">
        <v>2085</v>
      </c>
    </row>
    <row r="569" spans="2:17">
      <c r="B569" s="1" t="s">
        <v>759</v>
      </c>
      <c r="C569" t="s">
        <v>16</v>
      </c>
      <c r="D569" t="s">
        <v>16</v>
      </c>
      <c r="E569" t="s">
        <v>16</v>
      </c>
      <c r="F569" t="s">
        <v>16</v>
      </c>
      <c r="G569" t="s">
        <v>16</v>
      </c>
      <c r="H569" t="s">
        <v>16</v>
      </c>
      <c r="I569" t="s">
        <v>16</v>
      </c>
      <c r="K569" s="4" t="s">
        <v>767</v>
      </c>
      <c r="L569" t="s">
        <v>15</v>
      </c>
      <c r="M569" t="s">
        <v>2617</v>
      </c>
      <c r="N569" s="2">
        <v>41271</v>
      </c>
      <c r="O569" s="2">
        <v>40913</v>
      </c>
      <c r="P569" t="s">
        <v>2060</v>
      </c>
      <c r="Q569" s="4" t="s">
        <v>2085</v>
      </c>
    </row>
    <row r="570" spans="2:17">
      <c r="B570" s="1" t="s">
        <v>760</v>
      </c>
      <c r="C570" t="s">
        <v>16</v>
      </c>
      <c r="D570" t="s">
        <v>16</v>
      </c>
      <c r="E570" t="s">
        <v>16</v>
      </c>
      <c r="F570" t="s">
        <v>16</v>
      </c>
      <c r="G570" t="s">
        <v>16</v>
      </c>
      <c r="H570" t="s">
        <v>16</v>
      </c>
      <c r="I570" t="s">
        <v>16</v>
      </c>
      <c r="K570" s="4" t="s">
        <v>768</v>
      </c>
      <c r="L570" t="s">
        <v>15</v>
      </c>
      <c r="M570" t="s">
        <v>2618</v>
      </c>
      <c r="N570" s="2">
        <v>41180</v>
      </c>
      <c r="O570" s="2">
        <v>40904</v>
      </c>
      <c r="P570" t="s">
        <v>2060</v>
      </c>
      <c r="Q570" s="4" t="s">
        <v>2085</v>
      </c>
    </row>
    <row r="571" spans="2:17">
      <c r="B571" s="1" t="s">
        <v>761</v>
      </c>
      <c r="C571" t="s">
        <v>16</v>
      </c>
      <c r="D571" t="s">
        <v>16</v>
      </c>
      <c r="E571" t="s">
        <v>16</v>
      </c>
      <c r="F571" t="s">
        <v>16</v>
      </c>
      <c r="G571" t="s">
        <v>16</v>
      </c>
      <c r="H571" t="s">
        <v>16</v>
      </c>
      <c r="I571" t="s">
        <v>16</v>
      </c>
      <c r="K571" s="4" t="s">
        <v>769</v>
      </c>
      <c r="L571" t="s">
        <v>15</v>
      </c>
      <c r="M571" t="s">
        <v>2619</v>
      </c>
      <c r="N571" s="2">
        <v>41089</v>
      </c>
      <c r="O571" s="2">
        <v>40819</v>
      </c>
      <c r="P571" t="s">
        <v>2060</v>
      </c>
      <c r="Q571" s="4" t="s">
        <v>2085</v>
      </c>
    </row>
    <row r="572" spans="2:17">
      <c r="B572" s="1" t="s">
        <v>762</v>
      </c>
      <c r="C572" t="s">
        <v>16</v>
      </c>
      <c r="D572" t="s">
        <v>16</v>
      </c>
      <c r="E572" t="s">
        <v>16</v>
      </c>
      <c r="F572" t="s">
        <v>16</v>
      </c>
      <c r="G572" t="s">
        <v>16</v>
      </c>
      <c r="H572" t="s">
        <v>16</v>
      </c>
      <c r="I572" t="s">
        <v>16</v>
      </c>
      <c r="K572" s="4" t="s">
        <v>770</v>
      </c>
      <c r="L572" t="s">
        <v>15</v>
      </c>
      <c r="M572" t="s">
        <v>2620</v>
      </c>
      <c r="N572" s="2">
        <v>40998</v>
      </c>
      <c r="O572" s="2">
        <v>40725</v>
      </c>
      <c r="P572" t="s">
        <v>2060</v>
      </c>
      <c r="Q572" s="4" t="s">
        <v>2085</v>
      </c>
    </row>
    <row r="573" spans="2:17">
      <c r="B573" s="1" t="s">
        <v>763</v>
      </c>
      <c r="C573" t="s">
        <v>16</v>
      </c>
      <c r="D573" t="s">
        <v>16</v>
      </c>
      <c r="E573" t="s">
        <v>16</v>
      </c>
      <c r="F573" t="s">
        <v>16</v>
      </c>
      <c r="G573" t="s">
        <v>16</v>
      </c>
      <c r="H573" t="s">
        <v>16</v>
      </c>
      <c r="I573" t="s">
        <v>16</v>
      </c>
      <c r="K573" s="4" t="s">
        <v>771</v>
      </c>
      <c r="L573" t="s">
        <v>15</v>
      </c>
      <c r="M573" t="s">
        <v>2621</v>
      </c>
      <c r="N573" s="2">
        <v>40907</v>
      </c>
      <c r="O573" s="2">
        <v>40634</v>
      </c>
      <c r="P573" t="s">
        <v>2060</v>
      </c>
      <c r="Q573" s="4" t="s">
        <v>2085</v>
      </c>
    </row>
    <row r="574" spans="2:17">
      <c r="B574" s="1" t="s">
        <v>764</v>
      </c>
      <c r="C574" t="s">
        <v>16</v>
      </c>
      <c r="D574" t="s">
        <v>16</v>
      </c>
      <c r="E574" t="s">
        <v>16</v>
      </c>
      <c r="F574" t="s">
        <v>16</v>
      </c>
      <c r="G574" t="s">
        <v>16</v>
      </c>
      <c r="H574" t="s">
        <v>16</v>
      </c>
      <c r="I574" t="s">
        <v>16</v>
      </c>
      <c r="K574" s="4" t="s">
        <v>772</v>
      </c>
      <c r="L574" t="s">
        <v>15</v>
      </c>
      <c r="M574" t="s">
        <v>2622</v>
      </c>
      <c r="N574" s="2">
        <v>40816</v>
      </c>
      <c r="O574" s="2">
        <v>40582</v>
      </c>
      <c r="P574" t="s">
        <v>2060</v>
      </c>
      <c r="Q574" s="4" t="s">
        <v>2085</v>
      </c>
    </row>
    <row r="575" spans="2:17">
      <c r="B575" s="1" t="s">
        <v>765</v>
      </c>
      <c r="C575" t="s">
        <v>16</v>
      </c>
      <c r="D575" t="s">
        <v>16</v>
      </c>
      <c r="E575" t="s">
        <v>16</v>
      </c>
      <c r="F575" t="s">
        <v>16</v>
      </c>
      <c r="G575" t="s">
        <v>16</v>
      </c>
      <c r="H575" t="s">
        <v>16</v>
      </c>
      <c r="I575" t="s">
        <v>16</v>
      </c>
      <c r="K575" s="4" t="s">
        <v>773</v>
      </c>
      <c r="L575" t="s">
        <v>15</v>
      </c>
      <c r="M575" t="s">
        <v>2623</v>
      </c>
      <c r="N575" s="2">
        <v>40724</v>
      </c>
      <c r="O575" s="2">
        <v>40717</v>
      </c>
      <c r="P575" t="s">
        <v>2060</v>
      </c>
      <c r="Q575" s="4" t="s">
        <v>2085</v>
      </c>
    </row>
    <row r="576" spans="2:17">
      <c r="B576" s="1" t="s">
        <v>766</v>
      </c>
      <c r="C576" t="s">
        <v>16</v>
      </c>
      <c r="D576" t="s">
        <v>16</v>
      </c>
      <c r="E576" t="s">
        <v>16</v>
      </c>
      <c r="F576" t="s">
        <v>16</v>
      </c>
      <c r="G576" t="s">
        <v>16</v>
      </c>
      <c r="H576" t="s">
        <v>16</v>
      </c>
      <c r="I576" t="s">
        <v>16</v>
      </c>
      <c r="K576" s="4" t="s">
        <v>774</v>
      </c>
      <c r="L576" t="s">
        <v>15</v>
      </c>
      <c r="M576" t="s">
        <v>2624</v>
      </c>
      <c r="N576" s="2">
        <v>40633</v>
      </c>
      <c r="O576" s="2">
        <v>40527</v>
      </c>
      <c r="P576" t="s">
        <v>2060</v>
      </c>
      <c r="Q576" s="4" t="s">
        <v>2085</v>
      </c>
    </row>
    <row r="577" spans="2:17">
      <c r="B577" s="1" t="s">
        <v>767</v>
      </c>
      <c r="C577" t="s">
        <v>16</v>
      </c>
      <c r="D577" t="s">
        <v>16</v>
      </c>
      <c r="E577" t="s">
        <v>16</v>
      </c>
      <c r="F577" t="s">
        <v>16</v>
      </c>
      <c r="G577" t="s">
        <v>16</v>
      </c>
      <c r="H577" t="s">
        <v>16</v>
      </c>
      <c r="I577" t="s">
        <v>16</v>
      </c>
      <c r="K577" s="4" t="s">
        <v>775</v>
      </c>
      <c r="L577" t="s">
        <v>15</v>
      </c>
      <c r="M577" t="s">
        <v>15</v>
      </c>
      <c r="N577" t="s">
        <v>15</v>
      </c>
      <c r="O577" t="s">
        <v>15</v>
      </c>
      <c r="P577" t="s">
        <v>15</v>
      </c>
      <c r="Q577" s="4" t="s">
        <v>15</v>
      </c>
    </row>
    <row r="578" spans="2:17">
      <c r="B578" s="1" t="s">
        <v>768</v>
      </c>
      <c r="C578" t="s">
        <v>16</v>
      </c>
      <c r="D578" t="s">
        <v>16</v>
      </c>
      <c r="E578" t="s">
        <v>16</v>
      </c>
      <c r="F578" t="s">
        <v>16</v>
      </c>
      <c r="G578" t="s">
        <v>16</v>
      </c>
      <c r="H578" t="s">
        <v>16</v>
      </c>
      <c r="I578" t="s">
        <v>16</v>
      </c>
      <c r="K578" s="4" t="s">
        <v>776</v>
      </c>
      <c r="L578" t="s">
        <v>15</v>
      </c>
      <c r="M578" t="s">
        <v>15</v>
      </c>
      <c r="N578" t="s">
        <v>15</v>
      </c>
      <c r="O578" t="s">
        <v>15</v>
      </c>
      <c r="P578" t="s">
        <v>15</v>
      </c>
      <c r="Q578" s="4" t="s">
        <v>15</v>
      </c>
    </row>
    <row r="579" spans="2:17">
      <c r="B579" s="1" t="s">
        <v>769</v>
      </c>
      <c r="C579" t="s">
        <v>16</v>
      </c>
      <c r="D579" t="s">
        <v>16</v>
      </c>
      <c r="E579" t="s">
        <v>16</v>
      </c>
      <c r="F579" t="s">
        <v>16</v>
      </c>
      <c r="G579" t="s">
        <v>16</v>
      </c>
      <c r="H579" t="s">
        <v>16</v>
      </c>
      <c r="I579" t="s">
        <v>16</v>
      </c>
      <c r="K579" s="4" t="s">
        <v>777</v>
      </c>
      <c r="L579" t="s">
        <v>15</v>
      </c>
      <c r="M579" t="s">
        <v>15</v>
      </c>
      <c r="N579" t="s">
        <v>15</v>
      </c>
      <c r="O579" t="s">
        <v>15</v>
      </c>
      <c r="P579" t="s">
        <v>15</v>
      </c>
      <c r="Q579" s="4" t="s">
        <v>15</v>
      </c>
    </row>
    <row r="580" spans="2:17">
      <c r="B580" s="1" t="s">
        <v>770</v>
      </c>
      <c r="C580" t="s">
        <v>16</v>
      </c>
      <c r="D580" t="s">
        <v>16</v>
      </c>
      <c r="E580" t="s">
        <v>16</v>
      </c>
      <c r="F580" t="s">
        <v>16</v>
      </c>
      <c r="G580" t="s">
        <v>16</v>
      </c>
      <c r="H580" t="s">
        <v>16</v>
      </c>
      <c r="I580" t="s">
        <v>16</v>
      </c>
      <c r="K580" s="4" t="s">
        <v>778</v>
      </c>
      <c r="L580" t="s">
        <v>15</v>
      </c>
      <c r="M580" t="s">
        <v>15</v>
      </c>
      <c r="N580" t="s">
        <v>15</v>
      </c>
      <c r="O580" t="s">
        <v>15</v>
      </c>
      <c r="P580" t="s">
        <v>15</v>
      </c>
      <c r="Q580" s="4" t="s">
        <v>15</v>
      </c>
    </row>
    <row r="581" spans="2:17">
      <c r="B581" s="1" t="s">
        <v>771</v>
      </c>
      <c r="C581" t="s">
        <v>16</v>
      </c>
      <c r="D581" t="s">
        <v>16</v>
      </c>
      <c r="E581" t="s">
        <v>16</v>
      </c>
      <c r="F581" t="s">
        <v>16</v>
      </c>
      <c r="G581" t="s">
        <v>16</v>
      </c>
      <c r="H581" t="s">
        <v>16</v>
      </c>
      <c r="I581" t="s">
        <v>16</v>
      </c>
      <c r="K581" s="4" t="s">
        <v>779</v>
      </c>
      <c r="L581" t="s">
        <v>15</v>
      </c>
      <c r="M581" t="s">
        <v>15</v>
      </c>
      <c r="N581" t="s">
        <v>15</v>
      </c>
      <c r="O581" t="s">
        <v>15</v>
      </c>
      <c r="P581" t="s">
        <v>15</v>
      </c>
      <c r="Q581" s="4" t="s">
        <v>15</v>
      </c>
    </row>
    <row r="582" spans="2:17">
      <c r="B582" s="1" t="s">
        <v>772</v>
      </c>
      <c r="C582" t="s">
        <v>16</v>
      </c>
      <c r="D582" t="s">
        <v>16</v>
      </c>
      <c r="E582" t="s">
        <v>16</v>
      </c>
      <c r="F582" t="s">
        <v>16</v>
      </c>
      <c r="G582" t="s">
        <v>16</v>
      </c>
      <c r="H582" t="s">
        <v>16</v>
      </c>
      <c r="I582" t="s">
        <v>16</v>
      </c>
      <c r="K582" s="4" t="s">
        <v>780</v>
      </c>
      <c r="L582" t="s">
        <v>15</v>
      </c>
      <c r="M582" t="s">
        <v>2625</v>
      </c>
      <c r="N582" s="2">
        <v>40086</v>
      </c>
      <c r="O582" s="2">
        <v>39804</v>
      </c>
      <c r="P582" t="s">
        <v>2060</v>
      </c>
      <c r="Q582" s="4" t="s">
        <v>2085</v>
      </c>
    </row>
    <row r="583" spans="2:17">
      <c r="B583" s="1" t="s">
        <v>773</v>
      </c>
      <c r="C583" t="s">
        <v>16</v>
      </c>
      <c r="D583" t="s">
        <v>16</v>
      </c>
      <c r="E583" t="s">
        <v>16</v>
      </c>
      <c r="F583" t="s">
        <v>16</v>
      </c>
      <c r="G583" t="s">
        <v>16</v>
      </c>
      <c r="H583" t="s">
        <v>16</v>
      </c>
      <c r="I583" t="s">
        <v>16</v>
      </c>
      <c r="K583" s="4" t="s">
        <v>781</v>
      </c>
      <c r="L583" t="s">
        <v>15</v>
      </c>
      <c r="M583" t="s">
        <v>2626</v>
      </c>
      <c r="N583" s="2">
        <v>39994</v>
      </c>
      <c r="O583" s="2">
        <v>39722</v>
      </c>
      <c r="P583" t="s">
        <v>2060</v>
      </c>
      <c r="Q583" s="4" t="s">
        <v>2085</v>
      </c>
    </row>
    <row r="584" spans="2:17">
      <c r="B584" s="1" t="s">
        <v>774</v>
      </c>
      <c r="C584" t="s">
        <v>16</v>
      </c>
      <c r="D584" t="s">
        <v>16</v>
      </c>
      <c r="E584" t="s">
        <v>16</v>
      </c>
      <c r="F584" t="s">
        <v>16</v>
      </c>
      <c r="G584" t="s">
        <v>16</v>
      </c>
      <c r="H584" t="s">
        <v>16</v>
      </c>
      <c r="I584" t="s">
        <v>16</v>
      </c>
      <c r="K584" s="4" t="s">
        <v>782</v>
      </c>
      <c r="L584" t="s">
        <v>15</v>
      </c>
      <c r="M584" t="s">
        <v>2627</v>
      </c>
      <c r="N584" s="2">
        <v>39903</v>
      </c>
      <c r="O584" s="2">
        <v>39630</v>
      </c>
      <c r="P584" t="s">
        <v>2060</v>
      </c>
      <c r="Q584" s="4" t="s">
        <v>2085</v>
      </c>
    </row>
    <row r="585" spans="2:17">
      <c r="B585" s="1" t="s">
        <v>775</v>
      </c>
      <c r="C585" t="s">
        <v>16</v>
      </c>
      <c r="D585" t="s">
        <v>16</v>
      </c>
      <c r="E585" t="s">
        <v>16</v>
      </c>
      <c r="F585" t="s">
        <v>16</v>
      </c>
      <c r="G585" t="s">
        <v>16</v>
      </c>
      <c r="H585" t="s">
        <v>16</v>
      </c>
      <c r="I585" t="s">
        <v>16</v>
      </c>
      <c r="K585" s="4" t="s">
        <v>783</v>
      </c>
      <c r="L585" t="s">
        <v>15</v>
      </c>
      <c r="M585" t="s">
        <v>2628</v>
      </c>
      <c r="N585" s="2">
        <v>39812</v>
      </c>
      <c r="O585" s="2">
        <v>39540</v>
      </c>
      <c r="P585" t="s">
        <v>2060</v>
      </c>
      <c r="Q585" s="4" t="s">
        <v>2085</v>
      </c>
    </row>
    <row r="586" spans="2:17">
      <c r="B586" s="1" t="s">
        <v>776</v>
      </c>
      <c r="C586" t="s">
        <v>16</v>
      </c>
      <c r="D586" t="s">
        <v>16</v>
      </c>
      <c r="E586" t="s">
        <v>16</v>
      </c>
      <c r="F586" t="s">
        <v>16</v>
      </c>
      <c r="G586" t="s">
        <v>16</v>
      </c>
      <c r="H586" t="s">
        <v>16</v>
      </c>
      <c r="I586" t="s">
        <v>16</v>
      </c>
      <c r="K586" s="4" t="s">
        <v>784</v>
      </c>
      <c r="L586" t="s">
        <v>15</v>
      </c>
      <c r="M586" t="s">
        <v>2629</v>
      </c>
      <c r="N586" s="2">
        <v>39721</v>
      </c>
      <c r="O586" s="2">
        <v>39458</v>
      </c>
      <c r="P586" t="s">
        <v>2060</v>
      </c>
      <c r="Q586" s="4" t="s">
        <v>2085</v>
      </c>
    </row>
    <row r="587" spans="2:17">
      <c r="B587" s="1" t="s">
        <v>777</v>
      </c>
      <c r="C587" t="s">
        <v>16</v>
      </c>
      <c r="D587" t="s">
        <v>16</v>
      </c>
      <c r="E587" t="s">
        <v>16</v>
      </c>
      <c r="F587" t="s">
        <v>16</v>
      </c>
      <c r="G587" t="s">
        <v>16</v>
      </c>
      <c r="H587" t="s">
        <v>16</v>
      </c>
      <c r="I587" t="s">
        <v>16</v>
      </c>
      <c r="K587" s="4" t="s">
        <v>785</v>
      </c>
      <c r="L587" t="s">
        <v>15</v>
      </c>
      <c r="M587" t="s">
        <v>2630</v>
      </c>
      <c r="N587" s="2">
        <v>39629</v>
      </c>
      <c r="O587" s="2">
        <v>39458</v>
      </c>
      <c r="P587" t="s">
        <v>2060</v>
      </c>
      <c r="Q587" s="4" t="s">
        <v>2085</v>
      </c>
    </row>
    <row r="588" spans="2:17">
      <c r="B588" s="1" t="s">
        <v>778</v>
      </c>
      <c r="C588" t="s">
        <v>16</v>
      </c>
      <c r="D588" t="s">
        <v>16</v>
      </c>
      <c r="E588" t="s">
        <v>16</v>
      </c>
      <c r="F588" t="s">
        <v>16</v>
      </c>
      <c r="G588" t="s">
        <v>16</v>
      </c>
      <c r="H588" t="s">
        <v>16</v>
      </c>
      <c r="I588" t="s">
        <v>16</v>
      </c>
      <c r="K588" s="4" t="s">
        <v>786</v>
      </c>
      <c r="L588" t="s">
        <v>15</v>
      </c>
      <c r="M588" t="s">
        <v>15</v>
      </c>
      <c r="N588" t="s">
        <v>15</v>
      </c>
      <c r="O588" t="s">
        <v>15</v>
      </c>
      <c r="P588" t="s">
        <v>15</v>
      </c>
      <c r="Q588" s="4" t="s">
        <v>15</v>
      </c>
    </row>
    <row r="589" spans="2:17">
      <c r="B589" s="1" t="s">
        <v>779</v>
      </c>
      <c r="C589" t="s">
        <v>16</v>
      </c>
      <c r="D589" t="s">
        <v>16</v>
      </c>
      <c r="E589" t="s">
        <v>16</v>
      </c>
      <c r="F589" t="s">
        <v>16</v>
      </c>
      <c r="G589" t="s">
        <v>16</v>
      </c>
      <c r="H589" t="s">
        <v>16</v>
      </c>
      <c r="I589" t="s">
        <v>16</v>
      </c>
      <c r="K589" s="4" t="s">
        <v>787</v>
      </c>
      <c r="L589" t="s">
        <v>15</v>
      </c>
      <c r="M589" t="s">
        <v>15</v>
      </c>
      <c r="N589" t="s">
        <v>15</v>
      </c>
      <c r="O589" t="s">
        <v>15</v>
      </c>
      <c r="P589" t="s">
        <v>15</v>
      </c>
      <c r="Q589" s="4" t="s">
        <v>15</v>
      </c>
    </row>
    <row r="590" spans="2:17">
      <c r="B590" s="1" t="s">
        <v>780</v>
      </c>
      <c r="C590" t="s">
        <v>16</v>
      </c>
      <c r="D590" t="s">
        <v>16</v>
      </c>
      <c r="E590" t="s">
        <v>16</v>
      </c>
      <c r="F590" t="s">
        <v>16</v>
      </c>
      <c r="G590" t="s">
        <v>16</v>
      </c>
      <c r="H590" t="s">
        <v>16</v>
      </c>
      <c r="I590" t="s">
        <v>16</v>
      </c>
      <c r="K590" s="4" t="s">
        <v>788</v>
      </c>
      <c r="L590" t="s">
        <v>15</v>
      </c>
      <c r="M590" t="s">
        <v>15</v>
      </c>
      <c r="N590" t="s">
        <v>15</v>
      </c>
      <c r="O590" t="s">
        <v>15</v>
      </c>
      <c r="P590" t="s">
        <v>15</v>
      </c>
      <c r="Q590" s="4" t="s">
        <v>15</v>
      </c>
    </row>
    <row r="591" spans="2:17">
      <c r="B591" s="1" t="s">
        <v>781</v>
      </c>
      <c r="C591" t="s">
        <v>16</v>
      </c>
      <c r="D591" t="s">
        <v>16</v>
      </c>
      <c r="E591" t="s">
        <v>16</v>
      </c>
      <c r="F591" t="s">
        <v>16</v>
      </c>
      <c r="G591" t="s">
        <v>16</v>
      </c>
      <c r="H591" t="s">
        <v>16</v>
      </c>
      <c r="I591" t="s">
        <v>16</v>
      </c>
      <c r="K591" s="4" t="s">
        <v>789</v>
      </c>
      <c r="L591" t="s">
        <v>15</v>
      </c>
      <c r="M591" t="s">
        <v>15</v>
      </c>
      <c r="N591" t="s">
        <v>15</v>
      </c>
      <c r="O591" t="s">
        <v>15</v>
      </c>
      <c r="P591" t="s">
        <v>15</v>
      </c>
      <c r="Q591" s="4" t="s">
        <v>15</v>
      </c>
    </row>
    <row r="592" spans="2:17">
      <c r="B592" s="1" t="s">
        <v>782</v>
      </c>
      <c r="C592" t="s">
        <v>16</v>
      </c>
      <c r="D592" t="s">
        <v>16</v>
      </c>
      <c r="E592" t="s">
        <v>16</v>
      </c>
      <c r="F592" t="s">
        <v>16</v>
      </c>
      <c r="G592" t="s">
        <v>16</v>
      </c>
      <c r="H592" t="s">
        <v>16</v>
      </c>
      <c r="I592" t="s">
        <v>16</v>
      </c>
      <c r="K592" s="4" t="s">
        <v>790</v>
      </c>
      <c r="L592" t="s">
        <v>15</v>
      </c>
      <c r="M592" t="s">
        <v>15</v>
      </c>
      <c r="N592" t="s">
        <v>15</v>
      </c>
      <c r="O592" t="s">
        <v>15</v>
      </c>
      <c r="P592" t="s">
        <v>15</v>
      </c>
      <c r="Q592" s="4" t="s">
        <v>15</v>
      </c>
    </row>
    <row r="593" spans="2:17">
      <c r="B593" s="1" t="s">
        <v>783</v>
      </c>
      <c r="C593" t="s">
        <v>16</v>
      </c>
      <c r="D593" t="s">
        <v>16</v>
      </c>
      <c r="E593" t="s">
        <v>16</v>
      </c>
      <c r="F593" t="s">
        <v>16</v>
      </c>
      <c r="G593" t="s">
        <v>16</v>
      </c>
      <c r="H593" t="s">
        <v>16</v>
      </c>
      <c r="I593" t="s">
        <v>16</v>
      </c>
      <c r="K593" s="4" t="s">
        <v>791</v>
      </c>
      <c r="L593" t="s">
        <v>15</v>
      </c>
      <c r="M593" t="s">
        <v>2631</v>
      </c>
      <c r="N593" s="2">
        <v>40905</v>
      </c>
      <c r="O593" s="2">
        <v>40182</v>
      </c>
      <c r="P593" t="s">
        <v>2060</v>
      </c>
      <c r="Q593" s="4" t="s">
        <v>2085</v>
      </c>
    </row>
    <row r="594" spans="2:17">
      <c r="B594" s="1" t="s">
        <v>784</v>
      </c>
      <c r="C594" t="s">
        <v>16</v>
      </c>
      <c r="D594" t="s">
        <v>16</v>
      </c>
      <c r="E594" t="s">
        <v>16</v>
      </c>
      <c r="F594" t="s">
        <v>16</v>
      </c>
      <c r="G594" t="s">
        <v>16</v>
      </c>
      <c r="H594" t="s">
        <v>16</v>
      </c>
      <c r="I594" t="s">
        <v>16</v>
      </c>
      <c r="K594" s="4" t="s">
        <v>792</v>
      </c>
      <c r="L594" t="s">
        <v>15</v>
      </c>
      <c r="M594" t="s">
        <v>2632</v>
      </c>
      <c r="N594" s="2">
        <v>41271</v>
      </c>
      <c r="O594" s="2">
        <v>40567</v>
      </c>
      <c r="P594" t="s">
        <v>2060</v>
      </c>
      <c r="Q594" s="4" t="s">
        <v>2085</v>
      </c>
    </row>
    <row r="595" spans="2:17">
      <c r="B595" s="1" t="s">
        <v>785</v>
      </c>
      <c r="C595" t="s">
        <v>16</v>
      </c>
      <c r="D595" t="s">
        <v>16</v>
      </c>
      <c r="E595" t="s">
        <v>16</v>
      </c>
      <c r="F595" t="s">
        <v>16</v>
      </c>
      <c r="G595" t="s">
        <v>16</v>
      </c>
      <c r="H595" t="s">
        <v>16</v>
      </c>
      <c r="I595" t="s">
        <v>16</v>
      </c>
      <c r="K595" s="4" t="s">
        <v>793</v>
      </c>
      <c r="L595" t="s">
        <v>15</v>
      </c>
      <c r="M595" t="s">
        <v>2633</v>
      </c>
      <c r="N595" s="2">
        <v>41631</v>
      </c>
      <c r="O595" s="2">
        <v>40910</v>
      </c>
      <c r="P595" t="s">
        <v>2060</v>
      </c>
      <c r="Q595" s="4" t="s">
        <v>2085</v>
      </c>
    </row>
    <row r="596" spans="2:17">
      <c r="B596" s="1" t="s">
        <v>786</v>
      </c>
      <c r="C596" t="s">
        <v>16</v>
      </c>
      <c r="D596" t="s">
        <v>16</v>
      </c>
      <c r="E596" t="s">
        <v>16</v>
      </c>
      <c r="F596" t="s">
        <v>16</v>
      </c>
      <c r="G596" t="s">
        <v>16</v>
      </c>
      <c r="H596" t="s">
        <v>16</v>
      </c>
      <c r="I596" t="s">
        <v>16</v>
      </c>
      <c r="K596" s="4" t="s">
        <v>794</v>
      </c>
      <c r="L596" t="s">
        <v>15</v>
      </c>
      <c r="M596" t="s">
        <v>2634</v>
      </c>
      <c r="N596" s="2">
        <v>41996</v>
      </c>
      <c r="O596" s="2">
        <v>41276</v>
      </c>
      <c r="P596" t="s">
        <v>2060</v>
      </c>
      <c r="Q596" s="4" t="s">
        <v>2085</v>
      </c>
    </row>
    <row r="597" spans="2:17">
      <c r="B597" s="1" t="s">
        <v>787</v>
      </c>
      <c r="C597" t="s">
        <v>16</v>
      </c>
      <c r="D597" t="s">
        <v>16</v>
      </c>
      <c r="E597" t="s">
        <v>16</v>
      </c>
      <c r="F597" t="s">
        <v>16</v>
      </c>
      <c r="G597" t="s">
        <v>16</v>
      </c>
      <c r="H597" t="s">
        <v>16</v>
      </c>
      <c r="I597" t="s">
        <v>16</v>
      </c>
      <c r="K597" s="4" t="s">
        <v>795</v>
      </c>
      <c r="L597" t="s">
        <v>15</v>
      </c>
      <c r="M597" t="s">
        <v>2635</v>
      </c>
      <c r="N597" s="2">
        <v>42366</v>
      </c>
      <c r="O597" s="2">
        <v>41358</v>
      </c>
      <c r="P597" t="s">
        <v>2060</v>
      </c>
      <c r="Q597" s="4" t="s">
        <v>2085</v>
      </c>
    </row>
    <row r="598" spans="2:17">
      <c r="B598" s="1" t="s">
        <v>788</v>
      </c>
      <c r="C598" t="s">
        <v>16</v>
      </c>
      <c r="D598" t="s">
        <v>16</v>
      </c>
      <c r="E598" t="s">
        <v>16</v>
      </c>
      <c r="F598" t="s">
        <v>16</v>
      </c>
      <c r="G598" t="s">
        <v>16</v>
      </c>
      <c r="H598" t="s">
        <v>16</v>
      </c>
      <c r="I598" t="s">
        <v>16</v>
      </c>
      <c r="K598" s="4" t="s">
        <v>796</v>
      </c>
      <c r="L598" t="s">
        <v>15</v>
      </c>
      <c r="M598" t="s">
        <v>2636</v>
      </c>
      <c r="N598" s="2">
        <v>42732</v>
      </c>
      <c r="O598" s="2">
        <v>41358</v>
      </c>
      <c r="P598" t="s">
        <v>2060</v>
      </c>
      <c r="Q598" s="4" t="s">
        <v>2085</v>
      </c>
    </row>
    <row r="599" spans="2:17">
      <c r="B599" s="1" t="s">
        <v>789</v>
      </c>
      <c r="C599" t="s">
        <v>16</v>
      </c>
      <c r="D599" t="s">
        <v>16</v>
      </c>
      <c r="E599" t="s">
        <v>16</v>
      </c>
      <c r="F599" t="s">
        <v>16</v>
      </c>
      <c r="G599" t="s">
        <v>16</v>
      </c>
      <c r="H599" t="s">
        <v>16</v>
      </c>
      <c r="I599" t="s">
        <v>16</v>
      </c>
      <c r="K599" s="4" t="s">
        <v>797</v>
      </c>
      <c r="L599" t="s">
        <v>15</v>
      </c>
      <c r="M599" t="s">
        <v>2637</v>
      </c>
      <c r="N599" s="2">
        <v>39805</v>
      </c>
      <c r="O599" s="2">
        <v>39458</v>
      </c>
      <c r="P599" t="s">
        <v>2060</v>
      </c>
      <c r="Q599" s="4" t="s">
        <v>2085</v>
      </c>
    </row>
    <row r="600" spans="2:17">
      <c r="B600" s="1" t="s">
        <v>790</v>
      </c>
      <c r="C600" t="s">
        <v>16</v>
      </c>
      <c r="D600" t="s">
        <v>16</v>
      </c>
      <c r="E600" t="s">
        <v>16</v>
      </c>
      <c r="F600" t="s">
        <v>16</v>
      </c>
      <c r="G600" t="s">
        <v>16</v>
      </c>
      <c r="H600" t="s">
        <v>16</v>
      </c>
      <c r="I600" t="s">
        <v>16</v>
      </c>
      <c r="K600" s="4" t="s">
        <v>798</v>
      </c>
      <c r="L600" t="s">
        <v>15</v>
      </c>
      <c r="M600" t="s">
        <v>2637</v>
      </c>
      <c r="N600" s="2">
        <v>40175</v>
      </c>
      <c r="O600" s="2">
        <v>39458</v>
      </c>
      <c r="P600" t="s">
        <v>2060</v>
      </c>
      <c r="Q600" s="4" t="s">
        <v>2085</v>
      </c>
    </row>
    <row r="601" spans="2:17">
      <c r="B601" s="1" t="s">
        <v>791</v>
      </c>
      <c r="C601" t="s">
        <v>16</v>
      </c>
      <c r="D601" t="s">
        <v>16</v>
      </c>
      <c r="E601" t="s">
        <v>16</v>
      </c>
      <c r="F601" t="s">
        <v>16</v>
      </c>
      <c r="G601" t="s">
        <v>16</v>
      </c>
      <c r="H601" t="s">
        <v>16</v>
      </c>
      <c r="I601" t="s">
        <v>16</v>
      </c>
      <c r="K601" s="4" t="s">
        <v>799</v>
      </c>
      <c r="L601" t="s">
        <v>15</v>
      </c>
      <c r="M601" t="s">
        <v>2638</v>
      </c>
      <c r="N601" s="2">
        <v>40540</v>
      </c>
      <c r="O601" s="2">
        <v>39815</v>
      </c>
      <c r="P601" t="s">
        <v>2060</v>
      </c>
      <c r="Q601" s="4" t="s">
        <v>2085</v>
      </c>
    </row>
    <row r="602" spans="2:17">
      <c r="B602" s="1" t="s">
        <v>792</v>
      </c>
      <c r="C602" t="s">
        <v>16</v>
      </c>
      <c r="D602" t="s">
        <v>16</v>
      </c>
      <c r="E602" t="s">
        <v>16</v>
      </c>
      <c r="F602" t="s">
        <v>16</v>
      </c>
      <c r="G602" t="s">
        <v>16</v>
      </c>
      <c r="H602" t="s">
        <v>16</v>
      </c>
      <c r="I602" t="s">
        <v>16</v>
      </c>
      <c r="K602" s="4" t="s">
        <v>800</v>
      </c>
      <c r="L602" t="s">
        <v>15</v>
      </c>
      <c r="M602" t="s">
        <v>2639</v>
      </c>
      <c r="N602" s="2">
        <v>39539</v>
      </c>
      <c r="O602" s="2">
        <v>39458</v>
      </c>
      <c r="P602" t="s">
        <v>2060</v>
      </c>
      <c r="Q602" s="4" t="s">
        <v>2085</v>
      </c>
    </row>
    <row r="603" spans="2:17">
      <c r="B603" s="1" t="s">
        <v>793</v>
      </c>
      <c r="C603" t="s">
        <v>16</v>
      </c>
      <c r="D603" t="s">
        <v>16</v>
      </c>
      <c r="E603" t="s">
        <v>16</v>
      </c>
      <c r="F603" t="s">
        <v>16</v>
      </c>
      <c r="G603" t="s">
        <v>16</v>
      </c>
      <c r="H603" t="s">
        <v>16</v>
      </c>
      <c r="I603" t="s">
        <v>16</v>
      </c>
      <c r="K603" s="4" t="s">
        <v>801</v>
      </c>
      <c r="L603" t="s">
        <v>15</v>
      </c>
      <c r="M603" t="s">
        <v>2640</v>
      </c>
      <c r="N603" s="2">
        <v>39903</v>
      </c>
      <c r="O603" s="2">
        <v>39815</v>
      </c>
      <c r="P603" t="s">
        <v>2060</v>
      </c>
      <c r="Q603" s="4" t="s">
        <v>2085</v>
      </c>
    </row>
    <row r="604" spans="2:17">
      <c r="B604" s="1" t="s">
        <v>794</v>
      </c>
      <c r="C604" t="s">
        <v>16</v>
      </c>
      <c r="D604" t="s">
        <v>16</v>
      </c>
      <c r="E604" t="s">
        <v>16</v>
      </c>
      <c r="F604" t="s">
        <v>16</v>
      </c>
      <c r="G604" t="s">
        <v>16</v>
      </c>
      <c r="H604" t="s">
        <v>16</v>
      </c>
      <c r="I604" t="s">
        <v>16</v>
      </c>
      <c r="K604" s="4" t="s">
        <v>802</v>
      </c>
      <c r="L604" t="s">
        <v>15</v>
      </c>
      <c r="M604" t="s">
        <v>2641</v>
      </c>
      <c r="N604" s="2">
        <v>40268</v>
      </c>
      <c r="O604" s="2">
        <v>40182</v>
      </c>
      <c r="P604" t="s">
        <v>2060</v>
      </c>
      <c r="Q604" s="4" t="s">
        <v>2085</v>
      </c>
    </row>
    <row r="605" spans="2:17">
      <c r="B605" s="1" t="s">
        <v>795</v>
      </c>
      <c r="C605" t="s">
        <v>16</v>
      </c>
      <c r="D605" t="s">
        <v>16</v>
      </c>
      <c r="E605" t="s">
        <v>16</v>
      </c>
      <c r="F605" t="s">
        <v>16</v>
      </c>
      <c r="G605" t="s">
        <v>16</v>
      </c>
      <c r="H605" t="s">
        <v>16</v>
      </c>
      <c r="I605" t="s">
        <v>16</v>
      </c>
      <c r="K605" s="4" t="s">
        <v>803</v>
      </c>
      <c r="L605" t="s">
        <v>15</v>
      </c>
      <c r="M605" t="s">
        <v>2642</v>
      </c>
      <c r="N605" s="2">
        <v>42825</v>
      </c>
      <c r="O605" s="2">
        <v>42646</v>
      </c>
      <c r="P605" t="s">
        <v>2060</v>
      </c>
      <c r="Q605" s="4" t="s">
        <v>2085</v>
      </c>
    </row>
    <row r="606" spans="2:17">
      <c r="B606" s="1" t="s">
        <v>796</v>
      </c>
      <c r="C606" t="s">
        <v>16</v>
      </c>
      <c r="D606" t="s">
        <v>16</v>
      </c>
      <c r="E606" t="s">
        <v>16</v>
      </c>
      <c r="F606" t="s">
        <v>16</v>
      </c>
      <c r="G606" t="s">
        <v>16</v>
      </c>
      <c r="H606" t="s">
        <v>16</v>
      </c>
      <c r="I606" t="s">
        <v>16</v>
      </c>
      <c r="K606" s="4" t="s">
        <v>804</v>
      </c>
      <c r="L606" t="s">
        <v>15</v>
      </c>
      <c r="M606" t="s">
        <v>2643</v>
      </c>
      <c r="N606" s="2">
        <v>42766</v>
      </c>
      <c r="O606" s="2">
        <v>42583</v>
      </c>
      <c r="P606" t="s">
        <v>2060</v>
      </c>
      <c r="Q606" s="4" t="s">
        <v>2085</v>
      </c>
    </row>
    <row r="607" spans="2:17">
      <c r="B607" s="1" t="s">
        <v>797</v>
      </c>
      <c r="C607" t="s">
        <v>16</v>
      </c>
      <c r="D607" t="s">
        <v>16</v>
      </c>
      <c r="E607" t="s">
        <v>16</v>
      </c>
      <c r="F607" t="s">
        <v>16</v>
      </c>
      <c r="G607" t="s">
        <v>16</v>
      </c>
      <c r="H607" t="s">
        <v>16</v>
      </c>
      <c r="I607" t="s">
        <v>16</v>
      </c>
      <c r="K607" s="4" t="s">
        <v>805</v>
      </c>
      <c r="L607" t="s">
        <v>15</v>
      </c>
      <c r="M607" t="s">
        <v>2644</v>
      </c>
      <c r="N607" s="2">
        <v>42734</v>
      </c>
      <c r="O607" s="2">
        <v>42552</v>
      </c>
      <c r="P607" t="s">
        <v>2060</v>
      </c>
      <c r="Q607" s="4" t="s">
        <v>2085</v>
      </c>
    </row>
    <row r="608" spans="2:17">
      <c r="B608" s="1" t="s">
        <v>798</v>
      </c>
      <c r="C608" t="s">
        <v>16</v>
      </c>
      <c r="D608" t="s">
        <v>16</v>
      </c>
      <c r="E608" t="s">
        <v>16</v>
      </c>
      <c r="F608" t="s">
        <v>16</v>
      </c>
      <c r="G608" t="s">
        <v>16</v>
      </c>
      <c r="H608" t="s">
        <v>16</v>
      </c>
      <c r="I608" t="s">
        <v>16</v>
      </c>
      <c r="K608" s="4" t="s">
        <v>806</v>
      </c>
      <c r="L608" t="s">
        <v>15</v>
      </c>
      <c r="M608" t="s">
        <v>2645</v>
      </c>
      <c r="N608" s="2">
        <v>42704</v>
      </c>
      <c r="O608" s="2">
        <v>42522</v>
      </c>
      <c r="P608" t="s">
        <v>2060</v>
      </c>
      <c r="Q608" s="4" t="s">
        <v>2085</v>
      </c>
    </row>
    <row r="609" spans="2:17">
      <c r="B609" s="1" t="s">
        <v>799</v>
      </c>
      <c r="C609" t="s">
        <v>16</v>
      </c>
      <c r="D609" t="s">
        <v>16</v>
      </c>
      <c r="E609" t="s">
        <v>16</v>
      </c>
      <c r="F609" t="s">
        <v>16</v>
      </c>
      <c r="G609" t="s">
        <v>16</v>
      </c>
      <c r="H609" t="s">
        <v>16</v>
      </c>
      <c r="I609" t="s">
        <v>16</v>
      </c>
      <c r="K609" s="4" t="s">
        <v>807</v>
      </c>
      <c r="L609" t="s">
        <v>15</v>
      </c>
      <c r="M609" t="s">
        <v>2646</v>
      </c>
      <c r="N609" s="2">
        <v>42675</v>
      </c>
      <c r="O609" s="2">
        <v>42492</v>
      </c>
      <c r="P609" t="s">
        <v>2060</v>
      </c>
      <c r="Q609" s="4" t="s">
        <v>2085</v>
      </c>
    </row>
    <row r="610" spans="2:17">
      <c r="B610" s="1" t="s">
        <v>800</v>
      </c>
      <c r="C610" t="s">
        <v>16</v>
      </c>
      <c r="D610" t="s">
        <v>16</v>
      </c>
      <c r="E610" t="s">
        <v>16</v>
      </c>
      <c r="F610" t="s">
        <v>16</v>
      </c>
      <c r="G610" t="s">
        <v>16</v>
      </c>
      <c r="H610" t="s">
        <v>16</v>
      </c>
      <c r="I610" t="s">
        <v>16</v>
      </c>
      <c r="K610" s="4" t="s">
        <v>808</v>
      </c>
      <c r="L610" t="s">
        <v>15</v>
      </c>
      <c r="M610" t="s">
        <v>2647</v>
      </c>
      <c r="N610" s="2">
        <v>42643</v>
      </c>
      <c r="O610" s="2">
        <v>42464</v>
      </c>
      <c r="P610" t="s">
        <v>2060</v>
      </c>
      <c r="Q610" s="4" t="s">
        <v>2085</v>
      </c>
    </row>
    <row r="611" spans="2:17">
      <c r="B611" s="1" t="s">
        <v>801</v>
      </c>
      <c r="C611" t="s">
        <v>16</v>
      </c>
      <c r="D611" t="s">
        <v>16</v>
      </c>
      <c r="E611" t="s">
        <v>16</v>
      </c>
      <c r="F611" t="s">
        <v>16</v>
      </c>
      <c r="G611" t="s">
        <v>16</v>
      </c>
      <c r="H611" t="s">
        <v>16</v>
      </c>
      <c r="I611" t="s">
        <v>16</v>
      </c>
      <c r="K611" s="4" t="s">
        <v>809</v>
      </c>
      <c r="L611" t="s">
        <v>15</v>
      </c>
      <c r="M611" t="s">
        <v>2648</v>
      </c>
      <c r="N611" s="2">
        <v>42613</v>
      </c>
      <c r="O611" s="2">
        <v>42430</v>
      </c>
      <c r="P611" t="s">
        <v>2060</v>
      </c>
      <c r="Q611" s="4" t="s">
        <v>2085</v>
      </c>
    </row>
    <row r="612" spans="2:17">
      <c r="B612" s="1" t="s">
        <v>802</v>
      </c>
      <c r="C612" t="s">
        <v>16</v>
      </c>
      <c r="D612" t="s">
        <v>16</v>
      </c>
      <c r="E612" t="s">
        <v>16</v>
      </c>
      <c r="F612" t="s">
        <v>16</v>
      </c>
      <c r="G612" t="s">
        <v>16</v>
      </c>
      <c r="H612" t="s">
        <v>16</v>
      </c>
      <c r="I612" t="s">
        <v>16</v>
      </c>
      <c r="K612" s="4" t="s">
        <v>810</v>
      </c>
      <c r="L612" t="s">
        <v>15</v>
      </c>
      <c r="M612" t="s">
        <v>2649</v>
      </c>
      <c r="N612" s="2">
        <v>42580</v>
      </c>
      <c r="O612" s="2">
        <v>42401</v>
      </c>
      <c r="P612" t="s">
        <v>2060</v>
      </c>
      <c r="Q612" s="4" t="s">
        <v>2085</v>
      </c>
    </row>
    <row r="613" spans="2:17">
      <c r="B613" s="1" t="s">
        <v>803</v>
      </c>
      <c r="C613" t="s">
        <v>16</v>
      </c>
      <c r="D613" t="s">
        <v>16</v>
      </c>
      <c r="E613" t="s">
        <v>16</v>
      </c>
      <c r="F613" t="s">
        <v>16</v>
      </c>
      <c r="G613" t="s">
        <v>16</v>
      </c>
      <c r="H613" t="s">
        <v>16</v>
      </c>
      <c r="I613" t="s">
        <v>16</v>
      </c>
      <c r="K613" s="4" t="s">
        <v>811</v>
      </c>
      <c r="L613" t="s">
        <v>15</v>
      </c>
      <c r="M613" t="s">
        <v>2650</v>
      </c>
      <c r="N613" s="2">
        <v>42551</v>
      </c>
      <c r="O613" s="2">
        <v>42373</v>
      </c>
      <c r="P613" t="s">
        <v>2060</v>
      </c>
      <c r="Q613" s="4" t="s">
        <v>2085</v>
      </c>
    </row>
    <row r="614" spans="2:17">
      <c r="B614" s="1" t="s">
        <v>804</v>
      </c>
      <c r="C614" t="s">
        <v>16</v>
      </c>
      <c r="D614" t="s">
        <v>16</v>
      </c>
      <c r="E614" t="s">
        <v>16</v>
      </c>
      <c r="F614" t="s">
        <v>16</v>
      </c>
      <c r="G614" t="s">
        <v>16</v>
      </c>
      <c r="H614" t="s">
        <v>16</v>
      </c>
      <c r="I614" t="s">
        <v>16</v>
      </c>
      <c r="K614" s="4" t="s">
        <v>812</v>
      </c>
      <c r="L614" t="s">
        <v>15</v>
      </c>
      <c r="M614" t="s">
        <v>2651</v>
      </c>
      <c r="N614" s="2">
        <v>42521</v>
      </c>
      <c r="O614" s="2">
        <v>42340</v>
      </c>
      <c r="P614" t="s">
        <v>2060</v>
      </c>
      <c r="Q614" s="4" t="s">
        <v>2085</v>
      </c>
    </row>
    <row r="615" spans="2:17">
      <c r="B615" s="1" t="s">
        <v>805</v>
      </c>
      <c r="C615" t="s">
        <v>16</v>
      </c>
      <c r="D615" t="s">
        <v>16</v>
      </c>
      <c r="E615" t="s">
        <v>16</v>
      </c>
      <c r="F615" t="s">
        <v>16</v>
      </c>
      <c r="G615" t="s">
        <v>16</v>
      </c>
      <c r="H615" t="s">
        <v>16</v>
      </c>
      <c r="I615" t="s">
        <v>16</v>
      </c>
      <c r="K615" s="4" t="s">
        <v>813</v>
      </c>
      <c r="L615" t="s">
        <v>15</v>
      </c>
      <c r="M615" t="s">
        <v>2652</v>
      </c>
      <c r="N615" s="2">
        <v>42480</v>
      </c>
      <c r="O615" s="2">
        <v>42310</v>
      </c>
      <c r="P615" t="s">
        <v>2060</v>
      </c>
      <c r="Q615" s="4" t="s">
        <v>2085</v>
      </c>
    </row>
    <row r="616" spans="2:17">
      <c r="B616" s="1" t="s">
        <v>806</v>
      </c>
      <c r="C616" t="s">
        <v>16</v>
      </c>
      <c r="D616" t="s">
        <v>16</v>
      </c>
      <c r="E616" t="s">
        <v>16</v>
      </c>
      <c r="F616" t="s">
        <v>16</v>
      </c>
      <c r="G616" t="s">
        <v>16</v>
      </c>
      <c r="H616" t="s">
        <v>16</v>
      </c>
      <c r="I616" t="s">
        <v>16</v>
      </c>
      <c r="K616" s="4" t="s">
        <v>814</v>
      </c>
      <c r="L616" t="s">
        <v>15</v>
      </c>
      <c r="M616" t="s">
        <v>2653</v>
      </c>
      <c r="N616" s="2">
        <v>42460</v>
      </c>
      <c r="O616" s="2">
        <v>42278</v>
      </c>
      <c r="P616" t="s">
        <v>2060</v>
      </c>
      <c r="Q616" s="4" t="s">
        <v>2085</v>
      </c>
    </row>
    <row r="617" spans="2:17">
      <c r="B617" s="1" t="s">
        <v>807</v>
      </c>
      <c r="C617" t="s">
        <v>16</v>
      </c>
      <c r="D617" t="s">
        <v>16</v>
      </c>
      <c r="E617" t="s">
        <v>16</v>
      </c>
      <c r="F617" t="s">
        <v>16</v>
      </c>
      <c r="G617" t="s">
        <v>16</v>
      </c>
      <c r="H617" t="s">
        <v>16</v>
      </c>
      <c r="I617" t="s">
        <v>16</v>
      </c>
      <c r="K617" s="4" t="s">
        <v>815</v>
      </c>
      <c r="L617" t="s">
        <v>15</v>
      </c>
      <c r="M617" t="s">
        <v>2654</v>
      </c>
      <c r="N617" s="2">
        <v>42430</v>
      </c>
      <c r="O617" s="2">
        <v>42248</v>
      </c>
      <c r="P617" t="s">
        <v>2060</v>
      </c>
      <c r="Q617" s="4" t="s">
        <v>2085</v>
      </c>
    </row>
    <row r="618" spans="2:17">
      <c r="B618" s="1" t="s">
        <v>808</v>
      </c>
      <c r="C618" t="s">
        <v>16</v>
      </c>
      <c r="D618" t="s">
        <v>16</v>
      </c>
      <c r="E618" t="s">
        <v>16</v>
      </c>
      <c r="F618" t="s">
        <v>16</v>
      </c>
      <c r="G618" t="s">
        <v>16</v>
      </c>
      <c r="H618" t="s">
        <v>16</v>
      </c>
      <c r="I618" t="s">
        <v>16</v>
      </c>
      <c r="K618" s="4" t="s">
        <v>816</v>
      </c>
      <c r="L618" t="s">
        <v>15</v>
      </c>
      <c r="M618" t="s">
        <v>2655</v>
      </c>
      <c r="N618" s="2">
        <v>42398</v>
      </c>
      <c r="O618" s="2">
        <v>42219</v>
      </c>
      <c r="P618" t="s">
        <v>2060</v>
      </c>
      <c r="Q618" s="4" t="s">
        <v>2085</v>
      </c>
    </row>
    <row r="619" spans="2:17">
      <c r="B619" s="1" t="s">
        <v>809</v>
      </c>
      <c r="C619" t="s">
        <v>16</v>
      </c>
      <c r="D619" t="s">
        <v>16</v>
      </c>
      <c r="E619" t="s">
        <v>16</v>
      </c>
      <c r="F619" t="s">
        <v>16</v>
      </c>
      <c r="G619" t="s">
        <v>16</v>
      </c>
      <c r="H619" t="s">
        <v>16</v>
      </c>
      <c r="I619" t="s">
        <v>16</v>
      </c>
      <c r="K619" s="4" t="s">
        <v>817</v>
      </c>
      <c r="L619" t="s">
        <v>15</v>
      </c>
      <c r="M619" t="s">
        <v>2656</v>
      </c>
      <c r="N619" s="2">
        <v>42368</v>
      </c>
      <c r="O619" s="2">
        <v>42186</v>
      </c>
      <c r="P619" t="s">
        <v>2060</v>
      </c>
      <c r="Q619" s="4" t="s">
        <v>2085</v>
      </c>
    </row>
    <row r="620" spans="2:17">
      <c r="B620" s="1" t="s">
        <v>810</v>
      </c>
      <c r="C620" t="s">
        <v>16</v>
      </c>
      <c r="D620" t="s">
        <v>16</v>
      </c>
      <c r="E620" t="s">
        <v>16</v>
      </c>
      <c r="F620" t="s">
        <v>16</v>
      </c>
      <c r="G620" t="s">
        <v>16</v>
      </c>
      <c r="H620" t="s">
        <v>16</v>
      </c>
      <c r="I620" t="s">
        <v>16</v>
      </c>
      <c r="K620" s="4" t="s">
        <v>818</v>
      </c>
      <c r="L620" t="s">
        <v>15</v>
      </c>
      <c r="M620" t="s">
        <v>2657</v>
      </c>
      <c r="N620" s="2">
        <v>42338</v>
      </c>
      <c r="O620" s="2">
        <v>42156</v>
      </c>
      <c r="P620" t="s">
        <v>2060</v>
      </c>
      <c r="Q620" s="4" t="s">
        <v>2085</v>
      </c>
    </row>
    <row r="621" spans="2:17">
      <c r="B621" s="1" t="s">
        <v>811</v>
      </c>
      <c r="C621" t="s">
        <v>16</v>
      </c>
      <c r="D621" t="s">
        <v>16</v>
      </c>
      <c r="E621" t="s">
        <v>16</v>
      </c>
      <c r="F621" t="s">
        <v>16</v>
      </c>
      <c r="G621" t="s">
        <v>16</v>
      </c>
      <c r="H621" t="s">
        <v>16</v>
      </c>
      <c r="I621" t="s">
        <v>16</v>
      </c>
      <c r="K621" s="4" t="s">
        <v>819</v>
      </c>
      <c r="L621" t="s">
        <v>15</v>
      </c>
      <c r="M621" t="s">
        <v>2658</v>
      </c>
      <c r="N621" s="2">
        <v>42307</v>
      </c>
      <c r="O621" s="2">
        <v>42128</v>
      </c>
      <c r="P621" t="s">
        <v>2060</v>
      </c>
      <c r="Q621" s="4" t="s">
        <v>2085</v>
      </c>
    </row>
    <row r="622" spans="2:17">
      <c r="B622" s="1" t="s">
        <v>812</v>
      </c>
      <c r="C622" t="s">
        <v>16</v>
      </c>
      <c r="D622" t="s">
        <v>16</v>
      </c>
      <c r="E622" t="s">
        <v>16</v>
      </c>
      <c r="F622" t="s">
        <v>16</v>
      </c>
      <c r="G622" t="s">
        <v>16</v>
      </c>
      <c r="H622" t="s">
        <v>16</v>
      </c>
      <c r="I622" t="s">
        <v>16</v>
      </c>
      <c r="K622" s="4" t="s">
        <v>820</v>
      </c>
      <c r="L622" t="s">
        <v>15</v>
      </c>
      <c r="M622" t="s">
        <v>2659</v>
      </c>
      <c r="N622" s="2">
        <v>42277</v>
      </c>
      <c r="O622" s="2">
        <v>42101</v>
      </c>
      <c r="P622" t="s">
        <v>2060</v>
      </c>
      <c r="Q622" s="4" t="s">
        <v>2085</v>
      </c>
    </row>
    <row r="623" spans="2:17">
      <c r="B623" s="1" t="s">
        <v>813</v>
      </c>
      <c r="C623" t="s">
        <v>16</v>
      </c>
      <c r="D623" t="s">
        <v>16</v>
      </c>
      <c r="E623" t="s">
        <v>16</v>
      </c>
      <c r="F623" t="s">
        <v>16</v>
      </c>
      <c r="G623" t="s">
        <v>16</v>
      </c>
      <c r="H623" t="s">
        <v>16</v>
      </c>
      <c r="I623" t="s">
        <v>16</v>
      </c>
      <c r="K623" s="4" t="s">
        <v>821</v>
      </c>
      <c r="L623" t="s">
        <v>15</v>
      </c>
      <c r="M623" t="s">
        <v>2660</v>
      </c>
      <c r="N623" s="2">
        <v>42247</v>
      </c>
      <c r="O623" s="2">
        <v>42065</v>
      </c>
      <c r="P623" t="s">
        <v>2060</v>
      </c>
      <c r="Q623" s="4" t="s">
        <v>2085</v>
      </c>
    </row>
    <row r="624" spans="2:17">
      <c r="B624" s="1" t="s">
        <v>814</v>
      </c>
      <c r="C624" t="s">
        <v>16</v>
      </c>
      <c r="D624" t="s">
        <v>16</v>
      </c>
      <c r="E624" t="s">
        <v>16</v>
      </c>
      <c r="F624" t="s">
        <v>16</v>
      </c>
      <c r="G624" t="s">
        <v>16</v>
      </c>
      <c r="H624" t="s">
        <v>16</v>
      </c>
      <c r="I624" t="s">
        <v>16</v>
      </c>
      <c r="K624" s="4" t="s">
        <v>822</v>
      </c>
      <c r="L624" t="s">
        <v>15</v>
      </c>
      <c r="M624" t="s">
        <v>2661</v>
      </c>
      <c r="N624" s="2">
        <v>42216</v>
      </c>
      <c r="O624" s="2">
        <v>42037</v>
      </c>
      <c r="P624" t="s">
        <v>2060</v>
      </c>
      <c r="Q624" s="4" t="s">
        <v>2085</v>
      </c>
    </row>
    <row r="625" spans="2:17">
      <c r="B625" s="1" t="s">
        <v>815</v>
      </c>
      <c r="C625" t="s">
        <v>16</v>
      </c>
      <c r="D625" t="s">
        <v>16</v>
      </c>
      <c r="E625" t="s">
        <v>16</v>
      </c>
      <c r="F625" t="s">
        <v>16</v>
      </c>
      <c r="G625" t="s">
        <v>16</v>
      </c>
      <c r="H625" t="s">
        <v>16</v>
      </c>
      <c r="I625" t="s">
        <v>16</v>
      </c>
      <c r="K625" s="4" t="s">
        <v>823</v>
      </c>
      <c r="L625" t="s">
        <v>15</v>
      </c>
      <c r="M625" t="s">
        <v>2662</v>
      </c>
      <c r="N625" s="2">
        <v>42185</v>
      </c>
      <c r="O625" s="2">
        <v>42006</v>
      </c>
      <c r="P625" t="s">
        <v>2060</v>
      </c>
      <c r="Q625" s="4" t="s">
        <v>2085</v>
      </c>
    </row>
    <row r="626" spans="2:17">
      <c r="B626" s="1" t="s">
        <v>816</v>
      </c>
      <c r="C626" t="s">
        <v>16</v>
      </c>
      <c r="D626" t="s">
        <v>16</v>
      </c>
      <c r="E626" t="s">
        <v>16</v>
      </c>
      <c r="F626" t="s">
        <v>16</v>
      </c>
      <c r="G626" t="s">
        <v>16</v>
      </c>
      <c r="H626" t="s">
        <v>16</v>
      </c>
      <c r="I626" t="s">
        <v>16</v>
      </c>
      <c r="K626" s="4" t="s">
        <v>824</v>
      </c>
      <c r="L626" t="s">
        <v>15</v>
      </c>
      <c r="M626" t="s">
        <v>2663</v>
      </c>
      <c r="N626" s="2">
        <v>42153</v>
      </c>
      <c r="O626" s="2">
        <v>41974</v>
      </c>
      <c r="P626" t="s">
        <v>2060</v>
      </c>
      <c r="Q626" s="4" t="s">
        <v>2085</v>
      </c>
    </row>
    <row r="627" spans="2:17">
      <c r="B627" s="1" t="s">
        <v>817</v>
      </c>
      <c r="C627" t="s">
        <v>16</v>
      </c>
      <c r="D627" t="s">
        <v>16</v>
      </c>
      <c r="E627" t="s">
        <v>16</v>
      </c>
      <c r="F627" t="s">
        <v>16</v>
      </c>
      <c r="G627" t="s">
        <v>16</v>
      </c>
      <c r="H627" t="s">
        <v>16</v>
      </c>
      <c r="I627" t="s">
        <v>16</v>
      </c>
      <c r="K627" s="4" t="s">
        <v>825</v>
      </c>
      <c r="L627" t="s">
        <v>15</v>
      </c>
      <c r="M627" t="s">
        <v>2664</v>
      </c>
      <c r="N627" s="2">
        <v>42124</v>
      </c>
      <c r="O627" s="2">
        <v>41946</v>
      </c>
      <c r="P627" t="s">
        <v>2060</v>
      </c>
      <c r="Q627" s="4" t="s">
        <v>2085</v>
      </c>
    </row>
    <row r="628" spans="2:17">
      <c r="B628" s="1" t="s">
        <v>818</v>
      </c>
      <c r="C628" t="s">
        <v>16</v>
      </c>
      <c r="D628" t="s">
        <v>16</v>
      </c>
      <c r="E628" t="s">
        <v>16</v>
      </c>
      <c r="F628" t="s">
        <v>16</v>
      </c>
      <c r="G628" t="s">
        <v>16</v>
      </c>
      <c r="H628" t="s">
        <v>16</v>
      </c>
      <c r="I628" t="s">
        <v>16</v>
      </c>
      <c r="K628" s="4" t="s">
        <v>826</v>
      </c>
      <c r="L628" t="s">
        <v>15</v>
      </c>
      <c r="M628" t="s">
        <v>2665</v>
      </c>
      <c r="N628" s="2">
        <v>42094</v>
      </c>
      <c r="O628" s="2">
        <v>41914</v>
      </c>
      <c r="P628" t="s">
        <v>2060</v>
      </c>
      <c r="Q628" s="4" t="s">
        <v>2085</v>
      </c>
    </row>
    <row r="629" spans="2:17">
      <c r="B629" s="1" t="s">
        <v>819</v>
      </c>
      <c r="C629" t="s">
        <v>16</v>
      </c>
      <c r="D629" t="s">
        <v>16</v>
      </c>
      <c r="E629" t="s">
        <v>16</v>
      </c>
      <c r="F629" t="s">
        <v>16</v>
      </c>
      <c r="G629" t="s">
        <v>16</v>
      </c>
      <c r="H629" t="s">
        <v>16</v>
      </c>
      <c r="I629" t="s">
        <v>16</v>
      </c>
      <c r="K629" s="4" t="s">
        <v>827</v>
      </c>
      <c r="L629" t="s">
        <v>15</v>
      </c>
      <c r="M629" t="s">
        <v>2666</v>
      </c>
      <c r="N629" s="2">
        <v>42062</v>
      </c>
      <c r="O629" s="2">
        <v>41883</v>
      </c>
      <c r="P629" t="s">
        <v>2060</v>
      </c>
      <c r="Q629" s="4" t="s">
        <v>2085</v>
      </c>
    </row>
    <row r="630" spans="2:17">
      <c r="B630" s="1" t="s">
        <v>820</v>
      </c>
      <c r="C630" t="s">
        <v>16</v>
      </c>
      <c r="D630" t="s">
        <v>16</v>
      </c>
      <c r="E630" t="s">
        <v>16</v>
      </c>
      <c r="F630" t="s">
        <v>16</v>
      </c>
      <c r="G630" t="s">
        <v>16</v>
      </c>
      <c r="H630" t="s">
        <v>16</v>
      </c>
      <c r="I630" t="s">
        <v>16</v>
      </c>
      <c r="K630" s="4" t="s">
        <v>828</v>
      </c>
      <c r="L630" t="s">
        <v>15</v>
      </c>
      <c r="M630" t="s">
        <v>2667</v>
      </c>
      <c r="N630" s="2">
        <v>42034</v>
      </c>
      <c r="O630" s="2">
        <v>41852</v>
      </c>
      <c r="P630" t="s">
        <v>2060</v>
      </c>
      <c r="Q630" s="4" t="s">
        <v>2085</v>
      </c>
    </row>
    <row r="631" spans="2:17">
      <c r="B631" s="1" t="s">
        <v>821</v>
      </c>
      <c r="C631" t="s">
        <v>16</v>
      </c>
      <c r="D631" t="s">
        <v>16</v>
      </c>
      <c r="E631" t="s">
        <v>16</v>
      </c>
      <c r="F631" t="s">
        <v>16</v>
      </c>
      <c r="G631" t="s">
        <v>16</v>
      </c>
      <c r="H631" t="s">
        <v>16</v>
      </c>
      <c r="I631" t="s">
        <v>16</v>
      </c>
      <c r="K631" s="4" t="s">
        <v>829</v>
      </c>
      <c r="L631" t="s">
        <v>15</v>
      </c>
      <c r="M631" t="s">
        <v>2668</v>
      </c>
      <c r="N631" s="2">
        <v>42003</v>
      </c>
      <c r="O631" s="2">
        <v>41821</v>
      </c>
      <c r="P631" t="s">
        <v>2060</v>
      </c>
      <c r="Q631" s="4" t="s">
        <v>2085</v>
      </c>
    </row>
    <row r="632" spans="2:17">
      <c r="B632" s="1" t="s">
        <v>822</v>
      </c>
      <c r="C632" t="s">
        <v>16</v>
      </c>
      <c r="D632" t="s">
        <v>16</v>
      </c>
      <c r="E632" t="s">
        <v>16</v>
      </c>
      <c r="F632" t="s">
        <v>16</v>
      </c>
      <c r="G632" t="s">
        <v>16</v>
      </c>
      <c r="H632" t="s">
        <v>16</v>
      </c>
      <c r="I632" t="s">
        <v>16</v>
      </c>
      <c r="K632" s="4" t="s">
        <v>830</v>
      </c>
      <c r="L632" t="s">
        <v>15</v>
      </c>
      <c r="M632" t="s">
        <v>2669</v>
      </c>
      <c r="N632" s="2">
        <v>41971</v>
      </c>
      <c r="O632" s="2">
        <v>41792</v>
      </c>
      <c r="P632" t="s">
        <v>2060</v>
      </c>
      <c r="Q632" s="4" t="s">
        <v>2085</v>
      </c>
    </row>
    <row r="633" spans="2:17">
      <c r="B633" s="1" t="s">
        <v>823</v>
      </c>
      <c r="C633" t="s">
        <v>16</v>
      </c>
      <c r="D633" t="s">
        <v>16</v>
      </c>
      <c r="E633" t="s">
        <v>16</v>
      </c>
      <c r="F633" t="s">
        <v>16</v>
      </c>
      <c r="G633" t="s">
        <v>16</v>
      </c>
      <c r="H633" t="s">
        <v>16</v>
      </c>
      <c r="I633" t="s">
        <v>16</v>
      </c>
      <c r="K633" s="4" t="s">
        <v>831</v>
      </c>
      <c r="L633" t="s">
        <v>15</v>
      </c>
      <c r="M633" t="s">
        <v>2670</v>
      </c>
      <c r="N633" s="2">
        <v>41943</v>
      </c>
      <c r="O633" s="2">
        <v>41761</v>
      </c>
      <c r="P633" t="s">
        <v>2060</v>
      </c>
      <c r="Q633" s="4" t="s">
        <v>2085</v>
      </c>
    </row>
    <row r="634" spans="2:17">
      <c r="B634" s="1" t="s">
        <v>824</v>
      </c>
      <c r="C634" t="s">
        <v>16</v>
      </c>
      <c r="D634" t="s">
        <v>16</v>
      </c>
      <c r="E634" t="s">
        <v>16</v>
      </c>
      <c r="F634" t="s">
        <v>16</v>
      </c>
      <c r="G634" t="s">
        <v>16</v>
      </c>
      <c r="H634" t="s">
        <v>16</v>
      </c>
      <c r="I634" t="s">
        <v>16</v>
      </c>
      <c r="K634" s="4" t="s">
        <v>832</v>
      </c>
      <c r="L634" t="s">
        <v>15</v>
      </c>
      <c r="M634" t="s">
        <v>2671</v>
      </c>
      <c r="N634" s="2">
        <v>41912</v>
      </c>
      <c r="O634" s="2">
        <v>41731</v>
      </c>
      <c r="P634" t="s">
        <v>2060</v>
      </c>
      <c r="Q634" s="4" t="s">
        <v>2085</v>
      </c>
    </row>
    <row r="635" spans="2:17">
      <c r="B635" s="1" t="s">
        <v>825</v>
      </c>
      <c r="C635" t="s">
        <v>16</v>
      </c>
      <c r="D635" t="s">
        <v>16</v>
      </c>
      <c r="E635" t="s">
        <v>16</v>
      </c>
      <c r="F635" t="s">
        <v>16</v>
      </c>
      <c r="G635" t="s">
        <v>16</v>
      </c>
      <c r="H635" t="s">
        <v>16</v>
      </c>
      <c r="I635" t="s">
        <v>16</v>
      </c>
      <c r="K635" s="4" t="s">
        <v>833</v>
      </c>
      <c r="L635" t="s">
        <v>15</v>
      </c>
      <c r="M635" t="s">
        <v>2672</v>
      </c>
      <c r="N635" s="2">
        <v>41880</v>
      </c>
      <c r="O635" s="2">
        <v>41701</v>
      </c>
      <c r="P635" t="s">
        <v>2060</v>
      </c>
      <c r="Q635" s="4" t="s">
        <v>2085</v>
      </c>
    </row>
    <row r="636" spans="2:17">
      <c r="B636" s="1" t="s">
        <v>826</v>
      </c>
      <c r="C636" t="s">
        <v>16</v>
      </c>
      <c r="D636" t="s">
        <v>16</v>
      </c>
      <c r="E636" t="s">
        <v>16</v>
      </c>
      <c r="F636" t="s">
        <v>16</v>
      </c>
      <c r="G636" t="s">
        <v>16</v>
      </c>
      <c r="H636" t="s">
        <v>16</v>
      </c>
      <c r="I636" t="s">
        <v>16</v>
      </c>
      <c r="K636" s="4" t="s">
        <v>834</v>
      </c>
      <c r="L636" t="s">
        <v>15</v>
      </c>
      <c r="M636" t="s">
        <v>2673</v>
      </c>
      <c r="N636" s="2">
        <v>41851</v>
      </c>
      <c r="O636" s="2">
        <v>41673</v>
      </c>
      <c r="P636" t="s">
        <v>2060</v>
      </c>
      <c r="Q636" s="4" t="s">
        <v>2085</v>
      </c>
    </row>
    <row r="637" spans="2:17">
      <c r="B637" s="1" t="s">
        <v>827</v>
      </c>
      <c r="C637" t="s">
        <v>16</v>
      </c>
      <c r="D637" t="s">
        <v>16</v>
      </c>
      <c r="E637" t="s">
        <v>16</v>
      </c>
      <c r="F637" t="s">
        <v>16</v>
      </c>
      <c r="G637" t="s">
        <v>16</v>
      </c>
      <c r="H637" t="s">
        <v>16</v>
      </c>
      <c r="I637" t="s">
        <v>16</v>
      </c>
      <c r="K637" s="4" t="s">
        <v>835</v>
      </c>
      <c r="L637" t="s">
        <v>15</v>
      </c>
      <c r="M637" t="s">
        <v>2674</v>
      </c>
      <c r="N637" s="2">
        <v>41820</v>
      </c>
      <c r="O637" s="2">
        <v>41641</v>
      </c>
      <c r="P637" t="s">
        <v>2060</v>
      </c>
      <c r="Q637" s="4" t="s">
        <v>2085</v>
      </c>
    </row>
    <row r="638" spans="2:17">
      <c r="B638" s="1" t="s">
        <v>828</v>
      </c>
      <c r="C638" t="s">
        <v>16</v>
      </c>
      <c r="D638" t="s">
        <v>16</v>
      </c>
      <c r="E638" t="s">
        <v>16</v>
      </c>
      <c r="F638" t="s">
        <v>16</v>
      </c>
      <c r="G638" t="s">
        <v>16</v>
      </c>
      <c r="H638" t="s">
        <v>16</v>
      </c>
      <c r="I638" t="s">
        <v>16</v>
      </c>
      <c r="K638" s="4" t="s">
        <v>836</v>
      </c>
      <c r="L638" t="s">
        <v>15</v>
      </c>
      <c r="M638" t="s">
        <v>2675</v>
      </c>
      <c r="N638" s="2">
        <v>41789</v>
      </c>
      <c r="O638" s="2">
        <v>41610</v>
      </c>
      <c r="P638" t="s">
        <v>2060</v>
      </c>
      <c r="Q638" s="4" t="s">
        <v>2085</v>
      </c>
    </row>
    <row r="639" spans="2:17">
      <c r="B639" s="1" t="s">
        <v>829</v>
      </c>
      <c r="C639" t="s">
        <v>16</v>
      </c>
      <c r="D639" t="s">
        <v>16</v>
      </c>
      <c r="E639" t="s">
        <v>16</v>
      </c>
      <c r="F639" t="s">
        <v>16</v>
      </c>
      <c r="G639" t="s">
        <v>16</v>
      </c>
      <c r="H639" t="s">
        <v>16</v>
      </c>
      <c r="I639" t="s">
        <v>16</v>
      </c>
      <c r="K639" s="4" t="s">
        <v>837</v>
      </c>
      <c r="L639" t="s">
        <v>15</v>
      </c>
      <c r="M639" t="s">
        <v>2676</v>
      </c>
      <c r="N639" s="2">
        <v>41759</v>
      </c>
      <c r="O639" s="2">
        <v>41579</v>
      </c>
      <c r="P639" t="s">
        <v>2060</v>
      </c>
      <c r="Q639" s="4" t="s">
        <v>2085</v>
      </c>
    </row>
    <row r="640" spans="2:17">
      <c r="B640" s="1" t="s">
        <v>830</v>
      </c>
      <c r="C640" t="s">
        <v>16</v>
      </c>
      <c r="D640" t="s">
        <v>16</v>
      </c>
      <c r="E640" t="s">
        <v>16</v>
      </c>
      <c r="F640" t="s">
        <v>16</v>
      </c>
      <c r="G640" t="s">
        <v>16</v>
      </c>
      <c r="H640" t="s">
        <v>16</v>
      </c>
      <c r="I640" t="s">
        <v>16</v>
      </c>
      <c r="K640" s="4" t="s">
        <v>838</v>
      </c>
      <c r="L640" t="s">
        <v>15</v>
      </c>
      <c r="M640" t="s">
        <v>2677</v>
      </c>
      <c r="N640" s="2">
        <v>41729</v>
      </c>
      <c r="O640" s="2">
        <v>41548</v>
      </c>
      <c r="P640" t="s">
        <v>2060</v>
      </c>
      <c r="Q640" s="4" t="s">
        <v>2085</v>
      </c>
    </row>
    <row r="641" spans="2:17">
      <c r="B641" s="1" t="s">
        <v>831</v>
      </c>
      <c r="C641" t="s">
        <v>16</v>
      </c>
      <c r="D641" t="s">
        <v>16</v>
      </c>
      <c r="E641" t="s">
        <v>16</v>
      </c>
      <c r="F641" t="s">
        <v>16</v>
      </c>
      <c r="G641" t="s">
        <v>16</v>
      </c>
      <c r="H641" t="s">
        <v>16</v>
      </c>
      <c r="I641" t="s">
        <v>16</v>
      </c>
      <c r="K641" s="4" t="s">
        <v>839</v>
      </c>
      <c r="L641" t="s">
        <v>15</v>
      </c>
      <c r="M641" t="s">
        <v>2678</v>
      </c>
      <c r="N641" s="2">
        <v>41698</v>
      </c>
      <c r="O641" s="2">
        <v>41519</v>
      </c>
      <c r="P641" t="s">
        <v>2060</v>
      </c>
      <c r="Q641" s="4" t="s">
        <v>2085</v>
      </c>
    </row>
    <row r="642" spans="2:17">
      <c r="B642" s="1" t="s">
        <v>832</v>
      </c>
      <c r="C642" t="s">
        <v>16</v>
      </c>
      <c r="D642" t="s">
        <v>16</v>
      </c>
      <c r="E642" t="s">
        <v>16</v>
      </c>
      <c r="F642" t="s">
        <v>16</v>
      </c>
      <c r="G642" t="s">
        <v>16</v>
      </c>
      <c r="H642" t="s">
        <v>16</v>
      </c>
      <c r="I642" t="s">
        <v>16</v>
      </c>
      <c r="K642" s="4" t="s">
        <v>840</v>
      </c>
      <c r="L642" t="s">
        <v>15</v>
      </c>
      <c r="M642" t="s">
        <v>2679</v>
      </c>
      <c r="N642" s="2">
        <v>41670</v>
      </c>
      <c r="O642" s="2">
        <v>41487</v>
      </c>
      <c r="P642" t="s">
        <v>2060</v>
      </c>
      <c r="Q642" s="4" t="s">
        <v>2085</v>
      </c>
    </row>
    <row r="643" spans="2:17">
      <c r="B643" s="1" t="s">
        <v>833</v>
      </c>
      <c r="C643" t="s">
        <v>16</v>
      </c>
      <c r="D643" t="s">
        <v>16</v>
      </c>
      <c r="E643" t="s">
        <v>16</v>
      </c>
      <c r="F643" t="s">
        <v>16</v>
      </c>
      <c r="G643" t="s">
        <v>16</v>
      </c>
      <c r="H643" t="s">
        <v>16</v>
      </c>
      <c r="I643" t="s">
        <v>16</v>
      </c>
      <c r="K643" s="4" t="s">
        <v>841</v>
      </c>
      <c r="L643" t="s">
        <v>15</v>
      </c>
      <c r="M643" t="s">
        <v>2680</v>
      </c>
      <c r="N643" s="2">
        <v>41638</v>
      </c>
      <c r="O643" s="2">
        <v>41456</v>
      </c>
      <c r="P643" t="s">
        <v>2060</v>
      </c>
      <c r="Q643" s="4" t="s">
        <v>2085</v>
      </c>
    </row>
    <row r="644" spans="2:17">
      <c r="B644" s="1" t="s">
        <v>834</v>
      </c>
      <c r="C644" t="s">
        <v>16</v>
      </c>
      <c r="D644" t="s">
        <v>16</v>
      </c>
      <c r="E644" t="s">
        <v>16</v>
      </c>
      <c r="F644" t="s">
        <v>16</v>
      </c>
      <c r="G644" t="s">
        <v>16</v>
      </c>
      <c r="H644" t="s">
        <v>16</v>
      </c>
      <c r="I644" t="s">
        <v>16</v>
      </c>
      <c r="K644" s="4" t="s">
        <v>842</v>
      </c>
      <c r="L644" t="s">
        <v>15</v>
      </c>
      <c r="M644" t="s">
        <v>2681</v>
      </c>
      <c r="N644" s="2">
        <v>41607</v>
      </c>
      <c r="O644" s="2">
        <v>41428</v>
      </c>
      <c r="P644" t="s">
        <v>2060</v>
      </c>
      <c r="Q644" s="4" t="s">
        <v>2085</v>
      </c>
    </row>
    <row r="645" spans="2:17">
      <c r="B645" s="1" t="s">
        <v>835</v>
      </c>
      <c r="C645" t="s">
        <v>16</v>
      </c>
      <c r="D645" t="s">
        <v>16</v>
      </c>
      <c r="E645" t="s">
        <v>16</v>
      </c>
      <c r="F645" t="s">
        <v>16</v>
      </c>
      <c r="G645" t="s">
        <v>16</v>
      </c>
      <c r="H645" t="s">
        <v>16</v>
      </c>
      <c r="I645" t="s">
        <v>16</v>
      </c>
      <c r="K645" s="4" t="s">
        <v>843</v>
      </c>
      <c r="L645" t="s">
        <v>15</v>
      </c>
      <c r="M645" t="s">
        <v>2682</v>
      </c>
      <c r="N645" s="2">
        <v>41578</v>
      </c>
      <c r="O645" s="2">
        <v>41396</v>
      </c>
      <c r="P645" t="s">
        <v>2060</v>
      </c>
      <c r="Q645" s="4" t="s">
        <v>2085</v>
      </c>
    </row>
    <row r="646" spans="2:17">
      <c r="B646" s="1" t="s">
        <v>836</v>
      </c>
      <c r="C646" t="s">
        <v>16</v>
      </c>
      <c r="D646" t="s">
        <v>16</v>
      </c>
      <c r="E646" t="s">
        <v>16</v>
      </c>
      <c r="F646" t="s">
        <v>16</v>
      </c>
      <c r="G646" t="s">
        <v>16</v>
      </c>
      <c r="H646" t="s">
        <v>16</v>
      </c>
      <c r="I646" t="s">
        <v>16</v>
      </c>
      <c r="K646" s="4" t="s">
        <v>844</v>
      </c>
      <c r="L646" t="s">
        <v>15</v>
      </c>
      <c r="M646" t="s">
        <v>2683</v>
      </c>
      <c r="N646" s="2">
        <v>41548</v>
      </c>
      <c r="O646" s="2">
        <v>41366</v>
      </c>
      <c r="P646" t="s">
        <v>2060</v>
      </c>
      <c r="Q646" s="4" t="s">
        <v>2085</v>
      </c>
    </row>
    <row r="647" spans="2:17">
      <c r="B647" s="1" t="s">
        <v>837</v>
      </c>
      <c r="C647" t="s">
        <v>16</v>
      </c>
      <c r="D647" t="s">
        <v>16</v>
      </c>
      <c r="E647" t="s">
        <v>16</v>
      </c>
      <c r="F647" t="s">
        <v>16</v>
      </c>
      <c r="G647" t="s">
        <v>16</v>
      </c>
      <c r="H647" t="s">
        <v>16</v>
      </c>
      <c r="I647" t="s">
        <v>16</v>
      </c>
      <c r="K647" s="4" t="s">
        <v>845</v>
      </c>
      <c r="L647" t="s">
        <v>15</v>
      </c>
      <c r="M647" t="s">
        <v>2684</v>
      </c>
      <c r="N647" s="2">
        <v>41516</v>
      </c>
      <c r="O647" s="2">
        <v>41358</v>
      </c>
      <c r="P647" t="s">
        <v>2060</v>
      </c>
      <c r="Q647" s="4" t="s">
        <v>2085</v>
      </c>
    </row>
    <row r="648" spans="2:17">
      <c r="B648" s="1" t="s">
        <v>838</v>
      </c>
      <c r="C648" t="s">
        <v>16</v>
      </c>
      <c r="D648" t="s">
        <v>16</v>
      </c>
      <c r="E648" t="s">
        <v>16</v>
      </c>
      <c r="F648" t="s">
        <v>16</v>
      </c>
      <c r="G648" t="s">
        <v>16</v>
      </c>
      <c r="H648" t="s">
        <v>16</v>
      </c>
      <c r="I648" t="s">
        <v>16</v>
      </c>
      <c r="K648" s="4" t="s">
        <v>846</v>
      </c>
      <c r="L648" t="s">
        <v>15</v>
      </c>
      <c r="M648" t="s">
        <v>2685</v>
      </c>
      <c r="N648" s="2">
        <v>41486</v>
      </c>
      <c r="O648" s="2">
        <v>41358</v>
      </c>
      <c r="P648" t="s">
        <v>2060</v>
      </c>
      <c r="Q648" s="4" t="s">
        <v>2085</v>
      </c>
    </row>
    <row r="649" spans="2:17">
      <c r="B649" s="1" t="s">
        <v>839</v>
      </c>
      <c r="C649" t="s">
        <v>16</v>
      </c>
      <c r="D649" t="s">
        <v>16</v>
      </c>
      <c r="E649" t="s">
        <v>16</v>
      </c>
      <c r="F649" t="s">
        <v>16</v>
      </c>
      <c r="G649" t="s">
        <v>16</v>
      </c>
      <c r="H649" t="s">
        <v>16</v>
      </c>
      <c r="I649" t="s">
        <v>16</v>
      </c>
      <c r="K649" s="4" t="s">
        <v>847</v>
      </c>
      <c r="L649" t="s">
        <v>15</v>
      </c>
      <c r="M649" t="s">
        <v>2686</v>
      </c>
      <c r="N649" s="2">
        <v>41453</v>
      </c>
      <c r="O649" s="2">
        <v>41358</v>
      </c>
      <c r="P649" t="s">
        <v>2060</v>
      </c>
      <c r="Q649" s="4" t="s">
        <v>2085</v>
      </c>
    </row>
    <row r="650" spans="2:17">
      <c r="B650" s="1" t="s">
        <v>840</v>
      </c>
      <c r="C650" t="s">
        <v>16</v>
      </c>
      <c r="D650" t="s">
        <v>16</v>
      </c>
      <c r="E650" t="s">
        <v>16</v>
      </c>
      <c r="F650" t="s">
        <v>16</v>
      </c>
      <c r="G650" t="s">
        <v>16</v>
      </c>
      <c r="H650" t="s">
        <v>16</v>
      </c>
      <c r="I650" t="s">
        <v>16</v>
      </c>
      <c r="K650" s="4" t="s">
        <v>848</v>
      </c>
      <c r="L650" t="s">
        <v>15</v>
      </c>
      <c r="M650" t="s">
        <v>2687</v>
      </c>
      <c r="N650" s="2">
        <v>41425</v>
      </c>
      <c r="O650" s="2">
        <v>41334</v>
      </c>
      <c r="P650" t="s">
        <v>2060</v>
      </c>
      <c r="Q650" s="4" t="s">
        <v>2085</v>
      </c>
    </row>
    <row r="651" spans="2:17">
      <c r="B651" s="1" t="s">
        <v>841</v>
      </c>
      <c r="C651" t="s">
        <v>16</v>
      </c>
      <c r="D651" t="s">
        <v>16</v>
      </c>
      <c r="E651" t="s">
        <v>16</v>
      </c>
      <c r="F651" t="s">
        <v>16</v>
      </c>
      <c r="G651" t="s">
        <v>16</v>
      </c>
      <c r="H651" t="s">
        <v>16</v>
      </c>
      <c r="I651" t="s">
        <v>16</v>
      </c>
      <c r="K651" s="4" t="s">
        <v>849</v>
      </c>
      <c r="L651" t="s">
        <v>15</v>
      </c>
      <c r="M651" t="s">
        <v>2688</v>
      </c>
      <c r="N651" s="2">
        <v>41394</v>
      </c>
      <c r="O651" s="2">
        <v>41306</v>
      </c>
      <c r="P651" t="s">
        <v>2060</v>
      </c>
      <c r="Q651" s="4" t="s">
        <v>2085</v>
      </c>
    </row>
    <row r="652" spans="2:17">
      <c r="B652" s="1" t="s">
        <v>842</v>
      </c>
      <c r="C652" t="s">
        <v>16</v>
      </c>
      <c r="D652" t="s">
        <v>16</v>
      </c>
      <c r="E652" t="s">
        <v>16</v>
      </c>
      <c r="F652" t="s">
        <v>16</v>
      </c>
      <c r="G652" t="s">
        <v>16</v>
      </c>
      <c r="H652" t="s">
        <v>16</v>
      </c>
      <c r="I652" t="s">
        <v>16</v>
      </c>
      <c r="K652" s="4" t="s">
        <v>850</v>
      </c>
      <c r="L652" t="s">
        <v>15</v>
      </c>
      <c r="M652" t="s">
        <v>2689</v>
      </c>
      <c r="N652" s="2">
        <v>41360</v>
      </c>
      <c r="O652" s="2">
        <v>41276</v>
      </c>
      <c r="P652" t="s">
        <v>2060</v>
      </c>
      <c r="Q652" s="4" t="s">
        <v>2085</v>
      </c>
    </row>
    <row r="653" spans="2:17">
      <c r="B653" s="1" t="s">
        <v>843</v>
      </c>
      <c r="C653" t="s">
        <v>16</v>
      </c>
      <c r="D653" t="s">
        <v>16</v>
      </c>
      <c r="E653" t="s">
        <v>16</v>
      </c>
      <c r="F653" t="s">
        <v>16</v>
      </c>
      <c r="G653" t="s">
        <v>16</v>
      </c>
      <c r="H653" t="s">
        <v>16</v>
      </c>
      <c r="I653" t="s">
        <v>16</v>
      </c>
      <c r="K653" s="4" t="s">
        <v>851</v>
      </c>
      <c r="L653" t="s">
        <v>15</v>
      </c>
      <c r="M653" t="s">
        <v>2690</v>
      </c>
      <c r="N653" s="2">
        <v>41333</v>
      </c>
      <c r="O653" s="2">
        <v>41246</v>
      </c>
      <c r="P653" t="s">
        <v>2060</v>
      </c>
      <c r="Q653" s="4" t="s">
        <v>2085</v>
      </c>
    </row>
    <row r="654" spans="2:17">
      <c r="B654" s="1" t="s">
        <v>844</v>
      </c>
      <c r="C654" t="s">
        <v>16</v>
      </c>
      <c r="D654" t="s">
        <v>16</v>
      </c>
      <c r="E654" t="s">
        <v>16</v>
      </c>
      <c r="F654" t="s">
        <v>16</v>
      </c>
      <c r="G654" t="s">
        <v>16</v>
      </c>
      <c r="H654" t="s">
        <v>16</v>
      </c>
      <c r="I654" t="s">
        <v>16</v>
      </c>
      <c r="K654" s="4" t="s">
        <v>852</v>
      </c>
      <c r="L654" t="s">
        <v>15</v>
      </c>
      <c r="M654" t="s">
        <v>2691</v>
      </c>
      <c r="N654" s="2">
        <v>41305</v>
      </c>
      <c r="O654" s="2">
        <v>41214</v>
      </c>
      <c r="P654" t="s">
        <v>2060</v>
      </c>
      <c r="Q654" s="4" t="s">
        <v>2085</v>
      </c>
    </row>
    <row r="655" spans="2:17">
      <c r="B655" s="1" t="s">
        <v>845</v>
      </c>
      <c r="C655" t="s">
        <v>16</v>
      </c>
      <c r="D655" t="s">
        <v>16</v>
      </c>
      <c r="E655" t="s">
        <v>16</v>
      </c>
      <c r="F655" t="s">
        <v>16</v>
      </c>
      <c r="G655" t="s">
        <v>16</v>
      </c>
      <c r="H655" t="s">
        <v>16</v>
      </c>
      <c r="I655" t="s">
        <v>16</v>
      </c>
      <c r="K655" s="4" t="s">
        <v>853</v>
      </c>
      <c r="L655" t="s">
        <v>15</v>
      </c>
      <c r="M655" t="s">
        <v>2692</v>
      </c>
      <c r="N655" s="2">
        <v>41271</v>
      </c>
      <c r="O655" s="2">
        <v>41183</v>
      </c>
      <c r="P655" t="s">
        <v>2060</v>
      </c>
      <c r="Q655" s="4" t="s">
        <v>2085</v>
      </c>
    </row>
    <row r="656" spans="2:17">
      <c r="B656" s="1" t="s">
        <v>846</v>
      </c>
      <c r="C656" t="s">
        <v>16</v>
      </c>
      <c r="D656" t="s">
        <v>16</v>
      </c>
      <c r="E656" t="s">
        <v>16</v>
      </c>
      <c r="F656" t="s">
        <v>16</v>
      </c>
      <c r="G656" t="s">
        <v>16</v>
      </c>
      <c r="H656" t="s">
        <v>16</v>
      </c>
      <c r="I656" t="s">
        <v>16</v>
      </c>
      <c r="K656" s="4" t="s">
        <v>854</v>
      </c>
      <c r="L656" t="s">
        <v>15</v>
      </c>
      <c r="M656" t="s">
        <v>2693</v>
      </c>
      <c r="N656" s="2">
        <v>41243</v>
      </c>
      <c r="O656" s="2">
        <v>41155</v>
      </c>
      <c r="P656" t="s">
        <v>2060</v>
      </c>
      <c r="Q656" s="4" t="s">
        <v>2085</v>
      </c>
    </row>
    <row r="657" spans="2:17">
      <c r="B657" s="1" t="s">
        <v>847</v>
      </c>
      <c r="C657" t="s">
        <v>16</v>
      </c>
      <c r="D657" t="s">
        <v>16</v>
      </c>
      <c r="E657" t="s">
        <v>16</v>
      </c>
      <c r="F657" t="s">
        <v>16</v>
      </c>
      <c r="G657" t="s">
        <v>16</v>
      </c>
      <c r="H657" t="s">
        <v>16</v>
      </c>
      <c r="I657" t="s">
        <v>16</v>
      </c>
      <c r="K657" s="4" t="s">
        <v>855</v>
      </c>
      <c r="L657" t="s">
        <v>15</v>
      </c>
      <c r="M657" t="s">
        <v>2694</v>
      </c>
      <c r="N657" s="2">
        <v>41213</v>
      </c>
      <c r="O657" s="2">
        <v>41123</v>
      </c>
      <c r="P657" t="s">
        <v>2060</v>
      </c>
      <c r="Q657" s="4" t="s">
        <v>2085</v>
      </c>
    </row>
    <row r="658" spans="2:17">
      <c r="B658" s="1" t="s">
        <v>848</v>
      </c>
      <c r="C658" t="s">
        <v>16</v>
      </c>
      <c r="D658" t="s">
        <v>16</v>
      </c>
      <c r="E658" t="s">
        <v>16</v>
      </c>
      <c r="F658" t="s">
        <v>16</v>
      </c>
      <c r="G658" t="s">
        <v>16</v>
      </c>
      <c r="H658" t="s">
        <v>16</v>
      </c>
      <c r="I658" t="s">
        <v>16</v>
      </c>
      <c r="K658" s="4" t="s">
        <v>856</v>
      </c>
      <c r="L658" t="s">
        <v>15</v>
      </c>
      <c r="M658" t="s">
        <v>2695</v>
      </c>
      <c r="N658" s="2">
        <v>41180</v>
      </c>
      <c r="O658" s="2">
        <v>41092</v>
      </c>
      <c r="P658" t="s">
        <v>2060</v>
      </c>
      <c r="Q658" s="4" t="s">
        <v>2085</v>
      </c>
    </row>
    <row r="659" spans="2:17">
      <c r="B659" s="1" t="s">
        <v>849</v>
      </c>
      <c r="C659" t="s">
        <v>16</v>
      </c>
      <c r="D659" t="s">
        <v>16</v>
      </c>
      <c r="E659" t="s">
        <v>16</v>
      </c>
      <c r="F659" t="s">
        <v>16</v>
      </c>
      <c r="G659" t="s">
        <v>16</v>
      </c>
      <c r="H659" t="s">
        <v>16</v>
      </c>
      <c r="I659" t="s">
        <v>16</v>
      </c>
      <c r="K659" s="4" t="s">
        <v>857</v>
      </c>
      <c r="L659" t="s">
        <v>15</v>
      </c>
      <c r="M659" t="s">
        <v>2696</v>
      </c>
      <c r="N659" s="2">
        <v>41152</v>
      </c>
      <c r="O659" s="2">
        <v>41061</v>
      </c>
      <c r="P659" t="s">
        <v>2060</v>
      </c>
      <c r="Q659" s="4" t="s">
        <v>2085</v>
      </c>
    </row>
    <row r="660" spans="2:17">
      <c r="B660" s="1" t="s">
        <v>850</v>
      </c>
      <c r="C660" t="s">
        <v>16</v>
      </c>
      <c r="D660" t="s">
        <v>16</v>
      </c>
      <c r="E660" t="s">
        <v>16</v>
      </c>
      <c r="F660" t="s">
        <v>16</v>
      </c>
      <c r="G660" t="s">
        <v>16</v>
      </c>
      <c r="H660" t="s">
        <v>16</v>
      </c>
      <c r="I660" t="s">
        <v>16</v>
      </c>
      <c r="K660" s="4" t="s">
        <v>858</v>
      </c>
      <c r="L660" t="s">
        <v>15</v>
      </c>
      <c r="M660" t="s">
        <v>2697</v>
      </c>
      <c r="N660" s="2">
        <v>41121</v>
      </c>
      <c r="O660" s="2">
        <v>41031</v>
      </c>
      <c r="P660" t="s">
        <v>2060</v>
      </c>
      <c r="Q660" s="4" t="s">
        <v>2085</v>
      </c>
    </row>
    <row r="661" spans="2:17">
      <c r="B661" s="1" t="s">
        <v>851</v>
      </c>
      <c r="C661" t="s">
        <v>16</v>
      </c>
      <c r="D661" t="s">
        <v>16</v>
      </c>
      <c r="E661" t="s">
        <v>16</v>
      </c>
      <c r="F661" t="s">
        <v>16</v>
      </c>
      <c r="G661" t="s">
        <v>16</v>
      </c>
      <c r="H661" t="s">
        <v>16</v>
      </c>
      <c r="I661" t="s">
        <v>16</v>
      </c>
      <c r="K661" s="4" t="s">
        <v>859</v>
      </c>
      <c r="L661" t="s">
        <v>15</v>
      </c>
      <c r="M661" t="s">
        <v>2698</v>
      </c>
      <c r="N661" s="2">
        <v>41092</v>
      </c>
      <c r="O661" s="2">
        <v>41001</v>
      </c>
      <c r="P661" t="s">
        <v>2060</v>
      </c>
      <c r="Q661" s="4" t="s">
        <v>2085</v>
      </c>
    </row>
    <row r="662" spans="2:17">
      <c r="B662" s="1" t="s">
        <v>852</v>
      </c>
      <c r="C662" t="s">
        <v>16</v>
      </c>
      <c r="D662" t="s">
        <v>16</v>
      </c>
      <c r="E662" t="s">
        <v>16</v>
      </c>
      <c r="F662" t="s">
        <v>16</v>
      </c>
      <c r="G662" t="s">
        <v>16</v>
      </c>
      <c r="H662" t="s">
        <v>16</v>
      </c>
      <c r="I662" t="s">
        <v>16</v>
      </c>
      <c r="K662" s="4" t="s">
        <v>860</v>
      </c>
      <c r="L662" t="s">
        <v>15</v>
      </c>
      <c r="M662" t="s">
        <v>2699</v>
      </c>
      <c r="N662" s="2">
        <v>41060</v>
      </c>
      <c r="O662" s="2">
        <v>40969</v>
      </c>
      <c r="P662" t="s">
        <v>2060</v>
      </c>
      <c r="Q662" s="4" t="s">
        <v>2085</v>
      </c>
    </row>
    <row r="663" spans="2:17">
      <c r="B663" s="1" t="s">
        <v>853</v>
      </c>
      <c r="C663" t="s">
        <v>16</v>
      </c>
      <c r="D663" t="s">
        <v>16</v>
      </c>
      <c r="E663" t="s">
        <v>16</v>
      </c>
      <c r="F663" t="s">
        <v>16</v>
      </c>
      <c r="G663" t="s">
        <v>16</v>
      </c>
      <c r="H663" t="s">
        <v>16</v>
      </c>
      <c r="I663" t="s">
        <v>16</v>
      </c>
      <c r="K663" s="4" t="s">
        <v>861</v>
      </c>
      <c r="L663" t="s">
        <v>15</v>
      </c>
      <c r="M663" t="s">
        <v>2700</v>
      </c>
      <c r="N663" s="2">
        <v>41029</v>
      </c>
      <c r="O663" s="2">
        <v>40940</v>
      </c>
      <c r="P663" t="s">
        <v>2060</v>
      </c>
      <c r="Q663" s="4" t="s">
        <v>2085</v>
      </c>
    </row>
    <row r="664" spans="2:17">
      <c r="B664" s="1" t="s">
        <v>854</v>
      </c>
      <c r="C664" t="s">
        <v>16</v>
      </c>
      <c r="D664" t="s">
        <v>16</v>
      </c>
      <c r="E664" t="s">
        <v>16</v>
      </c>
      <c r="F664" t="s">
        <v>16</v>
      </c>
      <c r="G664" t="s">
        <v>16</v>
      </c>
      <c r="H664" t="s">
        <v>16</v>
      </c>
      <c r="I664" t="s">
        <v>16</v>
      </c>
      <c r="K664" s="4" t="s">
        <v>862</v>
      </c>
      <c r="L664" t="s">
        <v>15</v>
      </c>
      <c r="M664" t="s">
        <v>2701</v>
      </c>
      <c r="N664" s="2">
        <v>40998</v>
      </c>
      <c r="O664" s="2">
        <v>40910</v>
      </c>
      <c r="P664" t="s">
        <v>2060</v>
      </c>
      <c r="Q664" s="4" t="s">
        <v>2085</v>
      </c>
    </row>
    <row r="665" spans="2:17">
      <c r="B665" s="1" t="s">
        <v>855</v>
      </c>
      <c r="C665" t="s">
        <v>16</v>
      </c>
      <c r="D665" t="s">
        <v>16</v>
      </c>
      <c r="E665" t="s">
        <v>16</v>
      </c>
      <c r="F665" t="s">
        <v>16</v>
      </c>
      <c r="G665" t="s">
        <v>16</v>
      </c>
      <c r="H665" t="s">
        <v>16</v>
      </c>
      <c r="I665" t="s">
        <v>16</v>
      </c>
      <c r="K665" s="4" t="s">
        <v>863</v>
      </c>
      <c r="L665" t="s">
        <v>15</v>
      </c>
      <c r="M665" t="s">
        <v>2702</v>
      </c>
      <c r="N665" s="2">
        <v>40968</v>
      </c>
      <c r="O665" s="2">
        <v>40935</v>
      </c>
      <c r="P665" t="s">
        <v>2060</v>
      </c>
      <c r="Q665" s="4" t="s">
        <v>2085</v>
      </c>
    </row>
    <row r="666" spans="2:17">
      <c r="B666" s="1" t="s">
        <v>856</v>
      </c>
      <c r="C666" t="s">
        <v>16</v>
      </c>
      <c r="D666" t="s">
        <v>16</v>
      </c>
      <c r="E666" t="s">
        <v>16</v>
      </c>
      <c r="F666" t="s">
        <v>16</v>
      </c>
      <c r="G666" t="s">
        <v>16</v>
      </c>
      <c r="H666" t="s">
        <v>16</v>
      </c>
      <c r="I666" t="s">
        <v>16</v>
      </c>
      <c r="K666" s="4" t="s">
        <v>864</v>
      </c>
      <c r="L666" t="s">
        <v>15</v>
      </c>
      <c r="M666" t="s">
        <v>2703</v>
      </c>
      <c r="N666" s="2">
        <v>40939</v>
      </c>
      <c r="O666" s="2">
        <v>40858</v>
      </c>
      <c r="P666" t="s">
        <v>2060</v>
      </c>
      <c r="Q666" s="4" t="s">
        <v>2085</v>
      </c>
    </row>
    <row r="667" spans="2:17">
      <c r="B667" s="1" t="s">
        <v>857</v>
      </c>
      <c r="C667" t="s">
        <v>16</v>
      </c>
      <c r="D667" t="s">
        <v>16</v>
      </c>
      <c r="E667" t="s">
        <v>16</v>
      </c>
      <c r="F667" t="s">
        <v>16</v>
      </c>
      <c r="G667" t="s">
        <v>16</v>
      </c>
      <c r="H667" t="s">
        <v>16</v>
      </c>
      <c r="I667" t="s">
        <v>16</v>
      </c>
      <c r="K667" s="4" t="s">
        <v>865</v>
      </c>
      <c r="L667" t="s">
        <v>15</v>
      </c>
      <c r="M667" t="s">
        <v>2704</v>
      </c>
      <c r="N667" s="2">
        <v>40907</v>
      </c>
      <c r="O667" s="2">
        <v>40819</v>
      </c>
      <c r="P667" t="s">
        <v>2060</v>
      </c>
      <c r="Q667" s="4" t="s">
        <v>2085</v>
      </c>
    </row>
    <row r="668" spans="2:17">
      <c r="B668" s="1" t="s">
        <v>858</v>
      </c>
      <c r="C668" t="s">
        <v>16</v>
      </c>
      <c r="D668" t="s">
        <v>16</v>
      </c>
      <c r="E668" t="s">
        <v>16</v>
      </c>
      <c r="F668" t="s">
        <v>16</v>
      </c>
      <c r="G668" t="s">
        <v>16</v>
      </c>
      <c r="H668" t="s">
        <v>16</v>
      </c>
      <c r="I668" t="s">
        <v>16</v>
      </c>
      <c r="K668" s="4" t="s">
        <v>866</v>
      </c>
      <c r="L668" t="s">
        <v>15</v>
      </c>
      <c r="M668" t="s">
        <v>2705</v>
      </c>
      <c r="N668" s="2">
        <v>40877</v>
      </c>
      <c r="O668" s="2">
        <v>40798</v>
      </c>
      <c r="P668" t="s">
        <v>2060</v>
      </c>
      <c r="Q668" s="4" t="s">
        <v>2085</v>
      </c>
    </row>
    <row r="669" spans="2:17">
      <c r="B669" s="1" t="s">
        <v>859</v>
      </c>
      <c r="C669" t="s">
        <v>16</v>
      </c>
      <c r="D669" t="s">
        <v>16</v>
      </c>
      <c r="E669" t="s">
        <v>16</v>
      </c>
      <c r="F669" t="s">
        <v>16</v>
      </c>
      <c r="G669" t="s">
        <v>16</v>
      </c>
      <c r="H669" t="s">
        <v>16</v>
      </c>
      <c r="I669" t="s">
        <v>16</v>
      </c>
      <c r="K669" s="4" t="s">
        <v>867</v>
      </c>
      <c r="L669" t="s">
        <v>15</v>
      </c>
      <c r="M669" t="s">
        <v>2706</v>
      </c>
      <c r="N669" s="2">
        <v>40848</v>
      </c>
      <c r="O669" s="2">
        <v>40756</v>
      </c>
      <c r="P669" t="s">
        <v>2060</v>
      </c>
      <c r="Q669" s="4" t="s">
        <v>2085</v>
      </c>
    </row>
    <row r="670" spans="2:17">
      <c r="B670" s="1" t="s">
        <v>860</v>
      </c>
      <c r="C670" t="s">
        <v>16</v>
      </c>
      <c r="D670" t="s">
        <v>16</v>
      </c>
      <c r="E670" t="s">
        <v>16</v>
      </c>
      <c r="F670" t="s">
        <v>16</v>
      </c>
      <c r="G670" t="s">
        <v>16</v>
      </c>
      <c r="H670" t="s">
        <v>16</v>
      </c>
      <c r="I670" t="s">
        <v>16</v>
      </c>
      <c r="K670" s="4" t="s">
        <v>868</v>
      </c>
      <c r="L670" t="s">
        <v>15</v>
      </c>
      <c r="M670" t="s">
        <v>2707</v>
      </c>
      <c r="N670" s="2">
        <v>40816</v>
      </c>
      <c r="O670" s="2">
        <v>40725</v>
      </c>
      <c r="P670" t="s">
        <v>2060</v>
      </c>
      <c r="Q670" s="4" t="s">
        <v>2085</v>
      </c>
    </row>
    <row r="671" spans="2:17">
      <c r="B671" s="1" t="s">
        <v>861</v>
      </c>
      <c r="C671" t="s">
        <v>16</v>
      </c>
      <c r="D671" t="s">
        <v>16</v>
      </c>
      <c r="E671" t="s">
        <v>16</v>
      </c>
      <c r="F671" t="s">
        <v>16</v>
      </c>
      <c r="G671" t="s">
        <v>16</v>
      </c>
      <c r="H671" t="s">
        <v>16</v>
      </c>
      <c r="I671" t="s">
        <v>16</v>
      </c>
      <c r="K671" s="4" t="s">
        <v>869</v>
      </c>
      <c r="L671" t="s">
        <v>15</v>
      </c>
      <c r="M671" t="s">
        <v>2708</v>
      </c>
      <c r="N671" s="2">
        <v>40786</v>
      </c>
      <c r="O671" s="2">
        <v>40695</v>
      </c>
      <c r="P671" t="s">
        <v>2060</v>
      </c>
      <c r="Q671" s="4" t="s">
        <v>2085</v>
      </c>
    </row>
    <row r="672" spans="2:17">
      <c r="B672" s="1" t="s">
        <v>862</v>
      </c>
      <c r="C672" t="s">
        <v>16</v>
      </c>
      <c r="D672" t="s">
        <v>16</v>
      </c>
      <c r="E672" t="s">
        <v>16</v>
      </c>
      <c r="F672" t="s">
        <v>16</v>
      </c>
      <c r="G672" t="s">
        <v>16</v>
      </c>
      <c r="H672" t="s">
        <v>16</v>
      </c>
      <c r="I672" t="s">
        <v>16</v>
      </c>
      <c r="K672" s="4" t="s">
        <v>870</v>
      </c>
      <c r="L672" t="s">
        <v>15</v>
      </c>
      <c r="M672" t="s">
        <v>2709</v>
      </c>
      <c r="N672" s="2">
        <v>40753</v>
      </c>
      <c r="O672" s="2">
        <v>40665</v>
      </c>
      <c r="P672" t="s">
        <v>2060</v>
      </c>
      <c r="Q672" s="4" t="s">
        <v>2085</v>
      </c>
    </row>
    <row r="673" spans="2:17">
      <c r="B673" s="1" t="s">
        <v>863</v>
      </c>
      <c r="C673" t="s">
        <v>16</v>
      </c>
      <c r="D673" t="s">
        <v>16</v>
      </c>
      <c r="E673" t="s">
        <v>16</v>
      </c>
      <c r="F673" t="s">
        <v>16</v>
      </c>
      <c r="G673" t="s">
        <v>16</v>
      </c>
      <c r="H673" t="s">
        <v>16</v>
      </c>
      <c r="I673" t="s">
        <v>16</v>
      </c>
      <c r="K673" s="4" t="s">
        <v>871</v>
      </c>
      <c r="L673" t="s">
        <v>15</v>
      </c>
      <c r="M673" t="s">
        <v>2710</v>
      </c>
      <c r="N673" s="2">
        <v>40724</v>
      </c>
      <c r="O673" s="2">
        <v>40634</v>
      </c>
      <c r="P673" t="s">
        <v>2060</v>
      </c>
      <c r="Q673" s="4" t="s">
        <v>2085</v>
      </c>
    </row>
    <row r="674" spans="2:17">
      <c r="B674" s="1" t="s">
        <v>864</v>
      </c>
      <c r="C674" t="s">
        <v>16</v>
      </c>
      <c r="D674" t="s">
        <v>16</v>
      </c>
      <c r="E674" t="s">
        <v>16</v>
      </c>
      <c r="F674" t="s">
        <v>16</v>
      </c>
      <c r="G674" t="s">
        <v>16</v>
      </c>
      <c r="H674" t="s">
        <v>16</v>
      </c>
      <c r="I674" t="s">
        <v>16</v>
      </c>
      <c r="K674" s="4" t="s">
        <v>872</v>
      </c>
      <c r="L674" t="s">
        <v>15</v>
      </c>
      <c r="M674" t="s">
        <v>2711</v>
      </c>
      <c r="N674" s="2">
        <v>40694</v>
      </c>
      <c r="O674" s="2">
        <v>40605</v>
      </c>
      <c r="P674" t="s">
        <v>2060</v>
      </c>
      <c r="Q674" s="4" t="s">
        <v>2085</v>
      </c>
    </row>
    <row r="675" spans="2:17">
      <c r="B675" s="1" t="s">
        <v>865</v>
      </c>
      <c r="C675" t="s">
        <v>16</v>
      </c>
      <c r="D675" t="s">
        <v>16</v>
      </c>
      <c r="E675" t="s">
        <v>16</v>
      </c>
      <c r="F675" t="s">
        <v>16</v>
      </c>
      <c r="G675" t="s">
        <v>16</v>
      </c>
      <c r="H675" t="s">
        <v>16</v>
      </c>
      <c r="I675" t="s">
        <v>16</v>
      </c>
      <c r="K675" s="4" t="s">
        <v>873</v>
      </c>
      <c r="L675" t="s">
        <v>15</v>
      </c>
      <c r="M675" t="s">
        <v>2712</v>
      </c>
      <c r="N675" s="2">
        <v>40662</v>
      </c>
      <c r="O675" s="2">
        <v>40585</v>
      </c>
      <c r="P675" t="s">
        <v>2060</v>
      </c>
      <c r="Q675" s="4" t="s">
        <v>2085</v>
      </c>
    </row>
    <row r="676" spans="2:17">
      <c r="B676" s="1" t="s">
        <v>866</v>
      </c>
      <c r="C676" t="s">
        <v>16</v>
      </c>
      <c r="D676" t="s">
        <v>16</v>
      </c>
      <c r="E676" t="s">
        <v>16</v>
      </c>
      <c r="F676" t="s">
        <v>16</v>
      </c>
      <c r="G676" t="s">
        <v>16</v>
      </c>
      <c r="H676" t="s">
        <v>16</v>
      </c>
      <c r="I676" t="s">
        <v>16</v>
      </c>
      <c r="K676" s="4" t="s">
        <v>874</v>
      </c>
      <c r="L676" t="s">
        <v>15</v>
      </c>
      <c r="M676" t="s">
        <v>2713</v>
      </c>
      <c r="N676" s="2">
        <v>40633</v>
      </c>
      <c r="O676" s="2">
        <v>40546</v>
      </c>
      <c r="P676" t="s">
        <v>2060</v>
      </c>
      <c r="Q676" s="4" t="s">
        <v>2085</v>
      </c>
    </row>
    <row r="677" spans="2:17">
      <c r="B677" s="1" t="s">
        <v>867</v>
      </c>
      <c r="C677" t="s">
        <v>16</v>
      </c>
      <c r="D677" t="s">
        <v>16</v>
      </c>
      <c r="E677" t="s">
        <v>16</v>
      </c>
      <c r="F677" t="s">
        <v>16</v>
      </c>
      <c r="G677" t="s">
        <v>16</v>
      </c>
      <c r="H677" t="s">
        <v>16</v>
      </c>
      <c r="I677" t="s">
        <v>16</v>
      </c>
      <c r="K677" s="4" t="s">
        <v>875</v>
      </c>
      <c r="L677" t="s">
        <v>15</v>
      </c>
      <c r="M677" t="s">
        <v>2714</v>
      </c>
      <c r="N677" s="2">
        <v>40603</v>
      </c>
      <c r="O677" s="2">
        <v>40513</v>
      </c>
      <c r="P677" t="s">
        <v>2060</v>
      </c>
      <c r="Q677" s="4" t="s">
        <v>2085</v>
      </c>
    </row>
    <row r="678" spans="2:17">
      <c r="B678" s="1" t="s">
        <v>868</v>
      </c>
      <c r="C678" t="s">
        <v>16</v>
      </c>
      <c r="D678" t="s">
        <v>16</v>
      </c>
      <c r="E678" t="s">
        <v>16</v>
      </c>
      <c r="F678" t="s">
        <v>16</v>
      </c>
      <c r="G678" t="s">
        <v>16</v>
      </c>
      <c r="H678" t="s">
        <v>16</v>
      </c>
      <c r="I678" t="s">
        <v>16</v>
      </c>
      <c r="K678" s="4" t="s">
        <v>876</v>
      </c>
      <c r="L678" t="s">
        <v>15</v>
      </c>
      <c r="M678" t="s">
        <v>2715</v>
      </c>
      <c r="N678" s="2">
        <v>40574</v>
      </c>
      <c r="O678" s="2">
        <v>40483</v>
      </c>
      <c r="P678" t="s">
        <v>2060</v>
      </c>
      <c r="Q678" s="4" t="s">
        <v>2085</v>
      </c>
    </row>
    <row r="679" spans="2:17">
      <c r="B679" s="1" t="s">
        <v>869</v>
      </c>
      <c r="C679" t="s">
        <v>16</v>
      </c>
      <c r="D679" t="s">
        <v>16</v>
      </c>
      <c r="E679" t="s">
        <v>16</v>
      </c>
      <c r="F679" t="s">
        <v>16</v>
      </c>
      <c r="G679" t="s">
        <v>16</v>
      </c>
      <c r="H679" t="s">
        <v>16</v>
      </c>
      <c r="I679" t="s">
        <v>16</v>
      </c>
      <c r="K679" s="4" t="s">
        <v>877</v>
      </c>
      <c r="L679" t="s">
        <v>15</v>
      </c>
      <c r="M679" t="s">
        <v>2716</v>
      </c>
      <c r="N679" s="2">
        <v>40542</v>
      </c>
      <c r="O679" s="2">
        <v>40452</v>
      </c>
      <c r="P679" t="s">
        <v>2060</v>
      </c>
      <c r="Q679" s="4" t="s">
        <v>2085</v>
      </c>
    </row>
    <row r="680" spans="2:17">
      <c r="B680" s="1" t="s">
        <v>870</v>
      </c>
      <c r="C680" t="s">
        <v>16</v>
      </c>
      <c r="D680" t="s">
        <v>16</v>
      </c>
      <c r="E680" t="s">
        <v>16</v>
      </c>
      <c r="F680" t="s">
        <v>16</v>
      </c>
      <c r="G680" t="s">
        <v>16</v>
      </c>
      <c r="H680" t="s">
        <v>16</v>
      </c>
      <c r="I680" t="s">
        <v>16</v>
      </c>
      <c r="K680" s="4" t="s">
        <v>878</v>
      </c>
      <c r="L680" t="s">
        <v>15</v>
      </c>
      <c r="M680" t="s">
        <v>2717</v>
      </c>
      <c r="N680" s="2">
        <v>40512</v>
      </c>
      <c r="O680" s="2">
        <v>40422</v>
      </c>
      <c r="P680" t="s">
        <v>2060</v>
      </c>
      <c r="Q680" s="4" t="s">
        <v>2085</v>
      </c>
    </row>
    <row r="681" spans="2:17">
      <c r="B681" s="1" t="s">
        <v>871</v>
      </c>
      <c r="C681" t="s">
        <v>16</v>
      </c>
      <c r="D681" t="s">
        <v>16</v>
      </c>
      <c r="E681" t="s">
        <v>16</v>
      </c>
      <c r="F681" t="s">
        <v>16</v>
      </c>
      <c r="G681" t="s">
        <v>16</v>
      </c>
      <c r="H681" t="s">
        <v>16</v>
      </c>
      <c r="I681" t="s">
        <v>16</v>
      </c>
      <c r="K681" s="4" t="s">
        <v>879</v>
      </c>
      <c r="L681" t="s">
        <v>15</v>
      </c>
      <c r="M681" t="s">
        <v>2718</v>
      </c>
      <c r="N681" s="2">
        <v>40480</v>
      </c>
      <c r="O681" s="2">
        <v>40392</v>
      </c>
      <c r="P681" t="s">
        <v>2060</v>
      </c>
      <c r="Q681" s="4" t="s">
        <v>2085</v>
      </c>
    </row>
    <row r="682" spans="2:17">
      <c r="B682" s="1" t="s">
        <v>872</v>
      </c>
      <c r="C682" t="s">
        <v>16</v>
      </c>
      <c r="D682" t="s">
        <v>16</v>
      </c>
      <c r="E682" t="s">
        <v>16</v>
      </c>
      <c r="F682" t="s">
        <v>16</v>
      </c>
      <c r="G682" t="s">
        <v>16</v>
      </c>
      <c r="H682" t="s">
        <v>16</v>
      </c>
      <c r="I682" t="s">
        <v>16</v>
      </c>
      <c r="K682" s="4" t="s">
        <v>880</v>
      </c>
      <c r="L682" t="s">
        <v>15</v>
      </c>
      <c r="M682" t="s">
        <v>2719</v>
      </c>
      <c r="N682" s="2">
        <v>40451</v>
      </c>
      <c r="O682" s="2">
        <v>40360</v>
      </c>
      <c r="P682" t="s">
        <v>2060</v>
      </c>
      <c r="Q682" s="4" t="s">
        <v>2085</v>
      </c>
    </row>
    <row r="683" spans="2:17">
      <c r="B683" s="1" t="s">
        <v>873</v>
      </c>
      <c r="C683" t="s">
        <v>16</v>
      </c>
      <c r="D683" t="s">
        <v>16</v>
      </c>
      <c r="E683" t="s">
        <v>16</v>
      </c>
      <c r="F683" t="s">
        <v>16</v>
      </c>
      <c r="G683" t="s">
        <v>16</v>
      </c>
      <c r="H683" t="s">
        <v>16</v>
      </c>
      <c r="I683" t="s">
        <v>16</v>
      </c>
      <c r="K683" s="4" t="s">
        <v>881</v>
      </c>
      <c r="L683" t="s">
        <v>15</v>
      </c>
      <c r="M683" t="s">
        <v>2720</v>
      </c>
      <c r="N683" s="2">
        <v>40421</v>
      </c>
      <c r="O683" s="2">
        <v>40331</v>
      </c>
      <c r="P683" t="s">
        <v>2060</v>
      </c>
      <c r="Q683" s="4" t="s">
        <v>2085</v>
      </c>
    </row>
    <row r="684" spans="2:17">
      <c r="B684" s="1" t="s">
        <v>874</v>
      </c>
      <c r="C684" t="s">
        <v>16</v>
      </c>
      <c r="D684" t="s">
        <v>16</v>
      </c>
      <c r="E684" t="s">
        <v>16</v>
      </c>
      <c r="F684" t="s">
        <v>16</v>
      </c>
      <c r="G684" t="s">
        <v>16</v>
      </c>
      <c r="H684" t="s">
        <v>16</v>
      </c>
      <c r="I684" t="s">
        <v>16</v>
      </c>
      <c r="K684" s="4" t="s">
        <v>882</v>
      </c>
      <c r="L684" t="s">
        <v>15</v>
      </c>
      <c r="M684" t="s">
        <v>2721</v>
      </c>
      <c r="N684" s="2">
        <v>40389</v>
      </c>
      <c r="O684" s="2">
        <v>40301</v>
      </c>
      <c r="P684" t="s">
        <v>2060</v>
      </c>
      <c r="Q684" s="4" t="s">
        <v>2085</v>
      </c>
    </row>
    <row r="685" spans="2:17">
      <c r="B685" s="1" t="s">
        <v>875</v>
      </c>
      <c r="C685" t="s">
        <v>16</v>
      </c>
      <c r="D685" t="s">
        <v>16</v>
      </c>
      <c r="E685" t="s">
        <v>16</v>
      </c>
      <c r="F685" t="s">
        <v>16</v>
      </c>
      <c r="G685" t="s">
        <v>16</v>
      </c>
      <c r="H685" t="s">
        <v>16</v>
      </c>
      <c r="I685" t="s">
        <v>16</v>
      </c>
      <c r="K685" s="4" t="s">
        <v>883</v>
      </c>
      <c r="L685" t="s">
        <v>15</v>
      </c>
      <c r="M685" t="s">
        <v>2722</v>
      </c>
      <c r="N685" s="2">
        <v>40359</v>
      </c>
      <c r="O685" s="2">
        <v>40274</v>
      </c>
      <c r="P685" t="s">
        <v>2060</v>
      </c>
      <c r="Q685" s="4" t="s">
        <v>2085</v>
      </c>
    </row>
    <row r="686" spans="2:17">
      <c r="B686" s="1" t="s">
        <v>876</v>
      </c>
      <c r="C686" t="s">
        <v>16</v>
      </c>
      <c r="D686" t="s">
        <v>16</v>
      </c>
      <c r="E686" t="s">
        <v>16</v>
      </c>
      <c r="F686" t="s">
        <v>16</v>
      </c>
      <c r="G686" t="s">
        <v>16</v>
      </c>
      <c r="H686" t="s">
        <v>16</v>
      </c>
      <c r="I686" t="s">
        <v>16</v>
      </c>
      <c r="K686" s="4" t="s">
        <v>884</v>
      </c>
      <c r="L686" t="s">
        <v>15</v>
      </c>
      <c r="M686" t="s">
        <v>2723</v>
      </c>
      <c r="N686" s="2">
        <v>40330</v>
      </c>
      <c r="O686" s="2">
        <v>40238</v>
      </c>
      <c r="P686" t="s">
        <v>2060</v>
      </c>
      <c r="Q686" s="4" t="s">
        <v>2085</v>
      </c>
    </row>
    <row r="687" spans="2:17">
      <c r="B687" s="1" t="s">
        <v>877</v>
      </c>
      <c r="C687" t="s">
        <v>16</v>
      </c>
      <c r="D687" t="s">
        <v>16</v>
      </c>
      <c r="E687" t="s">
        <v>16</v>
      </c>
      <c r="F687" t="s">
        <v>16</v>
      </c>
      <c r="G687" t="s">
        <v>16</v>
      </c>
      <c r="H687" t="s">
        <v>16</v>
      </c>
      <c r="I687" t="s">
        <v>16</v>
      </c>
      <c r="K687" s="4" t="s">
        <v>885</v>
      </c>
      <c r="L687" t="s">
        <v>15</v>
      </c>
      <c r="M687" t="s">
        <v>2724</v>
      </c>
      <c r="N687" s="2">
        <v>40298</v>
      </c>
      <c r="O687" s="2">
        <v>40210</v>
      </c>
      <c r="P687" t="s">
        <v>2060</v>
      </c>
      <c r="Q687" s="4" t="s">
        <v>2085</v>
      </c>
    </row>
    <row r="688" spans="2:17">
      <c r="B688" s="1" t="s">
        <v>878</v>
      </c>
      <c r="C688" t="s">
        <v>16</v>
      </c>
      <c r="D688" t="s">
        <v>16</v>
      </c>
      <c r="E688" t="s">
        <v>16</v>
      </c>
      <c r="F688" t="s">
        <v>16</v>
      </c>
      <c r="G688" t="s">
        <v>16</v>
      </c>
      <c r="H688" t="s">
        <v>16</v>
      </c>
      <c r="I688" t="s">
        <v>16</v>
      </c>
      <c r="K688" s="4" t="s">
        <v>886</v>
      </c>
      <c r="L688" t="s">
        <v>15</v>
      </c>
      <c r="M688" t="s">
        <v>2725</v>
      </c>
      <c r="N688" s="2">
        <v>40235</v>
      </c>
      <c r="O688" s="2">
        <v>40148</v>
      </c>
      <c r="P688" t="s">
        <v>2060</v>
      </c>
      <c r="Q688" s="4" t="s">
        <v>2085</v>
      </c>
    </row>
    <row r="689" spans="2:17">
      <c r="B689" s="1" t="s">
        <v>879</v>
      </c>
      <c r="C689" t="s">
        <v>16</v>
      </c>
      <c r="D689" t="s">
        <v>16</v>
      </c>
      <c r="E689" t="s">
        <v>16</v>
      </c>
      <c r="F689" t="s">
        <v>16</v>
      </c>
      <c r="G689" t="s">
        <v>16</v>
      </c>
      <c r="H689" t="s">
        <v>16</v>
      </c>
      <c r="I689" t="s">
        <v>16</v>
      </c>
      <c r="K689" s="4" t="s">
        <v>887</v>
      </c>
      <c r="L689" t="s">
        <v>15</v>
      </c>
      <c r="M689" t="s">
        <v>2726</v>
      </c>
      <c r="N689" s="2">
        <v>40177</v>
      </c>
      <c r="O689" s="2">
        <v>40087</v>
      </c>
      <c r="P689" t="s">
        <v>2060</v>
      </c>
      <c r="Q689" s="4" t="s">
        <v>2085</v>
      </c>
    </row>
    <row r="690" spans="2:17">
      <c r="B690" s="1" t="s">
        <v>880</v>
      </c>
      <c r="C690" t="s">
        <v>16</v>
      </c>
      <c r="D690" t="s">
        <v>16</v>
      </c>
      <c r="E690" t="s">
        <v>16</v>
      </c>
      <c r="F690" t="s">
        <v>16</v>
      </c>
      <c r="G690" t="s">
        <v>16</v>
      </c>
      <c r="H690" t="s">
        <v>16</v>
      </c>
      <c r="I690" t="s">
        <v>16</v>
      </c>
      <c r="K690" s="4" t="s">
        <v>888</v>
      </c>
      <c r="L690" t="s">
        <v>15</v>
      </c>
      <c r="M690" t="s">
        <v>15</v>
      </c>
      <c r="N690" t="s">
        <v>15</v>
      </c>
      <c r="O690" t="s">
        <v>15</v>
      </c>
      <c r="P690" t="s">
        <v>15</v>
      </c>
      <c r="Q690" s="4" t="s">
        <v>15</v>
      </c>
    </row>
    <row r="691" spans="2:17">
      <c r="B691" s="1" t="s">
        <v>881</v>
      </c>
      <c r="C691" t="s">
        <v>16</v>
      </c>
      <c r="D691" t="s">
        <v>16</v>
      </c>
      <c r="E691" t="s">
        <v>16</v>
      </c>
      <c r="F691" t="s">
        <v>16</v>
      </c>
      <c r="G691" t="s">
        <v>16</v>
      </c>
      <c r="H691" t="s">
        <v>16</v>
      </c>
      <c r="I691" t="s">
        <v>16</v>
      </c>
      <c r="K691" s="4" t="s">
        <v>889</v>
      </c>
      <c r="L691" t="s">
        <v>15</v>
      </c>
      <c r="M691" t="s">
        <v>2727</v>
      </c>
      <c r="N691" s="2">
        <v>40116</v>
      </c>
      <c r="O691" s="2">
        <v>40028</v>
      </c>
      <c r="P691" t="s">
        <v>2060</v>
      </c>
      <c r="Q691" s="4" t="s">
        <v>2085</v>
      </c>
    </row>
    <row r="692" spans="2:17">
      <c r="B692" s="1" t="s">
        <v>882</v>
      </c>
      <c r="C692" t="s">
        <v>16</v>
      </c>
      <c r="D692" t="s">
        <v>16</v>
      </c>
      <c r="E692" t="s">
        <v>16</v>
      </c>
      <c r="F692" t="s">
        <v>16</v>
      </c>
      <c r="G692" t="s">
        <v>16</v>
      </c>
      <c r="H692" t="s">
        <v>16</v>
      </c>
      <c r="I692" t="s">
        <v>16</v>
      </c>
      <c r="K692" s="4" t="s">
        <v>890</v>
      </c>
      <c r="L692" t="s">
        <v>15</v>
      </c>
      <c r="M692" t="s">
        <v>2728</v>
      </c>
      <c r="N692" s="2">
        <v>40086</v>
      </c>
      <c r="O692" s="2">
        <v>39995</v>
      </c>
      <c r="P692" t="s">
        <v>2060</v>
      </c>
      <c r="Q692" s="4" t="s">
        <v>2085</v>
      </c>
    </row>
    <row r="693" spans="2:17">
      <c r="B693" s="1" t="s">
        <v>883</v>
      </c>
      <c r="C693" t="s">
        <v>16</v>
      </c>
      <c r="D693" t="s">
        <v>16</v>
      </c>
      <c r="E693" t="s">
        <v>16</v>
      </c>
      <c r="F693" t="s">
        <v>16</v>
      </c>
      <c r="G693" t="s">
        <v>16</v>
      </c>
      <c r="H693" t="s">
        <v>16</v>
      </c>
      <c r="I693" t="s">
        <v>16</v>
      </c>
      <c r="K693" s="4" t="s">
        <v>891</v>
      </c>
      <c r="L693" t="s">
        <v>15</v>
      </c>
      <c r="M693" t="s">
        <v>2729</v>
      </c>
      <c r="N693" s="2">
        <v>40057</v>
      </c>
      <c r="O693" s="2">
        <v>39966</v>
      </c>
      <c r="P693" t="s">
        <v>2060</v>
      </c>
      <c r="Q693" s="4" t="s">
        <v>2085</v>
      </c>
    </row>
    <row r="694" spans="2:17">
      <c r="B694" s="1" t="s">
        <v>884</v>
      </c>
      <c r="C694" t="s">
        <v>16</v>
      </c>
      <c r="D694" t="s">
        <v>16</v>
      </c>
      <c r="E694" t="s">
        <v>16</v>
      </c>
      <c r="F694" t="s">
        <v>16</v>
      </c>
      <c r="G694" t="s">
        <v>16</v>
      </c>
      <c r="H694" t="s">
        <v>16</v>
      </c>
      <c r="I694" t="s">
        <v>16</v>
      </c>
      <c r="K694" s="4" t="s">
        <v>892</v>
      </c>
      <c r="L694" t="s">
        <v>15</v>
      </c>
      <c r="M694" t="s">
        <v>2730</v>
      </c>
      <c r="N694" s="2">
        <v>40025</v>
      </c>
      <c r="O694" s="2">
        <v>39937</v>
      </c>
      <c r="P694" t="s">
        <v>2060</v>
      </c>
      <c r="Q694" s="4" t="s">
        <v>2085</v>
      </c>
    </row>
    <row r="695" spans="2:17">
      <c r="B695" s="1" t="s">
        <v>885</v>
      </c>
      <c r="C695" t="s">
        <v>16</v>
      </c>
      <c r="D695" t="s">
        <v>16</v>
      </c>
      <c r="E695" t="s">
        <v>16</v>
      </c>
      <c r="F695" t="s">
        <v>16</v>
      </c>
      <c r="G695" t="s">
        <v>16</v>
      </c>
      <c r="H695" t="s">
        <v>16</v>
      </c>
      <c r="I695" t="s">
        <v>16</v>
      </c>
      <c r="K695" s="4" t="s">
        <v>893</v>
      </c>
      <c r="L695" t="s">
        <v>15</v>
      </c>
      <c r="M695" t="s">
        <v>2731</v>
      </c>
      <c r="N695" s="2">
        <v>39994</v>
      </c>
      <c r="O695" s="2">
        <v>39905</v>
      </c>
      <c r="P695" t="s">
        <v>2060</v>
      </c>
      <c r="Q695" s="4" t="s">
        <v>2085</v>
      </c>
    </row>
    <row r="696" spans="2:17">
      <c r="B696" s="1" t="s">
        <v>886</v>
      </c>
      <c r="C696" t="s">
        <v>16</v>
      </c>
      <c r="D696" t="s">
        <v>16</v>
      </c>
      <c r="E696" t="s">
        <v>16</v>
      </c>
      <c r="F696" t="s">
        <v>16</v>
      </c>
      <c r="G696" t="s">
        <v>16</v>
      </c>
      <c r="H696" t="s">
        <v>16</v>
      </c>
      <c r="I696" t="s">
        <v>16</v>
      </c>
      <c r="K696" s="4" t="s">
        <v>894</v>
      </c>
      <c r="L696" t="s">
        <v>15</v>
      </c>
      <c r="M696" t="s">
        <v>2732</v>
      </c>
      <c r="N696" s="2">
        <v>39962</v>
      </c>
      <c r="O696" s="2">
        <v>39874</v>
      </c>
      <c r="P696" t="s">
        <v>2060</v>
      </c>
      <c r="Q696" s="4" t="s">
        <v>2085</v>
      </c>
    </row>
    <row r="697" spans="2:17">
      <c r="B697" s="1" t="s">
        <v>887</v>
      </c>
      <c r="C697" t="s">
        <v>16</v>
      </c>
      <c r="D697" t="s">
        <v>16</v>
      </c>
      <c r="E697" t="s">
        <v>16</v>
      </c>
      <c r="F697" t="s">
        <v>16</v>
      </c>
      <c r="G697" t="s">
        <v>16</v>
      </c>
      <c r="H697" t="s">
        <v>16</v>
      </c>
      <c r="I697" t="s">
        <v>16</v>
      </c>
      <c r="K697" s="4" t="s">
        <v>895</v>
      </c>
      <c r="L697" t="s">
        <v>15</v>
      </c>
      <c r="M697" t="s">
        <v>2733</v>
      </c>
      <c r="N697" s="2">
        <v>39933</v>
      </c>
      <c r="O697" s="2">
        <v>39846</v>
      </c>
      <c r="P697" t="s">
        <v>2060</v>
      </c>
      <c r="Q697" s="4" t="s">
        <v>2085</v>
      </c>
    </row>
    <row r="698" spans="2:17">
      <c r="B698" s="1" t="s">
        <v>888</v>
      </c>
      <c r="C698" t="s">
        <v>16</v>
      </c>
      <c r="D698" t="s">
        <v>16</v>
      </c>
      <c r="E698" t="s">
        <v>16</v>
      </c>
      <c r="F698" t="s">
        <v>16</v>
      </c>
      <c r="G698" t="s">
        <v>16</v>
      </c>
      <c r="H698" t="s">
        <v>16</v>
      </c>
      <c r="I698" t="s">
        <v>16</v>
      </c>
      <c r="K698" s="4" t="s">
        <v>896</v>
      </c>
      <c r="L698" t="s">
        <v>15</v>
      </c>
      <c r="M698" t="s">
        <v>2734</v>
      </c>
      <c r="N698" s="2">
        <v>39871</v>
      </c>
      <c r="O698" s="2">
        <v>39783</v>
      </c>
      <c r="P698" t="s">
        <v>2060</v>
      </c>
      <c r="Q698" s="4" t="s">
        <v>2085</v>
      </c>
    </row>
    <row r="699" spans="2:17">
      <c r="B699" s="1" t="s">
        <v>889</v>
      </c>
      <c r="C699" t="s">
        <v>16</v>
      </c>
      <c r="D699" t="s">
        <v>16</v>
      </c>
      <c r="E699" t="s">
        <v>16</v>
      </c>
      <c r="F699" t="s">
        <v>16</v>
      </c>
      <c r="G699" t="s">
        <v>16</v>
      </c>
      <c r="H699" t="s">
        <v>16</v>
      </c>
      <c r="I699" t="s">
        <v>16</v>
      </c>
      <c r="K699" s="4" t="s">
        <v>897</v>
      </c>
      <c r="L699" t="s">
        <v>15</v>
      </c>
      <c r="M699" t="s">
        <v>2735</v>
      </c>
      <c r="N699" s="2">
        <v>39843</v>
      </c>
      <c r="O699" s="2">
        <v>39755</v>
      </c>
      <c r="P699" t="s">
        <v>2060</v>
      </c>
      <c r="Q699" s="4" t="s">
        <v>2085</v>
      </c>
    </row>
    <row r="700" spans="2:17">
      <c r="B700" s="1" t="s">
        <v>890</v>
      </c>
      <c r="C700" t="s">
        <v>16</v>
      </c>
      <c r="D700" t="s">
        <v>16</v>
      </c>
      <c r="E700" t="s">
        <v>16</v>
      </c>
      <c r="F700" t="s">
        <v>16</v>
      </c>
      <c r="G700" t="s">
        <v>16</v>
      </c>
      <c r="H700" t="s">
        <v>16</v>
      </c>
      <c r="I700" t="s">
        <v>16</v>
      </c>
      <c r="K700" s="4" t="s">
        <v>898</v>
      </c>
      <c r="L700" t="s">
        <v>15</v>
      </c>
      <c r="M700" t="s">
        <v>2736</v>
      </c>
      <c r="N700" s="2">
        <v>39812</v>
      </c>
      <c r="O700" s="2">
        <v>39722</v>
      </c>
      <c r="P700" t="s">
        <v>2060</v>
      </c>
      <c r="Q700" s="4" t="s">
        <v>2085</v>
      </c>
    </row>
    <row r="701" spans="2:17">
      <c r="B701" s="1" t="s">
        <v>891</v>
      </c>
      <c r="C701" t="s">
        <v>16</v>
      </c>
      <c r="D701" t="s">
        <v>16</v>
      </c>
      <c r="E701" t="s">
        <v>16</v>
      </c>
      <c r="F701" t="s">
        <v>16</v>
      </c>
      <c r="G701" t="s">
        <v>16</v>
      </c>
      <c r="H701" t="s">
        <v>16</v>
      </c>
      <c r="I701" t="s">
        <v>16</v>
      </c>
      <c r="K701" s="4" t="s">
        <v>899</v>
      </c>
      <c r="L701" t="s">
        <v>15</v>
      </c>
      <c r="M701" t="s">
        <v>2737</v>
      </c>
      <c r="N701" s="2">
        <v>39780</v>
      </c>
      <c r="O701" s="2">
        <v>39692</v>
      </c>
      <c r="P701" t="s">
        <v>2060</v>
      </c>
      <c r="Q701" s="4" t="s">
        <v>2085</v>
      </c>
    </row>
    <row r="702" spans="2:17">
      <c r="B702" s="1" t="s">
        <v>892</v>
      </c>
      <c r="C702" t="s">
        <v>16</v>
      </c>
      <c r="D702" t="s">
        <v>16</v>
      </c>
      <c r="E702" t="s">
        <v>16</v>
      </c>
      <c r="F702" t="s">
        <v>16</v>
      </c>
      <c r="G702" t="s">
        <v>16</v>
      </c>
      <c r="H702" t="s">
        <v>16</v>
      </c>
      <c r="I702" t="s">
        <v>16</v>
      </c>
      <c r="K702" s="4" t="s">
        <v>900</v>
      </c>
      <c r="L702" t="s">
        <v>15</v>
      </c>
      <c r="M702" t="s">
        <v>2738</v>
      </c>
      <c r="N702" s="2">
        <v>39752</v>
      </c>
      <c r="O702" s="2">
        <v>39661</v>
      </c>
      <c r="P702" t="s">
        <v>2060</v>
      </c>
      <c r="Q702" s="4" t="s">
        <v>2085</v>
      </c>
    </row>
    <row r="703" spans="2:17">
      <c r="B703" s="1" t="s">
        <v>893</v>
      </c>
      <c r="C703" t="s">
        <v>16</v>
      </c>
      <c r="D703" t="s">
        <v>16</v>
      </c>
      <c r="E703" t="s">
        <v>16</v>
      </c>
      <c r="F703" t="s">
        <v>16</v>
      </c>
      <c r="G703" t="s">
        <v>16</v>
      </c>
      <c r="H703" t="s">
        <v>16</v>
      </c>
      <c r="I703" t="s">
        <v>16</v>
      </c>
      <c r="K703" s="4" t="s">
        <v>901</v>
      </c>
      <c r="L703" t="s">
        <v>15</v>
      </c>
      <c r="M703" t="s">
        <v>2739</v>
      </c>
      <c r="N703" s="2">
        <v>39721</v>
      </c>
      <c r="O703" s="2">
        <v>39630</v>
      </c>
      <c r="P703" t="s">
        <v>2060</v>
      </c>
      <c r="Q703" s="4" t="s">
        <v>2085</v>
      </c>
    </row>
    <row r="704" spans="2:17">
      <c r="B704" s="1" t="s">
        <v>894</v>
      </c>
      <c r="C704" t="s">
        <v>16</v>
      </c>
      <c r="D704" t="s">
        <v>16</v>
      </c>
      <c r="E704" t="s">
        <v>16</v>
      </c>
      <c r="F704" t="s">
        <v>16</v>
      </c>
      <c r="G704" t="s">
        <v>16</v>
      </c>
      <c r="H704" t="s">
        <v>16</v>
      </c>
      <c r="I704" t="s">
        <v>16</v>
      </c>
      <c r="K704" s="4" t="s">
        <v>902</v>
      </c>
      <c r="L704" t="s">
        <v>15</v>
      </c>
      <c r="M704" t="s">
        <v>2740</v>
      </c>
      <c r="N704" s="2">
        <v>39689</v>
      </c>
      <c r="O704" s="2">
        <v>39601</v>
      </c>
      <c r="P704" t="s">
        <v>2060</v>
      </c>
      <c r="Q704" s="4" t="s">
        <v>2085</v>
      </c>
    </row>
    <row r="705" spans="2:17">
      <c r="B705" s="1" t="s">
        <v>895</v>
      </c>
      <c r="C705" t="s">
        <v>16</v>
      </c>
      <c r="D705" t="s">
        <v>16</v>
      </c>
      <c r="E705" t="s">
        <v>16</v>
      </c>
      <c r="F705" t="s">
        <v>16</v>
      </c>
      <c r="G705" t="s">
        <v>16</v>
      </c>
      <c r="H705" t="s">
        <v>16</v>
      </c>
      <c r="I705" t="s">
        <v>16</v>
      </c>
      <c r="K705" s="4" t="s">
        <v>903</v>
      </c>
      <c r="L705" t="s">
        <v>15</v>
      </c>
      <c r="M705" t="s">
        <v>2741</v>
      </c>
      <c r="N705" s="2">
        <v>39660</v>
      </c>
      <c r="O705" s="2">
        <v>39570</v>
      </c>
      <c r="P705" t="s">
        <v>2060</v>
      </c>
      <c r="Q705" s="4" t="s">
        <v>2085</v>
      </c>
    </row>
    <row r="706" spans="2:17">
      <c r="B706" s="1" t="s">
        <v>896</v>
      </c>
      <c r="C706" t="s">
        <v>16</v>
      </c>
      <c r="D706" t="s">
        <v>16</v>
      </c>
      <c r="E706" t="s">
        <v>16</v>
      </c>
      <c r="F706" t="s">
        <v>16</v>
      </c>
      <c r="G706" t="s">
        <v>16</v>
      </c>
      <c r="H706" t="s">
        <v>16</v>
      </c>
      <c r="I706" t="s">
        <v>16</v>
      </c>
      <c r="K706" s="4" t="s">
        <v>904</v>
      </c>
      <c r="L706" t="s">
        <v>15</v>
      </c>
      <c r="M706" t="s">
        <v>2742</v>
      </c>
      <c r="N706" s="2">
        <v>39630</v>
      </c>
      <c r="O706" s="2">
        <v>39540</v>
      </c>
      <c r="P706" t="s">
        <v>2060</v>
      </c>
      <c r="Q706" s="4" t="s">
        <v>2085</v>
      </c>
    </row>
    <row r="707" spans="2:17">
      <c r="B707" s="1" t="s">
        <v>897</v>
      </c>
      <c r="C707" t="s">
        <v>16</v>
      </c>
      <c r="D707" t="s">
        <v>16</v>
      </c>
      <c r="E707" t="s">
        <v>16</v>
      </c>
      <c r="F707" t="s">
        <v>16</v>
      </c>
      <c r="G707" t="s">
        <v>16</v>
      </c>
      <c r="H707" t="s">
        <v>16</v>
      </c>
      <c r="I707" t="s">
        <v>16</v>
      </c>
      <c r="K707" s="4" t="s">
        <v>905</v>
      </c>
      <c r="L707" t="s">
        <v>15</v>
      </c>
      <c r="M707" t="s">
        <v>2743</v>
      </c>
      <c r="N707" s="2">
        <v>39598</v>
      </c>
      <c r="O707" s="2">
        <v>39510</v>
      </c>
      <c r="P707" t="s">
        <v>2060</v>
      </c>
      <c r="Q707" s="4" t="s">
        <v>2085</v>
      </c>
    </row>
    <row r="708" spans="2:17">
      <c r="B708" s="1" t="s">
        <v>898</v>
      </c>
      <c r="C708" t="s">
        <v>16</v>
      </c>
      <c r="D708" t="s">
        <v>16</v>
      </c>
      <c r="E708" t="s">
        <v>16</v>
      </c>
      <c r="F708" t="s">
        <v>16</v>
      </c>
      <c r="G708" t="s">
        <v>16</v>
      </c>
      <c r="H708" t="s">
        <v>16</v>
      </c>
      <c r="I708" t="s">
        <v>16</v>
      </c>
      <c r="K708" s="4" t="s">
        <v>906</v>
      </c>
      <c r="L708" t="s">
        <v>15</v>
      </c>
      <c r="M708" t="s">
        <v>2744</v>
      </c>
      <c r="N708" s="2">
        <v>39568</v>
      </c>
      <c r="O708" s="2">
        <v>39482</v>
      </c>
      <c r="P708" t="s">
        <v>2060</v>
      </c>
      <c r="Q708" s="4" t="s">
        <v>2085</v>
      </c>
    </row>
    <row r="709" spans="2:17">
      <c r="B709" s="1" t="s">
        <v>899</v>
      </c>
      <c r="C709" t="s">
        <v>16</v>
      </c>
      <c r="D709" t="s">
        <v>16</v>
      </c>
      <c r="E709" t="s">
        <v>16</v>
      </c>
      <c r="F709" t="s">
        <v>16</v>
      </c>
      <c r="G709" t="s">
        <v>16</v>
      </c>
      <c r="H709" t="s">
        <v>16</v>
      </c>
      <c r="I709" t="s">
        <v>16</v>
      </c>
      <c r="K709" s="4" t="s">
        <v>907</v>
      </c>
      <c r="L709" t="s">
        <v>15</v>
      </c>
      <c r="M709" t="s">
        <v>2745</v>
      </c>
      <c r="N709" s="2">
        <v>39507</v>
      </c>
      <c r="O709" s="2">
        <v>39458</v>
      </c>
      <c r="P709" t="s">
        <v>2060</v>
      </c>
      <c r="Q709" s="4" t="s">
        <v>2085</v>
      </c>
    </row>
    <row r="710" spans="2:17">
      <c r="B710" s="1" t="s">
        <v>900</v>
      </c>
      <c r="C710" t="s">
        <v>16</v>
      </c>
      <c r="D710" t="s">
        <v>16</v>
      </c>
      <c r="E710" t="s">
        <v>16</v>
      </c>
      <c r="F710" t="s">
        <v>16</v>
      </c>
      <c r="G710" t="s">
        <v>16</v>
      </c>
      <c r="H710" t="s">
        <v>16</v>
      </c>
      <c r="I710" t="s">
        <v>16</v>
      </c>
      <c r="K710" s="4" t="s">
        <v>908</v>
      </c>
      <c r="L710" t="s">
        <v>15</v>
      </c>
      <c r="M710" t="s">
        <v>2746</v>
      </c>
      <c r="N710" s="2">
        <v>39478</v>
      </c>
      <c r="O710" s="2">
        <v>39458</v>
      </c>
      <c r="P710" t="s">
        <v>2060</v>
      </c>
      <c r="Q710" s="4" t="s">
        <v>2085</v>
      </c>
    </row>
    <row r="711" spans="2:17">
      <c r="B711" s="1" t="s">
        <v>901</v>
      </c>
      <c r="C711" t="s">
        <v>16</v>
      </c>
      <c r="D711" t="s">
        <v>16</v>
      </c>
      <c r="E711" t="s">
        <v>16</v>
      </c>
      <c r="F711" t="s">
        <v>16</v>
      </c>
      <c r="G711" t="s">
        <v>16</v>
      </c>
      <c r="H711" t="s">
        <v>16</v>
      </c>
      <c r="I711" t="s">
        <v>16</v>
      </c>
      <c r="K711" s="4" t="s">
        <v>909</v>
      </c>
      <c r="L711" t="s">
        <v>15</v>
      </c>
      <c r="M711" t="s">
        <v>2747</v>
      </c>
      <c r="N711" s="2">
        <v>42825</v>
      </c>
      <c r="O711" s="2">
        <v>42006</v>
      </c>
      <c r="P711" t="s">
        <v>2060</v>
      </c>
      <c r="Q711" s="4" t="s">
        <v>2085</v>
      </c>
    </row>
    <row r="712" spans="2:17">
      <c r="B712" s="1" t="s">
        <v>902</v>
      </c>
      <c r="C712" t="s">
        <v>16</v>
      </c>
      <c r="D712" t="s">
        <v>16</v>
      </c>
      <c r="E712" t="s">
        <v>16</v>
      </c>
      <c r="F712" t="s">
        <v>16</v>
      </c>
      <c r="G712" t="s">
        <v>16</v>
      </c>
      <c r="H712" t="s">
        <v>16</v>
      </c>
      <c r="I712" t="s">
        <v>16</v>
      </c>
      <c r="K712" s="4" t="s">
        <v>910</v>
      </c>
      <c r="L712" t="s">
        <v>15</v>
      </c>
      <c r="M712" t="s">
        <v>2748</v>
      </c>
      <c r="N712" s="2">
        <v>42734</v>
      </c>
      <c r="O712" s="2">
        <v>42006</v>
      </c>
      <c r="P712" t="s">
        <v>2060</v>
      </c>
      <c r="Q712" s="4" t="s">
        <v>2085</v>
      </c>
    </row>
    <row r="713" spans="2:17">
      <c r="B713" s="1" t="s">
        <v>903</v>
      </c>
      <c r="C713" t="s">
        <v>16</v>
      </c>
      <c r="D713" t="s">
        <v>16</v>
      </c>
      <c r="E713" t="s">
        <v>16</v>
      </c>
      <c r="F713" t="s">
        <v>16</v>
      </c>
      <c r="G713" t="s">
        <v>16</v>
      </c>
      <c r="H713" t="s">
        <v>16</v>
      </c>
      <c r="I713" t="s">
        <v>16</v>
      </c>
      <c r="K713" s="4" t="s">
        <v>911</v>
      </c>
      <c r="L713" t="s">
        <v>15</v>
      </c>
      <c r="M713" t="s">
        <v>2749</v>
      </c>
      <c r="N713" s="2">
        <v>42643</v>
      </c>
      <c r="O713" s="2">
        <v>41688</v>
      </c>
      <c r="P713" t="s">
        <v>2060</v>
      </c>
      <c r="Q713" s="4" t="s">
        <v>2085</v>
      </c>
    </row>
    <row r="714" spans="2:17">
      <c r="B714" s="1" t="s">
        <v>904</v>
      </c>
      <c r="C714" t="s">
        <v>16</v>
      </c>
      <c r="D714" t="s">
        <v>16</v>
      </c>
      <c r="E714" t="s">
        <v>16</v>
      </c>
      <c r="F714" t="s">
        <v>16</v>
      </c>
      <c r="G714" t="s">
        <v>16</v>
      </c>
      <c r="H714" t="s">
        <v>16</v>
      </c>
      <c r="I714" t="s">
        <v>16</v>
      </c>
      <c r="K714" s="4" t="s">
        <v>912</v>
      </c>
      <c r="L714" t="s">
        <v>15</v>
      </c>
      <c r="M714" t="s">
        <v>2750</v>
      </c>
      <c r="N714" s="2">
        <v>42551</v>
      </c>
      <c r="O714" s="2">
        <v>41688</v>
      </c>
      <c r="P714" t="s">
        <v>2060</v>
      </c>
      <c r="Q714" s="4" t="s">
        <v>2085</v>
      </c>
    </row>
    <row r="715" spans="2:17">
      <c r="B715" s="1" t="s">
        <v>905</v>
      </c>
      <c r="C715" t="s">
        <v>16</v>
      </c>
      <c r="D715" t="s">
        <v>16</v>
      </c>
      <c r="E715" t="s">
        <v>16</v>
      </c>
      <c r="F715" t="s">
        <v>16</v>
      </c>
      <c r="G715" t="s">
        <v>16</v>
      </c>
      <c r="H715" t="s">
        <v>16</v>
      </c>
      <c r="I715" t="s">
        <v>16</v>
      </c>
      <c r="K715" s="4" t="s">
        <v>913</v>
      </c>
      <c r="L715" t="s">
        <v>15</v>
      </c>
      <c r="M715" t="s">
        <v>2751</v>
      </c>
      <c r="N715" s="2">
        <v>42460</v>
      </c>
      <c r="O715" s="2">
        <v>41688</v>
      </c>
      <c r="P715" t="s">
        <v>2060</v>
      </c>
      <c r="Q715" s="4" t="s">
        <v>2085</v>
      </c>
    </row>
    <row r="716" spans="2:17">
      <c r="B716" s="1" t="s">
        <v>906</v>
      </c>
      <c r="C716" t="s">
        <v>16</v>
      </c>
      <c r="D716" t="s">
        <v>16</v>
      </c>
      <c r="E716" t="s">
        <v>16</v>
      </c>
      <c r="F716" t="s">
        <v>16</v>
      </c>
      <c r="G716" t="s">
        <v>16</v>
      </c>
      <c r="H716" t="s">
        <v>16</v>
      </c>
      <c r="I716" t="s">
        <v>16</v>
      </c>
      <c r="K716" s="4" t="s">
        <v>914</v>
      </c>
      <c r="L716" t="s">
        <v>15</v>
      </c>
      <c r="M716" t="s">
        <v>2752</v>
      </c>
      <c r="N716" s="2">
        <v>42368</v>
      </c>
      <c r="O716" s="2">
        <v>41688</v>
      </c>
      <c r="P716" t="s">
        <v>2060</v>
      </c>
      <c r="Q716" s="4" t="s">
        <v>2085</v>
      </c>
    </row>
    <row r="717" spans="2:17">
      <c r="B717" s="1" t="s">
        <v>907</v>
      </c>
      <c r="C717" t="s">
        <v>16</v>
      </c>
      <c r="D717" t="s">
        <v>16</v>
      </c>
      <c r="E717" t="s">
        <v>16</v>
      </c>
      <c r="F717" t="s">
        <v>16</v>
      </c>
      <c r="G717" t="s">
        <v>16</v>
      </c>
      <c r="H717" t="s">
        <v>16</v>
      </c>
      <c r="I717" t="s">
        <v>16</v>
      </c>
      <c r="K717" s="4" t="s">
        <v>915</v>
      </c>
      <c r="L717" t="s">
        <v>15</v>
      </c>
      <c r="M717" t="s">
        <v>2753</v>
      </c>
      <c r="N717" s="2">
        <v>42277</v>
      </c>
      <c r="O717" s="2">
        <v>41358</v>
      </c>
      <c r="P717" t="s">
        <v>2060</v>
      </c>
      <c r="Q717" s="4" t="s">
        <v>2085</v>
      </c>
    </row>
    <row r="718" spans="2:17">
      <c r="B718" s="1" t="s">
        <v>908</v>
      </c>
      <c r="C718" t="s">
        <v>16</v>
      </c>
      <c r="D718" t="s">
        <v>16</v>
      </c>
      <c r="E718" t="s">
        <v>16</v>
      </c>
      <c r="F718" t="s">
        <v>16</v>
      </c>
      <c r="G718" t="s">
        <v>16</v>
      </c>
      <c r="H718" t="s">
        <v>16</v>
      </c>
      <c r="I718" t="s">
        <v>16</v>
      </c>
      <c r="K718" s="4" t="s">
        <v>916</v>
      </c>
      <c r="L718" t="s">
        <v>15</v>
      </c>
      <c r="M718" t="s">
        <v>2754</v>
      </c>
      <c r="N718" s="2">
        <v>42185</v>
      </c>
      <c r="O718" s="2">
        <v>41358</v>
      </c>
      <c r="P718" t="s">
        <v>2060</v>
      </c>
      <c r="Q718" s="4" t="s">
        <v>2085</v>
      </c>
    </row>
    <row r="719" spans="2:17">
      <c r="B719" s="1" t="s">
        <v>909</v>
      </c>
      <c r="C719" t="s">
        <v>16</v>
      </c>
      <c r="D719" t="s">
        <v>16</v>
      </c>
      <c r="E719" t="s">
        <v>16</v>
      </c>
      <c r="F719" t="s">
        <v>16</v>
      </c>
      <c r="G719" t="s">
        <v>16</v>
      </c>
      <c r="H719" t="s">
        <v>16</v>
      </c>
      <c r="I719" t="s">
        <v>16</v>
      </c>
      <c r="K719" s="4" t="s">
        <v>917</v>
      </c>
      <c r="L719" t="s">
        <v>15</v>
      </c>
      <c r="M719" t="s">
        <v>2755</v>
      </c>
      <c r="N719" s="2">
        <v>42094</v>
      </c>
      <c r="O719" s="2">
        <v>41358</v>
      </c>
      <c r="P719" t="s">
        <v>2060</v>
      </c>
      <c r="Q719" s="4" t="s">
        <v>2085</v>
      </c>
    </row>
    <row r="720" spans="2:17">
      <c r="B720" s="1" t="s">
        <v>910</v>
      </c>
      <c r="C720" t="s">
        <v>16</v>
      </c>
      <c r="D720" t="s">
        <v>16</v>
      </c>
      <c r="E720" t="s">
        <v>16</v>
      </c>
      <c r="F720" t="s">
        <v>16</v>
      </c>
      <c r="G720" t="s">
        <v>16</v>
      </c>
      <c r="H720" t="s">
        <v>16</v>
      </c>
      <c r="I720" t="s">
        <v>16</v>
      </c>
      <c r="K720" s="4" t="s">
        <v>918</v>
      </c>
      <c r="L720" t="s">
        <v>15</v>
      </c>
      <c r="M720" t="s">
        <v>2756</v>
      </c>
      <c r="N720" s="2">
        <v>42003</v>
      </c>
      <c r="O720" s="2">
        <v>41358</v>
      </c>
      <c r="P720" t="s">
        <v>2060</v>
      </c>
      <c r="Q720" s="4" t="s">
        <v>2085</v>
      </c>
    </row>
    <row r="721" spans="2:17">
      <c r="B721" s="1" t="s">
        <v>911</v>
      </c>
      <c r="C721" t="s">
        <v>16</v>
      </c>
      <c r="D721" t="s">
        <v>16</v>
      </c>
      <c r="E721" t="s">
        <v>16</v>
      </c>
      <c r="F721" t="s">
        <v>16</v>
      </c>
      <c r="G721" t="s">
        <v>16</v>
      </c>
      <c r="H721" t="s">
        <v>16</v>
      </c>
      <c r="I721" t="s">
        <v>16</v>
      </c>
      <c r="K721" s="4" t="s">
        <v>919</v>
      </c>
      <c r="L721" t="s">
        <v>15</v>
      </c>
      <c r="M721" t="s">
        <v>2757</v>
      </c>
      <c r="N721" s="2">
        <v>41912</v>
      </c>
      <c r="O721" s="2">
        <v>41358</v>
      </c>
      <c r="P721" t="s">
        <v>2060</v>
      </c>
      <c r="Q721" s="4" t="s">
        <v>2085</v>
      </c>
    </row>
    <row r="722" spans="2:17">
      <c r="B722" s="1" t="s">
        <v>912</v>
      </c>
      <c r="C722" t="s">
        <v>16</v>
      </c>
      <c r="D722" t="s">
        <v>16</v>
      </c>
      <c r="E722" t="s">
        <v>16</v>
      </c>
      <c r="F722" t="s">
        <v>16</v>
      </c>
      <c r="G722" t="s">
        <v>16</v>
      </c>
      <c r="H722" t="s">
        <v>16</v>
      </c>
      <c r="I722" t="s">
        <v>16</v>
      </c>
      <c r="K722" s="4" t="s">
        <v>920</v>
      </c>
      <c r="L722" t="s">
        <v>15</v>
      </c>
      <c r="M722" t="s">
        <v>2758</v>
      </c>
      <c r="N722" s="2">
        <v>41820</v>
      </c>
      <c r="O722" s="2">
        <v>41358</v>
      </c>
      <c r="P722" t="s">
        <v>2060</v>
      </c>
      <c r="Q722" s="4" t="s">
        <v>2085</v>
      </c>
    </row>
    <row r="723" spans="2:17">
      <c r="B723" s="1" t="s">
        <v>913</v>
      </c>
      <c r="C723" t="s">
        <v>16</v>
      </c>
      <c r="D723" t="s">
        <v>16</v>
      </c>
      <c r="E723" t="s">
        <v>16</v>
      </c>
      <c r="F723" t="s">
        <v>16</v>
      </c>
      <c r="G723" t="s">
        <v>16</v>
      </c>
      <c r="H723" t="s">
        <v>16</v>
      </c>
      <c r="I723" t="s">
        <v>16</v>
      </c>
      <c r="K723" s="4" t="s">
        <v>921</v>
      </c>
      <c r="L723" t="s">
        <v>15</v>
      </c>
      <c r="M723" t="s">
        <v>2759</v>
      </c>
      <c r="N723" s="2">
        <v>41729</v>
      </c>
      <c r="O723" s="2">
        <v>41358</v>
      </c>
      <c r="P723" t="s">
        <v>2060</v>
      </c>
      <c r="Q723" s="4" t="s">
        <v>2085</v>
      </c>
    </row>
    <row r="724" spans="2:17">
      <c r="B724" s="1" t="s">
        <v>914</v>
      </c>
      <c r="C724" t="s">
        <v>16</v>
      </c>
      <c r="D724" t="s">
        <v>16</v>
      </c>
      <c r="E724" t="s">
        <v>16</v>
      </c>
      <c r="F724" t="s">
        <v>16</v>
      </c>
      <c r="G724" t="s">
        <v>16</v>
      </c>
      <c r="H724" t="s">
        <v>16</v>
      </c>
      <c r="I724" t="s">
        <v>16</v>
      </c>
      <c r="K724" s="4" t="s">
        <v>922</v>
      </c>
      <c r="L724" t="s">
        <v>15</v>
      </c>
      <c r="M724" t="s">
        <v>2760</v>
      </c>
      <c r="N724" s="2">
        <v>41638</v>
      </c>
      <c r="O724" s="2">
        <v>41358</v>
      </c>
      <c r="P724" t="s">
        <v>2060</v>
      </c>
      <c r="Q724" s="4" t="s">
        <v>2085</v>
      </c>
    </row>
    <row r="725" spans="2:17">
      <c r="B725" s="1" t="s">
        <v>915</v>
      </c>
      <c r="C725" t="s">
        <v>16</v>
      </c>
      <c r="D725" t="s">
        <v>16</v>
      </c>
      <c r="E725" t="s">
        <v>16</v>
      </c>
      <c r="F725" t="s">
        <v>16</v>
      </c>
      <c r="G725" t="s">
        <v>16</v>
      </c>
      <c r="H725" t="s">
        <v>16</v>
      </c>
      <c r="I725" t="s">
        <v>16</v>
      </c>
      <c r="K725" s="4" t="s">
        <v>923</v>
      </c>
      <c r="L725" t="s">
        <v>15</v>
      </c>
      <c r="M725" t="s">
        <v>2761</v>
      </c>
      <c r="N725" s="2">
        <v>41547</v>
      </c>
      <c r="O725" s="2">
        <v>41263</v>
      </c>
      <c r="P725" t="s">
        <v>2060</v>
      </c>
      <c r="Q725" s="4" t="s">
        <v>2085</v>
      </c>
    </row>
    <row r="726" spans="2:17">
      <c r="B726" s="1" t="s">
        <v>916</v>
      </c>
      <c r="C726" t="s">
        <v>16</v>
      </c>
      <c r="D726" t="s">
        <v>16</v>
      </c>
      <c r="E726" t="s">
        <v>16</v>
      </c>
      <c r="F726" t="s">
        <v>16</v>
      </c>
      <c r="G726" t="s">
        <v>16</v>
      </c>
      <c r="H726" t="s">
        <v>16</v>
      </c>
      <c r="I726" t="s">
        <v>16</v>
      </c>
      <c r="K726" s="4" t="s">
        <v>924</v>
      </c>
      <c r="L726" t="s">
        <v>15</v>
      </c>
      <c r="M726" t="s">
        <v>2762</v>
      </c>
      <c r="N726" s="2">
        <v>41453</v>
      </c>
      <c r="O726" s="2">
        <v>41283</v>
      </c>
      <c r="P726" t="s">
        <v>2060</v>
      </c>
      <c r="Q726" s="4" t="s">
        <v>2085</v>
      </c>
    </row>
    <row r="727" spans="2:17">
      <c r="B727" s="1" t="s">
        <v>917</v>
      </c>
      <c r="C727" t="s">
        <v>16</v>
      </c>
      <c r="D727" t="s">
        <v>16</v>
      </c>
      <c r="E727" t="s">
        <v>16</v>
      </c>
      <c r="F727" t="s">
        <v>16</v>
      </c>
      <c r="G727" t="s">
        <v>16</v>
      </c>
      <c r="H727" t="s">
        <v>16</v>
      </c>
      <c r="I727" t="s">
        <v>16</v>
      </c>
      <c r="K727" s="4" t="s">
        <v>925</v>
      </c>
      <c r="L727" t="s">
        <v>15</v>
      </c>
      <c r="M727" t="s">
        <v>2763</v>
      </c>
      <c r="N727" s="2">
        <v>41360</v>
      </c>
      <c r="O727" s="2">
        <v>41092</v>
      </c>
      <c r="P727" t="s">
        <v>2060</v>
      </c>
      <c r="Q727" s="4" t="s">
        <v>2085</v>
      </c>
    </row>
    <row r="728" spans="2:17">
      <c r="B728" s="1" t="s">
        <v>918</v>
      </c>
      <c r="C728" t="s">
        <v>16</v>
      </c>
      <c r="D728" t="s">
        <v>16</v>
      </c>
      <c r="E728" t="s">
        <v>16</v>
      </c>
      <c r="F728" t="s">
        <v>16</v>
      </c>
      <c r="G728" t="s">
        <v>16</v>
      </c>
      <c r="H728" t="s">
        <v>16</v>
      </c>
      <c r="I728" t="s">
        <v>16</v>
      </c>
      <c r="K728" s="4" t="s">
        <v>926</v>
      </c>
      <c r="L728" t="s">
        <v>15</v>
      </c>
      <c r="M728" t="s">
        <v>2764</v>
      </c>
      <c r="N728" s="2">
        <v>41271</v>
      </c>
      <c r="O728" s="2">
        <v>40913</v>
      </c>
      <c r="P728" t="s">
        <v>2060</v>
      </c>
      <c r="Q728" s="4" t="s">
        <v>2085</v>
      </c>
    </row>
    <row r="729" spans="2:17">
      <c r="B729" s="1" t="s">
        <v>919</v>
      </c>
      <c r="C729" t="s">
        <v>16</v>
      </c>
      <c r="D729" t="s">
        <v>16</v>
      </c>
      <c r="E729" t="s">
        <v>16</v>
      </c>
      <c r="F729" t="s">
        <v>16</v>
      </c>
      <c r="G729" t="s">
        <v>16</v>
      </c>
      <c r="H729" t="s">
        <v>16</v>
      </c>
      <c r="I729" t="s">
        <v>16</v>
      </c>
      <c r="K729" s="4" t="s">
        <v>927</v>
      </c>
      <c r="L729" t="s">
        <v>15</v>
      </c>
      <c r="M729" t="s">
        <v>2765</v>
      </c>
      <c r="N729" s="2">
        <v>41180</v>
      </c>
      <c r="O729" s="2">
        <v>40904</v>
      </c>
      <c r="P729" t="s">
        <v>2060</v>
      </c>
      <c r="Q729" s="4" t="s">
        <v>2085</v>
      </c>
    </row>
    <row r="730" spans="2:17">
      <c r="B730" s="1" t="s">
        <v>920</v>
      </c>
      <c r="C730" t="s">
        <v>16</v>
      </c>
      <c r="D730" t="s">
        <v>16</v>
      </c>
      <c r="E730" t="s">
        <v>16</v>
      </c>
      <c r="F730" t="s">
        <v>16</v>
      </c>
      <c r="G730" t="s">
        <v>16</v>
      </c>
      <c r="H730" t="s">
        <v>16</v>
      </c>
      <c r="I730" t="s">
        <v>16</v>
      </c>
      <c r="K730" s="4" t="s">
        <v>928</v>
      </c>
      <c r="L730" t="s">
        <v>15</v>
      </c>
      <c r="M730" t="s">
        <v>2766</v>
      </c>
      <c r="N730" s="2">
        <v>41089</v>
      </c>
      <c r="O730" s="2">
        <v>40819</v>
      </c>
      <c r="P730" t="s">
        <v>2060</v>
      </c>
      <c r="Q730" s="4" t="s">
        <v>2085</v>
      </c>
    </row>
    <row r="731" spans="2:17">
      <c r="B731" s="1" t="s">
        <v>921</v>
      </c>
      <c r="C731" t="s">
        <v>16</v>
      </c>
      <c r="D731" t="s">
        <v>16</v>
      </c>
      <c r="E731" t="s">
        <v>16</v>
      </c>
      <c r="F731" t="s">
        <v>16</v>
      </c>
      <c r="G731" t="s">
        <v>16</v>
      </c>
      <c r="H731" t="s">
        <v>16</v>
      </c>
      <c r="I731" t="s">
        <v>16</v>
      </c>
      <c r="K731" s="4" t="s">
        <v>929</v>
      </c>
      <c r="L731" t="s">
        <v>15</v>
      </c>
      <c r="M731" t="s">
        <v>2767</v>
      </c>
      <c r="N731" s="2">
        <v>40998</v>
      </c>
      <c r="O731" s="2">
        <v>40725</v>
      </c>
      <c r="P731" t="s">
        <v>2060</v>
      </c>
      <c r="Q731" s="4" t="s">
        <v>2085</v>
      </c>
    </row>
    <row r="732" spans="2:17">
      <c r="B732" s="1" t="s">
        <v>922</v>
      </c>
      <c r="C732" t="s">
        <v>16</v>
      </c>
      <c r="D732" t="s">
        <v>16</v>
      </c>
      <c r="E732" t="s">
        <v>16</v>
      </c>
      <c r="F732" t="s">
        <v>16</v>
      </c>
      <c r="G732" t="s">
        <v>16</v>
      </c>
      <c r="H732" t="s">
        <v>16</v>
      </c>
      <c r="I732" t="s">
        <v>16</v>
      </c>
      <c r="K732" s="4" t="s">
        <v>930</v>
      </c>
      <c r="L732" t="s">
        <v>15</v>
      </c>
      <c r="M732" t="s">
        <v>2768</v>
      </c>
      <c r="N732" s="2">
        <v>40907</v>
      </c>
      <c r="O732" s="2">
        <v>40634</v>
      </c>
      <c r="P732" t="s">
        <v>2060</v>
      </c>
      <c r="Q732" s="4" t="s">
        <v>2085</v>
      </c>
    </row>
    <row r="733" spans="2:17">
      <c r="B733" s="1" t="s">
        <v>923</v>
      </c>
      <c r="C733" t="s">
        <v>16</v>
      </c>
      <c r="D733" t="s">
        <v>16</v>
      </c>
      <c r="E733" t="s">
        <v>16</v>
      </c>
      <c r="F733" t="s">
        <v>16</v>
      </c>
      <c r="G733" t="s">
        <v>16</v>
      </c>
      <c r="H733" t="s">
        <v>16</v>
      </c>
      <c r="I733" t="s">
        <v>16</v>
      </c>
      <c r="K733" s="4" t="s">
        <v>931</v>
      </c>
      <c r="L733" t="s">
        <v>15</v>
      </c>
      <c r="M733" t="s">
        <v>2769</v>
      </c>
      <c r="N733" s="2">
        <v>40816</v>
      </c>
      <c r="O733" s="2">
        <v>40585</v>
      </c>
      <c r="P733" t="s">
        <v>2060</v>
      </c>
      <c r="Q733" s="4" t="s">
        <v>2085</v>
      </c>
    </row>
    <row r="734" spans="2:17">
      <c r="B734" s="1" t="s">
        <v>924</v>
      </c>
      <c r="C734" t="s">
        <v>16</v>
      </c>
      <c r="D734" t="s">
        <v>16</v>
      </c>
      <c r="E734" t="s">
        <v>16</v>
      </c>
      <c r="F734" t="s">
        <v>16</v>
      </c>
      <c r="G734" t="s">
        <v>16</v>
      </c>
      <c r="H734" t="s">
        <v>16</v>
      </c>
      <c r="I734" t="s">
        <v>16</v>
      </c>
      <c r="K734" s="4" t="s">
        <v>932</v>
      </c>
      <c r="L734" t="s">
        <v>15</v>
      </c>
      <c r="M734" t="s">
        <v>2770</v>
      </c>
      <c r="N734" s="2">
        <v>40724</v>
      </c>
      <c r="O734" s="2">
        <v>40455</v>
      </c>
      <c r="P734" t="s">
        <v>2060</v>
      </c>
      <c r="Q734" s="4" t="s">
        <v>2085</v>
      </c>
    </row>
    <row r="735" spans="2:17">
      <c r="B735" s="1" t="s">
        <v>925</v>
      </c>
      <c r="C735" t="s">
        <v>16</v>
      </c>
      <c r="D735" t="s">
        <v>16</v>
      </c>
      <c r="E735" t="s">
        <v>16</v>
      </c>
      <c r="F735" t="s">
        <v>16</v>
      </c>
      <c r="G735" t="s">
        <v>16</v>
      </c>
      <c r="H735" t="s">
        <v>16</v>
      </c>
      <c r="I735" t="s">
        <v>16</v>
      </c>
      <c r="K735" s="4" t="s">
        <v>933</v>
      </c>
      <c r="L735" t="s">
        <v>15</v>
      </c>
      <c r="M735" t="s">
        <v>2771</v>
      </c>
      <c r="N735" s="2">
        <v>40633</v>
      </c>
      <c r="O735" s="2">
        <v>40360</v>
      </c>
      <c r="P735" t="s">
        <v>2060</v>
      </c>
      <c r="Q735" s="4" t="s">
        <v>2085</v>
      </c>
    </row>
    <row r="736" spans="2:17">
      <c r="B736" s="1" t="s">
        <v>926</v>
      </c>
      <c r="C736" t="s">
        <v>16</v>
      </c>
      <c r="D736" t="s">
        <v>16</v>
      </c>
      <c r="E736" t="s">
        <v>16</v>
      </c>
      <c r="F736" t="s">
        <v>16</v>
      </c>
      <c r="G736" t="s">
        <v>16</v>
      </c>
      <c r="H736" t="s">
        <v>16</v>
      </c>
      <c r="I736" t="s">
        <v>16</v>
      </c>
      <c r="K736" s="4" t="s">
        <v>934</v>
      </c>
      <c r="L736" t="s">
        <v>15</v>
      </c>
      <c r="M736" t="s">
        <v>2772</v>
      </c>
      <c r="N736" s="2">
        <v>40542</v>
      </c>
      <c r="O736" s="2">
        <v>40274</v>
      </c>
      <c r="P736" t="s">
        <v>2060</v>
      </c>
      <c r="Q736" s="4" t="s">
        <v>2085</v>
      </c>
    </row>
    <row r="737" spans="2:17">
      <c r="B737" s="1" t="s">
        <v>927</v>
      </c>
      <c r="C737" t="s">
        <v>16</v>
      </c>
      <c r="D737" t="s">
        <v>16</v>
      </c>
      <c r="E737" t="s">
        <v>16</v>
      </c>
      <c r="F737" t="s">
        <v>16</v>
      </c>
      <c r="G737" t="s">
        <v>16</v>
      </c>
      <c r="H737" t="s">
        <v>16</v>
      </c>
      <c r="I737" t="s">
        <v>16</v>
      </c>
      <c r="K737" s="4" t="s">
        <v>935</v>
      </c>
      <c r="L737" t="s">
        <v>15</v>
      </c>
      <c r="M737" t="s">
        <v>2773</v>
      </c>
      <c r="N737" s="2">
        <v>40451</v>
      </c>
      <c r="O737" s="2">
        <v>40170</v>
      </c>
      <c r="P737" t="s">
        <v>2060</v>
      </c>
      <c r="Q737" s="4" t="s">
        <v>2085</v>
      </c>
    </row>
    <row r="738" spans="2:17">
      <c r="B738" s="1" t="s">
        <v>928</v>
      </c>
      <c r="C738" t="s">
        <v>16</v>
      </c>
      <c r="D738" t="s">
        <v>16</v>
      </c>
      <c r="E738" t="s">
        <v>16</v>
      </c>
      <c r="F738" t="s">
        <v>16</v>
      </c>
      <c r="G738" t="s">
        <v>16</v>
      </c>
      <c r="H738" t="s">
        <v>16</v>
      </c>
      <c r="I738" t="s">
        <v>16</v>
      </c>
      <c r="K738" s="4" t="s">
        <v>936</v>
      </c>
      <c r="L738" t="s">
        <v>15</v>
      </c>
      <c r="M738" t="s">
        <v>2774</v>
      </c>
      <c r="N738" s="2">
        <v>40359</v>
      </c>
      <c r="O738" s="2">
        <v>40087</v>
      </c>
      <c r="P738" t="s">
        <v>2060</v>
      </c>
      <c r="Q738" s="4" t="s">
        <v>2085</v>
      </c>
    </row>
    <row r="739" spans="2:17">
      <c r="B739" s="1" t="s">
        <v>929</v>
      </c>
      <c r="C739" t="s">
        <v>16</v>
      </c>
      <c r="D739" t="s">
        <v>16</v>
      </c>
      <c r="E739" t="s">
        <v>16</v>
      </c>
      <c r="F739" t="s">
        <v>16</v>
      </c>
      <c r="G739" t="s">
        <v>16</v>
      </c>
      <c r="H739" t="s">
        <v>16</v>
      </c>
      <c r="I739" t="s">
        <v>16</v>
      </c>
      <c r="K739" s="4" t="s">
        <v>937</v>
      </c>
      <c r="L739" t="s">
        <v>15</v>
      </c>
      <c r="M739" t="s">
        <v>2775</v>
      </c>
      <c r="N739" s="2">
        <v>40268</v>
      </c>
      <c r="O739" s="2">
        <v>39995</v>
      </c>
      <c r="P739" t="s">
        <v>2060</v>
      </c>
      <c r="Q739" s="4" t="s">
        <v>2085</v>
      </c>
    </row>
    <row r="740" spans="2:17">
      <c r="B740" s="1" t="s">
        <v>930</v>
      </c>
      <c r="C740" t="s">
        <v>16</v>
      </c>
      <c r="D740" t="s">
        <v>16</v>
      </c>
      <c r="E740" t="s">
        <v>16</v>
      </c>
      <c r="F740" t="s">
        <v>16</v>
      </c>
      <c r="G740" t="s">
        <v>16</v>
      </c>
      <c r="H740" t="s">
        <v>16</v>
      </c>
      <c r="I740" t="s">
        <v>16</v>
      </c>
      <c r="K740" s="4" t="s">
        <v>938</v>
      </c>
      <c r="L740" t="s">
        <v>15</v>
      </c>
      <c r="M740" t="s">
        <v>2776</v>
      </c>
      <c r="N740" s="2">
        <v>40177</v>
      </c>
      <c r="O740" s="2">
        <v>39904</v>
      </c>
      <c r="P740" t="s">
        <v>2060</v>
      </c>
      <c r="Q740" s="4" t="s">
        <v>2085</v>
      </c>
    </row>
    <row r="741" spans="2:17">
      <c r="B741" s="1" t="s">
        <v>931</v>
      </c>
      <c r="C741" t="s">
        <v>16</v>
      </c>
      <c r="D741" t="s">
        <v>16</v>
      </c>
      <c r="E741" t="s">
        <v>16</v>
      </c>
      <c r="F741" t="s">
        <v>16</v>
      </c>
      <c r="G741" t="s">
        <v>16</v>
      </c>
      <c r="H741" t="s">
        <v>16</v>
      </c>
      <c r="I741" t="s">
        <v>16</v>
      </c>
      <c r="K741" s="4" t="s">
        <v>939</v>
      </c>
      <c r="L741" t="s">
        <v>15</v>
      </c>
      <c r="M741" t="s">
        <v>2777</v>
      </c>
      <c r="N741" s="2">
        <v>40086</v>
      </c>
      <c r="O741" s="2">
        <v>39804</v>
      </c>
      <c r="P741" t="s">
        <v>2060</v>
      </c>
      <c r="Q741" s="4" t="s">
        <v>2085</v>
      </c>
    </row>
    <row r="742" spans="2:17">
      <c r="B742" s="1" t="s">
        <v>932</v>
      </c>
      <c r="C742" t="s">
        <v>16</v>
      </c>
      <c r="D742" t="s">
        <v>16</v>
      </c>
      <c r="E742" t="s">
        <v>16</v>
      </c>
      <c r="F742" t="s">
        <v>16</v>
      </c>
      <c r="G742" t="s">
        <v>16</v>
      </c>
      <c r="H742" t="s">
        <v>16</v>
      </c>
      <c r="I742" t="s">
        <v>16</v>
      </c>
      <c r="K742" s="4" t="s">
        <v>940</v>
      </c>
      <c r="L742" t="s">
        <v>15</v>
      </c>
      <c r="M742" t="s">
        <v>2778</v>
      </c>
      <c r="N742" s="2">
        <v>39994</v>
      </c>
      <c r="O742" s="2">
        <v>39722</v>
      </c>
      <c r="P742" t="s">
        <v>2060</v>
      </c>
      <c r="Q742" s="4" t="s">
        <v>2085</v>
      </c>
    </row>
    <row r="743" spans="2:17">
      <c r="B743" s="1" t="s">
        <v>933</v>
      </c>
      <c r="C743" t="s">
        <v>16</v>
      </c>
      <c r="D743" t="s">
        <v>16</v>
      </c>
      <c r="E743" t="s">
        <v>16</v>
      </c>
      <c r="F743" t="s">
        <v>16</v>
      </c>
      <c r="G743" t="s">
        <v>16</v>
      </c>
      <c r="H743" t="s">
        <v>16</v>
      </c>
      <c r="I743" t="s">
        <v>16</v>
      </c>
      <c r="K743" s="4" t="s">
        <v>941</v>
      </c>
      <c r="L743" t="s">
        <v>15</v>
      </c>
      <c r="M743" t="s">
        <v>2779</v>
      </c>
      <c r="N743" s="2">
        <v>39903</v>
      </c>
      <c r="O743" s="2">
        <v>39630</v>
      </c>
      <c r="P743" t="s">
        <v>2060</v>
      </c>
      <c r="Q743" s="4" t="s">
        <v>2085</v>
      </c>
    </row>
    <row r="744" spans="2:17">
      <c r="B744" s="1" t="s">
        <v>934</v>
      </c>
      <c r="C744" t="s">
        <v>16</v>
      </c>
      <c r="D744" t="s">
        <v>16</v>
      </c>
      <c r="E744" t="s">
        <v>16</v>
      </c>
      <c r="F744" t="s">
        <v>16</v>
      </c>
      <c r="G744" t="s">
        <v>16</v>
      </c>
      <c r="H744" t="s">
        <v>16</v>
      </c>
      <c r="I744" t="s">
        <v>16</v>
      </c>
      <c r="K744" s="4" t="s">
        <v>942</v>
      </c>
      <c r="L744" t="s">
        <v>15</v>
      </c>
      <c r="M744" t="s">
        <v>2780</v>
      </c>
      <c r="N744" s="2">
        <v>39812</v>
      </c>
      <c r="O744" s="2">
        <v>39540</v>
      </c>
      <c r="P744" t="s">
        <v>2060</v>
      </c>
      <c r="Q744" s="4" t="s">
        <v>2085</v>
      </c>
    </row>
    <row r="745" spans="2:17">
      <c r="B745" s="1" t="s">
        <v>935</v>
      </c>
      <c r="C745" t="s">
        <v>16</v>
      </c>
      <c r="D745" t="s">
        <v>16</v>
      </c>
      <c r="E745" t="s">
        <v>16</v>
      </c>
      <c r="F745" t="s">
        <v>16</v>
      </c>
      <c r="G745" t="s">
        <v>16</v>
      </c>
      <c r="H745" t="s">
        <v>16</v>
      </c>
      <c r="I745" t="s">
        <v>16</v>
      </c>
      <c r="K745" s="4" t="s">
        <v>943</v>
      </c>
      <c r="L745" t="s">
        <v>15</v>
      </c>
      <c r="M745" t="s">
        <v>2781</v>
      </c>
      <c r="N745" s="2">
        <v>39721</v>
      </c>
      <c r="O745" s="2">
        <v>39458</v>
      </c>
      <c r="P745" t="s">
        <v>2060</v>
      </c>
      <c r="Q745" s="4" t="s">
        <v>2085</v>
      </c>
    </row>
    <row r="746" spans="2:17">
      <c r="B746" s="1" t="s">
        <v>936</v>
      </c>
      <c r="C746" t="s">
        <v>16</v>
      </c>
      <c r="D746" t="s">
        <v>16</v>
      </c>
      <c r="E746" t="s">
        <v>16</v>
      </c>
      <c r="F746" t="s">
        <v>16</v>
      </c>
      <c r="G746" t="s">
        <v>16</v>
      </c>
      <c r="H746" t="s">
        <v>16</v>
      </c>
      <c r="I746" t="s">
        <v>16</v>
      </c>
      <c r="K746" s="4" t="s">
        <v>944</v>
      </c>
      <c r="L746" t="s">
        <v>15</v>
      </c>
      <c r="M746" t="s">
        <v>2782</v>
      </c>
      <c r="N746" s="2">
        <v>39629</v>
      </c>
      <c r="O746" s="2">
        <v>39458</v>
      </c>
      <c r="P746" t="s">
        <v>2060</v>
      </c>
      <c r="Q746" s="4" t="s">
        <v>2085</v>
      </c>
    </row>
    <row r="747" spans="2:17">
      <c r="B747" s="1" t="s">
        <v>937</v>
      </c>
      <c r="C747" t="s">
        <v>16</v>
      </c>
      <c r="D747" t="s">
        <v>16</v>
      </c>
      <c r="E747" t="s">
        <v>16</v>
      </c>
      <c r="F747" t="s">
        <v>16</v>
      </c>
      <c r="G747" t="s">
        <v>16</v>
      </c>
      <c r="H747" t="s">
        <v>16</v>
      </c>
      <c r="I747" t="s">
        <v>16</v>
      </c>
      <c r="K747" s="4" t="s">
        <v>945</v>
      </c>
      <c r="L747" t="s">
        <v>15</v>
      </c>
      <c r="M747" t="s">
        <v>2783</v>
      </c>
      <c r="N747" s="2">
        <v>39538</v>
      </c>
      <c r="O747" s="2">
        <v>39458</v>
      </c>
      <c r="P747" t="s">
        <v>2060</v>
      </c>
      <c r="Q747" s="4" t="s">
        <v>2085</v>
      </c>
    </row>
    <row r="748" spans="2:17">
      <c r="B748" s="1" t="s">
        <v>938</v>
      </c>
      <c r="C748" t="s">
        <v>16</v>
      </c>
      <c r="D748" t="s">
        <v>16</v>
      </c>
      <c r="E748" t="s">
        <v>16</v>
      </c>
      <c r="F748" t="s">
        <v>16</v>
      </c>
      <c r="G748" t="s">
        <v>16</v>
      </c>
      <c r="H748" t="s">
        <v>16</v>
      </c>
      <c r="I748" t="s">
        <v>16</v>
      </c>
      <c r="K748" s="4" t="s">
        <v>946</v>
      </c>
      <c r="L748" t="s">
        <v>15</v>
      </c>
      <c r="M748" t="s">
        <v>2784</v>
      </c>
      <c r="N748" s="2">
        <v>40905</v>
      </c>
      <c r="O748" s="2">
        <v>40182</v>
      </c>
      <c r="P748" t="s">
        <v>2060</v>
      </c>
      <c r="Q748" s="4" t="s">
        <v>2085</v>
      </c>
    </row>
    <row r="749" spans="2:17">
      <c r="B749" s="1" t="s">
        <v>939</v>
      </c>
      <c r="C749" t="s">
        <v>16</v>
      </c>
      <c r="D749" t="s">
        <v>16</v>
      </c>
      <c r="E749" t="s">
        <v>16</v>
      </c>
      <c r="F749" t="s">
        <v>16</v>
      </c>
      <c r="G749" t="s">
        <v>16</v>
      </c>
      <c r="H749" t="s">
        <v>16</v>
      </c>
      <c r="I749" t="s">
        <v>16</v>
      </c>
      <c r="K749" s="4" t="s">
        <v>947</v>
      </c>
      <c r="L749" t="s">
        <v>15</v>
      </c>
      <c r="M749" t="s">
        <v>2785</v>
      </c>
      <c r="N749" s="2">
        <v>41271</v>
      </c>
      <c r="O749" s="2">
        <v>40546</v>
      </c>
      <c r="P749" t="s">
        <v>2060</v>
      </c>
      <c r="Q749" s="4" t="s">
        <v>2085</v>
      </c>
    </row>
    <row r="750" spans="2:17">
      <c r="B750" s="1" t="s">
        <v>940</v>
      </c>
      <c r="C750" t="s">
        <v>16</v>
      </c>
      <c r="D750" t="s">
        <v>16</v>
      </c>
      <c r="E750" t="s">
        <v>16</v>
      </c>
      <c r="F750" t="s">
        <v>16</v>
      </c>
      <c r="G750" t="s">
        <v>16</v>
      </c>
      <c r="H750" t="s">
        <v>16</v>
      </c>
      <c r="I750" t="s">
        <v>16</v>
      </c>
      <c r="K750" s="4" t="s">
        <v>948</v>
      </c>
      <c r="L750" t="s">
        <v>15</v>
      </c>
      <c r="M750" t="s">
        <v>2786</v>
      </c>
      <c r="N750" s="2">
        <v>41638</v>
      </c>
      <c r="O750" s="2">
        <v>40910</v>
      </c>
      <c r="P750" t="s">
        <v>2060</v>
      </c>
      <c r="Q750" s="4" t="s">
        <v>2085</v>
      </c>
    </row>
    <row r="751" spans="2:17">
      <c r="B751" s="1" t="s">
        <v>941</v>
      </c>
      <c r="C751" t="s">
        <v>16</v>
      </c>
      <c r="D751" t="s">
        <v>16</v>
      </c>
      <c r="E751" t="s">
        <v>16</v>
      </c>
      <c r="F751" t="s">
        <v>16</v>
      </c>
      <c r="G751" t="s">
        <v>16</v>
      </c>
      <c r="H751" t="s">
        <v>16</v>
      </c>
      <c r="I751" t="s">
        <v>16</v>
      </c>
      <c r="K751" s="4" t="s">
        <v>949</v>
      </c>
      <c r="L751" t="s">
        <v>15</v>
      </c>
      <c r="M751" t="s">
        <v>2787</v>
      </c>
      <c r="N751" s="2">
        <v>41996</v>
      </c>
      <c r="O751" s="2">
        <v>40913</v>
      </c>
      <c r="P751" t="s">
        <v>2060</v>
      </c>
      <c r="Q751" s="4" t="s">
        <v>2085</v>
      </c>
    </row>
    <row r="752" spans="2:17">
      <c r="B752" s="1" t="s">
        <v>942</v>
      </c>
      <c r="C752" t="s">
        <v>16</v>
      </c>
      <c r="D752" t="s">
        <v>16</v>
      </c>
      <c r="E752" t="s">
        <v>16</v>
      </c>
      <c r="F752" t="s">
        <v>16</v>
      </c>
      <c r="G752" t="s">
        <v>16</v>
      </c>
      <c r="H752" t="s">
        <v>16</v>
      </c>
      <c r="I752" t="s">
        <v>16</v>
      </c>
      <c r="K752" s="4" t="s">
        <v>950</v>
      </c>
      <c r="L752" t="s">
        <v>15</v>
      </c>
      <c r="M752" t="s">
        <v>2788</v>
      </c>
      <c r="N752" s="2">
        <v>42366</v>
      </c>
      <c r="O752" s="2">
        <v>41358</v>
      </c>
      <c r="P752" t="s">
        <v>2060</v>
      </c>
      <c r="Q752" s="4" t="s">
        <v>2085</v>
      </c>
    </row>
    <row r="753" spans="2:17">
      <c r="B753" s="1" t="s">
        <v>943</v>
      </c>
      <c r="C753" t="s">
        <v>16</v>
      </c>
      <c r="D753" t="s">
        <v>16</v>
      </c>
      <c r="E753" t="s">
        <v>16</v>
      </c>
      <c r="F753" t="s">
        <v>16</v>
      </c>
      <c r="G753" t="s">
        <v>16</v>
      </c>
      <c r="H753" t="s">
        <v>16</v>
      </c>
      <c r="I753" t="s">
        <v>16</v>
      </c>
      <c r="K753" s="4" t="s">
        <v>951</v>
      </c>
      <c r="L753" t="s">
        <v>15</v>
      </c>
      <c r="M753" t="s">
        <v>2789</v>
      </c>
      <c r="N753" s="2">
        <v>42732</v>
      </c>
      <c r="O753" s="2">
        <v>41358</v>
      </c>
      <c r="P753" t="s">
        <v>2060</v>
      </c>
      <c r="Q753" s="4" t="s">
        <v>2085</v>
      </c>
    </row>
    <row r="754" spans="2:17">
      <c r="B754" s="1" t="s">
        <v>944</v>
      </c>
      <c r="C754" t="s">
        <v>16</v>
      </c>
      <c r="D754" t="s">
        <v>16</v>
      </c>
      <c r="E754" t="s">
        <v>16</v>
      </c>
      <c r="F754" t="s">
        <v>16</v>
      </c>
      <c r="G754" t="s">
        <v>16</v>
      </c>
      <c r="H754" t="s">
        <v>16</v>
      </c>
      <c r="I754" t="s">
        <v>16</v>
      </c>
      <c r="K754" s="4" t="s">
        <v>952</v>
      </c>
      <c r="L754" t="s">
        <v>15</v>
      </c>
      <c r="M754" t="s">
        <v>2790</v>
      </c>
      <c r="N754" s="2">
        <v>39805</v>
      </c>
      <c r="O754" s="2">
        <v>39458</v>
      </c>
      <c r="P754" t="s">
        <v>2060</v>
      </c>
      <c r="Q754" s="4" t="s">
        <v>2085</v>
      </c>
    </row>
    <row r="755" spans="2:17">
      <c r="B755" s="1" t="s">
        <v>945</v>
      </c>
      <c r="C755" t="s">
        <v>16</v>
      </c>
      <c r="D755" t="s">
        <v>16</v>
      </c>
      <c r="E755" t="s">
        <v>16</v>
      </c>
      <c r="F755" t="s">
        <v>16</v>
      </c>
      <c r="G755" t="s">
        <v>16</v>
      </c>
      <c r="H755" t="s">
        <v>16</v>
      </c>
      <c r="I755" t="s">
        <v>16</v>
      </c>
      <c r="K755" s="4" t="s">
        <v>953</v>
      </c>
      <c r="L755" t="s">
        <v>15</v>
      </c>
      <c r="M755" t="s">
        <v>2791</v>
      </c>
      <c r="N755" s="2">
        <v>42094</v>
      </c>
      <c r="O755" s="2">
        <v>41914</v>
      </c>
      <c r="P755" t="s">
        <v>2060</v>
      </c>
      <c r="Q755" s="4" t="s">
        <v>2085</v>
      </c>
    </row>
    <row r="756" spans="2:17">
      <c r="B756" s="1" t="s">
        <v>946</v>
      </c>
      <c r="C756" t="s">
        <v>16</v>
      </c>
      <c r="D756" t="s">
        <v>16</v>
      </c>
      <c r="E756" t="s">
        <v>16</v>
      </c>
      <c r="F756" t="s">
        <v>16</v>
      </c>
      <c r="G756" t="s">
        <v>16</v>
      </c>
      <c r="H756" t="s">
        <v>16</v>
      </c>
      <c r="I756" t="s">
        <v>16</v>
      </c>
      <c r="K756" s="4" t="s">
        <v>954</v>
      </c>
      <c r="L756" t="s">
        <v>15</v>
      </c>
      <c r="M756" t="s">
        <v>2792</v>
      </c>
      <c r="N756" s="2">
        <v>42825</v>
      </c>
      <c r="O756" s="2">
        <v>42646</v>
      </c>
      <c r="P756" t="s">
        <v>2060</v>
      </c>
      <c r="Q756" s="4" t="s">
        <v>2085</v>
      </c>
    </row>
    <row r="757" spans="2:17">
      <c r="B757" s="1" t="s">
        <v>947</v>
      </c>
      <c r="C757" t="s">
        <v>16</v>
      </c>
      <c r="D757" t="s">
        <v>16</v>
      </c>
      <c r="E757" t="s">
        <v>16</v>
      </c>
      <c r="F757" t="s">
        <v>16</v>
      </c>
      <c r="G757" t="s">
        <v>16</v>
      </c>
      <c r="H757" t="s">
        <v>16</v>
      </c>
      <c r="I757" t="s">
        <v>16</v>
      </c>
      <c r="K757" s="4" t="s">
        <v>955</v>
      </c>
      <c r="L757" t="s">
        <v>15</v>
      </c>
      <c r="M757" t="s">
        <v>2793</v>
      </c>
      <c r="N757" s="2">
        <v>42766</v>
      </c>
      <c r="O757" s="2">
        <v>42583</v>
      </c>
      <c r="P757" t="s">
        <v>2060</v>
      </c>
      <c r="Q757" s="4" t="s">
        <v>2085</v>
      </c>
    </row>
    <row r="758" spans="2:17">
      <c r="B758" s="1" t="s">
        <v>948</v>
      </c>
      <c r="C758" t="s">
        <v>16</v>
      </c>
      <c r="D758" t="s">
        <v>16</v>
      </c>
      <c r="E758" t="s">
        <v>16</v>
      </c>
      <c r="F758" t="s">
        <v>16</v>
      </c>
      <c r="G758" t="s">
        <v>16</v>
      </c>
      <c r="H758" t="s">
        <v>16</v>
      </c>
      <c r="I758" t="s">
        <v>16</v>
      </c>
      <c r="K758" s="4" t="s">
        <v>956</v>
      </c>
      <c r="L758" t="s">
        <v>15</v>
      </c>
      <c r="M758" t="s">
        <v>2794</v>
      </c>
      <c r="N758" s="2">
        <v>42734</v>
      </c>
      <c r="O758" s="2">
        <v>42552</v>
      </c>
      <c r="P758" t="s">
        <v>2060</v>
      </c>
      <c r="Q758" s="4" t="s">
        <v>2085</v>
      </c>
    </row>
    <row r="759" spans="2:17">
      <c r="B759" s="1" t="s">
        <v>949</v>
      </c>
      <c r="C759" t="s">
        <v>16</v>
      </c>
      <c r="D759" t="s">
        <v>16</v>
      </c>
      <c r="E759" t="s">
        <v>16</v>
      </c>
      <c r="F759" t="s">
        <v>16</v>
      </c>
      <c r="G759" t="s">
        <v>16</v>
      </c>
      <c r="H759" t="s">
        <v>16</v>
      </c>
      <c r="I759" t="s">
        <v>16</v>
      </c>
      <c r="K759" s="4" t="s">
        <v>957</v>
      </c>
      <c r="L759" t="s">
        <v>15</v>
      </c>
      <c r="M759" t="s">
        <v>2795</v>
      </c>
      <c r="N759" s="2">
        <v>42704</v>
      </c>
      <c r="O759" s="2">
        <v>42522</v>
      </c>
      <c r="P759" t="s">
        <v>2060</v>
      </c>
      <c r="Q759" s="4" t="s">
        <v>2085</v>
      </c>
    </row>
    <row r="760" spans="2:17">
      <c r="B760" s="1" t="s">
        <v>950</v>
      </c>
      <c r="C760" t="s">
        <v>16</v>
      </c>
      <c r="D760" t="s">
        <v>16</v>
      </c>
      <c r="E760" t="s">
        <v>16</v>
      </c>
      <c r="F760" t="s">
        <v>16</v>
      </c>
      <c r="G760" t="s">
        <v>16</v>
      </c>
      <c r="H760" t="s">
        <v>16</v>
      </c>
      <c r="I760" t="s">
        <v>16</v>
      </c>
      <c r="K760" s="4" t="s">
        <v>958</v>
      </c>
      <c r="L760" t="s">
        <v>15</v>
      </c>
      <c r="M760" t="s">
        <v>2796</v>
      </c>
      <c r="N760" s="2">
        <v>42675</v>
      </c>
      <c r="O760" s="2">
        <v>42492</v>
      </c>
      <c r="P760" t="s">
        <v>2060</v>
      </c>
      <c r="Q760" s="4" t="s">
        <v>2085</v>
      </c>
    </row>
    <row r="761" spans="2:17">
      <c r="B761" s="1" t="s">
        <v>951</v>
      </c>
      <c r="C761" t="s">
        <v>16</v>
      </c>
      <c r="D761" t="s">
        <v>16</v>
      </c>
      <c r="E761" t="s">
        <v>16</v>
      </c>
      <c r="F761" t="s">
        <v>16</v>
      </c>
      <c r="G761" t="s">
        <v>16</v>
      </c>
      <c r="H761" t="s">
        <v>16</v>
      </c>
      <c r="I761" t="s">
        <v>16</v>
      </c>
      <c r="K761" s="4" t="s">
        <v>959</v>
      </c>
      <c r="L761" t="s">
        <v>15</v>
      </c>
      <c r="M761" t="s">
        <v>2797</v>
      </c>
      <c r="N761" s="2">
        <v>42643</v>
      </c>
      <c r="O761" s="2">
        <v>42464</v>
      </c>
      <c r="P761" t="s">
        <v>2060</v>
      </c>
      <c r="Q761" s="4" t="s">
        <v>2085</v>
      </c>
    </row>
    <row r="762" spans="2:17">
      <c r="B762" s="1" t="s">
        <v>952</v>
      </c>
      <c r="C762" t="s">
        <v>16</v>
      </c>
      <c r="D762" t="s">
        <v>16</v>
      </c>
      <c r="E762" t="s">
        <v>16</v>
      </c>
      <c r="F762" t="s">
        <v>16</v>
      </c>
      <c r="G762" t="s">
        <v>16</v>
      </c>
      <c r="H762" t="s">
        <v>16</v>
      </c>
      <c r="I762" t="s">
        <v>16</v>
      </c>
      <c r="K762" s="4" t="s">
        <v>960</v>
      </c>
      <c r="L762" t="s">
        <v>15</v>
      </c>
      <c r="M762" t="s">
        <v>2798</v>
      </c>
      <c r="N762" s="2">
        <v>42613</v>
      </c>
      <c r="O762" s="2">
        <v>42430</v>
      </c>
      <c r="P762" t="s">
        <v>2060</v>
      </c>
      <c r="Q762" s="4" t="s">
        <v>2085</v>
      </c>
    </row>
    <row r="763" spans="2:17">
      <c r="B763" s="1" t="s">
        <v>953</v>
      </c>
      <c r="C763" t="s">
        <v>16</v>
      </c>
      <c r="D763" t="s">
        <v>16</v>
      </c>
      <c r="E763" t="s">
        <v>16</v>
      </c>
      <c r="F763" t="s">
        <v>16</v>
      </c>
      <c r="G763" t="s">
        <v>16</v>
      </c>
      <c r="H763" t="s">
        <v>16</v>
      </c>
      <c r="I763" t="s">
        <v>16</v>
      </c>
      <c r="K763" s="4" t="s">
        <v>961</v>
      </c>
      <c r="L763" t="s">
        <v>15</v>
      </c>
      <c r="M763" t="s">
        <v>2799</v>
      </c>
      <c r="N763" s="2">
        <v>42580</v>
      </c>
      <c r="O763" s="2">
        <v>42401</v>
      </c>
      <c r="P763" t="s">
        <v>2060</v>
      </c>
      <c r="Q763" s="4" t="s">
        <v>2085</v>
      </c>
    </row>
    <row r="764" spans="2:17">
      <c r="B764" s="1" t="s">
        <v>954</v>
      </c>
      <c r="C764" t="s">
        <v>16</v>
      </c>
      <c r="D764" t="s">
        <v>16</v>
      </c>
      <c r="E764" t="s">
        <v>16</v>
      </c>
      <c r="F764" t="s">
        <v>16</v>
      </c>
      <c r="G764" t="s">
        <v>16</v>
      </c>
      <c r="H764" t="s">
        <v>16</v>
      </c>
      <c r="I764" t="s">
        <v>16</v>
      </c>
      <c r="K764" s="4" t="s">
        <v>962</v>
      </c>
      <c r="L764" t="s">
        <v>15</v>
      </c>
      <c r="M764" t="s">
        <v>2800</v>
      </c>
      <c r="N764" s="2">
        <v>42551</v>
      </c>
      <c r="O764" s="2">
        <v>42373</v>
      </c>
      <c r="P764" t="s">
        <v>2060</v>
      </c>
      <c r="Q764" s="4" t="s">
        <v>2085</v>
      </c>
    </row>
    <row r="765" spans="2:17">
      <c r="B765" s="1" t="s">
        <v>955</v>
      </c>
      <c r="C765" t="s">
        <v>16</v>
      </c>
      <c r="D765" t="s">
        <v>16</v>
      </c>
      <c r="E765" t="s">
        <v>16</v>
      </c>
      <c r="F765" t="s">
        <v>16</v>
      </c>
      <c r="G765" t="s">
        <v>16</v>
      </c>
      <c r="H765" t="s">
        <v>16</v>
      </c>
      <c r="I765" t="s">
        <v>16</v>
      </c>
      <c r="K765" s="4" t="s">
        <v>963</v>
      </c>
      <c r="L765" t="s">
        <v>15</v>
      </c>
      <c r="M765" t="s">
        <v>2801</v>
      </c>
      <c r="N765" s="2">
        <v>42521</v>
      </c>
      <c r="O765" s="2">
        <v>42340</v>
      </c>
      <c r="P765" t="s">
        <v>2060</v>
      </c>
      <c r="Q765" s="4" t="s">
        <v>2085</v>
      </c>
    </row>
    <row r="766" spans="2:17">
      <c r="B766" s="1" t="s">
        <v>956</v>
      </c>
      <c r="C766" t="s">
        <v>16</v>
      </c>
      <c r="D766" t="s">
        <v>16</v>
      </c>
      <c r="E766" t="s">
        <v>16</v>
      </c>
      <c r="F766" t="s">
        <v>16</v>
      </c>
      <c r="G766" t="s">
        <v>16</v>
      </c>
      <c r="H766" t="s">
        <v>16</v>
      </c>
      <c r="I766" t="s">
        <v>16</v>
      </c>
      <c r="K766" s="4" t="s">
        <v>964</v>
      </c>
      <c r="L766" t="s">
        <v>15</v>
      </c>
      <c r="M766" t="s">
        <v>2802</v>
      </c>
      <c r="N766" s="2">
        <v>42489</v>
      </c>
      <c r="O766" s="2">
        <v>42310</v>
      </c>
      <c r="P766" t="s">
        <v>2060</v>
      </c>
      <c r="Q766" s="4" t="s">
        <v>2085</v>
      </c>
    </row>
    <row r="767" spans="2:17">
      <c r="B767" s="1" t="s">
        <v>957</v>
      </c>
      <c r="C767" t="s">
        <v>16</v>
      </c>
      <c r="D767" t="s">
        <v>16</v>
      </c>
      <c r="E767" t="s">
        <v>16</v>
      </c>
      <c r="F767" t="s">
        <v>16</v>
      </c>
      <c r="G767" t="s">
        <v>16</v>
      </c>
      <c r="H767" t="s">
        <v>16</v>
      </c>
      <c r="I767" t="s">
        <v>16</v>
      </c>
      <c r="K767" s="4" t="s">
        <v>965</v>
      </c>
      <c r="L767" t="s">
        <v>15</v>
      </c>
      <c r="M767" t="s">
        <v>2803</v>
      </c>
      <c r="N767" s="2">
        <v>42460</v>
      </c>
      <c r="O767" s="2">
        <v>42278</v>
      </c>
      <c r="P767" t="s">
        <v>2060</v>
      </c>
      <c r="Q767" s="4" t="s">
        <v>2085</v>
      </c>
    </row>
    <row r="768" spans="2:17">
      <c r="B768" s="1" t="s">
        <v>958</v>
      </c>
      <c r="C768" t="s">
        <v>16</v>
      </c>
      <c r="D768" t="s">
        <v>16</v>
      </c>
      <c r="E768" t="s">
        <v>16</v>
      </c>
      <c r="F768" t="s">
        <v>16</v>
      </c>
      <c r="G768" t="s">
        <v>16</v>
      </c>
      <c r="H768" t="s">
        <v>16</v>
      </c>
      <c r="I768" t="s">
        <v>16</v>
      </c>
      <c r="K768" s="4" t="s">
        <v>966</v>
      </c>
      <c r="L768" t="s">
        <v>15</v>
      </c>
      <c r="M768" t="s">
        <v>2804</v>
      </c>
      <c r="N768" s="2">
        <v>42429</v>
      </c>
      <c r="O768" s="2">
        <v>42248</v>
      </c>
      <c r="P768" t="s">
        <v>2060</v>
      </c>
      <c r="Q768" s="4" t="s">
        <v>2085</v>
      </c>
    </row>
    <row r="769" spans="2:17">
      <c r="B769" s="1" t="s">
        <v>959</v>
      </c>
      <c r="C769" t="s">
        <v>16</v>
      </c>
      <c r="D769" t="s">
        <v>16</v>
      </c>
      <c r="E769" t="s">
        <v>16</v>
      </c>
      <c r="F769" t="s">
        <v>16</v>
      </c>
      <c r="G769" t="s">
        <v>16</v>
      </c>
      <c r="H769" t="s">
        <v>16</v>
      </c>
      <c r="I769" t="s">
        <v>16</v>
      </c>
      <c r="K769" s="4" t="s">
        <v>967</v>
      </c>
      <c r="L769" t="s">
        <v>15</v>
      </c>
      <c r="M769" t="s">
        <v>2805</v>
      </c>
      <c r="N769" s="2">
        <v>42398</v>
      </c>
      <c r="O769" s="2">
        <v>42219</v>
      </c>
      <c r="P769" t="s">
        <v>2060</v>
      </c>
      <c r="Q769" s="4" t="s">
        <v>2085</v>
      </c>
    </row>
    <row r="770" spans="2:17">
      <c r="B770" s="1" t="s">
        <v>960</v>
      </c>
      <c r="C770" t="s">
        <v>16</v>
      </c>
      <c r="D770" t="s">
        <v>16</v>
      </c>
      <c r="E770" t="s">
        <v>16</v>
      </c>
      <c r="F770" t="s">
        <v>16</v>
      </c>
      <c r="G770" t="s">
        <v>16</v>
      </c>
      <c r="H770" t="s">
        <v>16</v>
      </c>
      <c r="I770" t="s">
        <v>16</v>
      </c>
      <c r="K770" s="4" t="s">
        <v>968</v>
      </c>
      <c r="L770" t="s">
        <v>15</v>
      </c>
      <c r="M770" t="s">
        <v>2806</v>
      </c>
      <c r="N770" s="2">
        <v>42368</v>
      </c>
      <c r="O770" s="2">
        <v>42186</v>
      </c>
      <c r="P770" t="s">
        <v>2060</v>
      </c>
      <c r="Q770" s="4" t="s">
        <v>2085</v>
      </c>
    </row>
    <row r="771" spans="2:17">
      <c r="B771" s="1" t="s">
        <v>961</v>
      </c>
      <c r="C771" t="s">
        <v>16</v>
      </c>
      <c r="D771" t="s">
        <v>16</v>
      </c>
      <c r="E771" t="s">
        <v>16</v>
      </c>
      <c r="F771" t="s">
        <v>16</v>
      </c>
      <c r="G771" t="s">
        <v>16</v>
      </c>
      <c r="H771" t="s">
        <v>16</v>
      </c>
      <c r="I771" t="s">
        <v>16</v>
      </c>
      <c r="K771" s="4" t="s">
        <v>969</v>
      </c>
      <c r="L771" t="s">
        <v>15</v>
      </c>
      <c r="M771" t="s">
        <v>2807</v>
      </c>
      <c r="N771" s="2">
        <v>42338</v>
      </c>
      <c r="O771" s="2">
        <v>42156</v>
      </c>
      <c r="P771" t="s">
        <v>2060</v>
      </c>
      <c r="Q771" s="4" t="s">
        <v>2085</v>
      </c>
    </row>
    <row r="772" spans="2:17">
      <c r="B772" s="1" t="s">
        <v>962</v>
      </c>
      <c r="C772" t="s">
        <v>16</v>
      </c>
      <c r="D772" t="s">
        <v>16</v>
      </c>
      <c r="E772" t="s">
        <v>16</v>
      </c>
      <c r="F772" t="s">
        <v>16</v>
      </c>
      <c r="G772" t="s">
        <v>16</v>
      </c>
      <c r="H772" t="s">
        <v>16</v>
      </c>
      <c r="I772" t="s">
        <v>16</v>
      </c>
      <c r="K772" s="4" t="s">
        <v>970</v>
      </c>
      <c r="L772" t="s">
        <v>15</v>
      </c>
      <c r="M772" t="s">
        <v>2808</v>
      </c>
      <c r="N772" s="2">
        <v>42307</v>
      </c>
      <c r="O772" s="2">
        <v>42128</v>
      </c>
      <c r="P772" t="s">
        <v>2060</v>
      </c>
      <c r="Q772" s="4" t="s">
        <v>2085</v>
      </c>
    </row>
    <row r="773" spans="2:17">
      <c r="B773" s="1" t="s">
        <v>963</v>
      </c>
      <c r="C773" t="s">
        <v>16</v>
      </c>
      <c r="D773" t="s">
        <v>16</v>
      </c>
      <c r="E773" t="s">
        <v>16</v>
      </c>
      <c r="F773" t="s">
        <v>16</v>
      </c>
      <c r="G773" t="s">
        <v>16</v>
      </c>
      <c r="H773" t="s">
        <v>16</v>
      </c>
      <c r="I773" t="s">
        <v>16</v>
      </c>
      <c r="K773" s="4" t="s">
        <v>971</v>
      </c>
      <c r="L773" t="s">
        <v>15</v>
      </c>
      <c r="M773" t="s">
        <v>2809</v>
      </c>
      <c r="N773" s="2">
        <v>42277</v>
      </c>
      <c r="O773" s="2">
        <v>42101</v>
      </c>
      <c r="P773" t="s">
        <v>2060</v>
      </c>
      <c r="Q773" s="4" t="s">
        <v>2085</v>
      </c>
    </row>
    <row r="774" spans="2:17">
      <c r="B774" s="1" t="s">
        <v>964</v>
      </c>
      <c r="C774" t="s">
        <v>16</v>
      </c>
      <c r="D774" t="s">
        <v>16</v>
      </c>
      <c r="E774" t="s">
        <v>16</v>
      </c>
      <c r="F774" t="s">
        <v>16</v>
      </c>
      <c r="G774" t="s">
        <v>16</v>
      </c>
      <c r="H774" t="s">
        <v>16</v>
      </c>
      <c r="I774" t="s">
        <v>16</v>
      </c>
      <c r="K774" s="4" t="s">
        <v>972</v>
      </c>
      <c r="L774" t="s">
        <v>15</v>
      </c>
      <c r="M774" t="s">
        <v>2810</v>
      </c>
      <c r="N774" s="2">
        <v>42247</v>
      </c>
      <c r="O774" s="2">
        <v>42065</v>
      </c>
      <c r="P774" t="s">
        <v>2060</v>
      </c>
      <c r="Q774" s="4" t="s">
        <v>2085</v>
      </c>
    </row>
    <row r="775" spans="2:17">
      <c r="B775" s="1" t="s">
        <v>965</v>
      </c>
      <c r="C775" t="s">
        <v>16</v>
      </c>
      <c r="D775" t="s">
        <v>16</v>
      </c>
      <c r="E775" t="s">
        <v>16</v>
      </c>
      <c r="F775" t="s">
        <v>16</v>
      </c>
      <c r="G775" t="s">
        <v>16</v>
      </c>
      <c r="H775" t="s">
        <v>16</v>
      </c>
      <c r="I775" t="s">
        <v>16</v>
      </c>
      <c r="K775" s="4" t="s">
        <v>973</v>
      </c>
      <c r="L775" t="s">
        <v>15</v>
      </c>
      <c r="M775" t="s">
        <v>2811</v>
      </c>
      <c r="N775" s="2">
        <v>42216</v>
      </c>
      <c r="O775" s="2">
        <v>42037</v>
      </c>
      <c r="P775" t="s">
        <v>2060</v>
      </c>
      <c r="Q775" s="4" t="s">
        <v>2085</v>
      </c>
    </row>
    <row r="776" spans="2:17">
      <c r="B776" s="1" t="s">
        <v>966</v>
      </c>
      <c r="C776" t="s">
        <v>16</v>
      </c>
      <c r="D776" t="s">
        <v>16</v>
      </c>
      <c r="E776" t="s">
        <v>16</v>
      </c>
      <c r="F776" t="s">
        <v>16</v>
      </c>
      <c r="G776" t="s">
        <v>16</v>
      </c>
      <c r="H776" t="s">
        <v>16</v>
      </c>
      <c r="I776" t="s">
        <v>16</v>
      </c>
      <c r="K776" s="4" t="s">
        <v>974</v>
      </c>
      <c r="L776" t="s">
        <v>15</v>
      </c>
      <c r="M776" t="s">
        <v>2812</v>
      </c>
      <c r="N776" s="2">
        <v>42185</v>
      </c>
      <c r="O776" s="2">
        <v>42006</v>
      </c>
      <c r="P776" t="s">
        <v>2060</v>
      </c>
      <c r="Q776" s="4" t="s">
        <v>2085</v>
      </c>
    </row>
    <row r="777" spans="2:17">
      <c r="B777" s="1" t="s">
        <v>967</v>
      </c>
      <c r="C777" t="s">
        <v>16</v>
      </c>
      <c r="D777" t="s">
        <v>16</v>
      </c>
      <c r="E777" t="s">
        <v>16</v>
      </c>
      <c r="F777" t="s">
        <v>16</v>
      </c>
      <c r="G777" t="s">
        <v>16</v>
      </c>
      <c r="H777" t="s">
        <v>16</v>
      </c>
      <c r="I777" t="s">
        <v>16</v>
      </c>
      <c r="K777" s="4" t="s">
        <v>975</v>
      </c>
      <c r="L777" t="s">
        <v>15</v>
      </c>
      <c r="M777" t="s">
        <v>2813</v>
      </c>
      <c r="N777" s="2">
        <v>42153</v>
      </c>
      <c r="O777" s="2">
        <v>41974</v>
      </c>
      <c r="P777" t="s">
        <v>2060</v>
      </c>
      <c r="Q777" s="4" t="s">
        <v>2085</v>
      </c>
    </row>
    <row r="778" spans="2:17">
      <c r="B778" s="1" t="s">
        <v>968</v>
      </c>
      <c r="C778" t="s">
        <v>16</v>
      </c>
      <c r="D778" t="s">
        <v>16</v>
      </c>
      <c r="E778" t="s">
        <v>16</v>
      </c>
      <c r="F778" t="s">
        <v>16</v>
      </c>
      <c r="G778" t="s">
        <v>16</v>
      </c>
      <c r="H778" t="s">
        <v>16</v>
      </c>
      <c r="I778" t="s">
        <v>16</v>
      </c>
      <c r="K778" s="4" t="s">
        <v>976</v>
      </c>
      <c r="L778" t="s">
        <v>15</v>
      </c>
      <c r="M778" t="s">
        <v>2814</v>
      </c>
      <c r="N778" s="2">
        <v>42124</v>
      </c>
      <c r="O778" s="2">
        <v>41946</v>
      </c>
      <c r="P778" t="s">
        <v>2060</v>
      </c>
      <c r="Q778" s="4" t="s">
        <v>2085</v>
      </c>
    </row>
    <row r="779" spans="2:17">
      <c r="B779" s="1" t="s">
        <v>969</v>
      </c>
      <c r="C779" t="s">
        <v>16</v>
      </c>
      <c r="D779" t="s">
        <v>16</v>
      </c>
      <c r="E779" t="s">
        <v>16</v>
      </c>
      <c r="F779" t="s">
        <v>16</v>
      </c>
      <c r="G779" t="s">
        <v>16</v>
      </c>
      <c r="H779" t="s">
        <v>16</v>
      </c>
      <c r="I779" t="s">
        <v>16</v>
      </c>
      <c r="K779" s="4" t="s">
        <v>977</v>
      </c>
      <c r="L779" t="s">
        <v>15</v>
      </c>
      <c r="M779" t="s">
        <v>2815</v>
      </c>
      <c r="N779" s="2">
        <v>42062</v>
      </c>
      <c r="O779" s="2">
        <v>41883</v>
      </c>
      <c r="P779" t="s">
        <v>2060</v>
      </c>
      <c r="Q779" s="4" t="s">
        <v>2085</v>
      </c>
    </row>
    <row r="780" spans="2:17">
      <c r="B780" s="1" t="s">
        <v>970</v>
      </c>
      <c r="C780" t="s">
        <v>16</v>
      </c>
      <c r="D780" t="s">
        <v>16</v>
      </c>
      <c r="E780" t="s">
        <v>16</v>
      </c>
      <c r="F780" t="s">
        <v>16</v>
      </c>
      <c r="G780" t="s">
        <v>16</v>
      </c>
      <c r="H780" t="s">
        <v>16</v>
      </c>
      <c r="I780" t="s">
        <v>16</v>
      </c>
      <c r="K780" s="4" t="s">
        <v>978</v>
      </c>
      <c r="L780" t="s">
        <v>15</v>
      </c>
      <c r="M780" t="s">
        <v>2816</v>
      </c>
      <c r="N780" s="2">
        <v>42034</v>
      </c>
      <c r="O780" s="2">
        <v>41852</v>
      </c>
      <c r="P780" t="s">
        <v>15</v>
      </c>
      <c r="Q780" s="4" t="s">
        <v>2085</v>
      </c>
    </row>
    <row r="781" spans="2:17">
      <c r="B781" s="1" t="s">
        <v>971</v>
      </c>
      <c r="C781" t="s">
        <v>16</v>
      </c>
      <c r="D781" t="s">
        <v>16</v>
      </c>
      <c r="E781" t="s">
        <v>16</v>
      </c>
      <c r="F781" t="s">
        <v>16</v>
      </c>
      <c r="G781" t="s">
        <v>16</v>
      </c>
      <c r="H781" t="s">
        <v>16</v>
      </c>
      <c r="I781" t="s">
        <v>16</v>
      </c>
      <c r="K781" s="4" t="s">
        <v>979</v>
      </c>
      <c r="L781" t="s">
        <v>15</v>
      </c>
      <c r="M781" t="s">
        <v>2817</v>
      </c>
      <c r="N781" s="2">
        <v>42003</v>
      </c>
      <c r="O781" s="2">
        <v>41821</v>
      </c>
      <c r="P781" t="s">
        <v>15</v>
      </c>
      <c r="Q781" s="4" t="s">
        <v>2085</v>
      </c>
    </row>
    <row r="782" spans="2:17">
      <c r="B782" s="1" t="s">
        <v>972</v>
      </c>
      <c r="C782" t="s">
        <v>16</v>
      </c>
      <c r="D782" t="s">
        <v>16</v>
      </c>
      <c r="E782" t="s">
        <v>16</v>
      </c>
      <c r="F782" t="s">
        <v>16</v>
      </c>
      <c r="G782" t="s">
        <v>16</v>
      </c>
      <c r="H782" t="s">
        <v>16</v>
      </c>
      <c r="I782" t="s">
        <v>16</v>
      </c>
      <c r="K782" s="4" t="s">
        <v>980</v>
      </c>
      <c r="L782" t="s">
        <v>15</v>
      </c>
      <c r="M782" t="s">
        <v>2818</v>
      </c>
      <c r="N782" s="2">
        <v>41971</v>
      </c>
      <c r="O782" s="2">
        <v>41792</v>
      </c>
      <c r="P782" t="s">
        <v>15</v>
      </c>
      <c r="Q782" s="4" t="s">
        <v>2085</v>
      </c>
    </row>
    <row r="783" spans="2:17">
      <c r="B783" s="1" t="s">
        <v>973</v>
      </c>
      <c r="C783" t="s">
        <v>16</v>
      </c>
      <c r="D783" t="s">
        <v>16</v>
      </c>
      <c r="E783" t="s">
        <v>16</v>
      </c>
      <c r="F783" t="s">
        <v>16</v>
      </c>
      <c r="G783" t="s">
        <v>16</v>
      </c>
      <c r="H783" t="s">
        <v>16</v>
      </c>
      <c r="I783" t="s">
        <v>16</v>
      </c>
      <c r="K783" s="4" t="s">
        <v>981</v>
      </c>
      <c r="L783" t="s">
        <v>15</v>
      </c>
      <c r="M783" t="s">
        <v>2819</v>
      </c>
      <c r="N783" s="2">
        <v>41943</v>
      </c>
      <c r="O783" s="2">
        <v>41761</v>
      </c>
      <c r="P783" t="s">
        <v>15</v>
      </c>
      <c r="Q783" s="4" t="s">
        <v>2085</v>
      </c>
    </row>
    <row r="784" spans="2:17">
      <c r="B784" s="1" t="s">
        <v>974</v>
      </c>
      <c r="C784" t="s">
        <v>16</v>
      </c>
      <c r="D784" t="s">
        <v>16</v>
      </c>
      <c r="E784" t="s">
        <v>16</v>
      </c>
      <c r="F784" t="s">
        <v>16</v>
      </c>
      <c r="G784" t="s">
        <v>16</v>
      </c>
      <c r="H784" t="s">
        <v>16</v>
      </c>
      <c r="I784" t="s">
        <v>16</v>
      </c>
      <c r="K784" s="4" t="s">
        <v>982</v>
      </c>
      <c r="L784" t="s">
        <v>15</v>
      </c>
      <c r="M784" t="s">
        <v>2820</v>
      </c>
      <c r="N784" s="2">
        <v>41912</v>
      </c>
      <c r="O784" s="2">
        <v>41731</v>
      </c>
      <c r="P784" t="s">
        <v>15</v>
      </c>
      <c r="Q784" s="4" t="s">
        <v>2085</v>
      </c>
    </row>
    <row r="785" spans="2:17">
      <c r="B785" s="1" t="s">
        <v>975</v>
      </c>
      <c r="C785" t="s">
        <v>16</v>
      </c>
      <c r="D785" t="s">
        <v>16</v>
      </c>
      <c r="E785" t="s">
        <v>16</v>
      </c>
      <c r="F785" t="s">
        <v>16</v>
      </c>
      <c r="G785" t="s">
        <v>16</v>
      </c>
      <c r="H785" t="s">
        <v>16</v>
      </c>
      <c r="I785" t="s">
        <v>16</v>
      </c>
      <c r="K785" s="4" t="s">
        <v>983</v>
      </c>
      <c r="L785" t="s">
        <v>15</v>
      </c>
      <c r="M785" t="s">
        <v>2821</v>
      </c>
      <c r="N785" s="2">
        <v>41880</v>
      </c>
      <c r="O785" s="2">
        <v>41701</v>
      </c>
      <c r="P785" t="s">
        <v>15</v>
      </c>
      <c r="Q785" s="4" t="s">
        <v>2085</v>
      </c>
    </row>
    <row r="786" spans="2:17">
      <c r="B786" s="1" t="s">
        <v>976</v>
      </c>
      <c r="C786" t="s">
        <v>16</v>
      </c>
      <c r="D786" t="s">
        <v>16</v>
      </c>
      <c r="E786" t="s">
        <v>16</v>
      </c>
      <c r="F786" t="s">
        <v>16</v>
      </c>
      <c r="G786" t="s">
        <v>16</v>
      </c>
      <c r="H786" t="s">
        <v>16</v>
      </c>
      <c r="I786" t="s">
        <v>16</v>
      </c>
      <c r="K786" s="4" t="s">
        <v>984</v>
      </c>
      <c r="L786" t="s">
        <v>15</v>
      </c>
      <c r="M786" t="s">
        <v>2822</v>
      </c>
      <c r="N786" s="2">
        <v>41851</v>
      </c>
      <c r="O786" s="2">
        <v>41674</v>
      </c>
      <c r="P786" t="s">
        <v>15</v>
      </c>
      <c r="Q786" s="4" t="s">
        <v>2085</v>
      </c>
    </row>
    <row r="787" spans="2:17">
      <c r="B787" s="1" t="s">
        <v>977</v>
      </c>
      <c r="C787" t="s">
        <v>16</v>
      </c>
      <c r="D787" t="s">
        <v>16</v>
      </c>
      <c r="E787" t="s">
        <v>16</v>
      </c>
      <c r="F787" t="s">
        <v>16</v>
      </c>
      <c r="G787" t="s">
        <v>16</v>
      </c>
      <c r="H787" t="s">
        <v>16</v>
      </c>
      <c r="I787" t="s">
        <v>16</v>
      </c>
      <c r="K787" s="4" t="s">
        <v>985</v>
      </c>
      <c r="L787" t="s">
        <v>15</v>
      </c>
      <c r="M787" t="s">
        <v>2823</v>
      </c>
      <c r="N787" s="2">
        <v>41820</v>
      </c>
      <c r="O787" s="2">
        <v>41641</v>
      </c>
      <c r="P787" t="s">
        <v>15</v>
      </c>
      <c r="Q787" s="4" t="s">
        <v>2085</v>
      </c>
    </row>
    <row r="788" spans="2:17">
      <c r="B788" s="1" t="s">
        <v>978</v>
      </c>
      <c r="C788" t="s">
        <v>16</v>
      </c>
      <c r="D788" t="s">
        <v>16</v>
      </c>
      <c r="E788" t="s">
        <v>16</v>
      </c>
      <c r="F788" t="s">
        <v>16</v>
      </c>
      <c r="G788" t="s">
        <v>16</v>
      </c>
      <c r="H788" t="s">
        <v>16</v>
      </c>
      <c r="I788" t="s">
        <v>16</v>
      </c>
      <c r="K788" s="4" t="s">
        <v>986</v>
      </c>
      <c r="L788" t="s">
        <v>15</v>
      </c>
      <c r="M788" t="s">
        <v>2824</v>
      </c>
      <c r="N788" s="2">
        <v>41789</v>
      </c>
      <c r="O788" s="2">
        <v>41610</v>
      </c>
      <c r="P788" t="s">
        <v>15</v>
      </c>
      <c r="Q788" s="4" t="s">
        <v>2085</v>
      </c>
    </row>
    <row r="789" spans="2:17">
      <c r="B789" s="1" t="s">
        <v>979</v>
      </c>
      <c r="C789" t="s">
        <v>16</v>
      </c>
      <c r="D789" t="s">
        <v>16</v>
      </c>
      <c r="E789" t="s">
        <v>16</v>
      </c>
      <c r="F789" t="s">
        <v>16</v>
      </c>
      <c r="G789" t="s">
        <v>16</v>
      </c>
      <c r="H789" t="s">
        <v>16</v>
      </c>
      <c r="I789" t="s">
        <v>16</v>
      </c>
      <c r="K789" s="4" t="s">
        <v>987</v>
      </c>
      <c r="L789" t="s">
        <v>15</v>
      </c>
      <c r="M789" t="s">
        <v>2825</v>
      </c>
      <c r="N789" s="2">
        <v>41759</v>
      </c>
      <c r="O789" s="2">
        <v>41579</v>
      </c>
      <c r="P789" t="s">
        <v>15</v>
      </c>
      <c r="Q789" s="4" t="s">
        <v>2085</v>
      </c>
    </row>
    <row r="790" spans="2:17">
      <c r="B790" s="1" t="s">
        <v>980</v>
      </c>
      <c r="C790" t="s">
        <v>16</v>
      </c>
      <c r="D790" t="s">
        <v>16</v>
      </c>
      <c r="E790" t="s">
        <v>16</v>
      </c>
      <c r="F790" t="s">
        <v>16</v>
      </c>
      <c r="G790" t="s">
        <v>16</v>
      </c>
      <c r="H790" t="s">
        <v>16</v>
      </c>
      <c r="I790" t="s">
        <v>16</v>
      </c>
      <c r="K790" s="4" t="s">
        <v>988</v>
      </c>
      <c r="L790" t="s">
        <v>15</v>
      </c>
      <c r="M790" t="s">
        <v>2826</v>
      </c>
      <c r="N790" s="2">
        <v>41729</v>
      </c>
      <c r="O790" s="2">
        <v>41548</v>
      </c>
      <c r="P790" t="s">
        <v>15</v>
      </c>
      <c r="Q790" s="4" t="s">
        <v>2085</v>
      </c>
    </row>
    <row r="791" spans="2:17">
      <c r="B791" s="1" t="s">
        <v>981</v>
      </c>
      <c r="C791" t="s">
        <v>16</v>
      </c>
      <c r="D791" t="s">
        <v>16</v>
      </c>
      <c r="E791" t="s">
        <v>16</v>
      </c>
      <c r="F791" t="s">
        <v>16</v>
      </c>
      <c r="G791" t="s">
        <v>16</v>
      </c>
      <c r="H791" t="s">
        <v>16</v>
      </c>
      <c r="I791" t="s">
        <v>16</v>
      </c>
      <c r="K791" s="4" t="s">
        <v>989</v>
      </c>
      <c r="L791" t="s">
        <v>15</v>
      </c>
      <c r="M791" t="s">
        <v>2827</v>
      </c>
      <c r="N791" s="2">
        <v>41698</v>
      </c>
      <c r="O791" s="2">
        <v>41519</v>
      </c>
      <c r="P791" t="s">
        <v>15</v>
      </c>
      <c r="Q791" s="4" t="s">
        <v>2085</v>
      </c>
    </row>
    <row r="792" spans="2:17">
      <c r="B792" s="1" t="s">
        <v>982</v>
      </c>
      <c r="C792" t="s">
        <v>16</v>
      </c>
      <c r="D792" t="s">
        <v>16</v>
      </c>
      <c r="E792" t="s">
        <v>16</v>
      </c>
      <c r="F792" t="s">
        <v>16</v>
      </c>
      <c r="G792" t="s">
        <v>16</v>
      </c>
      <c r="H792" t="s">
        <v>16</v>
      </c>
      <c r="I792" t="s">
        <v>16</v>
      </c>
      <c r="K792" s="4" t="s">
        <v>990</v>
      </c>
      <c r="L792" t="s">
        <v>15</v>
      </c>
      <c r="M792" t="s">
        <v>2828</v>
      </c>
      <c r="N792" s="2">
        <v>41670</v>
      </c>
      <c r="O792" s="2">
        <v>41487</v>
      </c>
      <c r="P792" t="s">
        <v>15</v>
      </c>
      <c r="Q792" s="4" t="s">
        <v>2085</v>
      </c>
    </row>
    <row r="793" spans="2:17">
      <c r="B793" s="1" t="s">
        <v>983</v>
      </c>
      <c r="C793" t="s">
        <v>16</v>
      </c>
      <c r="D793" t="s">
        <v>16</v>
      </c>
      <c r="E793" t="s">
        <v>16</v>
      </c>
      <c r="F793" t="s">
        <v>16</v>
      </c>
      <c r="G793" t="s">
        <v>16</v>
      </c>
      <c r="H793" t="s">
        <v>16</v>
      </c>
      <c r="I793" t="s">
        <v>16</v>
      </c>
      <c r="K793" s="4" t="s">
        <v>991</v>
      </c>
      <c r="L793" t="s">
        <v>15</v>
      </c>
      <c r="M793" t="s">
        <v>2829</v>
      </c>
      <c r="N793" s="2">
        <v>41638</v>
      </c>
      <c r="O793" s="2">
        <v>41456</v>
      </c>
      <c r="P793" t="s">
        <v>15</v>
      </c>
      <c r="Q793" s="4" t="s">
        <v>2085</v>
      </c>
    </row>
    <row r="794" spans="2:17">
      <c r="B794" s="1" t="s">
        <v>984</v>
      </c>
      <c r="C794" t="s">
        <v>16</v>
      </c>
      <c r="D794" t="s">
        <v>16</v>
      </c>
      <c r="E794" t="s">
        <v>16</v>
      </c>
      <c r="F794" t="s">
        <v>16</v>
      </c>
      <c r="G794" t="s">
        <v>16</v>
      </c>
      <c r="H794" t="s">
        <v>16</v>
      </c>
      <c r="I794" t="s">
        <v>16</v>
      </c>
      <c r="K794" s="4" t="s">
        <v>992</v>
      </c>
      <c r="L794" t="s">
        <v>15</v>
      </c>
      <c r="M794" t="s">
        <v>2830</v>
      </c>
      <c r="N794" s="2">
        <v>41607</v>
      </c>
      <c r="O794" s="2">
        <v>41428</v>
      </c>
      <c r="P794" t="s">
        <v>15</v>
      </c>
      <c r="Q794" s="4" t="s">
        <v>2085</v>
      </c>
    </row>
    <row r="795" spans="2:17">
      <c r="B795" s="1" t="s">
        <v>985</v>
      </c>
      <c r="C795" t="s">
        <v>16</v>
      </c>
      <c r="D795" t="s">
        <v>16</v>
      </c>
      <c r="E795" t="s">
        <v>16</v>
      </c>
      <c r="F795" t="s">
        <v>16</v>
      </c>
      <c r="G795" t="s">
        <v>16</v>
      </c>
      <c r="H795" t="s">
        <v>16</v>
      </c>
      <c r="I795" t="s">
        <v>16</v>
      </c>
      <c r="K795" s="4" t="s">
        <v>993</v>
      </c>
      <c r="L795" t="s">
        <v>15</v>
      </c>
      <c r="M795" t="s">
        <v>2831</v>
      </c>
      <c r="N795" s="2">
        <v>41578</v>
      </c>
      <c r="O795" s="2">
        <v>41396</v>
      </c>
      <c r="P795" t="s">
        <v>15</v>
      </c>
      <c r="Q795" s="4" t="s">
        <v>2085</v>
      </c>
    </row>
    <row r="796" spans="2:17">
      <c r="B796" s="1" t="s">
        <v>986</v>
      </c>
      <c r="C796" t="s">
        <v>16</v>
      </c>
      <c r="D796" t="s">
        <v>16</v>
      </c>
      <c r="E796" t="s">
        <v>16</v>
      </c>
      <c r="F796" t="s">
        <v>16</v>
      </c>
      <c r="G796" t="s">
        <v>16</v>
      </c>
      <c r="H796" t="s">
        <v>16</v>
      </c>
      <c r="I796" t="s">
        <v>16</v>
      </c>
      <c r="K796" s="4" t="s">
        <v>994</v>
      </c>
      <c r="L796" t="s">
        <v>15</v>
      </c>
      <c r="M796" t="s">
        <v>2832</v>
      </c>
      <c r="N796" s="2">
        <v>41547</v>
      </c>
      <c r="O796" s="2">
        <v>41366</v>
      </c>
      <c r="P796" t="s">
        <v>15</v>
      </c>
      <c r="Q796" s="4" t="s">
        <v>2085</v>
      </c>
    </row>
    <row r="797" spans="2:17">
      <c r="B797" s="1" t="s">
        <v>987</v>
      </c>
      <c r="C797" t="s">
        <v>16</v>
      </c>
      <c r="D797" t="s">
        <v>16</v>
      </c>
      <c r="E797" t="s">
        <v>16</v>
      </c>
      <c r="F797" t="s">
        <v>16</v>
      </c>
      <c r="G797" t="s">
        <v>16</v>
      </c>
      <c r="H797" t="s">
        <v>16</v>
      </c>
      <c r="I797" t="s">
        <v>16</v>
      </c>
      <c r="K797" s="4" t="s">
        <v>995</v>
      </c>
      <c r="L797" t="s">
        <v>15</v>
      </c>
      <c r="M797" t="s">
        <v>2833</v>
      </c>
      <c r="N797" s="2">
        <v>41516</v>
      </c>
      <c r="O797" s="2">
        <v>41358</v>
      </c>
      <c r="P797" t="s">
        <v>15</v>
      </c>
      <c r="Q797" s="4" t="s">
        <v>2085</v>
      </c>
    </row>
    <row r="798" spans="2:17">
      <c r="B798" s="1" t="s">
        <v>988</v>
      </c>
      <c r="C798" t="s">
        <v>16</v>
      </c>
      <c r="D798" t="s">
        <v>16</v>
      </c>
      <c r="E798" t="s">
        <v>16</v>
      </c>
      <c r="F798" t="s">
        <v>16</v>
      </c>
      <c r="G798" t="s">
        <v>16</v>
      </c>
      <c r="H798" t="s">
        <v>16</v>
      </c>
      <c r="I798" t="s">
        <v>16</v>
      </c>
      <c r="K798" s="4" t="s">
        <v>996</v>
      </c>
      <c r="L798" t="s">
        <v>15</v>
      </c>
      <c r="M798" t="s">
        <v>2834</v>
      </c>
      <c r="N798" s="2">
        <v>41486</v>
      </c>
      <c r="O798" s="2">
        <v>41358</v>
      </c>
      <c r="P798" t="s">
        <v>15</v>
      </c>
      <c r="Q798" s="4" t="s">
        <v>2085</v>
      </c>
    </row>
    <row r="799" spans="2:17">
      <c r="B799" s="1" t="s">
        <v>989</v>
      </c>
      <c r="C799" t="s">
        <v>16</v>
      </c>
      <c r="D799" t="s">
        <v>16</v>
      </c>
      <c r="E799" t="s">
        <v>16</v>
      </c>
      <c r="F799" t="s">
        <v>16</v>
      </c>
      <c r="G799" t="s">
        <v>16</v>
      </c>
      <c r="H799" t="s">
        <v>16</v>
      </c>
      <c r="I799" t="s">
        <v>16</v>
      </c>
      <c r="K799" s="4" t="s">
        <v>997</v>
      </c>
      <c r="L799" t="s">
        <v>15</v>
      </c>
      <c r="M799" t="s">
        <v>2835</v>
      </c>
      <c r="N799" s="2">
        <v>41453</v>
      </c>
      <c r="O799" s="2">
        <v>41358</v>
      </c>
      <c r="P799" t="s">
        <v>15</v>
      </c>
      <c r="Q799" s="4" t="s">
        <v>2085</v>
      </c>
    </row>
    <row r="800" spans="2:17">
      <c r="B800" s="1" t="s">
        <v>990</v>
      </c>
      <c r="C800" t="s">
        <v>16</v>
      </c>
      <c r="D800" t="s">
        <v>16</v>
      </c>
      <c r="E800" t="s">
        <v>16</v>
      </c>
      <c r="F800" t="s">
        <v>16</v>
      </c>
      <c r="G800" t="s">
        <v>16</v>
      </c>
      <c r="H800" t="s">
        <v>16</v>
      </c>
      <c r="I800" t="s">
        <v>16</v>
      </c>
      <c r="K800" s="4" t="s">
        <v>998</v>
      </c>
      <c r="L800" t="s">
        <v>15</v>
      </c>
      <c r="M800" t="s">
        <v>2836</v>
      </c>
      <c r="N800" s="2">
        <v>41425</v>
      </c>
      <c r="O800" s="2">
        <v>41334</v>
      </c>
      <c r="P800" t="s">
        <v>15</v>
      </c>
      <c r="Q800" s="4" t="s">
        <v>2085</v>
      </c>
    </row>
    <row r="801" spans="2:17">
      <c r="B801" s="1" t="s">
        <v>991</v>
      </c>
      <c r="C801" t="s">
        <v>16</v>
      </c>
      <c r="D801" t="s">
        <v>16</v>
      </c>
      <c r="E801" t="s">
        <v>16</v>
      </c>
      <c r="F801" t="s">
        <v>16</v>
      </c>
      <c r="G801" t="s">
        <v>16</v>
      </c>
      <c r="H801" t="s">
        <v>16</v>
      </c>
      <c r="I801" t="s">
        <v>16</v>
      </c>
      <c r="K801" s="4" t="s">
        <v>999</v>
      </c>
      <c r="L801" t="s">
        <v>15</v>
      </c>
      <c r="M801" t="s">
        <v>2837</v>
      </c>
      <c r="N801" s="2">
        <v>41394</v>
      </c>
      <c r="O801" s="2">
        <v>41306</v>
      </c>
      <c r="P801" t="s">
        <v>15</v>
      </c>
      <c r="Q801" s="4" t="s">
        <v>2085</v>
      </c>
    </row>
    <row r="802" spans="2:17">
      <c r="B802" s="1" t="s">
        <v>992</v>
      </c>
      <c r="C802" t="s">
        <v>16</v>
      </c>
      <c r="D802" t="s">
        <v>16</v>
      </c>
      <c r="E802" t="s">
        <v>16</v>
      </c>
      <c r="F802" t="s">
        <v>16</v>
      </c>
      <c r="G802" t="s">
        <v>16</v>
      </c>
      <c r="H802" t="s">
        <v>16</v>
      </c>
      <c r="I802" t="s">
        <v>16</v>
      </c>
      <c r="K802" s="4" t="s">
        <v>1000</v>
      </c>
      <c r="L802" t="s">
        <v>15</v>
      </c>
      <c r="M802" t="s">
        <v>2838</v>
      </c>
      <c r="N802" s="2">
        <v>41360</v>
      </c>
      <c r="O802" s="2">
        <v>41276</v>
      </c>
      <c r="P802" t="s">
        <v>15</v>
      </c>
      <c r="Q802" s="4" t="s">
        <v>2085</v>
      </c>
    </row>
    <row r="803" spans="2:17">
      <c r="B803" s="1" t="s">
        <v>993</v>
      </c>
      <c r="C803" t="s">
        <v>16</v>
      </c>
      <c r="D803" t="s">
        <v>16</v>
      </c>
      <c r="E803" t="s">
        <v>16</v>
      </c>
      <c r="F803" t="s">
        <v>16</v>
      </c>
      <c r="G803" t="s">
        <v>16</v>
      </c>
      <c r="H803" t="s">
        <v>16</v>
      </c>
      <c r="I803" t="s">
        <v>16</v>
      </c>
      <c r="K803" s="4" t="s">
        <v>1001</v>
      </c>
      <c r="L803" t="s">
        <v>15</v>
      </c>
      <c r="M803" t="s">
        <v>2839</v>
      </c>
      <c r="N803" s="2">
        <v>41333</v>
      </c>
      <c r="O803" s="2">
        <v>41246</v>
      </c>
      <c r="P803" t="s">
        <v>15</v>
      </c>
      <c r="Q803" s="4" t="s">
        <v>2085</v>
      </c>
    </row>
    <row r="804" spans="2:17">
      <c r="B804" s="1" t="s">
        <v>994</v>
      </c>
      <c r="C804" t="s">
        <v>16</v>
      </c>
      <c r="D804" t="s">
        <v>16</v>
      </c>
      <c r="E804" t="s">
        <v>16</v>
      </c>
      <c r="F804" t="s">
        <v>16</v>
      </c>
      <c r="G804" t="s">
        <v>16</v>
      </c>
      <c r="H804" t="s">
        <v>16</v>
      </c>
      <c r="I804" t="s">
        <v>16</v>
      </c>
      <c r="K804" s="4" t="s">
        <v>1002</v>
      </c>
      <c r="L804" t="s">
        <v>15</v>
      </c>
      <c r="M804" t="s">
        <v>2840</v>
      </c>
      <c r="N804" s="2">
        <v>41305</v>
      </c>
      <c r="O804" s="2">
        <v>41214</v>
      </c>
      <c r="P804" t="s">
        <v>15</v>
      </c>
      <c r="Q804" s="4" t="s">
        <v>2085</v>
      </c>
    </row>
    <row r="805" spans="2:17">
      <c r="B805" s="1" t="s">
        <v>995</v>
      </c>
      <c r="C805" t="s">
        <v>16</v>
      </c>
      <c r="D805" t="s">
        <v>16</v>
      </c>
      <c r="E805" t="s">
        <v>16</v>
      </c>
      <c r="F805" t="s">
        <v>16</v>
      </c>
      <c r="G805" t="s">
        <v>16</v>
      </c>
      <c r="H805" t="s">
        <v>16</v>
      </c>
      <c r="I805" t="s">
        <v>16</v>
      </c>
      <c r="K805" s="4" t="s">
        <v>1003</v>
      </c>
      <c r="L805" t="s">
        <v>15</v>
      </c>
      <c r="M805" t="s">
        <v>2841</v>
      </c>
      <c r="N805" s="2">
        <v>41271</v>
      </c>
      <c r="O805" s="2">
        <v>41190</v>
      </c>
      <c r="P805" t="s">
        <v>15</v>
      </c>
      <c r="Q805" s="4" t="s">
        <v>2085</v>
      </c>
    </row>
    <row r="806" spans="2:17">
      <c r="B806" s="1" t="s">
        <v>996</v>
      </c>
      <c r="C806" t="s">
        <v>16</v>
      </c>
      <c r="D806" t="s">
        <v>16</v>
      </c>
      <c r="E806" t="s">
        <v>16</v>
      </c>
      <c r="F806" t="s">
        <v>16</v>
      </c>
      <c r="G806" t="s">
        <v>16</v>
      </c>
      <c r="H806" t="s">
        <v>16</v>
      </c>
      <c r="I806" t="s">
        <v>16</v>
      </c>
      <c r="K806" s="4" t="s">
        <v>1004</v>
      </c>
      <c r="L806" t="s">
        <v>15</v>
      </c>
      <c r="M806" t="s">
        <v>2842</v>
      </c>
      <c r="N806" s="2">
        <v>41243</v>
      </c>
      <c r="O806" s="2">
        <v>41156</v>
      </c>
      <c r="P806" t="s">
        <v>15</v>
      </c>
      <c r="Q806" s="4" t="s">
        <v>2085</v>
      </c>
    </row>
    <row r="807" spans="2:17">
      <c r="B807" s="1" t="s">
        <v>997</v>
      </c>
      <c r="C807" t="s">
        <v>16</v>
      </c>
      <c r="D807" t="s">
        <v>16</v>
      </c>
      <c r="E807" t="s">
        <v>16</v>
      </c>
      <c r="F807" t="s">
        <v>16</v>
      </c>
      <c r="G807" t="s">
        <v>16</v>
      </c>
      <c r="H807" t="s">
        <v>16</v>
      </c>
      <c r="I807" t="s">
        <v>16</v>
      </c>
      <c r="K807" s="4" t="s">
        <v>1005</v>
      </c>
      <c r="L807" t="s">
        <v>15</v>
      </c>
      <c r="M807" t="s">
        <v>2843</v>
      </c>
      <c r="N807" s="2">
        <v>41213</v>
      </c>
      <c r="O807" s="2">
        <v>41123</v>
      </c>
      <c r="P807" t="s">
        <v>15</v>
      </c>
      <c r="Q807" s="4" t="s">
        <v>2085</v>
      </c>
    </row>
    <row r="808" spans="2:17">
      <c r="B808" s="1" t="s">
        <v>998</v>
      </c>
      <c r="C808" t="s">
        <v>16</v>
      </c>
      <c r="D808" t="s">
        <v>16</v>
      </c>
      <c r="E808" t="s">
        <v>16</v>
      </c>
      <c r="F808" t="s">
        <v>16</v>
      </c>
      <c r="G808" t="s">
        <v>16</v>
      </c>
      <c r="H808" t="s">
        <v>16</v>
      </c>
      <c r="I808" t="s">
        <v>16</v>
      </c>
      <c r="K808" s="4" t="s">
        <v>1006</v>
      </c>
      <c r="L808" t="s">
        <v>15</v>
      </c>
      <c r="M808" t="s">
        <v>2844</v>
      </c>
      <c r="N808" s="2">
        <v>41180</v>
      </c>
      <c r="O808" s="2">
        <v>41092</v>
      </c>
      <c r="P808" t="s">
        <v>15</v>
      </c>
      <c r="Q808" s="4" t="s">
        <v>2085</v>
      </c>
    </row>
    <row r="809" spans="2:17">
      <c r="B809" s="1" t="s">
        <v>999</v>
      </c>
      <c r="C809" t="s">
        <v>16</v>
      </c>
      <c r="D809" t="s">
        <v>16</v>
      </c>
      <c r="E809" t="s">
        <v>16</v>
      </c>
      <c r="F809" t="s">
        <v>16</v>
      </c>
      <c r="G809" t="s">
        <v>16</v>
      </c>
      <c r="H809" t="s">
        <v>16</v>
      </c>
      <c r="I809" t="s">
        <v>16</v>
      </c>
      <c r="K809" s="4" t="s">
        <v>1007</v>
      </c>
      <c r="L809" t="s">
        <v>15</v>
      </c>
      <c r="M809" t="s">
        <v>2845</v>
      </c>
      <c r="N809" s="2">
        <v>41152</v>
      </c>
      <c r="O809" s="2">
        <v>41061</v>
      </c>
      <c r="P809" t="s">
        <v>15</v>
      </c>
      <c r="Q809" s="4" t="s">
        <v>2085</v>
      </c>
    </row>
    <row r="810" spans="2:17">
      <c r="B810" s="1" t="s">
        <v>1000</v>
      </c>
      <c r="C810" t="s">
        <v>16</v>
      </c>
      <c r="D810" t="s">
        <v>16</v>
      </c>
      <c r="E810" t="s">
        <v>16</v>
      </c>
      <c r="F810" t="s">
        <v>16</v>
      </c>
      <c r="G810" t="s">
        <v>16</v>
      </c>
      <c r="H810" t="s">
        <v>16</v>
      </c>
      <c r="I810" t="s">
        <v>16</v>
      </c>
      <c r="K810" s="4" t="s">
        <v>1008</v>
      </c>
      <c r="L810" t="s">
        <v>15</v>
      </c>
      <c r="M810" t="s">
        <v>2846</v>
      </c>
      <c r="N810" s="2">
        <v>41121</v>
      </c>
      <c r="O810" s="2">
        <v>41031</v>
      </c>
      <c r="P810" t="s">
        <v>15</v>
      </c>
      <c r="Q810" s="4" t="s">
        <v>2085</v>
      </c>
    </row>
    <row r="811" spans="2:17">
      <c r="B811" s="1" t="s">
        <v>1001</v>
      </c>
      <c r="C811" t="s">
        <v>16</v>
      </c>
      <c r="D811" t="s">
        <v>16</v>
      </c>
      <c r="E811" t="s">
        <v>16</v>
      </c>
      <c r="F811" t="s">
        <v>16</v>
      </c>
      <c r="G811" t="s">
        <v>16</v>
      </c>
      <c r="H811" t="s">
        <v>16</v>
      </c>
      <c r="I811" t="s">
        <v>16</v>
      </c>
      <c r="K811" s="4" t="s">
        <v>1009</v>
      </c>
      <c r="L811" t="s">
        <v>15</v>
      </c>
      <c r="M811" t="s">
        <v>2847</v>
      </c>
      <c r="N811" s="2">
        <v>41092</v>
      </c>
      <c r="O811" s="2">
        <v>41001</v>
      </c>
      <c r="P811" t="s">
        <v>15</v>
      </c>
      <c r="Q811" s="4" t="s">
        <v>2085</v>
      </c>
    </row>
    <row r="812" spans="2:17">
      <c r="B812" s="1" t="s">
        <v>1002</v>
      </c>
      <c r="C812" t="s">
        <v>16</v>
      </c>
      <c r="D812" t="s">
        <v>16</v>
      </c>
      <c r="E812" t="s">
        <v>16</v>
      </c>
      <c r="F812" t="s">
        <v>16</v>
      </c>
      <c r="G812" t="s">
        <v>16</v>
      </c>
      <c r="H812" t="s">
        <v>16</v>
      </c>
      <c r="I812" t="s">
        <v>16</v>
      </c>
      <c r="K812" s="4" t="s">
        <v>1010</v>
      </c>
      <c r="L812" t="s">
        <v>15</v>
      </c>
      <c r="M812" t="s">
        <v>2848</v>
      </c>
      <c r="N812" s="2">
        <v>41060</v>
      </c>
      <c r="O812" s="2">
        <v>40969</v>
      </c>
      <c r="P812" t="s">
        <v>15</v>
      </c>
      <c r="Q812" s="4" t="s">
        <v>2085</v>
      </c>
    </row>
    <row r="813" spans="2:17">
      <c r="B813" s="1" t="s">
        <v>1003</v>
      </c>
      <c r="C813" t="s">
        <v>16</v>
      </c>
      <c r="D813" t="s">
        <v>16</v>
      </c>
      <c r="E813" t="s">
        <v>16</v>
      </c>
      <c r="F813" t="s">
        <v>16</v>
      </c>
      <c r="G813" t="s">
        <v>16</v>
      </c>
      <c r="H813" t="s">
        <v>16</v>
      </c>
      <c r="I813" t="s">
        <v>16</v>
      </c>
      <c r="K813" s="4" t="s">
        <v>1011</v>
      </c>
      <c r="L813" t="s">
        <v>15</v>
      </c>
      <c r="M813" t="s">
        <v>2849</v>
      </c>
      <c r="N813" s="2">
        <v>41029</v>
      </c>
      <c r="O813" s="2">
        <v>40940</v>
      </c>
      <c r="P813" t="s">
        <v>15</v>
      </c>
      <c r="Q813" s="4" t="s">
        <v>2085</v>
      </c>
    </row>
    <row r="814" spans="2:17">
      <c r="B814" s="1" t="s">
        <v>1004</v>
      </c>
      <c r="C814" t="s">
        <v>16</v>
      </c>
      <c r="D814" t="s">
        <v>16</v>
      </c>
      <c r="E814" t="s">
        <v>16</v>
      </c>
      <c r="F814" t="s">
        <v>16</v>
      </c>
      <c r="G814" t="s">
        <v>16</v>
      </c>
      <c r="H814" t="s">
        <v>16</v>
      </c>
      <c r="I814" t="s">
        <v>16</v>
      </c>
      <c r="K814" s="4" t="s">
        <v>1012</v>
      </c>
      <c r="L814" t="s">
        <v>15</v>
      </c>
      <c r="M814" t="s">
        <v>2850</v>
      </c>
      <c r="N814" s="2">
        <v>40998</v>
      </c>
      <c r="O814" s="2">
        <v>40910</v>
      </c>
      <c r="P814" t="s">
        <v>15</v>
      </c>
      <c r="Q814" s="4" t="s">
        <v>2085</v>
      </c>
    </row>
    <row r="815" spans="2:17">
      <c r="B815" s="1" t="s">
        <v>1005</v>
      </c>
      <c r="C815" t="s">
        <v>16</v>
      </c>
      <c r="D815" t="s">
        <v>16</v>
      </c>
      <c r="E815" t="s">
        <v>16</v>
      </c>
      <c r="F815" t="s">
        <v>16</v>
      </c>
      <c r="G815" t="s">
        <v>16</v>
      </c>
      <c r="H815" t="s">
        <v>16</v>
      </c>
      <c r="I815" t="s">
        <v>16</v>
      </c>
      <c r="K815" s="4" t="s">
        <v>1013</v>
      </c>
      <c r="L815" t="s">
        <v>15</v>
      </c>
      <c r="M815" t="s">
        <v>2851</v>
      </c>
      <c r="N815" s="2">
        <v>40968</v>
      </c>
      <c r="O815" s="2">
        <v>40935</v>
      </c>
      <c r="P815" t="s">
        <v>15</v>
      </c>
      <c r="Q815" s="4" t="s">
        <v>2085</v>
      </c>
    </row>
    <row r="816" spans="2:17">
      <c r="B816" s="1" t="s">
        <v>1006</v>
      </c>
      <c r="C816" t="s">
        <v>16</v>
      </c>
      <c r="D816" t="s">
        <v>16</v>
      </c>
      <c r="E816" t="s">
        <v>16</v>
      </c>
      <c r="F816" t="s">
        <v>16</v>
      </c>
      <c r="G816" t="s">
        <v>16</v>
      </c>
      <c r="H816" t="s">
        <v>16</v>
      </c>
      <c r="I816" t="s">
        <v>16</v>
      </c>
      <c r="K816" s="4" t="s">
        <v>1014</v>
      </c>
      <c r="L816" t="s">
        <v>15</v>
      </c>
      <c r="M816" t="s">
        <v>2852</v>
      </c>
      <c r="N816" s="2">
        <v>40939</v>
      </c>
      <c r="O816" s="2">
        <v>40858</v>
      </c>
      <c r="P816" t="s">
        <v>15</v>
      </c>
      <c r="Q816" s="4" t="s">
        <v>2085</v>
      </c>
    </row>
    <row r="817" spans="2:17">
      <c r="B817" s="1" t="s">
        <v>1007</v>
      </c>
      <c r="C817" t="s">
        <v>16</v>
      </c>
      <c r="D817" t="s">
        <v>16</v>
      </c>
      <c r="E817" t="s">
        <v>16</v>
      </c>
      <c r="F817" t="s">
        <v>16</v>
      </c>
      <c r="G817" t="s">
        <v>16</v>
      </c>
      <c r="H817" t="s">
        <v>16</v>
      </c>
      <c r="I817" t="s">
        <v>16</v>
      </c>
      <c r="K817" s="4" t="s">
        <v>1015</v>
      </c>
      <c r="L817" t="s">
        <v>15</v>
      </c>
      <c r="M817" t="s">
        <v>2853</v>
      </c>
      <c r="N817" s="2">
        <v>40907</v>
      </c>
      <c r="O817" s="2">
        <v>40819</v>
      </c>
      <c r="P817" t="s">
        <v>15</v>
      </c>
      <c r="Q817" s="4" t="s">
        <v>2085</v>
      </c>
    </row>
    <row r="818" spans="2:17">
      <c r="B818" s="1" t="s">
        <v>1008</v>
      </c>
      <c r="C818" t="s">
        <v>16</v>
      </c>
      <c r="D818" t="s">
        <v>16</v>
      </c>
      <c r="E818" t="s">
        <v>16</v>
      </c>
      <c r="F818" t="s">
        <v>16</v>
      </c>
      <c r="G818" t="s">
        <v>16</v>
      </c>
      <c r="H818" t="s">
        <v>16</v>
      </c>
      <c r="I818" t="s">
        <v>16</v>
      </c>
      <c r="K818" s="4" t="s">
        <v>1016</v>
      </c>
      <c r="L818" t="s">
        <v>15</v>
      </c>
      <c r="M818" t="s">
        <v>2854</v>
      </c>
      <c r="N818" s="2">
        <v>40877</v>
      </c>
      <c r="O818" s="2">
        <v>40798</v>
      </c>
      <c r="P818" t="s">
        <v>15</v>
      </c>
      <c r="Q818" s="4" t="s">
        <v>2085</v>
      </c>
    </row>
    <row r="819" spans="2:17">
      <c r="B819" s="1" t="s">
        <v>1009</v>
      </c>
      <c r="C819" t="s">
        <v>16</v>
      </c>
      <c r="D819" t="s">
        <v>16</v>
      </c>
      <c r="E819" t="s">
        <v>16</v>
      </c>
      <c r="F819" t="s">
        <v>16</v>
      </c>
      <c r="G819" t="s">
        <v>16</v>
      </c>
      <c r="H819" t="s">
        <v>16</v>
      </c>
      <c r="I819" t="s">
        <v>16</v>
      </c>
      <c r="K819" s="4" t="s">
        <v>1017</v>
      </c>
      <c r="L819" t="s">
        <v>15</v>
      </c>
      <c r="M819" t="s">
        <v>2855</v>
      </c>
      <c r="N819" s="2">
        <v>40847</v>
      </c>
      <c r="O819" s="2">
        <v>40756</v>
      </c>
      <c r="P819" t="s">
        <v>15</v>
      </c>
      <c r="Q819" s="4" t="s">
        <v>2085</v>
      </c>
    </row>
    <row r="820" spans="2:17">
      <c r="B820" s="1" t="s">
        <v>1010</v>
      </c>
      <c r="C820" t="s">
        <v>16</v>
      </c>
      <c r="D820" t="s">
        <v>16</v>
      </c>
      <c r="E820" t="s">
        <v>16</v>
      </c>
      <c r="F820" t="s">
        <v>16</v>
      </c>
      <c r="G820" t="s">
        <v>16</v>
      </c>
      <c r="H820" t="s">
        <v>16</v>
      </c>
      <c r="I820" t="s">
        <v>16</v>
      </c>
      <c r="K820" s="4" t="s">
        <v>1018</v>
      </c>
      <c r="L820" t="s">
        <v>15</v>
      </c>
      <c r="M820" t="s">
        <v>2856</v>
      </c>
      <c r="N820" s="2">
        <v>40816</v>
      </c>
      <c r="O820" s="2">
        <v>40723</v>
      </c>
      <c r="P820" t="s">
        <v>15</v>
      </c>
      <c r="Q820" s="4" t="s">
        <v>2085</v>
      </c>
    </row>
    <row r="821" spans="2:17">
      <c r="B821" s="1" t="s">
        <v>1011</v>
      </c>
      <c r="C821" t="s">
        <v>16</v>
      </c>
      <c r="D821" t="s">
        <v>16</v>
      </c>
      <c r="E821" t="s">
        <v>16</v>
      </c>
      <c r="F821" t="s">
        <v>16</v>
      </c>
      <c r="G821" t="s">
        <v>16</v>
      </c>
      <c r="H821" t="s">
        <v>16</v>
      </c>
      <c r="I821" t="s">
        <v>16</v>
      </c>
      <c r="K821" s="4" t="s">
        <v>1019</v>
      </c>
      <c r="L821" t="s">
        <v>15</v>
      </c>
      <c r="M821" t="s">
        <v>2857</v>
      </c>
      <c r="N821" s="2">
        <v>40786</v>
      </c>
      <c r="O821" s="2">
        <v>40695</v>
      </c>
      <c r="P821" t="s">
        <v>15</v>
      </c>
      <c r="Q821" s="4" t="s">
        <v>2085</v>
      </c>
    </row>
    <row r="822" spans="2:17">
      <c r="B822" s="1" t="s">
        <v>1012</v>
      </c>
      <c r="C822" t="s">
        <v>16</v>
      </c>
      <c r="D822" t="s">
        <v>16</v>
      </c>
      <c r="E822" t="s">
        <v>16</v>
      </c>
      <c r="F822" t="s">
        <v>16</v>
      </c>
      <c r="G822" t="s">
        <v>16</v>
      </c>
      <c r="H822" t="s">
        <v>16</v>
      </c>
      <c r="I822" t="s">
        <v>16</v>
      </c>
      <c r="K822" s="4" t="s">
        <v>1020</v>
      </c>
      <c r="L822" t="s">
        <v>15</v>
      </c>
      <c r="M822" t="s">
        <v>2858</v>
      </c>
      <c r="N822" s="2">
        <v>40753</v>
      </c>
      <c r="O822" s="2">
        <v>40665</v>
      </c>
      <c r="P822" t="s">
        <v>15</v>
      </c>
      <c r="Q822" s="4" t="s">
        <v>2085</v>
      </c>
    </row>
    <row r="823" spans="2:17">
      <c r="B823" s="1" t="s">
        <v>1013</v>
      </c>
      <c r="C823" t="s">
        <v>16</v>
      </c>
      <c r="D823" t="s">
        <v>16</v>
      </c>
      <c r="E823" t="s">
        <v>16</v>
      </c>
      <c r="F823" t="s">
        <v>16</v>
      </c>
      <c r="G823" t="s">
        <v>16</v>
      </c>
      <c r="H823" t="s">
        <v>16</v>
      </c>
      <c r="I823" t="s">
        <v>16</v>
      </c>
      <c r="K823" s="4" t="s">
        <v>1021</v>
      </c>
      <c r="L823" t="s">
        <v>15</v>
      </c>
      <c r="M823" t="s">
        <v>2859</v>
      </c>
      <c r="N823" s="2">
        <v>40724</v>
      </c>
      <c r="O823" s="2">
        <v>40634</v>
      </c>
      <c r="P823" t="s">
        <v>15</v>
      </c>
      <c r="Q823" s="4" t="s">
        <v>2085</v>
      </c>
    </row>
    <row r="824" spans="2:17">
      <c r="B824" s="1" t="s">
        <v>1014</v>
      </c>
      <c r="C824" t="s">
        <v>16</v>
      </c>
      <c r="D824" t="s">
        <v>16</v>
      </c>
      <c r="E824" t="s">
        <v>16</v>
      </c>
      <c r="F824" t="s">
        <v>16</v>
      </c>
      <c r="G824" t="s">
        <v>16</v>
      </c>
      <c r="H824" t="s">
        <v>16</v>
      </c>
      <c r="I824" t="s">
        <v>16</v>
      </c>
      <c r="K824" s="4" t="s">
        <v>1022</v>
      </c>
      <c r="L824" t="s">
        <v>15</v>
      </c>
      <c r="M824" t="s">
        <v>2860</v>
      </c>
      <c r="N824" s="2">
        <v>40694</v>
      </c>
      <c r="O824" s="2">
        <v>40606</v>
      </c>
      <c r="P824" t="s">
        <v>15</v>
      </c>
      <c r="Q824" s="4" t="s">
        <v>2085</v>
      </c>
    </row>
    <row r="825" spans="2:17">
      <c r="B825" s="1" t="s">
        <v>1015</v>
      </c>
      <c r="C825" t="s">
        <v>16</v>
      </c>
      <c r="D825" t="s">
        <v>16</v>
      </c>
      <c r="E825" t="s">
        <v>16</v>
      </c>
      <c r="F825" t="s">
        <v>16</v>
      </c>
      <c r="G825" t="s">
        <v>16</v>
      </c>
      <c r="H825" t="s">
        <v>16</v>
      </c>
      <c r="I825" t="s">
        <v>16</v>
      </c>
      <c r="K825" s="4" t="s">
        <v>1023</v>
      </c>
      <c r="L825" t="s">
        <v>15</v>
      </c>
      <c r="M825" t="s">
        <v>2861</v>
      </c>
      <c r="N825" s="2">
        <v>40662</v>
      </c>
      <c r="O825" s="2">
        <v>40546</v>
      </c>
      <c r="P825" t="s">
        <v>15</v>
      </c>
      <c r="Q825" s="4" t="s">
        <v>2085</v>
      </c>
    </row>
    <row r="826" spans="2:17">
      <c r="B826" s="1" t="s">
        <v>1016</v>
      </c>
      <c r="C826" t="s">
        <v>16</v>
      </c>
      <c r="D826" t="s">
        <v>16</v>
      </c>
      <c r="E826" t="s">
        <v>16</v>
      </c>
      <c r="F826" t="s">
        <v>16</v>
      </c>
      <c r="G826" t="s">
        <v>16</v>
      </c>
      <c r="H826" t="s">
        <v>16</v>
      </c>
      <c r="I826" t="s">
        <v>16</v>
      </c>
      <c r="K826" s="4" t="s">
        <v>1024</v>
      </c>
      <c r="L826" t="s">
        <v>15</v>
      </c>
      <c r="M826" t="s">
        <v>2862</v>
      </c>
      <c r="N826" s="2">
        <v>40633</v>
      </c>
      <c r="O826" s="2">
        <v>40568</v>
      </c>
      <c r="P826" t="s">
        <v>15</v>
      </c>
      <c r="Q826" s="4" t="s">
        <v>2085</v>
      </c>
    </row>
    <row r="827" spans="2:17">
      <c r="B827" s="1" t="s">
        <v>1017</v>
      </c>
      <c r="C827" t="s">
        <v>16</v>
      </c>
      <c r="D827" t="s">
        <v>16</v>
      </c>
      <c r="E827" t="s">
        <v>16</v>
      </c>
      <c r="F827" t="s">
        <v>16</v>
      </c>
      <c r="G827" t="s">
        <v>16</v>
      </c>
      <c r="H827" t="s">
        <v>16</v>
      </c>
      <c r="I827" t="s">
        <v>16</v>
      </c>
      <c r="K827" s="4" t="s">
        <v>1025</v>
      </c>
      <c r="L827" t="s">
        <v>15</v>
      </c>
      <c r="M827" t="s">
        <v>2863</v>
      </c>
      <c r="N827" s="2">
        <v>40602</v>
      </c>
      <c r="O827" s="2">
        <v>40513</v>
      </c>
      <c r="P827" t="s">
        <v>15</v>
      </c>
      <c r="Q827" s="4" t="s">
        <v>2085</v>
      </c>
    </row>
    <row r="828" spans="2:17">
      <c r="B828" s="1" t="s">
        <v>1018</v>
      </c>
      <c r="C828" t="s">
        <v>16</v>
      </c>
      <c r="D828" t="s">
        <v>16</v>
      </c>
      <c r="E828" t="s">
        <v>16</v>
      </c>
      <c r="F828" t="s">
        <v>16</v>
      </c>
      <c r="G828" t="s">
        <v>16</v>
      </c>
      <c r="H828" t="s">
        <v>16</v>
      </c>
      <c r="I828" t="s">
        <v>16</v>
      </c>
      <c r="K828" s="4" t="s">
        <v>1026</v>
      </c>
      <c r="L828" t="s">
        <v>15</v>
      </c>
      <c r="M828" t="s">
        <v>2864</v>
      </c>
      <c r="N828" s="2">
        <v>40574</v>
      </c>
      <c r="O828" s="2">
        <v>40483</v>
      </c>
      <c r="P828" t="s">
        <v>15</v>
      </c>
      <c r="Q828" s="4" t="s">
        <v>2085</v>
      </c>
    </row>
    <row r="829" spans="2:17">
      <c r="B829" s="1" t="s">
        <v>1019</v>
      </c>
      <c r="C829" t="s">
        <v>16</v>
      </c>
      <c r="D829" t="s">
        <v>16</v>
      </c>
      <c r="E829" t="s">
        <v>16</v>
      </c>
      <c r="F829" t="s">
        <v>16</v>
      </c>
      <c r="G829" t="s">
        <v>16</v>
      </c>
      <c r="H829" t="s">
        <v>16</v>
      </c>
      <c r="I829" t="s">
        <v>16</v>
      </c>
      <c r="K829" s="4" t="s">
        <v>1027</v>
      </c>
      <c r="L829" t="s">
        <v>15</v>
      </c>
      <c r="M829" t="s">
        <v>2865</v>
      </c>
      <c r="N829" s="2">
        <v>40542</v>
      </c>
      <c r="O829" s="2">
        <v>40452</v>
      </c>
      <c r="P829" t="s">
        <v>2060</v>
      </c>
      <c r="Q829" s="4" t="s">
        <v>2085</v>
      </c>
    </row>
    <row r="830" spans="2:17">
      <c r="B830" s="1" t="s">
        <v>1020</v>
      </c>
      <c r="C830" t="s">
        <v>16</v>
      </c>
      <c r="D830" t="s">
        <v>16</v>
      </c>
      <c r="E830" t="s">
        <v>16</v>
      </c>
      <c r="F830" t="s">
        <v>16</v>
      </c>
      <c r="G830" t="s">
        <v>16</v>
      </c>
      <c r="H830" t="s">
        <v>16</v>
      </c>
      <c r="I830" t="s">
        <v>16</v>
      </c>
      <c r="K830" s="4" t="s">
        <v>1028</v>
      </c>
      <c r="L830" t="s">
        <v>15</v>
      </c>
      <c r="M830" t="s">
        <v>2866</v>
      </c>
      <c r="N830" s="2">
        <v>40512</v>
      </c>
      <c r="O830" s="2">
        <v>40422</v>
      </c>
      <c r="P830" t="s">
        <v>15</v>
      </c>
      <c r="Q830" s="4" t="s">
        <v>2085</v>
      </c>
    </row>
    <row r="831" spans="2:17">
      <c r="B831" s="1" t="s">
        <v>1021</v>
      </c>
      <c r="C831" t="s">
        <v>16</v>
      </c>
      <c r="D831" t="s">
        <v>16</v>
      </c>
      <c r="E831" t="s">
        <v>16</v>
      </c>
      <c r="F831" t="s">
        <v>16</v>
      </c>
      <c r="G831" t="s">
        <v>16</v>
      </c>
      <c r="H831" t="s">
        <v>16</v>
      </c>
      <c r="I831" t="s">
        <v>16</v>
      </c>
      <c r="K831" s="4" t="s">
        <v>1029</v>
      </c>
      <c r="L831" t="s">
        <v>15</v>
      </c>
      <c r="M831" t="s">
        <v>2867</v>
      </c>
      <c r="N831" s="2">
        <v>40480</v>
      </c>
      <c r="O831" s="2">
        <v>40392</v>
      </c>
      <c r="P831" t="s">
        <v>15</v>
      </c>
      <c r="Q831" s="4" t="s">
        <v>2085</v>
      </c>
    </row>
    <row r="832" spans="2:17">
      <c r="B832" s="1" t="s">
        <v>1022</v>
      </c>
      <c r="C832" t="s">
        <v>16</v>
      </c>
      <c r="D832" t="s">
        <v>16</v>
      </c>
      <c r="E832" t="s">
        <v>16</v>
      </c>
      <c r="F832" t="s">
        <v>16</v>
      </c>
      <c r="G832" t="s">
        <v>16</v>
      </c>
      <c r="H832" t="s">
        <v>16</v>
      </c>
      <c r="I832" t="s">
        <v>16</v>
      </c>
      <c r="K832" s="4" t="s">
        <v>1030</v>
      </c>
      <c r="L832" t="s">
        <v>15</v>
      </c>
      <c r="M832" t="s">
        <v>2868</v>
      </c>
      <c r="N832" s="2">
        <v>40451</v>
      </c>
      <c r="O832" s="2">
        <v>40360</v>
      </c>
      <c r="P832" t="s">
        <v>15</v>
      </c>
      <c r="Q832" s="4" t="s">
        <v>2085</v>
      </c>
    </row>
    <row r="833" spans="2:17">
      <c r="B833" s="1" t="s">
        <v>1023</v>
      </c>
      <c r="C833" t="s">
        <v>16</v>
      </c>
      <c r="D833" t="s">
        <v>16</v>
      </c>
      <c r="E833" t="s">
        <v>16</v>
      </c>
      <c r="F833" t="s">
        <v>16</v>
      </c>
      <c r="G833" t="s">
        <v>16</v>
      </c>
      <c r="H833" t="s">
        <v>16</v>
      </c>
      <c r="I833" t="s">
        <v>16</v>
      </c>
      <c r="K833" s="4" t="s">
        <v>1031</v>
      </c>
      <c r="L833" t="s">
        <v>15</v>
      </c>
      <c r="M833" t="s">
        <v>2869</v>
      </c>
      <c r="N833" s="2">
        <v>40421</v>
      </c>
      <c r="O833" s="2">
        <v>40331</v>
      </c>
      <c r="P833" t="s">
        <v>15</v>
      </c>
      <c r="Q833" s="4" t="s">
        <v>2085</v>
      </c>
    </row>
    <row r="834" spans="2:17">
      <c r="B834" s="1" t="s">
        <v>1024</v>
      </c>
      <c r="C834" t="s">
        <v>16</v>
      </c>
      <c r="D834" t="s">
        <v>16</v>
      </c>
      <c r="E834" t="s">
        <v>16</v>
      </c>
      <c r="F834" t="s">
        <v>16</v>
      </c>
      <c r="G834" t="s">
        <v>16</v>
      </c>
      <c r="H834" t="s">
        <v>16</v>
      </c>
      <c r="I834" t="s">
        <v>16</v>
      </c>
      <c r="K834" s="4" t="s">
        <v>1032</v>
      </c>
      <c r="L834" t="s">
        <v>15</v>
      </c>
      <c r="M834" t="s">
        <v>2870</v>
      </c>
      <c r="N834" s="2">
        <v>40389</v>
      </c>
      <c r="O834" s="2">
        <v>40301</v>
      </c>
      <c r="P834" t="s">
        <v>15</v>
      </c>
      <c r="Q834" s="4" t="s">
        <v>2085</v>
      </c>
    </row>
    <row r="835" spans="2:17">
      <c r="B835" s="1" t="s">
        <v>1025</v>
      </c>
      <c r="C835" t="s">
        <v>16</v>
      </c>
      <c r="D835" t="s">
        <v>16</v>
      </c>
      <c r="E835" t="s">
        <v>16</v>
      </c>
      <c r="F835" t="s">
        <v>16</v>
      </c>
      <c r="G835" t="s">
        <v>16</v>
      </c>
      <c r="H835" t="s">
        <v>16</v>
      </c>
      <c r="I835" t="s">
        <v>16</v>
      </c>
      <c r="K835" s="4" t="s">
        <v>1033</v>
      </c>
      <c r="L835" t="s">
        <v>15</v>
      </c>
      <c r="M835" t="s">
        <v>2871</v>
      </c>
      <c r="N835" s="2">
        <v>40359</v>
      </c>
      <c r="O835" s="2">
        <v>40274</v>
      </c>
      <c r="P835" t="s">
        <v>15</v>
      </c>
      <c r="Q835" s="4" t="s">
        <v>2085</v>
      </c>
    </row>
    <row r="836" spans="2:17">
      <c r="B836" s="1" t="s">
        <v>1026</v>
      </c>
      <c r="C836" t="s">
        <v>16</v>
      </c>
      <c r="D836" t="s">
        <v>16</v>
      </c>
      <c r="E836" t="s">
        <v>16</v>
      </c>
      <c r="F836" t="s">
        <v>16</v>
      </c>
      <c r="G836" t="s">
        <v>16</v>
      </c>
      <c r="H836" t="s">
        <v>16</v>
      </c>
      <c r="I836" t="s">
        <v>16</v>
      </c>
      <c r="K836" s="4" t="s">
        <v>1034</v>
      </c>
      <c r="L836" t="s">
        <v>15</v>
      </c>
      <c r="M836" t="s">
        <v>2872</v>
      </c>
      <c r="N836" s="2">
        <v>40329</v>
      </c>
      <c r="O836" s="2">
        <v>40238</v>
      </c>
      <c r="P836" t="s">
        <v>15</v>
      </c>
      <c r="Q836" s="4" t="s">
        <v>2085</v>
      </c>
    </row>
    <row r="837" spans="2:17">
      <c r="B837" s="1" t="s">
        <v>1027</v>
      </c>
      <c r="C837" t="s">
        <v>16</v>
      </c>
      <c r="D837" t="s">
        <v>16</v>
      </c>
      <c r="E837" t="s">
        <v>16</v>
      </c>
      <c r="F837" t="s">
        <v>16</v>
      </c>
      <c r="G837" t="s">
        <v>16</v>
      </c>
      <c r="H837" t="s">
        <v>16</v>
      </c>
      <c r="I837" t="s">
        <v>16</v>
      </c>
      <c r="K837" s="4" t="s">
        <v>1035</v>
      </c>
      <c r="L837" t="s">
        <v>15</v>
      </c>
      <c r="M837" t="s">
        <v>2873</v>
      </c>
      <c r="N837" s="2">
        <v>40298</v>
      </c>
      <c r="O837" s="2">
        <v>40210</v>
      </c>
      <c r="P837" t="s">
        <v>15</v>
      </c>
      <c r="Q837" s="4" t="s">
        <v>2085</v>
      </c>
    </row>
    <row r="838" spans="2:17">
      <c r="B838" s="1" t="s">
        <v>1028</v>
      </c>
      <c r="C838" t="s">
        <v>16</v>
      </c>
      <c r="D838" t="s">
        <v>16</v>
      </c>
      <c r="E838" t="s">
        <v>16</v>
      </c>
      <c r="F838" t="s">
        <v>16</v>
      </c>
      <c r="G838" t="s">
        <v>16</v>
      </c>
      <c r="H838" t="s">
        <v>16</v>
      </c>
      <c r="I838" t="s">
        <v>16</v>
      </c>
      <c r="K838" s="4" t="s">
        <v>1036</v>
      </c>
      <c r="L838" t="s">
        <v>15</v>
      </c>
      <c r="M838" t="s">
        <v>2874</v>
      </c>
      <c r="N838" s="2">
        <v>40268</v>
      </c>
      <c r="O838" s="2">
        <v>40182</v>
      </c>
      <c r="P838" t="s">
        <v>15</v>
      </c>
      <c r="Q838" s="4" t="s">
        <v>2085</v>
      </c>
    </row>
    <row r="839" spans="2:17">
      <c r="B839" s="1" t="s">
        <v>1029</v>
      </c>
      <c r="C839" t="s">
        <v>16</v>
      </c>
      <c r="D839" t="s">
        <v>16</v>
      </c>
      <c r="E839" t="s">
        <v>16</v>
      </c>
      <c r="F839" t="s">
        <v>16</v>
      </c>
      <c r="G839" t="s">
        <v>16</v>
      </c>
      <c r="H839" t="s">
        <v>16</v>
      </c>
      <c r="I839" t="s">
        <v>16</v>
      </c>
      <c r="K839" s="4" t="s">
        <v>1037</v>
      </c>
      <c r="L839" t="s">
        <v>15</v>
      </c>
      <c r="M839" t="s">
        <v>2875</v>
      </c>
      <c r="N839" s="2">
        <v>40235</v>
      </c>
      <c r="O839" s="2">
        <v>40148</v>
      </c>
      <c r="P839" t="s">
        <v>15</v>
      </c>
      <c r="Q839" s="4" t="s">
        <v>2085</v>
      </c>
    </row>
    <row r="840" spans="2:17">
      <c r="B840" s="1" t="s">
        <v>1030</v>
      </c>
      <c r="C840" t="s">
        <v>16</v>
      </c>
      <c r="D840" t="s">
        <v>16</v>
      </c>
      <c r="E840" t="s">
        <v>16</v>
      </c>
      <c r="F840" t="s">
        <v>16</v>
      </c>
      <c r="G840" t="s">
        <v>16</v>
      </c>
      <c r="H840" t="s">
        <v>16</v>
      </c>
      <c r="I840" t="s">
        <v>16</v>
      </c>
      <c r="K840" s="4" t="s">
        <v>1038</v>
      </c>
      <c r="L840" t="s">
        <v>15</v>
      </c>
      <c r="M840" t="s">
        <v>2876</v>
      </c>
      <c r="N840" s="2">
        <v>40207</v>
      </c>
      <c r="O840" s="2">
        <v>40119</v>
      </c>
      <c r="P840" t="s">
        <v>15</v>
      </c>
      <c r="Q840" s="4" t="s">
        <v>2085</v>
      </c>
    </row>
    <row r="841" spans="2:17">
      <c r="B841" s="1" t="s">
        <v>1031</v>
      </c>
      <c r="C841" t="s">
        <v>16</v>
      </c>
      <c r="D841" t="s">
        <v>16</v>
      </c>
      <c r="E841" t="s">
        <v>16</v>
      </c>
      <c r="F841" t="s">
        <v>16</v>
      </c>
      <c r="G841" t="s">
        <v>16</v>
      </c>
      <c r="H841" t="s">
        <v>16</v>
      </c>
      <c r="I841" t="s">
        <v>16</v>
      </c>
      <c r="K841" s="4" t="s">
        <v>1039</v>
      </c>
      <c r="L841" t="s">
        <v>15</v>
      </c>
      <c r="M841" t="s">
        <v>2877</v>
      </c>
      <c r="N841" s="2">
        <v>40177</v>
      </c>
      <c r="O841" s="2">
        <v>40087</v>
      </c>
      <c r="P841" t="s">
        <v>15</v>
      </c>
      <c r="Q841" s="4" t="s">
        <v>2085</v>
      </c>
    </row>
    <row r="842" spans="2:17">
      <c r="B842" s="1" t="s">
        <v>1032</v>
      </c>
      <c r="C842" t="s">
        <v>16</v>
      </c>
      <c r="D842" t="s">
        <v>16</v>
      </c>
      <c r="E842" t="s">
        <v>16</v>
      </c>
      <c r="F842" t="s">
        <v>16</v>
      </c>
      <c r="G842" t="s">
        <v>16</v>
      </c>
      <c r="H842" t="s">
        <v>16</v>
      </c>
      <c r="I842" t="s">
        <v>16</v>
      </c>
      <c r="K842" s="4" t="s">
        <v>1040</v>
      </c>
      <c r="L842" t="s">
        <v>15</v>
      </c>
      <c r="M842" t="s">
        <v>2878</v>
      </c>
      <c r="N842" s="2">
        <v>40147</v>
      </c>
      <c r="O842" s="2">
        <v>40057</v>
      </c>
      <c r="P842" t="s">
        <v>15</v>
      </c>
      <c r="Q842" s="4" t="s">
        <v>2085</v>
      </c>
    </row>
    <row r="843" spans="2:17">
      <c r="B843" s="1" t="s">
        <v>1033</v>
      </c>
      <c r="C843" t="s">
        <v>16</v>
      </c>
      <c r="D843" t="s">
        <v>16</v>
      </c>
      <c r="E843" t="s">
        <v>16</v>
      </c>
      <c r="F843" t="s">
        <v>16</v>
      </c>
      <c r="G843" t="s">
        <v>16</v>
      </c>
      <c r="H843" t="s">
        <v>16</v>
      </c>
      <c r="I843" t="s">
        <v>16</v>
      </c>
      <c r="K843" s="4" t="s">
        <v>1041</v>
      </c>
      <c r="L843" t="s">
        <v>15</v>
      </c>
      <c r="M843" t="s">
        <v>2879</v>
      </c>
      <c r="N843" s="2">
        <v>40116</v>
      </c>
      <c r="O843" s="2">
        <v>40028</v>
      </c>
      <c r="P843" t="s">
        <v>15</v>
      </c>
      <c r="Q843" s="4" t="s">
        <v>2085</v>
      </c>
    </row>
    <row r="844" spans="2:17">
      <c r="B844" s="1" t="s">
        <v>1034</v>
      </c>
      <c r="C844" t="s">
        <v>16</v>
      </c>
      <c r="D844" t="s">
        <v>16</v>
      </c>
      <c r="E844" t="s">
        <v>16</v>
      </c>
      <c r="F844" t="s">
        <v>16</v>
      </c>
      <c r="G844" t="s">
        <v>16</v>
      </c>
      <c r="H844" t="s">
        <v>16</v>
      </c>
      <c r="I844" t="s">
        <v>16</v>
      </c>
      <c r="K844" s="4" t="s">
        <v>1042</v>
      </c>
      <c r="L844" t="s">
        <v>15</v>
      </c>
      <c r="M844" t="s">
        <v>2880</v>
      </c>
      <c r="N844" s="2">
        <v>40086</v>
      </c>
      <c r="O844" s="2">
        <v>39995</v>
      </c>
      <c r="P844" t="s">
        <v>15</v>
      </c>
      <c r="Q844" s="4" t="s">
        <v>2085</v>
      </c>
    </row>
    <row r="845" spans="2:17">
      <c r="B845" s="1" t="s">
        <v>1035</v>
      </c>
      <c r="C845" t="s">
        <v>16</v>
      </c>
      <c r="D845" t="s">
        <v>16</v>
      </c>
      <c r="E845" t="s">
        <v>16</v>
      </c>
      <c r="F845" t="s">
        <v>16</v>
      </c>
      <c r="G845" t="s">
        <v>16</v>
      </c>
      <c r="H845" t="s">
        <v>16</v>
      </c>
      <c r="I845" t="s">
        <v>16</v>
      </c>
      <c r="K845" s="4" t="s">
        <v>1043</v>
      </c>
      <c r="L845" t="s">
        <v>15</v>
      </c>
      <c r="M845" t="s">
        <v>2881</v>
      </c>
      <c r="N845" s="2">
        <v>40056</v>
      </c>
      <c r="O845" s="2">
        <v>39966</v>
      </c>
      <c r="P845" t="s">
        <v>15</v>
      </c>
      <c r="Q845" s="4" t="s">
        <v>2085</v>
      </c>
    </row>
    <row r="846" spans="2:17">
      <c r="B846" s="1" t="s">
        <v>1036</v>
      </c>
      <c r="C846" t="s">
        <v>16</v>
      </c>
      <c r="D846" t="s">
        <v>16</v>
      </c>
      <c r="E846" t="s">
        <v>16</v>
      </c>
      <c r="F846" t="s">
        <v>16</v>
      </c>
      <c r="G846" t="s">
        <v>16</v>
      </c>
      <c r="H846" t="s">
        <v>16</v>
      </c>
      <c r="I846" t="s">
        <v>16</v>
      </c>
      <c r="K846" s="4" t="s">
        <v>1044</v>
      </c>
      <c r="L846" t="s">
        <v>15</v>
      </c>
      <c r="M846" t="s">
        <v>2882</v>
      </c>
      <c r="N846" s="2">
        <v>40025</v>
      </c>
      <c r="O846" s="2">
        <v>39937</v>
      </c>
      <c r="P846" t="s">
        <v>15</v>
      </c>
      <c r="Q846" s="4" t="s">
        <v>2085</v>
      </c>
    </row>
    <row r="847" spans="2:17">
      <c r="B847" s="1" t="s">
        <v>1037</v>
      </c>
      <c r="C847" t="s">
        <v>16</v>
      </c>
      <c r="D847" t="s">
        <v>16</v>
      </c>
      <c r="E847" t="s">
        <v>16</v>
      </c>
      <c r="F847" t="s">
        <v>16</v>
      </c>
      <c r="G847" t="s">
        <v>16</v>
      </c>
      <c r="H847" t="s">
        <v>16</v>
      </c>
      <c r="I847" t="s">
        <v>16</v>
      </c>
      <c r="K847" s="4" t="s">
        <v>1045</v>
      </c>
      <c r="L847" t="s">
        <v>15</v>
      </c>
      <c r="M847" t="s">
        <v>2883</v>
      </c>
      <c r="N847" s="2">
        <v>39994</v>
      </c>
      <c r="O847" s="2">
        <v>39905</v>
      </c>
      <c r="P847" t="s">
        <v>15</v>
      </c>
      <c r="Q847" s="4" t="s">
        <v>2085</v>
      </c>
    </row>
    <row r="848" spans="2:17">
      <c r="B848" s="1" t="s">
        <v>1038</v>
      </c>
      <c r="C848" t="s">
        <v>16</v>
      </c>
      <c r="D848" t="s">
        <v>16</v>
      </c>
      <c r="E848" t="s">
        <v>16</v>
      </c>
      <c r="F848" t="s">
        <v>16</v>
      </c>
      <c r="G848" t="s">
        <v>16</v>
      </c>
      <c r="H848" t="s">
        <v>16</v>
      </c>
      <c r="I848" t="s">
        <v>16</v>
      </c>
      <c r="K848" s="4" t="s">
        <v>1046</v>
      </c>
      <c r="L848" t="s">
        <v>15</v>
      </c>
      <c r="M848" t="s">
        <v>2884</v>
      </c>
      <c r="N848" s="2">
        <v>39962</v>
      </c>
      <c r="O848" s="2">
        <v>39874</v>
      </c>
      <c r="P848" t="s">
        <v>15</v>
      </c>
      <c r="Q848" s="4" t="s">
        <v>2085</v>
      </c>
    </row>
    <row r="849" spans="2:17">
      <c r="B849" s="1" t="s">
        <v>1039</v>
      </c>
      <c r="C849" t="s">
        <v>16</v>
      </c>
      <c r="D849" t="s">
        <v>16</v>
      </c>
      <c r="E849" t="s">
        <v>16</v>
      </c>
      <c r="F849" t="s">
        <v>16</v>
      </c>
      <c r="G849" t="s">
        <v>16</v>
      </c>
      <c r="H849" t="s">
        <v>16</v>
      </c>
      <c r="I849" t="s">
        <v>16</v>
      </c>
      <c r="K849" s="4" t="s">
        <v>1047</v>
      </c>
      <c r="L849" t="s">
        <v>15</v>
      </c>
      <c r="M849" t="s">
        <v>2885</v>
      </c>
      <c r="N849" s="2">
        <v>39933</v>
      </c>
      <c r="O849" s="2">
        <v>39846</v>
      </c>
      <c r="P849" t="s">
        <v>15</v>
      </c>
      <c r="Q849" s="4" t="s">
        <v>2085</v>
      </c>
    </row>
    <row r="850" spans="2:17">
      <c r="B850" s="1" t="s">
        <v>1040</v>
      </c>
      <c r="C850" t="s">
        <v>16</v>
      </c>
      <c r="D850" t="s">
        <v>16</v>
      </c>
      <c r="E850" t="s">
        <v>16</v>
      </c>
      <c r="F850" t="s">
        <v>16</v>
      </c>
      <c r="G850" t="s">
        <v>16</v>
      </c>
      <c r="H850" t="s">
        <v>16</v>
      </c>
      <c r="I850" t="s">
        <v>16</v>
      </c>
      <c r="K850" s="4" t="s">
        <v>1048</v>
      </c>
      <c r="L850" t="s">
        <v>15</v>
      </c>
      <c r="M850" t="s">
        <v>2886</v>
      </c>
      <c r="N850" s="2">
        <v>39903</v>
      </c>
      <c r="O850" s="2">
        <v>39815</v>
      </c>
      <c r="P850" t="s">
        <v>15</v>
      </c>
      <c r="Q850" s="4" t="s">
        <v>2085</v>
      </c>
    </row>
    <row r="851" spans="2:17">
      <c r="B851" s="1" t="s">
        <v>1041</v>
      </c>
      <c r="C851" t="s">
        <v>16</v>
      </c>
      <c r="D851" t="s">
        <v>16</v>
      </c>
      <c r="E851" t="s">
        <v>16</v>
      </c>
      <c r="F851" t="s">
        <v>16</v>
      </c>
      <c r="G851" t="s">
        <v>16</v>
      </c>
      <c r="H851" t="s">
        <v>16</v>
      </c>
      <c r="I851" t="s">
        <v>16</v>
      </c>
      <c r="K851" s="4" t="s">
        <v>1049</v>
      </c>
      <c r="L851" t="s">
        <v>15</v>
      </c>
      <c r="M851" t="s">
        <v>2887</v>
      </c>
      <c r="N851" s="2">
        <v>39871</v>
      </c>
      <c r="O851" s="2">
        <v>39783</v>
      </c>
      <c r="P851" t="s">
        <v>15</v>
      </c>
      <c r="Q851" s="4" t="s">
        <v>2085</v>
      </c>
    </row>
    <row r="852" spans="2:17">
      <c r="B852" s="1" t="s">
        <v>1042</v>
      </c>
      <c r="C852" t="s">
        <v>16</v>
      </c>
      <c r="D852" t="s">
        <v>16</v>
      </c>
      <c r="E852" t="s">
        <v>16</v>
      </c>
      <c r="F852" t="s">
        <v>16</v>
      </c>
      <c r="G852" t="s">
        <v>16</v>
      </c>
      <c r="H852" t="s">
        <v>16</v>
      </c>
      <c r="I852" t="s">
        <v>16</v>
      </c>
      <c r="K852" s="4" t="s">
        <v>1050</v>
      </c>
      <c r="L852" t="s">
        <v>15</v>
      </c>
      <c r="M852" t="s">
        <v>2888</v>
      </c>
      <c r="N852" s="2">
        <v>39843</v>
      </c>
      <c r="O852" s="2">
        <v>39722</v>
      </c>
      <c r="P852" t="s">
        <v>15</v>
      </c>
      <c r="Q852" s="4" t="s">
        <v>2085</v>
      </c>
    </row>
    <row r="853" spans="2:17">
      <c r="B853" s="1" t="s">
        <v>1043</v>
      </c>
      <c r="C853" t="s">
        <v>16</v>
      </c>
      <c r="D853" t="s">
        <v>16</v>
      </c>
      <c r="E853" t="s">
        <v>16</v>
      </c>
      <c r="F853" t="s">
        <v>16</v>
      </c>
      <c r="G853" t="s">
        <v>16</v>
      </c>
      <c r="H853" t="s">
        <v>16</v>
      </c>
      <c r="I853" t="s">
        <v>16</v>
      </c>
      <c r="K853" s="4" t="s">
        <v>1051</v>
      </c>
      <c r="L853" t="s">
        <v>15</v>
      </c>
      <c r="M853" t="s">
        <v>2889</v>
      </c>
      <c r="N853" s="2">
        <v>39812</v>
      </c>
      <c r="O853" s="2">
        <v>39722</v>
      </c>
      <c r="P853" t="s">
        <v>15</v>
      </c>
      <c r="Q853" s="4" t="s">
        <v>2085</v>
      </c>
    </row>
    <row r="854" spans="2:17">
      <c r="B854" s="1" t="s">
        <v>1044</v>
      </c>
      <c r="C854" t="s">
        <v>16</v>
      </c>
      <c r="D854" t="s">
        <v>16</v>
      </c>
      <c r="E854" t="s">
        <v>16</v>
      </c>
      <c r="F854" t="s">
        <v>16</v>
      </c>
      <c r="G854" t="s">
        <v>16</v>
      </c>
      <c r="H854" t="s">
        <v>16</v>
      </c>
      <c r="I854" t="s">
        <v>16</v>
      </c>
      <c r="K854" s="4" t="s">
        <v>1052</v>
      </c>
      <c r="L854" t="s">
        <v>15</v>
      </c>
      <c r="M854" t="s">
        <v>2890</v>
      </c>
      <c r="N854" s="2">
        <v>39780</v>
      </c>
      <c r="O854" s="2">
        <v>39692</v>
      </c>
      <c r="P854" t="s">
        <v>15</v>
      </c>
      <c r="Q854" s="4" t="s">
        <v>2085</v>
      </c>
    </row>
    <row r="855" spans="2:17">
      <c r="B855" s="1" t="s">
        <v>1045</v>
      </c>
      <c r="C855" t="s">
        <v>16</v>
      </c>
      <c r="D855" t="s">
        <v>16</v>
      </c>
      <c r="E855" t="s">
        <v>16</v>
      </c>
      <c r="F855" t="s">
        <v>16</v>
      </c>
      <c r="G855" t="s">
        <v>16</v>
      </c>
      <c r="H855" t="s">
        <v>16</v>
      </c>
      <c r="I855" t="s">
        <v>16</v>
      </c>
      <c r="K855" s="4" t="s">
        <v>1053</v>
      </c>
      <c r="L855" t="s">
        <v>15</v>
      </c>
      <c r="M855" t="s">
        <v>2891</v>
      </c>
      <c r="N855" s="2">
        <v>39752</v>
      </c>
      <c r="O855" s="2">
        <v>39661</v>
      </c>
      <c r="P855" t="s">
        <v>15</v>
      </c>
      <c r="Q855" s="4" t="s">
        <v>2085</v>
      </c>
    </row>
    <row r="856" spans="2:17">
      <c r="B856" s="1" t="s">
        <v>1046</v>
      </c>
      <c r="C856" t="s">
        <v>16</v>
      </c>
      <c r="D856" t="s">
        <v>16</v>
      </c>
      <c r="E856" t="s">
        <v>16</v>
      </c>
      <c r="F856" t="s">
        <v>16</v>
      </c>
      <c r="G856" t="s">
        <v>16</v>
      </c>
      <c r="H856" t="s">
        <v>16</v>
      </c>
      <c r="I856" t="s">
        <v>16</v>
      </c>
      <c r="K856" s="4" t="s">
        <v>1054</v>
      </c>
      <c r="L856" t="s">
        <v>15</v>
      </c>
      <c r="M856" t="s">
        <v>2892</v>
      </c>
      <c r="N856" s="2">
        <v>39721</v>
      </c>
      <c r="O856" s="2">
        <v>39630</v>
      </c>
      <c r="P856" t="s">
        <v>15</v>
      </c>
      <c r="Q856" s="4" t="s">
        <v>2085</v>
      </c>
    </row>
    <row r="857" spans="2:17">
      <c r="B857" s="1" t="s">
        <v>1047</v>
      </c>
      <c r="C857" t="s">
        <v>16</v>
      </c>
      <c r="D857" t="s">
        <v>16</v>
      </c>
      <c r="E857" t="s">
        <v>16</v>
      </c>
      <c r="F857" t="s">
        <v>16</v>
      </c>
      <c r="G857" t="s">
        <v>16</v>
      </c>
      <c r="H857" t="s">
        <v>16</v>
      </c>
      <c r="I857" t="s">
        <v>16</v>
      </c>
      <c r="K857" s="4" t="s">
        <v>1055</v>
      </c>
      <c r="L857" t="s">
        <v>15</v>
      </c>
      <c r="M857" t="s">
        <v>2893</v>
      </c>
      <c r="N857" s="2">
        <v>39689</v>
      </c>
      <c r="O857" s="2">
        <v>39601</v>
      </c>
      <c r="P857" t="s">
        <v>15</v>
      </c>
      <c r="Q857" s="4" t="s">
        <v>2085</v>
      </c>
    </row>
    <row r="858" spans="2:17">
      <c r="B858" s="1" t="s">
        <v>1048</v>
      </c>
      <c r="C858" t="s">
        <v>16</v>
      </c>
      <c r="D858" t="s">
        <v>16</v>
      </c>
      <c r="E858" t="s">
        <v>16</v>
      </c>
      <c r="F858" t="s">
        <v>16</v>
      </c>
      <c r="G858" t="s">
        <v>16</v>
      </c>
      <c r="H858" t="s">
        <v>16</v>
      </c>
      <c r="I858" t="s">
        <v>16</v>
      </c>
      <c r="K858" s="4" t="s">
        <v>1056</v>
      </c>
      <c r="L858" t="s">
        <v>15</v>
      </c>
      <c r="M858" t="s">
        <v>2894</v>
      </c>
      <c r="N858" s="2">
        <v>39660</v>
      </c>
      <c r="O858" s="2">
        <v>39570</v>
      </c>
      <c r="P858" t="s">
        <v>15</v>
      </c>
      <c r="Q858" s="4" t="s">
        <v>2085</v>
      </c>
    </row>
    <row r="859" spans="2:17">
      <c r="B859" s="1" t="s">
        <v>1049</v>
      </c>
      <c r="C859" t="s">
        <v>16</v>
      </c>
      <c r="D859" t="s">
        <v>16</v>
      </c>
      <c r="E859" t="s">
        <v>16</v>
      </c>
      <c r="F859" t="s">
        <v>16</v>
      </c>
      <c r="G859" t="s">
        <v>16</v>
      </c>
      <c r="H859" t="s">
        <v>16</v>
      </c>
      <c r="I859" t="s">
        <v>16</v>
      </c>
      <c r="K859" s="4" t="s">
        <v>1057</v>
      </c>
      <c r="L859" t="s">
        <v>15</v>
      </c>
      <c r="M859" t="s">
        <v>2895</v>
      </c>
      <c r="N859" s="2">
        <v>39629</v>
      </c>
      <c r="O859" s="2">
        <v>39540</v>
      </c>
      <c r="P859" t="s">
        <v>15</v>
      </c>
      <c r="Q859" s="4" t="s">
        <v>2085</v>
      </c>
    </row>
    <row r="860" spans="2:17">
      <c r="B860" s="1" t="s">
        <v>1050</v>
      </c>
      <c r="C860" t="s">
        <v>16</v>
      </c>
      <c r="D860" t="s">
        <v>16</v>
      </c>
      <c r="E860" t="s">
        <v>16</v>
      </c>
      <c r="F860" t="s">
        <v>16</v>
      </c>
      <c r="G860" t="s">
        <v>16</v>
      </c>
      <c r="H860" t="s">
        <v>16</v>
      </c>
      <c r="I860" t="s">
        <v>16</v>
      </c>
      <c r="K860" s="4" t="s">
        <v>1058</v>
      </c>
      <c r="L860" t="s">
        <v>15</v>
      </c>
      <c r="M860" t="s">
        <v>2896</v>
      </c>
      <c r="N860" s="2">
        <v>39598</v>
      </c>
      <c r="O860" s="2">
        <v>39510</v>
      </c>
      <c r="P860" t="s">
        <v>15</v>
      </c>
      <c r="Q860" s="4" t="s">
        <v>2085</v>
      </c>
    </row>
    <row r="861" spans="2:17">
      <c r="B861" s="1" t="s">
        <v>1051</v>
      </c>
      <c r="C861" t="s">
        <v>16</v>
      </c>
      <c r="D861" t="s">
        <v>16</v>
      </c>
      <c r="E861" t="s">
        <v>16</v>
      </c>
      <c r="F861" t="s">
        <v>16</v>
      </c>
      <c r="G861" t="s">
        <v>16</v>
      </c>
      <c r="H861" t="s">
        <v>16</v>
      </c>
      <c r="I861" t="s">
        <v>16</v>
      </c>
      <c r="K861" s="4" t="s">
        <v>1059</v>
      </c>
      <c r="L861" t="s">
        <v>15</v>
      </c>
      <c r="M861" t="s">
        <v>2897</v>
      </c>
      <c r="N861" s="2">
        <v>39568</v>
      </c>
      <c r="O861" s="2">
        <v>39482</v>
      </c>
      <c r="P861" t="s">
        <v>15</v>
      </c>
      <c r="Q861" s="4" t="s">
        <v>2085</v>
      </c>
    </row>
    <row r="862" spans="2:17">
      <c r="B862" s="1" t="s">
        <v>1052</v>
      </c>
      <c r="C862" t="s">
        <v>16</v>
      </c>
      <c r="D862" t="s">
        <v>16</v>
      </c>
      <c r="E862" t="s">
        <v>16</v>
      </c>
      <c r="F862" t="s">
        <v>16</v>
      </c>
      <c r="G862" t="s">
        <v>16</v>
      </c>
      <c r="H862" t="s">
        <v>16</v>
      </c>
      <c r="I862" t="s">
        <v>16</v>
      </c>
      <c r="K862" s="4" t="s">
        <v>1060</v>
      </c>
      <c r="L862" t="s">
        <v>15</v>
      </c>
      <c r="M862" t="s">
        <v>2898</v>
      </c>
      <c r="N862" s="2">
        <v>39538</v>
      </c>
      <c r="O862" s="2">
        <v>39458</v>
      </c>
      <c r="P862" t="s">
        <v>15</v>
      </c>
      <c r="Q862" s="4" t="s">
        <v>2085</v>
      </c>
    </row>
    <row r="863" spans="2:17">
      <c r="B863" s="1" t="s">
        <v>1053</v>
      </c>
      <c r="C863" t="s">
        <v>16</v>
      </c>
      <c r="D863" t="s">
        <v>16</v>
      </c>
      <c r="E863" t="s">
        <v>16</v>
      </c>
      <c r="F863" t="s">
        <v>16</v>
      </c>
      <c r="G863" t="s">
        <v>16</v>
      </c>
      <c r="H863" t="s">
        <v>16</v>
      </c>
      <c r="I863" t="s">
        <v>16</v>
      </c>
      <c r="K863" s="4" t="s">
        <v>1061</v>
      </c>
      <c r="L863" t="s">
        <v>15</v>
      </c>
      <c r="M863" t="s">
        <v>2899</v>
      </c>
      <c r="N863" s="2">
        <v>39507</v>
      </c>
      <c r="O863" s="2">
        <v>39458</v>
      </c>
      <c r="P863" t="s">
        <v>15</v>
      </c>
      <c r="Q863" s="4" t="s">
        <v>2085</v>
      </c>
    </row>
    <row r="864" spans="2:17">
      <c r="B864" s="1" t="s">
        <v>1054</v>
      </c>
      <c r="C864" t="s">
        <v>16</v>
      </c>
      <c r="D864" t="s">
        <v>16</v>
      </c>
      <c r="E864" t="s">
        <v>16</v>
      </c>
      <c r="F864" t="s">
        <v>16</v>
      </c>
      <c r="G864" t="s">
        <v>16</v>
      </c>
      <c r="H864" t="s">
        <v>16</v>
      </c>
      <c r="I864" t="s">
        <v>16</v>
      </c>
      <c r="K864" s="4" t="s">
        <v>1062</v>
      </c>
      <c r="L864" t="s">
        <v>15</v>
      </c>
      <c r="M864" t="s">
        <v>2900</v>
      </c>
      <c r="N864" s="2">
        <v>39478</v>
      </c>
      <c r="O864" s="2">
        <v>39458</v>
      </c>
      <c r="P864" t="s">
        <v>15</v>
      </c>
      <c r="Q864" s="4" t="s">
        <v>2085</v>
      </c>
    </row>
    <row r="865" spans="2:17">
      <c r="B865" s="1" t="s">
        <v>1055</v>
      </c>
      <c r="C865" t="s">
        <v>16</v>
      </c>
      <c r="D865" t="s">
        <v>16</v>
      </c>
      <c r="E865" t="s">
        <v>16</v>
      </c>
      <c r="F865" t="s">
        <v>16</v>
      </c>
      <c r="G865" t="s">
        <v>16</v>
      </c>
      <c r="H865" t="s">
        <v>16</v>
      </c>
      <c r="I865" t="s">
        <v>16</v>
      </c>
      <c r="K865" s="4" t="s">
        <v>1063</v>
      </c>
      <c r="L865" t="s">
        <v>15</v>
      </c>
      <c r="M865" t="s">
        <v>15</v>
      </c>
      <c r="N865" t="s">
        <v>15</v>
      </c>
      <c r="O865" t="s">
        <v>15</v>
      </c>
      <c r="P865" t="s">
        <v>15</v>
      </c>
      <c r="Q865" s="4" t="s">
        <v>15</v>
      </c>
    </row>
    <row r="866" spans="2:17">
      <c r="B866" s="1" t="s">
        <v>1056</v>
      </c>
      <c r="C866" t="s">
        <v>16</v>
      </c>
      <c r="D866" t="s">
        <v>16</v>
      </c>
      <c r="E866" t="s">
        <v>16</v>
      </c>
      <c r="F866" t="s">
        <v>16</v>
      </c>
      <c r="G866" t="s">
        <v>16</v>
      </c>
      <c r="H866" t="s">
        <v>16</v>
      </c>
      <c r="I866" t="s">
        <v>16</v>
      </c>
      <c r="K866" s="4" t="s">
        <v>1064</v>
      </c>
      <c r="L866" t="s">
        <v>15</v>
      </c>
      <c r="M866" t="s">
        <v>2901</v>
      </c>
      <c r="N866" s="2">
        <v>42826</v>
      </c>
      <c r="O866" s="2">
        <v>42646</v>
      </c>
      <c r="P866" t="s">
        <v>2060</v>
      </c>
      <c r="Q866" s="4" t="s">
        <v>2124</v>
      </c>
    </row>
    <row r="867" spans="2:17">
      <c r="B867" s="1" t="s">
        <v>1057</v>
      </c>
      <c r="C867" t="s">
        <v>16</v>
      </c>
      <c r="D867" t="s">
        <v>16</v>
      </c>
      <c r="E867" t="s">
        <v>16</v>
      </c>
      <c r="F867" t="s">
        <v>16</v>
      </c>
      <c r="G867" t="s">
        <v>16</v>
      </c>
      <c r="H867" t="s">
        <v>16</v>
      </c>
      <c r="I867" t="s">
        <v>16</v>
      </c>
      <c r="K867" s="4" t="s">
        <v>1065</v>
      </c>
      <c r="L867" t="s">
        <v>15</v>
      </c>
      <c r="M867" t="s">
        <v>2902</v>
      </c>
      <c r="N867" s="2">
        <v>42795</v>
      </c>
      <c r="O867" s="2">
        <v>42650</v>
      </c>
      <c r="P867" t="s">
        <v>2060</v>
      </c>
      <c r="Q867" s="4" t="s">
        <v>2124</v>
      </c>
    </row>
    <row r="868" spans="2:17">
      <c r="B868" s="1" t="s">
        <v>1058</v>
      </c>
      <c r="C868" t="s">
        <v>16</v>
      </c>
      <c r="D868" t="s">
        <v>16</v>
      </c>
      <c r="E868" t="s">
        <v>16</v>
      </c>
      <c r="F868" t="s">
        <v>16</v>
      </c>
      <c r="G868" t="s">
        <v>16</v>
      </c>
      <c r="H868" t="s">
        <v>16</v>
      </c>
      <c r="I868" t="s">
        <v>16</v>
      </c>
      <c r="K868" s="4" t="s">
        <v>1066</v>
      </c>
      <c r="L868" t="s">
        <v>15</v>
      </c>
      <c r="M868" t="s">
        <v>2903</v>
      </c>
      <c r="N868" s="2">
        <v>42767</v>
      </c>
      <c r="O868" s="2">
        <v>42583</v>
      </c>
      <c r="P868" t="s">
        <v>2060</v>
      </c>
      <c r="Q868" s="4" t="s">
        <v>2124</v>
      </c>
    </row>
    <row r="869" spans="2:17">
      <c r="B869" s="1" t="s">
        <v>1059</v>
      </c>
      <c r="C869" t="s">
        <v>16</v>
      </c>
      <c r="D869" t="s">
        <v>16</v>
      </c>
      <c r="E869" t="s">
        <v>16</v>
      </c>
      <c r="F869" t="s">
        <v>16</v>
      </c>
      <c r="G869" t="s">
        <v>16</v>
      </c>
      <c r="H869" t="s">
        <v>16</v>
      </c>
      <c r="I869" t="s">
        <v>16</v>
      </c>
      <c r="K869" s="4" t="s">
        <v>1067</v>
      </c>
      <c r="L869" t="s">
        <v>15</v>
      </c>
      <c r="M869" t="s">
        <v>2904</v>
      </c>
      <c r="N869" s="2">
        <v>42735</v>
      </c>
      <c r="O869" s="2">
        <v>42552</v>
      </c>
      <c r="P869" t="s">
        <v>2060</v>
      </c>
      <c r="Q869" s="4" t="s">
        <v>2124</v>
      </c>
    </row>
    <row r="870" spans="2:17">
      <c r="B870" s="1" t="s">
        <v>1060</v>
      </c>
      <c r="C870" t="s">
        <v>16</v>
      </c>
      <c r="D870" t="s">
        <v>16</v>
      </c>
      <c r="E870" t="s">
        <v>16</v>
      </c>
      <c r="F870" t="s">
        <v>16</v>
      </c>
      <c r="G870" t="s">
        <v>16</v>
      </c>
      <c r="H870" t="s">
        <v>16</v>
      </c>
      <c r="I870" t="s">
        <v>16</v>
      </c>
      <c r="K870" s="4" t="s">
        <v>1068</v>
      </c>
      <c r="L870" t="s">
        <v>15</v>
      </c>
      <c r="M870" t="s">
        <v>2905</v>
      </c>
      <c r="N870" s="2">
        <v>42705</v>
      </c>
      <c r="O870" s="2">
        <v>42522</v>
      </c>
      <c r="P870" t="s">
        <v>2060</v>
      </c>
      <c r="Q870" s="4" t="s">
        <v>2124</v>
      </c>
    </row>
    <row r="871" spans="2:17">
      <c r="B871" s="1" t="s">
        <v>1061</v>
      </c>
      <c r="C871" t="s">
        <v>16</v>
      </c>
      <c r="D871" t="s">
        <v>16</v>
      </c>
      <c r="E871" t="s">
        <v>16</v>
      </c>
      <c r="F871" t="s">
        <v>16</v>
      </c>
      <c r="G871" t="s">
        <v>16</v>
      </c>
      <c r="H871" t="s">
        <v>16</v>
      </c>
      <c r="I871" t="s">
        <v>16</v>
      </c>
      <c r="K871" s="4" t="s">
        <v>1069</v>
      </c>
      <c r="L871" t="s">
        <v>15</v>
      </c>
      <c r="M871" t="s">
        <v>2906</v>
      </c>
      <c r="N871" s="2">
        <v>42675</v>
      </c>
      <c r="O871" s="2">
        <v>42492</v>
      </c>
      <c r="P871" t="s">
        <v>2060</v>
      </c>
      <c r="Q871" s="4" t="s">
        <v>2124</v>
      </c>
    </row>
    <row r="872" spans="2:17">
      <c r="B872" s="1" t="s">
        <v>1062</v>
      </c>
      <c r="C872" t="s">
        <v>16</v>
      </c>
      <c r="D872" t="s">
        <v>16</v>
      </c>
      <c r="E872" t="s">
        <v>16</v>
      </c>
      <c r="F872" t="s">
        <v>16</v>
      </c>
      <c r="G872" t="s">
        <v>16</v>
      </c>
      <c r="H872" t="s">
        <v>16</v>
      </c>
      <c r="I872" t="s">
        <v>16</v>
      </c>
      <c r="K872" s="4" t="s">
        <v>1070</v>
      </c>
      <c r="L872" t="s">
        <v>15</v>
      </c>
      <c r="M872" t="s">
        <v>2907</v>
      </c>
      <c r="N872" s="2">
        <v>42644</v>
      </c>
      <c r="O872" s="2">
        <v>42464</v>
      </c>
      <c r="P872" t="s">
        <v>2060</v>
      </c>
      <c r="Q872" s="4" t="s">
        <v>2124</v>
      </c>
    </row>
    <row r="873" spans="2:17">
      <c r="B873" s="1" t="s">
        <v>1063</v>
      </c>
      <c r="C873" t="s">
        <v>16</v>
      </c>
      <c r="D873" t="s">
        <v>16</v>
      </c>
      <c r="E873" t="s">
        <v>16</v>
      </c>
      <c r="F873" t="s">
        <v>16</v>
      </c>
      <c r="G873" t="s">
        <v>16</v>
      </c>
      <c r="H873" t="s">
        <v>16</v>
      </c>
      <c r="I873" t="s">
        <v>16</v>
      </c>
      <c r="K873" s="4" t="s">
        <v>1071</v>
      </c>
      <c r="L873" t="s">
        <v>15</v>
      </c>
      <c r="M873" t="s">
        <v>2908</v>
      </c>
      <c r="N873" s="2">
        <v>42614</v>
      </c>
      <c r="O873" s="2">
        <v>42430</v>
      </c>
      <c r="P873" t="s">
        <v>2060</v>
      </c>
      <c r="Q873" s="4" t="s">
        <v>2124</v>
      </c>
    </row>
    <row r="874" spans="2:17">
      <c r="B874" s="1" t="s">
        <v>1064</v>
      </c>
      <c r="C874" t="s">
        <v>16</v>
      </c>
      <c r="D874" t="s">
        <v>16</v>
      </c>
      <c r="E874" t="s">
        <v>16</v>
      </c>
      <c r="F874" t="s">
        <v>16</v>
      </c>
      <c r="G874" t="s">
        <v>16</v>
      </c>
      <c r="H874" t="s">
        <v>16</v>
      </c>
      <c r="I874" t="s">
        <v>16</v>
      </c>
      <c r="K874" s="4" t="s">
        <v>1072</v>
      </c>
      <c r="L874" t="s">
        <v>15</v>
      </c>
      <c r="M874" t="s">
        <v>2909</v>
      </c>
      <c r="N874" s="2">
        <v>42581</v>
      </c>
      <c r="O874" s="2">
        <v>42401</v>
      </c>
      <c r="P874" t="s">
        <v>2060</v>
      </c>
      <c r="Q874" s="4" t="s">
        <v>2124</v>
      </c>
    </row>
    <row r="875" spans="2:17">
      <c r="B875" s="1" t="s">
        <v>1065</v>
      </c>
      <c r="C875" t="s">
        <v>16</v>
      </c>
      <c r="D875" t="s">
        <v>16</v>
      </c>
      <c r="E875" t="s">
        <v>16</v>
      </c>
      <c r="F875" t="s">
        <v>16</v>
      </c>
      <c r="G875" t="s">
        <v>16</v>
      </c>
      <c r="H875" t="s">
        <v>16</v>
      </c>
      <c r="I875" t="s">
        <v>16</v>
      </c>
      <c r="K875" s="4" t="s">
        <v>1073</v>
      </c>
      <c r="L875" t="s">
        <v>15</v>
      </c>
      <c r="M875" t="s">
        <v>2910</v>
      </c>
      <c r="N875" s="2">
        <v>42552</v>
      </c>
      <c r="O875" s="2">
        <v>42373</v>
      </c>
      <c r="P875" t="s">
        <v>2060</v>
      </c>
      <c r="Q875" s="4" t="s">
        <v>2124</v>
      </c>
    </row>
    <row r="876" spans="2:17">
      <c r="B876" s="1" t="s">
        <v>1066</v>
      </c>
      <c r="C876" t="s">
        <v>16</v>
      </c>
      <c r="D876" t="s">
        <v>16</v>
      </c>
      <c r="E876" t="s">
        <v>16</v>
      </c>
      <c r="F876" t="s">
        <v>16</v>
      </c>
      <c r="G876" t="s">
        <v>16</v>
      </c>
      <c r="H876" t="s">
        <v>16</v>
      </c>
      <c r="I876" t="s">
        <v>16</v>
      </c>
      <c r="K876" s="4" t="s">
        <v>1074</v>
      </c>
      <c r="L876" t="s">
        <v>15</v>
      </c>
      <c r="M876" t="s">
        <v>2911</v>
      </c>
      <c r="N876" s="2">
        <v>42522</v>
      </c>
      <c r="O876" s="2">
        <v>42340</v>
      </c>
      <c r="P876" t="s">
        <v>2060</v>
      </c>
      <c r="Q876" s="4" t="s">
        <v>2124</v>
      </c>
    </row>
    <row r="877" spans="2:17">
      <c r="B877" s="1" t="s">
        <v>1067</v>
      </c>
      <c r="C877" t="s">
        <v>16</v>
      </c>
      <c r="D877" t="s">
        <v>16</v>
      </c>
      <c r="E877" t="s">
        <v>16</v>
      </c>
      <c r="F877" t="s">
        <v>16</v>
      </c>
      <c r="G877" t="s">
        <v>16</v>
      </c>
      <c r="H877" t="s">
        <v>16</v>
      </c>
      <c r="I877" t="s">
        <v>16</v>
      </c>
      <c r="K877" s="4" t="s">
        <v>1075</v>
      </c>
      <c r="L877" t="s">
        <v>15</v>
      </c>
      <c r="M877" t="s">
        <v>2912</v>
      </c>
      <c r="N877" s="2">
        <v>42490</v>
      </c>
      <c r="O877" s="2">
        <v>42310</v>
      </c>
      <c r="P877" t="s">
        <v>2060</v>
      </c>
      <c r="Q877" s="4" t="s">
        <v>2124</v>
      </c>
    </row>
    <row r="878" spans="2:17">
      <c r="B878" s="1" t="s">
        <v>1068</v>
      </c>
      <c r="C878" t="s">
        <v>16</v>
      </c>
      <c r="D878" t="s">
        <v>16</v>
      </c>
      <c r="E878" t="s">
        <v>16</v>
      </c>
      <c r="F878" t="s">
        <v>16</v>
      </c>
      <c r="G878" t="s">
        <v>16</v>
      </c>
      <c r="H878" t="s">
        <v>16</v>
      </c>
      <c r="I878" t="s">
        <v>16</v>
      </c>
      <c r="K878" s="4" t="s">
        <v>1076</v>
      </c>
      <c r="L878" t="s">
        <v>15</v>
      </c>
      <c r="M878" t="s">
        <v>2913</v>
      </c>
      <c r="N878" s="2">
        <v>42461</v>
      </c>
      <c r="O878" s="2">
        <v>42278</v>
      </c>
      <c r="P878" t="s">
        <v>2060</v>
      </c>
      <c r="Q878" s="4" t="s">
        <v>2124</v>
      </c>
    </row>
    <row r="879" spans="2:17">
      <c r="B879" s="1" t="s">
        <v>1069</v>
      </c>
      <c r="C879" t="s">
        <v>16</v>
      </c>
      <c r="D879" t="s">
        <v>16</v>
      </c>
      <c r="E879" t="s">
        <v>16</v>
      </c>
      <c r="F879" t="s">
        <v>16</v>
      </c>
      <c r="G879" t="s">
        <v>16</v>
      </c>
      <c r="H879" t="s">
        <v>16</v>
      </c>
      <c r="I879" t="s">
        <v>16</v>
      </c>
      <c r="K879" s="4" t="s">
        <v>1077</v>
      </c>
      <c r="L879" t="s">
        <v>15</v>
      </c>
      <c r="M879" t="s">
        <v>2914</v>
      </c>
      <c r="N879" s="2">
        <v>42430</v>
      </c>
      <c r="O879" s="2">
        <v>42248</v>
      </c>
      <c r="P879" t="s">
        <v>2060</v>
      </c>
      <c r="Q879" s="4" t="s">
        <v>2124</v>
      </c>
    </row>
    <row r="880" spans="2:17">
      <c r="B880" s="1" t="s">
        <v>1070</v>
      </c>
      <c r="C880" t="s">
        <v>16</v>
      </c>
      <c r="D880" t="s">
        <v>16</v>
      </c>
      <c r="E880" t="s">
        <v>16</v>
      </c>
      <c r="F880" t="s">
        <v>16</v>
      </c>
      <c r="G880" t="s">
        <v>16</v>
      </c>
      <c r="H880" t="s">
        <v>16</v>
      </c>
      <c r="I880" t="s">
        <v>16</v>
      </c>
      <c r="K880" s="4" t="s">
        <v>1078</v>
      </c>
      <c r="L880" t="s">
        <v>15</v>
      </c>
      <c r="M880" t="s">
        <v>2915</v>
      </c>
      <c r="N880" s="2">
        <v>42401</v>
      </c>
      <c r="O880" s="2">
        <v>42219</v>
      </c>
      <c r="P880" t="s">
        <v>2060</v>
      </c>
      <c r="Q880" s="4" t="s">
        <v>2124</v>
      </c>
    </row>
    <row r="881" spans="2:17">
      <c r="B881" s="1" t="s">
        <v>1071</v>
      </c>
      <c r="C881" t="s">
        <v>16</v>
      </c>
      <c r="D881" t="s">
        <v>16</v>
      </c>
      <c r="E881" t="s">
        <v>16</v>
      </c>
      <c r="F881" t="s">
        <v>16</v>
      </c>
      <c r="G881" t="s">
        <v>16</v>
      </c>
      <c r="H881" t="s">
        <v>16</v>
      </c>
      <c r="I881" t="s">
        <v>16</v>
      </c>
      <c r="K881" s="4" t="s">
        <v>1079</v>
      </c>
      <c r="L881" t="s">
        <v>15</v>
      </c>
      <c r="M881" t="s">
        <v>2916</v>
      </c>
      <c r="N881" s="2">
        <v>42369</v>
      </c>
      <c r="O881" s="2">
        <v>42186</v>
      </c>
      <c r="P881" t="s">
        <v>2060</v>
      </c>
      <c r="Q881" s="4" t="s">
        <v>2124</v>
      </c>
    </row>
    <row r="882" spans="2:17">
      <c r="B882" s="1" t="s">
        <v>1072</v>
      </c>
      <c r="C882" t="s">
        <v>16</v>
      </c>
      <c r="D882" t="s">
        <v>16</v>
      </c>
      <c r="E882" t="s">
        <v>16</v>
      </c>
      <c r="F882" t="s">
        <v>16</v>
      </c>
      <c r="G882" t="s">
        <v>16</v>
      </c>
      <c r="H882" t="s">
        <v>16</v>
      </c>
      <c r="I882" t="s">
        <v>16</v>
      </c>
      <c r="K882" s="4" t="s">
        <v>1080</v>
      </c>
      <c r="L882" t="s">
        <v>15</v>
      </c>
      <c r="M882" t="s">
        <v>2917</v>
      </c>
      <c r="N882" s="2">
        <v>42339</v>
      </c>
      <c r="O882" s="2">
        <v>42156</v>
      </c>
      <c r="P882" t="s">
        <v>2060</v>
      </c>
      <c r="Q882" s="4" t="s">
        <v>2124</v>
      </c>
    </row>
    <row r="883" spans="2:17">
      <c r="B883" s="1" t="s">
        <v>1073</v>
      </c>
      <c r="C883" t="s">
        <v>16</v>
      </c>
      <c r="D883" t="s">
        <v>16</v>
      </c>
      <c r="E883" t="s">
        <v>16</v>
      </c>
      <c r="F883" t="s">
        <v>16</v>
      </c>
      <c r="G883" t="s">
        <v>16</v>
      </c>
      <c r="H883" t="s">
        <v>16</v>
      </c>
      <c r="I883" t="s">
        <v>16</v>
      </c>
      <c r="K883" s="4" t="s">
        <v>1081</v>
      </c>
      <c r="L883" t="s">
        <v>15</v>
      </c>
      <c r="M883" t="s">
        <v>2918</v>
      </c>
      <c r="N883" s="2">
        <v>42308</v>
      </c>
      <c r="O883" s="2">
        <v>42128</v>
      </c>
      <c r="P883" t="s">
        <v>2060</v>
      </c>
      <c r="Q883" s="4" t="s">
        <v>2124</v>
      </c>
    </row>
    <row r="884" spans="2:17">
      <c r="B884" s="1" t="s">
        <v>1074</v>
      </c>
      <c r="C884" t="s">
        <v>16</v>
      </c>
      <c r="D884" t="s">
        <v>16</v>
      </c>
      <c r="E884" t="s">
        <v>16</v>
      </c>
      <c r="F884" t="s">
        <v>16</v>
      </c>
      <c r="G884" t="s">
        <v>16</v>
      </c>
      <c r="H884" t="s">
        <v>16</v>
      </c>
      <c r="I884" t="s">
        <v>16</v>
      </c>
      <c r="K884" s="4" t="s">
        <v>1082</v>
      </c>
      <c r="L884" t="s">
        <v>15</v>
      </c>
      <c r="M884" t="s">
        <v>2919</v>
      </c>
      <c r="N884" s="2">
        <v>42278</v>
      </c>
      <c r="O884" s="2">
        <v>42101</v>
      </c>
      <c r="P884" t="s">
        <v>2060</v>
      </c>
      <c r="Q884" s="4" t="s">
        <v>2124</v>
      </c>
    </row>
    <row r="885" spans="2:17">
      <c r="B885" s="1" t="s">
        <v>1075</v>
      </c>
      <c r="C885" t="s">
        <v>16</v>
      </c>
      <c r="D885" t="s">
        <v>16</v>
      </c>
      <c r="E885" t="s">
        <v>16</v>
      </c>
      <c r="F885" t="s">
        <v>16</v>
      </c>
      <c r="G885" t="s">
        <v>16</v>
      </c>
      <c r="H885" t="s">
        <v>16</v>
      </c>
      <c r="I885" t="s">
        <v>16</v>
      </c>
      <c r="K885" s="4" t="s">
        <v>1083</v>
      </c>
      <c r="L885" t="s">
        <v>15</v>
      </c>
      <c r="M885" t="s">
        <v>2920</v>
      </c>
      <c r="N885" s="2">
        <v>42248</v>
      </c>
      <c r="O885" s="2">
        <v>42065</v>
      </c>
      <c r="P885" t="s">
        <v>2060</v>
      </c>
      <c r="Q885" s="4" t="s">
        <v>2124</v>
      </c>
    </row>
    <row r="886" spans="2:17">
      <c r="B886" s="1" t="s">
        <v>1076</v>
      </c>
      <c r="C886" t="s">
        <v>16</v>
      </c>
      <c r="D886" t="s">
        <v>16</v>
      </c>
      <c r="E886" t="s">
        <v>16</v>
      </c>
      <c r="F886" t="s">
        <v>16</v>
      </c>
      <c r="G886" t="s">
        <v>16</v>
      </c>
      <c r="H886" t="s">
        <v>16</v>
      </c>
      <c r="I886" t="s">
        <v>16</v>
      </c>
      <c r="K886" s="4" t="s">
        <v>1084</v>
      </c>
      <c r="L886" t="s">
        <v>15</v>
      </c>
      <c r="M886" t="s">
        <v>2921</v>
      </c>
      <c r="N886" s="2">
        <v>42219</v>
      </c>
      <c r="O886" s="2">
        <v>42037</v>
      </c>
      <c r="P886" t="s">
        <v>2060</v>
      </c>
      <c r="Q886" s="4" t="s">
        <v>2124</v>
      </c>
    </row>
    <row r="887" spans="2:17">
      <c r="B887" s="1" t="s">
        <v>1077</v>
      </c>
      <c r="C887" t="s">
        <v>16</v>
      </c>
      <c r="D887" t="s">
        <v>16</v>
      </c>
      <c r="E887" t="s">
        <v>16</v>
      </c>
      <c r="F887" t="s">
        <v>16</v>
      </c>
      <c r="G887" t="s">
        <v>16</v>
      </c>
      <c r="H887" t="s">
        <v>16</v>
      </c>
      <c r="I887" t="s">
        <v>16</v>
      </c>
      <c r="K887" s="4" t="s">
        <v>1085</v>
      </c>
      <c r="L887" t="s">
        <v>15</v>
      </c>
      <c r="M887" t="s">
        <v>2922</v>
      </c>
      <c r="N887" s="2">
        <v>42186</v>
      </c>
      <c r="O887" s="2">
        <v>42006</v>
      </c>
      <c r="P887" t="s">
        <v>2060</v>
      </c>
      <c r="Q887" s="4" t="s">
        <v>2124</v>
      </c>
    </row>
    <row r="888" spans="2:17">
      <c r="B888" s="1" t="s">
        <v>1078</v>
      </c>
      <c r="C888" t="s">
        <v>16</v>
      </c>
      <c r="D888" t="s">
        <v>16</v>
      </c>
      <c r="E888" t="s">
        <v>16</v>
      </c>
      <c r="F888" t="s">
        <v>16</v>
      </c>
      <c r="G888" t="s">
        <v>16</v>
      </c>
      <c r="H888" t="s">
        <v>16</v>
      </c>
      <c r="I888" t="s">
        <v>16</v>
      </c>
      <c r="K888" s="4" t="s">
        <v>1086</v>
      </c>
      <c r="L888" t="s">
        <v>15</v>
      </c>
      <c r="M888" t="s">
        <v>2923</v>
      </c>
      <c r="N888" s="2">
        <v>42156</v>
      </c>
      <c r="O888" s="2">
        <v>41974</v>
      </c>
      <c r="P888" t="s">
        <v>2060</v>
      </c>
      <c r="Q888" s="4" t="s">
        <v>2124</v>
      </c>
    </row>
    <row r="889" spans="2:17">
      <c r="B889" s="1" t="s">
        <v>1079</v>
      </c>
      <c r="C889" t="s">
        <v>16</v>
      </c>
      <c r="D889" t="s">
        <v>16</v>
      </c>
      <c r="E889" t="s">
        <v>16</v>
      </c>
      <c r="F889" t="s">
        <v>16</v>
      </c>
      <c r="G889" t="s">
        <v>16</v>
      </c>
      <c r="H889" t="s">
        <v>16</v>
      </c>
      <c r="I889" t="s">
        <v>16</v>
      </c>
      <c r="K889" s="4" t="s">
        <v>1087</v>
      </c>
      <c r="L889" t="s">
        <v>15</v>
      </c>
      <c r="M889" t="s">
        <v>2924</v>
      </c>
      <c r="N889" s="2">
        <v>42125</v>
      </c>
      <c r="O889" s="2">
        <v>41946</v>
      </c>
      <c r="P889" t="s">
        <v>2060</v>
      </c>
      <c r="Q889" s="4" t="s">
        <v>2124</v>
      </c>
    </row>
    <row r="890" spans="2:17">
      <c r="B890" s="1" t="s">
        <v>1080</v>
      </c>
      <c r="C890" t="s">
        <v>16</v>
      </c>
      <c r="D890" t="s">
        <v>16</v>
      </c>
      <c r="E890" t="s">
        <v>16</v>
      </c>
      <c r="F890" t="s">
        <v>16</v>
      </c>
      <c r="G890" t="s">
        <v>16</v>
      </c>
      <c r="H890" t="s">
        <v>16</v>
      </c>
      <c r="I890" t="s">
        <v>16</v>
      </c>
      <c r="K890" s="4" t="s">
        <v>1088</v>
      </c>
      <c r="L890" t="s">
        <v>15</v>
      </c>
      <c r="M890" t="s">
        <v>2925</v>
      </c>
      <c r="N890" s="2">
        <v>42095</v>
      </c>
      <c r="O890" s="2">
        <v>41914</v>
      </c>
      <c r="P890" t="s">
        <v>2060</v>
      </c>
      <c r="Q890" s="4" t="s">
        <v>2124</v>
      </c>
    </row>
    <row r="891" spans="2:17">
      <c r="B891" s="1" t="s">
        <v>1081</v>
      </c>
      <c r="C891" t="s">
        <v>16</v>
      </c>
      <c r="D891" t="s">
        <v>16</v>
      </c>
      <c r="E891" t="s">
        <v>16</v>
      </c>
      <c r="F891" t="s">
        <v>16</v>
      </c>
      <c r="G891" t="s">
        <v>16</v>
      </c>
      <c r="H891" t="s">
        <v>16</v>
      </c>
      <c r="I891" t="s">
        <v>16</v>
      </c>
      <c r="K891" s="4" t="s">
        <v>1089</v>
      </c>
      <c r="L891" t="s">
        <v>15</v>
      </c>
      <c r="M891" t="s">
        <v>2926</v>
      </c>
      <c r="N891" s="2">
        <v>42065</v>
      </c>
      <c r="O891" s="2">
        <v>41883</v>
      </c>
      <c r="P891" t="s">
        <v>2060</v>
      </c>
      <c r="Q891" s="4" t="s">
        <v>2124</v>
      </c>
    </row>
    <row r="892" spans="2:17">
      <c r="B892" s="1" t="s">
        <v>1082</v>
      </c>
      <c r="C892" t="s">
        <v>16</v>
      </c>
      <c r="D892" t="s">
        <v>16</v>
      </c>
      <c r="E892" t="s">
        <v>16</v>
      </c>
      <c r="F892" t="s">
        <v>16</v>
      </c>
      <c r="G892" t="s">
        <v>16</v>
      </c>
      <c r="H892" t="s">
        <v>16</v>
      </c>
      <c r="I892" t="s">
        <v>16</v>
      </c>
      <c r="K892" s="4" t="s">
        <v>1090</v>
      </c>
      <c r="L892" t="s">
        <v>15</v>
      </c>
      <c r="M892" t="s">
        <v>2927</v>
      </c>
      <c r="N892" s="2">
        <v>42037</v>
      </c>
      <c r="O892" s="2">
        <v>41852</v>
      </c>
      <c r="P892" t="s">
        <v>2060</v>
      </c>
      <c r="Q892" s="4" t="s">
        <v>2124</v>
      </c>
    </row>
    <row r="893" spans="2:17">
      <c r="B893" s="1" t="s">
        <v>1083</v>
      </c>
      <c r="C893" t="s">
        <v>16</v>
      </c>
      <c r="D893" t="s">
        <v>16</v>
      </c>
      <c r="E893" t="s">
        <v>16</v>
      </c>
      <c r="F893" t="s">
        <v>16</v>
      </c>
      <c r="G893" t="s">
        <v>16</v>
      </c>
      <c r="H893" t="s">
        <v>16</v>
      </c>
      <c r="I893" t="s">
        <v>16</v>
      </c>
      <c r="K893" s="4" t="s">
        <v>1091</v>
      </c>
      <c r="L893" t="s">
        <v>15</v>
      </c>
      <c r="M893" t="s">
        <v>2928</v>
      </c>
      <c r="N893" s="2">
        <v>42004</v>
      </c>
      <c r="O893" s="2">
        <v>41821</v>
      </c>
      <c r="P893" t="s">
        <v>2060</v>
      </c>
      <c r="Q893" s="4" t="s">
        <v>2124</v>
      </c>
    </row>
    <row r="894" spans="2:17">
      <c r="B894" s="1" t="s">
        <v>1084</v>
      </c>
      <c r="C894" t="s">
        <v>16</v>
      </c>
      <c r="D894" t="s">
        <v>16</v>
      </c>
      <c r="E894" t="s">
        <v>16</v>
      </c>
      <c r="F894" t="s">
        <v>16</v>
      </c>
      <c r="G894" t="s">
        <v>16</v>
      </c>
      <c r="H894" t="s">
        <v>16</v>
      </c>
      <c r="I894" t="s">
        <v>16</v>
      </c>
      <c r="K894" s="4" t="s">
        <v>1092</v>
      </c>
      <c r="L894" t="s">
        <v>15</v>
      </c>
      <c r="M894" t="s">
        <v>2929</v>
      </c>
      <c r="N894" s="2">
        <v>41974</v>
      </c>
      <c r="O894" s="2">
        <v>41792</v>
      </c>
      <c r="P894" t="s">
        <v>2060</v>
      </c>
      <c r="Q894" s="4" t="s">
        <v>2124</v>
      </c>
    </row>
    <row r="895" spans="2:17">
      <c r="B895" s="1" t="s">
        <v>1085</v>
      </c>
      <c r="C895" t="s">
        <v>16</v>
      </c>
      <c r="D895" t="s">
        <v>16</v>
      </c>
      <c r="E895" t="s">
        <v>16</v>
      </c>
      <c r="F895" t="s">
        <v>16</v>
      </c>
      <c r="G895" t="s">
        <v>16</v>
      </c>
      <c r="H895" t="s">
        <v>16</v>
      </c>
      <c r="I895" t="s">
        <v>16</v>
      </c>
      <c r="K895" s="4" t="s">
        <v>1093</v>
      </c>
      <c r="L895" t="s">
        <v>15</v>
      </c>
      <c r="M895" t="s">
        <v>2930</v>
      </c>
      <c r="N895" s="2">
        <v>41946</v>
      </c>
      <c r="O895" s="2">
        <v>41761</v>
      </c>
      <c r="P895" t="s">
        <v>2060</v>
      </c>
      <c r="Q895" s="4" t="s">
        <v>2124</v>
      </c>
    </row>
    <row r="896" spans="2:17">
      <c r="B896" s="1" t="s">
        <v>1086</v>
      </c>
      <c r="C896" t="s">
        <v>16</v>
      </c>
      <c r="D896" t="s">
        <v>16</v>
      </c>
      <c r="E896" t="s">
        <v>16</v>
      </c>
      <c r="F896" t="s">
        <v>16</v>
      </c>
      <c r="G896" t="s">
        <v>16</v>
      </c>
      <c r="H896" t="s">
        <v>16</v>
      </c>
      <c r="I896" t="s">
        <v>16</v>
      </c>
      <c r="K896" s="4" t="s">
        <v>1094</v>
      </c>
      <c r="L896" t="s">
        <v>15</v>
      </c>
      <c r="M896" t="s">
        <v>2931</v>
      </c>
      <c r="N896" s="2">
        <v>41913</v>
      </c>
      <c r="O896" s="2">
        <v>41731</v>
      </c>
      <c r="P896" t="s">
        <v>2060</v>
      </c>
      <c r="Q896" s="4" t="s">
        <v>2124</v>
      </c>
    </row>
    <row r="897" spans="2:17">
      <c r="B897" s="1" t="s">
        <v>1087</v>
      </c>
      <c r="C897" t="s">
        <v>16</v>
      </c>
      <c r="D897" t="s">
        <v>16</v>
      </c>
      <c r="E897" t="s">
        <v>16</v>
      </c>
      <c r="F897" t="s">
        <v>16</v>
      </c>
      <c r="G897" t="s">
        <v>16</v>
      </c>
      <c r="H897" t="s">
        <v>16</v>
      </c>
      <c r="I897" t="s">
        <v>16</v>
      </c>
      <c r="K897" s="4" t="s">
        <v>1095</v>
      </c>
      <c r="L897" t="s">
        <v>15</v>
      </c>
      <c r="M897" t="s">
        <v>2932</v>
      </c>
      <c r="N897" s="2">
        <v>41883</v>
      </c>
      <c r="O897" s="2">
        <v>41701</v>
      </c>
      <c r="P897" t="s">
        <v>2060</v>
      </c>
      <c r="Q897" s="4" t="s">
        <v>2124</v>
      </c>
    </row>
    <row r="898" spans="2:17">
      <c r="B898" s="1" t="s">
        <v>1088</v>
      </c>
      <c r="C898" t="s">
        <v>16</v>
      </c>
      <c r="D898" t="s">
        <v>16</v>
      </c>
      <c r="E898" t="s">
        <v>16</v>
      </c>
      <c r="F898" t="s">
        <v>16</v>
      </c>
      <c r="G898" t="s">
        <v>16</v>
      </c>
      <c r="H898" t="s">
        <v>16</v>
      </c>
      <c r="I898" t="s">
        <v>16</v>
      </c>
      <c r="K898" s="4" t="s">
        <v>1096</v>
      </c>
      <c r="L898" t="s">
        <v>15</v>
      </c>
      <c r="M898" t="s">
        <v>2933</v>
      </c>
      <c r="N898" s="2">
        <v>41852</v>
      </c>
      <c r="O898" s="2">
        <v>41674</v>
      </c>
      <c r="P898" t="s">
        <v>2060</v>
      </c>
      <c r="Q898" s="4" t="s">
        <v>2124</v>
      </c>
    </row>
    <row r="899" spans="2:17">
      <c r="B899" s="1" t="s">
        <v>1089</v>
      </c>
      <c r="C899" t="s">
        <v>16</v>
      </c>
      <c r="D899" t="s">
        <v>16</v>
      </c>
      <c r="E899" t="s">
        <v>16</v>
      </c>
      <c r="F899" t="s">
        <v>16</v>
      </c>
      <c r="G899" t="s">
        <v>16</v>
      </c>
      <c r="H899" t="s">
        <v>16</v>
      </c>
      <c r="I899" t="s">
        <v>16</v>
      </c>
      <c r="K899" s="4" t="s">
        <v>1097</v>
      </c>
      <c r="L899" t="s">
        <v>15</v>
      </c>
      <c r="M899" t="s">
        <v>2934</v>
      </c>
      <c r="N899" s="2">
        <v>41821</v>
      </c>
      <c r="O899" s="2">
        <v>41641</v>
      </c>
      <c r="P899" t="s">
        <v>2060</v>
      </c>
      <c r="Q899" s="4" t="s">
        <v>2124</v>
      </c>
    </row>
    <row r="900" spans="2:17">
      <c r="B900" s="1" t="s">
        <v>1090</v>
      </c>
      <c r="C900" t="s">
        <v>16</v>
      </c>
      <c r="D900" t="s">
        <v>16</v>
      </c>
      <c r="E900" t="s">
        <v>16</v>
      </c>
      <c r="F900" t="s">
        <v>16</v>
      </c>
      <c r="G900" t="s">
        <v>16</v>
      </c>
      <c r="H900" t="s">
        <v>16</v>
      </c>
      <c r="I900" t="s">
        <v>16</v>
      </c>
      <c r="K900" s="4" t="s">
        <v>1098</v>
      </c>
      <c r="L900" t="s">
        <v>15</v>
      </c>
      <c r="M900" t="s">
        <v>2935</v>
      </c>
      <c r="N900" s="2">
        <v>41792</v>
      </c>
      <c r="O900" s="2">
        <v>41610</v>
      </c>
      <c r="P900" t="s">
        <v>2060</v>
      </c>
      <c r="Q900" s="4" t="s">
        <v>2124</v>
      </c>
    </row>
    <row r="901" spans="2:17">
      <c r="B901" s="1" t="s">
        <v>1091</v>
      </c>
      <c r="C901" t="s">
        <v>16</v>
      </c>
      <c r="D901" t="s">
        <v>16</v>
      </c>
      <c r="E901" t="s">
        <v>16</v>
      </c>
      <c r="F901" t="s">
        <v>16</v>
      </c>
      <c r="G901" t="s">
        <v>16</v>
      </c>
      <c r="H901" t="s">
        <v>16</v>
      </c>
      <c r="I901" t="s">
        <v>16</v>
      </c>
      <c r="K901" s="4" t="s">
        <v>1099</v>
      </c>
      <c r="L901" t="s">
        <v>15</v>
      </c>
      <c r="M901" t="s">
        <v>2936</v>
      </c>
      <c r="N901" s="2">
        <v>41760</v>
      </c>
      <c r="O901" s="2">
        <v>41583</v>
      </c>
      <c r="P901" t="s">
        <v>2060</v>
      </c>
      <c r="Q901" s="4" t="s">
        <v>2124</v>
      </c>
    </row>
    <row r="902" spans="2:17">
      <c r="B902" s="1" t="s">
        <v>1092</v>
      </c>
      <c r="C902" t="s">
        <v>16</v>
      </c>
      <c r="D902" t="s">
        <v>16</v>
      </c>
      <c r="E902" t="s">
        <v>16</v>
      </c>
      <c r="F902" t="s">
        <v>16</v>
      </c>
      <c r="G902" t="s">
        <v>16</v>
      </c>
      <c r="H902" t="s">
        <v>16</v>
      </c>
      <c r="I902" t="s">
        <v>16</v>
      </c>
      <c r="K902" s="4" t="s">
        <v>1100</v>
      </c>
      <c r="L902" t="s">
        <v>15</v>
      </c>
      <c r="M902" t="s">
        <v>2937</v>
      </c>
      <c r="N902" s="2">
        <v>41730</v>
      </c>
      <c r="O902" s="2">
        <v>41548</v>
      </c>
      <c r="P902" t="s">
        <v>2060</v>
      </c>
      <c r="Q902" s="4" t="s">
        <v>2124</v>
      </c>
    </row>
    <row r="903" spans="2:17">
      <c r="B903" s="1" t="s">
        <v>1093</v>
      </c>
      <c r="C903" t="s">
        <v>16</v>
      </c>
      <c r="D903" t="s">
        <v>16</v>
      </c>
      <c r="E903" t="s">
        <v>16</v>
      </c>
      <c r="F903" t="s">
        <v>16</v>
      </c>
      <c r="G903" t="s">
        <v>16</v>
      </c>
      <c r="H903" t="s">
        <v>16</v>
      </c>
      <c r="I903" t="s">
        <v>16</v>
      </c>
      <c r="K903" s="4" t="s">
        <v>1101</v>
      </c>
      <c r="L903" t="s">
        <v>15</v>
      </c>
      <c r="M903" t="s">
        <v>2938</v>
      </c>
      <c r="N903" s="2">
        <v>41701</v>
      </c>
      <c r="O903" s="2">
        <v>41519</v>
      </c>
      <c r="P903" t="s">
        <v>2060</v>
      </c>
      <c r="Q903" s="4" t="s">
        <v>2124</v>
      </c>
    </row>
    <row r="904" spans="2:17">
      <c r="B904" s="1" t="s">
        <v>1094</v>
      </c>
      <c r="C904" t="s">
        <v>16</v>
      </c>
      <c r="D904" t="s">
        <v>16</v>
      </c>
      <c r="E904" t="s">
        <v>16</v>
      </c>
      <c r="F904" t="s">
        <v>16</v>
      </c>
      <c r="G904" t="s">
        <v>16</v>
      </c>
      <c r="H904" t="s">
        <v>16</v>
      </c>
      <c r="I904" t="s">
        <v>16</v>
      </c>
      <c r="K904" s="4" t="s">
        <v>1102</v>
      </c>
      <c r="L904" t="s">
        <v>15</v>
      </c>
      <c r="M904" t="s">
        <v>2939</v>
      </c>
      <c r="N904" s="2">
        <v>41673</v>
      </c>
      <c r="O904" s="2">
        <v>41487</v>
      </c>
      <c r="P904" t="s">
        <v>2060</v>
      </c>
      <c r="Q904" s="4" t="s">
        <v>2124</v>
      </c>
    </row>
    <row r="905" spans="2:17">
      <c r="B905" s="1" t="s">
        <v>1095</v>
      </c>
      <c r="C905" t="s">
        <v>16</v>
      </c>
      <c r="D905" t="s">
        <v>16</v>
      </c>
      <c r="E905" t="s">
        <v>16</v>
      </c>
      <c r="F905" t="s">
        <v>16</v>
      </c>
      <c r="G905" t="s">
        <v>16</v>
      </c>
      <c r="H905" t="s">
        <v>16</v>
      </c>
      <c r="I905" t="s">
        <v>16</v>
      </c>
      <c r="K905" s="4" t="s">
        <v>1103</v>
      </c>
      <c r="L905" t="s">
        <v>15</v>
      </c>
      <c r="M905" t="s">
        <v>2940</v>
      </c>
      <c r="N905" s="2">
        <v>41639</v>
      </c>
      <c r="O905" s="2">
        <v>41456</v>
      </c>
      <c r="P905" t="s">
        <v>2060</v>
      </c>
      <c r="Q905" s="4" t="s">
        <v>2124</v>
      </c>
    </row>
    <row r="906" spans="2:17">
      <c r="B906" s="1" t="s">
        <v>1096</v>
      </c>
      <c r="C906" t="s">
        <v>16</v>
      </c>
      <c r="D906" t="s">
        <v>16</v>
      </c>
      <c r="E906" t="s">
        <v>16</v>
      </c>
      <c r="F906" t="s">
        <v>16</v>
      </c>
      <c r="G906" t="s">
        <v>16</v>
      </c>
      <c r="H906" t="s">
        <v>16</v>
      </c>
      <c r="I906" t="s">
        <v>16</v>
      </c>
      <c r="K906" s="4" t="s">
        <v>1104</v>
      </c>
      <c r="L906" t="s">
        <v>15</v>
      </c>
      <c r="M906" t="s">
        <v>2941</v>
      </c>
      <c r="N906" s="2">
        <v>41610</v>
      </c>
      <c r="O906" s="2">
        <v>41428</v>
      </c>
      <c r="P906" t="s">
        <v>2060</v>
      </c>
      <c r="Q906" s="4" t="s">
        <v>2124</v>
      </c>
    </row>
    <row r="907" spans="2:17">
      <c r="B907" s="1" t="s">
        <v>1097</v>
      </c>
      <c r="C907" t="s">
        <v>16</v>
      </c>
      <c r="D907" t="s">
        <v>16</v>
      </c>
      <c r="E907" t="s">
        <v>16</v>
      </c>
      <c r="F907" t="s">
        <v>16</v>
      </c>
      <c r="G907" t="s">
        <v>16</v>
      </c>
      <c r="H907" t="s">
        <v>16</v>
      </c>
      <c r="I907" t="s">
        <v>16</v>
      </c>
      <c r="K907" s="4" t="s">
        <v>1105</v>
      </c>
      <c r="L907" t="s">
        <v>15</v>
      </c>
      <c r="M907" t="s">
        <v>2942</v>
      </c>
      <c r="N907" s="2">
        <v>41579</v>
      </c>
      <c r="O907" s="2">
        <v>41396</v>
      </c>
      <c r="P907" t="s">
        <v>2060</v>
      </c>
      <c r="Q907" s="4" t="s">
        <v>2124</v>
      </c>
    </row>
    <row r="908" spans="2:17">
      <c r="B908" s="1" t="s">
        <v>1098</v>
      </c>
      <c r="C908" t="s">
        <v>16</v>
      </c>
      <c r="D908" t="s">
        <v>16</v>
      </c>
      <c r="E908" t="s">
        <v>16</v>
      </c>
      <c r="F908" t="s">
        <v>16</v>
      </c>
      <c r="G908" t="s">
        <v>16</v>
      </c>
      <c r="H908" t="s">
        <v>16</v>
      </c>
      <c r="I908" t="s">
        <v>16</v>
      </c>
      <c r="K908" s="4" t="s">
        <v>1106</v>
      </c>
      <c r="L908" t="s">
        <v>15</v>
      </c>
      <c r="M908" t="s">
        <v>2943</v>
      </c>
      <c r="N908" s="2">
        <v>41548</v>
      </c>
      <c r="O908" s="2">
        <v>41366</v>
      </c>
      <c r="P908" t="s">
        <v>2060</v>
      </c>
      <c r="Q908" s="4" t="s">
        <v>2124</v>
      </c>
    </row>
    <row r="909" spans="2:17">
      <c r="B909" s="1" t="s">
        <v>1099</v>
      </c>
      <c r="C909" t="s">
        <v>16</v>
      </c>
      <c r="D909" t="s">
        <v>16</v>
      </c>
      <c r="E909" t="s">
        <v>16</v>
      </c>
      <c r="F909" t="s">
        <v>16</v>
      </c>
      <c r="G909" t="s">
        <v>16</v>
      </c>
      <c r="H909" t="s">
        <v>16</v>
      </c>
      <c r="I909" t="s">
        <v>16</v>
      </c>
      <c r="K909" s="4" t="s">
        <v>1107</v>
      </c>
      <c r="L909" t="s">
        <v>15</v>
      </c>
      <c r="M909" t="s">
        <v>2944</v>
      </c>
      <c r="N909" s="2">
        <v>41519</v>
      </c>
      <c r="O909" s="2">
        <v>41334</v>
      </c>
      <c r="P909" t="s">
        <v>2060</v>
      </c>
      <c r="Q909" s="4" t="s">
        <v>2124</v>
      </c>
    </row>
    <row r="910" spans="2:17">
      <c r="B910" s="1" t="s">
        <v>1100</v>
      </c>
      <c r="C910" t="s">
        <v>16</v>
      </c>
      <c r="D910" t="s">
        <v>16</v>
      </c>
      <c r="E910" t="s">
        <v>16</v>
      </c>
      <c r="F910" t="s">
        <v>16</v>
      </c>
      <c r="G910" t="s">
        <v>16</v>
      </c>
      <c r="H910" t="s">
        <v>16</v>
      </c>
      <c r="I910" t="s">
        <v>16</v>
      </c>
      <c r="K910" s="4" t="s">
        <v>1108</v>
      </c>
      <c r="L910" t="s">
        <v>15</v>
      </c>
      <c r="M910" t="s">
        <v>2945</v>
      </c>
      <c r="N910" s="2">
        <v>41487</v>
      </c>
      <c r="O910" s="2">
        <v>41306</v>
      </c>
      <c r="P910" t="s">
        <v>2060</v>
      </c>
      <c r="Q910" s="4" t="s">
        <v>2124</v>
      </c>
    </row>
    <row r="911" spans="2:17">
      <c r="B911" s="1" t="s">
        <v>1101</v>
      </c>
      <c r="C911" t="s">
        <v>16</v>
      </c>
      <c r="D911" t="s">
        <v>16</v>
      </c>
      <c r="E911" t="s">
        <v>16</v>
      </c>
      <c r="F911" t="s">
        <v>16</v>
      </c>
      <c r="G911" t="s">
        <v>16</v>
      </c>
      <c r="H911" t="s">
        <v>16</v>
      </c>
      <c r="I911" t="s">
        <v>16</v>
      </c>
      <c r="K911" s="4" t="s">
        <v>1109</v>
      </c>
      <c r="L911" t="s">
        <v>15</v>
      </c>
      <c r="M911" t="s">
        <v>2946</v>
      </c>
      <c r="N911" s="2">
        <v>41456</v>
      </c>
      <c r="O911" s="2">
        <v>41276</v>
      </c>
      <c r="P911" t="s">
        <v>2060</v>
      </c>
      <c r="Q911" s="4" t="s">
        <v>2124</v>
      </c>
    </row>
    <row r="912" spans="2:17">
      <c r="B912" s="1" t="s">
        <v>1102</v>
      </c>
      <c r="C912" t="s">
        <v>16</v>
      </c>
      <c r="D912" t="s">
        <v>16</v>
      </c>
      <c r="E912" t="s">
        <v>16</v>
      </c>
      <c r="F912" t="s">
        <v>16</v>
      </c>
      <c r="G912" t="s">
        <v>16</v>
      </c>
      <c r="H912" t="s">
        <v>16</v>
      </c>
      <c r="I912" t="s">
        <v>16</v>
      </c>
      <c r="K912" s="4" t="s">
        <v>1110</v>
      </c>
      <c r="L912" t="s">
        <v>15</v>
      </c>
      <c r="M912" t="s">
        <v>2947</v>
      </c>
      <c r="N912" s="2">
        <v>41428</v>
      </c>
      <c r="O912" s="2">
        <v>41246</v>
      </c>
      <c r="P912" t="s">
        <v>2060</v>
      </c>
      <c r="Q912" s="4" t="s">
        <v>2124</v>
      </c>
    </row>
    <row r="913" spans="2:17">
      <c r="B913" s="1" t="s">
        <v>1103</v>
      </c>
      <c r="C913" t="s">
        <v>16</v>
      </c>
      <c r="D913" t="s">
        <v>16</v>
      </c>
      <c r="E913" t="s">
        <v>16</v>
      </c>
      <c r="F913" t="s">
        <v>16</v>
      </c>
      <c r="G913" t="s">
        <v>16</v>
      </c>
      <c r="H913" t="s">
        <v>16</v>
      </c>
      <c r="I913" t="s">
        <v>16</v>
      </c>
      <c r="K913" s="4" t="s">
        <v>1111</v>
      </c>
      <c r="L913" t="s">
        <v>15</v>
      </c>
      <c r="M913" t="s">
        <v>2948</v>
      </c>
      <c r="N913" s="2">
        <v>41395</v>
      </c>
      <c r="O913" s="2">
        <v>41214</v>
      </c>
      <c r="P913" t="s">
        <v>2060</v>
      </c>
      <c r="Q913" s="4" t="s">
        <v>2124</v>
      </c>
    </row>
    <row r="914" spans="2:17">
      <c r="B914" s="1" t="s">
        <v>1104</v>
      </c>
      <c r="C914" t="s">
        <v>16</v>
      </c>
      <c r="D914" t="s">
        <v>16</v>
      </c>
      <c r="E914" t="s">
        <v>16</v>
      </c>
      <c r="F914" t="s">
        <v>16</v>
      </c>
      <c r="G914" t="s">
        <v>16</v>
      </c>
      <c r="H914" t="s">
        <v>16</v>
      </c>
      <c r="I914" t="s">
        <v>16</v>
      </c>
      <c r="K914" s="4" t="s">
        <v>1112</v>
      </c>
      <c r="L914" t="s">
        <v>15</v>
      </c>
      <c r="M914" t="s">
        <v>2949</v>
      </c>
      <c r="N914" s="2">
        <v>41361</v>
      </c>
      <c r="O914" s="2">
        <v>41183</v>
      </c>
      <c r="P914" t="s">
        <v>2060</v>
      </c>
      <c r="Q914" s="4" t="s">
        <v>2124</v>
      </c>
    </row>
    <row r="915" spans="2:17">
      <c r="B915" s="1" t="s">
        <v>1105</v>
      </c>
      <c r="C915" t="s">
        <v>16</v>
      </c>
      <c r="D915" t="s">
        <v>16</v>
      </c>
      <c r="E915" t="s">
        <v>16</v>
      </c>
      <c r="F915" t="s">
        <v>16</v>
      </c>
      <c r="G915" t="s">
        <v>16</v>
      </c>
      <c r="H915" t="s">
        <v>16</v>
      </c>
      <c r="I915" t="s">
        <v>16</v>
      </c>
      <c r="K915" s="4" t="s">
        <v>1113</v>
      </c>
      <c r="L915" t="s">
        <v>15</v>
      </c>
      <c r="M915" t="s">
        <v>2950</v>
      </c>
      <c r="N915" s="2">
        <v>41334</v>
      </c>
      <c r="O915" s="2">
        <v>41156</v>
      </c>
      <c r="P915" t="s">
        <v>2060</v>
      </c>
      <c r="Q915" s="4" t="s">
        <v>2124</v>
      </c>
    </row>
    <row r="916" spans="2:17">
      <c r="B916" s="1" t="s">
        <v>1106</v>
      </c>
      <c r="C916" t="s">
        <v>16</v>
      </c>
      <c r="D916" t="s">
        <v>16</v>
      </c>
      <c r="E916" t="s">
        <v>16</v>
      </c>
      <c r="F916" t="s">
        <v>16</v>
      </c>
      <c r="G916" t="s">
        <v>16</v>
      </c>
      <c r="H916" t="s">
        <v>16</v>
      </c>
      <c r="I916" t="s">
        <v>16</v>
      </c>
      <c r="K916" s="4" t="s">
        <v>1114</v>
      </c>
      <c r="L916" t="s">
        <v>15</v>
      </c>
      <c r="M916" t="s">
        <v>2951</v>
      </c>
      <c r="N916" s="2">
        <v>41306</v>
      </c>
      <c r="O916" s="2">
        <v>41122</v>
      </c>
      <c r="P916" t="s">
        <v>2060</v>
      </c>
      <c r="Q916" s="4" t="s">
        <v>2124</v>
      </c>
    </row>
    <row r="917" spans="2:17">
      <c r="B917" s="1" t="s">
        <v>1107</v>
      </c>
      <c r="C917" t="s">
        <v>16</v>
      </c>
      <c r="D917" t="s">
        <v>16</v>
      </c>
      <c r="E917" t="s">
        <v>16</v>
      </c>
      <c r="F917" t="s">
        <v>16</v>
      </c>
      <c r="G917" t="s">
        <v>16</v>
      </c>
      <c r="H917" t="s">
        <v>16</v>
      </c>
      <c r="I917" t="s">
        <v>16</v>
      </c>
      <c r="K917" s="4" t="s">
        <v>1115</v>
      </c>
      <c r="L917" t="s">
        <v>15</v>
      </c>
      <c r="M917" t="s">
        <v>2952</v>
      </c>
      <c r="N917" s="2">
        <v>41274</v>
      </c>
      <c r="O917" s="2">
        <v>41092</v>
      </c>
      <c r="P917" t="s">
        <v>2060</v>
      </c>
      <c r="Q917" s="4" t="s">
        <v>2124</v>
      </c>
    </row>
    <row r="918" spans="2:17">
      <c r="B918" s="1" t="s">
        <v>1108</v>
      </c>
      <c r="C918" t="s">
        <v>16</v>
      </c>
      <c r="D918" t="s">
        <v>16</v>
      </c>
      <c r="E918" t="s">
        <v>16</v>
      </c>
      <c r="F918" t="s">
        <v>16</v>
      </c>
      <c r="G918" t="s">
        <v>16</v>
      </c>
      <c r="H918" t="s">
        <v>16</v>
      </c>
      <c r="I918" t="s">
        <v>16</v>
      </c>
      <c r="K918" s="4" t="s">
        <v>1116</v>
      </c>
      <c r="L918" t="s">
        <v>15</v>
      </c>
      <c r="M918" t="s">
        <v>2953</v>
      </c>
      <c r="N918" s="2">
        <v>41246</v>
      </c>
      <c r="O918" s="2">
        <v>41061</v>
      </c>
      <c r="P918" t="s">
        <v>2060</v>
      </c>
      <c r="Q918" s="4" t="s">
        <v>2124</v>
      </c>
    </row>
    <row r="919" spans="2:17">
      <c r="B919" s="1" t="s">
        <v>1109</v>
      </c>
      <c r="C919" t="s">
        <v>16</v>
      </c>
      <c r="D919" t="s">
        <v>16</v>
      </c>
      <c r="E919" t="s">
        <v>16</v>
      </c>
      <c r="F919" t="s">
        <v>16</v>
      </c>
      <c r="G919" t="s">
        <v>16</v>
      </c>
      <c r="H919" t="s">
        <v>16</v>
      </c>
      <c r="I919" t="s">
        <v>16</v>
      </c>
      <c r="K919" s="4" t="s">
        <v>1117</v>
      </c>
      <c r="L919" t="s">
        <v>15</v>
      </c>
      <c r="M919" t="s">
        <v>2954</v>
      </c>
      <c r="N919" s="2">
        <v>41214</v>
      </c>
      <c r="O919" s="2">
        <v>41031</v>
      </c>
      <c r="P919" t="s">
        <v>2060</v>
      </c>
      <c r="Q919" s="4" t="s">
        <v>2124</v>
      </c>
    </row>
    <row r="920" spans="2:17">
      <c r="B920" s="1" t="s">
        <v>1110</v>
      </c>
      <c r="C920" t="s">
        <v>16</v>
      </c>
      <c r="D920" t="s">
        <v>16</v>
      </c>
      <c r="E920" t="s">
        <v>16</v>
      </c>
      <c r="F920" t="s">
        <v>16</v>
      </c>
      <c r="G920" t="s">
        <v>16</v>
      </c>
      <c r="H920" t="s">
        <v>16</v>
      </c>
      <c r="I920" t="s">
        <v>16</v>
      </c>
      <c r="K920" s="4" t="s">
        <v>1118</v>
      </c>
      <c r="L920" t="s">
        <v>15</v>
      </c>
      <c r="M920" t="s">
        <v>2955</v>
      </c>
      <c r="N920" s="2">
        <v>41181</v>
      </c>
      <c r="O920" s="2">
        <v>41001</v>
      </c>
      <c r="P920" t="s">
        <v>2060</v>
      </c>
      <c r="Q920" s="4" t="s">
        <v>2124</v>
      </c>
    </row>
    <row r="921" spans="2:17">
      <c r="B921" s="1" t="s">
        <v>1111</v>
      </c>
      <c r="C921" t="s">
        <v>16</v>
      </c>
      <c r="D921" t="s">
        <v>16</v>
      </c>
      <c r="E921" t="s">
        <v>16</v>
      </c>
      <c r="F921" t="s">
        <v>16</v>
      </c>
      <c r="G921" t="s">
        <v>16</v>
      </c>
      <c r="H921" t="s">
        <v>16</v>
      </c>
      <c r="I921" t="s">
        <v>16</v>
      </c>
      <c r="K921" s="4" t="s">
        <v>1119</v>
      </c>
      <c r="L921" t="s">
        <v>15</v>
      </c>
      <c r="M921" t="s">
        <v>2956</v>
      </c>
      <c r="N921" s="2">
        <v>41153</v>
      </c>
      <c r="O921" s="2">
        <v>40969</v>
      </c>
      <c r="P921" t="s">
        <v>2060</v>
      </c>
      <c r="Q921" s="4" t="s">
        <v>2124</v>
      </c>
    </row>
    <row r="922" spans="2:17">
      <c r="B922" s="1" t="s">
        <v>1112</v>
      </c>
      <c r="C922" t="s">
        <v>16</v>
      </c>
      <c r="D922" t="s">
        <v>16</v>
      </c>
      <c r="E922" t="s">
        <v>16</v>
      </c>
      <c r="F922" t="s">
        <v>16</v>
      </c>
      <c r="G922" t="s">
        <v>16</v>
      </c>
      <c r="H922" t="s">
        <v>16</v>
      </c>
      <c r="I922" t="s">
        <v>16</v>
      </c>
      <c r="K922" s="4" t="s">
        <v>1120</v>
      </c>
      <c r="L922" t="s">
        <v>15</v>
      </c>
      <c r="M922" t="s">
        <v>2957</v>
      </c>
      <c r="N922" s="2">
        <v>41122</v>
      </c>
      <c r="O922" s="2">
        <v>40940</v>
      </c>
      <c r="P922" t="s">
        <v>2060</v>
      </c>
      <c r="Q922" s="4" t="s">
        <v>2124</v>
      </c>
    </row>
    <row r="923" spans="2:17">
      <c r="B923" s="1" t="s">
        <v>1113</v>
      </c>
      <c r="C923" t="s">
        <v>16</v>
      </c>
      <c r="D923" t="s">
        <v>16</v>
      </c>
      <c r="E923" t="s">
        <v>16</v>
      </c>
      <c r="F923" t="s">
        <v>16</v>
      </c>
      <c r="G923" t="s">
        <v>16</v>
      </c>
      <c r="H923" t="s">
        <v>16</v>
      </c>
      <c r="I923" t="s">
        <v>16</v>
      </c>
      <c r="K923" s="4" t="s">
        <v>1121</v>
      </c>
      <c r="L923" t="s">
        <v>15</v>
      </c>
      <c r="M923" t="s">
        <v>2958</v>
      </c>
      <c r="N923" s="2">
        <v>41090</v>
      </c>
      <c r="O923" s="2">
        <v>40910</v>
      </c>
      <c r="P923" t="s">
        <v>2060</v>
      </c>
      <c r="Q923" s="4" t="s">
        <v>2124</v>
      </c>
    </row>
    <row r="924" spans="2:17">
      <c r="B924" s="1" t="s">
        <v>1114</v>
      </c>
      <c r="C924" t="s">
        <v>16</v>
      </c>
      <c r="D924" t="s">
        <v>16</v>
      </c>
      <c r="E924" t="s">
        <v>16</v>
      </c>
      <c r="F924" t="s">
        <v>16</v>
      </c>
      <c r="G924" t="s">
        <v>16</v>
      </c>
      <c r="H924" t="s">
        <v>16</v>
      </c>
      <c r="I924" t="s">
        <v>16</v>
      </c>
      <c r="K924" s="4" t="s">
        <v>1122</v>
      </c>
      <c r="L924" t="s">
        <v>15</v>
      </c>
      <c r="M924" t="s">
        <v>2959</v>
      </c>
      <c r="N924" s="2">
        <v>41061</v>
      </c>
      <c r="O924" s="2">
        <v>40878</v>
      </c>
      <c r="P924" t="s">
        <v>2060</v>
      </c>
      <c r="Q924" s="4" t="s">
        <v>2124</v>
      </c>
    </row>
    <row r="925" spans="2:17">
      <c r="B925" s="1" t="s">
        <v>1115</v>
      </c>
      <c r="C925" t="s">
        <v>16</v>
      </c>
      <c r="D925" t="s">
        <v>16</v>
      </c>
      <c r="E925" t="s">
        <v>16</v>
      </c>
      <c r="F925" t="s">
        <v>16</v>
      </c>
      <c r="G925" t="s">
        <v>16</v>
      </c>
      <c r="H925" t="s">
        <v>16</v>
      </c>
      <c r="I925" t="s">
        <v>16</v>
      </c>
      <c r="K925" s="4" t="s">
        <v>1123</v>
      </c>
      <c r="L925" t="s">
        <v>15</v>
      </c>
      <c r="M925" t="s">
        <v>2960</v>
      </c>
      <c r="N925" s="2">
        <v>41030</v>
      </c>
      <c r="O925" s="2">
        <v>40848</v>
      </c>
      <c r="P925" t="s">
        <v>2060</v>
      </c>
      <c r="Q925" s="4" t="s">
        <v>2124</v>
      </c>
    </row>
    <row r="926" spans="2:17">
      <c r="B926" s="1" t="s">
        <v>1116</v>
      </c>
      <c r="C926" t="s">
        <v>16</v>
      </c>
      <c r="D926" t="s">
        <v>16</v>
      </c>
      <c r="E926" t="s">
        <v>16</v>
      </c>
      <c r="F926" t="s">
        <v>16</v>
      </c>
      <c r="G926" t="s">
        <v>16</v>
      </c>
      <c r="H926" t="s">
        <v>16</v>
      </c>
      <c r="I926" t="s">
        <v>16</v>
      </c>
      <c r="K926" s="4" t="s">
        <v>1124</v>
      </c>
      <c r="L926" t="s">
        <v>15</v>
      </c>
      <c r="M926" t="s">
        <v>2961</v>
      </c>
      <c r="N926" s="2">
        <v>40999</v>
      </c>
      <c r="O926" s="2">
        <v>40819</v>
      </c>
      <c r="P926" t="s">
        <v>2060</v>
      </c>
      <c r="Q926" s="4" t="s">
        <v>2124</v>
      </c>
    </row>
    <row r="927" spans="2:17">
      <c r="B927" s="1" t="s">
        <v>1117</v>
      </c>
      <c r="C927" t="s">
        <v>16</v>
      </c>
      <c r="D927" t="s">
        <v>16</v>
      </c>
      <c r="E927" t="s">
        <v>16</v>
      </c>
      <c r="F927" t="s">
        <v>16</v>
      </c>
      <c r="G927" t="s">
        <v>16</v>
      </c>
      <c r="H927" t="s">
        <v>16</v>
      </c>
      <c r="I927" t="s">
        <v>16</v>
      </c>
      <c r="K927" s="4" t="s">
        <v>1125</v>
      </c>
      <c r="L927" t="s">
        <v>15</v>
      </c>
      <c r="M927" t="s">
        <v>2962</v>
      </c>
      <c r="N927" s="2">
        <v>40969</v>
      </c>
      <c r="O927" s="2">
        <v>40798</v>
      </c>
      <c r="P927" t="s">
        <v>2060</v>
      </c>
      <c r="Q927" s="4" t="s">
        <v>2124</v>
      </c>
    </row>
    <row r="928" spans="2:17">
      <c r="B928" s="1" t="s">
        <v>1118</v>
      </c>
      <c r="C928" t="s">
        <v>16</v>
      </c>
      <c r="D928" t="s">
        <v>16</v>
      </c>
      <c r="E928" t="s">
        <v>16</v>
      </c>
      <c r="F928" t="s">
        <v>16</v>
      </c>
      <c r="G928" t="s">
        <v>16</v>
      </c>
      <c r="H928" t="s">
        <v>16</v>
      </c>
      <c r="I928" t="s">
        <v>16</v>
      </c>
      <c r="K928" s="4" t="s">
        <v>1126</v>
      </c>
      <c r="L928" t="s">
        <v>15</v>
      </c>
      <c r="M928" t="s">
        <v>2963</v>
      </c>
      <c r="N928" s="2">
        <v>40940</v>
      </c>
      <c r="O928" s="2">
        <v>40757</v>
      </c>
      <c r="P928" t="s">
        <v>2060</v>
      </c>
      <c r="Q928" s="4" t="s">
        <v>2124</v>
      </c>
    </row>
    <row r="929" spans="2:17">
      <c r="B929" s="1" t="s">
        <v>1119</v>
      </c>
      <c r="C929" t="s">
        <v>16</v>
      </c>
      <c r="D929" t="s">
        <v>16</v>
      </c>
      <c r="E929" t="s">
        <v>16</v>
      </c>
      <c r="F929" t="s">
        <v>16</v>
      </c>
      <c r="G929" t="s">
        <v>16</v>
      </c>
      <c r="H929" t="s">
        <v>16</v>
      </c>
      <c r="I929" t="s">
        <v>16</v>
      </c>
      <c r="K929" s="4" t="s">
        <v>1127</v>
      </c>
      <c r="L929" t="s">
        <v>15</v>
      </c>
      <c r="M929" t="s">
        <v>2964</v>
      </c>
      <c r="N929" s="2">
        <v>40908</v>
      </c>
      <c r="O929" s="2">
        <v>40725</v>
      </c>
      <c r="P929" t="s">
        <v>2060</v>
      </c>
      <c r="Q929" s="4" t="s">
        <v>2124</v>
      </c>
    </row>
    <row r="930" spans="2:17">
      <c r="B930" s="1" t="s">
        <v>1120</v>
      </c>
      <c r="C930" t="s">
        <v>16</v>
      </c>
      <c r="D930" t="s">
        <v>16</v>
      </c>
      <c r="E930" t="s">
        <v>16</v>
      </c>
      <c r="F930" t="s">
        <v>16</v>
      </c>
      <c r="G930" t="s">
        <v>16</v>
      </c>
      <c r="H930" t="s">
        <v>16</v>
      </c>
      <c r="I930" t="s">
        <v>16</v>
      </c>
      <c r="K930" s="4" t="s">
        <v>1128</v>
      </c>
      <c r="L930" t="s">
        <v>15</v>
      </c>
      <c r="M930" t="s">
        <v>2965</v>
      </c>
      <c r="N930" s="2">
        <v>40878</v>
      </c>
      <c r="O930" s="2">
        <v>40695</v>
      </c>
      <c r="P930" t="s">
        <v>2060</v>
      </c>
      <c r="Q930" s="4" t="s">
        <v>2124</v>
      </c>
    </row>
    <row r="931" spans="2:17">
      <c r="B931" s="1" t="s">
        <v>1121</v>
      </c>
      <c r="C931" t="s">
        <v>16</v>
      </c>
      <c r="D931" t="s">
        <v>16</v>
      </c>
      <c r="E931" t="s">
        <v>16</v>
      </c>
      <c r="F931" t="s">
        <v>16</v>
      </c>
      <c r="G931" t="s">
        <v>16</v>
      </c>
      <c r="H931" t="s">
        <v>16</v>
      </c>
      <c r="I931" t="s">
        <v>16</v>
      </c>
      <c r="K931" s="4" t="s">
        <v>1129</v>
      </c>
      <c r="L931" t="s">
        <v>15</v>
      </c>
      <c r="M931" t="s">
        <v>2966</v>
      </c>
      <c r="N931" s="2">
        <v>40848</v>
      </c>
      <c r="O931" s="2">
        <v>40665</v>
      </c>
      <c r="P931" t="s">
        <v>2060</v>
      </c>
      <c r="Q931" s="4" t="s">
        <v>2124</v>
      </c>
    </row>
    <row r="932" spans="2:17">
      <c r="B932" s="1" t="s">
        <v>1122</v>
      </c>
      <c r="C932" t="s">
        <v>16</v>
      </c>
      <c r="D932" t="s">
        <v>16</v>
      </c>
      <c r="E932" t="s">
        <v>16</v>
      </c>
      <c r="F932" t="s">
        <v>16</v>
      </c>
      <c r="G932" t="s">
        <v>16</v>
      </c>
      <c r="H932" t="s">
        <v>16</v>
      </c>
      <c r="I932" t="s">
        <v>16</v>
      </c>
      <c r="K932" s="4" t="s">
        <v>1130</v>
      </c>
      <c r="L932" t="s">
        <v>15</v>
      </c>
      <c r="M932" t="s">
        <v>2967</v>
      </c>
      <c r="N932" s="2">
        <v>40819</v>
      </c>
      <c r="O932" s="2">
        <v>40637</v>
      </c>
      <c r="P932" t="s">
        <v>2060</v>
      </c>
      <c r="Q932" s="4" t="s">
        <v>2124</v>
      </c>
    </row>
    <row r="933" spans="2:17">
      <c r="B933" s="1" t="s">
        <v>1123</v>
      </c>
      <c r="C933" t="s">
        <v>16</v>
      </c>
      <c r="D933" t="s">
        <v>16</v>
      </c>
      <c r="E933" t="s">
        <v>16</v>
      </c>
      <c r="F933" t="s">
        <v>16</v>
      </c>
      <c r="G933" t="s">
        <v>16</v>
      </c>
      <c r="H933" t="s">
        <v>16</v>
      </c>
      <c r="I933" t="s">
        <v>16</v>
      </c>
      <c r="K933" s="4" t="s">
        <v>1131</v>
      </c>
      <c r="L933" t="s">
        <v>15</v>
      </c>
      <c r="M933" t="s">
        <v>2968</v>
      </c>
      <c r="N933" s="2">
        <v>40787</v>
      </c>
      <c r="O933" s="2">
        <v>40605</v>
      </c>
      <c r="P933" t="s">
        <v>2060</v>
      </c>
      <c r="Q933" s="4" t="s">
        <v>2124</v>
      </c>
    </row>
    <row r="934" spans="2:17">
      <c r="B934" s="1" t="s">
        <v>1124</v>
      </c>
      <c r="C934" t="s">
        <v>16</v>
      </c>
      <c r="D934" t="s">
        <v>16</v>
      </c>
      <c r="E934" t="s">
        <v>16</v>
      </c>
      <c r="F934" t="s">
        <v>16</v>
      </c>
      <c r="G934" t="s">
        <v>16</v>
      </c>
      <c r="H934" t="s">
        <v>16</v>
      </c>
      <c r="I934" t="s">
        <v>16</v>
      </c>
      <c r="K934" s="4" t="s">
        <v>1132</v>
      </c>
      <c r="L934" t="s">
        <v>15</v>
      </c>
      <c r="M934" t="s">
        <v>2969</v>
      </c>
      <c r="N934" s="2">
        <v>40756</v>
      </c>
      <c r="O934" s="2">
        <v>40623</v>
      </c>
      <c r="P934" t="s">
        <v>2060</v>
      </c>
      <c r="Q934" s="4" t="s">
        <v>2124</v>
      </c>
    </row>
    <row r="935" spans="2:17">
      <c r="B935" s="1" t="s">
        <v>1125</v>
      </c>
      <c r="C935" t="s">
        <v>16</v>
      </c>
      <c r="D935" t="s">
        <v>16</v>
      </c>
      <c r="E935" t="s">
        <v>16</v>
      </c>
      <c r="F935" t="s">
        <v>16</v>
      </c>
      <c r="G935" t="s">
        <v>16</v>
      </c>
      <c r="H935" t="s">
        <v>16</v>
      </c>
      <c r="I935" t="s">
        <v>16</v>
      </c>
      <c r="K935" s="4" t="s">
        <v>1133</v>
      </c>
      <c r="L935" t="s">
        <v>15</v>
      </c>
      <c r="M935" t="s">
        <v>2970</v>
      </c>
      <c r="N935" s="2">
        <v>40725</v>
      </c>
      <c r="O935" s="2">
        <v>40557</v>
      </c>
      <c r="P935" t="s">
        <v>2060</v>
      </c>
      <c r="Q935" s="4" t="s">
        <v>2124</v>
      </c>
    </row>
    <row r="936" spans="2:17">
      <c r="B936" s="1" t="s">
        <v>1126</v>
      </c>
      <c r="C936" t="s">
        <v>16</v>
      </c>
      <c r="D936" t="s">
        <v>16</v>
      </c>
      <c r="E936" t="s">
        <v>16</v>
      </c>
      <c r="F936" t="s">
        <v>16</v>
      </c>
      <c r="G936" t="s">
        <v>16</v>
      </c>
      <c r="H936" t="s">
        <v>16</v>
      </c>
      <c r="I936" t="s">
        <v>16</v>
      </c>
      <c r="K936" s="4" t="s">
        <v>1134</v>
      </c>
      <c r="L936" t="s">
        <v>15</v>
      </c>
      <c r="M936" t="s">
        <v>2971</v>
      </c>
      <c r="N936" s="2">
        <v>40695</v>
      </c>
      <c r="O936" s="2">
        <v>40568</v>
      </c>
      <c r="P936" t="s">
        <v>2060</v>
      </c>
      <c r="Q936" s="4" t="s">
        <v>2124</v>
      </c>
    </row>
    <row r="937" spans="2:17">
      <c r="B937" s="1" t="s">
        <v>1127</v>
      </c>
      <c r="C937" t="s">
        <v>16</v>
      </c>
      <c r="D937" t="s">
        <v>16</v>
      </c>
      <c r="E937" t="s">
        <v>16</v>
      </c>
      <c r="F937" t="s">
        <v>16</v>
      </c>
      <c r="G937" t="s">
        <v>16</v>
      </c>
      <c r="H937" t="s">
        <v>16</v>
      </c>
      <c r="I937" t="s">
        <v>16</v>
      </c>
      <c r="K937" s="4" t="s">
        <v>1135</v>
      </c>
      <c r="L937" t="s">
        <v>15</v>
      </c>
      <c r="M937" t="s">
        <v>2972</v>
      </c>
      <c r="N937" s="2">
        <v>40665</v>
      </c>
      <c r="O937" s="2">
        <v>40561</v>
      </c>
      <c r="P937" t="s">
        <v>2060</v>
      </c>
      <c r="Q937" s="4" t="s">
        <v>2124</v>
      </c>
    </row>
    <row r="938" spans="2:17">
      <c r="B938" s="1" t="s">
        <v>1128</v>
      </c>
      <c r="C938" t="s">
        <v>16</v>
      </c>
      <c r="D938" t="s">
        <v>16</v>
      </c>
      <c r="E938" t="s">
        <v>16</v>
      </c>
      <c r="F938" t="s">
        <v>16</v>
      </c>
      <c r="G938" t="s">
        <v>16</v>
      </c>
      <c r="H938" t="s">
        <v>16</v>
      </c>
      <c r="I938" t="s">
        <v>16</v>
      </c>
      <c r="K938" s="4" t="s">
        <v>1136</v>
      </c>
      <c r="L938" t="s">
        <v>15</v>
      </c>
      <c r="M938" t="s">
        <v>2973</v>
      </c>
      <c r="N938" s="2">
        <v>40634</v>
      </c>
      <c r="O938" s="2">
        <v>40561</v>
      </c>
      <c r="P938" t="s">
        <v>2060</v>
      </c>
      <c r="Q938" s="4" t="s">
        <v>2124</v>
      </c>
    </row>
    <row r="939" spans="2:17">
      <c r="B939" s="1" t="s">
        <v>1129</v>
      </c>
      <c r="C939" t="s">
        <v>16</v>
      </c>
      <c r="D939" t="s">
        <v>16</v>
      </c>
      <c r="E939" t="s">
        <v>16</v>
      </c>
      <c r="F939" t="s">
        <v>16</v>
      </c>
      <c r="G939" t="s">
        <v>16</v>
      </c>
      <c r="H939" t="s">
        <v>16</v>
      </c>
      <c r="I939" t="s">
        <v>16</v>
      </c>
      <c r="K939" s="4" t="s">
        <v>1137</v>
      </c>
      <c r="L939" t="s">
        <v>15</v>
      </c>
      <c r="M939" t="s">
        <v>2974</v>
      </c>
      <c r="N939" s="2">
        <v>40603</v>
      </c>
      <c r="O939" s="2">
        <v>40422</v>
      </c>
      <c r="P939" t="s">
        <v>2060</v>
      </c>
      <c r="Q939" s="4" t="s">
        <v>2124</v>
      </c>
    </row>
    <row r="940" spans="2:17">
      <c r="B940" s="1" t="s">
        <v>1130</v>
      </c>
      <c r="C940" t="s">
        <v>16</v>
      </c>
      <c r="D940" t="s">
        <v>16</v>
      </c>
      <c r="E940" t="s">
        <v>16</v>
      </c>
      <c r="F940" t="s">
        <v>16</v>
      </c>
      <c r="G940" t="s">
        <v>16</v>
      </c>
      <c r="H940" t="s">
        <v>16</v>
      </c>
      <c r="I940" t="s">
        <v>16</v>
      </c>
      <c r="K940" s="4" t="s">
        <v>1138</v>
      </c>
      <c r="L940" t="s">
        <v>15</v>
      </c>
      <c r="M940" t="s">
        <v>2975</v>
      </c>
      <c r="N940" s="2">
        <v>40575</v>
      </c>
      <c r="O940" s="2">
        <v>40392</v>
      </c>
      <c r="P940" t="s">
        <v>2060</v>
      </c>
      <c r="Q940" s="4" t="s">
        <v>2124</v>
      </c>
    </row>
    <row r="941" spans="2:17">
      <c r="B941" s="1" t="s">
        <v>1131</v>
      </c>
      <c r="C941" t="s">
        <v>16</v>
      </c>
      <c r="D941" t="s">
        <v>16</v>
      </c>
      <c r="E941" t="s">
        <v>16</v>
      </c>
      <c r="F941" t="s">
        <v>16</v>
      </c>
      <c r="G941" t="s">
        <v>16</v>
      </c>
      <c r="H941" t="s">
        <v>16</v>
      </c>
      <c r="I941" t="s">
        <v>16</v>
      </c>
      <c r="K941" s="4" t="s">
        <v>1139</v>
      </c>
      <c r="L941" t="s">
        <v>15</v>
      </c>
      <c r="M941" t="s">
        <v>2976</v>
      </c>
      <c r="N941" s="2">
        <v>40543</v>
      </c>
      <c r="O941" s="2">
        <v>40360</v>
      </c>
      <c r="P941" t="s">
        <v>2060</v>
      </c>
      <c r="Q941" s="4" t="s">
        <v>2124</v>
      </c>
    </row>
    <row r="942" spans="2:17">
      <c r="B942" s="1" t="s">
        <v>1132</v>
      </c>
      <c r="C942" t="s">
        <v>16</v>
      </c>
      <c r="D942" t="s">
        <v>16</v>
      </c>
      <c r="E942" t="s">
        <v>16</v>
      </c>
      <c r="F942" t="s">
        <v>16</v>
      </c>
      <c r="G942" t="s">
        <v>16</v>
      </c>
      <c r="H942" t="s">
        <v>16</v>
      </c>
      <c r="I942" t="s">
        <v>16</v>
      </c>
      <c r="K942" s="4" t="s">
        <v>1140</v>
      </c>
      <c r="L942" t="s">
        <v>15</v>
      </c>
      <c r="M942" t="s">
        <v>2977</v>
      </c>
      <c r="N942" s="2">
        <v>40513</v>
      </c>
      <c r="O942" s="2">
        <v>40330</v>
      </c>
      <c r="P942" t="s">
        <v>2060</v>
      </c>
      <c r="Q942" s="4" t="s">
        <v>2124</v>
      </c>
    </row>
    <row r="943" spans="2:17">
      <c r="B943" s="1" t="s">
        <v>1133</v>
      </c>
      <c r="C943" t="s">
        <v>16</v>
      </c>
      <c r="D943" t="s">
        <v>16</v>
      </c>
      <c r="E943" t="s">
        <v>16</v>
      </c>
      <c r="F943" t="s">
        <v>16</v>
      </c>
      <c r="G943" t="s">
        <v>16</v>
      </c>
      <c r="H943" t="s">
        <v>16</v>
      </c>
      <c r="I943" t="s">
        <v>16</v>
      </c>
      <c r="K943" s="4" t="s">
        <v>1141</v>
      </c>
      <c r="L943" t="s">
        <v>15</v>
      </c>
      <c r="M943" t="s">
        <v>2978</v>
      </c>
      <c r="N943" s="2">
        <v>40481</v>
      </c>
      <c r="O943" s="2">
        <v>40301</v>
      </c>
      <c r="P943" t="s">
        <v>2060</v>
      </c>
      <c r="Q943" s="4" t="s">
        <v>2124</v>
      </c>
    </row>
    <row r="944" spans="2:17">
      <c r="B944" s="1" t="s">
        <v>1134</v>
      </c>
      <c r="C944" t="s">
        <v>16</v>
      </c>
      <c r="D944" t="s">
        <v>16</v>
      </c>
      <c r="E944" t="s">
        <v>16</v>
      </c>
      <c r="F944" t="s">
        <v>16</v>
      </c>
      <c r="G944" t="s">
        <v>16</v>
      </c>
      <c r="H944" t="s">
        <v>16</v>
      </c>
      <c r="I944" t="s">
        <v>16</v>
      </c>
      <c r="K944" s="4" t="s">
        <v>1142</v>
      </c>
      <c r="L944" t="s">
        <v>15</v>
      </c>
      <c r="M944" t="s">
        <v>2979</v>
      </c>
      <c r="N944" s="2">
        <v>40452</v>
      </c>
      <c r="O944" s="2">
        <v>40274</v>
      </c>
      <c r="P944" t="s">
        <v>2060</v>
      </c>
      <c r="Q944" s="4" t="s">
        <v>2124</v>
      </c>
    </row>
    <row r="945" spans="2:17">
      <c r="B945" s="1" t="s">
        <v>1135</v>
      </c>
      <c r="C945" t="s">
        <v>16</v>
      </c>
      <c r="D945" t="s">
        <v>16</v>
      </c>
      <c r="E945" t="s">
        <v>16</v>
      </c>
      <c r="F945" t="s">
        <v>16</v>
      </c>
      <c r="G945" t="s">
        <v>16</v>
      </c>
      <c r="H945" t="s">
        <v>16</v>
      </c>
      <c r="I945" t="s">
        <v>16</v>
      </c>
      <c r="K945" s="4" t="s">
        <v>1143</v>
      </c>
      <c r="L945" t="s">
        <v>15</v>
      </c>
      <c r="M945" t="s">
        <v>2980</v>
      </c>
      <c r="N945" s="2">
        <v>40422</v>
      </c>
      <c r="O945" s="2">
        <v>40238</v>
      </c>
      <c r="P945" t="s">
        <v>2060</v>
      </c>
      <c r="Q945" s="4" t="s">
        <v>2124</v>
      </c>
    </row>
    <row r="946" spans="2:17">
      <c r="B946" s="1" t="s">
        <v>1136</v>
      </c>
      <c r="C946" t="s">
        <v>16</v>
      </c>
      <c r="D946" t="s">
        <v>16</v>
      </c>
      <c r="E946" t="s">
        <v>16</v>
      </c>
      <c r="F946" t="s">
        <v>16</v>
      </c>
      <c r="G946" t="s">
        <v>16</v>
      </c>
      <c r="H946" t="s">
        <v>16</v>
      </c>
      <c r="I946" t="s">
        <v>16</v>
      </c>
      <c r="K946" s="4" t="s">
        <v>1144</v>
      </c>
      <c r="L946" t="s">
        <v>15</v>
      </c>
      <c r="M946" t="s">
        <v>2981</v>
      </c>
      <c r="N946" s="2">
        <v>40390</v>
      </c>
      <c r="O946" s="2">
        <v>40210</v>
      </c>
      <c r="P946" t="s">
        <v>2060</v>
      </c>
      <c r="Q946" s="4" t="s">
        <v>2124</v>
      </c>
    </row>
    <row r="947" spans="2:17">
      <c r="B947" s="1" t="s">
        <v>1137</v>
      </c>
      <c r="C947" t="s">
        <v>16</v>
      </c>
      <c r="D947" t="s">
        <v>16</v>
      </c>
      <c r="E947" t="s">
        <v>16</v>
      </c>
      <c r="F947" t="s">
        <v>16</v>
      </c>
      <c r="G947" t="s">
        <v>16</v>
      </c>
      <c r="H947" t="s">
        <v>16</v>
      </c>
      <c r="I947" t="s">
        <v>16</v>
      </c>
      <c r="K947" s="4" t="s">
        <v>1145</v>
      </c>
      <c r="L947" t="s">
        <v>15</v>
      </c>
      <c r="M947" t="s">
        <v>2982</v>
      </c>
      <c r="N947" s="2">
        <v>40360</v>
      </c>
      <c r="O947" s="2">
        <v>40182</v>
      </c>
      <c r="P947" t="s">
        <v>2060</v>
      </c>
      <c r="Q947" s="4" t="s">
        <v>2124</v>
      </c>
    </row>
    <row r="948" spans="2:17">
      <c r="B948" s="1" t="s">
        <v>1138</v>
      </c>
      <c r="C948" t="s">
        <v>16</v>
      </c>
      <c r="D948" t="s">
        <v>16</v>
      </c>
      <c r="E948" t="s">
        <v>16</v>
      </c>
      <c r="F948" t="s">
        <v>16</v>
      </c>
      <c r="G948" t="s">
        <v>16</v>
      </c>
      <c r="H948" t="s">
        <v>16</v>
      </c>
      <c r="I948" t="s">
        <v>16</v>
      </c>
      <c r="K948" s="4" t="s">
        <v>1146</v>
      </c>
      <c r="L948" t="s">
        <v>15</v>
      </c>
      <c r="M948" t="s">
        <v>2983</v>
      </c>
      <c r="N948" s="2">
        <v>40330</v>
      </c>
      <c r="O948" s="2">
        <v>40148</v>
      </c>
      <c r="P948" t="s">
        <v>2060</v>
      </c>
      <c r="Q948" s="4" t="s">
        <v>2124</v>
      </c>
    </row>
    <row r="949" spans="2:17">
      <c r="B949" s="1" t="s">
        <v>1139</v>
      </c>
      <c r="C949" t="s">
        <v>16</v>
      </c>
      <c r="D949" t="s">
        <v>16</v>
      </c>
      <c r="E949" t="s">
        <v>16</v>
      </c>
      <c r="F949" t="s">
        <v>16</v>
      </c>
      <c r="G949" t="s">
        <v>16</v>
      </c>
      <c r="H949" t="s">
        <v>16</v>
      </c>
      <c r="I949" t="s">
        <v>16</v>
      </c>
      <c r="K949" s="4" t="s">
        <v>1147</v>
      </c>
      <c r="L949" t="s">
        <v>15</v>
      </c>
      <c r="M949" t="s">
        <v>2984</v>
      </c>
      <c r="N949" s="2">
        <v>40299</v>
      </c>
      <c r="O949" s="2">
        <v>40119</v>
      </c>
      <c r="P949" t="s">
        <v>2060</v>
      </c>
      <c r="Q949" s="4" t="s">
        <v>2124</v>
      </c>
    </row>
    <row r="950" spans="2:17">
      <c r="B950" s="1" t="s">
        <v>1140</v>
      </c>
      <c r="C950" t="s">
        <v>16</v>
      </c>
      <c r="D950" t="s">
        <v>16</v>
      </c>
      <c r="E950" t="s">
        <v>16</v>
      </c>
      <c r="F950" t="s">
        <v>16</v>
      </c>
      <c r="G950" t="s">
        <v>16</v>
      </c>
      <c r="H950" t="s">
        <v>16</v>
      </c>
      <c r="I950" t="s">
        <v>16</v>
      </c>
      <c r="K950" s="4" t="s">
        <v>1148</v>
      </c>
      <c r="L950" t="s">
        <v>15</v>
      </c>
      <c r="M950" t="s">
        <v>2985</v>
      </c>
      <c r="N950" s="2">
        <v>40269</v>
      </c>
      <c r="O950" s="2">
        <v>40087</v>
      </c>
      <c r="P950" t="s">
        <v>2060</v>
      </c>
      <c r="Q950" s="4" t="s">
        <v>2124</v>
      </c>
    </row>
    <row r="951" spans="2:17">
      <c r="B951" s="1" t="s">
        <v>1141</v>
      </c>
      <c r="C951" t="s">
        <v>16</v>
      </c>
      <c r="D951" t="s">
        <v>16</v>
      </c>
      <c r="E951" t="s">
        <v>16</v>
      </c>
      <c r="F951" t="s">
        <v>16</v>
      </c>
      <c r="G951" t="s">
        <v>16</v>
      </c>
      <c r="H951" t="s">
        <v>16</v>
      </c>
      <c r="I951" t="s">
        <v>16</v>
      </c>
      <c r="K951" s="4" t="s">
        <v>1149</v>
      </c>
      <c r="L951" t="s">
        <v>15</v>
      </c>
      <c r="M951" t="s">
        <v>2986</v>
      </c>
      <c r="N951" s="2">
        <v>40236</v>
      </c>
      <c r="O951" s="2">
        <v>40057</v>
      </c>
      <c r="P951" t="s">
        <v>2060</v>
      </c>
      <c r="Q951" s="4" t="s">
        <v>2124</v>
      </c>
    </row>
    <row r="952" spans="2:17">
      <c r="B952" s="1" t="s">
        <v>1142</v>
      </c>
      <c r="C952" t="s">
        <v>16</v>
      </c>
      <c r="D952" t="s">
        <v>16</v>
      </c>
      <c r="E952" t="s">
        <v>16</v>
      </c>
      <c r="F952" t="s">
        <v>16</v>
      </c>
      <c r="G952" t="s">
        <v>16</v>
      </c>
      <c r="H952" t="s">
        <v>16</v>
      </c>
      <c r="I952" t="s">
        <v>16</v>
      </c>
      <c r="K952" s="4" t="s">
        <v>1150</v>
      </c>
      <c r="L952" t="s">
        <v>15</v>
      </c>
      <c r="M952" t="s">
        <v>2987</v>
      </c>
      <c r="N952" s="2">
        <v>40208</v>
      </c>
      <c r="O952" s="2">
        <v>40028</v>
      </c>
      <c r="P952" t="s">
        <v>2060</v>
      </c>
      <c r="Q952" s="4" t="s">
        <v>2124</v>
      </c>
    </row>
    <row r="953" spans="2:17">
      <c r="B953" s="1" t="s">
        <v>1143</v>
      </c>
      <c r="C953" t="s">
        <v>16</v>
      </c>
      <c r="D953" t="s">
        <v>16</v>
      </c>
      <c r="E953" t="s">
        <v>16</v>
      </c>
      <c r="F953" t="s">
        <v>16</v>
      </c>
      <c r="G953" t="s">
        <v>16</v>
      </c>
      <c r="H953" t="s">
        <v>16</v>
      </c>
      <c r="I953" t="s">
        <v>16</v>
      </c>
      <c r="K953" s="4" t="s">
        <v>1151</v>
      </c>
      <c r="L953" t="s">
        <v>15</v>
      </c>
      <c r="M953" t="s">
        <v>2988</v>
      </c>
      <c r="N953" s="2">
        <v>40178</v>
      </c>
      <c r="O953" s="2">
        <v>39995</v>
      </c>
      <c r="P953" t="s">
        <v>2060</v>
      </c>
      <c r="Q953" s="4" t="s">
        <v>2124</v>
      </c>
    </row>
    <row r="954" spans="2:17">
      <c r="B954" s="1" t="s">
        <v>1144</v>
      </c>
      <c r="C954" t="s">
        <v>16</v>
      </c>
      <c r="D954" t="s">
        <v>16</v>
      </c>
      <c r="E954" t="s">
        <v>16</v>
      </c>
      <c r="F954" t="s">
        <v>16</v>
      </c>
      <c r="G954" t="s">
        <v>16</v>
      </c>
      <c r="H954" t="s">
        <v>16</v>
      </c>
      <c r="I954" t="s">
        <v>16</v>
      </c>
      <c r="K954" s="4" t="s">
        <v>1152</v>
      </c>
      <c r="L954" t="s">
        <v>15</v>
      </c>
      <c r="M954" t="s">
        <v>2989</v>
      </c>
      <c r="N954" s="2">
        <v>40148</v>
      </c>
      <c r="O954" s="2">
        <v>39966</v>
      </c>
      <c r="P954" t="s">
        <v>2060</v>
      </c>
      <c r="Q954" s="4" t="s">
        <v>2124</v>
      </c>
    </row>
    <row r="955" spans="2:17">
      <c r="B955" s="1" t="s">
        <v>1145</v>
      </c>
      <c r="C955" t="s">
        <v>16</v>
      </c>
      <c r="D955" t="s">
        <v>16</v>
      </c>
      <c r="E955" t="s">
        <v>16</v>
      </c>
      <c r="F955" t="s">
        <v>16</v>
      </c>
      <c r="G955" t="s">
        <v>16</v>
      </c>
      <c r="H955" t="s">
        <v>16</v>
      </c>
      <c r="I955" t="s">
        <v>16</v>
      </c>
      <c r="K955" s="4" t="s">
        <v>1153</v>
      </c>
      <c r="L955" t="s">
        <v>15</v>
      </c>
      <c r="M955" t="s">
        <v>2990</v>
      </c>
      <c r="N955" s="2">
        <v>40117</v>
      </c>
      <c r="O955" s="2">
        <v>40080</v>
      </c>
      <c r="P955" t="s">
        <v>2060</v>
      </c>
      <c r="Q955" s="4" t="s">
        <v>2124</v>
      </c>
    </row>
    <row r="956" spans="2:17">
      <c r="B956" s="1" t="s">
        <v>1146</v>
      </c>
      <c r="C956" t="s">
        <v>16</v>
      </c>
      <c r="D956" t="s">
        <v>16</v>
      </c>
      <c r="E956" t="s">
        <v>16</v>
      </c>
      <c r="F956" t="s">
        <v>16</v>
      </c>
      <c r="G956" t="s">
        <v>16</v>
      </c>
      <c r="H956" t="s">
        <v>16</v>
      </c>
      <c r="I956" t="s">
        <v>16</v>
      </c>
      <c r="K956" s="4" t="s">
        <v>1154</v>
      </c>
      <c r="L956" t="s">
        <v>15</v>
      </c>
      <c r="M956" t="s">
        <v>2991</v>
      </c>
      <c r="N956" s="2">
        <v>40087</v>
      </c>
      <c r="O956" s="2">
        <v>39904</v>
      </c>
      <c r="P956" t="s">
        <v>2060</v>
      </c>
      <c r="Q956" s="4" t="s">
        <v>2124</v>
      </c>
    </row>
    <row r="957" spans="2:17">
      <c r="B957" s="1" t="s">
        <v>1147</v>
      </c>
      <c r="C957" t="s">
        <v>16</v>
      </c>
      <c r="D957" t="s">
        <v>16</v>
      </c>
      <c r="E957" t="s">
        <v>16</v>
      </c>
      <c r="F957" t="s">
        <v>16</v>
      </c>
      <c r="G957" t="s">
        <v>16</v>
      </c>
      <c r="H957" t="s">
        <v>16</v>
      </c>
      <c r="I957" t="s">
        <v>16</v>
      </c>
      <c r="K957" s="4" t="s">
        <v>1155</v>
      </c>
      <c r="L957" t="s">
        <v>15</v>
      </c>
      <c r="M957" t="s">
        <v>2992</v>
      </c>
      <c r="N957" s="2">
        <v>40057</v>
      </c>
      <c r="O957" s="2">
        <v>39874</v>
      </c>
      <c r="P957" t="s">
        <v>2060</v>
      </c>
      <c r="Q957" s="4" t="s">
        <v>2124</v>
      </c>
    </row>
    <row r="958" spans="2:17">
      <c r="B958" s="1" t="s">
        <v>1148</v>
      </c>
      <c r="C958" t="s">
        <v>16</v>
      </c>
      <c r="D958" t="s">
        <v>16</v>
      </c>
      <c r="E958" t="s">
        <v>16</v>
      </c>
      <c r="F958" t="s">
        <v>16</v>
      </c>
      <c r="G958" t="s">
        <v>16</v>
      </c>
      <c r="H958" t="s">
        <v>16</v>
      </c>
      <c r="I958" t="s">
        <v>16</v>
      </c>
      <c r="K958" s="4" t="s">
        <v>1156</v>
      </c>
      <c r="L958" t="s">
        <v>15</v>
      </c>
      <c r="M958" t="s">
        <v>2993</v>
      </c>
      <c r="N958" s="2">
        <v>40026</v>
      </c>
      <c r="O958" s="2">
        <v>39846</v>
      </c>
      <c r="P958" t="s">
        <v>2060</v>
      </c>
      <c r="Q958" s="4" t="s">
        <v>2124</v>
      </c>
    </row>
    <row r="959" spans="2:17">
      <c r="B959" s="1" t="s">
        <v>1149</v>
      </c>
      <c r="C959" t="s">
        <v>16</v>
      </c>
      <c r="D959" t="s">
        <v>16</v>
      </c>
      <c r="E959" t="s">
        <v>16</v>
      </c>
      <c r="F959" t="s">
        <v>16</v>
      </c>
      <c r="G959" t="s">
        <v>16</v>
      </c>
      <c r="H959" t="s">
        <v>16</v>
      </c>
      <c r="I959" t="s">
        <v>16</v>
      </c>
      <c r="K959" s="4" t="s">
        <v>1157</v>
      </c>
      <c r="L959" t="s">
        <v>15</v>
      </c>
      <c r="M959" t="s">
        <v>2994</v>
      </c>
      <c r="N959" s="2">
        <v>39995</v>
      </c>
      <c r="O959" s="2">
        <v>39815</v>
      </c>
      <c r="P959" t="s">
        <v>2060</v>
      </c>
      <c r="Q959" s="4" t="s">
        <v>2124</v>
      </c>
    </row>
    <row r="960" spans="2:17">
      <c r="B960" s="1" t="s">
        <v>1150</v>
      </c>
      <c r="C960" t="s">
        <v>16</v>
      </c>
      <c r="D960" t="s">
        <v>16</v>
      </c>
      <c r="E960" t="s">
        <v>16</v>
      </c>
      <c r="F960" t="s">
        <v>16</v>
      </c>
      <c r="G960" t="s">
        <v>16</v>
      </c>
      <c r="H960" t="s">
        <v>16</v>
      </c>
      <c r="I960" t="s">
        <v>16</v>
      </c>
      <c r="K960" s="4" t="s">
        <v>1158</v>
      </c>
      <c r="L960" t="s">
        <v>15</v>
      </c>
      <c r="M960" t="s">
        <v>2995</v>
      </c>
      <c r="N960" s="2">
        <v>39963</v>
      </c>
      <c r="O960" s="2">
        <v>39783</v>
      </c>
      <c r="P960" t="s">
        <v>2060</v>
      </c>
      <c r="Q960" s="4" t="s">
        <v>2124</v>
      </c>
    </row>
    <row r="961" spans="2:17">
      <c r="B961" s="1" t="s">
        <v>1151</v>
      </c>
      <c r="C961" t="s">
        <v>16</v>
      </c>
      <c r="D961" t="s">
        <v>16</v>
      </c>
      <c r="E961" t="s">
        <v>16</v>
      </c>
      <c r="F961" t="s">
        <v>16</v>
      </c>
      <c r="G961" t="s">
        <v>16</v>
      </c>
      <c r="H961" t="s">
        <v>16</v>
      </c>
      <c r="I961" t="s">
        <v>16</v>
      </c>
      <c r="K961" s="4" t="s">
        <v>1159</v>
      </c>
      <c r="L961" t="s">
        <v>15</v>
      </c>
      <c r="M961" t="s">
        <v>2996</v>
      </c>
      <c r="N961" s="2">
        <v>39934</v>
      </c>
      <c r="O961" s="2">
        <v>39755</v>
      </c>
      <c r="P961" t="s">
        <v>2060</v>
      </c>
      <c r="Q961" s="4" t="s">
        <v>2124</v>
      </c>
    </row>
    <row r="962" spans="2:17">
      <c r="B962" s="1" t="s">
        <v>1152</v>
      </c>
      <c r="C962" t="s">
        <v>16</v>
      </c>
      <c r="D962" t="s">
        <v>16</v>
      </c>
      <c r="E962" t="s">
        <v>16</v>
      </c>
      <c r="F962" t="s">
        <v>16</v>
      </c>
      <c r="G962" t="s">
        <v>16</v>
      </c>
      <c r="H962" t="s">
        <v>16</v>
      </c>
      <c r="I962" t="s">
        <v>16</v>
      </c>
      <c r="K962" s="4" t="s">
        <v>1160</v>
      </c>
      <c r="L962" t="s">
        <v>15</v>
      </c>
      <c r="M962" t="s">
        <v>2997</v>
      </c>
      <c r="N962" s="2">
        <v>39904</v>
      </c>
      <c r="O962" s="2">
        <v>39722</v>
      </c>
      <c r="P962" t="s">
        <v>2060</v>
      </c>
      <c r="Q962" s="4" t="s">
        <v>2124</v>
      </c>
    </row>
    <row r="963" spans="2:17">
      <c r="B963" s="1" t="s">
        <v>1153</v>
      </c>
      <c r="C963" t="s">
        <v>16</v>
      </c>
      <c r="D963" t="s">
        <v>16</v>
      </c>
      <c r="E963" t="s">
        <v>16</v>
      </c>
      <c r="F963" t="s">
        <v>16</v>
      </c>
      <c r="G963" t="s">
        <v>16</v>
      </c>
      <c r="H963" t="s">
        <v>16</v>
      </c>
      <c r="I963" t="s">
        <v>16</v>
      </c>
      <c r="K963" s="4" t="s">
        <v>1161</v>
      </c>
      <c r="L963" t="s">
        <v>15</v>
      </c>
      <c r="M963" t="s">
        <v>2998</v>
      </c>
      <c r="N963" s="2">
        <v>39872</v>
      </c>
      <c r="O963" s="2">
        <v>39692</v>
      </c>
      <c r="P963" t="s">
        <v>2060</v>
      </c>
      <c r="Q963" s="4" t="s">
        <v>2124</v>
      </c>
    </row>
    <row r="964" spans="2:17">
      <c r="B964" s="1" t="s">
        <v>1154</v>
      </c>
      <c r="C964" t="s">
        <v>16</v>
      </c>
      <c r="D964" t="s">
        <v>16</v>
      </c>
      <c r="E964" t="s">
        <v>16</v>
      </c>
      <c r="F964" t="s">
        <v>16</v>
      </c>
      <c r="G964" t="s">
        <v>16</v>
      </c>
      <c r="H964" t="s">
        <v>16</v>
      </c>
      <c r="I964" t="s">
        <v>16</v>
      </c>
      <c r="K964" s="4" t="s">
        <v>1162</v>
      </c>
      <c r="L964" t="s">
        <v>15</v>
      </c>
      <c r="M964" t="s">
        <v>2999</v>
      </c>
      <c r="N964" s="2">
        <v>39844</v>
      </c>
      <c r="O964" s="2">
        <v>39661</v>
      </c>
      <c r="P964" t="s">
        <v>2060</v>
      </c>
      <c r="Q964" s="4" t="s">
        <v>2124</v>
      </c>
    </row>
    <row r="965" spans="2:17">
      <c r="B965" s="1" t="s">
        <v>1155</v>
      </c>
      <c r="C965" t="s">
        <v>16</v>
      </c>
      <c r="D965" t="s">
        <v>16</v>
      </c>
      <c r="E965" t="s">
        <v>16</v>
      </c>
      <c r="F965" t="s">
        <v>16</v>
      </c>
      <c r="G965" t="s">
        <v>16</v>
      </c>
      <c r="H965" t="s">
        <v>16</v>
      </c>
      <c r="I965" t="s">
        <v>16</v>
      </c>
      <c r="K965" s="4" t="s">
        <v>1163</v>
      </c>
      <c r="L965" t="s">
        <v>15</v>
      </c>
      <c r="M965" t="s">
        <v>3000</v>
      </c>
      <c r="N965" s="2">
        <v>39814</v>
      </c>
      <c r="O965" s="2">
        <v>39630</v>
      </c>
      <c r="P965" t="s">
        <v>2060</v>
      </c>
      <c r="Q965" s="4" t="s">
        <v>2124</v>
      </c>
    </row>
    <row r="966" spans="2:17">
      <c r="B966" s="1" t="s">
        <v>1156</v>
      </c>
      <c r="C966" t="s">
        <v>16</v>
      </c>
      <c r="D966" t="s">
        <v>16</v>
      </c>
      <c r="E966" t="s">
        <v>16</v>
      </c>
      <c r="F966" t="s">
        <v>16</v>
      </c>
      <c r="G966" t="s">
        <v>16</v>
      </c>
      <c r="H966" t="s">
        <v>16</v>
      </c>
      <c r="I966" t="s">
        <v>16</v>
      </c>
      <c r="K966" s="4" t="s">
        <v>1164</v>
      </c>
      <c r="L966" t="s">
        <v>15</v>
      </c>
      <c r="M966" t="s">
        <v>3001</v>
      </c>
      <c r="N966" s="2">
        <v>39781</v>
      </c>
      <c r="O966" s="2">
        <v>39601</v>
      </c>
      <c r="P966" t="s">
        <v>2060</v>
      </c>
      <c r="Q966" s="4" t="s">
        <v>2124</v>
      </c>
    </row>
    <row r="967" spans="2:17">
      <c r="B967" s="1" t="s">
        <v>1157</v>
      </c>
      <c r="C967" t="s">
        <v>16</v>
      </c>
      <c r="D967" t="s">
        <v>16</v>
      </c>
      <c r="E967" t="s">
        <v>16</v>
      </c>
      <c r="F967" t="s">
        <v>16</v>
      </c>
      <c r="G967" t="s">
        <v>16</v>
      </c>
      <c r="H967" t="s">
        <v>16</v>
      </c>
      <c r="I967" t="s">
        <v>16</v>
      </c>
      <c r="K967" s="4" t="s">
        <v>1165</v>
      </c>
      <c r="L967" t="s">
        <v>15</v>
      </c>
      <c r="M967" t="s">
        <v>3002</v>
      </c>
      <c r="N967" s="2">
        <v>39753</v>
      </c>
      <c r="O967" s="2">
        <v>39570</v>
      </c>
      <c r="P967" t="s">
        <v>2060</v>
      </c>
      <c r="Q967" s="4" t="s">
        <v>2124</v>
      </c>
    </row>
    <row r="968" spans="2:17">
      <c r="B968" s="1" t="s">
        <v>1158</v>
      </c>
      <c r="C968" t="s">
        <v>16</v>
      </c>
      <c r="D968" t="s">
        <v>16</v>
      </c>
      <c r="E968" t="s">
        <v>16</v>
      </c>
      <c r="F968" t="s">
        <v>16</v>
      </c>
      <c r="G968" t="s">
        <v>16</v>
      </c>
      <c r="H968" t="s">
        <v>16</v>
      </c>
      <c r="I968" t="s">
        <v>16</v>
      </c>
      <c r="K968" s="4" t="s">
        <v>1166</v>
      </c>
      <c r="L968" t="s">
        <v>15</v>
      </c>
      <c r="M968" t="s">
        <v>3003</v>
      </c>
      <c r="N968" s="2">
        <v>39722</v>
      </c>
      <c r="O968" s="2">
        <v>39539</v>
      </c>
      <c r="P968" t="s">
        <v>2060</v>
      </c>
      <c r="Q968" s="4" t="s">
        <v>2124</v>
      </c>
    </row>
    <row r="969" spans="2:17">
      <c r="B969" s="1" t="s">
        <v>1159</v>
      </c>
      <c r="C969" t="s">
        <v>16</v>
      </c>
      <c r="D969" t="s">
        <v>16</v>
      </c>
      <c r="E969" t="s">
        <v>16</v>
      </c>
      <c r="F969" t="s">
        <v>16</v>
      </c>
      <c r="G969" t="s">
        <v>16</v>
      </c>
      <c r="H969" t="s">
        <v>16</v>
      </c>
      <c r="I969" t="s">
        <v>16</v>
      </c>
      <c r="K969" s="4" t="s">
        <v>1167</v>
      </c>
      <c r="L969" t="s">
        <v>15</v>
      </c>
      <c r="M969" t="s">
        <v>3004</v>
      </c>
      <c r="N969" s="2">
        <v>39690</v>
      </c>
      <c r="O969" s="2">
        <v>39510</v>
      </c>
      <c r="P969" t="s">
        <v>2060</v>
      </c>
      <c r="Q969" s="4" t="s">
        <v>2124</v>
      </c>
    </row>
    <row r="970" spans="2:17">
      <c r="B970" s="1" t="s">
        <v>1160</v>
      </c>
      <c r="C970" t="s">
        <v>16</v>
      </c>
      <c r="D970" t="s">
        <v>16</v>
      </c>
      <c r="E970" t="s">
        <v>16</v>
      </c>
      <c r="F970" t="s">
        <v>16</v>
      </c>
      <c r="G970" t="s">
        <v>16</v>
      </c>
      <c r="H970" t="s">
        <v>16</v>
      </c>
      <c r="I970" t="s">
        <v>16</v>
      </c>
      <c r="K970" s="4" t="s">
        <v>1168</v>
      </c>
      <c r="L970" t="s">
        <v>15</v>
      </c>
      <c r="M970" t="s">
        <v>3005</v>
      </c>
      <c r="N970" s="2">
        <v>39661</v>
      </c>
      <c r="O970" s="2">
        <v>39479</v>
      </c>
      <c r="P970" t="s">
        <v>2060</v>
      </c>
      <c r="Q970" s="4" t="s">
        <v>2124</v>
      </c>
    </row>
    <row r="971" spans="2:17">
      <c r="B971" s="1" t="s">
        <v>1161</v>
      </c>
      <c r="C971" t="s">
        <v>16</v>
      </c>
      <c r="D971" t="s">
        <v>16</v>
      </c>
      <c r="E971" t="s">
        <v>16</v>
      </c>
      <c r="F971" t="s">
        <v>16</v>
      </c>
      <c r="G971" t="s">
        <v>16</v>
      </c>
      <c r="H971" t="s">
        <v>16</v>
      </c>
      <c r="I971" t="s">
        <v>16</v>
      </c>
      <c r="K971" s="4" t="s">
        <v>1169</v>
      </c>
      <c r="L971" t="s">
        <v>15</v>
      </c>
      <c r="M971" t="s">
        <v>3006</v>
      </c>
      <c r="N971" s="2">
        <v>39630</v>
      </c>
      <c r="O971" s="2">
        <v>39449</v>
      </c>
      <c r="P971" t="s">
        <v>2060</v>
      </c>
      <c r="Q971" s="4" t="s">
        <v>2124</v>
      </c>
    </row>
    <row r="972" spans="2:17">
      <c r="B972" s="1" t="s">
        <v>1162</v>
      </c>
      <c r="C972" t="s">
        <v>16</v>
      </c>
      <c r="D972" t="s">
        <v>16</v>
      </c>
      <c r="E972" t="s">
        <v>16</v>
      </c>
      <c r="F972" t="s">
        <v>16</v>
      </c>
      <c r="G972" t="s">
        <v>16</v>
      </c>
      <c r="H972" t="s">
        <v>16</v>
      </c>
      <c r="I972" t="s">
        <v>16</v>
      </c>
      <c r="K972" s="4" t="s">
        <v>1170</v>
      </c>
      <c r="L972" t="s">
        <v>15</v>
      </c>
      <c r="M972" t="s">
        <v>3007</v>
      </c>
      <c r="N972" s="2">
        <v>39599</v>
      </c>
      <c r="O972" s="2">
        <v>39419</v>
      </c>
      <c r="P972" t="s">
        <v>2060</v>
      </c>
      <c r="Q972" s="4" t="s">
        <v>2124</v>
      </c>
    </row>
    <row r="973" spans="2:17">
      <c r="B973" s="1" t="s">
        <v>1163</v>
      </c>
      <c r="C973" t="s">
        <v>16</v>
      </c>
      <c r="D973" t="s">
        <v>16</v>
      </c>
      <c r="E973" t="s">
        <v>16</v>
      </c>
      <c r="F973" t="s">
        <v>16</v>
      </c>
      <c r="G973" t="s">
        <v>16</v>
      </c>
      <c r="H973" t="s">
        <v>16</v>
      </c>
      <c r="I973" t="s">
        <v>16</v>
      </c>
      <c r="K973" s="4" t="s">
        <v>1171</v>
      </c>
      <c r="L973" t="s">
        <v>15</v>
      </c>
      <c r="M973" t="s">
        <v>3008</v>
      </c>
      <c r="N973" s="2">
        <v>39569</v>
      </c>
      <c r="O973" s="2">
        <v>39387</v>
      </c>
      <c r="P973" t="s">
        <v>2060</v>
      </c>
      <c r="Q973" s="4" t="s">
        <v>2124</v>
      </c>
    </row>
    <row r="974" spans="2:17">
      <c r="B974" s="1" t="s">
        <v>1164</v>
      </c>
      <c r="C974" t="s">
        <v>16</v>
      </c>
      <c r="D974" t="s">
        <v>16</v>
      </c>
      <c r="E974" t="s">
        <v>16</v>
      </c>
      <c r="F974" t="s">
        <v>16</v>
      </c>
      <c r="G974" t="s">
        <v>16</v>
      </c>
      <c r="H974" t="s">
        <v>16</v>
      </c>
      <c r="I974" t="s">
        <v>16</v>
      </c>
      <c r="K974" s="4" t="s">
        <v>1172</v>
      </c>
      <c r="L974" t="s">
        <v>15</v>
      </c>
      <c r="M974" t="s">
        <v>3009</v>
      </c>
      <c r="N974" s="2">
        <v>39539</v>
      </c>
      <c r="O974" s="2">
        <v>39356</v>
      </c>
      <c r="P974" t="s">
        <v>2060</v>
      </c>
      <c r="Q974" s="4" t="s">
        <v>2124</v>
      </c>
    </row>
    <row r="975" spans="2:17">
      <c r="B975" s="1" t="s">
        <v>1165</v>
      </c>
      <c r="C975" t="s">
        <v>16</v>
      </c>
      <c r="D975" t="s">
        <v>16</v>
      </c>
      <c r="E975" t="s">
        <v>16</v>
      </c>
      <c r="F975" t="s">
        <v>16</v>
      </c>
      <c r="G975" t="s">
        <v>16</v>
      </c>
      <c r="H975" t="s">
        <v>16</v>
      </c>
      <c r="I975" t="s">
        <v>16</v>
      </c>
      <c r="K975" s="4" t="s">
        <v>1173</v>
      </c>
      <c r="L975" t="s">
        <v>15</v>
      </c>
      <c r="M975" t="s">
        <v>3010</v>
      </c>
      <c r="N975" s="2">
        <v>39508</v>
      </c>
      <c r="O975" s="2">
        <v>39328</v>
      </c>
      <c r="P975" t="s">
        <v>2060</v>
      </c>
      <c r="Q975" s="4" t="s">
        <v>2124</v>
      </c>
    </row>
    <row r="976" spans="2:17">
      <c r="B976" s="1" t="s">
        <v>1166</v>
      </c>
      <c r="C976" t="s">
        <v>16</v>
      </c>
      <c r="D976" t="s">
        <v>16</v>
      </c>
      <c r="E976" t="s">
        <v>16</v>
      </c>
      <c r="F976" t="s">
        <v>16</v>
      </c>
      <c r="G976" t="s">
        <v>16</v>
      </c>
      <c r="H976" t="s">
        <v>16</v>
      </c>
      <c r="I976" t="s">
        <v>16</v>
      </c>
      <c r="K976" s="4" t="s">
        <v>1174</v>
      </c>
      <c r="L976" t="s">
        <v>15</v>
      </c>
      <c r="M976" t="s">
        <v>3011</v>
      </c>
      <c r="N976" s="2">
        <v>39479</v>
      </c>
      <c r="O976" s="2">
        <v>39295</v>
      </c>
      <c r="P976" t="s">
        <v>2060</v>
      </c>
      <c r="Q976" s="4" t="s">
        <v>2124</v>
      </c>
    </row>
    <row r="977" spans="2:17">
      <c r="B977" s="1" t="s">
        <v>1167</v>
      </c>
      <c r="C977" t="s">
        <v>16</v>
      </c>
      <c r="D977" t="s">
        <v>16</v>
      </c>
      <c r="E977" t="s">
        <v>16</v>
      </c>
      <c r="F977" t="s">
        <v>16</v>
      </c>
      <c r="G977" t="s">
        <v>16</v>
      </c>
      <c r="H977" t="s">
        <v>16</v>
      </c>
      <c r="I977" t="s">
        <v>16</v>
      </c>
      <c r="K977" s="4" t="s">
        <v>1175</v>
      </c>
      <c r="L977" t="s">
        <v>15</v>
      </c>
      <c r="M977" t="s">
        <v>3012</v>
      </c>
      <c r="N977" s="2">
        <v>39445</v>
      </c>
      <c r="O977" s="2">
        <v>39265</v>
      </c>
      <c r="P977" t="s">
        <v>2060</v>
      </c>
      <c r="Q977" s="4" t="s">
        <v>2124</v>
      </c>
    </row>
    <row r="978" spans="2:17">
      <c r="B978" s="1" t="s">
        <v>1168</v>
      </c>
      <c r="C978" t="s">
        <v>16</v>
      </c>
      <c r="D978" t="s">
        <v>16</v>
      </c>
      <c r="E978" t="s">
        <v>16</v>
      </c>
      <c r="F978" t="s">
        <v>16</v>
      </c>
      <c r="G978" t="s">
        <v>16</v>
      </c>
      <c r="H978" t="s">
        <v>16</v>
      </c>
      <c r="I978" t="s">
        <v>16</v>
      </c>
      <c r="K978" s="4" t="s">
        <v>1176</v>
      </c>
      <c r="L978" t="s">
        <v>15</v>
      </c>
      <c r="M978" t="s">
        <v>3013</v>
      </c>
      <c r="N978" s="2">
        <v>39417</v>
      </c>
      <c r="O978" s="2">
        <v>39234</v>
      </c>
      <c r="P978" t="s">
        <v>2060</v>
      </c>
      <c r="Q978" s="4" t="s">
        <v>2124</v>
      </c>
    </row>
    <row r="979" spans="2:17">
      <c r="B979" s="1" t="s">
        <v>1169</v>
      </c>
      <c r="C979" t="s">
        <v>16</v>
      </c>
      <c r="D979" t="s">
        <v>16</v>
      </c>
      <c r="E979" t="s">
        <v>16</v>
      </c>
      <c r="F979" t="s">
        <v>16</v>
      </c>
      <c r="G979" t="s">
        <v>16</v>
      </c>
      <c r="H979" t="s">
        <v>16</v>
      </c>
      <c r="I979" t="s">
        <v>16</v>
      </c>
      <c r="K979" s="4" t="s">
        <v>1177</v>
      </c>
      <c r="L979" t="s">
        <v>15</v>
      </c>
      <c r="M979" t="s">
        <v>3014</v>
      </c>
      <c r="N979" s="2">
        <v>39387</v>
      </c>
      <c r="O979" s="2">
        <v>39204</v>
      </c>
      <c r="P979" t="s">
        <v>2060</v>
      </c>
      <c r="Q979" s="4" t="s">
        <v>2124</v>
      </c>
    </row>
    <row r="980" spans="2:17">
      <c r="B980" s="1" t="s">
        <v>1170</v>
      </c>
      <c r="C980" t="s">
        <v>16</v>
      </c>
      <c r="D980" t="s">
        <v>16</v>
      </c>
      <c r="E980" t="s">
        <v>16</v>
      </c>
      <c r="F980" t="s">
        <v>16</v>
      </c>
      <c r="G980" t="s">
        <v>16</v>
      </c>
      <c r="H980" t="s">
        <v>16</v>
      </c>
      <c r="I980" t="s">
        <v>16</v>
      </c>
      <c r="K980" s="4" t="s">
        <v>1178</v>
      </c>
      <c r="L980" t="s">
        <v>15</v>
      </c>
      <c r="M980" t="s">
        <v>3015</v>
      </c>
      <c r="N980" s="2">
        <v>39354</v>
      </c>
      <c r="O980" s="2">
        <v>39174</v>
      </c>
      <c r="P980" t="s">
        <v>2060</v>
      </c>
      <c r="Q980" s="4" t="s">
        <v>2124</v>
      </c>
    </row>
    <row r="981" spans="2:17">
      <c r="B981" s="1" t="s">
        <v>1171</v>
      </c>
      <c r="C981" t="s">
        <v>16</v>
      </c>
      <c r="D981" t="s">
        <v>16</v>
      </c>
      <c r="E981" t="s">
        <v>16</v>
      </c>
      <c r="F981" t="s">
        <v>16</v>
      </c>
      <c r="G981" t="s">
        <v>16</v>
      </c>
      <c r="H981" t="s">
        <v>16</v>
      </c>
      <c r="I981" t="s">
        <v>16</v>
      </c>
      <c r="K981" s="4" t="s">
        <v>1179</v>
      </c>
      <c r="L981" t="s">
        <v>15</v>
      </c>
      <c r="M981" t="s">
        <v>3016</v>
      </c>
      <c r="N981" s="2">
        <v>39326</v>
      </c>
      <c r="O981" s="2">
        <v>39142</v>
      </c>
      <c r="P981" t="s">
        <v>2060</v>
      </c>
      <c r="Q981" s="4" t="s">
        <v>2124</v>
      </c>
    </row>
    <row r="982" spans="2:17">
      <c r="B982" s="1" t="s">
        <v>1172</v>
      </c>
      <c r="C982" t="s">
        <v>16</v>
      </c>
      <c r="D982" t="s">
        <v>16</v>
      </c>
      <c r="E982" t="s">
        <v>16</v>
      </c>
      <c r="F982" t="s">
        <v>16</v>
      </c>
      <c r="G982" t="s">
        <v>16</v>
      </c>
      <c r="H982" t="s">
        <v>16</v>
      </c>
      <c r="I982" t="s">
        <v>16</v>
      </c>
      <c r="K982" s="4" t="s">
        <v>1180</v>
      </c>
      <c r="L982" t="s">
        <v>15</v>
      </c>
      <c r="M982" t="s">
        <v>3017</v>
      </c>
      <c r="N982" s="2">
        <v>39295</v>
      </c>
      <c r="O982" s="2">
        <v>39114</v>
      </c>
      <c r="P982" t="s">
        <v>2060</v>
      </c>
      <c r="Q982" s="4" t="s">
        <v>2124</v>
      </c>
    </row>
    <row r="983" spans="2:17">
      <c r="B983" s="1" t="s">
        <v>1173</v>
      </c>
      <c r="C983" t="s">
        <v>16</v>
      </c>
      <c r="D983" t="s">
        <v>16</v>
      </c>
      <c r="E983" t="s">
        <v>16</v>
      </c>
      <c r="F983" t="s">
        <v>16</v>
      </c>
      <c r="G983" t="s">
        <v>16</v>
      </c>
      <c r="H983" t="s">
        <v>16</v>
      </c>
      <c r="I983" t="s">
        <v>16</v>
      </c>
      <c r="K983" s="4" t="s">
        <v>1181</v>
      </c>
      <c r="L983" t="s">
        <v>15</v>
      </c>
      <c r="M983" t="s">
        <v>3018</v>
      </c>
      <c r="N983" s="2">
        <v>39263</v>
      </c>
      <c r="O983" s="2">
        <v>39084</v>
      </c>
      <c r="P983" t="s">
        <v>2060</v>
      </c>
      <c r="Q983" s="4" t="s">
        <v>2124</v>
      </c>
    </row>
    <row r="984" spans="2:17">
      <c r="B984" s="1" t="s">
        <v>1174</v>
      </c>
      <c r="C984" t="s">
        <v>16</v>
      </c>
      <c r="D984" t="s">
        <v>16</v>
      </c>
      <c r="E984" t="s">
        <v>16</v>
      </c>
      <c r="F984" t="s">
        <v>16</v>
      </c>
      <c r="G984" t="s">
        <v>16</v>
      </c>
      <c r="H984" t="s">
        <v>16</v>
      </c>
      <c r="I984" t="s">
        <v>16</v>
      </c>
      <c r="K984" s="4" t="s">
        <v>1182</v>
      </c>
      <c r="L984" t="s">
        <v>15</v>
      </c>
      <c r="M984" t="s">
        <v>3019</v>
      </c>
      <c r="N984" s="2">
        <v>39234</v>
      </c>
      <c r="O984" s="2">
        <v>39052</v>
      </c>
      <c r="P984" t="s">
        <v>2060</v>
      </c>
      <c r="Q984" s="4" t="s">
        <v>2124</v>
      </c>
    </row>
    <row r="985" spans="2:17">
      <c r="B985" s="1" t="s">
        <v>1175</v>
      </c>
      <c r="C985" t="s">
        <v>16</v>
      </c>
      <c r="D985" t="s">
        <v>16</v>
      </c>
      <c r="E985" t="s">
        <v>16</v>
      </c>
      <c r="F985" t="s">
        <v>16</v>
      </c>
      <c r="G985" t="s">
        <v>16</v>
      </c>
      <c r="H985" t="s">
        <v>16</v>
      </c>
      <c r="I985" t="s">
        <v>16</v>
      </c>
      <c r="K985" s="4" t="s">
        <v>1183</v>
      </c>
      <c r="L985" t="s">
        <v>15</v>
      </c>
      <c r="M985" t="s">
        <v>3020</v>
      </c>
      <c r="N985" s="2">
        <v>39203</v>
      </c>
      <c r="O985" s="2">
        <v>39022</v>
      </c>
      <c r="P985" t="s">
        <v>2060</v>
      </c>
      <c r="Q985" s="4" t="s">
        <v>2124</v>
      </c>
    </row>
    <row r="986" spans="2:17">
      <c r="B986" s="1" t="s">
        <v>1176</v>
      </c>
      <c r="C986" t="s">
        <v>16</v>
      </c>
      <c r="D986" t="s">
        <v>16</v>
      </c>
      <c r="E986" t="s">
        <v>16</v>
      </c>
      <c r="F986" t="s">
        <v>16</v>
      </c>
      <c r="G986" t="s">
        <v>16</v>
      </c>
      <c r="H986" t="s">
        <v>16</v>
      </c>
      <c r="I986" t="s">
        <v>16</v>
      </c>
      <c r="K986" s="4" t="s">
        <v>1184</v>
      </c>
      <c r="L986" t="s">
        <v>15</v>
      </c>
      <c r="M986" t="s">
        <v>3021</v>
      </c>
      <c r="N986" t="s">
        <v>15</v>
      </c>
      <c r="O986" s="2">
        <v>38992</v>
      </c>
      <c r="P986" t="s">
        <v>2060</v>
      </c>
      <c r="Q986" s="4" t="s">
        <v>2124</v>
      </c>
    </row>
    <row r="987" spans="2:17">
      <c r="B987" s="1" t="s">
        <v>1177</v>
      </c>
      <c r="C987" t="s">
        <v>16</v>
      </c>
      <c r="D987" t="s">
        <v>16</v>
      </c>
      <c r="E987" t="s">
        <v>16</v>
      </c>
      <c r="F987" t="s">
        <v>16</v>
      </c>
      <c r="G987" t="s">
        <v>16</v>
      </c>
      <c r="H987" t="s">
        <v>16</v>
      </c>
      <c r="I987" t="s">
        <v>16</v>
      </c>
      <c r="K987" s="4" t="s">
        <v>1185</v>
      </c>
      <c r="L987" t="s">
        <v>15</v>
      </c>
      <c r="M987" t="s">
        <v>3022</v>
      </c>
      <c r="N987" t="s">
        <v>15</v>
      </c>
      <c r="O987" s="2">
        <v>38961</v>
      </c>
      <c r="P987" t="s">
        <v>2060</v>
      </c>
      <c r="Q987" s="4" t="s">
        <v>2124</v>
      </c>
    </row>
    <row r="988" spans="2:17">
      <c r="B988" s="1" t="s">
        <v>1178</v>
      </c>
      <c r="C988" t="s">
        <v>16</v>
      </c>
      <c r="D988" t="s">
        <v>16</v>
      </c>
      <c r="E988" t="s">
        <v>16</v>
      </c>
      <c r="F988" t="s">
        <v>16</v>
      </c>
      <c r="G988" t="s">
        <v>16</v>
      </c>
      <c r="H988" t="s">
        <v>16</v>
      </c>
      <c r="I988" t="s">
        <v>16</v>
      </c>
      <c r="K988" s="4" t="s">
        <v>1186</v>
      </c>
      <c r="L988" t="s">
        <v>15</v>
      </c>
      <c r="M988" t="s">
        <v>3023</v>
      </c>
      <c r="N988" s="2">
        <v>39114</v>
      </c>
      <c r="O988" s="2">
        <v>38930</v>
      </c>
      <c r="P988" t="s">
        <v>2060</v>
      </c>
      <c r="Q988" s="4" t="s">
        <v>2124</v>
      </c>
    </row>
    <row r="989" spans="2:17">
      <c r="B989" s="1" t="s">
        <v>1179</v>
      </c>
      <c r="C989" t="s">
        <v>16</v>
      </c>
      <c r="D989" t="s">
        <v>16</v>
      </c>
      <c r="E989" t="s">
        <v>16</v>
      </c>
      <c r="F989" t="s">
        <v>16</v>
      </c>
      <c r="G989" t="s">
        <v>16</v>
      </c>
      <c r="H989" t="s">
        <v>16</v>
      </c>
      <c r="I989" t="s">
        <v>16</v>
      </c>
      <c r="K989" s="4" t="s">
        <v>1187</v>
      </c>
      <c r="L989" t="s">
        <v>15</v>
      </c>
      <c r="M989" t="s">
        <v>3024</v>
      </c>
      <c r="N989" s="2">
        <v>39081</v>
      </c>
      <c r="O989" s="2">
        <v>38901</v>
      </c>
      <c r="P989" t="s">
        <v>2060</v>
      </c>
      <c r="Q989" s="4" t="s">
        <v>2124</v>
      </c>
    </row>
    <row r="990" spans="2:17">
      <c r="B990" s="1" t="s">
        <v>1180</v>
      </c>
      <c r="C990" t="s">
        <v>16</v>
      </c>
      <c r="D990" t="s">
        <v>16</v>
      </c>
      <c r="E990" t="s">
        <v>16</v>
      </c>
      <c r="F990" t="s">
        <v>16</v>
      </c>
      <c r="G990" t="s">
        <v>16</v>
      </c>
      <c r="H990" t="s">
        <v>16</v>
      </c>
      <c r="I990" t="s">
        <v>16</v>
      </c>
      <c r="K990" s="4" t="s">
        <v>1188</v>
      </c>
      <c r="L990" t="s">
        <v>15</v>
      </c>
      <c r="M990" t="s">
        <v>3025</v>
      </c>
      <c r="N990" s="2">
        <v>39052</v>
      </c>
      <c r="O990" s="2">
        <v>38869</v>
      </c>
      <c r="P990" t="s">
        <v>2060</v>
      </c>
      <c r="Q990" s="4" t="s">
        <v>2124</v>
      </c>
    </row>
    <row r="991" spans="2:17">
      <c r="B991" s="1" t="s">
        <v>1181</v>
      </c>
      <c r="C991" t="s">
        <v>16</v>
      </c>
      <c r="D991" t="s">
        <v>16</v>
      </c>
      <c r="E991" t="s">
        <v>16</v>
      </c>
      <c r="F991" t="s">
        <v>16</v>
      </c>
      <c r="G991" t="s">
        <v>16</v>
      </c>
      <c r="H991" t="s">
        <v>16</v>
      </c>
      <c r="I991" t="s">
        <v>16</v>
      </c>
      <c r="K991" s="4" t="s">
        <v>1189</v>
      </c>
      <c r="L991" t="s">
        <v>15</v>
      </c>
      <c r="M991" t="s">
        <v>3026</v>
      </c>
      <c r="N991" s="2">
        <v>39022</v>
      </c>
      <c r="O991" s="2">
        <v>38839</v>
      </c>
      <c r="P991" t="s">
        <v>2060</v>
      </c>
      <c r="Q991" s="4" t="s">
        <v>2124</v>
      </c>
    </row>
    <row r="992" spans="2:17">
      <c r="B992" s="1" t="s">
        <v>1182</v>
      </c>
      <c r="C992" t="s">
        <v>16</v>
      </c>
      <c r="D992" t="s">
        <v>16</v>
      </c>
      <c r="E992" t="s">
        <v>16</v>
      </c>
      <c r="F992" t="s">
        <v>16</v>
      </c>
      <c r="G992" t="s">
        <v>16</v>
      </c>
      <c r="H992" t="s">
        <v>16</v>
      </c>
      <c r="I992" t="s">
        <v>16</v>
      </c>
      <c r="K992" s="4" t="s">
        <v>1190</v>
      </c>
      <c r="L992" t="s">
        <v>15</v>
      </c>
      <c r="M992" t="s">
        <v>3027</v>
      </c>
      <c r="N992" s="2">
        <v>38990</v>
      </c>
      <c r="O992" s="2">
        <v>38810</v>
      </c>
      <c r="P992" t="s">
        <v>2060</v>
      </c>
      <c r="Q992" s="4" t="s">
        <v>2124</v>
      </c>
    </row>
    <row r="993" spans="2:17">
      <c r="B993" s="1" t="s">
        <v>1183</v>
      </c>
      <c r="C993" t="s">
        <v>16</v>
      </c>
      <c r="D993" t="s">
        <v>16</v>
      </c>
      <c r="E993" t="s">
        <v>16</v>
      </c>
      <c r="F993" t="s">
        <v>16</v>
      </c>
      <c r="G993" t="s">
        <v>16</v>
      </c>
      <c r="H993" t="s">
        <v>16</v>
      </c>
      <c r="I993" t="s">
        <v>16</v>
      </c>
      <c r="K993" s="4" t="s">
        <v>1191</v>
      </c>
      <c r="L993" t="s">
        <v>15</v>
      </c>
      <c r="M993" t="s">
        <v>3028</v>
      </c>
      <c r="N993" t="s">
        <v>15</v>
      </c>
      <c r="O993" s="2">
        <v>38777</v>
      </c>
      <c r="P993" t="s">
        <v>2060</v>
      </c>
      <c r="Q993" s="4" t="s">
        <v>2124</v>
      </c>
    </row>
    <row r="994" spans="2:17">
      <c r="B994" s="1" t="s">
        <v>1184</v>
      </c>
      <c r="C994" t="s">
        <v>16</v>
      </c>
      <c r="D994" t="s">
        <v>16</v>
      </c>
      <c r="E994" t="s">
        <v>16</v>
      </c>
      <c r="F994" t="s">
        <v>16</v>
      </c>
      <c r="G994" t="s">
        <v>16</v>
      </c>
      <c r="H994" t="s">
        <v>16</v>
      </c>
      <c r="I994" t="s">
        <v>16</v>
      </c>
      <c r="K994" s="4" t="s">
        <v>1192</v>
      </c>
      <c r="L994" t="s">
        <v>15</v>
      </c>
      <c r="M994" t="s">
        <v>3029</v>
      </c>
      <c r="N994" s="2">
        <v>38930</v>
      </c>
      <c r="O994" s="2">
        <v>38749</v>
      </c>
      <c r="P994" t="s">
        <v>2060</v>
      </c>
      <c r="Q994" s="4" t="s">
        <v>2124</v>
      </c>
    </row>
    <row r="995" spans="2:17">
      <c r="B995" s="1" t="s">
        <v>1185</v>
      </c>
      <c r="C995" t="s">
        <v>16</v>
      </c>
      <c r="D995" t="s">
        <v>16</v>
      </c>
      <c r="E995" t="s">
        <v>16</v>
      </c>
      <c r="F995" t="s">
        <v>16</v>
      </c>
      <c r="G995" t="s">
        <v>16</v>
      </c>
      <c r="H995" t="s">
        <v>16</v>
      </c>
      <c r="I995" t="s">
        <v>16</v>
      </c>
      <c r="K995" s="4" t="s">
        <v>1193</v>
      </c>
      <c r="L995" t="s">
        <v>15</v>
      </c>
      <c r="M995" t="s">
        <v>3030</v>
      </c>
      <c r="N995" t="s">
        <v>15</v>
      </c>
      <c r="O995" s="2">
        <v>38719</v>
      </c>
      <c r="P995" t="s">
        <v>2060</v>
      </c>
      <c r="Q995" s="4" t="s">
        <v>2124</v>
      </c>
    </row>
    <row r="996" spans="2:17">
      <c r="B996" s="1" t="s">
        <v>1186</v>
      </c>
      <c r="C996" t="s">
        <v>16</v>
      </c>
      <c r="D996" t="s">
        <v>16</v>
      </c>
      <c r="E996" t="s">
        <v>16</v>
      </c>
      <c r="F996" t="s">
        <v>16</v>
      </c>
      <c r="G996" t="s">
        <v>16</v>
      </c>
      <c r="H996" t="s">
        <v>16</v>
      </c>
      <c r="I996" t="s">
        <v>16</v>
      </c>
      <c r="K996" s="4" t="s">
        <v>1194</v>
      </c>
      <c r="L996" t="s">
        <v>15</v>
      </c>
      <c r="M996" t="s">
        <v>3031</v>
      </c>
      <c r="N996" t="s">
        <v>15</v>
      </c>
      <c r="O996" s="2">
        <v>38687</v>
      </c>
      <c r="P996" t="s">
        <v>2060</v>
      </c>
      <c r="Q996" s="4" t="s">
        <v>2124</v>
      </c>
    </row>
    <row r="997" spans="2:17">
      <c r="B997" s="1" t="s">
        <v>1187</v>
      </c>
      <c r="C997" t="s">
        <v>16</v>
      </c>
      <c r="D997" t="s">
        <v>16</v>
      </c>
      <c r="E997" t="s">
        <v>16</v>
      </c>
      <c r="F997" t="s">
        <v>16</v>
      </c>
      <c r="G997" t="s">
        <v>16</v>
      </c>
      <c r="H997" t="s">
        <v>16</v>
      </c>
      <c r="I997" t="s">
        <v>16</v>
      </c>
      <c r="K997" s="4" t="s">
        <v>1195</v>
      </c>
      <c r="L997" t="s">
        <v>15</v>
      </c>
      <c r="M997" t="s">
        <v>3032</v>
      </c>
      <c r="N997" s="2">
        <v>38836</v>
      </c>
      <c r="O997" s="2">
        <v>38657</v>
      </c>
      <c r="P997" t="s">
        <v>2060</v>
      </c>
      <c r="Q997" s="4" t="s">
        <v>2124</v>
      </c>
    </row>
    <row r="998" spans="2:17">
      <c r="B998" s="1" t="s">
        <v>1188</v>
      </c>
      <c r="C998" t="s">
        <v>16</v>
      </c>
      <c r="D998" t="s">
        <v>16</v>
      </c>
      <c r="E998" t="s">
        <v>16</v>
      </c>
      <c r="F998" t="s">
        <v>16</v>
      </c>
      <c r="G998" t="s">
        <v>16</v>
      </c>
      <c r="H998" t="s">
        <v>16</v>
      </c>
      <c r="I998" t="s">
        <v>16</v>
      </c>
      <c r="K998" s="4" t="s">
        <v>1196</v>
      </c>
      <c r="L998" t="s">
        <v>15</v>
      </c>
      <c r="M998" t="s">
        <v>3033</v>
      </c>
      <c r="N998" s="2">
        <v>38808</v>
      </c>
      <c r="O998" s="2">
        <v>38628</v>
      </c>
      <c r="P998" t="s">
        <v>2060</v>
      </c>
      <c r="Q998" s="4" t="s">
        <v>2124</v>
      </c>
    </row>
    <row r="999" spans="2:17">
      <c r="B999" s="1" t="s">
        <v>1189</v>
      </c>
      <c r="C999" t="s">
        <v>16</v>
      </c>
      <c r="D999" t="s">
        <v>16</v>
      </c>
      <c r="E999" t="s">
        <v>16</v>
      </c>
      <c r="F999" t="s">
        <v>16</v>
      </c>
      <c r="G999" t="s">
        <v>16</v>
      </c>
      <c r="H999" t="s">
        <v>16</v>
      </c>
      <c r="I999" t="s">
        <v>16</v>
      </c>
      <c r="K999" s="4" t="s">
        <v>1197</v>
      </c>
      <c r="L999" t="s">
        <v>15</v>
      </c>
      <c r="M999" t="s">
        <v>3034</v>
      </c>
      <c r="N999" s="2">
        <v>38777</v>
      </c>
      <c r="O999" s="2">
        <v>38596</v>
      </c>
      <c r="P999" t="s">
        <v>2060</v>
      </c>
      <c r="Q999" s="4" t="s">
        <v>2124</v>
      </c>
    </row>
    <row r="1000" spans="2:17">
      <c r="B1000" s="1" t="s">
        <v>1190</v>
      </c>
      <c r="C1000" t="s">
        <v>16</v>
      </c>
      <c r="D1000" t="s">
        <v>16</v>
      </c>
      <c r="E1000" t="s">
        <v>16</v>
      </c>
      <c r="F1000" t="s">
        <v>16</v>
      </c>
      <c r="G1000" t="s">
        <v>16</v>
      </c>
      <c r="H1000" t="s">
        <v>16</v>
      </c>
      <c r="I1000" t="s">
        <v>16</v>
      </c>
      <c r="K1000" s="4" t="s">
        <v>1198</v>
      </c>
      <c r="L1000" t="s">
        <v>15</v>
      </c>
      <c r="M1000" t="s">
        <v>3035</v>
      </c>
      <c r="N1000" s="2">
        <v>38749</v>
      </c>
      <c r="O1000" s="2">
        <v>38565</v>
      </c>
      <c r="P1000" t="s">
        <v>2060</v>
      </c>
      <c r="Q1000" s="4" t="s">
        <v>2124</v>
      </c>
    </row>
    <row r="1001" spans="2:17">
      <c r="B1001" s="1" t="s">
        <v>1191</v>
      </c>
      <c r="C1001" t="s">
        <v>16</v>
      </c>
      <c r="D1001" t="s">
        <v>16</v>
      </c>
      <c r="E1001" t="s">
        <v>16</v>
      </c>
      <c r="F1001" t="s">
        <v>16</v>
      </c>
      <c r="G1001" t="s">
        <v>16</v>
      </c>
      <c r="H1001" t="s">
        <v>16</v>
      </c>
      <c r="I1001" t="s">
        <v>16</v>
      </c>
      <c r="K1001" s="4" t="s">
        <v>1199</v>
      </c>
      <c r="L1001" t="s">
        <v>15</v>
      </c>
      <c r="M1001" t="s">
        <v>3036</v>
      </c>
      <c r="N1001" s="2">
        <v>38717</v>
      </c>
      <c r="O1001" s="2">
        <v>38534</v>
      </c>
      <c r="P1001" t="s">
        <v>2060</v>
      </c>
      <c r="Q1001" s="4" t="s">
        <v>2124</v>
      </c>
    </row>
    <row r="1002" spans="2:17">
      <c r="B1002" s="1" t="s">
        <v>1192</v>
      </c>
      <c r="C1002" t="s">
        <v>16</v>
      </c>
      <c r="D1002" t="s">
        <v>16</v>
      </c>
      <c r="E1002" t="s">
        <v>16</v>
      </c>
      <c r="F1002" t="s">
        <v>16</v>
      </c>
      <c r="G1002" t="s">
        <v>16</v>
      </c>
      <c r="H1002" t="s">
        <v>16</v>
      </c>
      <c r="I1002" t="s">
        <v>16</v>
      </c>
      <c r="K1002" s="4" t="s">
        <v>1200</v>
      </c>
      <c r="L1002" t="s">
        <v>15</v>
      </c>
      <c r="M1002" t="s">
        <v>3037</v>
      </c>
      <c r="N1002" s="2">
        <v>38687</v>
      </c>
      <c r="O1002" s="2">
        <v>38504</v>
      </c>
      <c r="P1002" t="s">
        <v>2060</v>
      </c>
      <c r="Q1002" s="4" t="s">
        <v>2124</v>
      </c>
    </row>
    <row r="1003" spans="2:17">
      <c r="B1003" s="1" t="s">
        <v>1193</v>
      </c>
      <c r="C1003" t="s">
        <v>16</v>
      </c>
      <c r="D1003" t="s">
        <v>16</v>
      </c>
      <c r="E1003" t="s">
        <v>16</v>
      </c>
      <c r="F1003" t="s">
        <v>16</v>
      </c>
      <c r="G1003" t="s">
        <v>16</v>
      </c>
      <c r="H1003" t="s">
        <v>16</v>
      </c>
      <c r="I1003" t="s">
        <v>16</v>
      </c>
      <c r="K1003" s="4" t="s">
        <v>1201</v>
      </c>
      <c r="L1003" t="s">
        <v>15</v>
      </c>
      <c r="M1003" t="s">
        <v>3038</v>
      </c>
      <c r="N1003" s="2">
        <v>38657</v>
      </c>
      <c r="O1003" s="2">
        <v>38474</v>
      </c>
      <c r="P1003" t="s">
        <v>2060</v>
      </c>
      <c r="Q1003" s="4" t="s">
        <v>2124</v>
      </c>
    </row>
    <row r="1004" spans="2:17">
      <c r="B1004" s="1" t="s">
        <v>1194</v>
      </c>
      <c r="C1004" t="s">
        <v>16</v>
      </c>
      <c r="D1004" t="s">
        <v>16</v>
      </c>
      <c r="E1004" t="s">
        <v>16</v>
      </c>
      <c r="F1004" t="s">
        <v>16</v>
      </c>
      <c r="G1004" t="s">
        <v>16</v>
      </c>
      <c r="H1004" t="s">
        <v>16</v>
      </c>
      <c r="I1004" t="s">
        <v>16</v>
      </c>
      <c r="K1004" s="4" t="s">
        <v>1202</v>
      </c>
      <c r="L1004" t="s">
        <v>15</v>
      </c>
      <c r="M1004" t="s">
        <v>3039</v>
      </c>
      <c r="N1004" s="2">
        <v>38626</v>
      </c>
      <c r="O1004" s="2">
        <v>38443</v>
      </c>
      <c r="P1004" t="s">
        <v>2060</v>
      </c>
      <c r="Q1004" s="4" t="s">
        <v>2124</v>
      </c>
    </row>
    <row r="1005" spans="2:17">
      <c r="B1005" s="1" t="s">
        <v>1195</v>
      </c>
      <c r="C1005" t="s">
        <v>16</v>
      </c>
      <c r="D1005" t="s">
        <v>16</v>
      </c>
      <c r="E1005" t="s">
        <v>16</v>
      </c>
      <c r="F1005" t="s">
        <v>16</v>
      </c>
      <c r="G1005" t="s">
        <v>16</v>
      </c>
      <c r="H1005" t="s">
        <v>16</v>
      </c>
      <c r="I1005" t="s">
        <v>16</v>
      </c>
      <c r="K1005" s="4" t="s">
        <v>1203</v>
      </c>
      <c r="L1005" t="s">
        <v>15</v>
      </c>
      <c r="M1005" t="s">
        <v>3040</v>
      </c>
      <c r="N1005" s="2">
        <v>38596</v>
      </c>
      <c r="O1005" s="2">
        <v>38412</v>
      </c>
      <c r="P1005" t="s">
        <v>2060</v>
      </c>
      <c r="Q1005" s="4" t="s">
        <v>2124</v>
      </c>
    </row>
    <row r="1006" spans="2:17">
      <c r="B1006" s="1" t="s">
        <v>1196</v>
      </c>
      <c r="C1006" t="s">
        <v>16</v>
      </c>
      <c r="D1006" t="s">
        <v>16</v>
      </c>
      <c r="E1006" t="s">
        <v>16</v>
      </c>
      <c r="F1006" t="s">
        <v>16</v>
      </c>
      <c r="G1006" t="s">
        <v>16</v>
      </c>
      <c r="H1006" t="s">
        <v>16</v>
      </c>
      <c r="I1006" t="s">
        <v>16</v>
      </c>
      <c r="K1006" s="4" t="s">
        <v>1204</v>
      </c>
      <c r="L1006" t="s">
        <v>15</v>
      </c>
      <c r="M1006" t="s">
        <v>3041</v>
      </c>
      <c r="N1006" s="2">
        <v>38563</v>
      </c>
      <c r="O1006" s="2">
        <v>38384</v>
      </c>
      <c r="P1006" t="s">
        <v>2060</v>
      </c>
      <c r="Q1006" s="4" t="s">
        <v>2124</v>
      </c>
    </row>
    <row r="1007" spans="2:17">
      <c r="B1007" s="1" t="s">
        <v>1197</v>
      </c>
      <c r="C1007" t="s">
        <v>16</v>
      </c>
      <c r="D1007" t="s">
        <v>16</v>
      </c>
      <c r="E1007" t="s">
        <v>16</v>
      </c>
      <c r="F1007" t="s">
        <v>16</v>
      </c>
      <c r="G1007" t="s">
        <v>16</v>
      </c>
      <c r="H1007" t="s">
        <v>16</v>
      </c>
      <c r="I1007" t="s">
        <v>16</v>
      </c>
      <c r="K1007" s="4" t="s">
        <v>1205</v>
      </c>
      <c r="L1007" t="s">
        <v>15</v>
      </c>
      <c r="M1007" t="s">
        <v>3042</v>
      </c>
      <c r="N1007" s="2">
        <v>38534</v>
      </c>
      <c r="O1007" s="2">
        <v>38355</v>
      </c>
      <c r="P1007" t="s">
        <v>2060</v>
      </c>
      <c r="Q1007" s="4" t="s">
        <v>2124</v>
      </c>
    </row>
    <row r="1008" spans="2:17">
      <c r="B1008" s="1" t="s">
        <v>1198</v>
      </c>
      <c r="C1008" t="s">
        <v>16</v>
      </c>
      <c r="D1008" t="s">
        <v>16</v>
      </c>
      <c r="E1008" t="s">
        <v>16</v>
      </c>
      <c r="F1008" t="s">
        <v>16</v>
      </c>
      <c r="G1008" t="s">
        <v>16</v>
      </c>
      <c r="H1008" t="s">
        <v>16</v>
      </c>
      <c r="I1008" t="s">
        <v>16</v>
      </c>
      <c r="K1008" s="4" t="s">
        <v>1206</v>
      </c>
      <c r="L1008" t="s">
        <v>15</v>
      </c>
      <c r="M1008" t="s">
        <v>3043</v>
      </c>
      <c r="N1008" t="s">
        <v>15</v>
      </c>
      <c r="O1008" s="2">
        <v>38322</v>
      </c>
      <c r="P1008" t="s">
        <v>2060</v>
      </c>
      <c r="Q1008" s="4" t="s">
        <v>2124</v>
      </c>
    </row>
    <row r="1009" spans="2:17">
      <c r="B1009" s="1" t="s">
        <v>1199</v>
      </c>
      <c r="C1009" t="s">
        <v>16</v>
      </c>
      <c r="D1009" t="s">
        <v>16</v>
      </c>
      <c r="E1009" t="s">
        <v>16</v>
      </c>
      <c r="F1009" t="s">
        <v>16</v>
      </c>
      <c r="G1009" t="s">
        <v>16</v>
      </c>
      <c r="H1009" t="s">
        <v>16</v>
      </c>
      <c r="I1009" t="s">
        <v>16</v>
      </c>
      <c r="K1009" s="4" t="s">
        <v>1207</v>
      </c>
      <c r="L1009" t="s">
        <v>15</v>
      </c>
      <c r="M1009" t="s">
        <v>3044</v>
      </c>
      <c r="N1009" s="2">
        <v>38472</v>
      </c>
      <c r="O1009" s="2">
        <v>38292</v>
      </c>
      <c r="P1009" t="s">
        <v>2060</v>
      </c>
      <c r="Q1009" s="4" t="s">
        <v>2124</v>
      </c>
    </row>
    <row r="1010" spans="2:17">
      <c r="B1010" s="1" t="s">
        <v>1200</v>
      </c>
      <c r="C1010" t="s">
        <v>16</v>
      </c>
      <c r="D1010" t="s">
        <v>16</v>
      </c>
      <c r="E1010" t="s">
        <v>16</v>
      </c>
      <c r="F1010" t="s">
        <v>16</v>
      </c>
      <c r="G1010" t="s">
        <v>16</v>
      </c>
      <c r="H1010" t="s">
        <v>16</v>
      </c>
      <c r="I1010" t="s">
        <v>16</v>
      </c>
      <c r="K1010" s="4" t="s">
        <v>1208</v>
      </c>
      <c r="L1010" t="s">
        <v>15</v>
      </c>
      <c r="M1010" t="s">
        <v>3045</v>
      </c>
      <c r="N1010" s="2">
        <v>38443</v>
      </c>
      <c r="O1010" s="2">
        <v>38261</v>
      </c>
      <c r="P1010" t="s">
        <v>2060</v>
      </c>
      <c r="Q1010" s="4" t="s">
        <v>2124</v>
      </c>
    </row>
    <row r="1011" spans="2:17">
      <c r="B1011" s="1" t="s">
        <v>1201</v>
      </c>
      <c r="C1011" t="s">
        <v>16</v>
      </c>
      <c r="D1011" t="s">
        <v>16</v>
      </c>
      <c r="E1011" t="s">
        <v>16</v>
      </c>
      <c r="F1011" t="s">
        <v>16</v>
      </c>
      <c r="G1011" t="s">
        <v>16</v>
      </c>
      <c r="H1011" t="s">
        <v>16</v>
      </c>
      <c r="I1011" t="s">
        <v>16</v>
      </c>
      <c r="K1011" s="4" t="s">
        <v>1209</v>
      </c>
      <c r="L1011" t="s">
        <v>15</v>
      </c>
      <c r="M1011" t="s">
        <v>3046</v>
      </c>
      <c r="N1011" s="2">
        <v>38412</v>
      </c>
      <c r="O1011" s="2">
        <v>38231</v>
      </c>
      <c r="P1011" t="s">
        <v>2060</v>
      </c>
      <c r="Q1011" s="4" t="s">
        <v>2124</v>
      </c>
    </row>
    <row r="1012" spans="2:17">
      <c r="B1012" s="1" t="s">
        <v>1202</v>
      </c>
      <c r="C1012" t="s">
        <v>16</v>
      </c>
      <c r="D1012" t="s">
        <v>16</v>
      </c>
      <c r="E1012" t="s">
        <v>16</v>
      </c>
      <c r="F1012" t="s">
        <v>16</v>
      </c>
      <c r="G1012" t="s">
        <v>16</v>
      </c>
      <c r="H1012" t="s">
        <v>16</v>
      </c>
      <c r="I1012" t="s">
        <v>16</v>
      </c>
      <c r="K1012" s="4" t="s">
        <v>1210</v>
      </c>
      <c r="L1012" t="s">
        <v>15</v>
      </c>
      <c r="M1012" t="s">
        <v>3047</v>
      </c>
      <c r="N1012" s="2">
        <v>38384</v>
      </c>
      <c r="O1012" s="2">
        <v>38201</v>
      </c>
      <c r="P1012" t="s">
        <v>2060</v>
      </c>
      <c r="Q1012" s="4" t="s">
        <v>2124</v>
      </c>
    </row>
    <row r="1013" spans="2:17">
      <c r="B1013" s="1" t="s">
        <v>1203</v>
      </c>
      <c r="C1013" t="s">
        <v>16</v>
      </c>
      <c r="D1013" t="s">
        <v>16</v>
      </c>
      <c r="E1013" t="s">
        <v>16</v>
      </c>
      <c r="F1013" t="s">
        <v>16</v>
      </c>
      <c r="G1013" t="s">
        <v>16</v>
      </c>
      <c r="H1013" t="s">
        <v>16</v>
      </c>
      <c r="I1013" t="s">
        <v>16</v>
      </c>
      <c r="K1013" s="4" t="s">
        <v>1211</v>
      </c>
      <c r="L1013" t="s">
        <v>15</v>
      </c>
      <c r="M1013" t="s">
        <v>3048</v>
      </c>
      <c r="N1013" s="2">
        <v>38352</v>
      </c>
      <c r="O1013" s="2">
        <v>38169</v>
      </c>
      <c r="P1013" t="s">
        <v>2060</v>
      </c>
      <c r="Q1013" s="4" t="s">
        <v>2124</v>
      </c>
    </row>
    <row r="1014" spans="2:17">
      <c r="B1014" s="1" t="s">
        <v>1204</v>
      </c>
      <c r="C1014" t="s">
        <v>16</v>
      </c>
      <c r="D1014" t="s">
        <v>16</v>
      </c>
      <c r="E1014" t="s">
        <v>16</v>
      </c>
      <c r="F1014" t="s">
        <v>16</v>
      </c>
      <c r="G1014" t="s">
        <v>16</v>
      </c>
      <c r="H1014" t="s">
        <v>16</v>
      </c>
      <c r="I1014" t="s">
        <v>16</v>
      </c>
      <c r="K1014" s="4" t="s">
        <v>1212</v>
      </c>
      <c r="L1014" t="s">
        <v>15</v>
      </c>
      <c r="M1014" t="s">
        <v>3049</v>
      </c>
      <c r="N1014" s="2">
        <v>38322</v>
      </c>
      <c r="O1014" s="2">
        <v>38139</v>
      </c>
      <c r="P1014" t="s">
        <v>2060</v>
      </c>
      <c r="Q1014" s="4" t="s">
        <v>2124</v>
      </c>
    </row>
    <row r="1015" spans="2:17">
      <c r="B1015" s="1" t="s">
        <v>1205</v>
      </c>
      <c r="C1015" t="s">
        <v>16</v>
      </c>
      <c r="D1015" t="s">
        <v>16</v>
      </c>
      <c r="E1015" t="s">
        <v>16</v>
      </c>
      <c r="F1015" t="s">
        <v>16</v>
      </c>
      <c r="G1015" t="s">
        <v>16</v>
      </c>
      <c r="H1015" t="s">
        <v>16</v>
      </c>
      <c r="I1015" t="s">
        <v>16</v>
      </c>
      <c r="K1015" s="4" t="s">
        <v>1213</v>
      </c>
      <c r="L1015" t="s">
        <v>15</v>
      </c>
      <c r="M1015" t="s">
        <v>3050</v>
      </c>
      <c r="N1015" s="2">
        <v>38290</v>
      </c>
      <c r="O1015" s="2">
        <v>38110</v>
      </c>
      <c r="P1015" t="s">
        <v>2060</v>
      </c>
      <c r="Q1015" s="4" t="s">
        <v>2124</v>
      </c>
    </row>
    <row r="1016" spans="2:17">
      <c r="B1016" s="1" t="s">
        <v>1206</v>
      </c>
      <c r="C1016" t="s">
        <v>16</v>
      </c>
      <c r="D1016" t="s">
        <v>16</v>
      </c>
      <c r="E1016" t="s">
        <v>16</v>
      </c>
      <c r="F1016" t="s">
        <v>16</v>
      </c>
      <c r="G1016" t="s">
        <v>16</v>
      </c>
      <c r="H1016" t="s">
        <v>16</v>
      </c>
      <c r="I1016" t="s">
        <v>16</v>
      </c>
      <c r="K1016" s="4" t="s">
        <v>1214</v>
      </c>
      <c r="L1016" t="s">
        <v>15</v>
      </c>
      <c r="M1016" t="s">
        <v>3051</v>
      </c>
      <c r="N1016" s="2">
        <v>38261</v>
      </c>
      <c r="O1016" s="2">
        <v>38078</v>
      </c>
      <c r="P1016" t="s">
        <v>2060</v>
      </c>
      <c r="Q1016" s="4" t="s">
        <v>2124</v>
      </c>
    </row>
    <row r="1017" spans="2:17">
      <c r="B1017" s="1" t="s">
        <v>1207</v>
      </c>
      <c r="C1017" t="s">
        <v>16</v>
      </c>
      <c r="D1017" t="s">
        <v>16</v>
      </c>
      <c r="E1017" t="s">
        <v>16</v>
      </c>
      <c r="F1017" t="s">
        <v>16</v>
      </c>
      <c r="G1017" t="s">
        <v>16</v>
      </c>
      <c r="H1017" t="s">
        <v>16</v>
      </c>
      <c r="I1017" t="s">
        <v>16</v>
      </c>
      <c r="K1017" s="4" t="s">
        <v>1215</v>
      </c>
      <c r="L1017" t="s">
        <v>15</v>
      </c>
      <c r="M1017" t="s">
        <v>3052</v>
      </c>
      <c r="N1017" s="2">
        <v>38231</v>
      </c>
      <c r="O1017" s="2">
        <v>38047</v>
      </c>
      <c r="P1017" t="s">
        <v>2060</v>
      </c>
      <c r="Q1017" s="4" t="s">
        <v>2124</v>
      </c>
    </row>
    <row r="1018" spans="2:17">
      <c r="B1018" s="1" t="s">
        <v>1208</v>
      </c>
      <c r="C1018" t="s">
        <v>16</v>
      </c>
      <c r="D1018" t="s">
        <v>16</v>
      </c>
      <c r="E1018" t="s">
        <v>16</v>
      </c>
      <c r="F1018" t="s">
        <v>16</v>
      </c>
      <c r="G1018" t="s">
        <v>16</v>
      </c>
      <c r="H1018" t="s">
        <v>16</v>
      </c>
      <c r="I1018" t="s">
        <v>16</v>
      </c>
      <c r="K1018" s="4" t="s">
        <v>1216</v>
      </c>
      <c r="L1018" t="s">
        <v>15</v>
      </c>
      <c r="M1018" t="s">
        <v>3053</v>
      </c>
      <c r="N1018" s="2">
        <v>38199</v>
      </c>
      <c r="O1018" s="2">
        <v>38019</v>
      </c>
      <c r="P1018" t="s">
        <v>2060</v>
      </c>
      <c r="Q1018" s="4" t="s">
        <v>2124</v>
      </c>
    </row>
    <row r="1019" spans="2:17">
      <c r="B1019" s="1" t="s">
        <v>1209</v>
      </c>
      <c r="C1019" t="s">
        <v>16</v>
      </c>
      <c r="D1019" t="s">
        <v>16</v>
      </c>
      <c r="E1019" t="s">
        <v>16</v>
      </c>
      <c r="F1019" t="s">
        <v>16</v>
      </c>
      <c r="G1019" t="s">
        <v>16</v>
      </c>
      <c r="H1019" t="s">
        <v>16</v>
      </c>
      <c r="I1019" t="s">
        <v>16</v>
      </c>
      <c r="K1019" s="4" t="s">
        <v>1217</v>
      </c>
      <c r="L1019" t="s">
        <v>15</v>
      </c>
      <c r="M1019" t="s">
        <v>3054</v>
      </c>
      <c r="N1019" s="2">
        <v>38169</v>
      </c>
      <c r="O1019" s="2">
        <v>37988</v>
      </c>
      <c r="P1019" t="s">
        <v>2060</v>
      </c>
      <c r="Q1019" s="4" t="s">
        <v>2124</v>
      </c>
    </row>
    <row r="1020" spans="2:17">
      <c r="B1020" s="1" t="s">
        <v>1210</v>
      </c>
      <c r="C1020" t="s">
        <v>16</v>
      </c>
      <c r="D1020" t="s">
        <v>16</v>
      </c>
      <c r="E1020" t="s">
        <v>16</v>
      </c>
      <c r="F1020" t="s">
        <v>16</v>
      </c>
      <c r="G1020" t="s">
        <v>16</v>
      </c>
      <c r="H1020" t="s">
        <v>16</v>
      </c>
      <c r="I1020" t="s">
        <v>16</v>
      </c>
      <c r="K1020" s="4" t="s">
        <v>1218</v>
      </c>
      <c r="L1020" t="s">
        <v>15</v>
      </c>
      <c r="M1020" t="s">
        <v>3055</v>
      </c>
      <c r="N1020" t="s">
        <v>15</v>
      </c>
      <c r="O1020" s="2">
        <v>37956</v>
      </c>
      <c r="P1020" t="s">
        <v>2060</v>
      </c>
      <c r="Q1020" s="4" t="s">
        <v>2124</v>
      </c>
    </row>
    <row r="1021" spans="2:17">
      <c r="B1021" s="1" t="s">
        <v>1211</v>
      </c>
      <c r="C1021" t="s">
        <v>16</v>
      </c>
      <c r="D1021" t="s">
        <v>16</v>
      </c>
      <c r="E1021" t="s">
        <v>16</v>
      </c>
      <c r="F1021" t="s">
        <v>16</v>
      </c>
      <c r="G1021" t="s">
        <v>16</v>
      </c>
      <c r="H1021" t="s">
        <v>16</v>
      </c>
      <c r="I1021" t="s">
        <v>16</v>
      </c>
      <c r="K1021" s="4" t="s">
        <v>1219</v>
      </c>
      <c r="L1021" t="s">
        <v>15</v>
      </c>
      <c r="M1021" t="s">
        <v>3056</v>
      </c>
      <c r="N1021" s="2">
        <v>38108</v>
      </c>
      <c r="O1021" s="2">
        <v>37928</v>
      </c>
      <c r="P1021" t="s">
        <v>2060</v>
      </c>
      <c r="Q1021" s="4" t="s">
        <v>2124</v>
      </c>
    </row>
    <row r="1022" spans="2:17">
      <c r="B1022" s="1" t="s">
        <v>1212</v>
      </c>
      <c r="C1022" t="s">
        <v>16</v>
      </c>
      <c r="D1022" t="s">
        <v>16</v>
      </c>
      <c r="E1022" t="s">
        <v>16</v>
      </c>
      <c r="F1022" t="s">
        <v>16</v>
      </c>
      <c r="G1022" t="s">
        <v>16</v>
      </c>
      <c r="H1022" t="s">
        <v>16</v>
      </c>
      <c r="I1022" t="s">
        <v>16</v>
      </c>
      <c r="K1022" s="4" t="s">
        <v>1220</v>
      </c>
      <c r="L1022" t="s">
        <v>15</v>
      </c>
      <c r="M1022" t="s">
        <v>3057</v>
      </c>
      <c r="N1022" s="2">
        <v>38078</v>
      </c>
      <c r="O1022" s="2">
        <v>37895</v>
      </c>
      <c r="P1022" t="s">
        <v>2060</v>
      </c>
      <c r="Q1022" s="4" t="s">
        <v>2124</v>
      </c>
    </row>
    <row r="1023" spans="2:17">
      <c r="B1023" s="1" t="s">
        <v>1213</v>
      </c>
      <c r="C1023" t="s">
        <v>16</v>
      </c>
      <c r="D1023" t="s">
        <v>16</v>
      </c>
      <c r="E1023" t="s">
        <v>16</v>
      </c>
      <c r="F1023" t="s">
        <v>16</v>
      </c>
      <c r="G1023" t="s">
        <v>16</v>
      </c>
      <c r="H1023" t="s">
        <v>16</v>
      </c>
      <c r="I1023" t="s">
        <v>16</v>
      </c>
      <c r="K1023" s="4" t="s">
        <v>1221</v>
      </c>
      <c r="L1023" t="s">
        <v>15</v>
      </c>
      <c r="M1023" t="s">
        <v>3058</v>
      </c>
      <c r="N1023" s="2">
        <v>38045</v>
      </c>
      <c r="O1023" s="2">
        <v>37866</v>
      </c>
      <c r="P1023" t="s">
        <v>2060</v>
      </c>
      <c r="Q1023" s="4" t="s">
        <v>2124</v>
      </c>
    </row>
    <row r="1024" spans="2:17">
      <c r="B1024" s="1" t="s">
        <v>1214</v>
      </c>
      <c r="C1024" t="s">
        <v>16</v>
      </c>
      <c r="D1024" t="s">
        <v>16</v>
      </c>
      <c r="E1024" t="s">
        <v>16</v>
      </c>
      <c r="F1024" t="s">
        <v>16</v>
      </c>
      <c r="G1024" t="s">
        <v>16</v>
      </c>
      <c r="H1024" t="s">
        <v>16</v>
      </c>
      <c r="I1024" t="s">
        <v>16</v>
      </c>
      <c r="K1024" s="4" t="s">
        <v>1222</v>
      </c>
      <c r="L1024" t="s">
        <v>15</v>
      </c>
      <c r="M1024" t="s">
        <v>3059</v>
      </c>
      <c r="N1024" s="2">
        <v>38017</v>
      </c>
      <c r="O1024" s="2">
        <v>37834</v>
      </c>
      <c r="P1024" t="s">
        <v>2060</v>
      </c>
      <c r="Q1024" s="4" t="s">
        <v>2124</v>
      </c>
    </row>
    <row r="1025" spans="2:17">
      <c r="B1025" s="1" t="s">
        <v>1215</v>
      </c>
      <c r="C1025" t="s">
        <v>16</v>
      </c>
      <c r="D1025" t="s">
        <v>16</v>
      </c>
      <c r="E1025" t="s">
        <v>16</v>
      </c>
      <c r="F1025" t="s">
        <v>16</v>
      </c>
      <c r="G1025" t="s">
        <v>16</v>
      </c>
      <c r="H1025" t="s">
        <v>16</v>
      </c>
      <c r="I1025" t="s">
        <v>16</v>
      </c>
      <c r="K1025" s="4" t="s">
        <v>1223</v>
      </c>
      <c r="L1025" t="s">
        <v>15</v>
      </c>
      <c r="M1025" t="s">
        <v>3060</v>
      </c>
      <c r="N1025" s="2">
        <v>37986</v>
      </c>
      <c r="O1025" s="2">
        <v>37803</v>
      </c>
      <c r="P1025" t="s">
        <v>2060</v>
      </c>
      <c r="Q1025" s="4" t="s">
        <v>2124</v>
      </c>
    </row>
    <row r="1026" spans="2:17">
      <c r="B1026" s="1" t="s">
        <v>1216</v>
      </c>
      <c r="C1026" t="s">
        <v>16</v>
      </c>
      <c r="D1026" t="s">
        <v>16</v>
      </c>
      <c r="E1026" t="s">
        <v>16</v>
      </c>
      <c r="F1026" t="s">
        <v>16</v>
      </c>
      <c r="G1026" t="s">
        <v>16</v>
      </c>
      <c r="H1026" t="s">
        <v>16</v>
      </c>
      <c r="I1026" t="s">
        <v>16</v>
      </c>
      <c r="K1026" s="4" t="s">
        <v>1224</v>
      </c>
      <c r="L1026" t="s">
        <v>15</v>
      </c>
      <c r="M1026" t="s">
        <v>3061</v>
      </c>
      <c r="N1026" t="s">
        <v>15</v>
      </c>
      <c r="O1026" s="2">
        <v>37718</v>
      </c>
      <c r="P1026" t="s">
        <v>2060</v>
      </c>
      <c r="Q1026" s="4" t="s">
        <v>2124</v>
      </c>
    </row>
    <row r="1027" spans="2:17">
      <c r="B1027" s="1" t="s">
        <v>1217</v>
      </c>
      <c r="C1027" t="s">
        <v>16</v>
      </c>
      <c r="D1027" t="s">
        <v>16</v>
      </c>
      <c r="E1027" t="s">
        <v>16</v>
      </c>
      <c r="F1027" t="s">
        <v>16</v>
      </c>
      <c r="G1027" t="s">
        <v>16</v>
      </c>
      <c r="H1027" t="s">
        <v>16</v>
      </c>
      <c r="I1027" t="s">
        <v>16</v>
      </c>
      <c r="K1027" s="4" t="s">
        <v>1225</v>
      </c>
      <c r="L1027" t="s">
        <v>15</v>
      </c>
      <c r="M1027" t="s">
        <v>3062</v>
      </c>
      <c r="N1027" t="s">
        <v>15</v>
      </c>
      <c r="O1027" s="2">
        <v>37718</v>
      </c>
      <c r="P1027" t="s">
        <v>2060</v>
      </c>
      <c r="Q1027" s="4" t="s">
        <v>2124</v>
      </c>
    </row>
    <row r="1028" spans="2:17">
      <c r="B1028" s="1" t="s">
        <v>1218</v>
      </c>
      <c r="C1028" t="s">
        <v>16</v>
      </c>
      <c r="D1028" t="s">
        <v>16</v>
      </c>
      <c r="E1028" t="s">
        <v>16</v>
      </c>
      <c r="F1028" t="s">
        <v>16</v>
      </c>
      <c r="G1028" t="s">
        <v>16</v>
      </c>
      <c r="H1028" t="s">
        <v>16</v>
      </c>
      <c r="I1028" t="s">
        <v>16</v>
      </c>
      <c r="K1028" s="4" t="s">
        <v>1226</v>
      </c>
      <c r="L1028" t="s">
        <v>15</v>
      </c>
      <c r="M1028" t="s">
        <v>3063</v>
      </c>
      <c r="N1028" t="s">
        <v>15</v>
      </c>
      <c r="O1028" s="2">
        <v>37718</v>
      </c>
      <c r="P1028" t="s">
        <v>2060</v>
      </c>
      <c r="Q1028" s="4" t="s">
        <v>2124</v>
      </c>
    </row>
    <row r="1029" spans="2:17">
      <c r="B1029" s="1" t="s">
        <v>1219</v>
      </c>
      <c r="C1029" t="s">
        <v>16</v>
      </c>
      <c r="D1029" t="s">
        <v>16</v>
      </c>
      <c r="E1029" t="s">
        <v>16</v>
      </c>
      <c r="F1029" t="s">
        <v>16</v>
      </c>
      <c r="G1029" t="s">
        <v>16</v>
      </c>
      <c r="H1029" t="s">
        <v>16</v>
      </c>
      <c r="I1029" t="s">
        <v>16</v>
      </c>
      <c r="K1029" s="4" t="s">
        <v>1227</v>
      </c>
      <c r="L1029" t="s">
        <v>15</v>
      </c>
      <c r="M1029" t="s">
        <v>3064</v>
      </c>
      <c r="N1029" s="2">
        <v>42248</v>
      </c>
      <c r="O1029" s="2">
        <v>42186</v>
      </c>
      <c r="P1029" t="s">
        <v>2060</v>
      </c>
      <c r="Q1029" s="4" t="s">
        <v>2124</v>
      </c>
    </row>
    <row r="1030" spans="2:17">
      <c r="B1030" s="1" t="s">
        <v>1220</v>
      </c>
      <c r="C1030" t="s">
        <v>16</v>
      </c>
      <c r="D1030" t="s">
        <v>16</v>
      </c>
      <c r="E1030" t="s">
        <v>16</v>
      </c>
      <c r="F1030" t="s">
        <v>16</v>
      </c>
      <c r="G1030" t="s">
        <v>16</v>
      </c>
      <c r="H1030" t="s">
        <v>16</v>
      </c>
      <c r="I1030" t="s">
        <v>16</v>
      </c>
      <c r="K1030" s="4" t="s">
        <v>1228</v>
      </c>
      <c r="L1030" t="s">
        <v>15</v>
      </c>
      <c r="M1030" t="s">
        <v>3065</v>
      </c>
      <c r="N1030" s="2">
        <v>42219</v>
      </c>
      <c r="O1030" s="2">
        <v>42156</v>
      </c>
      <c r="P1030" t="s">
        <v>2060</v>
      </c>
      <c r="Q1030" s="4" t="s">
        <v>2124</v>
      </c>
    </row>
    <row r="1031" spans="2:17">
      <c r="B1031" s="1" t="s">
        <v>1221</v>
      </c>
      <c r="C1031" t="s">
        <v>16</v>
      </c>
      <c r="D1031" t="s">
        <v>16</v>
      </c>
      <c r="E1031" t="s">
        <v>16</v>
      </c>
      <c r="F1031" t="s">
        <v>16</v>
      </c>
      <c r="G1031" t="s">
        <v>16</v>
      </c>
      <c r="H1031" t="s">
        <v>16</v>
      </c>
      <c r="I1031" t="s">
        <v>16</v>
      </c>
      <c r="K1031" s="4" t="s">
        <v>1229</v>
      </c>
      <c r="L1031" t="s">
        <v>15</v>
      </c>
      <c r="M1031" t="s">
        <v>3066</v>
      </c>
      <c r="N1031" s="2">
        <v>42186</v>
      </c>
      <c r="O1031" s="2">
        <v>42128</v>
      </c>
      <c r="P1031" t="s">
        <v>2060</v>
      </c>
      <c r="Q1031" s="4" t="s">
        <v>2124</v>
      </c>
    </row>
    <row r="1032" spans="2:17">
      <c r="B1032" s="1" t="s">
        <v>1222</v>
      </c>
      <c r="C1032" t="s">
        <v>16</v>
      </c>
      <c r="D1032" t="s">
        <v>16</v>
      </c>
      <c r="E1032" t="s">
        <v>16</v>
      </c>
      <c r="F1032" t="s">
        <v>16</v>
      </c>
      <c r="G1032" t="s">
        <v>16</v>
      </c>
      <c r="H1032" t="s">
        <v>16</v>
      </c>
      <c r="I1032" t="s">
        <v>16</v>
      </c>
      <c r="K1032" s="4" t="s">
        <v>1230</v>
      </c>
      <c r="L1032" t="s">
        <v>15</v>
      </c>
      <c r="M1032" t="s">
        <v>3067</v>
      </c>
      <c r="N1032" s="2">
        <v>42156</v>
      </c>
      <c r="O1032" s="2">
        <v>42101</v>
      </c>
      <c r="P1032" t="s">
        <v>2060</v>
      </c>
      <c r="Q1032" s="4" t="s">
        <v>2124</v>
      </c>
    </row>
    <row r="1033" spans="2:17">
      <c r="B1033" s="1" t="s">
        <v>1223</v>
      </c>
      <c r="C1033" t="s">
        <v>16</v>
      </c>
      <c r="D1033" t="s">
        <v>16</v>
      </c>
      <c r="E1033" t="s">
        <v>16</v>
      </c>
      <c r="F1033" t="s">
        <v>16</v>
      </c>
      <c r="G1033" t="s">
        <v>16</v>
      </c>
      <c r="H1033" t="s">
        <v>16</v>
      </c>
      <c r="I1033" t="s">
        <v>16</v>
      </c>
      <c r="K1033" s="4" t="s">
        <v>1231</v>
      </c>
      <c r="L1033" t="s">
        <v>15</v>
      </c>
      <c r="M1033" t="s">
        <v>3068</v>
      </c>
      <c r="N1033" s="2">
        <v>42125</v>
      </c>
      <c r="O1033" s="2">
        <v>42065</v>
      </c>
      <c r="P1033" t="s">
        <v>2060</v>
      </c>
      <c r="Q1033" s="4" t="s">
        <v>2124</v>
      </c>
    </row>
    <row r="1034" spans="2:17">
      <c r="B1034" s="1" t="s">
        <v>1224</v>
      </c>
      <c r="C1034" t="s">
        <v>16</v>
      </c>
      <c r="D1034" t="s">
        <v>16</v>
      </c>
      <c r="E1034" t="s">
        <v>16</v>
      </c>
      <c r="F1034" t="s">
        <v>16</v>
      </c>
      <c r="G1034" t="s">
        <v>16</v>
      </c>
      <c r="H1034" t="s">
        <v>16</v>
      </c>
      <c r="I1034" t="s">
        <v>16</v>
      </c>
      <c r="K1034" s="4" t="s">
        <v>1232</v>
      </c>
      <c r="L1034" t="s">
        <v>15</v>
      </c>
      <c r="M1034" t="s">
        <v>3069</v>
      </c>
      <c r="N1034" s="2">
        <v>42095</v>
      </c>
      <c r="O1034" s="2">
        <v>42037</v>
      </c>
      <c r="P1034" t="s">
        <v>2060</v>
      </c>
      <c r="Q1034" s="4" t="s">
        <v>2124</v>
      </c>
    </row>
    <row r="1035" spans="2:17">
      <c r="B1035" s="1" t="s">
        <v>1225</v>
      </c>
      <c r="C1035" t="s">
        <v>16</v>
      </c>
      <c r="D1035" t="s">
        <v>16</v>
      </c>
      <c r="E1035" t="s">
        <v>16</v>
      </c>
      <c r="F1035" t="s">
        <v>16</v>
      </c>
      <c r="G1035" t="s">
        <v>16</v>
      </c>
      <c r="H1035" t="s">
        <v>16</v>
      </c>
      <c r="I1035" t="s">
        <v>16</v>
      </c>
      <c r="K1035" s="4" t="s">
        <v>1233</v>
      </c>
      <c r="L1035" t="s">
        <v>15</v>
      </c>
      <c r="M1035" t="s">
        <v>3070</v>
      </c>
      <c r="N1035" s="2">
        <v>42065</v>
      </c>
      <c r="O1035" s="2">
        <v>42006</v>
      </c>
      <c r="P1035" t="s">
        <v>2060</v>
      </c>
      <c r="Q1035" s="4" t="s">
        <v>2124</v>
      </c>
    </row>
    <row r="1036" spans="2:17">
      <c r="B1036" s="1" t="s">
        <v>1226</v>
      </c>
      <c r="C1036" t="s">
        <v>16</v>
      </c>
      <c r="D1036" t="s">
        <v>16</v>
      </c>
      <c r="E1036" t="s">
        <v>16</v>
      </c>
      <c r="F1036" t="s">
        <v>16</v>
      </c>
      <c r="G1036" t="s">
        <v>16</v>
      </c>
      <c r="H1036" t="s">
        <v>16</v>
      </c>
      <c r="I1036" t="s">
        <v>16</v>
      </c>
      <c r="K1036" s="4" t="s">
        <v>1234</v>
      </c>
      <c r="L1036" t="s">
        <v>15</v>
      </c>
      <c r="M1036" t="s">
        <v>3071</v>
      </c>
      <c r="N1036" s="2">
        <v>42037</v>
      </c>
      <c r="O1036" s="2">
        <v>41975</v>
      </c>
      <c r="P1036" t="s">
        <v>2060</v>
      </c>
      <c r="Q1036" s="4" t="s">
        <v>2124</v>
      </c>
    </row>
    <row r="1037" spans="2:17">
      <c r="B1037" s="1" t="s">
        <v>1227</v>
      </c>
      <c r="C1037" t="s">
        <v>16</v>
      </c>
      <c r="D1037" t="s">
        <v>16</v>
      </c>
      <c r="E1037" t="s">
        <v>16</v>
      </c>
      <c r="F1037" t="s">
        <v>16</v>
      </c>
      <c r="G1037" t="s">
        <v>16</v>
      </c>
      <c r="H1037" t="s">
        <v>16</v>
      </c>
      <c r="I1037" t="s">
        <v>16</v>
      </c>
      <c r="K1037" s="4" t="s">
        <v>1235</v>
      </c>
      <c r="L1037" t="s">
        <v>15</v>
      </c>
      <c r="M1037" t="s">
        <v>3072</v>
      </c>
      <c r="N1037" s="2">
        <v>42004</v>
      </c>
      <c r="O1037" s="2">
        <v>41946</v>
      </c>
      <c r="P1037" t="s">
        <v>2060</v>
      </c>
      <c r="Q1037" s="4" t="s">
        <v>2124</v>
      </c>
    </row>
    <row r="1038" spans="2:17">
      <c r="B1038" s="1" t="s">
        <v>1228</v>
      </c>
      <c r="C1038" t="s">
        <v>16</v>
      </c>
      <c r="D1038" t="s">
        <v>16</v>
      </c>
      <c r="E1038" t="s">
        <v>16</v>
      </c>
      <c r="F1038" t="s">
        <v>16</v>
      </c>
      <c r="G1038" t="s">
        <v>16</v>
      </c>
      <c r="H1038" t="s">
        <v>16</v>
      </c>
      <c r="I1038" t="s">
        <v>16</v>
      </c>
      <c r="K1038" s="4" t="s">
        <v>1236</v>
      </c>
      <c r="L1038" t="s">
        <v>15</v>
      </c>
      <c r="M1038" t="s">
        <v>3073</v>
      </c>
      <c r="N1038" s="2">
        <v>41974</v>
      </c>
      <c r="O1038" s="2">
        <v>41914</v>
      </c>
      <c r="P1038" t="s">
        <v>2060</v>
      </c>
      <c r="Q1038" s="4" t="s">
        <v>2124</v>
      </c>
    </row>
    <row r="1039" spans="2:17">
      <c r="B1039" s="1" t="s">
        <v>1229</v>
      </c>
      <c r="C1039" t="s">
        <v>16</v>
      </c>
      <c r="D1039" t="s">
        <v>16</v>
      </c>
      <c r="E1039" t="s">
        <v>16</v>
      </c>
      <c r="F1039" t="s">
        <v>16</v>
      </c>
      <c r="G1039" t="s">
        <v>16</v>
      </c>
      <c r="H1039" t="s">
        <v>16</v>
      </c>
      <c r="I1039" t="s">
        <v>16</v>
      </c>
      <c r="K1039" s="4" t="s">
        <v>1237</v>
      </c>
      <c r="L1039" t="s">
        <v>15</v>
      </c>
      <c r="M1039" t="s">
        <v>3074</v>
      </c>
      <c r="N1039" s="2">
        <v>41946</v>
      </c>
      <c r="O1039" s="2">
        <v>41883</v>
      </c>
      <c r="P1039" t="s">
        <v>2060</v>
      </c>
      <c r="Q1039" s="4" t="s">
        <v>2124</v>
      </c>
    </row>
    <row r="1040" spans="2:17">
      <c r="B1040" s="1" t="s">
        <v>1230</v>
      </c>
      <c r="C1040" t="s">
        <v>16</v>
      </c>
      <c r="D1040" t="s">
        <v>16</v>
      </c>
      <c r="E1040" t="s">
        <v>16</v>
      </c>
      <c r="F1040" t="s">
        <v>16</v>
      </c>
      <c r="G1040" t="s">
        <v>16</v>
      </c>
      <c r="H1040" t="s">
        <v>16</v>
      </c>
      <c r="I1040" t="s">
        <v>16</v>
      </c>
      <c r="K1040" s="4" t="s">
        <v>1238</v>
      </c>
      <c r="L1040" t="s">
        <v>15</v>
      </c>
      <c r="M1040" t="s">
        <v>3075</v>
      </c>
      <c r="N1040" s="2">
        <v>41913</v>
      </c>
      <c r="O1040" s="2">
        <v>41852</v>
      </c>
      <c r="P1040" t="s">
        <v>2060</v>
      </c>
      <c r="Q1040" s="4" t="s">
        <v>2124</v>
      </c>
    </row>
    <row r="1041" spans="2:17">
      <c r="B1041" s="1" t="s">
        <v>1231</v>
      </c>
      <c r="C1041" t="s">
        <v>16</v>
      </c>
      <c r="D1041" t="s">
        <v>16</v>
      </c>
      <c r="E1041" t="s">
        <v>16</v>
      </c>
      <c r="F1041" t="s">
        <v>16</v>
      </c>
      <c r="G1041" t="s">
        <v>16</v>
      </c>
      <c r="H1041" t="s">
        <v>16</v>
      </c>
      <c r="I1041" t="s">
        <v>16</v>
      </c>
      <c r="K1041" s="4" t="s">
        <v>1239</v>
      </c>
      <c r="L1041" t="s">
        <v>15</v>
      </c>
      <c r="M1041" t="s">
        <v>3076</v>
      </c>
      <c r="N1041" s="2">
        <v>41883</v>
      </c>
      <c r="O1041" s="2">
        <v>41821</v>
      </c>
      <c r="P1041" t="s">
        <v>2060</v>
      </c>
      <c r="Q1041" s="4" t="s">
        <v>2124</v>
      </c>
    </row>
    <row r="1042" spans="2:17">
      <c r="B1042" s="1" t="s">
        <v>1232</v>
      </c>
      <c r="C1042" t="s">
        <v>16</v>
      </c>
      <c r="D1042" t="s">
        <v>16</v>
      </c>
      <c r="E1042" t="s">
        <v>16</v>
      </c>
      <c r="F1042" t="s">
        <v>16</v>
      </c>
      <c r="G1042" t="s">
        <v>16</v>
      </c>
      <c r="H1042" t="s">
        <v>16</v>
      </c>
      <c r="I1042" t="s">
        <v>16</v>
      </c>
      <c r="K1042" s="4" t="s">
        <v>1240</v>
      </c>
      <c r="L1042" t="s">
        <v>15</v>
      </c>
      <c r="M1042" t="s">
        <v>3077</v>
      </c>
      <c r="N1042" s="2">
        <v>41852</v>
      </c>
      <c r="O1042" s="2">
        <v>41792</v>
      </c>
      <c r="P1042" t="s">
        <v>2060</v>
      </c>
      <c r="Q1042" s="4" t="s">
        <v>2124</v>
      </c>
    </row>
    <row r="1043" spans="2:17">
      <c r="B1043" s="1" t="s">
        <v>1233</v>
      </c>
      <c r="C1043" t="s">
        <v>16</v>
      </c>
      <c r="D1043" t="s">
        <v>16</v>
      </c>
      <c r="E1043" t="s">
        <v>16</v>
      </c>
      <c r="F1043" t="s">
        <v>16</v>
      </c>
      <c r="G1043" t="s">
        <v>16</v>
      </c>
      <c r="H1043" t="s">
        <v>16</v>
      </c>
      <c r="I1043" t="s">
        <v>16</v>
      </c>
      <c r="K1043" s="4" t="s">
        <v>1241</v>
      </c>
      <c r="L1043" t="s">
        <v>15</v>
      </c>
      <c r="M1043" t="s">
        <v>3078</v>
      </c>
      <c r="N1043" s="2">
        <v>41821</v>
      </c>
      <c r="O1043" s="2">
        <v>41761</v>
      </c>
      <c r="P1043" t="s">
        <v>2060</v>
      </c>
      <c r="Q1043" s="4" t="s">
        <v>2124</v>
      </c>
    </row>
    <row r="1044" spans="2:17">
      <c r="B1044" s="1" t="s">
        <v>1234</v>
      </c>
      <c r="C1044" t="s">
        <v>16</v>
      </c>
      <c r="D1044" t="s">
        <v>16</v>
      </c>
      <c r="E1044" t="s">
        <v>16</v>
      </c>
      <c r="F1044" t="s">
        <v>16</v>
      </c>
      <c r="G1044" t="s">
        <v>16</v>
      </c>
      <c r="H1044" t="s">
        <v>16</v>
      </c>
      <c r="I1044" t="s">
        <v>16</v>
      </c>
      <c r="K1044" s="4" t="s">
        <v>1242</v>
      </c>
      <c r="L1044" t="s">
        <v>15</v>
      </c>
      <c r="M1044" t="s">
        <v>3079</v>
      </c>
      <c r="N1044" s="2">
        <v>41792</v>
      </c>
      <c r="O1044" s="2">
        <v>41731</v>
      </c>
      <c r="P1044" t="s">
        <v>2060</v>
      </c>
      <c r="Q1044" s="4" t="s">
        <v>2124</v>
      </c>
    </row>
    <row r="1045" spans="2:17">
      <c r="B1045" s="1" t="s">
        <v>1235</v>
      </c>
      <c r="C1045" t="s">
        <v>16</v>
      </c>
      <c r="D1045" t="s">
        <v>16</v>
      </c>
      <c r="E1045" t="s">
        <v>16</v>
      </c>
      <c r="F1045" t="s">
        <v>16</v>
      </c>
      <c r="G1045" t="s">
        <v>16</v>
      </c>
      <c r="H1045" t="s">
        <v>16</v>
      </c>
      <c r="I1045" t="s">
        <v>16</v>
      </c>
      <c r="K1045" s="4" t="s">
        <v>1243</v>
      </c>
      <c r="L1045" t="s">
        <v>15</v>
      </c>
      <c r="M1045" t="s">
        <v>3080</v>
      </c>
      <c r="N1045" s="2">
        <v>41760</v>
      </c>
      <c r="O1045" s="2">
        <v>41701</v>
      </c>
      <c r="P1045" t="s">
        <v>2060</v>
      </c>
      <c r="Q1045" s="4" t="s">
        <v>2124</v>
      </c>
    </row>
    <row r="1046" spans="2:17">
      <c r="B1046" s="1" t="s">
        <v>1236</v>
      </c>
      <c r="C1046" t="s">
        <v>16</v>
      </c>
      <c r="D1046" t="s">
        <v>16</v>
      </c>
      <c r="E1046" t="s">
        <v>16</v>
      </c>
      <c r="F1046" t="s">
        <v>16</v>
      </c>
      <c r="G1046" t="s">
        <v>16</v>
      </c>
      <c r="H1046" t="s">
        <v>16</v>
      </c>
      <c r="I1046" t="s">
        <v>16</v>
      </c>
      <c r="K1046" s="4" t="s">
        <v>1244</v>
      </c>
      <c r="L1046" t="s">
        <v>15</v>
      </c>
      <c r="M1046" t="s">
        <v>3081</v>
      </c>
      <c r="N1046" s="2">
        <v>41730</v>
      </c>
      <c r="O1046" s="2">
        <v>41673</v>
      </c>
      <c r="P1046" t="s">
        <v>2060</v>
      </c>
      <c r="Q1046" s="4" t="s">
        <v>2124</v>
      </c>
    </row>
    <row r="1047" spans="2:17">
      <c r="B1047" s="1" t="s">
        <v>1237</v>
      </c>
      <c r="C1047" t="s">
        <v>16</v>
      </c>
      <c r="D1047" t="s">
        <v>16</v>
      </c>
      <c r="E1047" t="s">
        <v>16</v>
      </c>
      <c r="F1047" t="s">
        <v>16</v>
      </c>
      <c r="G1047" t="s">
        <v>16</v>
      </c>
      <c r="H1047" t="s">
        <v>16</v>
      </c>
      <c r="I1047" t="s">
        <v>16</v>
      </c>
      <c r="K1047" s="4" t="s">
        <v>1245</v>
      </c>
      <c r="L1047" t="s">
        <v>15</v>
      </c>
      <c r="M1047" t="s">
        <v>3082</v>
      </c>
      <c r="N1047" s="2">
        <v>41701</v>
      </c>
      <c r="O1047" s="2">
        <v>41641</v>
      </c>
      <c r="P1047" t="s">
        <v>2060</v>
      </c>
      <c r="Q1047" s="4" t="s">
        <v>2124</v>
      </c>
    </row>
    <row r="1048" spans="2:17">
      <c r="B1048" s="1" t="s">
        <v>1238</v>
      </c>
      <c r="C1048" t="s">
        <v>16</v>
      </c>
      <c r="D1048" t="s">
        <v>16</v>
      </c>
      <c r="E1048" t="s">
        <v>16</v>
      </c>
      <c r="F1048" t="s">
        <v>16</v>
      </c>
      <c r="G1048" t="s">
        <v>16</v>
      </c>
      <c r="H1048" t="s">
        <v>16</v>
      </c>
      <c r="I1048" t="s">
        <v>16</v>
      </c>
      <c r="K1048" s="4" t="s">
        <v>1246</v>
      </c>
      <c r="L1048" t="s">
        <v>15</v>
      </c>
      <c r="M1048" t="s">
        <v>3083</v>
      </c>
      <c r="N1048" s="2">
        <v>41673</v>
      </c>
      <c r="O1048" s="2">
        <v>41610</v>
      </c>
      <c r="P1048" t="s">
        <v>2060</v>
      </c>
      <c r="Q1048" s="4" t="s">
        <v>2124</v>
      </c>
    </row>
    <row r="1049" spans="2:17">
      <c r="B1049" s="1" t="s">
        <v>1239</v>
      </c>
      <c r="C1049" t="s">
        <v>16</v>
      </c>
      <c r="D1049" t="s">
        <v>16</v>
      </c>
      <c r="E1049" t="s">
        <v>16</v>
      </c>
      <c r="F1049" t="s">
        <v>16</v>
      </c>
      <c r="G1049" t="s">
        <v>16</v>
      </c>
      <c r="H1049" t="s">
        <v>16</v>
      </c>
      <c r="I1049" t="s">
        <v>16</v>
      </c>
      <c r="K1049" s="4" t="s">
        <v>1247</v>
      </c>
      <c r="L1049" t="s">
        <v>15</v>
      </c>
      <c r="M1049" t="s">
        <v>3084</v>
      </c>
      <c r="N1049" s="2">
        <v>41639</v>
      </c>
      <c r="O1049" s="2">
        <v>41579</v>
      </c>
      <c r="P1049" t="s">
        <v>2060</v>
      </c>
      <c r="Q1049" s="4" t="s">
        <v>2124</v>
      </c>
    </row>
    <row r="1050" spans="2:17">
      <c r="B1050" s="1" t="s">
        <v>1240</v>
      </c>
      <c r="C1050" t="s">
        <v>16</v>
      </c>
      <c r="D1050" t="s">
        <v>16</v>
      </c>
      <c r="E1050" t="s">
        <v>16</v>
      </c>
      <c r="F1050" t="s">
        <v>16</v>
      </c>
      <c r="G1050" t="s">
        <v>16</v>
      </c>
      <c r="H1050" t="s">
        <v>16</v>
      </c>
      <c r="I1050" t="s">
        <v>16</v>
      </c>
      <c r="K1050" s="4" t="s">
        <v>1248</v>
      </c>
      <c r="L1050" t="s">
        <v>15</v>
      </c>
      <c r="M1050" t="s">
        <v>3085</v>
      </c>
      <c r="N1050" s="2">
        <v>41610</v>
      </c>
      <c r="O1050" s="2">
        <v>41548</v>
      </c>
      <c r="P1050" t="s">
        <v>2060</v>
      </c>
      <c r="Q1050" s="4" t="s">
        <v>2124</v>
      </c>
    </row>
    <row r="1051" spans="2:17">
      <c r="B1051" s="1" t="s">
        <v>1241</v>
      </c>
      <c r="C1051" t="s">
        <v>16</v>
      </c>
      <c r="D1051" t="s">
        <v>16</v>
      </c>
      <c r="E1051" t="s">
        <v>16</v>
      </c>
      <c r="F1051" t="s">
        <v>16</v>
      </c>
      <c r="G1051" t="s">
        <v>16</v>
      </c>
      <c r="H1051" t="s">
        <v>16</v>
      </c>
      <c r="I1051" t="s">
        <v>16</v>
      </c>
      <c r="K1051" s="4" t="s">
        <v>1249</v>
      </c>
      <c r="L1051" t="s">
        <v>15</v>
      </c>
      <c r="M1051" t="s">
        <v>3086</v>
      </c>
      <c r="N1051" s="2">
        <v>41579</v>
      </c>
      <c r="O1051" s="2">
        <v>41519</v>
      </c>
      <c r="P1051" t="s">
        <v>2060</v>
      </c>
      <c r="Q1051" s="4" t="s">
        <v>2124</v>
      </c>
    </row>
    <row r="1052" spans="2:17">
      <c r="B1052" s="1" t="s">
        <v>1242</v>
      </c>
      <c r="C1052" t="s">
        <v>16</v>
      </c>
      <c r="D1052" t="s">
        <v>16</v>
      </c>
      <c r="E1052" t="s">
        <v>16</v>
      </c>
      <c r="F1052" t="s">
        <v>16</v>
      </c>
      <c r="G1052" t="s">
        <v>16</v>
      </c>
      <c r="H1052" t="s">
        <v>16</v>
      </c>
      <c r="I1052" t="s">
        <v>16</v>
      </c>
      <c r="K1052" s="4" t="s">
        <v>1250</v>
      </c>
      <c r="L1052" t="s">
        <v>15</v>
      </c>
      <c r="M1052" t="s">
        <v>3087</v>
      </c>
      <c r="N1052" s="2">
        <v>41548</v>
      </c>
      <c r="O1052" s="2">
        <v>41487</v>
      </c>
      <c r="P1052" t="s">
        <v>2060</v>
      </c>
      <c r="Q1052" s="4" t="s">
        <v>2124</v>
      </c>
    </row>
    <row r="1053" spans="2:17">
      <c r="B1053" s="1" t="s">
        <v>1243</v>
      </c>
      <c r="C1053" t="s">
        <v>16</v>
      </c>
      <c r="D1053" t="s">
        <v>16</v>
      </c>
      <c r="E1053" t="s">
        <v>16</v>
      </c>
      <c r="F1053" t="s">
        <v>16</v>
      </c>
      <c r="G1053" t="s">
        <v>16</v>
      </c>
      <c r="H1053" t="s">
        <v>16</v>
      </c>
      <c r="I1053" t="s">
        <v>16</v>
      </c>
      <c r="K1053" s="4" t="s">
        <v>1251</v>
      </c>
      <c r="L1053" t="s">
        <v>15</v>
      </c>
      <c r="M1053" t="s">
        <v>3088</v>
      </c>
      <c r="N1053" s="2">
        <v>41519</v>
      </c>
      <c r="O1053" s="2">
        <v>41456</v>
      </c>
      <c r="P1053" t="s">
        <v>2060</v>
      </c>
      <c r="Q1053" s="4" t="s">
        <v>2124</v>
      </c>
    </row>
    <row r="1054" spans="2:17">
      <c r="B1054" s="1" t="s">
        <v>1244</v>
      </c>
      <c r="C1054" t="s">
        <v>16</v>
      </c>
      <c r="D1054" t="s">
        <v>16</v>
      </c>
      <c r="E1054" t="s">
        <v>16</v>
      </c>
      <c r="F1054" t="s">
        <v>16</v>
      </c>
      <c r="G1054" t="s">
        <v>16</v>
      </c>
      <c r="H1054" t="s">
        <v>16</v>
      </c>
      <c r="I1054" t="s">
        <v>16</v>
      </c>
      <c r="K1054" s="4" t="s">
        <v>1252</v>
      </c>
      <c r="L1054" t="s">
        <v>15</v>
      </c>
      <c r="M1054" t="s">
        <v>3089</v>
      </c>
      <c r="N1054" s="2">
        <v>41487</v>
      </c>
      <c r="O1054" s="2">
        <v>41428</v>
      </c>
      <c r="P1054" t="s">
        <v>2060</v>
      </c>
      <c r="Q1054" s="4" t="s">
        <v>2124</v>
      </c>
    </row>
    <row r="1055" spans="2:17">
      <c r="B1055" s="1" t="s">
        <v>1245</v>
      </c>
      <c r="C1055" t="s">
        <v>16</v>
      </c>
      <c r="D1055" t="s">
        <v>16</v>
      </c>
      <c r="E1055" t="s">
        <v>16</v>
      </c>
      <c r="F1055" t="s">
        <v>16</v>
      </c>
      <c r="G1055" t="s">
        <v>16</v>
      </c>
      <c r="H1055" t="s">
        <v>16</v>
      </c>
      <c r="I1055" t="s">
        <v>16</v>
      </c>
      <c r="K1055" s="4" t="s">
        <v>1253</v>
      </c>
      <c r="L1055" t="s">
        <v>15</v>
      </c>
      <c r="M1055" t="s">
        <v>3090</v>
      </c>
      <c r="N1055" s="2">
        <v>41456</v>
      </c>
      <c r="O1055" s="2">
        <v>41396</v>
      </c>
      <c r="P1055" t="s">
        <v>2060</v>
      </c>
      <c r="Q1055" s="4" t="s">
        <v>2124</v>
      </c>
    </row>
    <row r="1056" spans="2:17">
      <c r="B1056" s="1" t="s">
        <v>1246</v>
      </c>
      <c r="C1056" t="s">
        <v>16</v>
      </c>
      <c r="D1056" t="s">
        <v>16</v>
      </c>
      <c r="E1056" t="s">
        <v>16</v>
      </c>
      <c r="F1056" t="s">
        <v>16</v>
      </c>
      <c r="G1056" t="s">
        <v>16</v>
      </c>
      <c r="H1056" t="s">
        <v>16</v>
      </c>
      <c r="I1056" t="s">
        <v>16</v>
      </c>
      <c r="K1056" s="4" t="s">
        <v>1254</v>
      </c>
      <c r="L1056" t="s">
        <v>15</v>
      </c>
      <c r="M1056" t="s">
        <v>3091</v>
      </c>
      <c r="N1056" s="2">
        <v>41428</v>
      </c>
      <c r="O1056" s="2">
        <v>41366</v>
      </c>
      <c r="P1056" t="s">
        <v>2060</v>
      </c>
      <c r="Q1056" s="4" t="s">
        <v>2124</v>
      </c>
    </row>
    <row r="1057" spans="2:17">
      <c r="B1057" s="1" t="s">
        <v>1247</v>
      </c>
      <c r="C1057" t="s">
        <v>16</v>
      </c>
      <c r="D1057" t="s">
        <v>16</v>
      </c>
      <c r="E1057" t="s">
        <v>16</v>
      </c>
      <c r="F1057" t="s">
        <v>16</v>
      </c>
      <c r="G1057" t="s">
        <v>16</v>
      </c>
      <c r="H1057" t="s">
        <v>16</v>
      </c>
      <c r="I1057" t="s">
        <v>16</v>
      </c>
      <c r="K1057" s="4" t="s">
        <v>1255</v>
      </c>
      <c r="L1057" t="s">
        <v>15</v>
      </c>
      <c r="M1057" t="s">
        <v>3092</v>
      </c>
      <c r="N1057" s="2">
        <v>41395</v>
      </c>
      <c r="O1057" s="2">
        <v>41334</v>
      </c>
      <c r="P1057" t="s">
        <v>2060</v>
      </c>
      <c r="Q1057" s="4" t="s">
        <v>2124</v>
      </c>
    </row>
    <row r="1058" spans="2:17">
      <c r="B1058" s="1" t="s">
        <v>1248</v>
      </c>
      <c r="C1058" t="s">
        <v>16</v>
      </c>
      <c r="D1058" t="s">
        <v>16</v>
      </c>
      <c r="E1058" t="s">
        <v>16</v>
      </c>
      <c r="F1058" t="s">
        <v>16</v>
      </c>
      <c r="G1058" t="s">
        <v>16</v>
      </c>
      <c r="H1058" t="s">
        <v>16</v>
      </c>
      <c r="I1058" t="s">
        <v>16</v>
      </c>
      <c r="K1058" s="4" t="s">
        <v>1256</v>
      </c>
      <c r="L1058" t="s">
        <v>15</v>
      </c>
      <c r="M1058" t="s">
        <v>3093</v>
      </c>
      <c r="N1058" s="2">
        <v>41361</v>
      </c>
      <c r="O1058" s="2">
        <v>41318</v>
      </c>
      <c r="P1058" t="s">
        <v>2060</v>
      </c>
      <c r="Q1058" s="4" t="s">
        <v>2124</v>
      </c>
    </row>
    <row r="1059" spans="2:17">
      <c r="B1059" s="1" t="s">
        <v>1249</v>
      </c>
      <c r="C1059" t="s">
        <v>16</v>
      </c>
      <c r="D1059" t="s">
        <v>16</v>
      </c>
      <c r="E1059" t="s">
        <v>16</v>
      </c>
      <c r="F1059" t="s">
        <v>16</v>
      </c>
      <c r="G1059" t="s">
        <v>16</v>
      </c>
      <c r="H1059" t="s">
        <v>16</v>
      </c>
      <c r="I1059" t="s">
        <v>16</v>
      </c>
      <c r="K1059" s="4" t="s">
        <v>1257</v>
      </c>
      <c r="L1059" t="s">
        <v>15</v>
      </c>
      <c r="M1059" t="s">
        <v>3094</v>
      </c>
      <c r="N1059" s="2">
        <v>41334</v>
      </c>
      <c r="O1059" s="2">
        <v>41276</v>
      </c>
      <c r="P1059" t="s">
        <v>2060</v>
      </c>
      <c r="Q1059" s="4" t="s">
        <v>2124</v>
      </c>
    </row>
    <row r="1060" spans="2:17">
      <c r="B1060" s="1" t="s">
        <v>1250</v>
      </c>
      <c r="C1060" t="s">
        <v>16</v>
      </c>
      <c r="D1060" t="s">
        <v>16</v>
      </c>
      <c r="E1060" t="s">
        <v>16</v>
      </c>
      <c r="F1060" t="s">
        <v>16</v>
      </c>
      <c r="G1060" t="s">
        <v>16</v>
      </c>
      <c r="H1060" t="s">
        <v>16</v>
      </c>
      <c r="I1060" t="s">
        <v>16</v>
      </c>
      <c r="K1060" s="4" t="s">
        <v>1258</v>
      </c>
      <c r="L1060" t="s">
        <v>15</v>
      </c>
      <c r="M1060" t="s">
        <v>3095</v>
      </c>
      <c r="N1060" s="2">
        <v>41306</v>
      </c>
      <c r="O1060" s="2">
        <v>41246</v>
      </c>
      <c r="P1060" t="s">
        <v>2060</v>
      </c>
      <c r="Q1060" s="4" t="s">
        <v>2124</v>
      </c>
    </row>
    <row r="1061" spans="2:17">
      <c r="B1061" s="1" t="s">
        <v>1251</v>
      </c>
      <c r="C1061" t="s">
        <v>16</v>
      </c>
      <c r="D1061" t="s">
        <v>16</v>
      </c>
      <c r="E1061" t="s">
        <v>16</v>
      </c>
      <c r="F1061" t="s">
        <v>16</v>
      </c>
      <c r="G1061" t="s">
        <v>16</v>
      </c>
      <c r="H1061" t="s">
        <v>16</v>
      </c>
      <c r="I1061" t="s">
        <v>16</v>
      </c>
      <c r="K1061" s="4" t="s">
        <v>1259</v>
      </c>
      <c r="L1061" t="s">
        <v>15</v>
      </c>
      <c r="M1061" t="s">
        <v>3096</v>
      </c>
      <c r="N1061" s="2">
        <v>41274</v>
      </c>
      <c r="O1061" s="2">
        <v>41214</v>
      </c>
      <c r="P1061" t="s">
        <v>2060</v>
      </c>
      <c r="Q1061" s="4" t="s">
        <v>2124</v>
      </c>
    </row>
    <row r="1062" spans="2:17">
      <c r="B1062" s="1" t="s">
        <v>1252</v>
      </c>
      <c r="C1062" t="s">
        <v>16</v>
      </c>
      <c r="D1062" t="s">
        <v>16</v>
      </c>
      <c r="E1062" t="s">
        <v>16</v>
      </c>
      <c r="F1062" t="s">
        <v>16</v>
      </c>
      <c r="G1062" t="s">
        <v>16</v>
      </c>
      <c r="H1062" t="s">
        <v>16</v>
      </c>
      <c r="I1062" t="s">
        <v>16</v>
      </c>
      <c r="K1062" s="4" t="s">
        <v>1260</v>
      </c>
      <c r="L1062" t="s">
        <v>15</v>
      </c>
      <c r="M1062" t="s">
        <v>3097</v>
      </c>
      <c r="N1062" s="2">
        <v>41246</v>
      </c>
      <c r="O1062" s="2">
        <v>41179</v>
      </c>
      <c r="P1062" t="s">
        <v>2060</v>
      </c>
      <c r="Q1062" s="4" t="s">
        <v>2124</v>
      </c>
    </row>
    <row r="1063" spans="2:17">
      <c r="B1063" s="1" t="s">
        <v>1253</v>
      </c>
      <c r="C1063" t="s">
        <v>16</v>
      </c>
      <c r="D1063" t="s">
        <v>16</v>
      </c>
      <c r="E1063" t="s">
        <v>16</v>
      </c>
      <c r="F1063" t="s">
        <v>16</v>
      </c>
      <c r="G1063" t="s">
        <v>16</v>
      </c>
      <c r="H1063" t="s">
        <v>16</v>
      </c>
      <c r="I1063" t="s">
        <v>16</v>
      </c>
      <c r="K1063" s="4" t="s">
        <v>1261</v>
      </c>
      <c r="L1063" t="s">
        <v>15</v>
      </c>
      <c r="M1063" t="s">
        <v>3098</v>
      </c>
      <c r="N1063" s="2">
        <v>41214</v>
      </c>
      <c r="O1063" s="2">
        <v>41156</v>
      </c>
      <c r="P1063" t="s">
        <v>2060</v>
      </c>
      <c r="Q1063" s="4" t="s">
        <v>2124</v>
      </c>
    </row>
    <row r="1064" spans="2:17">
      <c r="B1064" s="1" t="s">
        <v>1254</v>
      </c>
      <c r="C1064" t="s">
        <v>16</v>
      </c>
      <c r="D1064" t="s">
        <v>16</v>
      </c>
      <c r="E1064" t="s">
        <v>16</v>
      </c>
      <c r="F1064" t="s">
        <v>16</v>
      </c>
      <c r="G1064" t="s">
        <v>16</v>
      </c>
      <c r="H1064" t="s">
        <v>16</v>
      </c>
      <c r="I1064" t="s">
        <v>16</v>
      </c>
      <c r="K1064" s="4" t="s">
        <v>1262</v>
      </c>
      <c r="L1064" t="s">
        <v>15</v>
      </c>
      <c r="M1064" t="s">
        <v>3099</v>
      </c>
      <c r="N1064" s="2">
        <v>41183</v>
      </c>
      <c r="O1064" s="2">
        <v>41123</v>
      </c>
      <c r="P1064" t="s">
        <v>2060</v>
      </c>
      <c r="Q1064" s="4" t="s">
        <v>2124</v>
      </c>
    </row>
    <row r="1065" spans="2:17">
      <c r="B1065" s="1" t="s">
        <v>1255</v>
      </c>
      <c r="C1065" t="s">
        <v>16</v>
      </c>
      <c r="D1065" t="s">
        <v>16</v>
      </c>
      <c r="E1065" t="s">
        <v>16</v>
      </c>
      <c r="F1065" t="s">
        <v>16</v>
      </c>
      <c r="G1065" t="s">
        <v>16</v>
      </c>
      <c r="H1065" t="s">
        <v>16</v>
      </c>
      <c r="I1065" t="s">
        <v>16</v>
      </c>
      <c r="K1065" s="4" t="s">
        <v>1263</v>
      </c>
      <c r="L1065" t="s">
        <v>15</v>
      </c>
      <c r="M1065" t="s">
        <v>3100</v>
      </c>
      <c r="N1065" s="2">
        <v>41155</v>
      </c>
      <c r="O1065" s="2">
        <v>41088</v>
      </c>
      <c r="P1065" t="s">
        <v>2060</v>
      </c>
      <c r="Q1065" s="4" t="s">
        <v>2124</v>
      </c>
    </row>
    <row r="1066" spans="2:17">
      <c r="B1066" s="1" t="s">
        <v>1256</v>
      </c>
      <c r="C1066" t="s">
        <v>16</v>
      </c>
      <c r="D1066" t="s">
        <v>16</v>
      </c>
      <c r="E1066" t="s">
        <v>16</v>
      </c>
      <c r="F1066" t="s">
        <v>16</v>
      </c>
      <c r="G1066" t="s">
        <v>16</v>
      </c>
      <c r="H1066" t="s">
        <v>16</v>
      </c>
      <c r="I1066" t="s">
        <v>16</v>
      </c>
      <c r="K1066" s="4" t="s">
        <v>1264</v>
      </c>
      <c r="L1066" t="s">
        <v>15</v>
      </c>
      <c r="M1066" t="s">
        <v>3101</v>
      </c>
      <c r="N1066" s="2">
        <v>41122</v>
      </c>
      <c r="O1066" s="2">
        <v>41061</v>
      </c>
      <c r="P1066" t="s">
        <v>2060</v>
      </c>
      <c r="Q1066" s="4" t="s">
        <v>2124</v>
      </c>
    </row>
    <row r="1067" spans="2:17">
      <c r="B1067" s="1" t="s">
        <v>1257</v>
      </c>
      <c r="C1067" t="s">
        <v>16</v>
      </c>
      <c r="D1067" t="s">
        <v>16</v>
      </c>
      <c r="E1067" t="s">
        <v>16</v>
      </c>
      <c r="F1067" t="s">
        <v>16</v>
      </c>
      <c r="G1067" t="s">
        <v>16</v>
      </c>
      <c r="H1067" t="s">
        <v>16</v>
      </c>
      <c r="I1067" t="s">
        <v>16</v>
      </c>
      <c r="K1067" s="4" t="s">
        <v>1265</v>
      </c>
      <c r="L1067" t="s">
        <v>15</v>
      </c>
      <c r="M1067" t="s">
        <v>3102</v>
      </c>
      <c r="N1067" s="2">
        <v>41092</v>
      </c>
      <c r="O1067" s="2">
        <v>41032</v>
      </c>
      <c r="P1067" t="s">
        <v>2060</v>
      </c>
      <c r="Q1067" s="4" t="s">
        <v>2124</v>
      </c>
    </row>
    <row r="1068" spans="2:17">
      <c r="B1068" s="1" t="s">
        <v>1258</v>
      </c>
      <c r="C1068" t="s">
        <v>16</v>
      </c>
      <c r="D1068" t="s">
        <v>16</v>
      </c>
      <c r="E1068" t="s">
        <v>16</v>
      </c>
      <c r="F1068" t="s">
        <v>16</v>
      </c>
      <c r="G1068" t="s">
        <v>16</v>
      </c>
      <c r="H1068" t="s">
        <v>16</v>
      </c>
      <c r="I1068" t="s">
        <v>16</v>
      </c>
      <c r="K1068" s="4" t="s">
        <v>1266</v>
      </c>
      <c r="L1068" t="s">
        <v>15</v>
      </c>
      <c r="M1068" t="s">
        <v>3103</v>
      </c>
      <c r="N1068" s="2">
        <v>41061</v>
      </c>
      <c r="O1068" s="2">
        <v>40997</v>
      </c>
      <c r="P1068" t="s">
        <v>2060</v>
      </c>
      <c r="Q1068" s="4" t="s">
        <v>2124</v>
      </c>
    </row>
    <row r="1069" spans="2:17">
      <c r="B1069" s="1" t="s">
        <v>1259</v>
      </c>
      <c r="C1069" t="s">
        <v>16</v>
      </c>
      <c r="D1069" t="s">
        <v>16</v>
      </c>
      <c r="E1069" t="s">
        <v>16</v>
      </c>
      <c r="F1069" t="s">
        <v>16</v>
      </c>
      <c r="G1069" t="s">
        <v>16</v>
      </c>
      <c r="H1069" t="s">
        <v>16</v>
      </c>
      <c r="I1069" t="s">
        <v>16</v>
      </c>
      <c r="K1069" s="4" t="s">
        <v>1267</v>
      </c>
      <c r="L1069" t="s">
        <v>15</v>
      </c>
      <c r="M1069" t="s">
        <v>3104</v>
      </c>
      <c r="N1069" s="2">
        <v>41030</v>
      </c>
      <c r="O1069" s="2">
        <v>40969</v>
      </c>
      <c r="P1069" t="s">
        <v>2060</v>
      </c>
      <c r="Q1069" s="4" t="s">
        <v>2124</v>
      </c>
    </row>
    <row r="1070" spans="2:17">
      <c r="B1070" s="1" t="s">
        <v>1260</v>
      </c>
      <c r="C1070" t="s">
        <v>16</v>
      </c>
      <c r="D1070" t="s">
        <v>16</v>
      </c>
      <c r="E1070" t="s">
        <v>16</v>
      </c>
      <c r="F1070" t="s">
        <v>16</v>
      </c>
      <c r="G1070" t="s">
        <v>16</v>
      </c>
      <c r="H1070" t="s">
        <v>16</v>
      </c>
      <c r="I1070" t="s">
        <v>16</v>
      </c>
      <c r="K1070" s="4" t="s">
        <v>1268</v>
      </c>
      <c r="L1070" t="s">
        <v>15</v>
      </c>
      <c r="M1070" t="s">
        <v>3105</v>
      </c>
      <c r="N1070" s="2">
        <v>41001</v>
      </c>
      <c r="O1070" s="2">
        <v>40940</v>
      </c>
      <c r="P1070" t="s">
        <v>2060</v>
      </c>
      <c r="Q1070" s="4" t="s">
        <v>2124</v>
      </c>
    </row>
    <row r="1071" spans="2:17">
      <c r="B1071" s="1" t="s">
        <v>1261</v>
      </c>
      <c r="C1071" t="s">
        <v>16</v>
      </c>
      <c r="D1071" t="s">
        <v>16</v>
      </c>
      <c r="E1071" t="s">
        <v>16</v>
      </c>
      <c r="F1071" t="s">
        <v>16</v>
      </c>
      <c r="G1071" t="s">
        <v>16</v>
      </c>
      <c r="H1071" t="s">
        <v>16</v>
      </c>
      <c r="I1071" t="s">
        <v>16</v>
      </c>
      <c r="K1071" s="4" t="s">
        <v>1269</v>
      </c>
      <c r="L1071" t="s">
        <v>15</v>
      </c>
      <c r="M1071" t="s">
        <v>3106</v>
      </c>
      <c r="N1071" s="2">
        <v>40969</v>
      </c>
      <c r="O1071" s="2">
        <v>40906</v>
      </c>
      <c r="P1071" t="s">
        <v>2060</v>
      </c>
      <c r="Q1071" s="4" t="s">
        <v>2124</v>
      </c>
    </row>
    <row r="1072" spans="2:17">
      <c r="B1072" s="1" t="s">
        <v>1262</v>
      </c>
      <c r="C1072" t="s">
        <v>16</v>
      </c>
      <c r="D1072" t="s">
        <v>16</v>
      </c>
      <c r="E1072" t="s">
        <v>16</v>
      </c>
      <c r="F1072" t="s">
        <v>16</v>
      </c>
      <c r="G1072" t="s">
        <v>16</v>
      </c>
      <c r="H1072" t="s">
        <v>16</v>
      </c>
      <c r="I1072" t="s">
        <v>16</v>
      </c>
      <c r="K1072" s="4" t="s">
        <v>1270</v>
      </c>
      <c r="L1072" t="s">
        <v>15</v>
      </c>
      <c r="M1072" t="s">
        <v>3107</v>
      </c>
      <c r="N1072" s="2">
        <v>40940</v>
      </c>
      <c r="O1072" s="2">
        <v>40906</v>
      </c>
      <c r="P1072" t="s">
        <v>2060</v>
      </c>
      <c r="Q1072" s="4" t="s">
        <v>2124</v>
      </c>
    </row>
    <row r="1073" spans="2:17">
      <c r="B1073" s="1" t="s">
        <v>1263</v>
      </c>
      <c r="C1073" t="s">
        <v>16</v>
      </c>
      <c r="D1073" t="s">
        <v>16</v>
      </c>
      <c r="E1073" t="s">
        <v>16</v>
      </c>
      <c r="F1073" t="s">
        <v>16</v>
      </c>
      <c r="G1073" t="s">
        <v>16</v>
      </c>
      <c r="H1073" t="s">
        <v>16</v>
      </c>
      <c r="I1073" t="s">
        <v>16</v>
      </c>
      <c r="K1073" s="4" t="s">
        <v>1271</v>
      </c>
      <c r="L1073" t="s">
        <v>15</v>
      </c>
      <c r="M1073" t="s">
        <v>3108</v>
      </c>
      <c r="N1073" s="2">
        <v>40910</v>
      </c>
      <c r="O1073" s="2">
        <v>40857</v>
      </c>
      <c r="P1073" t="s">
        <v>2060</v>
      </c>
      <c r="Q1073" s="4" t="s">
        <v>2124</v>
      </c>
    </row>
    <row r="1074" spans="2:17">
      <c r="B1074" s="1" t="s">
        <v>1264</v>
      </c>
      <c r="C1074" t="s">
        <v>16</v>
      </c>
      <c r="D1074" t="s">
        <v>16</v>
      </c>
      <c r="E1074" t="s">
        <v>16</v>
      </c>
      <c r="F1074" t="s">
        <v>16</v>
      </c>
      <c r="G1074" t="s">
        <v>16</v>
      </c>
      <c r="H1074" t="s">
        <v>16</v>
      </c>
      <c r="I1074" t="s">
        <v>16</v>
      </c>
      <c r="K1074" s="4" t="s">
        <v>1272</v>
      </c>
      <c r="L1074" t="s">
        <v>15</v>
      </c>
      <c r="M1074" t="s">
        <v>3109</v>
      </c>
      <c r="N1074" s="2">
        <v>40878</v>
      </c>
      <c r="O1074" s="2">
        <v>40819</v>
      </c>
      <c r="P1074" t="s">
        <v>2060</v>
      </c>
      <c r="Q1074" s="4" t="s">
        <v>2124</v>
      </c>
    </row>
    <row r="1075" spans="2:17">
      <c r="B1075" s="1" t="s">
        <v>1265</v>
      </c>
      <c r="C1075" t="s">
        <v>16</v>
      </c>
      <c r="D1075" t="s">
        <v>16</v>
      </c>
      <c r="E1075" t="s">
        <v>16</v>
      </c>
      <c r="F1075" t="s">
        <v>16</v>
      </c>
      <c r="G1075" t="s">
        <v>16</v>
      </c>
      <c r="H1075" t="s">
        <v>16</v>
      </c>
      <c r="I1075" t="s">
        <v>16</v>
      </c>
      <c r="K1075" s="4" t="s">
        <v>1273</v>
      </c>
      <c r="L1075" t="s">
        <v>15</v>
      </c>
      <c r="M1075" t="s">
        <v>3110</v>
      </c>
      <c r="N1075" s="2">
        <v>40848</v>
      </c>
      <c r="O1075" s="2">
        <v>40809</v>
      </c>
      <c r="P1075" t="s">
        <v>2060</v>
      </c>
      <c r="Q1075" s="4" t="s">
        <v>2124</v>
      </c>
    </row>
    <row r="1076" spans="2:17">
      <c r="B1076" s="1" t="s">
        <v>1266</v>
      </c>
      <c r="C1076" t="s">
        <v>16</v>
      </c>
      <c r="D1076" t="s">
        <v>16</v>
      </c>
      <c r="E1076" t="s">
        <v>16</v>
      </c>
      <c r="F1076" t="s">
        <v>16</v>
      </c>
      <c r="G1076" t="s">
        <v>16</v>
      </c>
      <c r="H1076" t="s">
        <v>16</v>
      </c>
      <c r="I1076" t="s">
        <v>16</v>
      </c>
      <c r="K1076" s="4" t="s">
        <v>1274</v>
      </c>
      <c r="L1076" t="s">
        <v>15</v>
      </c>
      <c r="M1076" t="s">
        <v>3111</v>
      </c>
      <c r="N1076" s="2">
        <v>40819</v>
      </c>
      <c r="O1076" s="2">
        <v>40756</v>
      </c>
      <c r="P1076" t="s">
        <v>2060</v>
      </c>
      <c r="Q1076" s="4" t="s">
        <v>2124</v>
      </c>
    </row>
    <row r="1077" spans="2:17">
      <c r="B1077" s="1" t="s">
        <v>1267</v>
      </c>
      <c r="C1077" t="s">
        <v>16</v>
      </c>
      <c r="D1077" t="s">
        <v>16</v>
      </c>
      <c r="E1077" t="s">
        <v>16</v>
      </c>
      <c r="F1077" t="s">
        <v>16</v>
      </c>
      <c r="G1077" t="s">
        <v>16</v>
      </c>
      <c r="H1077" t="s">
        <v>16</v>
      </c>
      <c r="I1077" t="s">
        <v>16</v>
      </c>
      <c r="K1077" s="4" t="s">
        <v>1275</v>
      </c>
      <c r="L1077" t="s">
        <v>15</v>
      </c>
      <c r="M1077" t="s">
        <v>3112</v>
      </c>
      <c r="N1077" s="2">
        <v>40787</v>
      </c>
      <c r="O1077" s="2">
        <v>40724</v>
      </c>
      <c r="P1077" t="s">
        <v>2060</v>
      </c>
      <c r="Q1077" s="4" t="s">
        <v>2124</v>
      </c>
    </row>
    <row r="1078" spans="2:17">
      <c r="B1078" s="1" t="s">
        <v>1268</v>
      </c>
      <c r="C1078" t="s">
        <v>16</v>
      </c>
      <c r="D1078" t="s">
        <v>16</v>
      </c>
      <c r="E1078" t="s">
        <v>16</v>
      </c>
      <c r="F1078" t="s">
        <v>16</v>
      </c>
      <c r="G1078" t="s">
        <v>16</v>
      </c>
      <c r="H1078" t="s">
        <v>16</v>
      </c>
      <c r="I1078" t="s">
        <v>16</v>
      </c>
      <c r="K1078" s="4" t="s">
        <v>1276</v>
      </c>
      <c r="L1078" t="s">
        <v>15</v>
      </c>
      <c r="M1078" t="s">
        <v>3113</v>
      </c>
      <c r="N1078" s="2">
        <v>40756</v>
      </c>
      <c r="O1078" s="2">
        <v>40695</v>
      </c>
      <c r="P1078" t="s">
        <v>2060</v>
      </c>
      <c r="Q1078" s="4" t="s">
        <v>2124</v>
      </c>
    </row>
    <row r="1079" spans="2:17">
      <c r="B1079" s="1" t="s">
        <v>1269</v>
      </c>
      <c r="C1079" t="s">
        <v>16</v>
      </c>
      <c r="D1079" t="s">
        <v>16</v>
      </c>
      <c r="E1079" t="s">
        <v>16</v>
      </c>
      <c r="F1079" t="s">
        <v>16</v>
      </c>
      <c r="G1079" t="s">
        <v>16</v>
      </c>
      <c r="H1079" t="s">
        <v>16</v>
      </c>
      <c r="I1079" t="s">
        <v>16</v>
      </c>
      <c r="K1079" s="4" t="s">
        <v>1277</v>
      </c>
      <c r="L1079" t="s">
        <v>15</v>
      </c>
      <c r="M1079" t="s">
        <v>3114</v>
      </c>
      <c r="N1079" s="2">
        <v>40725</v>
      </c>
      <c r="O1079" s="2">
        <v>40665</v>
      </c>
      <c r="P1079" t="s">
        <v>2060</v>
      </c>
      <c r="Q1079" s="4" t="s">
        <v>2124</v>
      </c>
    </row>
    <row r="1080" spans="2:17">
      <c r="B1080" s="1" t="s">
        <v>1270</v>
      </c>
      <c r="C1080" t="s">
        <v>16</v>
      </c>
      <c r="D1080" t="s">
        <v>16</v>
      </c>
      <c r="E1080" t="s">
        <v>16</v>
      </c>
      <c r="F1080" t="s">
        <v>16</v>
      </c>
      <c r="G1080" t="s">
        <v>16</v>
      </c>
      <c r="H1080" t="s">
        <v>16</v>
      </c>
      <c r="I1080" t="s">
        <v>16</v>
      </c>
      <c r="K1080" s="4" t="s">
        <v>1278</v>
      </c>
      <c r="L1080" t="s">
        <v>15</v>
      </c>
      <c r="M1080" t="s">
        <v>3115</v>
      </c>
      <c r="N1080" s="2">
        <v>40695</v>
      </c>
      <c r="O1080" s="2">
        <v>40609</v>
      </c>
      <c r="P1080" t="s">
        <v>2060</v>
      </c>
      <c r="Q1080" s="4" t="s">
        <v>2124</v>
      </c>
    </row>
    <row r="1081" spans="2:17">
      <c r="B1081" s="1" t="s">
        <v>1271</v>
      </c>
      <c r="C1081" t="s">
        <v>16</v>
      </c>
      <c r="D1081" t="s">
        <v>16</v>
      </c>
      <c r="E1081" t="s">
        <v>16</v>
      </c>
      <c r="F1081" t="s">
        <v>16</v>
      </c>
      <c r="G1081" t="s">
        <v>16</v>
      </c>
      <c r="H1081" t="s">
        <v>16</v>
      </c>
      <c r="I1081" t="s">
        <v>16</v>
      </c>
      <c r="K1081" s="4" t="s">
        <v>1279</v>
      </c>
      <c r="L1081" t="s">
        <v>15</v>
      </c>
      <c r="M1081" t="s">
        <v>3116</v>
      </c>
      <c r="N1081" s="2">
        <v>40665</v>
      </c>
      <c r="O1081" s="2">
        <v>40603</v>
      </c>
      <c r="P1081" t="s">
        <v>2060</v>
      </c>
      <c r="Q1081" s="4" t="s">
        <v>2124</v>
      </c>
    </row>
    <row r="1082" spans="2:17">
      <c r="B1082" s="1" t="s">
        <v>1272</v>
      </c>
      <c r="C1082" t="s">
        <v>16</v>
      </c>
      <c r="D1082" t="s">
        <v>16</v>
      </c>
      <c r="E1082" t="s">
        <v>16</v>
      </c>
      <c r="F1082" t="s">
        <v>16</v>
      </c>
      <c r="G1082" t="s">
        <v>16</v>
      </c>
      <c r="H1082" t="s">
        <v>16</v>
      </c>
      <c r="I1082" t="s">
        <v>16</v>
      </c>
      <c r="K1082" s="4" t="s">
        <v>1280</v>
      </c>
      <c r="L1082" t="s">
        <v>15</v>
      </c>
      <c r="M1082" t="s">
        <v>3117</v>
      </c>
      <c r="N1082" s="2">
        <v>40634</v>
      </c>
      <c r="O1082" s="2">
        <v>40575</v>
      </c>
      <c r="P1082" t="s">
        <v>2060</v>
      </c>
      <c r="Q1082" s="4" t="s">
        <v>2124</v>
      </c>
    </row>
    <row r="1083" spans="2:17">
      <c r="B1083" s="1" t="s">
        <v>1273</v>
      </c>
      <c r="C1083" t="s">
        <v>16</v>
      </c>
      <c r="D1083" t="s">
        <v>16</v>
      </c>
      <c r="E1083" t="s">
        <v>16</v>
      </c>
      <c r="F1083" t="s">
        <v>16</v>
      </c>
      <c r="G1083" t="s">
        <v>16</v>
      </c>
      <c r="H1083" t="s">
        <v>16</v>
      </c>
      <c r="I1083" t="s">
        <v>16</v>
      </c>
      <c r="K1083" s="4" t="s">
        <v>1281</v>
      </c>
      <c r="L1083" t="s">
        <v>15</v>
      </c>
      <c r="M1083" t="s">
        <v>3118</v>
      </c>
      <c r="N1083" s="2">
        <v>40603</v>
      </c>
      <c r="O1083" s="2">
        <v>40546</v>
      </c>
      <c r="P1083" t="s">
        <v>2060</v>
      </c>
      <c r="Q1083" s="4" t="s">
        <v>2124</v>
      </c>
    </row>
    <row r="1084" spans="2:17">
      <c r="B1084" s="1" t="s">
        <v>1274</v>
      </c>
      <c r="C1084" t="s">
        <v>16</v>
      </c>
      <c r="D1084" t="s">
        <v>16</v>
      </c>
      <c r="E1084" t="s">
        <v>16</v>
      </c>
      <c r="F1084" t="s">
        <v>16</v>
      </c>
      <c r="G1084" t="s">
        <v>16</v>
      </c>
      <c r="H1084" t="s">
        <v>16</v>
      </c>
      <c r="I1084" t="s">
        <v>16</v>
      </c>
      <c r="K1084" s="4" t="s">
        <v>1282</v>
      </c>
      <c r="L1084" t="s">
        <v>15</v>
      </c>
      <c r="M1084" t="s">
        <v>3119</v>
      </c>
      <c r="N1084" s="2">
        <v>40575</v>
      </c>
      <c r="O1084" s="2">
        <v>40515</v>
      </c>
      <c r="P1084" t="s">
        <v>2060</v>
      </c>
      <c r="Q1084" s="4" t="s">
        <v>2124</v>
      </c>
    </row>
    <row r="1085" spans="2:17">
      <c r="B1085" s="1" t="s">
        <v>1275</v>
      </c>
      <c r="C1085" t="s">
        <v>16</v>
      </c>
      <c r="D1085" t="s">
        <v>16</v>
      </c>
      <c r="E1085" t="s">
        <v>16</v>
      </c>
      <c r="F1085" t="s">
        <v>16</v>
      </c>
      <c r="G1085" t="s">
        <v>16</v>
      </c>
      <c r="H1085" t="s">
        <v>16</v>
      </c>
      <c r="I1085" t="s">
        <v>16</v>
      </c>
      <c r="K1085" s="4" t="s">
        <v>1283</v>
      </c>
      <c r="L1085" t="s">
        <v>15</v>
      </c>
      <c r="M1085" t="s">
        <v>3120</v>
      </c>
      <c r="N1085" s="2">
        <v>40543</v>
      </c>
      <c r="O1085" s="2">
        <v>40483</v>
      </c>
      <c r="P1085" t="s">
        <v>2060</v>
      </c>
      <c r="Q1085" s="4" t="s">
        <v>2124</v>
      </c>
    </row>
    <row r="1086" spans="2:17">
      <c r="B1086" s="1" t="s">
        <v>1276</v>
      </c>
      <c r="C1086" t="s">
        <v>16</v>
      </c>
      <c r="D1086" t="s">
        <v>16</v>
      </c>
      <c r="E1086" t="s">
        <v>16</v>
      </c>
      <c r="F1086" t="s">
        <v>16</v>
      </c>
      <c r="G1086" t="s">
        <v>16</v>
      </c>
      <c r="H1086" t="s">
        <v>16</v>
      </c>
      <c r="I1086" t="s">
        <v>16</v>
      </c>
      <c r="K1086" s="4" t="s">
        <v>1284</v>
      </c>
      <c r="L1086" t="s">
        <v>15</v>
      </c>
      <c r="M1086" t="s">
        <v>3121</v>
      </c>
      <c r="N1086" s="2">
        <v>40513</v>
      </c>
      <c r="O1086" s="2">
        <v>40450</v>
      </c>
      <c r="P1086" t="s">
        <v>2060</v>
      </c>
      <c r="Q1086" s="4" t="s">
        <v>2124</v>
      </c>
    </row>
    <row r="1087" spans="2:17">
      <c r="B1087" s="1" t="s">
        <v>1277</v>
      </c>
      <c r="C1087" t="s">
        <v>16</v>
      </c>
      <c r="D1087" t="s">
        <v>16</v>
      </c>
      <c r="E1087" t="s">
        <v>16</v>
      </c>
      <c r="F1087" t="s">
        <v>16</v>
      </c>
      <c r="G1087" t="s">
        <v>16</v>
      </c>
      <c r="H1087" t="s">
        <v>16</v>
      </c>
      <c r="I1087" t="s">
        <v>16</v>
      </c>
      <c r="K1087" s="4" t="s">
        <v>1285</v>
      </c>
      <c r="L1087" t="s">
        <v>15</v>
      </c>
      <c r="M1087" t="s">
        <v>3122</v>
      </c>
      <c r="N1087" s="2">
        <v>40483</v>
      </c>
      <c r="O1087" s="2">
        <v>40423</v>
      </c>
      <c r="P1087" t="s">
        <v>2060</v>
      </c>
      <c r="Q1087" s="4" t="s">
        <v>2124</v>
      </c>
    </row>
    <row r="1088" spans="2:17">
      <c r="B1088" s="1" t="s">
        <v>1278</v>
      </c>
      <c r="C1088" t="s">
        <v>16</v>
      </c>
      <c r="D1088" t="s">
        <v>16</v>
      </c>
      <c r="E1088" t="s">
        <v>16</v>
      </c>
      <c r="F1088" t="s">
        <v>16</v>
      </c>
      <c r="G1088" t="s">
        <v>16</v>
      </c>
      <c r="H1088" t="s">
        <v>16</v>
      </c>
      <c r="I1088" t="s">
        <v>16</v>
      </c>
      <c r="K1088" s="4" t="s">
        <v>1286</v>
      </c>
      <c r="L1088" t="s">
        <v>15</v>
      </c>
      <c r="M1088" t="s">
        <v>3123</v>
      </c>
      <c r="N1088" s="2">
        <v>40452</v>
      </c>
      <c r="O1088" s="2">
        <v>40392</v>
      </c>
      <c r="P1088" t="s">
        <v>2060</v>
      </c>
      <c r="Q1088" s="4" t="s">
        <v>2124</v>
      </c>
    </row>
    <row r="1089" spans="2:17">
      <c r="B1089" s="1" t="s">
        <v>1279</v>
      </c>
      <c r="C1089" t="s">
        <v>16</v>
      </c>
      <c r="D1089" t="s">
        <v>16</v>
      </c>
      <c r="E1089" t="s">
        <v>16</v>
      </c>
      <c r="F1089" t="s">
        <v>16</v>
      </c>
      <c r="G1089" t="s">
        <v>16</v>
      </c>
      <c r="H1089" t="s">
        <v>16</v>
      </c>
      <c r="I1089" t="s">
        <v>16</v>
      </c>
      <c r="K1089" s="4" t="s">
        <v>1287</v>
      </c>
      <c r="L1089" t="s">
        <v>15</v>
      </c>
      <c r="M1089" t="s">
        <v>3124</v>
      </c>
      <c r="N1089" s="2">
        <v>40422</v>
      </c>
      <c r="O1089" s="2">
        <v>40358</v>
      </c>
      <c r="P1089" t="s">
        <v>2060</v>
      </c>
      <c r="Q1089" s="4" t="s">
        <v>2124</v>
      </c>
    </row>
    <row r="1090" spans="2:17">
      <c r="B1090" s="1" t="s">
        <v>1280</v>
      </c>
      <c r="C1090" t="s">
        <v>16</v>
      </c>
      <c r="D1090" t="s">
        <v>16</v>
      </c>
      <c r="E1090" t="s">
        <v>16</v>
      </c>
      <c r="F1090" t="s">
        <v>16</v>
      </c>
      <c r="G1090" t="s">
        <v>16</v>
      </c>
      <c r="H1090" t="s">
        <v>16</v>
      </c>
      <c r="I1090" t="s">
        <v>16</v>
      </c>
      <c r="K1090" s="4" t="s">
        <v>1288</v>
      </c>
      <c r="L1090" t="s">
        <v>15</v>
      </c>
      <c r="M1090" t="s">
        <v>3125</v>
      </c>
      <c r="N1090" s="2">
        <v>40392</v>
      </c>
      <c r="O1090" s="2">
        <v>40330</v>
      </c>
      <c r="P1090" t="s">
        <v>2060</v>
      </c>
      <c r="Q1090" s="4" t="s">
        <v>2124</v>
      </c>
    </row>
    <row r="1091" spans="2:17">
      <c r="B1091" s="1" t="s">
        <v>1281</v>
      </c>
      <c r="C1091" t="s">
        <v>16</v>
      </c>
      <c r="D1091" t="s">
        <v>16</v>
      </c>
      <c r="E1091" t="s">
        <v>16</v>
      </c>
      <c r="F1091" t="s">
        <v>16</v>
      </c>
      <c r="G1091" t="s">
        <v>16</v>
      </c>
      <c r="H1091" t="s">
        <v>16</v>
      </c>
      <c r="I1091" t="s">
        <v>16</v>
      </c>
      <c r="K1091" s="4" t="s">
        <v>1289</v>
      </c>
      <c r="L1091" t="s">
        <v>15</v>
      </c>
      <c r="M1091" t="s">
        <v>3126</v>
      </c>
      <c r="N1091" s="2">
        <v>40360</v>
      </c>
      <c r="O1091" s="2">
        <v>40301</v>
      </c>
      <c r="P1091" t="s">
        <v>2060</v>
      </c>
      <c r="Q1091" s="4" t="s">
        <v>2124</v>
      </c>
    </row>
    <row r="1092" spans="2:17">
      <c r="B1092" s="1" t="s">
        <v>1282</v>
      </c>
      <c r="C1092" t="s">
        <v>16</v>
      </c>
      <c r="D1092" t="s">
        <v>16</v>
      </c>
      <c r="E1092" t="s">
        <v>16</v>
      </c>
      <c r="F1092" t="s">
        <v>16</v>
      </c>
      <c r="G1092" t="s">
        <v>16</v>
      </c>
      <c r="H1092" t="s">
        <v>16</v>
      </c>
      <c r="I1092" t="s">
        <v>16</v>
      </c>
      <c r="K1092" s="4" t="s">
        <v>1290</v>
      </c>
      <c r="L1092" t="s">
        <v>15</v>
      </c>
      <c r="M1092" t="s">
        <v>3127</v>
      </c>
      <c r="N1092" s="2">
        <v>40330</v>
      </c>
      <c r="O1092" s="2">
        <v>40267</v>
      </c>
      <c r="P1092" t="s">
        <v>2060</v>
      </c>
      <c r="Q1092" s="4" t="s">
        <v>2124</v>
      </c>
    </row>
    <row r="1093" spans="2:17">
      <c r="B1093" s="1" t="s">
        <v>1283</v>
      </c>
      <c r="C1093" t="s">
        <v>16</v>
      </c>
      <c r="D1093" t="s">
        <v>16</v>
      </c>
      <c r="E1093" t="s">
        <v>16</v>
      </c>
      <c r="F1093" t="s">
        <v>16</v>
      </c>
      <c r="G1093" t="s">
        <v>16</v>
      </c>
      <c r="H1093" t="s">
        <v>16</v>
      </c>
      <c r="I1093" t="s">
        <v>16</v>
      </c>
      <c r="K1093" s="4" t="s">
        <v>1291</v>
      </c>
      <c r="L1093" t="s">
        <v>15</v>
      </c>
      <c r="M1093" t="s">
        <v>3128</v>
      </c>
      <c r="N1093" s="2">
        <v>40301</v>
      </c>
      <c r="O1093" s="2">
        <v>40238</v>
      </c>
      <c r="P1093" t="s">
        <v>2060</v>
      </c>
      <c r="Q1093" s="4" t="s">
        <v>2124</v>
      </c>
    </row>
    <row r="1094" spans="2:17">
      <c r="B1094" s="1" t="s">
        <v>1284</v>
      </c>
      <c r="C1094" t="s">
        <v>16</v>
      </c>
      <c r="D1094" t="s">
        <v>16</v>
      </c>
      <c r="E1094" t="s">
        <v>16</v>
      </c>
      <c r="F1094" t="s">
        <v>16</v>
      </c>
      <c r="G1094" t="s">
        <v>16</v>
      </c>
      <c r="H1094" t="s">
        <v>16</v>
      </c>
      <c r="I1094" t="s">
        <v>16</v>
      </c>
      <c r="K1094" s="4" t="s">
        <v>1292</v>
      </c>
      <c r="L1094" t="s">
        <v>15</v>
      </c>
      <c r="M1094" t="s">
        <v>3129</v>
      </c>
      <c r="N1094" s="2">
        <v>40269</v>
      </c>
      <c r="O1094" s="2">
        <v>40210</v>
      </c>
      <c r="P1094" t="s">
        <v>2060</v>
      </c>
      <c r="Q1094" s="4" t="s">
        <v>2124</v>
      </c>
    </row>
    <row r="1095" spans="2:17">
      <c r="B1095" s="1" t="s">
        <v>1285</v>
      </c>
      <c r="C1095" t="s">
        <v>16</v>
      </c>
      <c r="D1095" t="s">
        <v>16</v>
      </c>
      <c r="E1095" t="s">
        <v>16</v>
      </c>
      <c r="F1095" t="s">
        <v>16</v>
      </c>
      <c r="G1095" t="s">
        <v>16</v>
      </c>
      <c r="H1095" t="s">
        <v>16</v>
      </c>
      <c r="I1095" t="s">
        <v>16</v>
      </c>
      <c r="K1095" s="4" t="s">
        <v>1293</v>
      </c>
      <c r="L1095" t="s">
        <v>15</v>
      </c>
      <c r="M1095" t="s">
        <v>3130</v>
      </c>
      <c r="N1095" s="2">
        <v>40238</v>
      </c>
      <c r="O1095" s="2">
        <v>40176</v>
      </c>
      <c r="P1095" t="s">
        <v>2060</v>
      </c>
      <c r="Q1095" s="4" t="s">
        <v>2124</v>
      </c>
    </row>
    <row r="1096" spans="2:17">
      <c r="B1096" s="1" t="s">
        <v>1286</v>
      </c>
      <c r="C1096" t="s">
        <v>16</v>
      </c>
      <c r="D1096" t="s">
        <v>16</v>
      </c>
      <c r="E1096" t="s">
        <v>16</v>
      </c>
      <c r="F1096" t="s">
        <v>16</v>
      </c>
      <c r="G1096" t="s">
        <v>16</v>
      </c>
      <c r="H1096" t="s">
        <v>16</v>
      </c>
      <c r="I1096" t="s">
        <v>16</v>
      </c>
      <c r="K1096" s="4" t="s">
        <v>1294</v>
      </c>
      <c r="L1096" t="s">
        <v>15</v>
      </c>
      <c r="M1096" t="s">
        <v>3131</v>
      </c>
      <c r="N1096" s="2">
        <v>40210</v>
      </c>
      <c r="O1096" s="2">
        <v>40148</v>
      </c>
      <c r="P1096" t="s">
        <v>2060</v>
      </c>
      <c r="Q1096" s="4" t="s">
        <v>2124</v>
      </c>
    </row>
    <row r="1097" spans="2:17">
      <c r="B1097" s="1" t="s">
        <v>1287</v>
      </c>
      <c r="C1097" t="s">
        <v>16</v>
      </c>
      <c r="D1097" t="s">
        <v>16</v>
      </c>
      <c r="E1097" t="s">
        <v>16</v>
      </c>
      <c r="F1097" t="s">
        <v>16</v>
      </c>
      <c r="G1097" t="s">
        <v>16</v>
      </c>
      <c r="H1097" t="s">
        <v>16</v>
      </c>
      <c r="I1097" t="s">
        <v>16</v>
      </c>
      <c r="K1097" s="4" t="s">
        <v>1295</v>
      </c>
      <c r="L1097" t="s">
        <v>15</v>
      </c>
      <c r="M1097" t="s">
        <v>3132</v>
      </c>
      <c r="N1097" s="2">
        <v>40178</v>
      </c>
      <c r="O1097" s="2">
        <v>40119</v>
      </c>
      <c r="P1097" t="s">
        <v>2060</v>
      </c>
      <c r="Q1097" s="4" t="s">
        <v>2124</v>
      </c>
    </row>
    <row r="1098" spans="2:17">
      <c r="B1098" s="1" t="s">
        <v>1288</v>
      </c>
      <c r="C1098" t="s">
        <v>16</v>
      </c>
      <c r="D1098" t="s">
        <v>16</v>
      </c>
      <c r="E1098" t="s">
        <v>16</v>
      </c>
      <c r="F1098" t="s">
        <v>16</v>
      </c>
      <c r="G1098" t="s">
        <v>16</v>
      </c>
      <c r="H1098" t="s">
        <v>16</v>
      </c>
      <c r="I1098" t="s">
        <v>16</v>
      </c>
      <c r="K1098" s="4" t="s">
        <v>1296</v>
      </c>
      <c r="L1098" t="s">
        <v>15</v>
      </c>
      <c r="M1098" t="s">
        <v>3133</v>
      </c>
      <c r="N1098" s="2">
        <v>40148</v>
      </c>
      <c r="O1098" s="2">
        <v>40085</v>
      </c>
      <c r="P1098" t="s">
        <v>2060</v>
      </c>
      <c r="Q1098" s="4" t="s">
        <v>2124</v>
      </c>
    </row>
    <row r="1099" spans="2:17">
      <c r="B1099" s="1" t="s">
        <v>1289</v>
      </c>
      <c r="C1099" t="s">
        <v>16</v>
      </c>
      <c r="D1099" t="s">
        <v>16</v>
      </c>
      <c r="E1099" t="s">
        <v>16</v>
      </c>
      <c r="F1099" t="s">
        <v>16</v>
      </c>
      <c r="G1099" t="s">
        <v>16</v>
      </c>
      <c r="H1099" t="s">
        <v>16</v>
      </c>
      <c r="I1099" t="s">
        <v>16</v>
      </c>
      <c r="K1099" s="4" t="s">
        <v>1297</v>
      </c>
      <c r="L1099" t="s">
        <v>15</v>
      </c>
      <c r="M1099" t="s">
        <v>3134</v>
      </c>
      <c r="N1099" s="2">
        <v>40119</v>
      </c>
      <c r="O1099" s="2">
        <v>40098</v>
      </c>
      <c r="P1099" t="s">
        <v>2060</v>
      </c>
      <c r="Q1099" s="4" t="s">
        <v>2124</v>
      </c>
    </row>
    <row r="1100" spans="2:17">
      <c r="B1100" s="1" t="s">
        <v>1290</v>
      </c>
      <c r="C1100" t="s">
        <v>16</v>
      </c>
      <c r="D1100" t="s">
        <v>16</v>
      </c>
      <c r="E1100" t="s">
        <v>16</v>
      </c>
      <c r="F1100" t="s">
        <v>16</v>
      </c>
      <c r="G1100" t="s">
        <v>16</v>
      </c>
      <c r="H1100" t="s">
        <v>16</v>
      </c>
      <c r="I1100" t="s">
        <v>16</v>
      </c>
      <c r="K1100" s="4" t="s">
        <v>1298</v>
      </c>
      <c r="L1100" t="s">
        <v>15</v>
      </c>
      <c r="M1100" t="s">
        <v>3135</v>
      </c>
      <c r="N1100" s="2">
        <v>40087</v>
      </c>
      <c r="O1100" s="2">
        <v>40028</v>
      </c>
      <c r="P1100" t="s">
        <v>2060</v>
      </c>
      <c r="Q1100" s="4" t="s">
        <v>2124</v>
      </c>
    </row>
    <row r="1101" spans="2:17">
      <c r="B1101" s="1" t="s">
        <v>1291</v>
      </c>
      <c r="C1101" t="s">
        <v>16</v>
      </c>
      <c r="D1101" t="s">
        <v>16</v>
      </c>
      <c r="E1101" t="s">
        <v>16</v>
      </c>
      <c r="F1101" t="s">
        <v>16</v>
      </c>
      <c r="G1101" t="s">
        <v>16</v>
      </c>
      <c r="H1101" t="s">
        <v>16</v>
      </c>
      <c r="I1101" t="s">
        <v>16</v>
      </c>
      <c r="K1101" s="4" t="s">
        <v>1299</v>
      </c>
      <c r="L1101" t="s">
        <v>15</v>
      </c>
      <c r="M1101" t="s">
        <v>3136</v>
      </c>
      <c r="N1101" s="2">
        <v>40057</v>
      </c>
      <c r="O1101" s="2">
        <v>39993</v>
      </c>
      <c r="P1101" t="s">
        <v>2060</v>
      </c>
      <c r="Q1101" s="4" t="s">
        <v>2124</v>
      </c>
    </row>
    <row r="1102" spans="2:17">
      <c r="B1102" s="1" t="s">
        <v>1292</v>
      </c>
      <c r="C1102" t="s">
        <v>16</v>
      </c>
      <c r="D1102" t="s">
        <v>16</v>
      </c>
      <c r="E1102" t="s">
        <v>16</v>
      </c>
      <c r="F1102" t="s">
        <v>16</v>
      </c>
      <c r="G1102" t="s">
        <v>16</v>
      </c>
      <c r="H1102" t="s">
        <v>16</v>
      </c>
      <c r="I1102" t="s">
        <v>16</v>
      </c>
      <c r="K1102" s="4" t="s">
        <v>1300</v>
      </c>
      <c r="L1102" t="s">
        <v>15</v>
      </c>
      <c r="M1102" t="s">
        <v>3137</v>
      </c>
      <c r="N1102" s="2">
        <v>40028</v>
      </c>
      <c r="O1102" s="2">
        <v>39966</v>
      </c>
      <c r="P1102" t="s">
        <v>2060</v>
      </c>
      <c r="Q1102" s="4" t="s">
        <v>2124</v>
      </c>
    </row>
    <row r="1103" spans="2:17">
      <c r="B1103" s="1" t="s">
        <v>1293</v>
      </c>
      <c r="C1103" t="s">
        <v>16</v>
      </c>
      <c r="D1103" t="s">
        <v>16</v>
      </c>
      <c r="E1103" t="s">
        <v>16</v>
      </c>
      <c r="F1103" t="s">
        <v>16</v>
      </c>
      <c r="G1103" t="s">
        <v>16</v>
      </c>
      <c r="H1103" t="s">
        <v>16</v>
      </c>
      <c r="I1103" t="s">
        <v>16</v>
      </c>
      <c r="K1103" s="4" t="s">
        <v>1301</v>
      </c>
      <c r="L1103" t="s">
        <v>15</v>
      </c>
      <c r="M1103" t="s">
        <v>3138</v>
      </c>
      <c r="N1103" s="2">
        <v>39995</v>
      </c>
      <c r="O1103" s="2">
        <v>39937</v>
      </c>
      <c r="P1103" t="s">
        <v>2060</v>
      </c>
      <c r="Q1103" s="4" t="s">
        <v>2124</v>
      </c>
    </row>
    <row r="1104" spans="2:17">
      <c r="B1104" s="1" t="s">
        <v>1294</v>
      </c>
      <c r="C1104" t="s">
        <v>16</v>
      </c>
      <c r="D1104" t="s">
        <v>16</v>
      </c>
      <c r="E1104" t="s">
        <v>16</v>
      </c>
      <c r="F1104" t="s">
        <v>16</v>
      </c>
      <c r="G1104" t="s">
        <v>16</v>
      </c>
      <c r="H1104" t="s">
        <v>16</v>
      </c>
      <c r="I1104" t="s">
        <v>16</v>
      </c>
      <c r="K1104" s="4" t="s">
        <v>1302</v>
      </c>
      <c r="L1104" t="s">
        <v>15</v>
      </c>
      <c r="M1104" t="s">
        <v>3139</v>
      </c>
      <c r="N1104" s="2">
        <v>39965</v>
      </c>
      <c r="O1104" s="2">
        <v>39902</v>
      </c>
      <c r="P1104" t="s">
        <v>2060</v>
      </c>
      <c r="Q1104" s="4" t="s">
        <v>2124</v>
      </c>
    </row>
    <row r="1105" spans="2:17">
      <c r="B1105" s="1" t="s">
        <v>1295</v>
      </c>
      <c r="C1105" t="s">
        <v>16</v>
      </c>
      <c r="D1105" t="s">
        <v>16</v>
      </c>
      <c r="E1105" t="s">
        <v>16</v>
      </c>
      <c r="F1105" t="s">
        <v>16</v>
      </c>
      <c r="G1105" t="s">
        <v>16</v>
      </c>
      <c r="H1105" t="s">
        <v>16</v>
      </c>
      <c r="I1105" t="s">
        <v>16</v>
      </c>
      <c r="K1105" s="4" t="s">
        <v>1303</v>
      </c>
      <c r="L1105" t="s">
        <v>15</v>
      </c>
      <c r="M1105" t="s">
        <v>3140</v>
      </c>
      <c r="N1105" s="2">
        <v>39934</v>
      </c>
      <c r="O1105" s="2">
        <v>39874</v>
      </c>
      <c r="P1105" t="s">
        <v>2060</v>
      </c>
      <c r="Q1105" s="4" t="s">
        <v>2124</v>
      </c>
    </row>
    <row r="1106" spans="2:17">
      <c r="B1106" s="1" t="s">
        <v>1296</v>
      </c>
      <c r="C1106" t="s">
        <v>16</v>
      </c>
      <c r="D1106" t="s">
        <v>16</v>
      </c>
      <c r="E1106" t="s">
        <v>16</v>
      </c>
      <c r="F1106" t="s">
        <v>16</v>
      </c>
      <c r="G1106" t="s">
        <v>16</v>
      </c>
      <c r="H1106" t="s">
        <v>16</v>
      </c>
      <c r="I1106" t="s">
        <v>16</v>
      </c>
      <c r="K1106" s="4" t="s">
        <v>1304</v>
      </c>
      <c r="L1106" t="s">
        <v>15</v>
      </c>
      <c r="M1106" t="s">
        <v>3141</v>
      </c>
      <c r="N1106" s="2">
        <v>39904</v>
      </c>
      <c r="O1106" s="2">
        <v>39846</v>
      </c>
      <c r="P1106" t="s">
        <v>2060</v>
      </c>
      <c r="Q1106" s="4" t="s">
        <v>2124</v>
      </c>
    </row>
    <row r="1107" spans="2:17">
      <c r="B1107" s="1" t="s">
        <v>1297</v>
      </c>
      <c r="C1107" t="s">
        <v>16</v>
      </c>
      <c r="D1107" t="s">
        <v>16</v>
      </c>
      <c r="E1107" t="s">
        <v>16</v>
      </c>
      <c r="F1107" t="s">
        <v>16</v>
      </c>
      <c r="G1107" t="s">
        <v>16</v>
      </c>
      <c r="H1107" t="s">
        <v>16</v>
      </c>
      <c r="I1107" t="s">
        <v>16</v>
      </c>
      <c r="K1107" s="4" t="s">
        <v>1305</v>
      </c>
      <c r="L1107" t="s">
        <v>15</v>
      </c>
      <c r="M1107" t="s">
        <v>3142</v>
      </c>
      <c r="N1107" s="2">
        <v>39874</v>
      </c>
      <c r="O1107" s="2">
        <v>39811</v>
      </c>
      <c r="P1107" t="s">
        <v>2060</v>
      </c>
      <c r="Q1107" s="4" t="s">
        <v>2124</v>
      </c>
    </row>
    <row r="1108" spans="2:17">
      <c r="B1108" s="1" t="s">
        <v>1298</v>
      </c>
      <c r="C1108" t="s">
        <v>16</v>
      </c>
      <c r="D1108" t="s">
        <v>16</v>
      </c>
      <c r="E1108" t="s">
        <v>16</v>
      </c>
      <c r="F1108" t="s">
        <v>16</v>
      </c>
      <c r="G1108" t="s">
        <v>16</v>
      </c>
      <c r="H1108" t="s">
        <v>16</v>
      </c>
      <c r="I1108" t="s">
        <v>16</v>
      </c>
      <c r="K1108" s="4" t="s">
        <v>1306</v>
      </c>
      <c r="L1108" t="s">
        <v>15</v>
      </c>
      <c r="M1108" t="s">
        <v>3143</v>
      </c>
      <c r="N1108" s="2">
        <v>39846</v>
      </c>
      <c r="O1108" s="2">
        <v>39783</v>
      </c>
      <c r="P1108" t="s">
        <v>2060</v>
      </c>
      <c r="Q1108" s="4" t="s">
        <v>2124</v>
      </c>
    </row>
    <row r="1109" spans="2:17">
      <c r="B1109" s="1" t="s">
        <v>1299</v>
      </c>
      <c r="C1109" t="s">
        <v>16</v>
      </c>
      <c r="D1109" t="s">
        <v>16</v>
      </c>
      <c r="E1109" t="s">
        <v>16</v>
      </c>
      <c r="F1109" t="s">
        <v>16</v>
      </c>
      <c r="G1109" t="s">
        <v>16</v>
      </c>
      <c r="H1109" t="s">
        <v>16</v>
      </c>
      <c r="I1109" t="s">
        <v>16</v>
      </c>
      <c r="K1109" s="4" t="s">
        <v>1307</v>
      </c>
      <c r="L1109" t="s">
        <v>15</v>
      </c>
      <c r="M1109" t="s">
        <v>3144</v>
      </c>
      <c r="N1109" s="2">
        <v>39814</v>
      </c>
      <c r="O1109" s="2">
        <v>39755</v>
      </c>
      <c r="P1109" t="s">
        <v>2060</v>
      </c>
      <c r="Q1109" s="4" t="s">
        <v>2124</v>
      </c>
    </row>
    <row r="1110" spans="2:17">
      <c r="B1110" s="1" t="s">
        <v>1300</v>
      </c>
      <c r="C1110" t="s">
        <v>16</v>
      </c>
      <c r="D1110" t="s">
        <v>16</v>
      </c>
      <c r="E1110" t="s">
        <v>16</v>
      </c>
      <c r="F1110" t="s">
        <v>16</v>
      </c>
      <c r="G1110" t="s">
        <v>16</v>
      </c>
      <c r="H1110" t="s">
        <v>16</v>
      </c>
      <c r="I1110" t="s">
        <v>16</v>
      </c>
      <c r="K1110" s="4" t="s">
        <v>1308</v>
      </c>
      <c r="L1110" t="s">
        <v>15</v>
      </c>
      <c r="M1110" t="s">
        <v>3145</v>
      </c>
      <c r="N1110" s="2">
        <v>39783</v>
      </c>
      <c r="O1110" s="2">
        <v>39720</v>
      </c>
      <c r="P1110" t="s">
        <v>2060</v>
      </c>
      <c r="Q1110" s="4" t="s">
        <v>2124</v>
      </c>
    </row>
    <row r="1111" spans="2:17">
      <c r="B1111" s="1" t="s">
        <v>1301</v>
      </c>
      <c r="C1111" t="s">
        <v>16</v>
      </c>
      <c r="D1111" t="s">
        <v>16</v>
      </c>
      <c r="E1111" t="s">
        <v>16</v>
      </c>
      <c r="F1111" t="s">
        <v>16</v>
      </c>
      <c r="G1111" t="s">
        <v>16</v>
      </c>
      <c r="H1111" t="s">
        <v>16</v>
      </c>
      <c r="I1111" t="s">
        <v>16</v>
      </c>
      <c r="K1111" s="4" t="s">
        <v>1309</v>
      </c>
      <c r="L1111" t="s">
        <v>15</v>
      </c>
      <c r="M1111" t="s">
        <v>3146</v>
      </c>
      <c r="N1111" s="2">
        <v>39755</v>
      </c>
      <c r="O1111" s="2">
        <v>39692</v>
      </c>
      <c r="P1111" t="s">
        <v>2060</v>
      </c>
      <c r="Q1111" s="4" t="s">
        <v>2124</v>
      </c>
    </row>
    <row r="1112" spans="2:17">
      <c r="B1112" s="1" t="s">
        <v>1302</v>
      </c>
      <c r="C1112" t="s">
        <v>16</v>
      </c>
      <c r="D1112" t="s">
        <v>16</v>
      </c>
      <c r="E1112" t="s">
        <v>16</v>
      </c>
      <c r="F1112" t="s">
        <v>16</v>
      </c>
      <c r="G1112" t="s">
        <v>16</v>
      </c>
      <c r="H1112" t="s">
        <v>16</v>
      </c>
      <c r="I1112" t="s">
        <v>16</v>
      </c>
      <c r="K1112" s="4" t="s">
        <v>1310</v>
      </c>
      <c r="L1112" t="s">
        <v>15</v>
      </c>
      <c r="M1112" t="s">
        <v>3147</v>
      </c>
      <c r="N1112" s="2">
        <v>39722</v>
      </c>
      <c r="O1112" s="2">
        <v>39661</v>
      </c>
      <c r="P1112" t="s">
        <v>2060</v>
      </c>
      <c r="Q1112" s="4" t="s">
        <v>2124</v>
      </c>
    </row>
    <row r="1113" spans="2:17">
      <c r="B1113" s="1" t="s">
        <v>1303</v>
      </c>
      <c r="C1113" t="s">
        <v>16</v>
      </c>
      <c r="D1113" t="s">
        <v>16</v>
      </c>
      <c r="E1113" t="s">
        <v>16</v>
      </c>
      <c r="F1113" t="s">
        <v>16</v>
      </c>
      <c r="G1113" t="s">
        <v>16</v>
      </c>
      <c r="H1113" t="s">
        <v>16</v>
      </c>
      <c r="I1113" t="s">
        <v>16</v>
      </c>
      <c r="K1113" s="4" t="s">
        <v>1311</v>
      </c>
      <c r="L1113" t="s">
        <v>15</v>
      </c>
      <c r="M1113" t="s">
        <v>3148</v>
      </c>
      <c r="N1113" s="2">
        <v>39692</v>
      </c>
      <c r="O1113" s="2">
        <v>39626</v>
      </c>
      <c r="P1113" t="s">
        <v>2060</v>
      </c>
      <c r="Q1113" s="4" t="s">
        <v>2124</v>
      </c>
    </row>
    <row r="1114" spans="2:17">
      <c r="B1114" s="1" t="s">
        <v>1304</v>
      </c>
      <c r="C1114" t="s">
        <v>16</v>
      </c>
      <c r="D1114" t="s">
        <v>16</v>
      </c>
      <c r="E1114" t="s">
        <v>16</v>
      </c>
      <c r="F1114" t="s">
        <v>16</v>
      </c>
      <c r="G1114" t="s">
        <v>16</v>
      </c>
      <c r="H1114" t="s">
        <v>16</v>
      </c>
      <c r="I1114" t="s">
        <v>16</v>
      </c>
      <c r="K1114" s="4" t="s">
        <v>1312</v>
      </c>
      <c r="L1114" t="s">
        <v>15</v>
      </c>
      <c r="M1114" t="s">
        <v>3149</v>
      </c>
      <c r="N1114" s="2">
        <v>39661</v>
      </c>
      <c r="O1114" s="2">
        <v>39602</v>
      </c>
      <c r="P1114" t="s">
        <v>2060</v>
      </c>
      <c r="Q1114" s="4" t="s">
        <v>2124</v>
      </c>
    </row>
    <row r="1115" spans="2:17">
      <c r="B1115" s="1" t="s">
        <v>1305</v>
      </c>
      <c r="C1115" t="s">
        <v>16</v>
      </c>
      <c r="D1115" t="s">
        <v>16</v>
      </c>
      <c r="E1115" t="s">
        <v>16</v>
      </c>
      <c r="F1115" t="s">
        <v>16</v>
      </c>
      <c r="G1115" t="s">
        <v>16</v>
      </c>
      <c r="H1115" t="s">
        <v>16</v>
      </c>
      <c r="I1115" t="s">
        <v>16</v>
      </c>
      <c r="K1115" s="4" t="s">
        <v>1313</v>
      </c>
      <c r="L1115" t="s">
        <v>15</v>
      </c>
      <c r="M1115" t="s">
        <v>3150</v>
      </c>
      <c r="N1115" s="2">
        <v>39630</v>
      </c>
      <c r="O1115" s="2">
        <v>39570</v>
      </c>
      <c r="P1115" t="s">
        <v>2060</v>
      </c>
      <c r="Q1115" s="4" t="s">
        <v>2124</v>
      </c>
    </row>
    <row r="1116" spans="2:17">
      <c r="B1116" s="1" t="s">
        <v>1306</v>
      </c>
      <c r="C1116" t="s">
        <v>16</v>
      </c>
      <c r="D1116" t="s">
        <v>16</v>
      </c>
      <c r="E1116" t="s">
        <v>16</v>
      </c>
      <c r="F1116" t="s">
        <v>16</v>
      </c>
      <c r="G1116" t="s">
        <v>16</v>
      </c>
      <c r="H1116" t="s">
        <v>16</v>
      </c>
      <c r="I1116" t="s">
        <v>16</v>
      </c>
      <c r="K1116" s="4" t="s">
        <v>1314</v>
      </c>
      <c r="L1116" t="s">
        <v>15</v>
      </c>
      <c r="M1116" t="s">
        <v>3151</v>
      </c>
      <c r="N1116" s="2">
        <v>39601</v>
      </c>
      <c r="O1116" s="2">
        <v>39535</v>
      </c>
      <c r="P1116" t="s">
        <v>2060</v>
      </c>
      <c r="Q1116" s="4" t="s">
        <v>2124</v>
      </c>
    </row>
    <row r="1117" spans="2:17">
      <c r="B1117" s="1" t="s">
        <v>1307</v>
      </c>
      <c r="C1117" t="s">
        <v>16</v>
      </c>
      <c r="D1117" t="s">
        <v>16</v>
      </c>
      <c r="E1117" t="s">
        <v>16</v>
      </c>
      <c r="F1117" t="s">
        <v>16</v>
      </c>
      <c r="G1117" t="s">
        <v>16</v>
      </c>
      <c r="H1117" t="s">
        <v>16</v>
      </c>
      <c r="I1117" t="s">
        <v>16</v>
      </c>
      <c r="K1117" s="4" t="s">
        <v>1315</v>
      </c>
      <c r="L1117" t="s">
        <v>15</v>
      </c>
      <c r="M1117" t="s">
        <v>3152</v>
      </c>
      <c r="N1117" s="2">
        <v>39569</v>
      </c>
      <c r="O1117" s="2">
        <v>39510</v>
      </c>
      <c r="P1117" t="s">
        <v>2060</v>
      </c>
      <c r="Q1117" s="4" t="s">
        <v>2124</v>
      </c>
    </row>
    <row r="1118" spans="2:17">
      <c r="B1118" s="1" t="s">
        <v>1308</v>
      </c>
      <c r="C1118" t="s">
        <v>16</v>
      </c>
      <c r="D1118" t="s">
        <v>16</v>
      </c>
      <c r="E1118" t="s">
        <v>16</v>
      </c>
      <c r="F1118" t="s">
        <v>16</v>
      </c>
      <c r="G1118" t="s">
        <v>16</v>
      </c>
      <c r="H1118" t="s">
        <v>16</v>
      </c>
      <c r="I1118" t="s">
        <v>16</v>
      </c>
      <c r="K1118" s="4" t="s">
        <v>1316</v>
      </c>
      <c r="L1118" t="s">
        <v>15</v>
      </c>
      <c r="M1118" t="s">
        <v>3153</v>
      </c>
      <c r="N1118" s="2">
        <v>39539</v>
      </c>
      <c r="O1118" s="2">
        <v>39479</v>
      </c>
      <c r="P1118" t="s">
        <v>2060</v>
      </c>
      <c r="Q1118" s="4" t="s">
        <v>2124</v>
      </c>
    </row>
    <row r="1119" spans="2:17">
      <c r="B1119" s="1" t="s">
        <v>1309</v>
      </c>
      <c r="C1119" t="s">
        <v>16</v>
      </c>
      <c r="D1119" t="s">
        <v>16</v>
      </c>
      <c r="E1119" t="s">
        <v>16</v>
      </c>
      <c r="F1119" t="s">
        <v>16</v>
      </c>
      <c r="G1119" t="s">
        <v>16</v>
      </c>
      <c r="H1119" t="s">
        <v>16</v>
      </c>
      <c r="I1119" t="s">
        <v>16</v>
      </c>
      <c r="K1119" s="4" t="s">
        <v>1317</v>
      </c>
      <c r="L1119" t="s">
        <v>15</v>
      </c>
      <c r="M1119" t="s">
        <v>3154</v>
      </c>
      <c r="N1119" s="2">
        <v>39510</v>
      </c>
      <c r="O1119" s="2">
        <v>39352</v>
      </c>
      <c r="P1119" t="s">
        <v>2060</v>
      </c>
      <c r="Q1119" s="4" t="s">
        <v>2124</v>
      </c>
    </row>
    <row r="1120" spans="2:17">
      <c r="B1120" s="1" t="s">
        <v>1310</v>
      </c>
      <c r="C1120" t="s">
        <v>16</v>
      </c>
      <c r="D1120" t="s">
        <v>16</v>
      </c>
      <c r="E1120" t="s">
        <v>16</v>
      </c>
      <c r="F1120" t="s">
        <v>16</v>
      </c>
      <c r="G1120" t="s">
        <v>16</v>
      </c>
      <c r="H1120" t="s">
        <v>16</v>
      </c>
      <c r="I1120" t="s">
        <v>16</v>
      </c>
      <c r="K1120" s="4" t="s">
        <v>1318</v>
      </c>
      <c r="L1120" t="s">
        <v>15</v>
      </c>
      <c r="M1120" t="s">
        <v>3155</v>
      </c>
      <c r="N1120" s="2">
        <v>39479</v>
      </c>
      <c r="O1120" s="2">
        <v>39352</v>
      </c>
      <c r="P1120" t="s">
        <v>2060</v>
      </c>
      <c r="Q1120" s="4" t="s">
        <v>2124</v>
      </c>
    </row>
    <row r="1121" spans="2:17">
      <c r="B1121" s="1" t="s">
        <v>1311</v>
      </c>
      <c r="C1121" t="s">
        <v>16</v>
      </c>
      <c r="D1121" t="s">
        <v>16</v>
      </c>
      <c r="E1121" t="s">
        <v>16</v>
      </c>
      <c r="F1121" t="s">
        <v>16</v>
      </c>
      <c r="G1121" t="s">
        <v>16</v>
      </c>
      <c r="H1121" t="s">
        <v>16</v>
      </c>
      <c r="I1121" t="s">
        <v>16</v>
      </c>
      <c r="K1121" s="4" t="s">
        <v>1319</v>
      </c>
      <c r="L1121" t="s">
        <v>15</v>
      </c>
      <c r="M1121" t="s">
        <v>3156</v>
      </c>
      <c r="N1121" s="2">
        <v>39447</v>
      </c>
      <c r="O1121" s="2">
        <v>39352</v>
      </c>
      <c r="P1121" t="s">
        <v>2060</v>
      </c>
      <c r="Q1121" s="4" t="s">
        <v>2124</v>
      </c>
    </row>
    <row r="1122" spans="2:17">
      <c r="B1122" s="1" t="s">
        <v>1312</v>
      </c>
      <c r="C1122" t="s">
        <v>16</v>
      </c>
      <c r="D1122" t="s">
        <v>16</v>
      </c>
      <c r="E1122" t="s">
        <v>16</v>
      </c>
      <c r="F1122" t="s">
        <v>16</v>
      </c>
      <c r="G1122" t="s">
        <v>16</v>
      </c>
      <c r="H1122" t="s">
        <v>16</v>
      </c>
      <c r="I1122" t="s">
        <v>16</v>
      </c>
      <c r="K1122" s="4" t="s">
        <v>1320</v>
      </c>
      <c r="L1122" t="s">
        <v>15</v>
      </c>
      <c r="M1122" t="s">
        <v>3157</v>
      </c>
      <c r="N1122" s="2">
        <v>39419</v>
      </c>
      <c r="O1122" s="2">
        <v>39352</v>
      </c>
      <c r="P1122" t="s">
        <v>2060</v>
      </c>
      <c r="Q1122" s="4" t="s">
        <v>2124</v>
      </c>
    </row>
    <row r="1123" spans="2:17">
      <c r="B1123" s="1" t="s">
        <v>1313</v>
      </c>
      <c r="C1123" t="s">
        <v>16</v>
      </c>
      <c r="D1123" t="s">
        <v>16</v>
      </c>
      <c r="E1123" t="s">
        <v>16</v>
      </c>
      <c r="F1123" t="s">
        <v>16</v>
      </c>
      <c r="G1123" t="s">
        <v>16</v>
      </c>
      <c r="H1123" t="s">
        <v>16</v>
      </c>
      <c r="I1123" t="s">
        <v>16</v>
      </c>
      <c r="K1123" s="4" t="s">
        <v>1321</v>
      </c>
      <c r="L1123" t="s">
        <v>15</v>
      </c>
      <c r="M1123" t="s">
        <v>3158</v>
      </c>
      <c r="N1123" s="2">
        <v>39387</v>
      </c>
      <c r="O1123" s="2">
        <v>39328</v>
      </c>
      <c r="P1123" t="s">
        <v>2060</v>
      </c>
      <c r="Q1123" s="4" t="s">
        <v>2124</v>
      </c>
    </row>
    <row r="1124" spans="2:17">
      <c r="B1124" s="1" t="s">
        <v>1314</v>
      </c>
      <c r="C1124" t="s">
        <v>16</v>
      </c>
      <c r="D1124" t="s">
        <v>16</v>
      </c>
      <c r="E1124" t="s">
        <v>16</v>
      </c>
      <c r="F1124" t="s">
        <v>16</v>
      </c>
      <c r="G1124" t="s">
        <v>16</v>
      </c>
      <c r="H1124" t="s">
        <v>16</v>
      </c>
      <c r="I1124" t="s">
        <v>16</v>
      </c>
      <c r="K1124" s="4" t="s">
        <v>1322</v>
      </c>
      <c r="L1124" t="s">
        <v>15</v>
      </c>
      <c r="M1124" t="s">
        <v>3159</v>
      </c>
      <c r="N1124" s="2">
        <v>39356</v>
      </c>
      <c r="O1124" s="2">
        <v>39295</v>
      </c>
      <c r="P1124" t="s">
        <v>2060</v>
      </c>
      <c r="Q1124" s="4" t="s">
        <v>2124</v>
      </c>
    </row>
    <row r="1125" spans="2:17">
      <c r="B1125" s="1" t="s">
        <v>1315</v>
      </c>
      <c r="C1125" t="s">
        <v>16</v>
      </c>
      <c r="D1125" t="s">
        <v>16</v>
      </c>
      <c r="E1125" t="s">
        <v>16</v>
      </c>
      <c r="F1125" t="s">
        <v>16</v>
      </c>
      <c r="G1125" t="s">
        <v>16</v>
      </c>
      <c r="H1125" t="s">
        <v>16</v>
      </c>
      <c r="I1125" t="s">
        <v>16</v>
      </c>
      <c r="K1125" s="4" t="s">
        <v>1323</v>
      </c>
      <c r="L1125" t="s">
        <v>15</v>
      </c>
      <c r="M1125" t="s">
        <v>3160</v>
      </c>
      <c r="N1125" s="2">
        <v>39328</v>
      </c>
      <c r="O1125" s="2">
        <v>39262</v>
      </c>
      <c r="P1125" t="s">
        <v>2060</v>
      </c>
      <c r="Q1125" s="4" t="s">
        <v>2124</v>
      </c>
    </row>
    <row r="1126" spans="2:17">
      <c r="B1126" s="1" t="s">
        <v>1316</v>
      </c>
      <c r="C1126" t="s">
        <v>16</v>
      </c>
      <c r="D1126" t="s">
        <v>16</v>
      </c>
      <c r="E1126" t="s">
        <v>16</v>
      </c>
      <c r="F1126" t="s">
        <v>16</v>
      </c>
      <c r="G1126" t="s">
        <v>16</v>
      </c>
      <c r="H1126" t="s">
        <v>16</v>
      </c>
      <c r="I1126" t="s">
        <v>16</v>
      </c>
      <c r="K1126" s="4" t="s">
        <v>1324</v>
      </c>
      <c r="L1126" t="s">
        <v>15</v>
      </c>
      <c r="M1126" t="s">
        <v>3161</v>
      </c>
      <c r="N1126" s="2">
        <v>39295</v>
      </c>
      <c r="O1126" s="2">
        <v>39245</v>
      </c>
      <c r="P1126" t="s">
        <v>2060</v>
      </c>
      <c r="Q1126" s="4" t="s">
        <v>2124</v>
      </c>
    </row>
    <row r="1127" spans="2:17">
      <c r="B1127" s="1" t="s">
        <v>1317</v>
      </c>
      <c r="C1127" t="s">
        <v>16</v>
      </c>
      <c r="D1127" t="s">
        <v>16</v>
      </c>
      <c r="E1127" t="s">
        <v>16</v>
      </c>
      <c r="F1127" t="s">
        <v>16</v>
      </c>
      <c r="G1127" t="s">
        <v>16</v>
      </c>
      <c r="H1127" t="s">
        <v>16</v>
      </c>
      <c r="I1127" t="s">
        <v>16</v>
      </c>
      <c r="K1127" s="4" t="s">
        <v>1325</v>
      </c>
      <c r="L1127" t="s">
        <v>15</v>
      </c>
      <c r="M1127" t="s">
        <v>3162</v>
      </c>
      <c r="N1127" s="2">
        <v>39265</v>
      </c>
      <c r="O1127" s="2">
        <v>39245</v>
      </c>
      <c r="P1127" t="s">
        <v>2060</v>
      </c>
      <c r="Q1127" s="4" t="s">
        <v>2124</v>
      </c>
    </row>
    <row r="1128" spans="2:17">
      <c r="B1128" s="1" t="s">
        <v>1318</v>
      </c>
      <c r="C1128" t="s">
        <v>16</v>
      </c>
      <c r="D1128" t="s">
        <v>16</v>
      </c>
      <c r="E1128" t="s">
        <v>16</v>
      </c>
      <c r="F1128" t="s">
        <v>16</v>
      </c>
      <c r="G1128" t="s">
        <v>16</v>
      </c>
      <c r="H1128" t="s">
        <v>16</v>
      </c>
      <c r="I1128" t="s">
        <v>16</v>
      </c>
      <c r="K1128" s="4" t="s">
        <v>1326</v>
      </c>
      <c r="L1128" t="s">
        <v>15</v>
      </c>
      <c r="M1128" t="s">
        <v>3163</v>
      </c>
      <c r="N1128" s="2">
        <v>42185</v>
      </c>
      <c r="O1128" s="2">
        <v>41914</v>
      </c>
      <c r="P1128" t="s">
        <v>2060</v>
      </c>
      <c r="Q1128" s="4" t="s">
        <v>2124</v>
      </c>
    </row>
    <row r="1129" spans="2:17">
      <c r="B1129" s="1" t="s">
        <v>1319</v>
      </c>
      <c r="C1129" t="s">
        <v>16</v>
      </c>
      <c r="D1129" t="s">
        <v>16</v>
      </c>
      <c r="E1129" t="s">
        <v>16</v>
      </c>
      <c r="F1129" t="s">
        <v>16</v>
      </c>
      <c r="G1129" t="s">
        <v>16</v>
      </c>
      <c r="H1129" t="s">
        <v>16</v>
      </c>
      <c r="I1129" t="s">
        <v>16</v>
      </c>
      <c r="K1129" s="4" t="s">
        <v>1327</v>
      </c>
      <c r="L1129" t="s">
        <v>15</v>
      </c>
      <c r="M1129" t="s">
        <v>3164</v>
      </c>
      <c r="N1129" s="2">
        <v>42094</v>
      </c>
      <c r="O1129" s="2">
        <v>41821</v>
      </c>
      <c r="P1129" t="s">
        <v>2060</v>
      </c>
      <c r="Q1129" s="4" t="s">
        <v>2124</v>
      </c>
    </row>
    <row r="1130" spans="2:17">
      <c r="B1130" s="1" t="s">
        <v>1320</v>
      </c>
      <c r="C1130" t="s">
        <v>16</v>
      </c>
      <c r="D1130" t="s">
        <v>16</v>
      </c>
      <c r="E1130" t="s">
        <v>16</v>
      </c>
      <c r="F1130" t="s">
        <v>16</v>
      </c>
      <c r="G1130" t="s">
        <v>16</v>
      </c>
      <c r="H1130" t="s">
        <v>16</v>
      </c>
      <c r="I1130" t="s">
        <v>16</v>
      </c>
      <c r="K1130" s="4" t="s">
        <v>1328</v>
      </c>
      <c r="L1130" t="s">
        <v>15</v>
      </c>
      <c r="M1130" t="s">
        <v>3165</v>
      </c>
      <c r="N1130" s="2">
        <v>42003</v>
      </c>
      <c r="O1130" s="2">
        <v>41732</v>
      </c>
      <c r="P1130" t="s">
        <v>2060</v>
      </c>
      <c r="Q1130" s="4" t="s">
        <v>2124</v>
      </c>
    </row>
    <row r="1131" spans="2:17">
      <c r="B1131" s="1" t="s">
        <v>1321</v>
      </c>
      <c r="C1131" t="s">
        <v>16</v>
      </c>
      <c r="D1131" t="s">
        <v>16</v>
      </c>
      <c r="E1131" t="s">
        <v>16</v>
      </c>
      <c r="F1131" t="s">
        <v>16</v>
      </c>
      <c r="G1131" t="s">
        <v>16</v>
      </c>
      <c r="H1131" t="s">
        <v>16</v>
      </c>
      <c r="I1131" t="s">
        <v>16</v>
      </c>
      <c r="K1131" s="4" t="s">
        <v>1329</v>
      </c>
      <c r="L1131" t="s">
        <v>15</v>
      </c>
      <c r="M1131" t="s">
        <v>3166</v>
      </c>
      <c r="N1131" s="2">
        <v>41912</v>
      </c>
      <c r="O1131" s="2">
        <v>41688</v>
      </c>
      <c r="P1131" t="s">
        <v>2060</v>
      </c>
      <c r="Q1131" s="4" t="s">
        <v>2124</v>
      </c>
    </row>
    <row r="1132" spans="2:17">
      <c r="B1132" s="1" t="s">
        <v>1322</v>
      </c>
      <c r="C1132" t="s">
        <v>16</v>
      </c>
      <c r="D1132" t="s">
        <v>16</v>
      </c>
      <c r="E1132" t="s">
        <v>16</v>
      </c>
      <c r="F1132" t="s">
        <v>16</v>
      </c>
      <c r="G1132" t="s">
        <v>16</v>
      </c>
      <c r="H1132" t="s">
        <v>16</v>
      </c>
      <c r="I1132" t="s">
        <v>16</v>
      </c>
      <c r="K1132" s="4" t="s">
        <v>1330</v>
      </c>
      <c r="L1132" t="s">
        <v>15</v>
      </c>
      <c r="M1132" t="s">
        <v>3167</v>
      </c>
      <c r="N1132" s="2">
        <v>41820</v>
      </c>
      <c r="O1132" s="2">
        <v>41551</v>
      </c>
      <c r="P1132" t="s">
        <v>2060</v>
      </c>
      <c r="Q1132" s="4" t="s">
        <v>2124</v>
      </c>
    </row>
    <row r="1133" spans="2:17">
      <c r="B1133" s="1" t="s">
        <v>1323</v>
      </c>
      <c r="C1133" t="s">
        <v>16</v>
      </c>
      <c r="D1133" t="s">
        <v>16</v>
      </c>
      <c r="E1133" t="s">
        <v>16</v>
      </c>
      <c r="F1133" t="s">
        <v>16</v>
      </c>
      <c r="G1133" t="s">
        <v>16</v>
      </c>
      <c r="H1133" t="s">
        <v>16</v>
      </c>
      <c r="I1133" t="s">
        <v>16</v>
      </c>
      <c r="K1133" s="4" t="s">
        <v>1331</v>
      </c>
      <c r="L1133" t="s">
        <v>15</v>
      </c>
      <c r="M1133" t="s">
        <v>3168</v>
      </c>
      <c r="N1133" s="2">
        <v>41729</v>
      </c>
      <c r="O1133" s="2">
        <v>41456</v>
      </c>
      <c r="P1133" t="s">
        <v>2060</v>
      </c>
      <c r="Q1133" s="4" t="s">
        <v>2124</v>
      </c>
    </row>
    <row r="1134" spans="2:17">
      <c r="B1134" s="1" t="s">
        <v>1324</v>
      </c>
      <c r="C1134" t="s">
        <v>16</v>
      </c>
      <c r="D1134" t="s">
        <v>16</v>
      </c>
      <c r="E1134" t="s">
        <v>16</v>
      </c>
      <c r="F1134" t="s">
        <v>16</v>
      </c>
      <c r="G1134" t="s">
        <v>16</v>
      </c>
      <c r="H1134" t="s">
        <v>16</v>
      </c>
      <c r="I1134" t="s">
        <v>16</v>
      </c>
      <c r="K1134" s="4" t="s">
        <v>1332</v>
      </c>
      <c r="L1134" t="s">
        <v>15</v>
      </c>
      <c r="M1134" t="s">
        <v>3169</v>
      </c>
      <c r="N1134" s="2">
        <v>41638</v>
      </c>
      <c r="O1134" s="2">
        <v>41348</v>
      </c>
      <c r="P1134" t="s">
        <v>2060</v>
      </c>
      <c r="Q1134" s="4" t="s">
        <v>2124</v>
      </c>
    </row>
    <row r="1135" spans="2:17">
      <c r="B1135" s="1" t="s">
        <v>1325</v>
      </c>
      <c r="C1135" t="s">
        <v>16</v>
      </c>
      <c r="D1135" t="s">
        <v>16</v>
      </c>
      <c r="E1135" t="s">
        <v>16</v>
      </c>
      <c r="F1135" t="s">
        <v>16</v>
      </c>
      <c r="G1135" t="s">
        <v>16</v>
      </c>
      <c r="H1135" t="s">
        <v>16</v>
      </c>
      <c r="I1135" t="s">
        <v>16</v>
      </c>
      <c r="K1135" s="4" t="s">
        <v>1333</v>
      </c>
      <c r="L1135" t="s">
        <v>15</v>
      </c>
      <c r="M1135" t="s">
        <v>3170</v>
      </c>
      <c r="N1135" s="2">
        <v>41547</v>
      </c>
      <c r="O1135" s="2">
        <v>41289</v>
      </c>
      <c r="P1135" t="s">
        <v>2060</v>
      </c>
      <c r="Q1135" s="4" t="s">
        <v>2124</v>
      </c>
    </row>
    <row r="1136" spans="2:17">
      <c r="B1136" s="1" t="s">
        <v>1326</v>
      </c>
      <c r="C1136" t="s">
        <v>16</v>
      </c>
      <c r="D1136" t="s">
        <v>16</v>
      </c>
      <c r="E1136" t="s">
        <v>16</v>
      </c>
      <c r="F1136" t="s">
        <v>16</v>
      </c>
      <c r="G1136" t="s">
        <v>16</v>
      </c>
      <c r="H1136" t="s">
        <v>16</v>
      </c>
      <c r="I1136" t="s">
        <v>16</v>
      </c>
      <c r="K1136" s="4" t="s">
        <v>1334</v>
      </c>
      <c r="L1136" t="s">
        <v>15</v>
      </c>
      <c r="M1136" t="s">
        <v>3171</v>
      </c>
      <c r="N1136" s="2">
        <v>41453</v>
      </c>
      <c r="O1136" s="2">
        <v>41183</v>
      </c>
      <c r="P1136" t="s">
        <v>2060</v>
      </c>
      <c r="Q1136" s="4" t="s">
        <v>2124</v>
      </c>
    </row>
    <row r="1137" spans="2:17">
      <c r="B1137" s="1" t="s">
        <v>1327</v>
      </c>
      <c r="C1137" t="s">
        <v>16</v>
      </c>
      <c r="D1137" t="s">
        <v>16</v>
      </c>
      <c r="E1137" t="s">
        <v>16</v>
      </c>
      <c r="F1137" t="s">
        <v>16</v>
      </c>
      <c r="G1137" t="s">
        <v>16</v>
      </c>
      <c r="H1137" t="s">
        <v>16</v>
      </c>
      <c r="I1137" t="s">
        <v>16</v>
      </c>
      <c r="K1137" s="4" t="s">
        <v>1335</v>
      </c>
      <c r="L1137" t="s">
        <v>15</v>
      </c>
      <c r="M1137" t="s">
        <v>3172</v>
      </c>
      <c r="N1137" s="2">
        <v>41360</v>
      </c>
      <c r="O1137" s="2">
        <v>41092</v>
      </c>
      <c r="P1137" t="s">
        <v>2060</v>
      </c>
      <c r="Q1137" s="4" t="s">
        <v>2124</v>
      </c>
    </row>
    <row r="1138" spans="2:17">
      <c r="B1138" s="1" t="s">
        <v>1328</v>
      </c>
      <c r="C1138" t="s">
        <v>16</v>
      </c>
      <c r="D1138" t="s">
        <v>16</v>
      </c>
      <c r="E1138" t="s">
        <v>16</v>
      </c>
      <c r="F1138" t="s">
        <v>16</v>
      </c>
      <c r="G1138" t="s">
        <v>16</v>
      </c>
      <c r="H1138" t="s">
        <v>16</v>
      </c>
      <c r="I1138" t="s">
        <v>16</v>
      </c>
      <c r="K1138" s="4" t="s">
        <v>1336</v>
      </c>
      <c r="L1138" t="s">
        <v>15</v>
      </c>
      <c r="M1138" t="s">
        <v>3173</v>
      </c>
      <c r="N1138" s="2">
        <v>41271</v>
      </c>
      <c r="O1138" s="2">
        <v>40913</v>
      </c>
      <c r="P1138" t="s">
        <v>2060</v>
      </c>
      <c r="Q1138" s="4" t="s">
        <v>2124</v>
      </c>
    </row>
    <row r="1139" spans="2:17">
      <c r="B1139" s="1" t="s">
        <v>1329</v>
      </c>
      <c r="C1139" t="s">
        <v>16</v>
      </c>
      <c r="D1139" t="s">
        <v>16</v>
      </c>
      <c r="E1139" t="s">
        <v>16</v>
      </c>
      <c r="F1139" t="s">
        <v>16</v>
      </c>
      <c r="G1139" t="s">
        <v>16</v>
      </c>
      <c r="H1139" t="s">
        <v>16</v>
      </c>
      <c r="I1139" t="s">
        <v>16</v>
      </c>
      <c r="K1139" s="4" t="s">
        <v>1337</v>
      </c>
      <c r="L1139" t="s">
        <v>15</v>
      </c>
      <c r="M1139" t="s">
        <v>3174</v>
      </c>
      <c r="N1139" s="2">
        <v>41180</v>
      </c>
      <c r="O1139" s="2">
        <v>40904</v>
      </c>
      <c r="P1139" t="s">
        <v>2060</v>
      </c>
      <c r="Q1139" s="4" t="s">
        <v>2124</v>
      </c>
    </row>
    <row r="1140" spans="2:17">
      <c r="B1140" s="1" t="s">
        <v>1330</v>
      </c>
      <c r="C1140" t="s">
        <v>16</v>
      </c>
      <c r="D1140" t="s">
        <v>16</v>
      </c>
      <c r="E1140" t="s">
        <v>16</v>
      </c>
      <c r="F1140" t="s">
        <v>16</v>
      </c>
      <c r="G1140" t="s">
        <v>16</v>
      </c>
      <c r="H1140" t="s">
        <v>16</v>
      </c>
      <c r="I1140" t="s">
        <v>16</v>
      </c>
      <c r="K1140" s="4" t="s">
        <v>1338</v>
      </c>
      <c r="L1140" t="s">
        <v>15</v>
      </c>
      <c r="M1140" t="s">
        <v>3175</v>
      </c>
      <c r="N1140" s="2">
        <v>41089</v>
      </c>
      <c r="O1140" s="2">
        <v>40819</v>
      </c>
      <c r="P1140" t="s">
        <v>2060</v>
      </c>
      <c r="Q1140" s="4" t="s">
        <v>2124</v>
      </c>
    </row>
    <row r="1141" spans="2:17">
      <c r="B1141" s="1" t="s">
        <v>1331</v>
      </c>
      <c r="C1141" t="s">
        <v>16</v>
      </c>
      <c r="D1141" t="s">
        <v>16</v>
      </c>
      <c r="E1141" t="s">
        <v>16</v>
      </c>
      <c r="F1141" t="s">
        <v>16</v>
      </c>
      <c r="G1141" t="s">
        <v>16</v>
      </c>
      <c r="H1141" t="s">
        <v>16</v>
      </c>
      <c r="I1141" t="s">
        <v>16</v>
      </c>
      <c r="K1141" s="4" t="s">
        <v>1339</v>
      </c>
      <c r="L1141" t="s">
        <v>15</v>
      </c>
      <c r="M1141" t="s">
        <v>3176</v>
      </c>
      <c r="N1141" s="2">
        <v>40998</v>
      </c>
      <c r="O1141" s="2">
        <v>40725</v>
      </c>
      <c r="P1141" t="s">
        <v>2060</v>
      </c>
      <c r="Q1141" s="4" t="s">
        <v>2124</v>
      </c>
    </row>
    <row r="1142" spans="2:17">
      <c r="B1142" s="1" t="s">
        <v>1332</v>
      </c>
      <c r="C1142" t="s">
        <v>16</v>
      </c>
      <c r="D1142" t="s">
        <v>16</v>
      </c>
      <c r="E1142" t="s">
        <v>16</v>
      </c>
      <c r="F1142" t="s">
        <v>16</v>
      </c>
      <c r="G1142" t="s">
        <v>16</v>
      </c>
      <c r="H1142" t="s">
        <v>16</v>
      </c>
      <c r="I1142" t="s">
        <v>16</v>
      </c>
      <c r="K1142" s="4" t="s">
        <v>1340</v>
      </c>
      <c r="L1142" t="s">
        <v>15</v>
      </c>
      <c r="M1142" t="s">
        <v>3177</v>
      </c>
      <c r="N1142" s="2">
        <v>40907</v>
      </c>
      <c r="O1142" s="2">
        <v>40609</v>
      </c>
      <c r="P1142" t="s">
        <v>2060</v>
      </c>
      <c r="Q1142" s="4" t="s">
        <v>2124</v>
      </c>
    </row>
    <row r="1143" spans="2:17">
      <c r="B1143" s="1" t="s">
        <v>1333</v>
      </c>
      <c r="C1143" t="s">
        <v>16</v>
      </c>
      <c r="D1143" t="s">
        <v>16</v>
      </c>
      <c r="E1143" t="s">
        <v>16</v>
      </c>
      <c r="F1143" t="s">
        <v>16</v>
      </c>
      <c r="G1143" t="s">
        <v>16</v>
      </c>
      <c r="H1143" t="s">
        <v>16</v>
      </c>
      <c r="I1143" t="s">
        <v>16</v>
      </c>
      <c r="K1143" s="4" t="s">
        <v>1341</v>
      </c>
      <c r="L1143" t="s">
        <v>15</v>
      </c>
      <c r="M1143" t="s">
        <v>3178</v>
      </c>
      <c r="N1143" s="2">
        <v>40816</v>
      </c>
      <c r="O1143" s="2">
        <v>40539</v>
      </c>
      <c r="P1143" t="s">
        <v>2060</v>
      </c>
      <c r="Q1143" s="4" t="s">
        <v>2124</v>
      </c>
    </row>
    <row r="1144" spans="2:17">
      <c r="B1144" s="1" t="s">
        <v>1334</v>
      </c>
      <c r="C1144" t="s">
        <v>16</v>
      </c>
      <c r="D1144" t="s">
        <v>16</v>
      </c>
      <c r="E1144" t="s">
        <v>16</v>
      </c>
      <c r="F1144" t="s">
        <v>16</v>
      </c>
      <c r="G1144" t="s">
        <v>16</v>
      </c>
      <c r="H1144" t="s">
        <v>16</v>
      </c>
      <c r="I1144" t="s">
        <v>16</v>
      </c>
      <c r="K1144" s="4" t="s">
        <v>1342</v>
      </c>
      <c r="L1144" t="s">
        <v>15</v>
      </c>
      <c r="M1144" t="s">
        <v>3179</v>
      </c>
      <c r="N1144" s="2">
        <v>40724</v>
      </c>
      <c r="O1144" s="2">
        <v>40569</v>
      </c>
      <c r="P1144" t="s">
        <v>2060</v>
      </c>
      <c r="Q1144" s="4" t="s">
        <v>2124</v>
      </c>
    </row>
    <row r="1145" spans="2:17">
      <c r="B1145" s="1" t="s">
        <v>1335</v>
      </c>
      <c r="C1145" t="s">
        <v>16</v>
      </c>
      <c r="D1145" t="s">
        <v>16</v>
      </c>
      <c r="E1145" t="s">
        <v>16</v>
      </c>
      <c r="F1145" t="s">
        <v>16</v>
      </c>
      <c r="G1145" t="s">
        <v>16</v>
      </c>
      <c r="H1145" t="s">
        <v>16</v>
      </c>
      <c r="I1145" t="s">
        <v>16</v>
      </c>
      <c r="K1145" s="4" t="s">
        <v>1343</v>
      </c>
      <c r="L1145" t="s">
        <v>15</v>
      </c>
      <c r="M1145" t="s">
        <v>3180</v>
      </c>
      <c r="N1145" s="2">
        <v>40633</v>
      </c>
      <c r="O1145" s="2">
        <v>40360</v>
      </c>
      <c r="P1145" t="s">
        <v>2060</v>
      </c>
      <c r="Q1145" s="4" t="s">
        <v>2124</v>
      </c>
    </row>
    <row r="1146" spans="2:17">
      <c r="B1146" s="1" t="s">
        <v>1336</v>
      </c>
      <c r="C1146" t="s">
        <v>16</v>
      </c>
      <c r="D1146" t="s">
        <v>16</v>
      </c>
      <c r="E1146" t="s">
        <v>16</v>
      </c>
      <c r="F1146" t="s">
        <v>16</v>
      </c>
      <c r="G1146" t="s">
        <v>16</v>
      </c>
      <c r="H1146" t="s">
        <v>16</v>
      </c>
      <c r="I1146" t="s">
        <v>16</v>
      </c>
      <c r="K1146" s="4" t="s">
        <v>1344</v>
      </c>
      <c r="L1146" t="s">
        <v>15</v>
      </c>
      <c r="M1146" t="s">
        <v>3181</v>
      </c>
      <c r="N1146" s="2">
        <v>40542</v>
      </c>
      <c r="O1146" s="2">
        <v>40274</v>
      </c>
      <c r="P1146" t="s">
        <v>2060</v>
      </c>
      <c r="Q1146" s="4" t="s">
        <v>2124</v>
      </c>
    </row>
    <row r="1147" spans="2:17">
      <c r="B1147" s="1" t="s">
        <v>1337</v>
      </c>
      <c r="C1147" t="s">
        <v>16</v>
      </c>
      <c r="D1147" t="s">
        <v>16</v>
      </c>
      <c r="E1147" t="s">
        <v>16</v>
      </c>
      <c r="F1147" t="s">
        <v>16</v>
      </c>
      <c r="G1147" t="s">
        <v>16</v>
      </c>
      <c r="H1147" t="s">
        <v>16</v>
      </c>
      <c r="I1147" t="s">
        <v>16</v>
      </c>
      <c r="K1147" s="4" t="s">
        <v>1345</v>
      </c>
      <c r="L1147" t="s">
        <v>15</v>
      </c>
      <c r="M1147" t="s">
        <v>3182</v>
      </c>
      <c r="N1147" s="2">
        <v>40451</v>
      </c>
      <c r="O1147" s="2">
        <v>40170</v>
      </c>
      <c r="P1147" t="s">
        <v>2060</v>
      </c>
      <c r="Q1147" s="4" t="s">
        <v>2124</v>
      </c>
    </row>
    <row r="1148" spans="2:17">
      <c r="B1148" s="1" t="s">
        <v>1338</v>
      </c>
      <c r="C1148" t="s">
        <v>16</v>
      </c>
      <c r="D1148" t="s">
        <v>16</v>
      </c>
      <c r="E1148" t="s">
        <v>16</v>
      </c>
      <c r="F1148" t="s">
        <v>16</v>
      </c>
      <c r="G1148" t="s">
        <v>16</v>
      </c>
      <c r="H1148" t="s">
        <v>16</v>
      </c>
      <c r="I1148" t="s">
        <v>16</v>
      </c>
      <c r="K1148" s="4" t="s">
        <v>1346</v>
      </c>
      <c r="L1148" t="s">
        <v>15</v>
      </c>
      <c r="M1148" t="s">
        <v>3183</v>
      </c>
      <c r="N1148" s="2">
        <v>40359</v>
      </c>
      <c r="O1148" s="2">
        <v>40014</v>
      </c>
      <c r="P1148" t="s">
        <v>2060</v>
      </c>
      <c r="Q1148" s="4" t="s">
        <v>2124</v>
      </c>
    </row>
    <row r="1149" spans="2:17">
      <c r="B1149" s="1" t="s">
        <v>1339</v>
      </c>
      <c r="C1149" t="s">
        <v>16</v>
      </c>
      <c r="D1149" t="s">
        <v>16</v>
      </c>
      <c r="E1149" t="s">
        <v>16</v>
      </c>
      <c r="F1149" t="s">
        <v>16</v>
      </c>
      <c r="G1149" t="s">
        <v>16</v>
      </c>
      <c r="H1149" t="s">
        <v>16</v>
      </c>
      <c r="I1149" t="s">
        <v>16</v>
      </c>
      <c r="K1149" s="4" t="s">
        <v>1347</v>
      </c>
      <c r="L1149" t="s">
        <v>15</v>
      </c>
      <c r="M1149" t="s">
        <v>3184</v>
      </c>
      <c r="N1149" s="2">
        <v>40268</v>
      </c>
      <c r="O1149" s="2">
        <v>39995</v>
      </c>
      <c r="P1149" t="s">
        <v>2060</v>
      </c>
      <c r="Q1149" s="4" t="s">
        <v>2124</v>
      </c>
    </row>
    <row r="1150" spans="2:17">
      <c r="B1150" s="1" t="s">
        <v>1340</v>
      </c>
      <c r="C1150" t="s">
        <v>16</v>
      </c>
      <c r="D1150" t="s">
        <v>16</v>
      </c>
      <c r="E1150" t="s">
        <v>16</v>
      </c>
      <c r="F1150" t="s">
        <v>16</v>
      </c>
      <c r="G1150" t="s">
        <v>16</v>
      </c>
      <c r="H1150" t="s">
        <v>16</v>
      </c>
      <c r="I1150" t="s">
        <v>16</v>
      </c>
      <c r="K1150" s="4" t="s">
        <v>1348</v>
      </c>
      <c r="L1150" t="s">
        <v>15</v>
      </c>
      <c r="M1150" t="s">
        <v>3185</v>
      </c>
      <c r="N1150" s="2">
        <v>40177</v>
      </c>
      <c r="O1150" s="2">
        <v>39904</v>
      </c>
      <c r="P1150" t="s">
        <v>2060</v>
      </c>
      <c r="Q1150" s="4" t="s">
        <v>2124</v>
      </c>
    </row>
    <row r="1151" spans="2:17">
      <c r="B1151" s="1" t="s">
        <v>1341</v>
      </c>
      <c r="C1151" t="s">
        <v>16</v>
      </c>
      <c r="D1151" t="s">
        <v>16</v>
      </c>
      <c r="E1151" t="s">
        <v>16</v>
      </c>
      <c r="F1151" t="s">
        <v>16</v>
      </c>
      <c r="G1151" t="s">
        <v>16</v>
      </c>
      <c r="H1151" t="s">
        <v>16</v>
      </c>
      <c r="I1151" t="s">
        <v>16</v>
      </c>
      <c r="K1151" s="4" t="s">
        <v>1349</v>
      </c>
      <c r="L1151" t="s">
        <v>15</v>
      </c>
      <c r="M1151" t="s">
        <v>3186</v>
      </c>
      <c r="N1151" s="2">
        <v>40086</v>
      </c>
      <c r="O1151" s="2">
        <v>39804</v>
      </c>
      <c r="P1151" t="s">
        <v>2060</v>
      </c>
      <c r="Q1151" s="4" t="s">
        <v>2124</v>
      </c>
    </row>
    <row r="1152" spans="2:17">
      <c r="B1152" s="1" t="s">
        <v>1342</v>
      </c>
      <c r="C1152" t="s">
        <v>16</v>
      </c>
      <c r="D1152" t="s">
        <v>16</v>
      </c>
      <c r="E1152" t="s">
        <v>16</v>
      </c>
      <c r="F1152" t="s">
        <v>16</v>
      </c>
      <c r="G1152" t="s">
        <v>16</v>
      </c>
      <c r="H1152" t="s">
        <v>16</v>
      </c>
      <c r="I1152" t="s">
        <v>16</v>
      </c>
      <c r="K1152" s="4" t="s">
        <v>1350</v>
      </c>
      <c r="L1152" t="s">
        <v>15</v>
      </c>
      <c r="M1152" t="s">
        <v>3187</v>
      </c>
      <c r="N1152" s="2">
        <v>39994</v>
      </c>
      <c r="O1152" s="2">
        <v>39722</v>
      </c>
      <c r="P1152" t="s">
        <v>2060</v>
      </c>
      <c r="Q1152" s="4" t="s">
        <v>2124</v>
      </c>
    </row>
    <row r="1153" spans="2:17">
      <c r="B1153" s="1" t="s">
        <v>1343</v>
      </c>
      <c r="C1153" t="s">
        <v>16</v>
      </c>
      <c r="D1153" t="s">
        <v>16</v>
      </c>
      <c r="E1153" t="s">
        <v>16</v>
      </c>
      <c r="F1153" t="s">
        <v>16</v>
      </c>
      <c r="G1153" t="s">
        <v>16</v>
      </c>
      <c r="H1153" t="s">
        <v>16</v>
      </c>
      <c r="I1153" t="s">
        <v>16</v>
      </c>
      <c r="K1153" s="4" t="s">
        <v>1351</v>
      </c>
      <c r="L1153" t="s">
        <v>15</v>
      </c>
      <c r="M1153" t="s">
        <v>3188</v>
      </c>
      <c r="N1153" s="2">
        <v>39903</v>
      </c>
      <c r="O1153" s="2">
        <v>39722</v>
      </c>
      <c r="P1153" t="s">
        <v>2060</v>
      </c>
      <c r="Q1153" s="4" t="s">
        <v>2124</v>
      </c>
    </row>
    <row r="1154" spans="2:17">
      <c r="B1154" s="1" t="s">
        <v>1344</v>
      </c>
      <c r="C1154" t="s">
        <v>16</v>
      </c>
      <c r="D1154" t="s">
        <v>16</v>
      </c>
      <c r="E1154" t="s">
        <v>16</v>
      </c>
      <c r="F1154" t="s">
        <v>16</v>
      </c>
      <c r="G1154" t="s">
        <v>16</v>
      </c>
      <c r="H1154" t="s">
        <v>16</v>
      </c>
      <c r="I1154" t="s">
        <v>16</v>
      </c>
      <c r="K1154" s="4" t="s">
        <v>1352</v>
      </c>
      <c r="L1154" t="s">
        <v>15</v>
      </c>
      <c r="M1154" t="s">
        <v>3189</v>
      </c>
      <c r="N1154" s="2">
        <v>39812</v>
      </c>
      <c r="O1154" s="2">
        <v>39722</v>
      </c>
      <c r="P1154" t="s">
        <v>2060</v>
      </c>
      <c r="Q1154" s="4" t="s">
        <v>2124</v>
      </c>
    </row>
    <row r="1155" spans="2:17">
      <c r="B1155" s="1" t="s">
        <v>1345</v>
      </c>
      <c r="C1155" t="s">
        <v>16</v>
      </c>
      <c r="D1155" t="s">
        <v>16</v>
      </c>
      <c r="E1155" t="s">
        <v>16</v>
      </c>
      <c r="F1155" t="s">
        <v>16</v>
      </c>
      <c r="G1155" t="s">
        <v>16</v>
      </c>
      <c r="H1155" t="s">
        <v>16</v>
      </c>
      <c r="I1155" t="s">
        <v>16</v>
      </c>
      <c r="K1155" s="4" t="s">
        <v>1353</v>
      </c>
      <c r="L1155" t="s">
        <v>15</v>
      </c>
      <c r="M1155" t="s">
        <v>3190</v>
      </c>
      <c r="N1155" s="2">
        <v>39721</v>
      </c>
      <c r="O1155" s="2">
        <v>39436</v>
      </c>
      <c r="P1155" t="s">
        <v>2060</v>
      </c>
      <c r="Q1155" s="4" t="s">
        <v>2124</v>
      </c>
    </row>
    <row r="1156" spans="2:17">
      <c r="B1156" s="1" t="s">
        <v>1346</v>
      </c>
      <c r="C1156" t="s">
        <v>16</v>
      </c>
      <c r="D1156" t="s">
        <v>16</v>
      </c>
      <c r="E1156" t="s">
        <v>16</v>
      </c>
      <c r="F1156" t="s">
        <v>16</v>
      </c>
      <c r="G1156" t="s">
        <v>16</v>
      </c>
      <c r="H1156" t="s">
        <v>16</v>
      </c>
      <c r="I1156" t="s">
        <v>16</v>
      </c>
      <c r="K1156" s="4" t="s">
        <v>1354</v>
      </c>
      <c r="L1156" t="s">
        <v>15</v>
      </c>
      <c r="M1156" t="s">
        <v>3191</v>
      </c>
      <c r="N1156" s="2">
        <v>39629</v>
      </c>
      <c r="O1156" s="2">
        <v>39356</v>
      </c>
      <c r="P1156" t="s">
        <v>2060</v>
      </c>
      <c r="Q1156" s="4" t="s">
        <v>2124</v>
      </c>
    </row>
    <row r="1157" spans="2:17">
      <c r="B1157" s="1" t="s">
        <v>1347</v>
      </c>
      <c r="C1157" t="s">
        <v>16</v>
      </c>
      <c r="D1157" t="s">
        <v>16</v>
      </c>
      <c r="E1157" t="s">
        <v>16</v>
      </c>
      <c r="F1157" t="s">
        <v>16</v>
      </c>
      <c r="G1157" t="s">
        <v>16</v>
      </c>
      <c r="H1157" t="s">
        <v>16</v>
      </c>
      <c r="I1157" t="s">
        <v>16</v>
      </c>
      <c r="K1157" s="4" t="s">
        <v>1355</v>
      </c>
      <c r="L1157" t="s">
        <v>15</v>
      </c>
      <c r="M1157" t="s">
        <v>3192</v>
      </c>
      <c r="N1157" s="2">
        <v>39444</v>
      </c>
      <c r="O1157" s="2">
        <v>39248</v>
      </c>
      <c r="P1157" t="s">
        <v>2060</v>
      </c>
      <c r="Q1157" s="4" t="s">
        <v>2124</v>
      </c>
    </row>
    <row r="1158" spans="2:17">
      <c r="B1158" s="1" t="s">
        <v>1348</v>
      </c>
      <c r="C1158" t="s">
        <v>16</v>
      </c>
      <c r="D1158" t="s">
        <v>16</v>
      </c>
      <c r="E1158" t="s">
        <v>16</v>
      </c>
      <c r="F1158" t="s">
        <v>16</v>
      </c>
      <c r="G1158" t="s">
        <v>16</v>
      </c>
      <c r="H1158" t="s">
        <v>16</v>
      </c>
      <c r="I1158" t="s">
        <v>16</v>
      </c>
      <c r="K1158" s="4" t="s">
        <v>1356</v>
      </c>
      <c r="L1158" t="s">
        <v>15</v>
      </c>
      <c r="M1158" t="s">
        <v>3193</v>
      </c>
      <c r="N1158" s="2">
        <v>39353</v>
      </c>
      <c r="O1158" s="2">
        <v>39248</v>
      </c>
      <c r="P1158" t="s">
        <v>2060</v>
      </c>
      <c r="Q1158" s="4" t="s">
        <v>2124</v>
      </c>
    </row>
    <row r="1159" spans="2:17">
      <c r="B1159" s="1" t="s">
        <v>1349</v>
      </c>
      <c r="C1159" t="s">
        <v>16</v>
      </c>
      <c r="D1159" t="s">
        <v>16</v>
      </c>
      <c r="E1159" t="s">
        <v>16</v>
      </c>
      <c r="F1159" t="s">
        <v>16</v>
      </c>
      <c r="G1159" t="s">
        <v>16</v>
      </c>
      <c r="H1159" t="s">
        <v>16</v>
      </c>
      <c r="I1159" t="s">
        <v>16</v>
      </c>
      <c r="K1159" s="4" t="s">
        <v>1357</v>
      </c>
      <c r="L1159" t="s">
        <v>15</v>
      </c>
      <c r="M1159" t="s">
        <v>3194</v>
      </c>
      <c r="N1159" s="2">
        <v>39262</v>
      </c>
      <c r="O1159" s="2">
        <v>39248</v>
      </c>
      <c r="P1159" t="s">
        <v>2060</v>
      </c>
      <c r="Q1159" s="4" t="s">
        <v>2124</v>
      </c>
    </row>
    <row r="1160" spans="2:17">
      <c r="B1160" s="1" t="s">
        <v>1350</v>
      </c>
      <c r="C1160" t="s">
        <v>16</v>
      </c>
      <c r="D1160" t="s">
        <v>16</v>
      </c>
      <c r="E1160" t="s">
        <v>16</v>
      </c>
      <c r="F1160" t="s">
        <v>16</v>
      </c>
      <c r="G1160" t="s">
        <v>16</v>
      </c>
      <c r="H1160" t="s">
        <v>16</v>
      </c>
      <c r="I1160" t="s">
        <v>16</v>
      </c>
      <c r="K1160" s="4" t="s">
        <v>1358</v>
      </c>
      <c r="L1160" t="s">
        <v>15</v>
      </c>
      <c r="M1160" t="s">
        <v>3195</v>
      </c>
      <c r="N1160" s="2">
        <v>40540</v>
      </c>
      <c r="O1160" s="2">
        <v>40014</v>
      </c>
      <c r="P1160" t="s">
        <v>2060</v>
      </c>
      <c r="Q1160" s="4" t="s">
        <v>2124</v>
      </c>
    </row>
    <row r="1161" spans="2:17">
      <c r="B1161" s="1" t="s">
        <v>1351</v>
      </c>
      <c r="C1161" t="s">
        <v>16</v>
      </c>
      <c r="D1161" t="s">
        <v>16</v>
      </c>
      <c r="E1161" t="s">
        <v>16</v>
      </c>
      <c r="F1161" t="s">
        <v>16</v>
      </c>
      <c r="G1161" t="s">
        <v>16</v>
      </c>
      <c r="H1161" t="s">
        <v>16</v>
      </c>
      <c r="I1161" t="s">
        <v>16</v>
      </c>
      <c r="K1161" s="4" t="s">
        <v>1359</v>
      </c>
      <c r="L1161" t="s">
        <v>15</v>
      </c>
      <c r="M1161" t="s">
        <v>3196</v>
      </c>
      <c r="N1161" s="2">
        <v>41264</v>
      </c>
      <c r="O1161" s="2">
        <v>40910</v>
      </c>
      <c r="P1161" t="s">
        <v>2060</v>
      </c>
      <c r="Q1161" s="4" t="s">
        <v>2124</v>
      </c>
    </row>
    <row r="1162" spans="2:17">
      <c r="B1162" s="1" t="s">
        <v>1352</v>
      </c>
      <c r="C1162" t="s">
        <v>16</v>
      </c>
      <c r="D1162" t="s">
        <v>16</v>
      </c>
      <c r="E1162" t="s">
        <v>16</v>
      </c>
      <c r="F1162" t="s">
        <v>16</v>
      </c>
      <c r="G1162" t="s">
        <v>16</v>
      </c>
      <c r="H1162" t="s">
        <v>16</v>
      </c>
      <c r="I1162" t="s">
        <v>16</v>
      </c>
      <c r="K1162" s="4" t="s">
        <v>1360</v>
      </c>
      <c r="L1162" t="s">
        <v>15</v>
      </c>
      <c r="M1162" t="s">
        <v>3197</v>
      </c>
      <c r="N1162" s="2">
        <v>41996</v>
      </c>
      <c r="O1162" s="2">
        <v>41696</v>
      </c>
      <c r="P1162" t="s">
        <v>2060</v>
      </c>
      <c r="Q1162" s="4" t="s">
        <v>2124</v>
      </c>
    </row>
    <row r="1163" spans="2:17">
      <c r="B1163" s="1" t="s">
        <v>1353</v>
      </c>
      <c r="C1163" t="s">
        <v>16</v>
      </c>
      <c r="D1163" t="s">
        <v>16</v>
      </c>
      <c r="E1163" t="s">
        <v>16</v>
      </c>
      <c r="F1163" t="s">
        <v>16</v>
      </c>
      <c r="G1163" t="s">
        <v>16</v>
      </c>
      <c r="H1163" t="s">
        <v>16</v>
      </c>
      <c r="I1163" t="s">
        <v>16</v>
      </c>
      <c r="K1163" s="4" t="s">
        <v>1361</v>
      </c>
      <c r="L1163" t="s">
        <v>15</v>
      </c>
      <c r="M1163" t="s">
        <v>3198</v>
      </c>
      <c r="N1163" s="2">
        <v>39437</v>
      </c>
      <c r="O1163" s="2">
        <v>39248</v>
      </c>
      <c r="P1163" t="s">
        <v>2060</v>
      </c>
      <c r="Q1163" s="4" t="s">
        <v>2124</v>
      </c>
    </row>
    <row r="1164" spans="2:17">
      <c r="B1164" s="1" t="s">
        <v>1354</v>
      </c>
      <c r="C1164" t="s">
        <v>16</v>
      </c>
      <c r="D1164" t="s">
        <v>16</v>
      </c>
      <c r="E1164" t="s">
        <v>16</v>
      </c>
      <c r="F1164" t="s">
        <v>16</v>
      </c>
      <c r="G1164" t="s">
        <v>16</v>
      </c>
      <c r="H1164" t="s">
        <v>16</v>
      </c>
      <c r="I1164" t="s">
        <v>16</v>
      </c>
      <c r="K1164" s="4" t="s">
        <v>1362</v>
      </c>
      <c r="L1164" t="s">
        <v>15</v>
      </c>
      <c r="M1164" t="s">
        <v>3199</v>
      </c>
      <c r="N1164" s="2">
        <v>39805</v>
      </c>
      <c r="O1164" s="2">
        <v>39449</v>
      </c>
      <c r="P1164" t="s">
        <v>2060</v>
      </c>
      <c r="Q1164" s="4" t="s">
        <v>2124</v>
      </c>
    </row>
    <row r="1165" spans="2:17">
      <c r="B1165" s="1" t="s">
        <v>1355</v>
      </c>
      <c r="C1165" t="s">
        <v>16</v>
      </c>
      <c r="D1165" t="s">
        <v>16</v>
      </c>
      <c r="E1165" t="s">
        <v>16</v>
      </c>
      <c r="F1165" t="s">
        <v>16</v>
      </c>
      <c r="G1165" t="s">
        <v>16</v>
      </c>
      <c r="H1165" t="s">
        <v>16</v>
      </c>
      <c r="I1165" t="s">
        <v>16</v>
      </c>
      <c r="K1165" s="4" t="s">
        <v>1363</v>
      </c>
      <c r="L1165" t="s">
        <v>15</v>
      </c>
      <c r="M1165" t="s">
        <v>3200</v>
      </c>
      <c r="N1165" s="2">
        <v>40175</v>
      </c>
      <c r="O1165" s="2">
        <v>39815</v>
      </c>
      <c r="P1165" t="s">
        <v>2060</v>
      </c>
      <c r="Q1165" s="4" t="s">
        <v>2124</v>
      </c>
    </row>
    <row r="1166" spans="2:17">
      <c r="B1166" s="1" t="s">
        <v>1356</v>
      </c>
      <c r="C1166" t="s">
        <v>16</v>
      </c>
      <c r="D1166" t="s">
        <v>16</v>
      </c>
      <c r="E1166" t="s">
        <v>16</v>
      </c>
      <c r="F1166" t="s">
        <v>16</v>
      </c>
      <c r="G1166" t="s">
        <v>16</v>
      </c>
      <c r="H1166" t="s">
        <v>16</v>
      </c>
      <c r="I1166" t="s">
        <v>16</v>
      </c>
      <c r="K1166" s="4" t="s">
        <v>1364</v>
      </c>
      <c r="L1166" t="s">
        <v>15</v>
      </c>
      <c r="M1166" t="s">
        <v>3201</v>
      </c>
      <c r="N1166" s="2">
        <v>40905</v>
      </c>
      <c r="O1166" s="2">
        <v>40562</v>
      </c>
      <c r="P1166" t="s">
        <v>2060</v>
      </c>
      <c r="Q1166" s="4" t="s">
        <v>2124</v>
      </c>
    </row>
    <row r="1167" spans="2:17">
      <c r="B1167" s="1" t="s">
        <v>1357</v>
      </c>
      <c r="C1167" t="s">
        <v>16</v>
      </c>
      <c r="D1167" t="s">
        <v>16</v>
      </c>
      <c r="E1167" t="s">
        <v>16</v>
      </c>
      <c r="F1167" t="s">
        <v>16</v>
      </c>
      <c r="G1167" t="s">
        <v>16</v>
      </c>
      <c r="H1167" t="s">
        <v>16</v>
      </c>
      <c r="I1167" t="s">
        <v>16</v>
      </c>
      <c r="K1167" s="4" t="s">
        <v>1365</v>
      </c>
      <c r="L1167" t="s">
        <v>15</v>
      </c>
      <c r="M1167" t="s">
        <v>3202</v>
      </c>
      <c r="N1167" s="2">
        <v>41631</v>
      </c>
      <c r="O1167" s="2">
        <v>41276</v>
      </c>
      <c r="P1167" t="s">
        <v>2060</v>
      </c>
      <c r="Q1167" s="4" t="s">
        <v>2124</v>
      </c>
    </row>
    <row r="1168" spans="2:17">
      <c r="B1168" s="1" t="s">
        <v>1358</v>
      </c>
      <c r="C1168" t="s">
        <v>16</v>
      </c>
      <c r="D1168" t="s">
        <v>16</v>
      </c>
      <c r="E1168" t="s">
        <v>16</v>
      </c>
      <c r="F1168" t="s">
        <v>16</v>
      </c>
      <c r="G1168" t="s">
        <v>16</v>
      </c>
      <c r="H1168" t="s">
        <v>16</v>
      </c>
      <c r="I1168" t="s">
        <v>16</v>
      </c>
      <c r="K1168" s="4" t="s">
        <v>118</v>
      </c>
      <c r="L1168" t="s">
        <v>15</v>
      </c>
      <c r="M1168" t="s">
        <v>15</v>
      </c>
      <c r="N1168" t="s">
        <v>15</v>
      </c>
      <c r="O1168" t="s">
        <v>15</v>
      </c>
      <c r="P1168" t="s">
        <v>15</v>
      </c>
      <c r="Q1168" s="4" t="s">
        <v>15</v>
      </c>
    </row>
    <row r="1169" spans="2:17">
      <c r="B1169" s="1" t="s">
        <v>1359</v>
      </c>
      <c r="C1169" t="s">
        <v>16</v>
      </c>
      <c r="D1169" t="s">
        <v>16</v>
      </c>
      <c r="E1169" t="s">
        <v>16</v>
      </c>
      <c r="F1169" t="s">
        <v>16</v>
      </c>
      <c r="G1169" t="s">
        <v>16</v>
      </c>
      <c r="H1169" t="s">
        <v>16</v>
      </c>
      <c r="I1169" t="s">
        <v>16</v>
      </c>
      <c r="K1169" s="4" t="s">
        <v>1366</v>
      </c>
      <c r="L1169" t="s">
        <v>15</v>
      </c>
      <c r="M1169" t="s">
        <v>3203</v>
      </c>
      <c r="N1169" s="2">
        <v>40542</v>
      </c>
      <c r="O1169" s="2">
        <v>39815</v>
      </c>
      <c r="P1169" t="s">
        <v>2060</v>
      </c>
      <c r="Q1169" s="4" t="s">
        <v>2124</v>
      </c>
    </row>
    <row r="1170" spans="2:17">
      <c r="B1170" s="1" t="s">
        <v>1360</v>
      </c>
      <c r="C1170" t="s">
        <v>16</v>
      </c>
      <c r="D1170" t="s">
        <v>16</v>
      </c>
      <c r="E1170" t="s">
        <v>16</v>
      </c>
      <c r="F1170" t="s">
        <v>16</v>
      </c>
      <c r="G1170" t="s">
        <v>16</v>
      </c>
      <c r="H1170" t="s">
        <v>16</v>
      </c>
      <c r="I1170" t="s">
        <v>16</v>
      </c>
      <c r="K1170" s="4" t="s">
        <v>1367</v>
      </c>
      <c r="L1170" t="s">
        <v>15</v>
      </c>
      <c r="M1170" t="s">
        <v>3204</v>
      </c>
      <c r="N1170" s="2">
        <v>41638</v>
      </c>
      <c r="O1170" s="2">
        <v>40910</v>
      </c>
      <c r="P1170" t="s">
        <v>2060</v>
      </c>
      <c r="Q1170" s="4" t="s">
        <v>2124</v>
      </c>
    </row>
    <row r="1171" spans="2:17">
      <c r="B1171" s="1" t="s">
        <v>1361</v>
      </c>
      <c r="C1171" t="s">
        <v>16</v>
      </c>
      <c r="D1171" t="s">
        <v>16</v>
      </c>
      <c r="E1171" t="s">
        <v>16</v>
      </c>
      <c r="F1171" t="s">
        <v>16</v>
      </c>
      <c r="G1171" t="s">
        <v>16</v>
      </c>
      <c r="H1171" t="s">
        <v>16</v>
      </c>
      <c r="I1171" t="s">
        <v>16</v>
      </c>
      <c r="K1171" s="4" t="s">
        <v>1368</v>
      </c>
      <c r="L1171" t="s">
        <v>15</v>
      </c>
      <c r="M1171" t="s">
        <v>3205</v>
      </c>
      <c r="N1171" s="2">
        <v>42825</v>
      </c>
      <c r="O1171" s="2">
        <v>42006</v>
      </c>
      <c r="P1171" t="s">
        <v>2060</v>
      </c>
      <c r="Q1171" s="4" t="s">
        <v>2124</v>
      </c>
    </row>
    <row r="1172" spans="2:17">
      <c r="B1172" s="1" t="s">
        <v>1362</v>
      </c>
      <c r="C1172" t="s">
        <v>16</v>
      </c>
      <c r="D1172" t="s">
        <v>16</v>
      </c>
      <c r="E1172" t="s">
        <v>16</v>
      </c>
      <c r="F1172" t="s">
        <v>16</v>
      </c>
      <c r="G1172" t="s">
        <v>16</v>
      </c>
      <c r="H1172" t="s">
        <v>16</v>
      </c>
      <c r="I1172" t="s">
        <v>16</v>
      </c>
      <c r="K1172" s="4" t="s">
        <v>1369</v>
      </c>
      <c r="L1172" t="s">
        <v>15</v>
      </c>
      <c r="M1172" t="s">
        <v>3206</v>
      </c>
      <c r="N1172" s="2">
        <v>42734</v>
      </c>
      <c r="O1172" s="2">
        <v>42006</v>
      </c>
      <c r="P1172" t="s">
        <v>2060</v>
      </c>
      <c r="Q1172" s="4" t="s">
        <v>2124</v>
      </c>
    </row>
    <row r="1173" spans="2:17">
      <c r="B1173" s="1" t="s">
        <v>1363</v>
      </c>
      <c r="C1173" t="s">
        <v>16</v>
      </c>
      <c r="D1173" t="s">
        <v>16</v>
      </c>
      <c r="E1173" t="s">
        <v>16</v>
      </c>
      <c r="F1173" t="s">
        <v>16</v>
      </c>
      <c r="G1173" t="s">
        <v>16</v>
      </c>
      <c r="H1173" t="s">
        <v>16</v>
      </c>
      <c r="I1173" t="s">
        <v>16</v>
      </c>
      <c r="K1173" s="4" t="s">
        <v>1370</v>
      </c>
      <c r="L1173" t="s">
        <v>15</v>
      </c>
      <c r="M1173" t="s">
        <v>3207</v>
      </c>
      <c r="N1173" s="2">
        <v>42643</v>
      </c>
      <c r="O1173" s="2">
        <v>41642</v>
      </c>
      <c r="P1173" t="s">
        <v>2060</v>
      </c>
      <c r="Q1173" s="4" t="s">
        <v>2124</v>
      </c>
    </row>
    <row r="1174" spans="2:17">
      <c r="B1174" s="1" t="s">
        <v>1364</v>
      </c>
      <c r="C1174" t="s">
        <v>16</v>
      </c>
      <c r="D1174" t="s">
        <v>16</v>
      </c>
      <c r="E1174" t="s">
        <v>16</v>
      </c>
      <c r="F1174" t="s">
        <v>16</v>
      </c>
      <c r="G1174" t="s">
        <v>16</v>
      </c>
      <c r="H1174" t="s">
        <v>16</v>
      </c>
      <c r="I1174" t="s">
        <v>16</v>
      </c>
      <c r="K1174" s="4" t="s">
        <v>1371</v>
      </c>
      <c r="L1174" t="s">
        <v>15</v>
      </c>
      <c r="M1174" t="s">
        <v>3208</v>
      </c>
      <c r="N1174" s="2">
        <v>42551</v>
      </c>
      <c r="O1174" s="2">
        <v>41642</v>
      </c>
      <c r="P1174" t="s">
        <v>2060</v>
      </c>
      <c r="Q1174" s="4" t="s">
        <v>2124</v>
      </c>
    </row>
    <row r="1175" spans="2:17">
      <c r="B1175" s="1" t="s">
        <v>1365</v>
      </c>
      <c r="C1175" t="s">
        <v>16</v>
      </c>
      <c r="D1175" t="s">
        <v>16</v>
      </c>
      <c r="E1175" t="s">
        <v>16</v>
      </c>
      <c r="F1175" t="s">
        <v>16</v>
      </c>
      <c r="G1175" t="s">
        <v>16</v>
      </c>
      <c r="H1175" t="s">
        <v>16</v>
      </c>
      <c r="I1175" t="s">
        <v>16</v>
      </c>
      <c r="K1175" s="4" t="s">
        <v>1372</v>
      </c>
      <c r="L1175" t="s">
        <v>15</v>
      </c>
      <c r="M1175" t="s">
        <v>3209</v>
      </c>
      <c r="N1175" s="2">
        <v>42460</v>
      </c>
      <c r="O1175" s="2">
        <v>41642</v>
      </c>
      <c r="P1175" t="s">
        <v>2060</v>
      </c>
      <c r="Q1175" s="4" t="s">
        <v>2124</v>
      </c>
    </row>
    <row r="1176" spans="2:17">
      <c r="B1176" s="1" t="s">
        <v>118</v>
      </c>
      <c r="C1176" t="s">
        <v>16</v>
      </c>
      <c r="D1176" t="s">
        <v>16</v>
      </c>
      <c r="E1176" t="s">
        <v>16</v>
      </c>
      <c r="F1176" t="s">
        <v>16</v>
      </c>
      <c r="G1176" t="s">
        <v>16</v>
      </c>
      <c r="H1176" t="s">
        <v>16</v>
      </c>
      <c r="I1176" t="s">
        <v>16</v>
      </c>
      <c r="K1176" s="4" t="s">
        <v>1373</v>
      </c>
      <c r="L1176" t="s">
        <v>15</v>
      </c>
      <c r="M1176" t="s">
        <v>3210</v>
      </c>
      <c r="N1176" s="2">
        <v>42368</v>
      </c>
      <c r="O1176" s="2">
        <v>41641</v>
      </c>
      <c r="P1176" t="s">
        <v>2060</v>
      </c>
      <c r="Q1176" s="4" t="s">
        <v>2124</v>
      </c>
    </row>
    <row r="1177" spans="2:17">
      <c r="B1177" s="1" t="s">
        <v>1366</v>
      </c>
      <c r="C1177" t="s">
        <v>16</v>
      </c>
      <c r="D1177" t="s">
        <v>16</v>
      </c>
      <c r="E1177" t="s">
        <v>16</v>
      </c>
      <c r="F1177" t="s">
        <v>16</v>
      </c>
      <c r="G1177" t="s">
        <v>16</v>
      </c>
      <c r="H1177" t="s">
        <v>16</v>
      </c>
      <c r="I1177" t="s">
        <v>16</v>
      </c>
      <c r="K1177" s="4" t="s">
        <v>1374</v>
      </c>
      <c r="L1177" t="s">
        <v>15</v>
      </c>
      <c r="M1177" t="s">
        <v>3211</v>
      </c>
      <c r="N1177" s="2">
        <v>42277</v>
      </c>
      <c r="O1177" s="2">
        <v>41277</v>
      </c>
      <c r="P1177" t="s">
        <v>2060</v>
      </c>
      <c r="Q1177" s="4" t="s">
        <v>2124</v>
      </c>
    </row>
    <row r="1178" spans="2:17">
      <c r="B1178" s="1" t="s">
        <v>1367</v>
      </c>
      <c r="C1178" t="s">
        <v>16</v>
      </c>
      <c r="D1178" t="s">
        <v>16</v>
      </c>
      <c r="E1178" t="s">
        <v>16</v>
      </c>
      <c r="F1178" t="s">
        <v>16</v>
      </c>
      <c r="G1178" t="s">
        <v>16</v>
      </c>
      <c r="H1178" t="s">
        <v>16</v>
      </c>
      <c r="I1178" t="s">
        <v>16</v>
      </c>
      <c r="K1178" s="4" t="s">
        <v>1375</v>
      </c>
      <c r="L1178" t="s">
        <v>15</v>
      </c>
      <c r="M1178" t="s">
        <v>3212</v>
      </c>
      <c r="N1178" s="2">
        <v>42185</v>
      </c>
      <c r="O1178" s="2">
        <v>41276</v>
      </c>
      <c r="P1178" t="s">
        <v>2060</v>
      </c>
      <c r="Q1178" s="4" t="s">
        <v>2124</v>
      </c>
    </row>
    <row r="1179" spans="2:17">
      <c r="B1179" s="1" t="s">
        <v>1368</v>
      </c>
      <c r="C1179" t="s">
        <v>16</v>
      </c>
      <c r="D1179" t="s">
        <v>16</v>
      </c>
      <c r="E1179" t="s">
        <v>16</v>
      </c>
      <c r="F1179" t="s">
        <v>16</v>
      </c>
      <c r="G1179" t="s">
        <v>16</v>
      </c>
      <c r="H1179" t="s">
        <v>16</v>
      </c>
      <c r="I1179" t="s">
        <v>16</v>
      </c>
      <c r="K1179" s="4" t="s">
        <v>1376</v>
      </c>
      <c r="L1179" t="s">
        <v>15</v>
      </c>
      <c r="M1179" t="s">
        <v>3213</v>
      </c>
      <c r="N1179" s="2">
        <v>42094</v>
      </c>
      <c r="O1179" s="2">
        <v>41729</v>
      </c>
      <c r="P1179" t="s">
        <v>2060</v>
      </c>
      <c r="Q1179" s="4" t="s">
        <v>2124</v>
      </c>
    </row>
    <row r="1180" spans="2:17">
      <c r="B1180" s="1" t="s">
        <v>1369</v>
      </c>
      <c r="C1180" t="s">
        <v>16</v>
      </c>
      <c r="D1180" t="s">
        <v>16</v>
      </c>
      <c r="E1180" t="s">
        <v>16</v>
      </c>
      <c r="F1180" t="s">
        <v>16</v>
      </c>
      <c r="G1180" t="s">
        <v>16</v>
      </c>
      <c r="H1180" t="s">
        <v>16</v>
      </c>
      <c r="I1180" t="s">
        <v>16</v>
      </c>
      <c r="K1180" s="4" t="s">
        <v>1377</v>
      </c>
      <c r="L1180" t="s">
        <v>15</v>
      </c>
      <c r="M1180" t="s">
        <v>3214</v>
      </c>
      <c r="N1180" s="2">
        <v>42003</v>
      </c>
      <c r="O1180" s="2">
        <v>41641</v>
      </c>
      <c r="P1180" t="s">
        <v>2060</v>
      </c>
      <c r="Q1180" s="4" t="s">
        <v>2124</v>
      </c>
    </row>
    <row r="1181" spans="2:17">
      <c r="B1181" s="1" t="s">
        <v>1370</v>
      </c>
      <c r="C1181" t="s">
        <v>16</v>
      </c>
      <c r="D1181" t="s">
        <v>16</v>
      </c>
      <c r="E1181" t="s">
        <v>16</v>
      </c>
      <c r="F1181" t="s">
        <v>16</v>
      </c>
      <c r="G1181" t="s">
        <v>16</v>
      </c>
      <c r="H1181" t="s">
        <v>16</v>
      </c>
      <c r="I1181" t="s">
        <v>16</v>
      </c>
      <c r="K1181" s="4" t="s">
        <v>1378</v>
      </c>
      <c r="L1181" t="s">
        <v>15</v>
      </c>
      <c r="M1181" t="s">
        <v>3215</v>
      </c>
      <c r="N1181" s="2">
        <v>41912</v>
      </c>
      <c r="O1181" s="2">
        <v>40910</v>
      </c>
      <c r="P1181" t="s">
        <v>2060</v>
      </c>
      <c r="Q1181" s="4" t="s">
        <v>2124</v>
      </c>
    </row>
    <row r="1182" spans="2:17">
      <c r="B1182" s="1" t="s">
        <v>1371</v>
      </c>
      <c r="C1182" t="s">
        <v>16</v>
      </c>
      <c r="D1182" t="s">
        <v>16</v>
      </c>
      <c r="E1182" t="s">
        <v>16</v>
      </c>
      <c r="F1182" t="s">
        <v>16</v>
      </c>
      <c r="G1182" t="s">
        <v>16</v>
      </c>
      <c r="H1182" t="s">
        <v>16</v>
      </c>
      <c r="I1182" t="s">
        <v>16</v>
      </c>
      <c r="K1182" s="4" t="s">
        <v>1379</v>
      </c>
      <c r="L1182" t="s">
        <v>15</v>
      </c>
      <c r="M1182" t="s">
        <v>3216</v>
      </c>
      <c r="N1182" s="2">
        <v>41820</v>
      </c>
      <c r="O1182" s="2">
        <v>40910</v>
      </c>
      <c r="P1182" t="s">
        <v>2060</v>
      </c>
      <c r="Q1182" s="4" t="s">
        <v>2124</v>
      </c>
    </row>
    <row r="1183" spans="2:17">
      <c r="B1183" s="1" t="s">
        <v>1372</v>
      </c>
      <c r="C1183" t="s">
        <v>16</v>
      </c>
      <c r="D1183" t="s">
        <v>16</v>
      </c>
      <c r="E1183" t="s">
        <v>16</v>
      </c>
      <c r="F1183" t="s">
        <v>16</v>
      </c>
      <c r="G1183" t="s">
        <v>16</v>
      </c>
      <c r="H1183" t="s">
        <v>16</v>
      </c>
      <c r="I1183" t="s">
        <v>16</v>
      </c>
      <c r="K1183" s="4" t="s">
        <v>1380</v>
      </c>
      <c r="L1183" t="s">
        <v>15</v>
      </c>
      <c r="M1183" t="s">
        <v>3217</v>
      </c>
      <c r="N1183" s="2">
        <v>41729</v>
      </c>
      <c r="O1183" s="2">
        <v>40910</v>
      </c>
      <c r="P1183" t="s">
        <v>2060</v>
      </c>
      <c r="Q1183" s="4" t="s">
        <v>2124</v>
      </c>
    </row>
    <row r="1184" spans="2:17">
      <c r="B1184" s="1" t="s">
        <v>1373</v>
      </c>
      <c r="C1184" t="s">
        <v>16</v>
      </c>
      <c r="D1184" t="s">
        <v>16</v>
      </c>
      <c r="E1184" t="s">
        <v>16</v>
      </c>
      <c r="F1184" t="s">
        <v>16</v>
      </c>
      <c r="G1184" t="s">
        <v>16</v>
      </c>
      <c r="H1184" t="s">
        <v>16</v>
      </c>
      <c r="I1184" t="s">
        <v>16</v>
      </c>
      <c r="K1184" s="4" t="s">
        <v>1381</v>
      </c>
      <c r="L1184" t="s">
        <v>15</v>
      </c>
      <c r="M1184" t="s">
        <v>3218</v>
      </c>
      <c r="N1184" s="2">
        <v>41547</v>
      </c>
      <c r="O1184" s="2">
        <v>40562</v>
      </c>
      <c r="P1184" t="s">
        <v>2060</v>
      </c>
      <c r="Q1184" s="4" t="s">
        <v>2124</v>
      </c>
    </row>
    <row r="1185" spans="2:17">
      <c r="B1185" s="1" t="s">
        <v>1374</v>
      </c>
      <c r="C1185" t="s">
        <v>16</v>
      </c>
      <c r="D1185" t="s">
        <v>16</v>
      </c>
      <c r="E1185" t="s">
        <v>16</v>
      </c>
      <c r="F1185" t="s">
        <v>16</v>
      </c>
      <c r="G1185" t="s">
        <v>16</v>
      </c>
      <c r="H1185" t="s">
        <v>16</v>
      </c>
      <c r="I1185" t="s">
        <v>16</v>
      </c>
      <c r="K1185" s="4" t="s">
        <v>1382</v>
      </c>
      <c r="L1185" t="s">
        <v>15</v>
      </c>
      <c r="M1185" t="s">
        <v>3219</v>
      </c>
      <c r="N1185" s="2">
        <v>41453</v>
      </c>
      <c r="O1185" s="2">
        <v>40562</v>
      </c>
      <c r="P1185" t="s">
        <v>2060</v>
      </c>
      <c r="Q1185" s="4" t="s">
        <v>2124</v>
      </c>
    </row>
    <row r="1186" spans="2:17">
      <c r="B1186" s="1" t="s">
        <v>1375</v>
      </c>
      <c r="C1186" t="s">
        <v>16</v>
      </c>
      <c r="D1186" t="s">
        <v>16</v>
      </c>
      <c r="E1186" t="s">
        <v>16</v>
      </c>
      <c r="F1186" t="s">
        <v>16</v>
      </c>
      <c r="G1186" t="s">
        <v>16</v>
      </c>
      <c r="H1186" t="s">
        <v>16</v>
      </c>
      <c r="I1186" t="s">
        <v>16</v>
      </c>
      <c r="K1186" s="4" t="s">
        <v>1383</v>
      </c>
      <c r="L1186" t="s">
        <v>15</v>
      </c>
      <c r="M1186" t="s">
        <v>3220</v>
      </c>
      <c r="N1186" s="2">
        <v>41360</v>
      </c>
      <c r="O1186" s="2">
        <v>40562</v>
      </c>
      <c r="P1186" t="s">
        <v>2060</v>
      </c>
      <c r="Q1186" s="4" t="s">
        <v>2124</v>
      </c>
    </row>
    <row r="1187" spans="2:17">
      <c r="B1187" s="1" t="s">
        <v>1376</v>
      </c>
      <c r="C1187" t="s">
        <v>16</v>
      </c>
      <c r="D1187" t="s">
        <v>16</v>
      </c>
      <c r="E1187" t="s">
        <v>16</v>
      </c>
      <c r="F1187" t="s">
        <v>16</v>
      </c>
      <c r="G1187" t="s">
        <v>16</v>
      </c>
      <c r="H1187" t="s">
        <v>16</v>
      </c>
      <c r="I1187" t="s">
        <v>16</v>
      </c>
      <c r="K1187" s="4" t="s">
        <v>1384</v>
      </c>
      <c r="L1187" t="s">
        <v>15</v>
      </c>
      <c r="M1187" t="s">
        <v>3221</v>
      </c>
      <c r="N1187" s="2">
        <v>41271</v>
      </c>
      <c r="O1187" s="2">
        <v>40562</v>
      </c>
      <c r="P1187" t="s">
        <v>2060</v>
      </c>
      <c r="Q1187" s="4" t="s">
        <v>2124</v>
      </c>
    </row>
    <row r="1188" spans="2:17">
      <c r="B1188" s="1" t="s">
        <v>1377</v>
      </c>
      <c r="C1188" t="s">
        <v>16</v>
      </c>
      <c r="D1188" t="s">
        <v>16</v>
      </c>
      <c r="E1188" t="s">
        <v>16</v>
      </c>
      <c r="F1188" t="s">
        <v>16</v>
      </c>
      <c r="G1188" t="s">
        <v>16</v>
      </c>
      <c r="H1188" t="s">
        <v>16</v>
      </c>
      <c r="I1188" t="s">
        <v>16</v>
      </c>
      <c r="K1188" s="4" t="s">
        <v>1385</v>
      </c>
      <c r="L1188" t="s">
        <v>15</v>
      </c>
      <c r="M1188" t="s">
        <v>3222</v>
      </c>
      <c r="N1188" s="2">
        <v>41180</v>
      </c>
      <c r="O1188" s="2">
        <v>40562</v>
      </c>
      <c r="P1188" t="s">
        <v>2060</v>
      </c>
      <c r="Q1188" s="4" t="s">
        <v>2124</v>
      </c>
    </row>
    <row r="1189" spans="2:17">
      <c r="B1189" s="1" t="s">
        <v>1378</v>
      </c>
      <c r="C1189" t="s">
        <v>16</v>
      </c>
      <c r="D1189" t="s">
        <v>16</v>
      </c>
      <c r="E1189" t="s">
        <v>16</v>
      </c>
      <c r="F1189" t="s">
        <v>16</v>
      </c>
      <c r="G1189" t="s">
        <v>16</v>
      </c>
      <c r="H1189" t="s">
        <v>16</v>
      </c>
      <c r="I1189" t="s">
        <v>16</v>
      </c>
      <c r="K1189" s="4" t="s">
        <v>1386</v>
      </c>
      <c r="L1189" t="s">
        <v>15</v>
      </c>
      <c r="M1189" t="s">
        <v>3223</v>
      </c>
      <c r="N1189" s="2">
        <v>41089</v>
      </c>
      <c r="O1189" s="2">
        <v>40562</v>
      </c>
      <c r="P1189" t="s">
        <v>2060</v>
      </c>
      <c r="Q1189" s="4" t="s">
        <v>2124</v>
      </c>
    </row>
    <row r="1190" spans="2:17">
      <c r="B1190" s="1" t="s">
        <v>1379</v>
      </c>
      <c r="C1190" t="s">
        <v>16</v>
      </c>
      <c r="D1190" t="s">
        <v>16</v>
      </c>
      <c r="E1190" t="s">
        <v>16</v>
      </c>
      <c r="F1190" t="s">
        <v>16</v>
      </c>
      <c r="G1190" t="s">
        <v>16</v>
      </c>
      <c r="H1190" t="s">
        <v>16</v>
      </c>
      <c r="I1190" t="s">
        <v>16</v>
      </c>
      <c r="K1190" s="4" t="s">
        <v>1387</v>
      </c>
      <c r="L1190" t="s">
        <v>15</v>
      </c>
      <c r="M1190" t="s">
        <v>3224</v>
      </c>
      <c r="N1190" s="2">
        <v>40998</v>
      </c>
      <c r="O1190" s="2">
        <v>40562</v>
      </c>
      <c r="P1190" t="s">
        <v>2060</v>
      </c>
      <c r="Q1190" s="4" t="s">
        <v>2124</v>
      </c>
    </row>
    <row r="1191" spans="2:17">
      <c r="B1191" s="1" t="s">
        <v>1380</v>
      </c>
      <c r="C1191" t="s">
        <v>16</v>
      </c>
      <c r="D1191" t="s">
        <v>16</v>
      </c>
      <c r="E1191" t="s">
        <v>16</v>
      </c>
      <c r="F1191" t="s">
        <v>16</v>
      </c>
      <c r="G1191" t="s">
        <v>16</v>
      </c>
      <c r="H1191" t="s">
        <v>16</v>
      </c>
      <c r="I1191" t="s">
        <v>16</v>
      </c>
      <c r="K1191" s="4" t="s">
        <v>1388</v>
      </c>
      <c r="L1191" t="s">
        <v>15</v>
      </c>
      <c r="M1191" t="s">
        <v>3225</v>
      </c>
      <c r="N1191" s="2">
        <v>40907</v>
      </c>
      <c r="O1191" s="2">
        <v>40562</v>
      </c>
      <c r="P1191" t="s">
        <v>2060</v>
      </c>
      <c r="Q1191" s="4" t="s">
        <v>2124</v>
      </c>
    </row>
    <row r="1192" spans="2:17">
      <c r="B1192" s="1" t="s">
        <v>1381</v>
      </c>
      <c r="C1192" t="s">
        <v>16</v>
      </c>
      <c r="D1192" t="s">
        <v>16</v>
      </c>
      <c r="E1192" t="s">
        <v>16</v>
      </c>
      <c r="F1192" t="s">
        <v>16</v>
      </c>
      <c r="G1192" t="s">
        <v>16</v>
      </c>
      <c r="H1192" t="s">
        <v>16</v>
      </c>
      <c r="I1192" t="s">
        <v>16</v>
      </c>
      <c r="K1192" s="4" t="s">
        <v>1389</v>
      </c>
      <c r="L1192" t="s">
        <v>15</v>
      </c>
      <c r="M1192" t="s">
        <v>3226</v>
      </c>
      <c r="N1192" s="2">
        <v>40816</v>
      </c>
      <c r="O1192" s="2">
        <v>40562</v>
      </c>
      <c r="P1192" t="s">
        <v>2060</v>
      </c>
      <c r="Q1192" s="4" t="s">
        <v>2124</v>
      </c>
    </row>
    <row r="1193" spans="2:17">
      <c r="B1193" s="1" t="s">
        <v>1382</v>
      </c>
      <c r="C1193" t="s">
        <v>16</v>
      </c>
      <c r="D1193" t="s">
        <v>16</v>
      </c>
      <c r="E1193" t="s">
        <v>16</v>
      </c>
      <c r="F1193" t="s">
        <v>16</v>
      </c>
      <c r="G1193" t="s">
        <v>16</v>
      </c>
      <c r="H1193" t="s">
        <v>16</v>
      </c>
      <c r="I1193" t="s">
        <v>16</v>
      </c>
      <c r="K1193" s="4" t="s">
        <v>1390</v>
      </c>
      <c r="L1193" t="s">
        <v>15</v>
      </c>
      <c r="M1193" t="s">
        <v>3227</v>
      </c>
      <c r="N1193" s="2">
        <v>40724</v>
      </c>
      <c r="O1193" s="2">
        <v>40562</v>
      </c>
      <c r="P1193" t="s">
        <v>2060</v>
      </c>
      <c r="Q1193" s="4" t="s">
        <v>2124</v>
      </c>
    </row>
    <row r="1194" spans="2:17">
      <c r="B1194" s="1" t="s">
        <v>1383</v>
      </c>
      <c r="C1194" t="s">
        <v>16</v>
      </c>
      <c r="D1194" t="s">
        <v>16</v>
      </c>
      <c r="E1194" t="s">
        <v>16</v>
      </c>
      <c r="F1194" t="s">
        <v>16</v>
      </c>
      <c r="G1194" t="s">
        <v>16</v>
      </c>
      <c r="H1194" t="s">
        <v>16</v>
      </c>
      <c r="I1194" t="s">
        <v>16</v>
      </c>
      <c r="K1194" s="4" t="s">
        <v>1391</v>
      </c>
      <c r="L1194" t="s">
        <v>15</v>
      </c>
      <c r="M1194" t="s">
        <v>3228</v>
      </c>
      <c r="N1194" s="2">
        <v>40633</v>
      </c>
      <c r="O1194" s="2">
        <v>40562</v>
      </c>
      <c r="P1194" t="s">
        <v>2060</v>
      </c>
      <c r="Q1194" s="4" t="s">
        <v>2124</v>
      </c>
    </row>
    <row r="1195" spans="2:17">
      <c r="B1195" s="1" t="s">
        <v>1384</v>
      </c>
      <c r="C1195" t="s">
        <v>16</v>
      </c>
      <c r="D1195" t="s">
        <v>16</v>
      </c>
      <c r="E1195" t="s">
        <v>16</v>
      </c>
      <c r="F1195" t="s">
        <v>16</v>
      </c>
      <c r="G1195" t="s">
        <v>16</v>
      </c>
      <c r="H1195" t="s">
        <v>16</v>
      </c>
      <c r="I1195" t="s">
        <v>16</v>
      </c>
      <c r="K1195" s="4" t="s">
        <v>1392</v>
      </c>
      <c r="L1195" t="s">
        <v>15</v>
      </c>
      <c r="M1195" t="s">
        <v>3229</v>
      </c>
      <c r="N1195" s="2">
        <v>40451</v>
      </c>
      <c r="O1195" s="2">
        <v>39449</v>
      </c>
      <c r="P1195" t="s">
        <v>2060</v>
      </c>
      <c r="Q1195" s="4" t="s">
        <v>2124</v>
      </c>
    </row>
    <row r="1196" spans="2:17">
      <c r="B1196" s="1" t="s">
        <v>1385</v>
      </c>
      <c r="C1196" t="s">
        <v>16</v>
      </c>
      <c r="D1196" t="s">
        <v>16</v>
      </c>
      <c r="E1196" t="s">
        <v>16</v>
      </c>
      <c r="F1196" t="s">
        <v>16</v>
      </c>
      <c r="G1196" t="s">
        <v>16</v>
      </c>
      <c r="H1196" t="s">
        <v>16</v>
      </c>
      <c r="I1196" t="s">
        <v>16</v>
      </c>
      <c r="K1196" s="4" t="s">
        <v>1393</v>
      </c>
      <c r="L1196" t="s">
        <v>15</v>
      </c>
      <c r="M1196" t="s">
        <v>3230</v>
      </c>
      <c r="N1196" s="2">
        <v>40359</v>
      </c>
      <c r="O1196" s="2">
        <v>39449</v>
      </c>
      <c r="P1196" t="s">
        <v>2060</v>
      </c>
      <c r="Q1196" s="4" t="s">
        <v>2124</v>
      </c>
    </row>
    <row r="1197" spans="2:17">
      <c r="B1197" s="1" t="s">
        <v>1386</v>
      </c>
      <c r="C1197" t="s">
        <v>16</v>
      </c>
      <c r="D1197" t="s">
        <v>16</v>
      </c>
      <c r="E1197" t="s">
        <v>16</v>
      </c>
      <c r="F1197" t="s">
        <v>16</v>
      </c>
      <c r="G1197" t="s">
        <v>16</v>
      </c>
      <c r="H1197" t="s">
        <v>16</v>
      </c>
      <c r="I1197" t="s">
        <v>16</v>
      </c>
      <c r="K1197" s="4" t="s">
        <v>1394</v>
      </c>
      <c r="L1197" t="s">
        <v>15</v>
      </c>
      <c r="M1197" t="s">
        <v>3231</v>
      </c>
      <c r="N1197" s="2">
        <v>40268</v>
      </c>
      <c r="O1197" s="2">
        <v>39449</v>
      </c>
      <c r="P1197" t="s">
        <v>2060</v>
      </c>
      <c r="Q1197" s="4" t="s">
        <v>2124</v>
      </c>
    </row>
    <row r="1198" spans="2:17">
      <c r="B1198" s="1" t="s">
        <v>1387</v>
      </c>
      <c r="C1198" t="s">
        <v>16</v>
      </c>
      <c r="D1198" t="s">
        <v>16</v>
      </c>
      <c r="E1198" t="s">
        <v>16</v>
      </c>
      <c r="F1198" t="s">
        <v>16</v>
      </c>
      <c r="G1198" t="s">
        <v>16</v>
      </c>
      <c r="H1198" t="s">
        <v>16</v>
      </c>
      <c r="I1198" t="s">
        <v>16</v>
      </c>
      <c r="K1198" s="4" t="s">
        <v>1395</v>
      </c>
      <c r="L1198" t="s">
        <v>15</v>
      </c>
      <c r="M1198" t="s">
        <v>3232</v>
      </c>
      <c r="N1198" s="2">
        <v>40177</v>
      </c>
      <c r="O1198" s="2">
        <v>39449</v>
      </c>
      <c r="P1198" t="s">
        <v>2060</v>
      </c>
      <c r="Q1198" s="4" t="s">
        <v>2124</v>
      </c>
    </row>
    <row r="1199" spans="2:17">
      <c r="B1199" s="1" t="s">
        <v>1388</v>
      </c>
      <c r="C1199" t="s">
        <v>16</v>
      </c>
      <c r="D1199" t="s">
        <v>16</v>
      </c>
      <c r="E1199" t="s">
        <v>16</v>
      </c>
      <c r="F1199" t="s">
        <v>16</v>
      </c>
      <c r="G1199" t="s">
        <v>16</v>
      </c>
      <c r="H1199" t="s">
        <v>16</v>
      </c>
      <c r="I1199" t="s">
        <v>16</v>
      </c>
      <c r="K1199" s="4" t="s">
        <v>1396</v>
      </c>
      <c r="L1199" t="s">
        <v>15</v>
      </c>
      <c r="M1199" t="s">
        <v>3233</v>
      </c>
      <c r="N1199" s="2">
        <v>40086</v>
      </c>
      <c r="O1199" s="2">
        <v>39084</v>
      </c>
      <c r="P1199" t="s">
        <v>2060</v>
      </c>
      <c r="Q1199" s="4" t="s">
        <v>2124</v>
      </c>
    </row>
    <row r="1200" spans="2:17">
      <c r="B1200" s="1" t="s">
        <v>1389</v>
      </c>
      <c r="C1200" t="s">
        <v>16</v>
      </c>
      <c r="D1200" t="s">
        <v>16</v>
      </c>
      <c r="E1200" t="s">
        <v>16</v>
      </c>
      <c r="F1200" t="s">
        <v>16</v>
      </c>
      <c r="G1200" t="s">
        <v>16</v>
      </c>
      <c r="H1200" t="s">
        <v>16</v>
      </c>
      <c r="I1200" t="s">
        <v>16</v>
      </c>
      <c r="K1200" s="4" t="s">
        <v>1397</v>
      </c>
      <c r="L1200" t="s">
        <v>15</v>
      </c>
      <c r="M1200" t="s">
        <v>3234</v>
      </c>
      <c r="N1200" s="2">
        <v>39994</v>
      </c>
      <c r="O1200" s="2">
        <v>39084</v>
      </c>
      <c r="P1200" t="s">
        <v>2060</v>
      </c>
      <c r="Q1200" s="4" t="s">
        <v>2124</v>
      </c>
    </row>
    <row r="1201" spans="2:17">
      <c r="B1201" s="1" t="s">
        <v>1390</v>
      </c>
      <c r="C1201" t="s">
        <v>16</v>
      </c>
      <c r="D1201" t="s">
        <v>16</v>
      </c>
      <c r="E1201" t="s">
        <v>16</v>
      </c>
      <c r="F1201" t="s">
        <v>16</v>
      </c>
      <c r="G1201" t="s">
        <v>16</v>
      </c>
      <c r="H1201" t="s">
        <v>16</v>
      </c>
      <c r="I1201" t="s">
        <v>16</v>
      </c>
      <c r="K1201" s="4" t="s">
        <v>1398</v>
      </c>
      <c r="L1201" t="s">
        <v>15</v>
      </c>
      <c r="M1201" t="s">
        <v>3235</v>
      </c>
      <c r="N1201" s="2">
        <v>39903</v>
      </c>
      <c r="O1201" s="2">
        <v>39084</v>
      </c>
      <c r="P1201" t="s">
        <v>2060</v>
      </c>
      <c r="Q1201" s="4" t="s">
        <v>2124</v>
      </c>
    </row>
    <row r="1202" spans="2:17">
      <c r="B1202" s="1" t="s">
        <v>1391</v>
      </c>
      <c r="C1202" t="s">
        <v>16</v>
      </c>
      <c r="D1202" t="s">
        <v>16</v>
      </c>
      <c r="E1202" t="s">
        <v>16</v>
      </c>
      <c r="F1202" t="s">
        <v>16</v>
      </c>
      <c r="G1202" t="s">
        <v>16</v>
      </c>
      <c r="H1202" t="s">
        <v>16</v>
      </c>
      <c r="I1202" t="s">
        <v>16</v>
      </c>
      <c r="K1202" s="4" t="s">
        <v>1399</v>
      </c>
      <c r="L1202" t="s">
        <v>15</v>
      </c>
      <c r="M1202" t="s">
        <v>3236</v>
      </c>
      <c r="N1202" s="2">
        <v>39812</v>
      </c>
      <c r="O1202" s="2">
        <v>39084</v>
      </c>
      <c r="P1202" t="s">
        <v>2060</v>
      </c>
      <c r="Q1202" s="4" t="s">
        <v>2124</v>
      </c>
    </row>
    <row r="1203" spans="2:17">
      <c r="B1203" s="1" t="s">
        <v>1392</v>
      </c>
      <c r="C1203" t="s">
        <v>16</v>
      </c>
      <c r="D1203" t="s">
        <v>16</v>
      </c>
      <c r="E1203" t="s">
        <v>16</v>
      </c>
      <c r="F1203" t="s">
        <v>16</v>
      </c>
      <c r="G1203" t="s">
        <v>16</v>
      </c>
      <c r="H1203" t="s">
        <v>16</v>
      </c>
      <c r="I1203" t="s">
        <v>16</v>
      </c>
      <c r="K1203" s="4" t="s">
        <v>1400</v>
      </c>
      <c r="L1203" t="s">
        <v>15</v>
      </c>
      <c r="M1203" t="s">
        <v>3237</v>
      </c>
      <c r="N1203" s="2">
        <v>39721</v>
      </c>
      <c r="O1203" s="2">
        <v>38719</v>
      </c>
      <c r="P1203" t="s">
        <v>2060</v>
      </c>
      <c r="Q1203" s="4" t="s">
        <v>2124</v>
      </c>
    </row>
    <row r="1204" spans="2:17">
      <c r="B1204" s="1" t="s">
        <v>1393</v>
      </c>
      <c r="C1204" t="s">
        <v>16</v>
      </c>
      <c r="D1204" t="s">
        <v>16</v>
      </c>
      <c r="E1204" t="s">
        <v>16</v>
      </c>
      <c r="F1204" t="s">
        <v>16</v>
      </c>
      <c r="G1204" t="s">
        <v>16</v>
      </c>
      <c r="H1204" t="s">
        <v>16</v>
      </c>
      <c r="I1204" t="s">
        <v>16</v>
      </c>
      <c r="K1204" s="4" t="s">
        <v>1401</v>
      </c>
      <c r="L1204" t="s">
        <v>15</v>
      </c>
      <c r="M1204" t="s">
        <v>3238</v>
      </c>
      <c r="N1204" s="2">
        <v>39629</v>
      </c>
      <c r="O1204" s="2">
        <v>38719</v>
      </c>
      <c r="P1204" t="s">
        <v>2060</v>
      </c>
      <c r="Q1204" s="4" t="s">
        <v>2124</v>
      </c>
    </row>
    <row r="1205" spans="2:17">
      <c r="B1205" s="1" t="s">
        <v>1394</v>
      </c>
      <c r="C1205" t="s">
        <v>16</v>
      </c>
      <c r="D1205" t="s">
        <v>16</v>
      </c>
      <c r="E1205" t="s">
        <v>16</v>
      </c>
      <c r="F1205" t="s">
        <v>16</v>
      </c>
      <c r="G1205" t="s">
        <v>16</v>
      </c>
      <c r="H1205" t="s">
        <v>16</v>
      </c>
      <c r="I1205" t="s">
        <v>16</v>
      </c>
      <c r="K1205" s="4" t="s">
        <v>1402</v>
      </c>
      <c r="L1205" t="s">
        <v>15</v>
      </c>
      <c r="M1205" t="s">
        <v>3239</v>
      </c>
      <c r="N1205" s="2">
        <v>39535</v>
      </c>
      <c r="O1205" s="2">
        <v>38719</v>
      </c>
      <c r="P1205" t="s">
        <v>2060</v>
      </c>
      <c r="Q1205" s="4" t="s">
        <v>2124</v>
      </c>
    </row>
    <row r="1206" spans="2:17">
      <c r="B1206" s="1" t="s">
        <v>1395</v>
      </c>
      <c r="C1206" t="s">
        <v>16</v>
      </c>
      <c r="D1206" t="s">
        <v>16</v>
      </c>
      <c r="E1206" t="s">
        <v>16</v>
      </c>
      <c r="F1206" t="s">
        <v>16</v>
      </c>
      <c r="G1206" t="s">
        <v>16</v>
      </c>
      <c r="H1206" t="s">
        <v>16</v>
      </c>
      <c r="I1206" t="s">
        <v>16</v>
      </c>
      <c r="K1206" s="4" t="s">
        <v>1403</v>
      </c>
      <c r="L1206" t="s">
        <v>15</v>
      </c>
      <c r="M1206" t="s">
        <v>3240</v>
      </c>
      <c r="N1206" s="2">
        <v>39444</v>
      </c>
      <c r="O1206" s="2">
        <v>38719</v>
      </c>
      <c r="P1206" t="s">
        <v>2060</v>
      </c>
      <c r="Q1206" s="4" t="s">
        <v>2124</v>
      </c>
    </row>
    <row r="1207" spans="2:17">
      <c r="B1207" s="1" t="s">
        <v>1396</v>
      </c>
      <c r="C1207" t="s">
        <v>16</v>
      </c>
      <c r="D1207" t="s">
        <v>16</v>
      </c>
      <c r="E1207" t="s">
        <v>16</v>
      </c>
      <c r="F1207" t="s">
        <v>16</v>
      </c>
      <c r="G1207" t="s">
        <v>16</v>
      </c>
      <c r="H1207" t="s">
        <v>16</v>
      </c>
      <c r="I1207" t="s">
        <v>16</v>
      </c>
      <c r="K1207" s="4" t="s">
        <v>1404</v>
      </c>
      <c r="L1207" t="s">
        <v>15</v>
      </c>
      <c r="M1207" t="s">
        <v>3241</v>
      </c>
      <c r="N1207" s="2">
        <v>39353</v>
      </c>
      <c r="O1207" s="2">
        <v>38355</v>
      </c>
      <c r="P1207" t="s">
        <v>2060</v>
      </c>
      <c r="Q1207" s="4" t="s">
        <v>2124</v>
      </c>
    </row>
    <row r="1208" spans="2:17">
      <c r="B1208" s="1" t="s">
        <v>1397</v>
      </c>
      <c r="C1208" t="s">
        <v>16</v>
      </c>
      <c r="D1208" t="s">
        <v>16</v>
      </c>
      <c r="E1208" t="s">
        <v>16</v>
      </c>
      <c r="F1208" t="s">
        <v>16</v>
      </c>
      <c r="G1208" t="s">
        <v>16</v>
      </c>
      <c r="H1208" t="s">
        <v>16</v>
      </c>
      <c r="I1208" t="s">
        <v>16</v>
      </c>
      <c r="K1208" s="4" t="s">
        <v>1405</v>
      </c>
      <c r="L1208" t="s">
        <v>15</v>
      </c>
      <c r="M1208" t="s">
        <v>3242</v>
      </c>
      <c r="N1208" s="2">
        <v>39262</v>
      </c>
      <c r="O1208" s="2">
        <v>38355</v>
      </c>
      <c r="P1208" t="s">
        <v>2060</v>
      </c>
      <c r="Q1208" s="4" t="s">
        <v>2124</v>
      </c>
    </row>
    <row r="1209" spans="2:17">
      <c r="B1209" s="1" t="s">
        <v>1398</v>
      </c>
      <c r="C1209" t="s">
        <v>16</v>
      </c>
      <c r="D1209" t="s">
        <v>16</v>
      </c>
      <c r="E1209" t="s">
        <v>16</v>
      </c>
      <c r="F1209" t="s">
        <v>16</v>
      </c>
      <c r="G1209" t="s">
        <v>16</v>
      </c>
      <c r="H1209" t="s">
        <v>16</v>
      </c>
      <c r="I1209" t="s">
        <v>16</v>
      </c>
      <c r="K1209" s="4" t="s">
        <v>1406</v>
      </c>
      <c r="L1209" t="s">
        <v>15</v>
      </c>
      <c r="M1209" t="s">
        <v>3243</v>
      </c>
      <c r="N1209" s="2">
        <v>39171</v>
      </c>
      <c r="O1209" s="2">
        <v>38355</v>
      </c>
      <c r="P1209" t="s">
        <v>2060</v>
      </c>
      <c r="Q1209" s="4" t="s">
        <v>2124</v>
      </c>
    </row>
    <row r="1210" spans="2:17">
      <c r="B1210" s="1" t="s">
        <v>1399</v>
      </c>
      <c r="C1210" t="s">
        <v>16</v>
      </c>
      <c r="D1210" t="s">
        <v>16</v>
      </c>
      <c r="E1210" t="s">
        <v>16</v>
      </c>
      <c r="F1210" t="s">
        <v>16</v>
      </c>
      <c r="G1210" t="s">
        <v>16</v>
      </c>
      <c r="H1210" t="s">
        <v>16</v>
      </c>
      <c r="I1210" t="s">
        <v>16</v>
      </c>
      <c r="K1210" s="4" t="s">
        <v>1407</v>
      </c>
      <c r="L1210" t="s">
        <v>15</v>
      </c>
      <c r="M1210" t="s">
        <v>3244</v>
      </c>
      <c r="N1210" s="2">
        <v>39080</v>
      </c>
      <c r="O1210" s="2">
        <v>38355</v>
      </c>
      <c r="P1210" t="s">
        <v>2060</v>
      </c>
      <c r="Q1210" s="4" t="s">
        <v>2124</v>
      </c>
    </row>
    <row r="1211" spans="2:17">
      <c r="B1211" s="1" t="s">
        <v>1400</v>
      </c>
      <c r="C1211" t="s">
        <v>16</v>
      </c>
      <c r="D1211" t="s">
        <v>16</v>
      </c>
      <c r="E1211" t="s">
        <v>16</v>
      </c>
      <c r="F1211" t="s">
        <v>16</v>
      </c>
      <c r="G1211" t="s">
        <v>16</v>
      </c>
      <c r="H1211" t="s">
        <v>16</v>
      </c>
      <c r="I1211" t="s">
        <v>16</v>
      </c>
      <c r="K1211" s="4" t="s">
        <v>1408</v>
      </c>
      <c r="L1211" t="s">
        <v>15</v>
      </c>
      <c r="M1211" t="s">
        <v>3245</v>
      </c>
      <c r="N1211" s="2">
        <v>38989</v>
      </c>
      <c r="O1211" s="2">
        <v>37988</v>
      </c>
      <c r="P1211" t="s">
        <v>2060</v>
      </c>
      <c r="Q1211" s="4" t="s">
        <v>2124</v>
      </c>
    </row>
    <row r="1212" spans="2:17">
      <c r="B1212" s="1" t="s">
        <v>1401</v>
      </c>
      <c r="C1212" t="s">
        <v>16</v>
      </c>
      <c r="D1212" t="s">
        <v>16</v>
      </c>
      <c r="E1212" t="s">
        <v>16</v>
      </c>
      <c r="F1212" t="s">
        <v>16</v>
      </c>
      <c r="G1212" t="s">
        <v>16</v>
      </c>
      <c r="H1212" t="s">
        <v>16</v>
      </c>
      <c r="I1212" t="s">
        <v>16</v>
      </c>
      <c r="K1212" s="4" t="s">
        <v>1409</v>
      </c>
      <c r="L1212" t="s">
        <v>15</v>
      </c>
      <c r="M1212" t="s">
        <v>3246</v>
      </c>
      <c r="N1212" s="2">
        <v>38898</v>
      </c>
      <c r="O1212" s="2">
        <v>37988</v>
      </c>
      <c r="P1212" t="s">
        <v>2060</v>
      </c>
      <c r="Q1212" s="4" t="s">
        <v>2124</v>
      </c>
    </row>
    <row r="1213" spans="2:17">
      <c r="B1213" s="1" t="s">
        <v>1402</v>
      </c>
      <c r="C1213" t="s">
        <v>16</v>
      </c>
      <c r="D1213" t="s">
        <v>16</v>
      </c>
      <c r="E1213" t="s">
        <v>16</v>
      </c>
      <c r="F1213" t="s">
        <v>16</v>
      </c>
      <c r="G1213" t="s">
        <v>16</v>
      </c>
      <c r="H1213" t="s">
        <v>16</v>
      </c>
      <c r="I1213" t="s">
        <v>16</v>
      </c>
      <c r="K1213" s="4" t="s">
        <v>1410</v>
      </c>
      <c r="L1213" t="s">
        <v>15</v>
      </c>
      <c r="M1213" t="s">
        <v>3247</v>
      </c>
      <c r="N1213" s="2">
        <v>38807</v>
      </c>
      <c r="O1213" s="2">
        <v>37988</v>
      </c>
      <c r="P1213" t="s">
        <v>2060</v>
      </c>
      <c r="Q1213" s="4" t="s">
        <v>2124</v>
      </c>
    </row>
    <row r="1214" spans="2:17">
      <c r="B1214" s="1" t="s">
        <v>1403</v>
      </c>
      <c r="C1214" t="s">
        <v>16</v>
      </c>
      <c r="D1214" t="s">
        <v>16</v>
      </c>
      <c r="E1214" t="s">
        <v>16</v>
      </c>
      <c r="F1214" t="s">
        <v>16</v>
      </c>
      <c r="G1214" t="s">
        <v>16</v>
      </c>
      <c r="H1214" t="s">
        <v>16</v>
      </c>
      <c r="I1214" t="s">
        <v>16</v>
      </c>
      <c r="K1214" s="4" t="s">
        <v>1411</v>
      </c>
      <c r="L1214" t="s">
        <v>15</v>
      </c>
      <c r="M1214" t="s">
        <v>3248</v>
      </c>
      <c r="N1214" s="2">
        <v>38716</v>
      </c>
      <c r="O1214" s="2">
        <v>37988</v>
      </c>
      <c r="P1214" t="s">
        <v>2060</v>
      </c>
      <c r="Q1214" s="4" t="s">
        <v>2124</v>
      </c>
    </row>
    <row r="1215" spans="2:17">
      <c r="B1215" s="1" t="s">
        <v>1404</v>
      </c>
      <c r="C1215" t="s">
        <v>16</v>
      </c>
      <c r="D1215" t="s">
        <v>16</v>
      </c>
      <c r="E1215" t="s">
        <v>16</v>
      </c>
      <c r="F1215" t="s">
        <v>16</v>
      </c>
      <c r="G1215" t="s">
        <v>16</v>
      </c>
      <c r="H1215" t="s">
        <v>16</v>
      </c>
      <c r="I1215" t="s">
        <v>16</v>
      </c>
      <c r="K1215" s="4" t="s">
        <v>1412</v>
      </c>
      <c r="L1215" t="s">
        <v>15</v>
      </c>
      <c r="M1215" t="s">
        <v>3249</v>
      </c>
      <c r="N1215" s="2">
        <v>38349</v>
      </c>
      <c r="O1215" s="2">
        <v>37258</v>
      </c>
      <c r="P1215" t="s">
        <v>2060</v>
      </c>
      <c r="Q1215" s="4" t="s">
        <v>2124</v>
      </c>
    </row>
    <row r="1216" spans="2:17">
      <c r="B1216" s="1" t="s">
        <v>1405</v>
      </c>
      <c r="C1216" t="s">
        <v>16</v>
      </c>
      <c r="D1216" t="s">
        <v>16</v>
      </c>
      <c r="E1216" t="s">
        <v>16</v>
      </c>
      <c r="F1216" t="s">
        <v>16</v>
      </c>
      <c r="G1216" t="s">
        <v>16</v>
      </c>
      <c r="H1216" t="s">
        <v>16</v>
      </c>
      <c r="I1216" t="s">
        <v>16</v>
      </c>
      <c r="K1216" s="4" t="s">
        <v>1413</v>
      </c>
      <c r="L1216" t="s">
        <v>15</v>
      </c>
      <c r="M1216" t="s">
        <v>3250</v>
      </c>
      <c r="N1216" s="2">
        <v>38714</v>
      </c>
      <c r="O1216" s="2">
        <v>37623</v>
      </c>
      <c r="P1216" t="s">
        <v>2060</v>
      </c>
      <c r="Q1216" s="4" t="s">
        <v>2124</v>
      </c>
    </row>
    <row r="1217" spans="2:17">
      <c r="B1217" s="1" t="s">
        <v>1406</v>
      </c>
      <c r="C1217" t="s">
        <v>16</v>
      </c>
      <c r="D1217" t="s">
        <v>16</v>
      </c>
      <c r="E1217" t="s">
        <v>16</v>
      </c>
      <c r="F1217" t="s">
        <v>16</v>
      </c>
      <c r="G1217" t="s">
        <v>16</v>
      </c>
      <c r="H1217" t="s">
        <v>16</v>
      </c>
      <c r="I1217" t="s">
        <v>16</v>
      </c>
      <c r="K1217" s="4" t="s">
        <v>1414</v>
      </c>
      <c r="L1217" t="s">
        <v>15</v>
      </c>
      <c r="M1217" t="s">
        <v>3251</v>
      </c>
      <c r="N1217" s="2">
        <v>39078</v>
      </c>
      <c r="O1217" s="2">
        <v>37988</v>
      </c>
      <c r="P1217" t="s">
        <v>2060</v>
      </c>
      <c r="Q1217" s="4" t="s">
        <v>2124</v>
      </c>
    </row>
    <row r="1218" spans="2:17">
      <c r="B1218" s="1" t="s">
        <v>1407</v>
      </c>
      <c r="C1218" t="s">
        <v>16</v>
      </c>
      <c r="D1218" t="s">
        <v>16</v>
      </c>
      <c r="E1218" t="s">
        <v>16</v>
      </c>
      <c r="F1218" t="s">
        <v>16</v>
      </c>
      <c r="G1218" t="s">
        <v>16</v>
      </c>
      <c r="H1218" t="s">
        <v>16</v>
      </c>
      <c r="I1218" t="s">
        <v>16</v>
      </c>
      <c r="K1218" s="4" t="s">
        <v>1415</v>
      </c>
      <c r="L1218" t="s">
        <v>15</v>
      </c>
      <c r="M1218" t="s">
        <v>3252</v>
      </c>
      <c r="N1218" s="2">
        <v>39444</v>
      </c>
      <c r="O1218" s="2">
        <v>38355</v>
      </c>
      <c r="P1218" t="s">
        <v>2060</v>
      </c>
      <c r="Q1218" s="4" t="s">
        <v>2124</v>
      </c>
    </row>
    <row r="1219" spans="2:17">
      <c r="B1219" s="1" t="s">
        <v>1408</v>
      </c>
      <c r="C1219" t="s">
        <v>16</v>
      </c>
      <c r="D1219" t="s">
        <v>16</v>
      </c>
      <c r="E1219" t="s">
        <v>16</v>
      </c>
      <c r="F1219" t="s">
        <v>16</v>
      </c>
      <c r="G1219" t="s">
        <v>16</v>
      </c>
      <c r="H1219" t="s">
        <v>16</v>
      </c>
      <c r="I1219" t="s">
        <v>16</v>
      </c>
      <c r="K1219" s="4" t="s">
        <v>1416</v>
      </c>
      <c r="L1219" t="s">
        <v>15</v>
      </c>
      <c r="M1219" t="s">
        <v>3253</v>
      </c>
      <c r="N1219" s="2">
        <v>39812</v>
      </c>
      <c r="O1219" s="2">
        <v>38719</v>
      </c>
      <c r="P1219" t="s">
        <v>2060</v>
      </c>
      <c r="Q1219" s="4" t="s">
        <v>2124</v>
      </c>
    </row>
    <row r="1220" spans="2:17">
      <c r="B1220" s="1" t="s">
        <v>1409</v>
      </c>
      <c r="C1220" t="s">
        <v>16</v>
      </c>
      <c r="D1220" t="s">
        <v>16</v>
      </c>
      <c r="E1220" t="s">
        <v>16</v>
      </c>
      <c r="F1220" t="s">
        <v>16</v>
      </c>
      <c r="G1220" t="s">
        <v>16</v>
      </c>
      <c r="H1220" t="s">
        <v>16</v>
      </c>
      <c r="I1220" t="s">
        <v>16</v>
      </c>
      <c r="K1220" s="4" t="s">
        <v>1417</v>
      </c>
      <c r="L1220" t="s">
        <v>15</v>
      </c>
      <c r="M1220" t="s">
        <v>3254</v>
      </c>
      <c r="N1220" s="2">
        <v>40176</v>
      </c>
      <c r="O1220" s="2">
        <v>38883</v>
      </c>
      <c r="P1220" t="s">
        <v>2060</v>
      </c>
      <c r="Q1220" s="4" t="s">
        <v>2124</v>
      </c>
    </row>
    <row r="1221" spans="2:17">
      <c r="B1221" s="1" t="s">
        <v>1410</v>
      </c>
      <c r="C1221" t="s">
        <v>16</v>
      </c>
      <c r="D1221" t="s">
        <v>16</v>
      </c>
      <c r="E1221" t="s">
        <v>16</v>
      </c>
      <c r="F1221" t="s">
        <v>16</v>
      </c>
      <c r="G1221" t="s">
        <v>16</v>
      </c>
      <c r="H1221" t="s">
        <v>16</v>
      </c>
      <c r="I1221" t="s">
        <v>16</v>
      </c>
      <c r="K1221" s="4" t="s">
        <v>1418</v>
      </c>
      <c r="L1221" t="s">
        <v>15</v>
      </c>
      <c r="M1221" t="s">
        <v>3255</v>
      </c>
      <c r="N1221" s="2">
        <v>40540</v>
      </c>
      <c r="O1221" s="2">
        <v>38883</v>
      </c>
      <c r="P1221" t="s">
        <v>2060</v>
      </c>
      <c r="Q1221" s="4" t="s">
        <v>2124</v>
      </c>
    </row>
    <row r="1222" spans="2:17">
      <c r="B1222" s="1" t="s">
        <v>1411</v>
      </c>
      <c r="C1222" t="s">
        <v>16</v>
      </c>
      <c r="D1222" t="s">
        <v>16</v>
      </c>
      <c r="E1222" t="s">
        <v>16</v>
      </c>
      <c r="F1222" t="s">
        <v>16</v>
      </c>
      <c r="G1222" t="s">
        <v>16</v>
      </c>
      <c r="H1222" t="s">
        <v>16</v>
      </c>
      <c r="I1222" t="s">
        <v>16</v>
      </c>
      <c r="K1222" s="4" t="s">
        <v>1419</v>
      </c>
      <c r="L1222" t="s">
        <v>15</v>
      </c>
      <c r="M1222" t="s">
        <v>3256</v>
      </c>
      <c r="N1222" s="2">
        <v>40905</v>
      </c>
      <c r="O1222" s="2">
        <v>39084</v>
      </c>
      <c r="P1222" t="s">
        <v>2060</v>
      </c>
      <c r="Q1222" s="4" t="s">
        <v>2124</v>
      </c>
    </row>
    <row r="1223" spans="2:17">
      <c r="B1223" s="1" t="s">
        <v>1412</v>
      </c>
      <c r="C1223" t="s">
        <v>16</v>
      </c>
      <c r="D1223" t="s">
        <v>16</v>
      </c>
      <c r="E1223" t="s">
        <v>16</v>
      </c>
      <c r="F1223" t="s">
        <v>16</v>
      </c>
      <c r="G1223" t="s">
        <v>16</v>
      </c>
      <c r="H1223" t="s">
        <v>16</v>
      </c>
      <c r="I1223" t="s">
        <v>16</v>
      </c>
      <c r="K1223" s="4" t="s">
        <v>1420</v>
      </c>
      <c r="L1223" t="s">
        <v>15</v>
      </c>
      <c r="M1223" t="s">
        <v>3257</v>
      </c>
      <c r="N1223" s="2">
        <v>41264</v>
      </c>
      <c r="O1223" s="2">
        <v>39449</v>
      </c>
      <c r="P1223" t="s">
        <v>2060</v>
      </c>
      <c r="Q1223" s="4" t="s">
        <v>2124</v>
      </c>
    </row>
    <row r="1224" spans="2:17">
      <c r="B1224" s="1" t="s">
        <v>1413</v>
      </c>
      <c r="C1224" t="s">
        <v>16</v>
      </c>
      <c r="D1224" t="s">
        <v>16</v>
      </c>
      <c r="E1224" t="s">
        <v>16</v>
      </c>
      <c r="F1224" t="s">
        <v>16</v>
      </c>
      <c r="G1224" t="s">
        <v>16</v>
      </c>
      <c r="H1224" t="s">
        <v>16</v>
      </c>
      <c r="I1224" t="s">
        <v>16</v>
      </c>
      <c r="K1224" s="4" t="s">
        <v>1421</v>
      </c>
      <c r="L1224" t="s">
        <v>15</v>
      </c>
      <c r="M1224" t="s">
        <v>3258</v>
      </c>
      <c r="N1224" s="2">
        <v>41632</v>
      </c>
      <c r="O1224" s="2">
        <v>39815</v>
      </c>
      <c r="P1224" t="s">
        <v>2060</v>
      </c>
      <c r="Q1224" s="4" t="s">
        <v>2124</v>
      </c>
    </row>
    <row r="1225" spans="2:17">
      <c r="B1225" s="1" t="s">
        <v>1414</v>
      </c>
      <c r="C1225" t="s">
        <v>16</v>
      </c>
      <c r="D1225" t="s">
        <v>16</v>
      </c>
      <c r="E1225" t="s">
        <v>16</v>
      </c>
      <c r="F1225" t="s">
        <v>16</v>
      </c>
      <c r="G1225" t="s">
        <v>16</v>
      </c>
      <c r="H1225" t="s">
        <v>16</v>
      </c>
      <c r="I1225" t="s">
        <v>16</v>
      </c>
      <c r="K1225" s="4" t="s">
        <v>1422</v>
      </c>
      <c r="L1225" t="s">
        <v>15</v>
      </c>
      <c r="M1225" t="s">
        <v>3259</v>
      </c>
      <c r="N1225" s="2">
        <v>41996</v>
      </c>
      <c r="O1225" s="2">
        <v>40182</v>
      </c>
      <c r="P1225" t="s">
        <v>2060</v>
      </c>
      <c r="Q1225" s="4" t="s">
        <v>2124</v>
      </c>
    </row>
    <row r="1226" spans="2:17">
      <c r="B1226" s="1" t="s">
        <v>1415</v>
      </c>
      <c r="C1226" t="s">
        <v>16</v>
      </c>
      <c r="D1226" t="s">
        <v>16</v>
      </c>
      <c r="E1226" t="s">
        <v>16</v>
      </c>
      <c r="F1226" t="s">
        <v>16</v>
      </c>
      <c r="G1226" t="s">
        <v>16</v>
      </c>
      <c r="H1226" t="s">
        <v>16</v>
      </c>
      <c r="I1226" t="s">
        <v>16</v>
      </c>
      <c r="K1226" s="4" t="s">
        <v>1423</v>
      </c>
      <c r="L1226" t="s">
        <v>15</v>
      </c>
      <c r="M1226" t="s">
        <v>3260</v>
      </c>
      <c r="N1226" s="2">
        <v>42366</v>
      </c>
      <c r="O1226" s="2">
        <v>40546</v>
      </c>
      <c r="P1226" t="s">
        <v>2060</v>
      </c>
      <c r="Q1226" s="4" t="s">
        <v>2124</v>
      </c>
    </row>
    <row r="1227" spans="2:17">
      <c r="B1227" s="1" t="s">
        <v>1416</v>
      </c>
      <c r="C1227" t="s">
        <v>16</v>
      </c>
      <c r="D1227" t="s">
        <v>16</v>
      </c>
      <c r="E1227" t="s">
        <v>16</v>
      </c>
      <c r="F1227" t="s">
        <v>16</v>
      </c>
      <c r="G1227" t="s">
        <v>16</v>
      </c>
      <c r="H1227" t="s">
        <v>16</v>
      </c>
      <c r="I1227" t="s">
        <v>16</v>
      </c>
      <c r="K1227" s="4" t="s">
        <v>1424</v>
      </c>
      <c r="L1227" t="s">
        <v>15</v>
      </c>
      <c r="M1227" t="s">
        <v>3261</v>
      </c>
      <c r="N1227" s="2">
        <v>42732</v>
      </c>
      <c r="O1227" s="2">
        <v>40910</v>
      </c>
      <c r="P1227" t="s">
        <v>2060</v>
      </c>
      <c r="Q1227" s="4" t="s">
        <v>2124</v>
      </c>
    </row>
    <row r="1228" spans="2:17">
      <c r="B1228" s="1" t="s">
        <v>1417</v>
      </c>
      <c r="C1228" t="s">
        <v>16</v>
      </c>
      <c r="D1228" t="s">
        <v>16</v>
      </c>
      <c r="E1228" t="s">
        <v>16</v>
      </c>
      <c r="F1228" t="s">
        <v>16</v>
      </c>
      <c r="G1228" t="s">
        <v>16</v>
      </c>
      <c r="H1228" t="s">
        <v>16</v>
      </c>
      <c r="I1228" t="s">
        <v>16</v>
      </c>
      <c r="K1228" s="4" t="s">
        <v>1425</v>
      </c>
      <c r="L1228" t="s">
        <v>15</v>
      </c>
      <c r="M1228" t="s">
        <v>3262</v>
      </c>
      <c r="N1228" s="2">
        <v>40633</v>
      </c>
      <c r="O1228" s="2">
        <v>40623</v>
      </c>
      <c r="P1228" t="s">
        <v>2060</v>
      </c>
      <c r="Q1228" s="4" t="s">
        <v>2157</v>
      </c>
    </row>
    <row r="1229" spans="2:17">
      <c r="B1229" s="1" t="s">
        <v>1418</v>
      </c>
      <c r="C1229" t="s">
        <v>16</v>
      </c>
      <c r="D1229" t="s">
        <v>16</v>
      </c>
      <c r="E1229" t="s">
        <v>16</v>
      </c>
      <c r="F1229" t="s">
        <v>16</v>
      </c>
      <c r="G1229" t="s">
        <v>16</v>
      </c>
      <c r="H1229" t="s">
        <v>16</v>
      </c>
      <c r="I1229" t="s">
        <v>16</v>
      </c>
      <c r="K1229" s="4" t="s">
        <v>1426</v>
      </c>
      <c r="L1229" t="s">
        <v>15</v>
      </c>
      <c r="M1229" t="s">
        <v>3263</v>
      </c>
      <c r="N1229" s="2">
        <v>42825</v>
      </c>
      <c r="O1229" s="2">
        <v>42705</v>
      </c>
      <c r="P1229" t="s">
        <v>2060</v>
      </c>
      <c r="Q1229" s="4" t="s">
        <v>2157</v>
      </c>
    </row>
    <row r="1230" spans="2:17">
      <c r="B1230" s="1" t="s">
        <v>1419</v>
      </c>
      <c r="C1230" t="s">
        <v>16</v>
      </c>
      <c r="D1230" t="s">
        <v>16</v>
      </c>
      <c r="E1230" t="s">
        <v>16</v>
      </c>
      <c r="F1230" t="s">
        <v>16</v>
      </c>
      <c r="G1230" t="s">
        <v>16</v>
      </c>
      <c r="H1230" t="s">
        <v>16</v>
      </c>
      <c r="I1230" t="s">
        <v>16</v>
      </c>
      <c r="K1230" s="4" t="s">
        <v>1427</v>
      </c>
      <c r="L1230" t="s">
        <v>15</v>
      </c>
      <c r="M1230" t="s">
        <v>3264</v>
      </c>
      <c r="N1230" s="2">
        <v>42794</v>
      </c>
      <c r="O1230" s="2">
        <v>42675</v>
      </c>
      <c r="P1230" t="s">
        <v>2060</v>
      </c>
      <c r="Q1230" s="4" t="s">
        <v>2157</v>
      </c>
    </row>
    <row r="1231" spans="2:17">
      <c r="B1231" s="1" t="s">
        <v>1420</v>
      </c>
      <c r="C1231" t="s">
        <v>16</v>
      </c>
      <c r="D1231" t="s">
        <v>16</v>
      </c>
      <c r="E1231" t="s">
        <v>16</v>
      </c>
      <c r="F1231" t="s">
        <v>16</v>
      </c>
      <c r="G1231" t="s">
        <v>16</v>
      </c>
      <c r="H1231" t="s">
        <v>16</v>
      </c>
      <c r="I1231" t="s">
        <v>16</v>
      </c>
      <c r="K1231" s="4" t="s">
        <v>1428</v>
      </c>
      <c r="L1231" t="s">
        <v>15</v>
      </c>
      <c r="M1231" t="s">
        <v>3265</v>
      </c>
      <c r="N1231" s="2">
        <v>42766</v>
      </c>
      <c r="O1231" s="2">
        <v>42647</v>
      </c>
      <c r="P1231" t="s">
        <v>2060</v>
      </c>
      <c r="Q1231" s="4" t="s">
        <v>2157</v>
      </c>
    </row>
    <row r="1232" spans="2:17">
      <c r="B1232" s="1" t="s">
        <v>1421</v>
      </c>
      <c r="C1232" t="s">
        <v>16</v>
      </c>
      <c r="D1232" t="s">
        <v>16</v>
      </c>
      <c r="E1232" t="s">
        <v>16</v>
      </c>
      <c r="F1232" t="s">
        <v>16</v>
      </c>
      <c r="G1232" t="s">
        <v>16</v>
      </c>
      <c r="H1232" t="s">
        <v>16</v>
      </c>
      <c r="I1232" t="s">
        <v>16</v>
      </c>
      <c r="K1232" s="4" t="s">
        <v>1429</v>
      </c>
      <c r="L1232" t="s">
        <v>15</v>
      </c>
      <c r="M1232" t="s">
        <v>3266</v>
      </c>
      <c r="N1232" s="2">
        <v>42734</v>
      </c>
      <c r="O1232" s="2">
        <v>42614</v>
      </c>
      <c r="P1232" t="s">
        <v>2060</v>
      </c>
      <c r="Q1232" s="4" t="s">
        <v>2157</v>
      </c>
    </row>
    <row r="1233" spans="2:17">
      <c r="B1233" s="1" t="s">
        <v>1422</v>
      </c>
      <c r="C1233" t="s">
        <v>16</v>
      </c>
      <c r="D1233" t="s">
        <v>16</v>
      </c>
      <c r="E1233" t="s">
        <v>16</v>
      </c>
      <c r="F1233" t="s">
        <v>16</v>
      </c>
      <c r="G1233" t="s">
        <v>16</v>
      </c>
      <c r="H1233" t="s">
        <v>16</v>
      </c>
      <c r="I1233" t="s">
        <v>16</v>
      </c>
      <c r="K1233" s="4" t="s">
        <v>1430</v>
      </c>
      <c r="L1233" t="s">
        <v>15</v>
      </c>
      <c r="M1233" t="s">
        <v>3267</v>
      </c>
      <c r="N1233" s="2">
        <v>42704</v>
      </c>
      <c r="O1233" s="2">
        <v>42585</v>
      </c>
      <c r="P1233" t="s">
        <v>2060</v>
      </c>
      <c r="Q1233" s="4" t="s">
        <v>2157</v>
      </c>
    </row>
    <row r="1234" spans="2:17">
      <c r="B1234" s="1" t="s">
        <v>1423</v>
      </c>
      <c r="C1234" t="s">
        <v>16</v>
      </c>
      <c r="D1234" t="s">
        <v>16</v>
      </c>
      <c r="E1234" t="s">
        <v>16</v>
      </c>
      <c r="F1234" t="s">
        <v>16</v>
      </c>
      <c r="G1234" t="s">
        <v>16</v>
      </c>
      <c r="H1234" t="s">
        <v>16</v>
      </c>
      <c r="I1234" t="s">
        <v>16</v>
      </c>
      <c r="K1234" s="4" t="s">
        <v>1431</v>
      </c>
      <c r="L1234" t="s">
        <v>15</v>
      </c>
      <c r="M1234" t="s">
        <v>3268</v>
      </c>
      <c r="N1234" s="2">
        <v>42675</v>
      </c>
      <c r="O1234" s="2">
        <v>42552</v>
      </c>
      <c r="P1234" t="s">
        <v>2060</v>
      </c>
      <c r="Q1234" s="4" t="s">
        <v>2157</v>
      </c>
    </row>
    <row r="1235" spans="2:17">
      <c r="B1235" s="1" t="s">
        <v>1424</v>
      </c>
      <c r="C1235" t="s">
        <v>16</v>
      </c>
      <c r="D1235" t="s">
        <v>16</v>
      </c>
      <c r="E1235" t="s">
        <v>16</v>
      </c>
      <c r="F1235" t="s">
        <v>16</v>
      </c>
      <c r="G1235" t="s">
        <v>16</v>
      </c>
      <c r="H1235" t="s">
        <v>16</v>
      </c>
      <c r="I1235" t="s">
        <v>16</v>
      </c>
      <c r="K1235" s="4" t="s">
        <v>1432</v>
      </c>
      <c r="L1235" t="s">
        <v>15</v>
      </c>
      <c r="M1235" t="s">
        <v>3269</v>
      </c>
      <c r="N1235" s="2">
        <v>42643</v>
      </c>
      <c r="O1235" s="2">
        <v>42522</v>
      </c>
      <c r="P1235" t="s">
        <v>2060</v>
      </c>
      <c r="Q1235" s="4" t="s">
        <v>2157</v>
      </c>
    </row>
    <row r="1236" spans="2:17">
      <c r="B1236" s="1" t="s">
        <v>1425</v>
      </c>
      <c r="C1236" t="s">
        <v>16</v>
      </c>
      <c r="D1236" t="s">
        <v>16</v>
      </c>
      <c r="E1236" t="s">
        <v>16</v>
      </c>
      <c r="F1236" t="s">
        <v>16</v>
      </c>
      <c r="G1236" t="s">
        <v>16</v>
      </c>
      <c r="H1236" t="s">
        <v>16</v>
      </c>
      <c r="I1236" t="s">
        <v>16</v>
      </c>
      <c r="K1236" s="4" t="s">
        <v>1433</v>
      </c>
      <c r="L1236" t="s">
        <v>15</v>
      </c>
      <c r="M1236" t="s">
        <v>3270</v>
      </c>
      <c r="N1236" s="2">
        <v>42613</v>
      </c>
      <c r="O1236" s="2">
        <v>42492</v>
      </c>
      <c r="P1236" t="s">
        <v>2060</v>
      </c>
      <c r="Q1236" s="4" t="s">
        <v>2157</v>
      </c>
    </row>
    <row r="1237" spans="2:17">
      <c r="B1237" s="1" t="s">
        <v>1426</v>
      </c>
      <c r="C1237" t="s">
        <v>16</v>
      </c>
      <c r="D1237" t="s">
        <v>16</v>
      </c>
      <c r="E1237" t="s">
        <v>16</v>
      </c>
      <c r="F1237" t="s">
        <v>16</v>
      </c>
      <c r="G1237" t="s">
        <v>16</v>
      </c>
      <c r="H1237" t="s">
        <v>16</v>
      </c>
      <c r="I1237" t="s">
        <v>16</v>
      </c>
      <c r="K1237" s="4" t="s">
        <v>1434</v>
      </c>
      <c r="L1237" t="s">
        <v>15</v>
      </c>
      <c r="M1237" t="s">
        <v>3271</v>
      </c>
      <c r="N1237" s="2">
        <v>42580</v>
      </c>
      <c r="O1237" s="2">
        <v>42464</v>
      </c>
      <c r="P1237" t="s">
        <v>2060</v>
      </c>
      <c r="Q1237" s="4" t="s">
        <v>2157</v>
      </c>
    </row>
    <row r="1238" spans="2:17">
      <c r="B1238" s="1" t="s">
        <v>1427</v>
      </c>
      <c r="C1238" t="s">
        <v>16</v>
      </c>
      <c r="D1238" t="s">
        <v>16</v>
      </c>
      <c r="E1238" t="s">
        <v>16</v>
      </c>
      <c r="F1238" t="s">
        <v>16</v>
      </c>
      <c r="G1238" t="s">
        <v>16</v>
      </c>
      <c r="H1238" t="s">
        <v>16</v>
      </c>
      <c r="I1238" t="s">
        <v>16</v>
      </c>
      <c r="K1238" s="4" t="s">
        <v>1435</v>
      </c>
      <c r="L1238" t="s">
        <v>15</v>
      </c>
      <c r="M1238" t="s">
        <v>3272</v>
      </c>
      <c r="N1238" s="2">
        <v>42551</v>
      </c>
      <c r="O1238" s="2">
        <v>42430</v>
      </c>
      <c r="P1238" t="s">
        <v>2060</v>
      </c>
      <c r="Q1238" s="4" t="s">
        <v>2157</v>
      </c>
    </row>
    <row r="1239" spans="2:17">
      <c r="B1239" s="1" t="s">
        <v>1428</v>
      </c>
      <c r="C1239" t="s">
        <v>16</v>
      </c>
      <c r="D1239" t="s">
        <v>16</v>
      </c>
      <c r="E1239" t="s">
        <v>16</v>
      </c>
      <c r="F1239" t="s">
        <v>16</v>
      </c>
      <c r="G1239" t="s">
        <v>16</v>
      </c>
      <c r="H1239" t="s">
        <v>16</v>
      </c>
      <c r="I1239" t="s">
        <v>16</v>
      </c>
      <c r="K1239" s="4" t="s">
        <v>1436</v>
      </c>
      <c r="L1239" t="s">
        <v>15</v>
      </c>
      <c r="M1239" t="s">
        <v>3273</v>
      </c>
      <c r="N1239" s="2">
        <v>42521</v>
      </c>
      <c r="O1239" s="2">
        <v>42401</v>
      </c>
      <c r="P1239" t="s">
        <v>2060</v>
      </c>
      <c r="Q1239" s="4" t="s">
        <v>2157</v>
      </c>
    </row>
    <row r="1240" spans="2:17">
      <c r="B1240" s="1" t="s">
        <v>1429</v>
      </c>
      <c r="C1240" t="s">
        <v>16</v>
      </c>
      <c r="D1240" t="s">
        <v>16</v>
      </c>
      <c r="E1240" t="s">
        <v>16</v>
      </c>
      <c r="F1240" t="s">
        <v>16</v>
      </c>
      <c r="G1240" t="s">
        <v>16</v>
      </c>
      <c r="H1240" t="s">
        <v>16</v>
      </c>
      <c r="I1240" t="s">
        <v>16</v>
      </c>
      <c r="K1240" s="4" t="s">
        <v>1437</v>
      </c>
      <c r="L1240" t="s">
        <v>15</v>
      </c>
      <c r="M1240" t="s">
        <v>3274</v>
      </c>
      <c r="N1240" s="2">
        <v>42489</v>
      </c>
      <c r="O1240" s="2">
        <v>42373</v>
      </c>
      <c r="P1240" t="s">
        <v>2060</v>
      </c>
      <c r="Q1240" s="4" t="s">
        <v>2157</v>
      </c>
    </row>
    <row r="1241" spans="2:17">
      <c r="B1241" s="1" t="s">
        <v>1430</v>
      </c>
      <c r="C1241" t="s">
        <v>16</v>
      </c>
      <c r="D1241" t="s">
        <v>16</v>
      </c>
      <c r="E1241" t="s">
        <v>16</v>
      </c>
      <c r="F1241" t="s">
        <v>16</v>
      </c>
      <c r="G1241" t="s">
        <v>16</v>
      </c>
      <c r="H1241" t="s">
        <v>16</v>
      </c>
      <c r="I1241" t="s">
        <v>16</v>
      </c>
      <c r="K1241" s="4" t="s">
        <v>1438</v>
      </c>
      <c r="L1241" t="s">
        <v>15</v>
      </c>
      <c r="M1241" t="s">
        <v>3275</v>
      </c>
      <c r="N1241" s="2">
        <v>42460</v>
      </c>
      <c r="O1241" s="2">
        <v>42339</v>
      </c>
      <c r="P1241" t="s">
        <v>2060</v>
      </c>
      <c r="Q1241" s="4" t="s">
        <v>2157</v>
      </c>
    </row>
    <row r="1242" spans="2:17">
      <c r="B1242" s="1" t="s">
        <v>1431</v>
      </c>
      <c r="C1242" t="s">
        <v>16</v>
      </c>
      <c r="D1242" t="s">
        <v>16</v>
      </c>
      <c r="E1242" t="s">
        <v>16</v>
      </c>
      <c r="F1242" t="s">
        <v>16</v>
      </c>
      <c r="G1242" t="s">
        <v>16</v>
      </c>
      <c r="H1242" t="s">
        <v>16</v>
      </c>
      <c r="I1242" t="s">
        <v>16</v>
      </c>
      <c r="K1242" s="4" t="s">
        <v>1439</v>
      </c>
      <c r="L1242" t="s">
        <v>15</v>
      </c>
      <c r="M1242" t="s">
        <v>3276</v>
      </c>
      <c r="N1242" s="2">
        <v>42429</v>
      </c>
      <c r="O1242" s="2">
        <v>42310</v>
      </c>
      <c r="P1242" t="s">
        <v>2060</v>
      </c>
      <c r="Q1242" s="4" t="s">
        <v>2157</v>
      </c>
    </row>
    <row r="1243" spans="2:17">
      <c r="B1243" s="1" t="s">
        <v>1432</v>
      </c>
      <c r="C1243" t="s">
        <v>16</v>
      </c>
      <c r="D1243" t="s">
        <v>16</v>
      </c>
      <c r="E1243" t="s">
        <v>16</v>
      </c>
      <c r="F1243" t="s">
        <v>16</v>
      </c>
      <c r="G1243" t="s">
        <v>16</v>
      </c>
      <c r="H1243" t="s">
        <v>16</v>
      </c>
      <c r="I1243" t="s">
        <v>16</v>
      </c>
      <c r="K1243" s="4" t="s">
        <v>1440</v>
      </c>
      <c r="L1243" t="s">
        <v>15</v>
      </c>
      <c r="M1243" t="s">
        <v>3277</v>
      </c>
      <c r="N1243" s="2">
        <v>42398</v>
      </c>
      <c r="O1243" s="2">
        <v>42284</v>
      </c>
      <c r="P1243" t="s">
        <v>2060</v>
      </c>
      <c r="Q1243" s="4" t="s">
        <v>2157</v>
      </c>
    </row>
    <row r="1244" spans="2:17">
      <c r="B1244" s="1" t="s">
        <v>1433</v>
      </c>
      <c r="C1244" t="s">
        <v>16</v>
      </c>
      <c r="D1244" t="s">
        <v>16</v>
      </c>
      <c r="E1244" t="s">
        <v>16</v>
      </c>
      <c r="F1244" t="s">
        <v>16</v>
      </c>
      <c r="G1244" t="s">
        <v>16</v>
      </c>
      <c r="H1244" t="s">
        <v>16</v>
      </c>
      <c r="I1244" t="s">
        <v>16</v>
      </c>
      <c r="K1244" s="4" t="s">
        <v>1441</v>
      </c>
      <c r="L1244" t="s">
        <v>15</v>
      </c>
      <c r="M1244" t="s">
        <v>3278</v>
      </c>
      <c r="N1244" s="2">
        <v>42368</v>
      </c>
      <c r="O1244" s="2">
        <v>42254</v>
      </c>
      <c r="P1244" t="s">
        <v>2060</v>
      </c>
      <c r="Q1244" s="4" t="s">
        <v>2157</v>
      </c>
    </row>
    <row r="1245" spans="2:17">
      <c r="B1245" s="1" t="s">
        <v>1434</v>
      </c>
      <c r="C1245" t="s">
        <v>16</v>
      </c>
      <c r="D1245" t="s">
        <v>16</v>
      </c>
      <c r="E1245" t="s">
        <v>16</v>
      </c>
      <c r="F1245" t="s">
        <v>16</v>
      </c>
      <c r="G1245" t="s">
        <v>16</v>
      </c>
      <c r="H1245" t="s">
        <v>16</v>
      </c>
      <c r="I1245" t="s">
        <v>16</v>
      </c>
      <c r="K1245" s="4" t="s">
        <v>1442</v>
      </c>
      <c r="L1245" t="s">
        <v>15</v>
      </c>
      <c r="M1245" t="s">
        <v>3279</v>
      </c>
      <c r="N1245" s="2">
        <v>42338</v>
      </c>
      <c r="O1245" s="2">
        <v>42219</v>
      </c>
      <c r="P1245" t="s">
        <v>2060</v>
      </c>
      <c r="Q1245" s="4" t="s">
        <v>2157</v>
      </c>
    </row>
    <row r="1246" spans="2:17">
      <c r="B1246" s="1" t="s">
        <v>1435</v>
      </c>
      <c r="C1246" t="s">
        <v>16</v>
      </c>
      <c r="D1246" t="s">
        <v>16</v>
      </c>
      <c r="E1246" t="s">
        <v>16</v>
      </c>
      <c r="F1246" t="s">
        <v>16</v>
      </c>
      <c r="G1246" t="s">
        <v>16</v>
      </c>
      <c r="H1246" t="s">
        <v>16</v>
      </c>
      <c r="I1246" t="s">
        <v>16</v>
      </c>
      <c r="K1246" s="4" t="s">
        <v>1443</v>
      </c>
      <c r="L1246" t="s">
        <v>15</v>
      </c>
      <c r="M1246" t="s">
        <v>3280</v>
      </c>
      <c r="N1246" s="2">
        <v>42310</v>
      </c>
      <c r="O1246" s="2">
        <v>42193</v>
      </c>
      <c r="P1246" t="s">
        <v>2060</v>
      </c>
      <c r="Q1246" s="4" t="s">
        <v>2157</v>
      </c>
    </row>
    <row r="1247" spans="2:17">
      <c r="B1247" s="1" t="s">
        <v>1436</v>
      </c>
      <c r="C1247" t="s">
        <v>16</v>
      </c>
      <c r="D1247" t="s">
        <v>16</v>
      </c>
      <c r="E1247" t="s">
        <v>16</v>
      </c>
      <c r="F1247" t="s">
        <v>16</v>
      </c>
      <c r="G1247" t="s">
        <v>16</v>
      </c>
      <c r="H1247" t="s">
        <v>16</v>
      </c>
      <c r="I1247" t="s">
        <v>16</v>
      </c>
      <c r="K1247" s="4" t="s">
        <v>1444</v>
      </c>
      <c r="L1247" t="s">
        <v>15</v>
      </c>
      <c r="M1247" t="s">
        <v>3281</v>
      </c>
      <c r="N1247" s="2">
        <v>42277</v>
      </c>
      <c r="O1247" s="2">
        <v>42156</v>
      </c>
      <c r="P1247" t="s">
        <v>2060</v>
      </c>
      <c r="Q1247" s="4" t="s">
        <v>2157</v>
      </c>
    </row>
    <row r="1248" spans="2:17">
      <c r="B1248" s="1" t="s">
        <v>1437</v>
      </c>
      <c r="C1248" t="s">
        <v>16</v>
      </c>
      <c r="D1248" t="s">
        <v>16</v>
      </c>
      <c r="E1248" t="s">
        <v>16</v>
      </c>
      <c r="F1248" t="s">
        <v>16</v>
      </c>
      <c r="G1248" t="s">
        <v>16</v>
      </c>
      <c r="H1248" t="s">
        <v>16</v>
      </c>
      <c r="I1248" t="s">
        <v>16</v>
      </c>
      <c r="K1248" s="4" t="s">
        <v>1445</v>
      </c>
      <c r="L1248" t="s">
        <v>15</v>
      </c>
      <c r="M1248" t="s">
        <v>3282</v>
      </c>
      <c r="N1248" s="2">
        <v>42247</v>
      </c>
      <c r="O1248" s="2">
        <v>42135</v>
      </c>
      <c r="P1248" t="s">
        <v>2060</v>
      </c>
      <c r="Q1248" s="4" t="s">
        <v>2157</v>
      </c>
    </row>
    <row r="1249" spans="2:17">
      <c r="B1249" s="1" t="s">
        <v>1438</v>
      </c>
      <c r="C1249" t="s">
        <v>16</v>
      </c>
      <c r="D1249" t="s">
        <v>16</v>
      </c>
      <c r="E1249" t="s">
        <v>16</v>
      </c>
      <c r="F1249" t="s">
        <v>16</v>
      </c>
      <c r="G1249" t="s">
        <v>16</v>
      </c>
      <c r="H1249" t="s">
        <v>16</v>
      </c>
      <c r="I1249" t="s">
        <v>16</v>
      </c>
      <c r="K1249" s="4" t="s">
        <v>1446</v>
      </c>
      <c r="L1249" t="s">
        <v>15</v>
      </c>
      <c r="M1249" t="s">
        <v>3283</v>
      </c>
      <c r="N1249" s="2">
        <v>42216</v>
      </c>
      <c r="O1249" s="2">
        <v>42101</v>
      </c>
      <c r="P1249" t="s">
        <v>2060</v>
      </c>
      <c r="Q1249" s="4" t="s">
        <v>2157</v>
      </c>
    </row>
    <row r="1250" spans="2:17">
      <c r="B1250" s="1" t="s">
        <v>1439</v>
      </c>
      <c r="C1250" t="s">
        <v>16</v>
      </c>
      <c r="D1250" t="s">
        <v>16</v>
      </c>
      <c r="E1250" t="s">
        <v>16</v>
      </c>
      <c r="F1250" t="s">
        <v>16</v>
      </c>
      <c r="G1250" t="s">
        <v>16</v>
      </c>
      <c r="H1250" t="s">
        <v>16</v>
      </c>
      <c r="I1250" t="s">
        <v>16</v>
      </c>
      <c r="K1250" s="4" t="s">
        <v>1447</v>
      </c>
      <c r="L1250" t="s">
        <v>15</v>
      </c>
      <c r="M1250" t="s">
        <v>3284</v>
      </c>
      <c r="N1250" s="2">
        <v>42185</v>
      </c>
      <c r="O1250" s="2">
        <v>42072</v>
      </c>
      <c r="P1250" t="s">
        <v>2060</v>
      </c>
      <c r="Q1250" s="4" t="s">
        <v>2157</v>
      </c>
    </row>
    <row r="1251" spans="2:17">
      <c r="B1251" s="1" t="s">
        <v>1440</v>
      </c>
      <c r="C1251" t="s">
        <v>16</v>
      </c>
      <c r="D1251" t="s">
        <v>16</v>
      </c>
      <c r="E1251" t="s">
        <v>16</v>
      </c>
      <c r="F1251" t="s">
        <v>16</v>
      </c>
      <c r="G1251" t="s">
        <v>16</v>
      </c>
      <c r="H1251" t="s">
        <v>16</v>
      </c>
      <c r="I1251" t="s">
        <v>16</v>
      </c>
      <c r="K1251" s="4" t="s">
        <v>1448</v>
      </c>
      <c r="L1251" t="s">
        <v>15</v>
      </c>
      <c r="M1251" t="s">
        <v>3285</v>
      </c>
      <c r="N1251" s="2">
        <v>42153</v>
      </c>
      <c r="O1251" s="2">
        <v>42037</v>
      </c>
      <c r="P1251" t="s">
        <v>2060</v>
      </c>
      <c r="Q1251" s="4" t="s">
        <v>2157</v>
      </c>
    </row>
    <row r="1252" spans="2:17">
      <c r="B1252" s="1" t="s">
        <v>1441</v>
      </c>
      <c r="C1252" t="s">
        <v>16</v>
      </c>
      <c r="D1252" t="s">
        <v>16</v>
      </c>
      <c r="E1252" t="s">
        <v>16</v>
      </c>
      <c r="F1252" t="s">
        <v>16</v>
      </c>
      <c r="G1252" t="s">
        <v>16</v>
      </c>
      <c r="H1252" t="s">
        <v>16</v>
      </c>
      <c r="I1252" t="s">
        <v>16</v>
      </c>
      <c r="K1252" s="4" t="s">
        <v>1449</v>
      </c>
      <c r="L1252" t="s">
        <v>15</v>
      </c>
      <c r="M1252" t="s">
        <v>3286</v>
      </c>
      <c r="N1252" s="2">
        <v>42124</v>
      </c>
      <c r="O1252" s="2">
        <v>42006</v>
      </c>
      <c r="P1252" t="s">
        <v>2060</v>
      </c>
      <c r="Q1252" s="4" t="s">
        <v>2157</v>
      </c>
    </row>
    <row r="1253" spans="2:17">
      <c r="B1253" s="1" t="s">
        <v>1442</v>
      </c>
      <c r="C1253" t="s">
        <v>16</v>
      </c>
      <c r="D1253" t="s">
        <v>16</v>
      </c>
      <c r="E1253" t="s">
        <v>16</v>
      </c>
      <c r="F1253" t="s">
        <v>16</v>
      </c>
      <c r="G1253" t="s">
        <v>16</v>
      </c>
      <c r="H1253" t="s">
        <v>16</v>
      </c>
      <c r="I1253" t="s">
        <v>16</v>
      </c>
      <c r="K1253" s="4" t="s">
        <v>1450</v>
      </c>
      <c r="L1253" t="s">
        <v>15</v>
      </c>
      <c r="M1253" t="s">
        <v>3287</v>
      </c>
      <c r="N1253" s="2">
        <v>42094</v>
      </c>
      <c r="O1253" s="2">
        <v>41974</v>
      </c>
      <c r="P1253" t="s">
        <v>2060</v>
      </c>
      <c r="Q1253" s="4" t="s">
        <v>2157</v>
      </c>
    </row>
    <row r="1254" spans="2:17">
      <c r="B1254" s="1" t="s">
        <v>1443</v>
      </c>
      <c r="C1254" t="s">
        <v>16</v>
      </c>
      <c r="D1254" t="s">
        <v>16</v>
      </c>
      <c r="E1254" t="s">
        <v>16</v>
      </c>
      <c r="F1254" t="s">
        <v>16</v>
      </c>
      <c r="G1254" t="s">
        <v>16</v>
      </c>
      <c r="H1254" t="s">
        <v>16</v>
      </c>
      <c r="I1254" t="s">
        <v>16</v>
      </c>
      <c r="K1254" s="4" t="s">
        <v>1451</v>
      </c>
      <c r="L1254" t="s">
        <v>15</v>
      </c>
      <c r="M1254" t="s">
        <v>3288</v>
      </c>
      <c r="N1254" s="2">
        <v>42062</v>
      </c>
      <c r="O1254" s="2">
        <v>41946</v>
      </c>
      <c r="P1254" t="s">
        <v>2060</v>
      </c>
      <c r="Q1254" s="4" t="s">
        <v>2157</v>
      </c>
    </row>
    <row r="1255" spans="2:17">
      <c r="B1255" s="1" t="s">
        <v>1444</v>
      </c>
      <c r="C1255" t="s">
        <v>16</v>
      </c>
      <c r="D1255" t="s">
        <v>16</v>
      </c>
      <c r="E1255" t="s">
        <v>16</v>
      </c>
      <c r="F1255" t="s">
        <v>16</v>
      </c>
      <c r="G1255" t="s">
        <v>16</v>
      </c>
      <c r="H1255" t="s">
        <v>16</v>
      </c>
      <c r="I1255" t="s">
        <v>16</v>
      </c>
      <c r="K1255" s="4" t="s">
        <v>1452</v>
      </c>
      <c r="L1255" t="s">
        <v>15</v>
      </c>
      <c r="M1255" t="s">
        <v>3289</v>
      </c>
      <c r="N1255" s="2">
        <v>42034</v>
      </c>
      <c r="O1255" s="2">
        <v>41914</v>
      </c>
      <c r="P1255" t="s">
        <v>2060</v>
      </c>
      <c r="Q1255" s="4" t="s">
        <v>2157</v>
      </c>
    </row>
    <row r="1256" spans="2:17">
      <c r="B1256" s="1" t="s">
        <v>1445</v>
      </c>
      <c r="C1256" t="s">
        <v>16</v>
      </c>
      <c r="D1256" t="s">
        <v>16</v>
      </c>
      <c r="E1256" t="s">
        <v>16</v>
      </c>
      <c r="F1256" t="s">
        <v>16</v>
      </c>
      <c r="G1256" t="s">
        <v>16</v>
      </c>
      <c r="H1256" t="s">
        <v>16</v>
      </c>
      <c r="I1256" t="s">
        <v>16</v>
      </c>
      <c r="K1256" s="4" t="s">
        <v>1453</v>
      </c>
      <c r="L1256" t="s">
        <v>15</v>
      </c>
      <c r="M1256" t="s">
        <v>3290</v>
      </c>
      <c r="N1256" s="2">
        <v>42003</v>
      </c>
      <c r="O1256" s="2">
        <v>41883</v>
      </c>
      <c r="P1256" t="s">
        <v>2060</v>
      </c>
      <c r="Q1256" s="4" t="s">
        <v>2157</v>
      </c>
    </row>
    <row r="1257" spans="2:17">
      <c r="B1257" s="1" t="s">
        <v>1446</v>
      </c>
      <c r="C1257" t="s">
        <v>16</v>
      </c>
      <c r="D1257" t="s">
        <v>16</v>
      </c>
      <c r="E1257" t="s">
        <v>16</v>
      </c>
      <c r="F1257" t="s">
        <v>16</v>
      </c>
      <c r="G1257" t="s">
        <v>16</v>
      </c>
      <c r="H1257" t="s">
        <v>16</v>
      </c>
      <c r="I1257" t="s">
        <v>16</v>
      </c>
      <c r="K1257" s="4" t="s">
        <v>1454</v>
      </c>
      <c r="L1257" t="s">
        <v>15</v>
      </c>
      <c r="M1257" t="s">
        <v>3291</v>
      </c>
      <c r="N1257" s="2">
        <v>41971</v>
      </c>
      <c r="O1257" s="2">
        <v>41852</v>
      </c>
      <c r="P1257" t="s">
        <v>2060</v>
      </c>
      <c r="Q1257" s="4" t="s">
        <v>2157</v>
      </c>
    </row>
    <row r="1258" spans="2:17">
      <c r="B1258" s="1" t="s">
        <v>1447</v>
      </c>
      <c r="C1258" t="s">
        <v>16</v>
      </c>
      <c r="D1258" t="s">
        <v>16</v>
      </c>
      <c r="E1258" t="s">
        <v>16</v>
      </c>
      <c r="F1258" t="s">
        <v>16</v>
      </c>
      <c r="G1258" t="s">
        <v>16</v>
      </c>
      <c r="H1258" t="s">
        <v>16</v>
      </c>
      <c r="I1258" t="s">
        <v>16</v>
      </c>
      <c r="K1258" s="4" t="s">
        <v>1455</v>
      </c>
      <c r="L1258" t="s">
        <v>15</v>
      </c>
      <c r="M1258" t="s">
        <v>3292</v>
      </c>
      <c r="N1258" s="2">
        <v>41943</v>
      </c>
      <c r="O1258" s="2">
        <v>41821</v>
      </c>
      <c r="P1258" t="s">
        <v>2060</v>
      </c>
      <c r="Q1258" s="4" t="s">
        <v>2157</v>
      </c>
    </row>
    <row r="1259" spans="2:17">
      <c r="B1259" s="1" t="s">
        <v>1448</v>
      </c>
      <c r="C1259" t="s">
        <v>16</v>
      </c>
      <c r="D1259" t="s">
        <v>16</v>
      </c>
      <c r="E1259" t="s">
        <v>16</v>
      </c>
      <c r="F1259" t="s">
        <v>16</v>
      </c>
      <c r="G1259" t="s">
        <v>16</v>
      </c>
      <c r="H1259" t="s">
        <v>16</v>
      </c>
      <c r="I1259" t="s">
        <v>16</v>
      </c>
      <c r="K1259" s="4" t="s">
        <v>1456</v>
      </c>
      <c r="L1259" t="s">
        <v>15</v>
      </c>
      <c r="M1259" t="s">
        <v>3293</v>
      </c>
      <c r="N1259" s="2">
        <v>41912</v>
      </c>
      <c r="O1259" s="2">
        <v>41794</v>
      </c>
      <c r="P1259" t="s">
        <v>2060</v>
      </c>
      <c r="Q1259" s="4" t="s">
        <v>2157</v>
      </c>
    </row>
    <row r="1260" spans="2:17">
      <c r="B1260" s="1" t="s">
        <v>1449</v>
      </c>
      <c r="C1260" t="s">
        <v>16</v>
      </c>
      <c r="D1260" t="s">
        <v>16</v>
      </c>
      <c r="E1260" t="s">
        <v>16</v>
      </c>
      <c r="F1260" t="s">
        <v>16</v>
      </c>
      <c r="G1260" t="s">
        <v>16</v>
      </c>
      <c r="H1260" t="s">
        <v>16</v>
      </c>
      <c r="I1260" t="s">
        <v>16</v>
      </c>
      <c r="K1260" s="4" t="s">
        <v>1457</v>
      </c>
      <c r="L1260" t="s">
        <v>15</v>
      </c>
      <c r="M1260" t="s">
        <v>3294</v>
      </c>
      <c r="N1260" s="2">
        <v>41880</v>
      </c>
      <c r="O1260" s="2">
        <v>41761</v>
      </c>
      <c r="P1260" t="s">
        <v>2060</v>
      </c>
      <c r="Q1260" s="4" t="s">
        <v>2157</v>
      </c>
    </row>
    <row r="1261" spans="2:17">
      <c r="B1261" s="1" t="s">
        <v>1450</v>
      </c>
      <c r="C1261" t="s">
        <v>16</v>
      </c>
      <c r="D1261" t="s">
        <v>16</v>
      </c>
      <c r="E1261" t="s">
        <v>16</v>
      </c>
      <c r="F1261" t="s">
        <v>16</v>
      </c>
      <c r="G1261" t="s">
        <v>16</v>
      </c>
      <c r="H1261" t="s">
        <v>16</v>
      </c>
      <c r="I1261" t="s">
        <v>16</v>
      </c>
      <c r="K1261" s="4" t="s">
        <v>1458</v>
      </c>
      <c r="L1261" t="s">
        <v>15</v>
      </c>
      <c r="M1261" t="s">
        <v>3295</v>
      </c>
      <c r="N1261" s="2">
        <v>41851</v>
      </c>
      <c r="O1261" s="2">
        <v>41731</v>
      </c>
      <c r="P1261" t="s">
        <v>2060</v>
      </c>
      <c r="Q1261" s="4" t="s">
        <v>2157</v>
      </c>
    </row>
    <row r="1262" spans="2:17">
      <c r="B1262" s="1" t="s">
        <v>1451</v>
      </c>
      <c r="C1262" t="s">
        <v>16</v>
      </c>
      <c r="D1262" t="s">
        <v>16</v>
      </c>
      <c r="E1262" t="s">
        <v>16</v>
      </c>
      <c r="F1262" t="s">
        <v>16</v>
      </c>
      <c r="G1262" t="s">
        <v>16</v>
      </c>
      <c r="H1262" t="s">
        <v>16</v>
      </c>
      <c r="I1262" t="s">
        <v>16</v>
      </c>
      <c r="K1262" s="4" t="s">
        <v>1459</v>
      </c>
      <c r="L1262" t="s">
        <v>15</v>
      </c>
      <c r="M1262" t="s">
        <v>3296</v>
      </c>
      <c r="N1262" s="2">
        <v>41820</v>
      </c>
      <c r="O1262" s="2">
        <v>41701</v>
      </c>
      <c r="P1262" t="s">
        <v>2060</v>
      </c>
      <c r="Q1262" s="4" t="s">
        <v>2157</v>
      </c>
    </row>
    <row r="1263" spans="2:17">
      <c r="B1263" s="1" t="s">
        <v>1452</v>
      </c>
      <c r="C1263" t="s">
        <v>16</v>
      </c>
      <c r="D1263" t="s">
        <v>16</v>
      </c>
      <c r="E1263" t="s">
        <v>16</v>
      </c>
      <c r="F1263" t="s">
        <v>16</v>
      </c>
      <c r="G1263" t="s">
        <v>16</v>
      </c>
      <c r="H1263" t="s">
        <v>16</v>
      </c>
      <c r="I1263" t="s">
        <v>16</v>
      </c>
      <c r="K1263" s="4" t="s">
        <v>1460</v>
      </c>
      <c r="L1263" t="s">
        <v>15</v>
      </c>
      <c r="M1263" t="s">
        <v>3297</v>
      </c>
      <c r="N1263" s="2">
        <v>41789</v>
      </c>
      <c r="O1263" s="2">
        <v>41673</v>
      </c>
      <c r="P1263" t="s">
        <v>2060</v>
      </c>
      <c r="Q1263" s="4" t="s">
        <v>2157</v>
      </c>
    </row>
    <row r="1264" spans="2:17">
      <c r="B1264" s="1" t="s">
        <v>1453</v>
      </c>
      <c r="C1264" t="s">
        <v>16</v>
      </c>
      <c r="D1264" t="s">
        <v>16</v>
      </c>
      <c r="E1264" t="s">
        <v>16</v>
      </c>
      <c r="F1264" t="s">
        <v>16</v>
      </c>
      <c r="G1264" t="s">
        <v>16</v>
      </c>
      <c r="H1264" t="s">
        <v>16</v>
      </c>
      <c r="I1264" t="s">
        <v>16</v>
      </c>
      <c r="K1264" s="4" t="s">
        <v>1461</v>
      </c>
      <c r="L1264" t="s">
        <v>15</v>
      </c>
      <c r="M1264" t="s">
        <v>3298</v>
      </c>
      <c r="N1264" s="2">
        <v>41759</v>
      </c>
      <c r="O1264" s="2">
        <v>41641</v>
      </c>
      <c r="P1264" t="s">
        <v>2060</v>
      </c>
      <c r="Q1264" s="4" t="s">
        <v>2157</v>
      </c>
    </row>
    <row r="1265" spans="2:17">
      <c r="B1265" s="1" t="s">
        <v>1454</v>
      </c>
      <c r="C1265" t="s">
        <v>16</v>
      </c>
      <c r="D1265" t="s">
        <v>16</v>
      </c>
      <c r="E1265" t="s">
        <v>16</v>
      </c>
      <c r="F1265" t="s">
        <v>16</v>
      </c>
      <c r="G1265" t="s">
        <v>16</v>
      </c>
      <c r="H1265" t="s">
        <v>16</v>
      </c>
      <c r="I1265" t="s">
        <v>16</v>
      </c>
      <c r="K1265" s="4" t="s">
        <v>1462</v>
      </c>
      <c r="L1265" t="s">
        <v>15</v>
      </c>
      <c r="M1265" t="s">
        <v>3299</v>
      </c>
      <c r="N1265" s="2">
        <v>41729</v>
      </c>
      <c r="O1265" s="2">
        <v>41610</v>
      </c>
      <c r="P1265" t="s">
        <v>2060</v>
      </c>
      <c r="Q1265" s="4" t="s">
        <v>2157</v>
      </c>
    </row>
    <row r="1266" spans="2:17">
      <c r="B1266" s="1" t="s">
        <v>1455</v>
      </c>
      <c r="C1266" t="s">
        <v>16</v>
      </c>
      <c r="D1266" t="s">
        <v>16</v>
      </c>
      <c r="E1266" t="s">
        <v>16</v>
      </c>
      <c r="F1266" t="s">
        <v>16</v>
      </c>
      <c r="G1266" t="s">
        <v>16</v>
      </c>
      <c r="H1266" t="s">
        <v>16</v>
      </c>
      <c r="I1266" t="s">
        <v>16</v>
      </c>
      <c r="K1266" s="4" t="s">
        <v>1463</v>
      </c>
      <c r="L1266" t="s">
        <v>15</v>
      </c>
      <c r="M1266" t="s">
        <v>3300</v>
      </c>
      <c r="N1266" s="2">
        <v>41698</v>
      </c>
      <c r="O1266" s="2">
        <v>41579</v>
      </c>
      <c r="P1266" t="s">
        <v>2060</v>
      </c>
      <c r="Q1266" s="4" t="s">
        <v>2157</v>
      </c>
    </row>
    <row r="1267" spans="2:17">
      <c r="B1267" s="1" t="s">
        <v>1456</v>
      </c>
      <c r="C1267" t="s">
        <v>16</v>
      </c>
      <c r="D1267" t="s">
        <v>16</v>
      </c>
      <c r="E1267" t="s">
        <v>16</v>
      </c>
      <c r="F1267" t="s">
        <v>16</v>
      </c>
      <c r="G1267" t="s">
        <v>16</v>
      </c>
      <c r="H1267" t="s">
        <v>16</v>
      </c>
      <c r="I1267" t="s">
        <v>16</v>
      </c>
      <c r="K1267" s="4" t="s">
        <v>1464</v>
      </c>
      <c r="L1267" t="s">
        <v>15</v>
      </c>
      <c r="M1267" t="s">
        <v>3301</v>
      </c>
      <c r="N1267" s="2">
        <v>41670</v>
      </c>
      <c r="O1267" s="2">
        <v>41548</v>
      </c>
      <c r="P1267" t="s">
        <v>2060</v>
      </c>
      <c r="Q1267" s="4" t="s">
        <v>2157</v>
      </c>
    </row>
    <row r="1268" spans="2:17">
      <c r="B1268" s="1" t="s">
        <v>1457</v>
      </c>
      <c r="C1268" t="s">
        <v>16</v>
      </c>
      <c r="D1268" t="s">
        <v>16</v>
      </c>
      <c r="E1268" t="s">
        <v>16</v>
      </c>
      <c r="F1268" t="s">
        <v>16</v>
      </c>
      <c r="G1268" t="s">
        <v>16</v>
      </c>
      <c r="H1268" t="s">
        <v>16</v>
      </c>
      <c r="I1268" t="s">
        <v>16</v>
      </c>
      <c r="K1268" s="4" t="s">
        <v>1465</v>
      </c>
      <c r="L1268" t="s">
        <v>15</v>
      </c>
      <c r="M1268" t="s">
        <v>3302</v>
      </c>
      <c r="N1268" s="2">
        <v>41607</v>
      </c>
      <c r="O1268" s="2">
        <v>41487</v>
      </c>
      <c r="P1268" t="s">
        <v>2060</v>
      </c>
      <c r="Q1268" s="4" t="s">
        <v>2157</v>
      </c>
    </row>
    <row r="1269" spans="2:17">
      <c r="B1269" s="1" t="s">
        <v>1458</v>
      </c>
      <c r="C1269" t="s">
        <v>16</v>
      </c>
      <c r="D1269" t="s">
        <v>16</v>
      </c>
      <c r="E1269" t="s">
        <v>16</v>
      </c>
      <c r="F1269" t="s">
        <v>16</v>
      </c>
      <c r="G1269" t="s">
        <v>16</v>
      </c>
      <c r="H1269" t="s">
        <v>16</v>
      </c>
      <c r="I1269" t="s">
        <v>16</v>
      </c>
      <c r="K1269" s="4" t="s">
        <v>1466</v>
      </c>
      <c r="L1269" t="s">
        <v>15</v>
      </c>
      <c r="M1269" t="s">
        <v>3303</v>
      </c>
      <c r="N1269" s="2">
        <v>41578</v>
      </c>
      <c r="O1269" s="2">
        <v>41456</v>
      </c>
      <c r="P1269" t="s">
        <v>2060</v>
      </c>
      <c r="Q1269" s="4" t="s">
        <v>2157</v>
      </c>
    </row>
    <row r="1270" spans="2:17">
      <c r="B1270" s="1" t="s">
        <v>1459</v>
      </c>
      <c r="C1270" t="s">
        <v>16</v>
      </c>
      <c r="D1270" t="s">
        <v>16</v>
      </c>
      <c r="E1270" t="s">
        <v>16</v>
      </c>
      <c r="F1270" t="s">
        <v>16</v>
      </c>
      <c r="G1270" t="s">
        <v>16</v>
      </c>
      <c r="H1270" t="s">
        <v>16</v>
      </c>
      <c r="I1270" t="s">
        <v>16</v>
      </c>
      <c r="K1270" s="4" t="s">
        <v>1467</v>
      </c>
      <c r="L1270" t="s">
        <v>15</v>
      </c>
      <c r="M1270" t="s">
        <v>3304</v>
      </c>
      <c r="N1270" s="2">
        <v>41547</v>
      </c>
      <c r="O1270" s="2">
        <v>41456</v>
      </c>
      <c r="P1270" t="s">
        <v>2060</v>
      </c>
      <c r="Q1270" s="4" t="s">
        <v>2157</v>
      </c>
    </row>
    <row r="1271" spans="2:17">
      <c r="B1271" s="1" t="s">
        <v>1460</v>
      </c>
      <c r="C1271" t="s">
        <v>16</v>
      </c>
      <c r="D1271" t="s">
        <v>16</v>
      </c>
      <c r="E1271" t="s">
        <v>16</v>
      </c>
      <c r="F1271" t="s">
        <v>16</v>
      </c>
      <c r="G1271" t="s">
        <v>16</v>
      </c>
      <c r="H1271" t="s">
        <v>16</v>
      </c>
      <c r="I1271" t="s">
        <v>16</v>
      </c>
      <c r="K1271" s="4" t="s">
        <v>1468</v>
      </c>
      <c r="L1271" t="s">
        <v>15</v>
      </c>
      <c r="M1271" t="s">
        <v>3305</v>
      </c>
      <c r="N1271" s="2">
        <v>41516</v>
      </c>
      <c r="O1271" s="2">
        <v>41396</v>
      </c>
      <c r="P1271" t="s">
        <v>2060</v>
      </c>
      <c r="Q1271" s="4" t="s">
        <v>2157</v>
      </c>
    </row>
    <row r="1272" spans="2:17">
      <c r="B1272" s="1" t="s">
        <v>1461</v>
      </c>
      <c r="C1272" t="s">
        <v>16</v>
      </c>
      <c r="D1272" t="s">
        <v>16</v>
      </c>
      <c r="E1272" t="s">
        <v>16</v>
      </c>
      <c r="F1272" t="s">
        <v>16</v>
      </c>
      <c r="G1272" t="s">
        <v>16</v>
      </c>
      <c r="H1272" t="s">
        <v>16</v>
      </c>
      <c r="I1272" t="s">
        <v>16</v>
      </c>
      <c r="K1272" s="4" t="s">
        <v>1469</v>
      </c>
      <c r="L1272" t="s">
        <v>15</v>
      </c>
      <c r="M1272" t="s">
        <v>3306</v>
      </c>
      <c r="N1272" s="2">
        <v>41486</v>
      </c>
      <c r="O1272" s="2">
        <v>41366</v>
      </c>
      <c r="P1272" t="s">
        <v>2060</v>
      </c>
      <c r="Q1272" s="4" t="s">
        <v>2157</v>
      </c>
    </row>
    <row r="1273" spans="2:17">
      <c r="B1273" s="1" t="s">
        <v>1462</v>
      </c>
      <c r="C1273" t="s">
        <v>16</v>
      </c>
      <c r="D1273" t="s">
        <v>16</v>
      </c>
      <c r="E1273" t="s">
        <v>16</v>
      </c>
      <c r="F1273" t="s">
        <v>16</v>
      </c>
      <c r="G1273" t="s">
        <v>16</v>
      </c>
      <c r="H1273" t="s">
        <v>16</v>
      </c>
      <c r="I1273" t="s">
        <v>16</v>
      </c>
      <c r="K1273" s="4" t="s">
        <v>1470</v>
      </c>
      <c r="L1273" t="s">
        <v>15</v>
      </c>
      <c r="M1273" t="s">
        <v>3307</v>
      </c>
      <c r="N1273" s="2">
        <v>41453</v>
      </c>
      <c r="O1273" s="2">
        <v>41334</v>
      </c>
      <c r="P1273" t="s">
        <v>2060</v>
      </c>
      <c r="Q1273" s="4" t="s">
        <v>2157</v>
      </c>
    </row>
    <row r="1274" spans="2:17">
      <c r="B1274" s="1" t="s">
        <v>1463</v>
      </c>
      <c r="C1274" t="s">
        <v>16</v>
      </c>
      <c r="D1274" t="s">
        <v>16</v>
      </c>
      <c r="E1274" t="s">
        <v>16</v>
      </c>
      <c r="F1274" t="s">
        <v>16</v>
      </c>
      <c r="G1274" t="s">
        <v>16</v>
      </c>
      <c r="H1274" t="s">
        <v>16</v>
      </c>
      <c r="I1274" t="s">
        <v>16</v>
      </c>
      <c r="K1274" s="4" t="s">
        <v>1471</v>
      </c>
      <c r="L1274" t="s">
        <v>15</v>
      </c>
      <c r="M1274" t="s">
        <v>3308</v>
      </c>
      <c r="N1274" s="2">
        <v>41425</v>
      </c>
      <c r="O1274" s="2">
        <v>41306</v>
      </c>
      <c r="P1274" t="s">
        <v>2060</v>
      </c>
      <c r="Q1274" s="4" t="s">
        <v>2157</v>
      </c>
    </row>
    <row r="1275" spans="2:17">
      <c r="B1275" s="1" t="s">
        <v>1464</v>
      </c>
      <c r="C1275" t="s">
        <v>16</v>
      </c>
      <c r="D1275" t="s">
        <v>16</v>
      </c>
      <c r="E1275" t="s">
        <v>16</v>
      </c>
      <c r="F1275" t="s">
        <v>16</v>
      </c>
      <c r="G1275" t="s">
        <v>16</v>
      </c>
      <c r="H1275" t="s">
        <v>16</v>
      </c>
      <c r="I1275" t="s">
        <v>16</v>
      </c>
      <c r="K1275" s="4" t="s">
        <v>1472</v>
      </c>
      <c r="L1275" t="s">
        <v>15</v>
      </c>
      <c r="M1275" t="s">
        <v>3309</v>
      </c>
      <c r="N1275" s="2">
        <v>41394</v>
      </c>
      <c r="O1275" s="2">
        <v>41276</v>
      </c>
      <c r="P1275" t="s">
        <v>2060</v>
      </c>
      <c r="Q1275" s="4" t="s">
        <v>2157</v>
      </c>
    </row>
    <row r="1276" spans="2:17">
      <c r="B1276" s="1" t="s">
        <v>1465</v>
      </c>
      <c r="C1276" t="s">
        <v>16</v>
      </c>
      <c r="D1276" t="s">
        <v>16</v>
      </c>
      <c r="E1276" t="s">
        <v>16</v>
      </c>
      <c r="F1276" t="s">
        <v>16</v>
      </c>
      <c r="G1276" t="s">
        <v>16</v>
      </c>
      <c r="H1276" t="s">
        <v>16</v>
      </c>
      <c r="I1276" t="s">
        <v>16</v>
      </c>
      <c r="K1276" s="4" t="s">
        <v>1473</v>
      </c>
      <c r="L1276" t="s">
        <v>15</v>
      </c>
      <c r="M1276" t="s">
        <v>3310</v>
      </c>
      <c r="N1276" s="2">
        <v>41360</v>
      </c>
      <c r="O1276" s="2">
        <v>41246</v>
      </c>
      <c r="P1276" t="s">
        <v>2060</v>
      </c>
      <c r="Q1276" s="4" t="s">
        <v>2157</v>
      </c>
    </row>
    <row r="1277" spans="2:17">
      <c r="B1277" s="1" t="s">
        <v>1466</v>
      </c>
      <c r="C1277" t="s">
        <v>16</v>
      </c>
      <c r="D1277" t="s">
        <v>16</v>
      </c>
      <c r="E1277" t="s">
        <v>16</v>
      </c>
      <c r="F1277" t="s">
        <v>16</v>
      </c>
      <c r="G1277" t="s">
        <v>16</v>
      </c>
      <c r="H1277" t="s">
        <v>16</v>
      </c>
      <c r="I1277" t="s">
        <v>16</v>
      </c>
      <c r="K1277" s="4" t="s">
        <v>1474</v>
      </c>
      <c r="L1277" t="s">
        <v>15</v>
      </c>
      <c r="M1277" t="s">
        <v>3311</v>
      </c>
      <c r="N1277" s="2">
        <v>41333</v>
      </c>
      <c r="O1277" s="2">
        <v>41239</v>
      </c>
      <c r="P1277" t="s">
        <v>2060</v>
      </c>
      <c r="Q1277" s="4" t="s">
        <v>2157</v>
      </c>
    </row>
    <row r="1278" spans="2:17">
      <c r="B1278" s="1" t="s">
        <v>1467</v>
      </c>
      <c r="C1278" t="s">
        <v>16</v>
      </c>
      <c r="D1278" t="s">
        <v>16</v>
      </c>
      <c r="E1278" t="s">
        <v>16</v>
      </c>
      <c r="F1278" t="s">
        <v>16</v>
      </c>
      <c r="G1278" t="s">
        <v>16</v>
      </c>
      <c r="H1278" t="s">
        <v>16</v>
      </c>
      <c r="I1278" t="s">
        <v>16</v>
      </c>
      <c r="K1278" s="4" t="s">
        <v>1475</v>
      </c>
      <c r="L1278" t="s">
        <v>15</v>
      </c>
      <c r="M1278" t="s">
        <v>3312</v>
      </c>
      <c r="N1278" s="2">
        <v>41305</v>
      </c>
      <c r="O1278" s="2">
        <v>41239</v>
      </c>
      <c r="P1278" t="s">
        <v>2060</v>
      </c>
      <c r="Q1278" s="4" t="s">
        <v>2157</v>
      </c>
    </row>
    <row r="1279" spans="2:17">
      <c r="B1279" s="1" t="s">
        <v>1468</v>
      </c>
      <c r="C1279" t="s">
        <v>16</v>
      </c>
      <c r="D1279" t="s">
        <v>16</v>
      </c>
      <c r="E1279" t="s">
        <v>16</v>
      </c>
      <c r="F1279" t="s">
        <v>16</v>
      </c>
      <c r="G1279" t="s">
        <v>16</v>
      </c>
      <c r="H1279" t="s">
        <v>16</v>
      </c>
      <c r="I1279" t="s">
        <v>16</v>
      </c>
      <c r="K1279" s="4" t="s">
        <v>1476</v>
      </c>
      <c r="L1279" t="s">
        <v>15</v>
      </c>
      <c r="M1279" t="s">
        <v>3313</v>
      </c>
      <c r="N1279" s="2">
        <v>41271</v>
      </c>
      <c r="O1279" s="2">
        <v>41214</v>
      </c>
      <c r="P1279" t="s">
        <v>2060</v>
      </c>
      <c r="Q1279" s="4" t="s">
        <v>2157</v>
      </c>
    </row>
    <row r="1280" spans="2:17">
      <c r="B1280" s="1" t="s">
        <v>1469</v>
      </c>
      <c r="C1280" t="s">
        <v>16</v>
      </c>
      <c r="D1280" t="s">
        <v>16</v>
      </c>
      <c r="E1280" t="s">
        <v>16</v>
      </c>
      <c r="F1280" t="s">
        <v>16</v>
      </c>
      <c r="G1280" t="s">
        <v>16</v>
      </c>
      <c r="H1280" t="s">
        <v>16</v>
      </c>
      <c r="I1280" t="s">
        <v>16</v>
      </c>
      <c r="K1280" s="4" t="s">
        <v>1477</v>
      </c>
      <c r="L1280" t="s">
        <v>15</v>
      </c>
      <c r="M1280" t="s">
        <v>3314</v>
      </c>
      <c r="N1280" s="2">
        <v>41243</v>
      </c>
      <c r="O1280" s="2">
        <v>41179</v>
      </c>
      <c r="P1280" t="s">
        <v>2060</v>
      </c>
      <c r="Q1280" s="4" t="s">
        <v>2157</v>
      </c>
    </row>
    <row r="1281" spans="2:17">
      <c r="B1281" s="1" t="s">
        <v>1470</v>
      </c>
      <c r="C1281" t="s">
        <v>16</v>
      </c>
      <c r="D1281" t="s">
        <v>16</v>
      </c>
      <c r="E1281" t="s">
        <v>16</v>
      </c>
      <c r="F1281" t="s">
        <v>16</v>
      </c>
      <c r="G1281" t="s">
        <v>16</v>
      </c>
      <c r="H1281" t="s">
        <v>16</v>
      </c>
      <c r="I1281" t="s">
        <v>16</v>
      </c>
      <c r="K1281" s="4" t="s">
        <v>1478</v>
      </c>
      <c r="L1281" t="s">
        <v>15</v>
      </c>
      <c r="M1281" t="s">
        <v>3315</v>
      </c>
      <c r="N1281" s="2">
        <v>41213</v>
      </c>
      <c r="O1281" s="2">
        <v>41156</v>
      </c>
      <c r="P1281" t="s">
        <v>2060</v>
      </c>
      <c r="Q1281" s="4" t="s">
        <v>2157</v>
      </c>
    </row>
    <row r="1282" spans="2:17">
      <c r="B1282" s="1" t="s">
        <v>1471</v>
      </c>
      <c r="C1282" t="s">
        <v>16</v>
      </c>
      <c r="D1282" t="s">
        <v>16</v>
      </c>
      <c r="E1282" t="s">
        <v>16</v>
      </c>
      <c r="F1282" t="s">
        <v>16</v>
      </c>
      <c r="G1282" t="s">
        <v>16</v>
      </c>
      <c r="H1282" t="s">
        <v>16</v>
      </c>
      <c r="I1282" t="s">
        <v>16</v>
      </c>
      <c r="K1282" s="4" t="s">
        <v>1479</v>
      </c>
      <c r="L1282" t="s">
        <v>15</v>
      </c>
      <c r="M1282" t="s">
        <v>3316</v>
      </c>
      <c r="N1282" s="2">
        <v>41180</v>
      </c>
      <c r="O1282" s="2">
        <v>41122</v>
      </c>
      <c r="P1282" t="s">
        <v>2060</v>
      </c>
      <c r="Q1282" s="4" t="s">
        <v>2157</v>
      </c>
    </row>
    <row r="1283" spans="2:17">
      <c r="B1283" s="1" t="s">
        <v>1472</v>
      </c>
      <c r="C1283" t="s">
        <v>16</v>
      </c>
      <c r="D1283" t="s">
        <v>16</v>
      </c>
      <c r="E1283" t="s">
        <v>16</v>
      </c>
      <c r="F1283" t="s">
        <v>16</v>
      </c>
      <c r="G1283" t="s">
        <v>16</v>
      </c>
      <c r="H1283" t="s">
        <v>16</v>
      </c>
      <c r="I1283" t="s">
        <v>16</v>
      </c>
      <c r="K1283" s="4" t="s">
        <v>1480</v>
      </c>
      <c r="L1283" t="s">
        <v>15</v>
      </c>
      <c r="M1283" t="s">
        <v>3317</v>
      </c>
      <c r="N1283" s="2">
        <v>41152</v>
      </c>
      <c r="O1283" s="2">
        <v>41088</v>
      </c>
      <c r="P1283" t="s">
        <v>2060</v>
      </c>
      <c r="Q1283" s="4" t="s">
        <v>2157</v>
      </c>
    </row>
    <row r="1284" spans="2:17">
      <c r="B1284" s="1" t="s">
        <v>1473</v>
      </c>
      <c r="C1284" t="s">
        <v>16</v>
      </c>
      <c r="D1284" t="s">
        <v>16</v>
      </c>
      <c r="E1284" t="s">
        <v>16</v>
      </c>
      <c r="F1284" t="s">
        <v>16</v>
      </c>
      <c r="G1284" t="s">
        <v>16</v>
      </c>
      <c r="H1284" t="s">
        <v>16</v>
      </c>
      <c r="I1284" t="s">
        <v>16</v>
      </c>
      <c r="K1284" s="4" t="s">
        <v>1481</v>
      </c>
      <c r="L1284" t="s">
        <v>15</v>
      </c>
      <c r="M1284" t="s">
        <v>3318</v>
      </c>
      <c r="N1284" s="2">
        <v>41121</v>
      </c>
      <c r="O1284" s="2">
        <v>41061</v>
      </c>
      <c r="P1284" t="s">
        <v>2060</v>
      </c>
      <c r="Q1284" s="4" t="s">
        <v>2157</v>
      </c>
    </row>
    <row r="1285" spans="2:17">
      <c r="B1285" s="1" t="s">
        <v>1474</v>
      </c>
      <c r="C1285" t="s">
        <v>16</v>
      </c>
      <c r="D1285" t="s">
        <v>16</v>
      </c>
      <c r="E1285" t="s">
        <v>16</v>
      </c>
      <c r="F1285" t="s">
        <v>16</v>
      </c>
      <c r="G1285" t="s">
        <v>16</v>
      </c>
      <c r="H1285" t="s">
        <v>16</v>
      </c>
      <c r="I1285" t="s">
        <v>16</v>
      </c>
      <c r="K1285" s="4" t="s">
        <v>1482</v>
      </c>
      <c r="L1285" t="s">
        <v>15</v>
      </c>
      <c r="M1285" t="s">
        <v>3319</v>
      </c>
      <c r="N1285" s="2">
        <v>41089</v>
      </c>
      <c r="O1285" s="2">
        <v>41031</v>
      </c>
      <c r="P1285" t="s">
        <v>2060</v>
      </c>
      <c r="Q1285" s="4" t="s">
        <v>2157</v>
      </c>
    </row>
    <row r="1286" spans="2:17">
      <c r="B1286" s="1" t="s">
        <v>1475</v>
      </c>
      <c r="C1286" t="s">
        <v>16</v>
      </c>
      <c r="D1286" t="s">
        <v>16</v>
      </c>
      <c r="E1286" t="s">
        <v>16</v>
      </c>
      <c r="F1286" t="s">
        <v>16</v>
      </c>
      <c r="G1286" t="s">
        <v>16</v>
      </c>
      <c r="H1286" t="s">
        <v>16</v>
      </c>
      <c r="I1286" t="s">
        <v>16</v>
      </c>
      <c r="K1286" s="4" t="s">
        <v>1483</v>
      </c>
      <c r="L1286" t="s">
        <v>15</v>
      </c>
      <c r="M1286" t="s">
        <v>3320</v>
      </c>
      <c r="N1286" s="2">
        <v>41060</v>
      </c>
      <c r="O1286" s="2">
        <v>40997</v>
      </c>
      <c r="P1286" t="s">
        <v>2060</v>
      </c>
      <c r="Q1286" s="4" t="s">
        <v>2157</v>
      </c>
    </row>
    <row r="1287" spans="2:17">
      <c r="B1287" s="1" t="s">
        <v>1476</v>
      </c>
      <c r="C1287" t="s">
        <v>16</v>
      </c>
      <c r="D1287" t="s">
        <v>16</v>
      </c>
      <c r="E1287" t="s">
        <v>16</v>
      </c>
      <c r="F1287" t="s">
        <v>16</v>
      </c>
      <c r="G1287" t="s">
        <v>16</v>
      </c>
      <c r="H1287" t="s">
        <v>16</v>
      </c>
      <c r="I1287" t="s">
        <v>16</v>
      </c>
      <c r="K1287" s="4" t="s">
        <v>1484</v>
      </c>
      <c r="L1287" t="s">
        <v>15</v>
      </c>
      <c r="M1287" t="s">
        <v>3321</v>
      </c>
      <c r="N1287" s="2">
        <v>41030</v>
      </c>
      <c r="O1287" s="2">
        <v>40969</v>
      </c>
      <c r="P1287" t="s">
        <v>2060</v>
      </c>
      <c r="Q1287" s="4" t="s">
        <v>2157</v>
      </c>
    </row>
    <row r="1288" spans="2:17">
      <c r="B1288" s="1" t="s">
        <v>1477</v>
      </c>
      <c r="C1288" t="s">
        <v>16</v>
      </c>
      <c r="D1288" t="s">
        <v>16</v>
      </c>
      <c r="E1288" t="s">
        <v>16</v>
      </c>
      <c r="F1288" t="s">
        <v>16</v>
      </c>
      <c r="G1288" t="s">
        <v>16</v>
      </c>
      <c r="H1288" t="s">
        <v>16</v>
      </c>
      <c r="I1288" t="s">
        <v>16</v>
      </c>
      <c r="K1288" s="4" t="s">
        <v>1485</v>
      </c>
      <c r="L1288" t="s">
        <v>15</v>
      </c>
      <c r="M1288" t="s">
        <v>3322</v>
      </c>
      <c r="N1288" s="2">
        <v>40998</v>
      </c>
      <c r="O1288" s="2">
        <v>40940</v>
      </c>
      <c r="P1288" t="s">
        <v>2060</v>
      </c>
      <c r="Q1288" s="4" t="s">
        <v>2157</v>
      </c>
    </row>
    <row r="1289" spans="2:17">
      <c r="B1289" s="1" t="s">
        <v>1478</v>
      </c>
      <c r="C1289" t="s">
        <v>16</v>
      </c>
      <c r="D1289" t="s">
        <v>16</v>
      </c>
      <c r="E1289" t="s">
        <v>16</v>
      </c>
      <c r="F1289" t="s">
        <v>16</v>
      </c>
      <c r="G1289" t="s">
        <v>16</v>
      </c>
      <c r="H1289" t="s">
        <v>16</v>
      </c>
      <c r="I1289" t="s">
        <v>16</v>
      </c>
      <c r="K1289" s="4" t="s">
        <v>1486</v>
      </c>
      <c r="L1289" t="s">
        <v>15</v>
      </c>
      <c r="M1289" t="s">
        <v>3323</v>
      </c>
      <c r="N1289" s="2">
        <v>40968</v>
      </c>
      <c r="O1289" s="2">
        <v>40906</v>
      </c>
      <c r="P1289" t="s">
        <v>2060</v>
      </c>
      <c r="Q1289" s="4" t="s">
        <v>2157</v>
      </c>
    </row>
    <row r="1290" spans="2:17">
      <c r="B1290" s="1" t="s">
        <v>1479</v>
      </c>
      <c r="C1290" t="s">
        <v>16</v>
      </c>
      <c r="D1290" t="s">
        <v>16</v>
      </c>
      <c r="E1290" t="s">
        <v>16</v>
      </c>
      <c r="F1290" t="s">
        <v>16</v>
      </c>
      <c r="G1290" t="s">
        <v>16</v>
      </c>
      <c r="H1290" t="s">
        <v>16</v>
      </c>
      <c r="I1290" t="s">
        <v>16</v>
      </c>
      <c r="K1290" s="4" t="s">
        <v>1487</v>
      </c>
      <c r="L1290" t="s">
        <v>15</v>
      </c>
      <c r="M1290" t="s">
        <v>3324</v>
      </c>
      <c r="N1290" s="2">
        <v>40939</v>
      </c>
      <c r="O1290" s="2">
        <v>40878</v>
      </c>
      <c r="P1290" t="s">
        <v>2060</v>
      </c>
      <c r="Q1290" s="4" t="s">
        <v>2157</v>
      </c>
    </row>
    <row r="1291" spans="2:17">
      <c r="B1291" s="1" t="s">
        <v>1480</v>
      </c>
      <c r="C1291" t="s">
        <v>16</v>
      </c>
      <c r="D1291" t="s">
        <v>16</v>
      </c>
      <c r="E1291" t="s">
        <v>16</v>
      </c>
      <c r="F1291" t="s">
        <v>16</v>
      </c>
      <c r="G1291" t="s">
        <v>16</v>
      </c>
      <c r="H1291" t="s">
        <v>16</v>
      </c>
      <c r="I1291" t="s">
        <v>16</v>
      </c>
      <c r="K1291" s="4" t="s">
        <v>1488</v>
      </c>
      <c r="L1291" t="s">
        <v>15</v>
      </c>
      <c r="M1291" t="s">
        <v>3325</v>
      </c>
      <c r="N1291" s="2">
        <v>40907</v>
      </c>
      <c r="O1291" s="2">
        <v>40856</v>
      </c>
      <c r="P1291" t="s">
        <v>2060</v>
      </c>
      <c r="Q1291" s="4" t="s">
        <v>2157</v>
      </c>
    </row>
    <row r="1292" spans="2:17">
      <c r="B1292" s="1" t="s">
        <v>1481</v>
      </c>
      <c r="C1292" t="s">
        <v>16</v>
      </c>
      <c r="D1292" t="s">
        <v>16</v>
      </c>
      <c r="E1292" t="s">
        <v>16</v>
      </c>
      <c r="F1292" t="s">
        <v>16</v>
      </c>
      <c r="G1292" t="s">
        <v>16</v>
      </c>
      <c r="H1292" t="s">
        <v>16</v>
      </c>
      <c r="I1292" t="s">
        <v>16</v>
      </c>
      <c r="K1292" s="4" t="s">
        <v>1489</v>
      </c>
      <c r="L1292" t="s">
        <v>15</v>
      </c>
      <c r="M1292" t="s">
        <v>3326</v>
      </c>
      <c r="N1292" s="2">
        <v>40877</v>
      </c>
      <c r="O1292" s="2">
        <v>40815</v>
      </c>
      <c r="P1292" t="s">
        <v>2060</v>
      </c>
      <c r="Q1292" s="4" t="s">
        <v>2157</v>
      </c>
    </row>
    <row r="1293" spans="2:17">
      <c r="B1293" s="1" t="s">
        <v>1482</v>
      </c>
      <c r="C1293" t="s">
        <v>16</v>
      </c>
      <c r="D1293" t="s">
        <v>16</v>
      </c>
      <c r="E1293" t="s">
        <v>16</v>
      </c>
      <c r="F1293" t="s">
        <v>16</v>
      </c>
      <c r="G1293" t="s">
        <v>16</v>
      </c>
      <c r="H1293" t="s">
        <v>16</v>
      </c>
      <c r="I1293" t="s">
        <v>16</v>
      </c>
      <c r="K1293" s="4" t="s">
        <v>1490</v>
      </c>
      <c r="L1293" t="s">
        <v>15</v>
      </c>
      <c r="M1293" t="s">
        <v>3327</v>
      </c>
      <c r="N1293" s="2">
        <v>40847</v>
      </c>
      <c r="O1293" s="2">
        <v>40809</v>
      </c>
      <c r="P1293" t="s">
        <v>2060</v>
      </c>
      <c r="Q1293" s="4" t="s">
        <v>2157</v>
      </c>
    </row>
    <row r="1294" spans="2:17">
      <c r="B1294" s="1" t="s">
        <v>1483</v>
      </c>
      <c r="C1294" t="s">
        <v>16</v>
      </c>
      <c r="D1294" t="s">
        <v>16</v>
      </c>
      <c r="E1294" t="s">
        <v>16</v>
      </c>
      <c r="F1294" t="s">
        <v>16</v>
      </c>
      <c r="G1294" t="s">
        <v>16</v>
      </c>
      <c r="H1294" t="s">
        <v>16</v>
      </c>
      <c r="I1294" t="s">
        <v>16</v>
      </c>
      <c r="K1294" s="4" t="s">
        <v>1491</v>
      </c>
      <c r="L1294" t="s">
        <v>15</v>
      </c>
      <c r="M1294" t="s">
        <v>3328</v>
      </c>
      <c r="N1294" s="2">
        <v>40816</v>
      </c>
      <c r="O1294" s="2">
        <v>40757</v>
      </c>
      <c r="P1294" t="s">
        <v>2060</v>
      </c>
      <c r="Q1294" s="4" t="s">
        <v>2157</v>
      </c>
    </row>
    <row r="1295" spans="2:17">
      <c r="B1295" s="1" t="s">
        <v>1484</v>
      </c>
      <c r="C1295" t="s">
        <v>16</v>
      </c>
      <c r="D1295" t="s">
        <v>16</v>
      </c>
      <c r="E1295" t="s">
        <v>16</v>
      </c>
      <c r="F1295" t="s">
        <v>16</v>
      </c>
      <c r="G1295" t="s">
        <v>16</v>
      </c>
      <c r="H1295" t="s">
        <v>16</v>
      </c>
      <c r="I1295" t="s">
        <v>16</v>
      </c>
      <c r="K1295" s="4" t="s">
        <v>1492</v>
      </c>
      <c r="L1295" t="s">
        <v>15</v>
      </c>
      <c r="M1295" t="s">
        <v>3329</v>
      </c>
      <c r="N1295" s="2">
        <v>40786</v>
      </c>
      <c r="O1295" s="2">
        <v>40724</v>
      </c>
      <c r="P1295" t="s">
        <v>2060</v>
      </c>
      <c r="Q1295" s="4" t="s">
        <v>2157</v>
      </c>
    </row>
    <row r="1296" spans="2:17">
      <c r="B1296" s="1" t="s">
        <v>1485</v>
      </c>
      <c r="C1296" t="s">
        <v>16</v>
      </c>
      <c r="D1296" t="s">
        <v>16</v>
      </c>
      <c r="E1296" t="s">
        <v>16</v>
      </c>
      <c r="F1296" t="s">
        <v>16</v>
      </c>
      <c r="G1296" t="s">
        <v>16</v>
      </c>
      <c r="H1296" t="s">
        <v>16</v>
      </c>
      <c r="I1296" t="s">
        <v>16</v>
      </c>
      <c r="K1296" s="4" t="s">
        <v>1493</v>
      </c>
      <c r="L1296" t="s">
        <v>15</v>
      </c>
      <c r="M1296" t="s">
        <v>3330</v>
      </c>
      <c r="N1296" s="2">
        <v>40753</v>
      </c>
      <c r="O1296" s="2">
        <v>40695</v>
      </c>
      <c r="P1296" t="s">
        <v>2060</v>
      </c>
      <c r="Q1296" s="4" t="s">
        <v>2157</v>
      </c>
    </row>
    <row r="1297" spans="2:17">
      <c r="B1297" s="1" t="s">
        <v>1486</v>
      </c>
      <c r="C1297" t="s">
        <v>16</v>
      </c>
      <c r="D1297" t="s">
        <v>16</v>
      </c>
      <c r="E1297" t="s">
        <v>16</v>
      </c>
      <c r="F1297" t="s">
        <v>16</v>
      </c>
      <c r="G1297" t="s">
        <v>16</v>
      </c>
      <c r="H1297" t="s">
        <v>16</v>
      </c>
      <c r="I1297" t="s">
        <v>16</v>
      </c>
      <c r="K1297" s="4" t="s">
        <v>1494</v>
      </c>
      <c r="L1297" t="s">
        <v>15</v>
      </c>
      <c r="M1297" t="s">
        <v>3331</v>
      </c>
      <c r="N1297" t="s">
        <v>15</v>
      </c>
      <c r="O1297" s="2">
        <v>40665</v>
      </c>
      <c r="P1297" t="s">
        <v>2060</v>
      </c>
      <c r="Q1297" s="4" t="s">
        <v>2157</v>
      </c>
    </row>
    <row r="1298" spans="2:17">
      <c r="B1298" s="1" t="s">
        <v>1487</v>
      </c>
      <c r="C1298" t="s">
        <v>16</v>
      </c>
      <c r="D1298" t="s">
        <v>16</v>
      </c>
      <c r="E1298" t="s">
        <v>16</v>
      </c>
      <c r="F1298" t="s">
        <v>16</v>
      </c>
      <c r="G1298" t="s">
        <v>16</v>
      </c>
      <c r="H1298" t="s">
        <v>16</v>
      </c>
      <c r="I1298" t="s">
        <v>16</v>
      </c>
      <c r="K1298" s="4" t="s">
        <v>1495</v>
      </c>
      <c r="L1298" t="s">
        <v>15</v>
      </c>
      <c r="M1298" t="s">
        <v>3332</v>
      </c>
      <c r="N1298" s="2">
        <v>40694</v>
      </c>
      <c r="O1298" s="2">
        <v>40633</v>
      </c>
      <c r="P1298" t="s">
        <v>2060</v>
      </c>
      <c r="Q1298" s="4" t="s">
        <v>2157</v>
      </c>
    </row>
    <row r="1299" spans="2:17">
      <c r="B1299" s="1" t="s">
        <v>1488</v>
      </c>
      <c r="C1299" t="s">
        <v>16</v>
      </c>
      <c r="D1299" t="s">
        <v>16</v>
      </c>
      <c r="E1299" t="s">
        <v>16</v>
      </c>
      <c r="F1299" t="s">
        <v>16</v>
      </c>
      <c r="G1299" t="s">
        <v>16</v>
      </c>
      <c r="H1299" t="s">
        <v>16</v>
      </c>
      <c r="I1299" t="s">
        <v>16</v>
      </c>
      <c r="K1299" s="4" t="s">
        <v>1496</v>
      </c>
      <c r="L1299" t="s">
        <v>15</v>
      </c>
      <c r="M1299" t="s">
        <v>3333</v>
      </c>
      <c r="N1299" s="2">
        <v>40662</v>
      </c>
      <c r="O1299" s="2">
        <v>40609</v>
      </c>
      <c r="P1299" t="s">
        <v>2060</v>
      </c>
      <c r="Q1299" s="4" t="s">
        <v>2157</v>
      </c>
    </row>
    <row r="1300" spans="2:17">
      <c r="B1300" s="1" t="s">
        <v>1489</v>
      </c>
      <c r="C1300" t="s">
        <v>16</v>
      </c>
      <c r="D1300" t="s">
        <v>16</v>
      </c>
      <c r="E1300" t="s">
        <v>16</v>
      </c>
      <c r="F1300" t="s">
        <v>16</v>
      </c>
      <c r="G1300" t="s">
        <v>16</v>
      </c>
      <c r="H1300" t="s">
        <v>16</v>
      </c>
      <c r="I1300" t="s">
        <v>16</v>
      </c>
      <c r="K1300" s="4" t="s">
        <v>1497</v>
      </c>
      <c r="L1300" t="s">
        <v>15</v>
      </c>
      <c r="M1300" t="s">
        <v>3334</v>
      </c>
      <c r="N1300" s="2">
        <v>40602</v>
      </c>
      <c r="O1300" s="2">
        <v>40568</v>
      </c>
      <c r="P1300" t="s">
        <v>2060</v>
      </c>
      <c r="Q1300" s="4" t="s">
        <v>2157</v>
      </c>
    </row>
    <row r="1301" spans="2:17">
      <c r="B1301" s="1" t="s">
        <v>1490</v>
      </c>
      <c r="C1301" t="s">
        <v>16</v>
      </c>
      <c r="D1301" t="s">
        <v>16</v>
      </c>
      <c r="E1301" t="s">
        <v>16</v>
      </c>
      <c r="F1301" t="s">
        <v>16</v>
      </c>
      <c r="G1301" t="s">
        <v>16</v>
      </c>
      <c r="H1301" t="s">
        <v>16</v>
      </c>
      <c r="I1301" t="s">
        <v>16</v>
      </c>
      <c r="K1301" s="4" t="s">
        <v>1498</v>
      </c>
      <c r="L1301" t="s">
        <v>15</v>
      </c>
      <c r="M1301" t="s">
        <v>3335</v>
      </c>
      <c r="N1301" s="2">
        <v>40570</v>
      </c>
      <c r="O1301" s="2">
        <v>40568</v>
      </c>
      <c r="P1301" t="s">
        <v>2060</v>
      </c>
      <c r="Q1301" s="4" t="s">
        <v>2157</v>
      </c>
    </row>
    <row r="1302" spans="2:17">
      <c r="B1302" s="1" t="s">
        <v>1491</v>
      </c>
      <c r="C1302" t="s">
        <v>16</v>
      </c>
      <c r="D1302" t="s">
        <v>16</v>
      </c>
      <c r="E1302" t="s">
        <v>16</v>
      </c>
      <c r="F1302" t="s">
        <v>16</v>
      </c>
      <c r="G1302" t="s">
        <v>16</v>
      </c>
      <c r="H1302" t="s">
        <v>16</v>
      </c>
      <c r="I1302" t="s">
        <v>16</v>
      </c>
      <c r="K1302" s="4" t="s">
        <v>1499</v>
      </c>
      <c r="L1302" t="s">
        <v>15</v>
      </c>
      <c r="M1302" t="s">
        <v>3336</v>
      </c>
      <c r="N1302" s="2">
        <v>40542</v>
      </c>
      <c r="O1302" s="2">
        <v>40422</v>
      </c>
      <c r="P1302" t="s">
        <v>2060</v>
      </c>
      <c r="Q1302" s="4" t="s">
        <v>2157</v>
      </c>
    </row>
    <row r="1303" spans="2:17">
      <c r="B1303" s="1" t="s">
        <v>1492</v>
      </c>
      <c r="C1303" t="s">
        <v>16</v>
      </c>
      <c r="D1303" t="s">
        <v>16</v>
      </c>
      <c r="E1303" t="s">
        <v>16</v>
      </c>
      <c r="F1303" t="s">
        <v>16</v>
      </c>
      <c r="G1303" t="s">
        <v>16</v>
      </c>
      <c r="H1303" t="s">
        <v>16</v>
      </c>
      <c r="I1303" t="s">
        <v>16</v>
      </c>
      <c r="K1303" s="4" t="s">
        <v>1500</v>
      </c>
      <c r="L1303" t="s">
        <v>15</v>
      </c>
      <c r="M1303" t="s">
        <v>3337</v>
      </c>
      <c r="N1303" s="2">
        <v>40512</v>
      </c>
      <c r="O1303" s="2">
        <v>40392</v>
      </c>
      <c r="P1303" t="s">
        <v>2060</v>
      </c>
      <c r="Q1303" s="4" t="s">
        <v>2157</v>
      </c>
    </row>
    <row r="1304" spans="2:17">
      <c r="B1304" s="1" t="s">
        <v>1493</v>
      </c>
      <c r="C1304" t="s">
        <v>16</v>
      </c>
      <c r="D1304" t="s">
        <v>16</v>
      </c>
      <c r="E1304" t="s">
        <v>16</v>
      </c>
      <c r="F1304" t="s">
        <v>16</v>
      </c>
      <c r="G1304" t="s">
        <v>16</v>
      </c>
      <c r="H1304" t="s">
        <v>16</v>
      </c>
      <c r="I1304" t="s">
        <v>16</v>
      </c>
      <c r="K1304" s="4" t="s">
        <v>1501</v>
      </c>
      <c r="L1304" t="s">
        <v>15</v>
      </c>
      <c r="M1304" t="s">
        <v>3338</v>
      </c>
      <c r="N1304" s="2">
        <v>40480</v>
      </c>
      <c r="O1304" s="2">
        <v>40359</v>
      </c>
      <c r="P1304" t="s">
        <v>2060</v>
      </c>
      <c r="Q1304" s="4" t="s">
        <v>2157</v>
      </c>
    </row>
    <row r="1305" spans="2:17">
      <c r="B1305" s="1" t="s">
        <v>1494</v>
      </c>
      <c r="C1305" t="s">
        <v>16</v>
      </c>
      <c r="D1305" t="s">
        <v>16</v>
      </c>
      <c r="E1305" t="s">
        <v>16</v>
      </c>
      <c r="F1305" t="s">
        <v>16</v>
      </c>
      <c r="G1305" t="s">
        <v>16</v>
      </c>
      <c r="H1305" t="s">
        <v>16</v>
      </c>
      <c r="I1305" t="s">
        <v>16</v>
      </c>
      <c r="K1305" s="4" t="s">
        <v>1502</v>
      </c>
      <c r="L1305" t="s">
        <v>15</v>
      </c>
      <c r="M1305" t="s">
        <v>3339</v>
      </c>
      <c r="N1305" s="2">
        <v>40279</v>
      </c>
      <c r="O1305" s="2">
        <v>40392</v>
      </c>
      <c r="P1305" t="s">
        <v>2060</v>
      </c>
      <c r="Q1305" s="4" t="s">
        <v>2157</v>
      </c>
    </row>
    <row r="1306" spans="2:17">
      <c r="B1306" s="1" t="s">
        <v>1495</v>
      </c>
      <c r="C1306" t="s">
        <v>16</v>
      </c>
      <c r="D1306" t="s">
        <v>16</v>
      </c>
      <c r="E1306" t="s">
        <v>16</v>
      </c>
      <c r="F1306" t="s">
        <v>16</v>
      </c>
      <c r="G1306" t="s">
        <v>16</v>
      </c>
      <c r="H1306" t="s">
        <v>16</v>
      </c>
      <c r="I1306" t="s">
        <v>16</v>
      </c>
      <c r="K1306" s="4" t="s">
        <v>1503</v>
      </c>
      <c r="L1306" t="s">
        <v>15</v>
      </c>
      <c r="M1306" t="s">
        <v>3340</v>
      </c>
      <c r="N1306" s="2">
        <v>40279</v>
      </c>
      <c r="O1306" s="2">
        <v>40361</v>
      </c>
      <c r="P1306" t="s">
        <v>2060</v>
      </c>
      <c r="Q1306" s="4" t="s">
        <v>2157</v>
      </c>
    </row>
    <row r="1307" spans="2:17">
      <c r="B1307" s="1" t="s">
        <v>1496</v>
      </c>
      <c r="C1307" t="s">
        <v>16</v>
      </c>
      <c r="D1307" t="s">
        <v>16</v>
      </c>
      <c r="E1307" t="s">
        <v>16</v>
      </c>
      <c r="F1307" t="s">
        <v>16</v>
      </c>
      <c r="G1307" t="s">
        <v>16</v>
      </c>
      <c r="H1307" t="s">
        <v>16</v>
      </c>
      <c r="I1307" t="s">
        <v>16</v>
      </c>
      <c r="K1307" s="4" t="s">
        <v>1504</v>
      </c>
      <c r="L1307" t="s">
        <v>15</v>
      </c>
      <c r="M1307" t="s">
        <v>3341</v>
      </c>
      <c r="N1307" s="2">
        <v>40279</v>
      </c>
      <c r="O1307" s="2">
        <v>40330</v>
      </c>
      <c r="P1307" t="s">
        <v>2060</v>
      </c>
      <c r="Q1307" s="4" t="s">
        <v>2157</v>
      </c>
    </row>
    <row r="1308" spans="2:17">
      <c r="B1308" s="1" t="s">
        <v>1497</v>
      </c>
      <c r="C1308" t="s">
        <v>16</v>
      </c>
      <c r="D1308" t="s">
        <v>16</v>
      </c>
      <c r="E1308" t="s">
        <v>16</v>
      </c>
      <c r="F1308" t="s">
        <v>16</v>
      </c>
      <c r="G1308" t="s">
        <v>16</v>
      </c>
      <c r="H1308" t="s">
        <v>16</v>
      </c>
      <c r="I1308" t="s">
        <v>16</v>
      </c>
      <c r="K1308" s="4" t="s">
        <v>1505</v>
      </c>
      <c r="L1308" t="s">
        <v>15</v>
      </c>
      <c r="M1308" t="s">
        <v>3342</v>
      </c>
      <c r="N1308" s="2">
        <v>40358</v>
      </c>
      <c r="O1308" s="2">
        <v>40301</v>
      </c>
      <c r="P1308" t="s">
        <v>2060</v>
      </c>
      <c r="Q1308" s="4" t="s">
        <v>2157</v>
      </c>
    </row>
    <row r="1309" spans="2:17">
      <c r="B1309" s="1" t="s">
        <v>1498</v>
      </c>
      <c r="C1309" t="s">
        <v>16</v>
      </c>
      <c r="D1309" t="s">
        <v>16</v>
      </c>
      <c r="E1309" t="s">
        <v>16</v>
      </c>
      <c r="F1309" t="s">
        <v>16</v>
      </c>
      <c r="G1309" t="s">
        <v>16</v>
      </c>
      <c r="H1309" t="s">
        <v>16</v>
      </c>
      <c r="I1309" t="s">
        <v>16</v>
      </c>
      <c r="K1309" s="4" t="s">
        <v>1506</v>
      </c>
      <c r="L1309" t="s">
        <v>15</v>
      </c>
      <c r="M1309" t="s">
        <v>3343</v>
      </c>
      <c r="N1309" s="2">
        <v>40330</v>
      </c>
      <c r="O1309" s="2">
        <v>40268</v>
      </c>
      <c r="P1309" t="s">
        <v>2060</v>
      </c>
      <c r="Q1309" s="4" t="s">
        <v>2157</v>
      </c>
    </row>
    <row r="1310" spans="2:17">
      <c r="B1310" s="1" t="s">
        <v>1499</v>
      </c>
      <c r="C1310" t="s">
        <v>16</v>
      </c>
      <c r="D1310" t="s">
        <v>16</v>
      </c>
      <c r="E1310" t="s">
        <v>16</v>
      </c>
      <c r="F1310" t="s">
        <v>16</v>
      </c>
      <c r="G1310" t="s">
        <v>16</v>
      </c>
      <c r="H1310" t="s">
        <v>16</v>
      </c>
      <c r="I1310" t="s">
        <v>16</v>
      </c>
      <c r="K1310" s="4" t="s">
        <v>1507</v>
      </c>
      <c r="L1310" t="s">
        <v>15</v>
      </c>
      <c r="M1310" t="s">
        <v>3344</v>
      </c>
      <c r="N1310" s="2">
        <v>40298</v>
      </c>
      <c r="O1310" s="2">
        <v>40238</v>
      </c>
      <c r="P1310" t="s">
        <v>2060</v>
      </c>
      <c r="Q1310" s="4" t="s">
        <v>2157</v>
      </c>
    </row>
    <row r="1311" spans="2:17">
      <c r="B1311" s="1" t="s">
        <v>1500</v>
      </c>
      <c r="C1311" t="s">
        <v>16</v>
      </c>
      <c r="D1311" t="s">
        <v>16</v>
      </c>
      <c r="E1311" t="s">
        <v>16</v>
      </c>
      <c r="F1311" t="s">
        <v>16</v>
      </c>
      <c r="G1311" t="s">
        <v>16</v>
      </c>
      <c r="H1311" t="s">
        <v>16</v>
      </c>
      <c r="I1311" t="s">
        <v>16</v>
      </c>
      <c r="K1311" s="4" t="s">
        <v>1508</v>
      </c>
      <c r="L1311" t="s">
        <v>15</v>
      </c>
      <c r="M1311" t="s">
        <v>3345</v>
      </c>
      <c r="N1311" s="2">
        <v>40268</v>
      </c>
      <c r="O1311" s="2">
        <v>40211</v>
      </c>
      <c r="P1311" t="s">
        <v>2060</v>
      </c>
      <c r="Q1311" s="4" t="s">
        <v>2157</v>
      </c>
    </row>
    <row r="1312" spans="2:17">
      <c r="B1312" s="1" t="s">
        <v>1501</v>
      </c>
      <c r="C1312" t="s">
        <v>16</v>
      </c>
      <c r="D1312" t="s">
        <v>16</v>
      </c>
      <c r="E1312" t="s">
        <v>16</v>
      </c>
      <c r="F1312" t="s">
        <v>16</v>
      </c>
      <c r="G1312" t="s">
        <v>16</v>
      </c>
      <c r="H1312" t="s">
        <v>16</v>
      </c>
      <c r="I1312" t="s">
        <v>16</v>
      </c>
      <c r="K1312" s="4" t="s">
        <v>1509</v>
      </c>
      <c r="L1312" t="s">
        <v>15</v>
      </c>
      <c r="M1312" t="s">
        <v>3346</v>
      </c>
      <c r="N1312" s="2">
        <v>40235</v>
      </c>
      <c r="O1312" s="2">
        <v>40176</v>
      </c>
      <c r="P1312" t="s">
        <v>2060</v>
      </c>
      <c r="Q1312" s="4" t="s">
        <v>2157</v>
      </c>
    </row>
    <row r="1313" spans="2:17">
      <c r="B1313" s="1" t="s">
        <v>1502</v>
      </c>
      <c r="C1313" t="s">
        <v>16</v>
      </c>
      <c r="D1313" t="s">
        <v>16</v>
      </c>
      <c r="E1313" t="s">
        <v>16</v>
      </c>
      <c r="F1313" t="s">
        <v>16</v>
      </c>
      <c r="G1313" t="s">
        <v>16</v>
      </c>
      <c r="H1313" t="s">
        <v>16</v>
      </c>
      <c r="I1313" t="s">
        <v>16</v>
      </c>
      <c r="K1313" s="4" t="s">
        <v>1510</v>
      </c>
      <c r="L1313" t="s">
        <v>15</v>
      </c>
      <c r="M1313" t="s">
        <v>3347</v>
      </c>
      <c r="N1313" s="2">
        <v>40207</v>
      </c>
      <c r="O1313" s="2">
        <v>40148</v>
      </c>
      <c r="P1313" t="s">
        <v>2060</v>
      </c>
      <c r="Q1313" s="4" t="s">
        <v>2157</v>
      </c>
    </row>
    <row r="1314" spans="2:17">
      <c r="B1314" s="1" t="s">
        <v>1503</v>
      </c>
      <c r="C1314" t="s">
        <v>16</v>
      </c>
      <c r="D1314" t="s">
        <v>16</v>
      </c>
      <c r="E1314" t="s">
        <v>16</v>
      </c>
      <c r="F1314" t="s">
        <v>16</v>
      </c>
      <c r="G1314" t="s">
        <v>16</v>
      </c>
      <c r="H1314" t="s">
        <v>16</v>
      </c>
      <c r="I1314" t="s">
        <v>16</v>
      </c>
      <c r="K1314" s="4" t="s">
        <v>1511</v>
      </c>
      <c r="L1314" t="s">
        <v>15</v>
      </c>
      <c r="M1314" t="s">
        <v>3348</v>
      </c>
      <c r="N1314" s="2">
        <v>40177</v>
      </c>
      <c r="O1314" s="2">
        <v>40119</v>
      </c>
      <c r="P1314" t="s">
        <v>2060</v>
      </c>
      <c r="Q1314" s="4" t="s">
        <v>2157</v>
      </c>
    </row>
    <row r="1315" spans="2:17">
      <c r="B1315" s="1" t="s">
        <v>1504</v>
      </c>
      <c r="C1315" t="s">
        <v>16</v>
      </c>
      <c r="D1315" t="s">
        <v>16</v>
      </c>
      <c r="E1315" t="s">
        <v>16</v>
      </c>
      <c r="F1315" t="s">
        <v>16</v>
      </c>
      <c r="G1315" t="s">
        <v>16</v>
      </c>
      <c r="H1315" t="s">
        <v>16</v>
      </c>
      <c r="I1315" t="s">
        <v>16</v>
      </c>
      <c r="K1315" s="4" t="s">
        <v>1512</v>
      </c>
      <c r="L1315" t="s">
        <v>15</v>
      </c>
      <c r="M1315" t="s">
        <v>3349</v>
      </c>
      <c r="N1315" s="2">
        <v>40148</v>
      </c>
      <c r="O1315" s="2">
        <v>40085</v>
      </c>
      <c r="P1315" t="s">
        <v>2060</v>
      </c>
      <c r="Q1315" s="4" t="s">
        <v>2157</v>
      </c>
    </row>
    <row r="1316" spans="2:17">
      <c r="B1316" s="1" t="s">
        <v>1505</v>
      </c>
      <c r="C1316" t="s">
        <v>16</v>
      </c>
      <c r="D1316" t="s">
        <v>16</v>
      </c>
      <c r="E1316" t="s">
        <v>16</v>
      </c>
      <c r="F1316" t="s">
        <v>16</v>
      </c>
      <c r="G1316" t="s">
        <v>16</v>
      </c>
      <c r="H1316" t="s">
        <v>16</v>
      </c>
      <c r="I1316" t="s">
        <v>16</v>
      </c>
      <c r="K1316" s="4" t="s">
        <v>1513</v>
      </c>
      <c r="L1316" t="s">
        <v>15</v>
      </c>
      <c r="M1316" t="s">
        <v>3350</v>
      </c>
      <c r="N1316" s="2">
        <v>40116</v>
      </c>
      <c r="O1316" s="2">
        <v>40080</v>
      </c>
      <c r="P1316" t="s">
        <v>2060</v>
      </c>
      <c r="Q1316" s="4" t="s">
        <v>2157</v>
      </c>
    </row>
    <row r="1317" spans="2:17">
      <c r="B1317" s="1" t="s">
        <v>1506</v>
      </c>
      <c r="C1317" t="s">
        <v>16</v>
      </c>
      <c r="D1317" t="s">
        <v>16</v>
      </c>
      <c r="E1317" t="s">
        <v>16</v>
      </c>
      <c r="F1317" t="s">
        <v>16</v>
      </c>
      <c r="G1317" t="s">
        <v>16</v>
      </c>
      <c r="H1317" t="s">
        <v>16</v>
      </c>
      <c r="I1317" t="s">
        <v>16</v>
      </c>
      <c r="K1317" s="4" t="s">
        <v>1514</v>
      </c>
      <c r="L1317" t="s">
        <v>15</v>
      </c>
      <c r="M1317" t="s">
        <v>3351</v>
      </c>
      <c r="N1317" s="2">
        <v>40120</v>
      </c>
      <c r="O1317" s="2">
        <v>40028</v>
      </c>
      <c r="P1317" t="s">
        <v>2060</v>
      </c>
      <c r="Q1317" s="4" t="s">
        <v>2157</v>
      </c>
    </row>
    <row r="1318" spans="2:17">
      <c r="B1318" s="1" t="s">
        <v>1507</v>
      </c>
      <c r="C1318" t="s">
        <v>16</v>
      </c>
      <c r="D1318" t="s">
        <v>16</v>
      </c>
      <c r="E1318" t="s">
        <v>16</v>
      </c>
      <c r="F1318" t="s">
        <v>16</v>
      </c>
      <c r="G1318" t="s">
        <v>16</v>
      </c>
      <c r="H1318" t="s">
        <v>16</v>
      </c>
      <c r="I1318" t="s">
        <v>16</v>
      </c>
      <c r="K1318" s="4" t="s">
        <v>1515</v>
      </c>
      <c r="L1318" t="s">
        <v>15</v>
      </c>
      <c r="M1318" t="s">
        <v>3352</v>
      </c>
      <c r="N1318" s="2">
        <v>40057</v>
      </c>
      <c r="O1318" s="2">
        <v>39994</v>
      </c>
      <c r="P1318" t="s">
        <v>2060</v>
      </c>
      <c r="Q1318" s="4" t="s">
        <v>2157</v>
      </c>
    </row>
    <row r="1319" spans="2:17">
      <c r="B1319" s="1" t="s">
        <v>1508</v>
      </c>
      <c r="C1319" t="s">
        <v>16</v>
      </c>
      <c r="D1319" t="s">
        <v>16</v>
      </c>
      <c r="E1319" t="s">
        <v>16</v>
      </c>
      <c r="F1319" t="s">
        <v>16</v>
      </c>
      <c r="G1319" t="s">
        <v>16</v>
      </c>
      <c r="H1319" t="s">
        <v>16</v>
      </c>
      <c r="I1319" t="s">
        <v>16</v>
      </c>
      <c r="K1319" s="4" t="s">
        <v>1516</v>
      </c>
      <c r="L1319" t="s">
        <v>15</v>
      </c>
      <c r="M1319" t="s">
        <v>3353</v>
      </c>
      <c r="N1319" s="2">
        <v>40025</v>
      </c>
      <c r="O1319" s="2">
        <v>39966</v>
      </c>
      <c r="P1319" t="s">
        <v>2060</v>
      </c>
      <c r="Q1319" s="4" t="s">
        <v>2157</v>
      </c>
    </row>
    <row r="1320" spans="2:17">
      <c r="B1320" s="1" t="s">
        <v>1509</v>
      </c>
      <c r="C1320" t="s">
        <v>16</v>
      </c>
      <c r="D1320" t="s">
        <v>16</v>
      </c>
      <c r="E1320" t="s">
        <v>16</v>
      </c>
      <c r="F1320" t="s">
        <v>16</v>
      </c>
      <c r="G1320" t="s">
        <v>16</v>
      </c>
      <c r="H1320" t="s">
        <v>16</v>
      </c>
      <c r="I1320" t="s">
        <v>16</v>
      </c>
      <c r="K1320" s="4" t="s">
        <v>1517</v>
      </c>
      <c r="L1320" t="s">
        <v>15</v>
      </c>
      <c r="M1320" t="s">
        <v>3354</v>
      </c>
      <c r="N1320" s="2">
        <v>39994</v>
      </c>
      <c r="O1320" s="2">
        <v>39937</v>
      </c>
      <c r="P1320" t="s">
        <v>2060</v>
      </c>
      <c r="Q1320" s="4" t="s">
        <v>2157</v>
      </c>
    </row>
    <row r="1321" spans="2:17">
      <c r="B1321" s="1" t="s">
        <v>1510</v>
      </c>
      <c r="C1321" t="s">
        <v>16</v>
      </c>
      <c r="D1321" t="s">
        <v>16</v>
      </c>
      <c r="E1321" t="s">
        <v>16</v>
      </c>
      <c r="F1321" t="s">
        <v>16</v>
      </c>
      <c r="G1321" t="s">
        <v>16</v>
      </c>
      <c r="H1321" t="s">
        <v>16</v>
      </c>
      <c r="I1321" t="s">
        <v>16</v>
      </c>
      <c r="K1321" s="4" t="s">
        <v>1518</v>
      </c>
      <c r="L1321" t="s">
        <v>15</v>
      </c>
      <c r="M1321" t="s">
        <v>3355</v>
      </c>
      <c r="N1321" s="2">
        <v>39964</v>
      </c>
      <c r="O1321" s="2">
        <v>39903</v>
      </c>
      <c r="P1321" t="s">
        <v>2060</v>
      </c>
      <c r="Q1321" s="4" t="s">
        <v>2157</v>
      </c>
    </row>
    <row r="1322" spans="2:17">
      <c r="B1322" s="1" t="s">
        <v>1511</v>
      </c>
      <c r="C1322" t="s">
        <v>16</v>
      </c>
      <c r="D1322" t="s">
        <v>16</v>
      </c>
      <c r="E1322" t="s">
        <v>16</v>
      </c>
      <c r="F1322" t="s">
        <v>16</v>
      </c>
      <c r="G1322" t="s">
        <v>16</v>
      </c>
      <c r="H1322" t="s">
        <v>16</v>
      </c>
      <c r="I1322" t="s">
        <v>16</v>
      </c>
      <c r="K1322" s="4" t="s">
        <v>1519</v>
      </c>
      <c r="L1322" t="s">
        <v>15</v>
      </c>
      <c r="M1322" t="s">
        <v>3356</v>
      </c>
      <c r="N1322" s="2">
        <v>39966</v>
      </c>
      <c r="O1322" s="2">
        <v>39874</v>
      </c>
      <c r="P1322" t="s">
        <v>2060</v>
      </c>
      <c r="Q1322" s="4" t="s">
        <v>2157</v>
      </c>
    </row>
    <row r="1323" spans="2:17">
      <c r="B1323" s="1" t="s">
        <v>1512</v>
      </c>
      <c r="C1323" t="s">
        <v>16</v>
      </c>
      <c r="D1323" t="s">
        <v>16</v>
      </c>
      <c r="E1323" t="s">
        <v>16</v>
      </c>
      <c r="F1323" t="s">
        <v>16</v>
      </c>
      <c r="G1323" t="s">
        <v>16</v>
      </c>
      <c r="H1323" t="s">
        <v>16</v>
      </c>
      <c r="I1323" t="s">
        <v>16</v>
      </c>
      <c r="K1323" s="4" t="s">
        <v>1520</v>
      </c>
      <c r="L1323" t="s">
        <v>15</v>
      </c>
      <c r="M1323" t="s">
        <v>3357</v>
      </c>
      <c r="N1323" s="2">
        <v>39903</v>
      </c>
      <c r="O1323" s="2">
        <v>39846</v>
      </c>
      <c r="P1323" t="s">
        <v>2060</v>
      </c>
      <c r="Q1323" s="4" t="s">
        <v>2157</v>
      </c>
    </row>
    <row r="1324" spans="2:17">
      <c r="B1324" s="1" t="s">
        <v>1513</v>
      </c>
      <c r="C1324" t="s">
        <v>16</v>
      </c>
      <c r="D1324" t="s">
        <v>16</v>
      </c>
      <c r="E1324" t="s">
        <v>16</v>
      </c>
      <c r="F1324" t="s">
        <v>16</v>
      </c>
      <c r="G1324" t="s">
        <v>16</v>
      </c>
      <c r="H1324" t="s">
        <v>16</v>
      </c>
      <c r="I1324" t="s">
        <v>16</v>
      </c>
      <c r="K1324" s="4" t="s">
        <v>1521</v>
      </c>
      <c r="L1324" t="s">
        <v>15</v>
      </c>
      <c r="M1324" t="s">
        <v>3358</v>
      </c>
      <c r="N1324" s="2">
        <v>39871</v>
      </c>
      <c r="O1324" s="2">
        <v>39821</v>
      </c>
      <c r="P1324" t="s">
        <v>2060</v>
      </c>
      <c r="Q1324" s="4" t="s">
        <v>2157</v>
      </c>
    </row>
    <row r="1325" spans="2:17">
      <c r="B1325" s="1" t="s">
        <v>1514</v>
      </c>
      <c r="C1325" t="s">
        <v>16</v>
      </c>
      <c r="D1325" t="s">
        <v>16</v>
      </c>
      <c r="E1325" t="s">
        <v>16</v>
      </c>
      <c r="F1325" t="s">
        <v>16</v>
      </c>
      <c r="G1325" t="s">
        <v>16</v>
      </c>
      <c r="H1325" t="s">
        <v>16</v>
      </c>
      <c r="I1325" t="s">
        <v>16</v>
      </c>
      <c r="K1325" s="4" t="s">
        <v>1522</v>
      </c>
      <c r="L1325" t="s">
        <v>15</v>
      </c>
      <c r="M1325" t="s">
        <v>3359</v>
      </c>
      <c r="N1325" s="2">
        <v>39843</v>
      </c>
      <c r="O1325" s="2">
        <v>39783</v>
      </c>
      <c r="P1325" t="s">
        <v>2060</v>
      </c>
      <c r="Q1325" s="4" t="s">
        <v>2157</v>
      </c>
    </row>
    <row r="1326" spans="2:17">
      <c r="B1326" s="1" t="s">
        <v>1515</v>
      </c>
      <c r="C1326" t="s">
        <v>16</v>
      </c>
      <c r="D1326" t="s">
        <v>16</v>
      </c>
      <c r="E1326" t="s">
        <v>16</v>
      </c>
      <c r="F1326" t="s">
        <v>16</v>
      </c>
      <c r="G1326" t="s">
        <v>16</v>
      </c>
      <c r="H1326" t="s">
        <v>16</v>
      </c>
      <c r="I1326" t="s">
        <v>16</v>
      </c>
      <c r="K1326" s="4" t="s">
        <v>1523</v>
      </c>
      <c r="L1326" t="s">
        <v>15</v>
      </c>
      <c r="M1326" t="s">
        <v>3360</v>
      </c>
      <c r="N1326" s="2">
        <v>39812</v>
      </c>
      <c r="O1326" s="2">
        <v>39755</v>
      </c>
      <c r="P1326" t="s">
        <v>2060</v>
      </c>
      <c r="Q1326" s="4" t="s">
        <v>2157</v>
      </c>
    </row>
    <row r="1327" spans="2:17">
      <c r="B1327" s="1" t="s">
        <v>1516</v>
      </c>
      <c r="C1327" t="s">
        <v>16</v>
      </c>
      <c r="D1327" t="s">
        <v>16</v>
      </c>
      <c r="E1327" t="s">
        <v>16</v>
      </c>
      <c r="F1327" t="s">
        <v>16</v>
      </c>
      <c r="G1327" t="s">
        <v>16</v>
      </c>
      <c r="H1327" t="s">
        <v>16</v>
      </c>
      <c r="I1327" t="s">
        <v>16</v>
      </c>
      <c r="K1327" s="4" t="s">
        <v>1524</v>
      </c>
      <c r="L1327" t="s">
        <v>15</v>
      </c>
      <c r="M1327" t="s">
        <v>3361</v>
      </c>
      <c r="N1327" s="2">
        <v>39813</v>
      </c>
      <c r="O1327" s="2">
        <v>39720</v>
      </c>
      <c r="P1327" t="s">
        <v>2060</v>
      </c>
      <c r="Q1327" s="4" t="s">
        <v>2157</v>
      </c>
    </row>
    <row r="1328" spans="2:17">
      <c r="B1328" s="1" t="s">
        <v>1517</v>
      </c>
      <c r="C1328" t="s">
        <v>16</v>
      </c>
      <c r="D1328" t="s">
        <v>16</v>
      </c>
      <c r="E1328" t="s">
        <v>16</v>
      </c>
      <c r="F1328" t="s">
        <v>16</v>
      </c>
      <c r="G1328" t="s">
        <v>16</v>
      </c>
      <c r="H1328" t="s">
        <v>16</v>
      </c>
      <c r="I1328" t="s">
        <v>16</v>
      </c>
      <c r="K1328" s="4" t="s">
        <v>1525</v>
      </c>
      <c r="L1328" t="s">
        <v>15</v>
      </c>
      <c r="M1328" t="s">
        <v>3362</v>
      </c>
      <c r="N1328" s="2">
        <v>39752</v>
      </c>
      <c r="O1328" s="2">
        <v>39692</v>
      </c>
      <c r="P1328" t="s">
        <v>2060</v>
      </c>
      <c r="Q1328" s="4" t="s">
        <v>2157</v>
      </c>
    </row>
    <row r="1329" spans="2:17">
      <c r="B1329" s="1" t="s">
        <v>1518</v>
      </c>
      <c r="C1329" t="s">
        <v>16</v>
      </c>
      <c r="D1329" t="s">
        <v>16</v>
      </c>
      <c r="E1329" t="s">
        <v>16</v>
      </c>
      <c r="F1329" t="s">
        <v>16</v>
      </c>
      <c r="G1329" t="s">
        <v>16</v>
      </c>
      <c r="H1329" t="s">
        <v>16</v>
      </c>
      <c r="I1329" t="s">
        <v>16</v>
      </c>
      <c r="K1329" s="4" t="s">
        <v>1526</v>
      </c>
      <c r="L1329" t="s">
        <v>15</v>
      </c>
      <c r="M1329" t="s">
        <v>3363</v>
      </c>
      <c r="N1329" s="2">
        <v>39752</v>
      </c>
      <c r="O1329" s="2">
        <v>39661</v>
      </c>
      <c r="P1329" t="s">
        <v>2060</v>
      </c>
      <c r="Q1329" s="4" t="s">
        <v>2157</v>
      </c>
    </row>
    <row r="1330" spans="2:17">
      <c r="B1330" s="1" t="s">
        <v>1519</v>
      </c>
      <c r="C1330" t="s">
        <v>16</v>
      </c>
      <c r="D1330" t="s">
        <v>16</v>
      </c>
      <c r="E1330" t="s">
        <v>16</v>
      </c>
      <c r="F1330" t="s">
        <v>16</v>
      </c>
      <c r="G1330" t="s">
        <v>16</v>
      </c>
      <c r="H1330" t="s">
        <v>16</v>
      </c>
      <c r="I1330" t="s">
        <v>16</v>
      </c>
      <c r="K1330" s="4" t="s">
        <v>1527</v>
      </c>
      <c r="L1330" t="s">
        <v>15</v>
      </c>
      <c r="M1330" t="s">
        <v>3364</v>
      </c>
      <c r="N1330" s="2">
        <v>39721</v>
      </c>
      <c r="O1330" s="2">
        <v>39626</v>
      </c>
      <c r="P1330" t="s">
        <v>2060</v>
      </c>
      <c r="Q1330" s="4" t="s">
        <v>2157</v>
      </c>
    </row>
    <row r="1331" spans="2:17">
      <c r="B1331" s="1" t="s">
        <v>1520</v>
      </c>
      <c r="C1331" t="s">
        <v>16</v>
      </c>
      <c r="D1331" t="s">
        <v>16</v>
      </c>
      <c r="E1331" t="s">
        <v>16</v>
      </c>
      <c r="F1331" t="s">
        <v>16</v>
      </c>
      <c r="G1331" t="s">
        <v>16</v>
      </c>
      <c r="H1331" t="s">
        <v>16</v>
      </c>
      <c r="I1331" t="s">
        <v>16</v>
      </c>
      <c r="K1331" s="4" t="s">
        <v>1528</v>
      </c>
      <c r="L1331" t="s">
        <v>15</v>
      </c>
      <c r="M1331" t="s">
        <v>3365</v>
      </c>
      <c r="N1331" s="2">
        <v>39660</v>
      </c>
      <c r="O1331" s="2">
        <v>39603</v>
      </c>
      <c r="P1331" t="s">
        <v>2060</v>
      </c>
      <c r="Q1331" s="4" t="s">
        <v>2157</v>
      </c>
    </row>
    <row r="1332" spans="2:17">
      <c r="B1332" s="1" t="s">
        <v>1521</v>
      </c>
      <c r="C1332" t="s">
        <v>16</v>
      </c>
      <c r="D1332" t="s">
        <v>16</v>
      </c>
      <c r="E1332" t="s">
        <v>16</v>
      </c>
      <c r="F1332" t="s">
        <v>16</v>
      </c>
      <c r="G1332" t="s">
        <v>16</v>
      </c>
      <c r="H1332" t="s">
        <v>16</v>
      </c>
      <c r="I1332" t="s">
        <v>16</v>
      </c>
      <c r="K1332" s="4" t="s">
        <v>1529</v>
      </c>
      <c r="L1332" t="s">
        <v>15</v>
      </c>
      <c r="M1332" t="s">
        <v>3366</v>
      </c>
      <c r="N1332" s="2">
        <v>39630</v>
      </c>
      <c r="O1332" s="2">
        <v>39570</v>
      </c>
      <c r="P1332" t="s">
        <v>2060</v>
      </c>
      <c r="Q1332" s="4" t="s">
        <v>2157</v>
      </c>
    </row>
    <row r="1333" spans="2:17">
      <c r="B1333" s="1" t="s">
        <v>1522</v>
      </c>
      <c r="C1333" t="s">
        <v>16</v>
      </c>
      <c r="D1333" t="s">
        <v>16</v>
      </c>
      <c r="E1333" t="s">
        <v>16</v>
      </c>
      <c r="F1333" t="s">
        <v>16</v>
      </c>
      <c r="G1333" t="s">
        <v>16</v>
      </c>
      <c r="H1333" t="s">
        <v>16</v>
      </c>
      <c r="I1333" t="s">
        <v>16</v>
      </c>
      <c r="K1333" s="4" t="s">
        <v>1530</v>
      </c>
      <c r="L1333" t="s">
        <v>15</v>
      </c>
      <c r="M1333" t="s">
        <v>3367</v>
      </c>
      <c r="N1333" s="2">
        <v>39599</v>
      </c>
      <c r="O1333" s="2">
        <v>39538</v>
      </c>
      <c r="P1333" t="s">
        <v>2060</v>
      </c>
      <c r="Q1333" s="4" t="s">
        <v>2157</v>
      </c>
    </row>
    <row r="1334" spans="2:17">
      <c r="B1334" s="1" t="s">
        <v>1523</v>
      </c>
      <c r="C1334" t="s">
        <v>16</v>
      </c>
      <c r="D1334" t="s">
        <v>16</v>
      </c>
      <c r="E1334" t="s">
        <v>16</v>
      </c>
      <c r="F1334" t="s">
        <v>16</v>
      </c>
      <c r="G1334" t="s">
        <v>16</v>
      </c>
      <c r="H1334" t="s">
        <v>16</v>
      </c>
      <c r="I1334" t="s">
        <v>16</v>
      </c>
      <c r="K1334" s="4" t="s">
        <v>1531</v>
      </c>
      <c r="L1334" t="s">
        <v>15</v>
      </c>
      <c r="M1334" t="s">
        <v>3368</v>
      </c>
      <c r="N1334" s="2">
        <v>39539</v>
      </c>
      <c r="O1334" s="2">
        <v>39482</v>
      </c>
      <c r="P1334" t="s">
        <v>2060</v>
      </c>
      <c r="Q1334" s="4" t="s">
        <v>2157</v>
      </c>
    </row>
    <row r="1335" spans="2:17">
      <c r="B1335" s="1" t="s">
        <v>1524</v>
      </c>
      <c r="C1335" t="s">
        <v>16</v>
      </c>
      <c r="D1335" t="s">
        <v>16</v>
      </c>
      <c r="E1335" t="s">
        <v>16</v>
      </c>
      <c r="F1335" t="s">
        <v>16</v>
      </c>
      <c r="G1335" t="s">
        <v>16</v>
      </c>
      <c r="H1335" t="s">
        <v>16</v>
      </c>
      <c r="I1335" t="s">
        <v>16</v>
      </c>
      <c r="K1335" s="4" t="s">
        <v>1532</v>
      </c>
      <c r="L1335" t="s">
        <v>15</v>
      </c>
      <c r="M1335" t="s">
        <v>3369</v>
      </c>
      <c r="N1335" s="2">
        <v>39539</v>
      </c>
      <c r="O1335" s="2">
        <v>39443</v>
      </c>
      <c r="P1335" t="s">
        <v>2060</v>
      </c>
      <c r="Q1335" s="4" t="s">
        <v>2157</v>
      </c>
    </row>
    <row r="1336" spans="2:17">
      <c r="B1336" s="1" t="s">
        <v>1525</v>
      </c>
      <c r="C1336" t="s">
        <v>16</v>
      </c>
      <c r="D1336" t="s">
        <v>16</v>
      </c>
      <c r="E1336" t="s">
        <v>16</v>
      </c>
      <c r="F1336" t="s">
        <v>16</v>
      </c>
      <c r="G1336" t="s">
        <v>16</v>
      </c>
      <c r="H1336" t="s">
        <v>16</v>
      </c>
      <c r="I1336" t="s">
        <v>16</v>
      </c>
      <c r="K1336" s="4" t="s">
        <v>1533</v>
      </c>
      <c r="L1336" t="s">
        <v>15</v>
      </c>
      <c r="M1336" t="s">
        <v>3370</v>
      </c>
      <c r="N1336" s="2">
        <v>39720</v>
      </c>
      <c r="O1336" s="2">
        <v>39419</v>
      </c>
      <c r="P1336" t="s">
        <v>2060</v>
      </c>
      <c r="Q1336" s="4" t="s">
        <v>2157</v>
      </c>
    </row>
    <row r="1337" spans="2:17">
      <c r="B1337" s="1" t="s">
        <v>1526</v>
      </c>
      <c r="C1337" t="s">
        <v>16</v>
      </c>
      <c r="D1337" t="s">
        <v>16</v>
      </c>
      <c r="E1337" t="s">
        <v>16</v>
      </c>
      <c r="F1337" t="s">
        <v>16</v>
      </c>
      <c r="G1337" t="s">
        <v>16</v>
      </c>
      <c r="H1337" t="s">
        <v>16</v>
      </c>
      <c r="I1337" t="s">
        <v>16</v>
      </c>
      <c r="K1337" s="4" t="s">
        <v>1534</v>
      </c>
      <c r="L1337" t="s">
        <v>15</v>
      </c>
      <c r="M1337" t="s">
        <v>3371</v>
      </c>
      <c r="N1337" s="2">
        <v>39448</v>
      </c>
      <c r="O1337" s="2">
        <v>39387</v>
      </c>
      <c r="P1337" t="s">
        <v>2060</v>
      </c>
      <c r="Q1337" s="4" t="s">
        <v>2157</v>
      </c>
    </row>
    <row r="1338" spans="2:17">
      <c r="B1338" s="1" t="s">
        <v>1527</v>
      </c>
      <c r="C1338" t="s">
        <v>16</v>
      </c>
      <c r="D1338" t="s">
        <v>16</v>
      </c>
      <c r="E1338" t="s">
        <v>16</v>
      </c>
      <c r="F1338" t="s">
        <v>16</v>
      </c>
      <c r="G1338" t="s">
        <v>16</v>
      </c>
      <c r="H1338" t="s">
        <v>16</v>
      </c>
      <c r="I1338" t="s">
        <v>16</v>
      </c>
      <c r="K1338" s="4" t="s">
        <v>1535</v>
      </c>
      <c r="L1338" t="s">
        <v>15</v>
      </c>
      <c r="M1338" t="s">
        <v>3372</v>
      </c>
      <c r="N1338" s="2">
        <v>39416</v>
      </c>
      <c r="O1338" s="2">
        <v>39356</v>
      </c>
      <c r="P1338" t="s">
        <v>2060</v>
      </c>
      <c r="Q1338" s="4" t="s">
        <v>2157</v>
      </c>
    </row>
    <row r="1339" spans="2:17">
      <c r="B1339" s="1" t="s">
        <v>1528</v>
      </c>
      <c r="C1339" t="s">
        <v>16</v>
      </c>
      <c r="D1339" t="s">
        <v>16</v>
      </c>
      <c r="E1339" t="s">
        <v>16</v>
      </c>
      <c r="F1339" t="s">
        <v>16</v>
      </c>
      <c r="G1339" t="s">
        <v>16</v>
      </c>
      <c r="H1339" t="s">
        <v>16</v>
      </c>
      <c r="I1339" t="s">
        <v>16</v>
      </c>
      <c r="K1339" s="4" t="s">
        <v>1536</v>
      </c>
      <c r="L1339" t="s">
        <v>15</v>
      </c>
      <c r="M1339" t="s">
        <v>3373</v>
      </c>
      <c r="N1339" s="2">
        <v>39386</v>
      </c>
      <c r="O1339" s="2">
        <v>39328</v>
      </c>
      <c r="P1339" t="s">
        <v>2060</v>
      </c>
      <c r="Q1339" s="4" t="s">
        <v>2157</v>
      </c>
    </row>
    <row r="1340" spans="2:17">
      <c r="B1340" s="1" t="s">
        <v>1529</v>
      </c>
      <c r="C1340" t="s">
        <v>16</v>
      </c>
      <c r="D1340" t="s">
        <v>16</v>
      </c>
      <c r="E1340" t="s">
        <v>16</v>
      </c>
      <c r="F1340" t="s">
        <v>16</v>
      </c>
      <c r="G1340" t="s">
        <v>16</v>
      </c>
      <c r="H1340" t="s">
        <v>16</v>
      </c>
      <c r="I1340" t="s">
        <v>16</v>
      </c>
      <c r="K1340" s="4" t="s">
        <v>1537</v>
      </c>
      <c r="L1340" t="s">
        <v>15</v>
      </c>
      <c r="M1340" t="s">
        <v>3374</v>
      </c>
      <c r="N1340" s="2">
        <v>39355</v>
      </c>
      <c r="O1340" s="2">
        <v>39295</v>
      </c>
      <c r="P1340" t="s">
        <v>2060</v>
      </c>
      <c r="Q1340" s="4" t="s">
        <v>2157</v>
      </c>
    </row>
    <row r="1341" spans="2:17">
      <c r="B1341" s="1" t="s">
        <v>1530</v>
      </c>
      <c r="C1341" t="s">
        <v>16</v>
      </c>
      <c r="D1341" t="s">
        <v>16</v>
      </c>
      <c r="E1341" t="s">
        <v>16</v>
      </c>
      <c r="F1341" t="s">
        <v>16</v>
      </c>
      <c r="G1341" t="s">
        <v>16</v>
      </c>
      <c r="H1341" t="s">
        <v>16</v>
      </c>
      <c r="I1341" t="s">
        <v>16</v>
      </c>
      <c r="K1341" s="4" t="s">
        <v>1538</v>
      </c>
      <c r="L1341" t="s">
        <v>15</v>
      </c>
      <c r="M1341" t="s">
        <v>3375</v>
      </c>
      <c r="N1341" s="2">
        <v>39325</v>
      </c>
      <c r="O1341" s="2">
        <v>39262</v>
      </c>
      <c r="P1341" t="s">
        <v>2060</v>
      </c>
      <c r="Q1341" s="4" t="s">
        <v>2157</v>
      </c>
    </row>
    <row r="1342" spans="2:17">
      <c r="B1342" s="1" t="s">
        <v>1531</v>
      </c>
      <c r="C1342" t="s">
        <v>16</v>
      </c>
      <c r="D1342" t="s">
        <v>16</v>
      </c>
      <c r="E1342" t="s">
        <v>16</v>
      </c>
      <c r="F1342" t="s">
        <v>16</v>
      </c>
      <c r="G1342" t="s">
        <v>16</v>
      </c>
      <c r="H1342" t="s">
        <v>16</v>
      </c>
      <c r="I1342" t="s">
        <v>16</v>
      </c>
      <c r="K1342" s="4" t="s">
        <v>1539</v>
      </c>
      <c r="L1342" t="s">
        <v>15</v>
      </c>
      <c r="M1342" t="s">
        <v>3376</v>
      </c>
      <c r="N1342" s="2">
        <v>39294</v>
      </c>
      <c r="O1342" s="2">
        <v>39234</v>
      </c>
      <c r="P1342" t="s">
        <v>2060</v>
      </c>
      <c r="Q1342" s="4" t="s">
        <v>2157</v>
      </c>
    </row>
    <row r="1343" spans="2:17">
      <c r="B1343" s="1" t="s">
        <v>1532</v>
      </c>
      <c r="C1343" t="s">
        <v>16</v>
      </c>
      <c r="D1343" t="s">
        <v>16</v>
      </c>
      <c r="E1343" t="s">
        <v>16</v>
      </c>
      <c r="F1343" t="s">
        <v>16</v>
      </c>
      <c r="G1343" t="s">
        <v>16</v>
      </c>
      <c r="H1343" t="s">
        <v>16</v>
      </c>
      <c r="I1343" t="s">
        <v>16</v>
      </c>
      <c r="K1343" s="4" t="s">
        <v>1540</v>
      </c>
      <c r="L1343" t="s">
        <v>15</v>
      </c>
      <c r="M1343" t="s">
        <v>3377</v>
      </c>
      <c r="N1343" s="2">
        <v>39263</v>
      </c>
      <c r="O1343" s="2">
        <v>39204</v>
      </c>
      <c r="P1343" t="s">
        <v>2060</v>
      </c>
      <c r="Q1343" s="4" t="s">
        <v>2157</v>
      </c>
    </row>
    <row r="1344" spans="2:17">
      <c r="B1344" s="1" t="s">
        <v>1533</v>
      </c>
      <c r="C1344" t="s">
        <v>16</v>
      </c>
      <c r="D1344" t="s">
        <v>16</v>
      </c>
      <c r="E1344" t="s">
        <v>16</v>
      </c>
      <c r="F1344" t="s">
        <v>16</v>
      </c>
      <c r="G1344" t="s">
        <v>16</v>
      </c>
      <c r="H1344" t="s">
        <v>16</v>
      </c>
      <c r="I1344" t="s">
        <v>16</v>
      </c>
      <c r="K1344" s="4" t="s">
        <v>1541</v>
      </c>
      <c r="L1344" t="s">
        <v>15</v>
      </c>
      <c r="M1344" t="s">
        <v>3378</v>
      </c>
      <c r="N1344" s="2">
        <v>39233</v>
      </c>
      <c r="O1344" s="2">
        <v>39174</v>
      </c>
      <c r="P1344" t="s">
        <v>2060</v>
      </c>
      <c r="Q1344" s="4" t="s">
        <v>2157</v>
      </c>
    </row>
    <row r="1345" spans="2:17">
      <c r="B1345" s="1" t="s">
        <v>1534</v>
      </c>
      <c r="C1345" t="s">
        <v>16</v>
      </c>
      <c r="D1345" t="s">
        <v>16</v>
      </c>
      <c r="E1345" t="s">
        <v>16</v>
      </c>
      <c r="F1345" t="s">
        <v>16</v>
      </c>
      <c r="G1345" t="s">
        <v>16</v>
      </c>
      <c r="H1345" t="s">
        <v>16</v>
      </c>
      <c r="I1345" t="s">
        <v>16</v>
      </c>
      <c r="K1345" s="4" t="s">
        <v>1542</v>
      </c>
      <c r="L1345" t="s">
        <v>15</v>
      </c>
      <c r="M1345" t="s">
        <v>3379</v>
      </c>
      <c r="N1345" s="2">
        <v>39203</v>
      </c>
      <c r="O1345" s="2">
        <v>39142</v>
      </c>
      <c r="P1345" t="s">
        <v>2060</v>
      </c>
      <c r="Q1345" s="4" t="s">
        <v>2157</v>
      </c>
    </row>
    <row r="1346" spans="2:17">
      <c r="B1346" s="1" t="s">
        <v>1535</v>
      </c>
      <c r="C1346" t="s">
        <v>16</v>
      </c>
      <c r="D1346" t="s">
        <v>16</v>
      </c>
      <c r="E1346" t="s">
        <v>16</v>
      </c>
      <c r="F1346" t="s">
        <v>16</v>
      </c>
      <c r="G1346" t="s">
        <v>16</v>
      </c>
      <c r="H1346" t="s">
        <v>16</v>
      </c>
      <c r="I1346" t="s">
        <v>16</v>
      </c>
      <c r="K1346" s="4" t="s">
        <v>1543</v>
      </c>
      <c r="L1346" t="s">
        <v>15</v>
      </c>
      <c r="M1346" t="s">
        <v>3380</v>
      </c>
      <c r="N1346" s="2">
        <v>39172</v>
      </c>
      <c r="O1346" s="2">
        <v>39114</v>
      </c>
      <c r="P1346" t="s">
        <v>2060</v>
      </c>
      <c r="Q1346" s="4" t="s">
        <v>2157</v>
      </c>
    </row>
    <row r="1347" spans="2:17">
      <c r="B1347" s="1" t="s">
        <v>1536</v>
      </c>
      <c r="C1347" t="s">
        <v>16</v>
      </c>
      <c r="D1347" t="s">
        <v>16</v>
      </c>
      <c r="E1347" t="s">
        <v>16</v>
      </c>
      <c r="F1347" t="s">
        <v>16</v>
      </c>
      <c r="G1347" t="s">
        <v>16</v>
      </c>
      <c r="H1347" t="s">
        <v>16</v>
      </c>
      <c r="I1347" t="s">
        <v>16</v>
      </c>
      <c r="K1347" s="4" t="s">
        <v>1544</v>
      </c>
      <c r="L1347" t="s">
        <v>15</v>
      </c>
      <c r="M1347" t="s">
        <v>3381</v>
      </c>
      <c r="N1347" s="2">
        <v>39141</v>
      </c>
      <c r="O1347" s="2">
        <v>39084</v>
      </c>
      <c r="P1347" t="s">
        <v>2060</v>
      </c>
      <c r="Q1347" s="4" t="s">
        <v>2157</v>
      </c>
    </row>
    <row r="1348" spans="2:17">
      <c r="B1348" s="1" t="s">
        <v>1537</v>
      </c>
      <c r="C1348" t="s">
        <v>16</v>
      </c>
      <c r="D1348" t="s">
        <v>16</v>
      </c>
      <c r="E1348" t="s">
        <v>16</v>
      </c>
      <c r="F1348" t="s">
        <v>16</v>
      </c>
      <c r="G1348" t="s">
        <v>16</v>
      </c>
      <c r="H1348" t="s">
        <v>16</v>
      </c>
      <c r="I1348" t="s">
        <v>16</v>
      </c>
      <c r="K1348" s="4" t="s">
        <v>1545</v>
      </c>
      <c r="L1348" t="s">
        <v>15</v>
      </c>
      <c r="M1348" t="s">
        <v>3382</v>
      </c>
      <c r="N1348" s="2">
        <v>39113</v>
      </c>
      <c r="O1348" s="2">
        <v>39052</v>
      </c>
      <c r="P1348" t="s">
        <v>2060</v>
      </c>
      <c r="Q1348" s="4" t="s">
        <v>2157</v>
      </c>
    </row>
    <row r="1349" spans="2:17">
      <c r="B1349" s="1" t="s">
        <v>1538</v>
      </c>
      <c r="C1349" t="s">
        <v>16</v>
      </c>
      <c r="D1349" t="s">
        <v>16</v>
      </c>
      <c r="E1349" t="s">
        <v>16</v>
      </c>
      <c r="F1349" t="s">
        <v>16</v>
      </c>
      <c r="G1349" t="s">
        <v>16</v>
      </c>
      <c r="H1349" t="s">
        <v>16</v>
      </c>
      <c r="I1349" t="s">
        <v>16</v>
      </c>
      <c r="K1349" s="4" t="s">
        <v>1546</v>
      </c>
      <c r="L1349" t="s">
        <v>15</v>
      </c>
      <c r="M1349" t="s">
        <v>3383</v>
      </c>
      <c r="N1349" s="2">
        <v>39080</v>
      </c>
      <c r="O1349" s="2">
        <v>39022</v>
      </c>
      <c r="P1349" t="s">
        <v>2060</v>
      </c>
      <c r="Q1349" s="4" t="s">
        <v>2157</v>
      </c>
    </row>
    <row r="1350" spans="2:17">
      <c r="B1350" s="1" t="s">
        <v>1539</v>
      </c>
      <c r="C1350" t="s">
        <v>16</v>
      </c>
      <c r="D1350" t="s">
        <v>16</v>
      </c>
      <c r="E1350" t="s">
        <v>16</v>
      </c>
      <c r="F1350" t="s">
        <v>16</v>
      </c>
      <c r="G1350" t="s">
        <v>16</v>
      </c>
      <c r="H1350" t="s">
        <v>16</v>
      </c>
      <c r="I1350" t="s">
        <v>16</v>
      </c>
      <c r="K1350" s="4" t="s">
        <v>1547</v>
      </c>
      <c r="L1350" t="s">
        <v>15</v>
      </c>
      <c r="M1350" t="s">
        <v>3384</v>
      </c>
      <c r="N1350" s="2">
        <v>39051</v>
      </c>
      <c r="O1350" s="2">
        <v>38988</v>
      </c>
      <c r="P1350" t="s">
        <v>2060</v>
      </c>
      <c r="Q1350" s="4" t="s">
        <v>2157</v>
      </c>
    </row>
    <row r="1351" spans="2:17">
      <c r="B1351" s="1" t="s">
        <v>1540</v>
      </c>
      <c r="C1351" t="s">
        <v>16</v>
      </c>
      <c r="D1351" t="s">
        <v>16</v>
      </c>
      <c r="E1351" t="s">
        <v>16</v>
      </c>
      <c r="F1351" t="s">
        <v>16</v>
      </c>
      <c r="G1351" t="s">
        <v>16</v>
      </c>
      <c r="H1351" t="s">
        <v>16</v>
      </c>
      <c r="I1351" t="s">
        <v>16</v>
      </c>
      <c r="K1351" s="4" t="s">
        <v>1548</v>
      </c>
      <c r="L1351" t="s">
        <v>15</v>
      </c>
      <c r="M1351" t="s">
        <v>3385</v>
      </c>
      <c r="N1351" s="2">
        <v>39021</v>
      </c>
      <c r="O1351" s="2">
        <v>38964</v>
      </c>
      <c r="P1351" t="s">
        <v>2060</v>
      </c>
      <c r="Q1351" s="4" t="s">
        <v>2157</v>
      </c>
    </row>
    <row r="1352" spans="2:17">
      <c r="B1352" s="1" t="s">
        <v>1541</v>
      </c>
      <c r="C1352" t="s">
        <v>16</v>
      </c>
      <c r="D1352" t="s">
        <v>16</v>
      </c>
      <c r="E1352" t="s">
        <v>16</v>
      </c>
      <c r="F1352" t="s">
        <v>16</v>
      </c>
      <c r="G1352" t="s">
        <v>16</v>
      </c>
      <c r="H1352" t="s">
        <v>16</v>
      </c>
      <c r="I1352" t="s">
        <v>16</v>
      </c>
      <c r="K1352" s="4" t="s">
        <v>1549</v>
      </c>
      <c r="L1352" t="s">
        <v>15</v>
      </c>
      <c r="M1352" t="s">
        <v>3386</v>
      </c>
      <c r="N1352" s="2">
        <v>38989</v>
      </c>
      <c r="O1352" s="2">
        <v>38930</v>
      </c>
      <c r="P1352" t="s">
        <v>2060</v>
      </c>
      <c r="Q1352" s="4" t="s">
        <v>2157</v>
      </c>
    </row>
    <row r="1353" spans="2:17">
      <c r="B1353" s="1" t="s">
        <v>1542</v>
      </c>
      <c r="C1353" t="s">
        <v>16</v>
      </c>
      <c r="D1353" t="s">
        <v>16</v>
      </c>
      <c r="E1353" t="s">
        <v>16</v>
      </c>
      <c r="F1353" t="s">
        <v>16</v>
      </c>
      <c r="G1353" t="s">
        <v>16</v>
      </c>
      <c r="H1353" t="s">
        <v>16</v>
      </c>
      <c r="I1353" t="s">
        <v>16</v>
      </c>
      <c r="K1353" s="4" t="s">
        <v>1550</v>
      </c>
      <c r="L1353" t="s">
        <v>15</v>
      </c>
      <c r="M1353" t="s">
        <v>3387</v>
      </c>
      <c r="N1353" s="2">
        <v>38960</v>
      </c>
      <c r="O1353" s="2">
        <v>38897</v>
      </c>
      <c r="P1353" t="s">
        <v>2060</v>
      </c>
      <c r="Q1353" s="4" t="s">
        <v>2157</v>
      </c>
    </row>
    <row r="1354" spans="2:17">
      <c r="B1354" s="1" t="s">
        <v>1543</v>
      </c>
      <c r="C1354" t="s">
        <v>16</v>
      </c>
      <c r="D1354" t="s">
        <v>16</v>
      </c>
      <c r="E1354" t="s">
        <v>16</v>
      </c>
      <c r="F1354" t="s">
        <v>16</v>
      </c>
      <c r="G1354" t="s">
        <v>16</v>
      </c>
      <c r="H1354" t="s">
        <v>16</v>
      </c>
      <c r="I1354" t="s">
        <v>16</v>
      </c>
      <c r="K1354" s="4" t="s">
        <v>1551</v>
      </c>
      <c r="L1354" t="s">
        <v>15</v>
      </c>
      <c r="M1354" t="s">
        <v>3388</v>
      </c>
      <c r="N1354" s="2">
        <v>38930</v>
      </c>
      <c r="O1354" s="2">
        <v>38869</v>
      </c>
      <c r="P1354" t="s">
        <v>2060</v>
      </c>
      <c r="Q1354" s="4" t="s">
        <v>2157</v>
      </c>
    </row>
    <row r="1355" spans="2:17">
      <c r="B1355" s="1" t="s">
        <v>1544</v>
      </c>
      <c r="C1355" t="s">
        <v>16</v>
      </c>
      <c r="D1355" t="s">
        <v>16</v>
      </c>
      <c r="E1355" t="s">
        <v>16</v>
      </c>
      <c r="F1355" t="s">
        <v>16</v>
      </c>
      <c r="G1355" t="s">
        <v>16</v>
      </c>
      <c r="H1355" t="s">
        <v>16</v>
      </c>
      <c r="I1355" t="s">
        <v>16</v>
      </c>
      <c r="K1355" s="4" t="s">
        <v>1552</v>
      </c>
      <c r="L1355" t="s">
        <v>15</v>
      </c>
      <c r="M1355" t="s">
        <v>3389</v>
      </c>
      <c r="N1355" s="2">
        <v>38898</v>
      </c>
      <c r="O1355" s="2">
        <v>38839</v>
      </c>
      <c r="P1355" t="s">
        <v>2060</v>
      </c>
      <c r="Q1355" s="4" t="s">
        <v>2157</v>
      </c>
    </row>
    <row r="1356" spans="2:17">
      <c r="B1356" s="1" t="s">
        <v>1545</v>
      </c>
      <c r="C1356" t="s">
        <v>16</v>
      </c>
      <c r="D1356" t="s">
        <v>16</v>
      </c>
      <c r="E1356" t="s">
        <v>16</v>
      </c>
      <c r="F1356" t="s">
        <v>16</v>
      </c>
      <c r="G1356" t="s">
        <v>16</v>
      </c>
      <c r="H1356" t="s">
        <v>16</v>
      </c>
      <c r="I1356" t="s">
        <v>16</v>
      </c>
      <c r="K1356" s="4" t="s">
        <v>1553</v>
      </c>
      <c r="L1356" t="s">
        <v>15</v>
      </c>
      <c r="M1356" t="s">
        <v>3390</v>
      </c>
      <c r="N1356" s="2">
        <v>38868</v>
      </c>
      <c r="O1356" s="2">
        <v>38806</v>
      </c>
      <c r="P1356" t="s">
        <v>2060</v>
      </c>
      <c r="Q1356" s="4" t="s">
        <v>2157</v>
      </c>
    </row>
    <row r="1357" spans="2:17">
      <c r="B1357" s="1" t="s">
        <v>1546</v>
      </c>
      <c r="C1357" t="s">
        <v>16</v>
      </c>
      <c r="D1357" t="s">
        <v>16</v>
      </c>
      <c r="E1357" t="s">
        <v>16</v>
      </c>
      <c r="F1357" t="s">
        <v>16</v>
      </c>
      <c r="G1357" t="s">
        <v>16</v>
      </c>
      <c r="H1357" t="s">
        <v>16</v>
      </c>
      <c r="I1357" t="s">
        <v>16</v>
      </c>
      <c r="K1357" s="4" t="s">
        <v>1554</v>
      </c>
      <c r="L1357" t="s">
        <v>15</v>
      </c>
      <c r="M1357" t="s">
        <v>3391</v>
      </c>
      <c r="N1357" s="2">
        <v>38835</v>
      </c>
      <c r="O1357" s="2">
        <v>38777</v>
      </c>
      <c r="P1357" t="s">
        <v>2060</v>
      </c>
      <c r="Q1357" s="4" t="s">
        <v>2157</v>
      </c>
    </row>
    <row r="1358" spans="2:17">
      <c r="B1358" s="1" t="s">
        <v>1547</v>
      </c>
      <c r="C1358" t="s">
        <v>16</v>
      </c>
      <c r="D1358" t="s">
        <v>16</v>
      </c>
      <c r="E1358" t="s">
        <v>16</v>
      </c>
      <c r="F1358" t="s">
        <v>16</v>
      </c>
      <c r="G1358" t="s">
        <v>16</v>
      </c>
      <c r="H1358" t="s">
        <v>16</v>
      </c>
      <c r="I1358" t="s">
        <v>16</v>
      </c>
      <c r="K1358" s="4" t="s">
        <v>1555</v>
      </c>
      <c r="L1358" t="s">
        <v>15</v>
      </c>
      <c r="M1358" t="s">
        <v>3392</v>
      </c>
      <c r="N1358" s="2">
        <v>38807</v>
      </c>
      <c r="O1358" s="2">
        <v>38749</v>
      </c>
      <c r="P1358" t="s">
        <v>2060</v>
      </c>
      <c r="Q1358" s="4" t="s">
        <v>2157</v>
      </c>
    </row>
    <row r="1359" spans="2:17">
      <c r="B1359" s="1" t="s">
        <v>1548</v>
      </c>
      <c r="C1359" t="s">
        <v>16</v>
      </c>
      <c r="D1359" t="s">
        <v>16</v>
      </c>
      <c r="E1359" t="s">
        <v>16</v>
      </c>
      <c r="F1359" t="s">
        <v>16</v>
      </c>
      <c r="G1359" t="s">
        <v>16</v>
      </c>
      <c r="H1359" t="s">
        <v>16</v>
      </c>
      <c r="I1359" t="s">
        <v>16</v>
      </c>
      <c r="K1359" s="4" t="s">
        <v>1556</v>
      </c>
      <c r="L1359" t="s">
        <v>15</v>
      </c>
      <c r="M1359" t="s">
        <v>3393</v>
      </c>
      <c r="N1359" s="2">
        <v>38776</v>
      </c>
      <c r="O1359" s="2">
        <v>38715</v>
      </c>
      <c r="P1359" t="s">
        <v>2060</v>
      </c>
      <c r="Q1359" s="4" t="s">
        <v>2157</v>
      </c>
    </row>
    <row r="1360" spans="2:17">
      <c r="B1360" s="1" t="s">
        <v>1549</v>
      </c>
      <c r="C1360" t="s">
        <v>16</v>
      </c>
      <c r="D1360" t="s">
        <v>16</v>
      </c>
      <c r="E1360" t="s">
        <v>16</v>
      </c>
      <c r="F1360" t="s">
        <v>16</v>
      </c>
      <c r="G1360" t="s">
        <v>16</v>
      </c>
      <c r="H1360" t="s">
        <v>16</v>
      </c>
      <c r="I1360" t="s">
        <v>16</v>
      </c>
      <c r="K1360" s="4" t="s">
        <v>1557</v>
      </c>
      <c r="L1360" t="s">
        <v>15</v>
      </c>
      <c r="M1360" t="s">
        <v>3394</v>
      </c>
      <c r="N1360" s="2">
        <v>38748</v>
      </c>
      <c r="O1360" s="2">
        <v>38687</v>
      </c>
      <c r="P1360" t="s">
        <v>2060</v>
      </c>
      <c r="Q1360" s="4" t="s">
        <v>2157</v>
      </c>
    </row>
    <row r="1361" spans="2:17">
      <c r="B1361" s="1" t="s">
        <v>1550</v>
      </c>
      <c r="C1361" t="s">
        <v>16</v>
      </c>
      <c r="D1361" t="s">
        <v>16</v>
      </c>
      <c r="E1361" t="s">
        <v>16</v>
      </c>
      <c r="F1361" t="s">
        <v>16</v>
      </c>
      <c r="G1361" t="s">
        <v>16</v>
      </c>
      <c r="H1361" t="s">
        <v>16</v>
      </c>
      <c r="I1361" t="s">
        <v>16</v>
      </c>
      <c r="K1361" s="4" t="s">
        <v>1558</v>
      </c>
      <c r="L1361" t="s">
        <v>15</v>
      </c>
      <c r="M1361" t="s">
        <v>3395</v>
      </c>
      <c r="N1361" s="2">
        <v>38716</v>
      </c>
      <c r="O1361" s="2">
        <v>38658</v>
      </c>
      <c r="P1361" t="s">
        <v>2060</v>
      </c>
      <c r="Q1361" s="4" t="s">
        <v>2157</v>
      </c>
    </row>
    <row r="1362" spans="2:17">
      <c r="B1362" s="1" t="s">
        <v>1551</v>
      </c>
      <c r="C1362" t="s">
        <v>16</v>
      </c>
      <c r="D1362" t="s">
        <v>16</v>
      </c>
      <c r="E1362" t="s">
        <v>16</v>
      </c>
      <c r="F1362" t="s">
        <v>16</v>
      </c>
      <c r="G1362" t="s">
        <v>16</v>
      </c>
      <c r="H1362" t="s">
        <v>16</v>
      </c>
      <c r="I1362" t="s">
        <v>16</v>
      </c>
      <c r="K1362" s="4" t="s">
        <v>1559</v>
      </c>
      <c r="L1362" t="s">
        <v>15</v>
      </c>
      <c r="M1362" t="s">
        <v>3396</v>
      </c>
      <c r="N1362" s="2">
        <v>38686</v>
      </c>
      <c r="O1362" s="2">
        <v>38628</v>
      </c>
      <c r="P1362" t="s">
        <v>2060</v>
      </c>
      <c r="Q1362" s="4" t="s">
        <v>2157</v>
      </c>
    </row>
    <row r="1363" spans="2:17">
      <c r="B1363" s="1" t="s">
        <v>1552</v>
      </c>
      <c r="C1363" t="s">
        <v>16</v>
      </c>
      <c r="D1363" t="s">
        <v>16</v>
      </c>
      <c r="E1363" t="s">
        <v>16</v>
      </c>
      <c r="F1363" t="s">
        <v>16</v>
      </c>
      <c r="G1363" t="s">
        <v>16</v>
      </c>
      <c r="H1363" t="s">
        <v>16</v>
      </c>
      <c r="I1363" t="s">
        <v>16</v>
      </c>
      <c r="K1363" s="4" t="s">
        <v>1560</v>
      </c>
      <c r="L1363" t="s">
        <v>15</v>
      </c>
      <c r="M1363" t="s">
        <v>3397</v>
      </c>
      <c r="N1363" s="2">
        <v>38657</v>
      </c>
      <c r="O1363" s="2">
        <v>38596</v>
      </c>
      <c r="P1363" t="s">
        <v>2060</v>
      </c>
      <c r="Q1363" s="4" t="s">
        <v>2157</v>
      </c>
    </row>
    <row r="1364" spans="2:17">
      <c r="B1364" s="1" t="s">
        <v>1553</v>
      </c>
      <c r="C1364" t="s">
        <v>16</v>
      </c>
      <c r="D1364" t="s">
        <v>16</v>
      </c>
      <c r="E1364" t="s">
        <v>16</v>
      </c>
      <c r="F1364" t="s">
        <v>16</v>
      </c>
      <c r="G1364" t="s">
        <v>16</v>
      </c>
      <c r="H1364" t="s">
        <v>16</v>
      </c>
      <c r="I1364" t="s">
        <v>16</v>
      </c>
      <c r="K1364" s="4" t="s">
        <v>1561</v>
      </c>
      <c r="L1364" t="s">
        <v>15</v>
      </c>
      <c r="M1364" t="s">
        <v>3398</v>
      </c>
      <c r="N1364" s="2">
        <v>38625</v>
      </c>
      <c r="O1364" s="2">
        <v>38565</v>
      </c>
      <c r="P1364" t="s">
        <v>2060</v>
      </c>
      <c r="Q1364" s="4" t="s">
        <v>2157</v>
      </c>
    </row>
    <row r="1365" spans="2:17">
      <c r="B1365" s="1" t="s">
        <v>1554</v>
      </c>
      <c r="C1365" t="s">
        <v>16</v>
      </c>
      <c r="D1365" t="s">
        <v>16</v>
      </c>
      <c r="E1365" t="s">
        <v>16</v>
      </c>
      <c r="F1365" t="s">
        <v>16</v>
      </c>
      <c r="G1365" t="s">
        <v>16</v>
      </c>
      <c r="H1365" t="s">
        <v>16</v>
      </c>
      <c r="I1365" t="s">
        <v>16</v>
      </c>
      <c r="K1365" s="4" t="s">
        <v>1562</v>
      </c>
      <c r="L1365" t="s">
        <v>15</v>
      </c>
      <c r="M1365" t="s">
        <v>3399</v>
      </c>
      <c r="N1365" s="2">
        <v>38595</v>
      </c>
      <c r="O1365" s="2">
        <v>38534</v>
      </c>
      <c r="P1365" t="s">
        <v>2060</v>
      </c>
      <c r="Q1365" s="4" t="s">
        <v>2157</v>
      </c>
    </row>
    <row r="1366" spans="2:17">
      <c r="B1366" s="1" t="s">
        <v>1555</v>
      </c>
      <c r="C1366" t="s">
        <v>16</v>
      </c>
      <c r="D1366" t="s">
        <v>16</v>
      </c>
      <c r="E1366" t="s">
        <v>16</v>
      </c>
      <c r="F1366" t="s">
        <v>16</v>
      </c>
      <c r="G1366" t="s">
        <v>16</v>
      </c>
      <c r="H1366" t="s">
        <v>16</v>
      </c>
      <c r="I1366" t="s">
        <v>16</v>
      </c>
      <c r="K1366" s="4" t="s">
        <v>1563</v>
      </c>
      <c r="L1366" t="s">
        <v>15</v>
      </c>
      <c r="M1366" t="s">
        <v>3400</v>
      </c>
      <c r="N1366" s="2">
        <v>38562</v>
      </c>
      <c r="O1366" s="2">
        <v>38504</v>
      </c>
      <c r="P1366" t="s">
        <v>2060</v>
      </c>
      <c r="Q1366" s="4" t="s">
        <v>2157</v>
      </c>
    </row>
    <row r="1367" spans="2:17">
      <c r="B1367" s="1" t="s">
        <v>1556</v>
      </c>
      <c r="C1367" t="s">
        <v>16</v>
      </c>
      <c r="D1367" t="s">
        <v>16</v>
      </c>
      <c r="E1367" t="s">
        <v>16</v>
      </c>
      <c r="F1367" t="s">
        <v>16</v>
      </c>
      <c r="G1367" t="s">
        <v>16</v>
      </c>
      <c r="H1367" t="s">
        <v>16</v>
      </c>
      <c r="I1367" t="s">
        <v>16</v>
      </c>
      <c r="K1367" s="4" t="s">
        <v>1564</v>
      </c>
      <c r="L1367" t="s">
        <v>15</v>
      </c>
      <c r="M1367" t="s">
        <v>3401</v>
      </c>
      <c r="N1367" s="2">
        <v>38533</v>
      </c>
      <c r="O1367" s="2">
        <v>38474</v>
      </c>
      <c r="P1367" t="s">
        <v>2060</v>
      </c>
      <c r="Q1367" s="4" t="s">
        <v>2157</v>
      </c>
    </row>
    <row r="1368" spans="2:17">
      <c r="B1368" s="1" t="s">
        <v>1557</v>
      </c>
      <c r="C1368" t="s">
        <v>16</v>
      </c>
      <c r="D1368" t="s">
        <v>16</v>
      </c>
      <c r="E1368" t="s">
        <v>16</v>
      </c>
      <c r="F1368" t="s">
        <v>16</v>
      </c>
      <c r="G1368" t="s">
        <v>16</v>
      </c>
      <c r="H1368" t="s">
        <v>16</v>
      </c>
      <c r="I1368" t="s">
        <v>16</v>
      </c>
      <c r="K1368" s="4" t="s">
        <v>1565</v>
      </c>
      <c r="L1368" t="s">
        <v>15</v>
      </c>
      <c r="M1368" t="s">
        <v>3402</v>
      </c>
      <c r="N1368" s="2">
        <v>38503</v>
      </c>
      <c r="O1368" s="2">
        <v>38443</v>
      </c>
      <c r="P1368" t="s">
        <v>2060</v>
      </c>
      <c r="Q1368" s="4" t="s">
        <v>2157</v>
      </c>
    </row>
    <row r="1369" spans="2:17">
      <c r="B1369" s="1" t="s">
        <v>1558</v>
      </c>
      <c r="C1369" t="s">
        <v>16</v>
      </c>
      <c r="D1369" t="s">
        <v>16</v>
      </c>
      <c r="E1369" t="s">
        <v>16</v>
      </c>
      <c r="F1369" t="s">
        <v>16</v>
      </c>
      <c r="G1369" t="s">
        <v>16</v>
      </c>
      <c r="H1369" t="s">
        <v>16</v>
      </c>
      <c r="I1369" t="s">
        <v>16</v>
      </c>
      <c r="K1369" s="4" t="s">
        <v>1566</v>
      </c>
      <c r="L1369" t="s">
        <v>15</v>
      </c>
      <c r="M1369" t="s">
        <v>3403</v>
      </c>
      <c r="N1369" s="2">
        <v>38468</v>
      </c>
      <c r="O1369" s="2">
        <v>38412</v>
      </c>
      <c r="P1369" t="s">
        <v>2060</v>
      </c>
      <c r="Q1369" s="4" t="s">
        <v>2157</v>
      </c>
    </row>
    <row r="1370" spans="2:17">
      <c r="B1370" s="1" t="s">
        <v>1559</v>
      </c>
      <c r="C1370" t="s">
        <v>16</v>
      </c>
      <c r="D1370" t="s">
        <v>16</v>
      </c>
      <c r="E1370" t="s">
        <v>16</v>
      </c>
      <c r="F1370" t="s">
        <v>16</v>
      </c>
      <c r="G1370" t="s">
        <v>16</v>
      </c>
      <c r="H1370" t="s">
        <v>16</v>
      </c>
      <c r="I1370" t="s">
        <v>16</v>
      </c>
      <c r="K1370" s="4" t="s">
        <v>1567</v>
      </c>
      <c r="L1370" t="s">
        <v>15</v>
      </c>
      <c r="M1370" t="s">
        <v>3404</v>
      </c>
      <c r="N1370" s="2">
        <v>38454</v>
      </c>
      <c r="O1370" s="2">
        <v>38384</v>
      </c>
      <c r="P1370" t="s">
        <v>2060</v>
      </c>
      <c r="Q1370" s="4" t="s">
        <v>2157</v>
      </c>
    </row>
    <row r="1371" spans="2:17">
      <c r="B1371" s="1" t="s">
        <v>1560</v>
      </c>
      <c r="C1371" t="s">
        <v>16</v>
      </c>
      <c r="D1371" t="s">
        <v>16</v>
      </c>
      <c r="E1371" t="s">
        <v>16</v>
      </c>
      <c r="F1371" t="s">
        <v>16</v>
      </c>
      <c r="G1371" t="s">
        <v>16</v>
      </c>
      <c r="H1371" t="s">
        <v>16</v>
      </c>
      <c r="I1371" t="s">
        <v>16</v>
      </c>
      <c r="K1371" s="4" t="s">
        <v>1568</v>
      </c>
      <c r="L1371" t="s">
        <v>15</v>
      </c>
      <c r="M1371" t="s">
        <v>3405</v>
      </c>
      <c r="N1371" s="2">
        <v>38412</v>
      </c>
      <c r="O1371" s="2">
        <v>38355</v>
      </c>
      <c r="P1371" t="s">
        <v>2060</v>
      </c>
      <c r="Q1371" s="4" t="s">
        <v>2157</v>
      </c>
    </row>
    <row r="1372" spans="2:17">
      <c r="B1372" s="1" t="s">
        <v>1561</v>
      </c>
      <c r="C1372" t="s">
        <v>16</v>
      </c>
      <c r="D1372" t="s">
        <v>16</v>
      </c>
      <c r="E1372" t="s">
        <v>16</v>
      </c>
      <c r="F1372" t="s">
        <v>16</v>
      </c>
      <c r="G1372" t="s">
        <v>16</v>
      </c>
      <c r="H1372" t="s">
        <v>16</v>
      </c>
      <c r="I1372" t="s">
        <v>16</v>
      </c>
      <c r="K1372" s="4" t="s">
        <v>1569</v>
      </c>
      <c r="L1372" t="s">
        <v>15</v>
      </c>
      <c r="M1372" t="s">
        <v>3406</v>
      </c>
      <c r="N1372" s="2">
        <v>38384</v>
      </c>
      <c r="O1372" s="2">
        <v>38322</v>
      </c>
      <c r="P1372" t="s">
        <v>2060</v>
      </c>
      <c r="Q1372" s="4" t="s">
        <v>2157</v>
      </c>
    </row>
    <row r="1373" spans="2:17">
      <c r="B1373" s="1" t="s">
        <v>1562</v>
      </c>
      <c r="C1373" t="s">
        <v>16</v>
      </c>
      <c r="D1373" t="s">
        <v>16</v>
      </c>
      <c r="E1373" t="s">
        <v>16</v>
      </c>
      <c r="F1373" t="s">
        <v>16</v>
      </c>
      <c r="G1373" t="s">
        <v>16</v>
      </c>
      <c r="H1373" t="s">
        <v>16</v>
      </c>
      <c r="I1373" t="s">
        <v>16</v>
      </c>
      <c r="K1373" s="4" t="s">
        <v>1570</v>
      </c>
      <c r="L1373" t="s">
        <v>15</v>
      </c>
      <c r="M1373" t="s">
        <v>3407</v>
      </c>
      <c r="N1373" s="2">
        <v>38351</v>
      </c>
      <c r="O1373" s="2">
        <v>38292</v>
      </c>
      <c r="P1373" t="s">
        <v>2060</v>
      </c>
      <c r="Q1373" s="4" t="s">
        <v>2157</v>
      </c>
    </row>
    <row r="1374" spans="2:17">
      <c r="B1374" s="1" t="s">
        <v>1563</v>
      </c>
      <c r="C1374" t="s">
        <v>16</v>
      </c>
      <c r="D1374" t="s">
        <v>16</v>
      </c>
      <c r="E1374" t="s">
        <v>16</v>
      </c>
      <c r="F1374" t="s">
        <v>16</v>
      </c>
      <c r="G1374" t="s">
        <v>16</v>
      </c>
      <c r="H1374" t="s">
        <v>16</v>
      </c>
      <c r="I1374" t="s">
        <v>16</v>
      </c>
      <c r="K1374" s="4" t="s">
        <v>1571</v>
      </c>
      <c r="L1374" t="s">
        <v>15</v>
      </c>
      <c r="M1374" t="s">
        <v>3408</v>
      </c>
      <c r="N1374" s="2">
        <v>38321</v>
      </c>
      <c r="O1374" s="2">
        <v>38261</v>
      </c>
      <c r="P1374" t="s">
        <v>2060</v>
      </c>
      <c r="Q1374" s="4" t="s">
        <v>2157</v>
      </c>
    </row>
    <row r="1375" spans="2:17">
      <c r="B1375" s="1" t="s">
        <v>1564</v>
      </c>
      <c r="C1375" t="s">
        <v>16</v>
      </c>
      <c r="D1375" t="s">
        <v>16</v>
      </c>
      <c r="E1375" t="s">
        <v>16</v>
      </c>
      <c r="F1375" t="s">
        <v>16</v>
      </c>
      <c r="G1375" t="s">
        <v>16</v>
      </c>
      <c r="H1375" t="s">
        <v>16</v>
      </c>
      <c r="I1375" t="s">
        <v>16</v>
      </c>
      <c r="K1375" s="4" t="s">
        <v>1572</v>
      </c>
      <c r="L1375" t="s">
        <v>15</v>
      </c>
      <c r="M1375" t="s">
        <v>3409</v>
      </c>
      <c r="N1375" s="2">
        <v>38286</v>
      </c>
      <c r="O1375" s="2">
        <v>38231</v>
      </c>
      <c r="P1375" t="s">
        <v>2060</v>
      </c>
      <c r="Q1375" s="4" t="s">
        <v>2157</v>
      </c>
    </row>
    <row r="1376" spans="2:17">
      <c r="B1376" s="1" t="s">
        <v>1565</v>
      </c>
      <c r="C1376" t="s">
        <v>16</v>
      </c>
      <c r="D1376" t="s">
        <v>16</v>
      </c>
      <c r="E1376" t="s">
        <v>16</v>
      </c>
      <c r="F1376" t="s">
        <v>16</v>
      </c>
      <c r="G1376" t="s">
        <v>16</v>
      </c>
      <c r="H1376" t="s">
        <v>16</v>
      </c>
      <c r="I1376" t="s">
        <v>16</v>
      </c>
      <c r="K1376" s="4" t="s">
        <v>1573</v>
      </c>
      <c r="L1376" t="s">
        <v>15</v>
      </c>
      <c r="M1376" t="s">
        <v>3410</v>
      </c>
      <c r="N1376" s="2">
        <v>38260</v>
      </c>
      <c r="O1376" s="2">
        <v>38201</v>
      </c>
      <c r="P1376" t="s">
        <v>2060</v>
      </c>
      <c r="Q1376" s="4" t="s">
        <v>2157</v>
      </c>
    </row>
    <row r="1377" spans="2:17">
      <c r="B1377" s="1" t="s">
        <v>1566</v>
      </c>
      <c r="C1377" t="s">
        <v>16</v>
      </c>
      <c r="D1377" t="s">
        <v>16</v>
      </c>
      <c r="E1377" t="s">
        <v>16</v>
      </c>
      <c r="F1377" t="s">
        <v>16</v>
      </c>
      <c r="G1377" t="s">
        <v>16</v>
      </c>
      <c r="H1377" t="s">
        <v>16</v>
      </c>
      <c r="I1377" t="s">
        <v>16</v>
      </c>
      <c r="K1377" s="4" t="s">
        <v>1574</v>
      </c>
      <c r="L1377" t="s">
        <v>15</v>
      </c>
      <c r="M1377" t="s">
        <v>3411</v>
      </c>
      <c r="N1377" s="2">
        <v>38230</v>
      </c>
      <c r="O1377" s="2">
        <v>38169</v>
      </c>
      <c r="P1377" t="s">
        <v>2060</v>
      </c>
      <c r="Q1377" s="4" t="s">
        <v>2157</v>
      </c>
    </row>
    <row r="1378" spans="2:17">
      <c r="B1378" s="1" t="s">
        <v>1567</v>
      </c>
      <c r="C1378" t="s">
        <v>16</v>
      </c>
      <c r="D1378" t="s">
        <v>16</v>
      </c>
      <c r="E1378" t="s">
        <v>16</v>
      </c>
      <c r="F1378" t="s">
        <v>16</v>
      </c>
      <c r="G1378" t="s">
        <v>16</v>
      </c>
      <c r="H1378" t="s">
        <v>16</v>
      </c>
      <c r="I1378" t="s">
        <v>16</v>
      </c>
      <c r="K1378" s="4" t="s">
        <v>1575</v>
      </c>
      <c r="L1378" t="s">
        <v>15</v>
      </c>
      <c r="M1378" t="s">
        <v>3412</v>
      </c>
      <c r="N1378" s="2">
        <v>38198</v>
      </c>
      <c r="O1378" s="2">
        <v>38139</v>
      </c>
      <c r="P1378" t="s">
        <v>2060</v>
      </c>
      <c r="Q1378" s="4" t="s">
        <v>2157</v>
      </c>
    </row>
    <row r="1379" spans="2:17">
      <c r="B1379" s="1" t="s">
        <v>1568</v>
      </c>
      <c r="C1379" t="s">
        <v>16</v>
      </c>
      <c r="D1379" t="s">
        <v>16</v>
      </c>
      <c r="E1379" t="s">
        <v>16</v>
      </c>
      <c r="F1379" t="s">
        <v>16</v>
      </c>
      <c r="G1379" t="s">
        <v>16</v>
      </c>
      <c r="H1379" t="s">
        <v>16</v>
      </c>
      <c r="I1379" t="s">
        <v>16</v>
      </c>
      <c r="K1379" s="4" t="s">
        <v>1576</v>
      </c>
      <c r="L1379" t="s">
        <v>15</v>
      </c>
      <c r="M1379" t="s">
        <v>3413</v>
      </c>
      <c r="N1379" s="2">
        <v>38168</v>
      </c>
      <c r="O1379" s="2">
        <v>38110</v>
      </c>
      <c r="P1379" t="s">
        <v>2060</v>
      </c>
      <c r="Q1379" s="4" t="s">
        <v>2157</v>
      </c>
    </row>
    <row r="1380" spans="2:17">
      <c r="B1380" s="1" t="s">
        <v>1569</v>
      </c>
      <c r="C1380" t="s">
        <v>16</v>
      </c>
      <c r="D1380" t="s">
        <v>16</v>
      </c>
      <c r="E1380" t="s">
        <v>16</v>
      </c>
      <c r="F1380" t="s">
        <v>16</v>
      </c>
      <c r="G1380" t="s">
        <v>16</v>
      </c>
      <c r="H1380" t="s">
        <v>16</v>
      </c>
      <c r="I1380" t="s">
        <v>16</v>
      </c>
      <c r="K1380" s="4" t="s">
        <v>1577</v>
      </c>
      <c r="L1380" t="s">
        <v>15</v>
      </c>
      <c r="M1380" t="s">
        <v>3414</v>
      </c>
      <c r="N1380" s="2">
        <v>38135</v>
      </c>
      <c r="O1380" s="2">
        <v>38078</v>
      </c>
      <c r="P1380" t="s">
        <v>2060</v>
      </c>
      <c r="Q1380" s="4" t="s">
        <v>2157</v>
      </c>
    </row>
    <row r="1381" spans="2:17">
      <c r="B1381" s="1" t="s">
        <v>1570</v>
      </c>
      <c r="C1381" t="s">
        <v>16</v>
      </c>
      <c r="D1381" t="s">
        <v>16</v>
      </c>
      <c r="E1381" t="s">
        <v>16</v>
      </c>
      <c r="F1381" t="s">
        <v>16</v>
      </c>
      <c r="G1381" t="s">
        <v>16</v>
      </c>
      <c r="H1381" t="s">
        <v>16</v>
      </c>
      <c r="I1381" t="s">
        <v>16</v>
      </c>
      <c r="K1381" s="4" t="s">
        <v>1578</v>
      </c>
      <c r="L1381" t="s">
        <v>15</v>
      </c>
      <c r="M1381" t="s">
        <v>3415</v>
      </c>
      <c r="N1381" s="2">
        <v>38107</v>
      </c>
      <c r="O1381" s="2">
        <v>38064</v>
      </c>
      <c r="P1381" t="s">
        <v>2060</v>
      </c>
      <c r="Q1381" s="4" t="s">
        <v>2157</v>
      </c>
    </row>
    <row r="1382" spans="2:17">
      <c r="B1382" s="1" t="s">
        <v>1571</v>
      </c>
      <c r="C1382" t="s">
        <v>16</v>
      </c>
      <c r="D1382" t="s">
        <v>16</v>
      </c>
      <c r="E1382" t="s">
        <v>16</v>
      </c>
      <c r="F1382" t="s">
        <v>16</v>
      </c>
      <c r="G1382" t="s">
        <v>16</v>
      </c>
      <c r="H1382" t="s">
        <v>16</v>
      </c>
      <c r="I1382" t="s">
        <v>16</v>
      </c>
      <c r="K1382" s="4" t="s">
        <v>1579</v>
      </c>
      <c r="L1382" t="s">
        <v>15</v>
      </c>
      <c r="M1382" t="s">
        <v>3416</v>
      </c>
      <c r="N1382" s="2">
        <v>38077</v>
      </c>
      <c r="O1382" s="2">
        <v>38061</v>
      </c>
      <c r="P1382" t="s">
        <v>2060</v>
      </c>
      <c r="Q1382" s="4" t="s">
        <v>2157</v>
      </c>
    </row>
    <row r="1383" spans="2:17">
      <c r="B1383" s="1" t="s">
        <v>1572</v>
      </c>
      <c r="C1383" t="s">
        <v>16</v>
      </c>
      <c r="D1383" t="s">
        <v>16</v>
      </c>
      <c r="E1383" t="s">
        <v>16</v>
      </c>
      <c r="F1383" t="s">
        <v>16</v>
      </c>
      <c r="G1383" t="s">
        <v>16</v>
      </c>
      <c r="H1383" t="s">
        <v>16</v>
      </c>
      <c r="I1383" t="s">
        <v>16</v>
      </c>
      <c r="K1383" s="4" t="s">
        <v>1580</v>
      </c>
      <c r="L1383" t="s">
        <v>15</v>
      </c>
      <c r="M1383" t="s">
        <v>3417</v>
      </c>
      <c r="N1383" s="2">
        <v>42825</v>
      </c>
      <c r="O1383" s="2">
        <v>42464</v>
      </c>
      <c r="P1383" t="s">
        <v>2060</v>
      </c>
      <c r="Q1383" s="4" t="s">
        <v>2157</v>
      </c>
    </row>
    <row r="1384" spans="2:17">
      <c r="B1384" s="1" t="s">
        <v>1573</v>
      </c>
      <c r="C1384" t="s">
        <v>16</v>
      </c>
      <c r="D1384" t="s">
        <v>16</v>
      </c>
      <c r="E1384" t="s">
        <v>16</v>
      </c>
      <c r="F1384" t="s">
        <v>16</v>
      </c>
      <c r="G1384" t="s">
        <v>16</v>
      </c>
      <c r="H1384" t="s">
        <v>16</v>
      </c>
      <c r="I1384" t="s">
        <v>16</v>
      </c>
      <c r="K1384" s="4" t="s">
        <v>1581</v>
      </c>
      <c r="L1384" t="s">
        <v>15</v>
      </c>
      <c r="M1384" t="s">
        <v>3418</v>
      </c>
      <c r="N1384" s="2">
        <v>42734</v>
      </c>
      <c r="O1384" s="2">
        <v>42373</v>
      </c>
      <c r="P1384" t="s">
        <v>2060</v>
      </c>
      <c r="Q1384" s="4" t="s">
        <v>2157</v>
      </c>
    </row>
    <row r="1385" spans="2:17">
      <c r="B1385" s="1" t="s">
        <v>1574</v>
      </c>
      <c r="C1385" t="s">
        <v>16</v>
      </c>
      <c r="D1385" t="s">
        <v>16</v>
      </c>
      <c r="E1385" t="s">
        <v>16</v>
      </c>
      <c r="F1385" t="s">
        <v>16</v>
      </c>
      <c r="G1385" t="s">
        <v>16</v>
      </c>
      <c r="H1385" t="s">
        <v>16</v>
      </c>
      <c r="I1385" t="s">
        <v>16</v>
      </c>
      <c r="K1385" s="4" t="s">
        <v>1582</v>
      </c>
      <c r="L1385" t="s">
        <v>15</v>
      </c>
      <c r="M1385" t="s">
        <v>3419</v>
      </c>
      <c r="N1385" s="2">
        <v>42643</v>
      </c>
      <c r="O1385" s="2">
        <v>42278</v>
      </c>
      <c r="P1385" t="s">
        <v>2060</v>
      </c>
      <c r="Q1385" s="4" t="s">
        <v>2157</v>
      </c>
    </row>
    <row r="1386" spans="2:17">
      <c r="B1386" s="1" t="s">
        <v>1575</v>
      </c>
      <c r="C1386" t="s">
        <v>16</v>
      </c>
      <c r="D1386" t="s">
        <v>16</v>
      </c>
      <c r="E1386" t="s">
        <v>16</v>
      </c>
      <c r="F1386" t="s">
        <v>16</v>
      </c>
      <c r="G1386" t="s">
        <v>16</v>
      </c>
      <c r="H1386" t="s">
        <v>16</v>
      </c>
      <c r="I1386" t="s">
        <v>16</v>
      </c>
      <c r="K1386" s="4" t="s">
        <v>1583</v>
      </c>
      <c r="L1386" t="s">
        <v>15</v>
      </c>
      <c r="M1386" t="s">
        <v>3420</v>
      </c>
      <c r="N1386" s="2">
        <v>42551</v>
      </c>
      <c r="O1386" s="2">
        <v>42187</v>
      </c>
      <c r="P1386" t="s">
        <v>2060</v>
      </c>
      <c r="Q1386" s="4" t="s">
        <v>2157</v>
      </c>
    </row>
    <row r="1387" spans="2:17">
      <c r="B1387" s="1" t="s">
        <v>1576</v>
      </c>
      <c r="C1387" t="s">
        <v>16</v>
      </c>
      <c r="D1387" t="s">
        <v>16</v>
      </c>
      <c r="E1387" t="s">
        <v>16</v>
      </c>
      <c r="F1387" t="s">
        <v>16</v>
      </c>
      <c r="G1387" t="s">
        <v>16</v>
      </c>
      <c r="H1387" t="s">
        <v>16</v>
      </c>
      <c r="I1387" t="s">
        <v>16</v>
      </c>
      <c r="K1387" s="4" t="s">
        <v>1584</v>
      </c>
      <c r="L1387" t="s">
        <v>15</v>
      </c>
      <c r="M1387" t="s">
        <v>3421</v>
      </c>
      <c r="N1387" s="2">
        <v>42460</v>
      </c>
      <c r="O1387" s="2">
        <v>42101</v>
      </c>
      <c r="P1387" t="s">
        <v>2060</v>
      </c>
      <c r="Q1387" s="4" t="s">
        <v>2157</v>
      </c>
    </row>
    <row r="1388" spans="2:17">
      <c r="B1388" s="1" t="s">
        <v>1577</v>
      </c>
      <c r="C1388" t="s">
        <v>16</v>
      </c>
      <c r="D1388" t="s">
        <v>16</v>
      </c>
      <c r="E1388" t="s">
        <v>16</v>
      </c>
      <c r="F1388" t="s">
        <v>16</v>
      </c>
      <c r="G1388" t="s">
        <v>16</v>
      </c>
      <c r="H1388" t="s">
        <v>16</v>
      </c>
      <c r="I1388" t="s">
        <v>16</v>
      </c>
      <c r="K1388" s="4" t="s">
        <v>1585</v>
      </c>
      <c r="L1388" t="s">
        <v>15</v>
      </c>
      <c r="M1388" t="s">
        <v>3422</v>
      </c>
      <c r="N1388" s="2">
        <v>42368</v>
      </c>
      <c r="O1388" s="2">
        <v>42006</v>
      </c>
      <c r="P1388" t="s">
        <v>2060</v>
      </c>
      <c r="Q1388" s="4" t="s">
        <v>2157</v>
      </c>
    </row>
    <row r="1389" spans="2:17">
      <c r="B1389" s="1" t="s">
        <v>1578</v>
      </c>
      <c r="C1389" t="s">
        <v>16</v>
      </c>
      <c r="D1389" t="s">
        <v>16</v>
      </c>
      <c r="E1389" t="s">
        <v>16</v>
      </c>
      <c r="F1389" t="s">
        <v>16</v>
      </c>
      <c r="G1389" t="s">
        <v>16</v>
      </c>
      <c r="H1389" t="s">
        <v>16</v>
      </c>
      <c r="I1389" t="s">
        <v>16</v>
      </c>
      <c r="K1389" s="4" t="s">
        <v>1586</v>
      </c>
      <c r="L1389" t="s">
        <v>15</v>
      </c>
      <c r="M1389" t="s">
        <v>3423</v>
      </c>
      <c r="N1389" s="2">
        <v>42277</v>
      </c>
      <c r="O1389" s="2">
        <v>41914</v>
      </c>
      <c r="P1389" t="s">
        <v>2060</v>
      </c>
      <c r="Q1389" s="4" t="s">
        <v>2157</v>
      </c>
    </row>
    <row r="1390" spans="2:17">
      <c r="B1390" s="1" t="s">
        <v>1579</v>
      </c>
      <c r="C1390" t="s">
        <v>16</v>
      </c>
      <c r="D1390" t="s">
        <v>16</v>
      </c>
      <c r="E1390" t="s">
        <v>16</v>
      </c>
      <c r="F1390" t="s">
        <v>16</v>
      </c>
      <c r="G1390" t="s">
        <v>16</v>
      </c>
      <c r="H1390" t="s">
        <v>16</v>
      </c>
      <c r="I1390" t="s">
        <v>16</v>
      </c>
      <c r="K1390" s="4" t="s">
        <v>1587</v>
      </c>
      <c r="L1390" t="s">
        <v>15</v>
      </c>
      <c r="M1390" t="s">
        <v>3424</v>
      </c>
      <c r="N1390" s="2">
        <v>42185</v>
      </c>
      <c r="O1390" s="2">
        <v>41821</v>
      </c>
      <c r="P1390" t="s">
        <v>2060</v>
      </c>
      <c r="Q1390" s="4" t="s">
        <v>2157</v>
      </c>
    </row>
    <row r="1391" spans="2:17">
      <c r="B1391" s="1" t="s">
        <v>1580</v>
      </c>
      <c r="C1391" t="s">
        <v>16</v>
      </c>
      <c r="D1391" t="s">
        <v>16</v>
      </c>
      <c r="E1391" t="s">
        <v>16</v>
      </c>
      <c r="F1391" t="s">
        <v>16</v>
      </c>
      <c r="G1391" t="s">
        <v>16</v>
      </c>
      <c r="H1391" t="s">
        <v>16</v>
      </c>
      <c r="I1391" t="s">
        <v>16</v>
      </c>
      <c r="K1391" s="4" t="s">
        <v>1588</v>
      </c>
      <c r="L1391" t="s">
        <v>15</v>
      </c>
      <c r="M1391" t="s">
        <v>3425</v>
      </c>
      <c r="N1391" s="2">
        <v>42094</v>
      </c>
      <c r="O1391" s="2">
        <v>41731</v>
      </c>
      <c r="P1391" t="s">
        <v>2060</v>
      </c>
      <c r="Q1391" s="4" t="s">
        <v>2157</v>
      </c>
    </row>
    <row r="1392" spans="2:17">
      <c r="B1392" s="1" t="s">
        <v>1581</v>
      </c>
      <c r="C1392" t="s">
        <v>16</v>
      </c>
      <c r="D1392" t="s">
        <v>16</v>
      </c>
      <c r="E1392" t="s">
        <v>16</v>
      </c>
      <c r="F1392" t="s">
        <v>16</v>
      </c>
      <c r="G1392" t="s">
        <v>16</v>
      </c>
      <c r="H1392" t="s">
        <v>16</v>
      </c>
      <c r="I1392" t="s">
        <v>16</v>
      </c>
      <c r="K1392" s="4" t="s">
        <v>1589</v>
      </c>
      <c r="L1392" t="s">
        <v>15</v>
      </c>
      <c r="M1392" t="s">
        <v>3426</v>
      </c>
      <c r="N1392" s="2">
        <v>42003</v>
      </c>
      <c r="O1392" s="2">
        <v>41641</v>
      </c>
      <c r="P1392" t="s">
        <v>2060</v>
      </c>
      <c r="Q1392" s="4" t="s">
        <v>2157</v>
      </c>
    </row>
    <row r="1393" spans="2:17">
      <c r="B1393" s="1" t="s">
        <v>1582</v>
      </c>
      <c r="C1393" t="s">
        <v>16</v>
      </c>
      <c r="D1393" t="s">
        <v>16</v>
      </c>
      <c r="E1393" t="s">
        <v>16</v>
      </c>
      <c r="F1393" t="s">
        <v>16</v>
      </c>
      <c r="G1393" t="s">
        <v>16</v>
      </c>
      <c r="H1393" t="s">
        <v>16</v>
      </c>
      <c r="I1393" t="s">
        <v>16</v>
      </c>
      <c r="K1393" s="4" t="s">
        <v>1590</v>
      </c>
      <c r="L1393" t="s">
        <v>15</v>
      </c>
      <c r="M1393" t="s">
        <v>3427</v>
      </c>
      <c r="N1393" s="2">
        <v>41912</v>
      </c>
      <c r="O1393" s="2">
        <v>41548</v>
      </c>
      <c r="P1393" t="s">
        <v>2060</v>
      </c>
      <c r="Q1393" s="4" t="s">
        <v>2157</v>
      </c>
    </row>
    <row r="1394" spans="2:17">
      <c r="B1394" s="1" t="s">
        <v>1583</v>
      </c>
      <c r="C1394" t="s">
        <v>16</v>
      </c>
      <c r="D1394" t="s">
        <v>16</v>
      </c>
      <c r="E1394" t="s">
        <v>16</v>
      </c>
      <c r="F1394" t="s">
        <v>16</v>
      </c>
      <c r="G1394" t="s">
        <v>16</v>
      </c>
      <c r="H1394" t="s">
        <v>16</v>
      </c>
      <c r="I1394" t="s">
        <v>16</v>
      </c>
      <c r="K1394" s="4" t="s">
        <v>1591</v>
      </c>
      <c r="L1394" t="s">
        <v>15</v>
      </c>
      <c r="M1394" t="s">
        <v>3428</v>
      </c>
      <c r="N1394" s="2">
        <v>41820</v>
      </c>
      <c r="O1394" s="2">
        <v>41456</v>
      </c>
      <c r="P1394" t="s">
        <v>2060</v>
      </c>
      <c r="Q1394" s="4" t="s">
        <v>2157</v>
      </c>
    </row>
    <row r="1395" spans="2:17">
      <c r="B1395" s="1" t="s">
        <v>1584</v>
      </c>
      <c r="C1395" t="s">
        <v>16</v>
      </c>
      <c r="D1395" t="s">
        <v>16</v>
      </c>
      <c r="E1395" t="s">
        <v>16</v>
      </c>
      <c r="F1395" t="s">
        <v>16</v>
      </c>
      <c r="G1395" t="s">
        <v>16</v>
      </c>
      <c r="H1395" t="s">
        <v>16</v>
      </c>
      <c r="I1395" t="s">
        <v>16</v>
      </c>
      <c r="K1395" s="4" t="s">
        <v>1592</v>
      </c>
      <c r="L1395" t="s">
        <v>15</v>
      </c>
      <c r="M1395" t="s">
        <v>3429</v>
      </c>
      <c r="N1395" s="2">
        <v>41729</v>
      </c>
      <c r="O1395" s="2">
        <v>41366</v>
      </c>
      <c r="P1395" t="s">
        <v>2060</v>
      </c>
      <c r="Q1395" s="4" t="s">
        <v>2157</v>
      </c>
    </row>
    <row r="1396" spans="2:17">
      <c r="B1396" s="1" t="s">
        <v>1585</v>
      </c>
      <c r="C1396" t="s">
        <v>16</v>
      </c>
      <c r="D1396" t="s">
        <v>16</v>
      </c>
      <c r="E1396" t="s">
        <v>16</v>
      </c>
      <c r="F1396" t="s">
        <v>16</v>
      </c>
      <c r="G1396" t="s">
        <v>16</v>
      </c>
      <c r="H1396" t="s">
        <v>16</v>
      </c>
      <c r="I1396" t="s">
        <v>16</v>
      </c>
      <c r="K1396" s="4" t="s">
        <v>1593</v>
      </c>
      <c r="L1396" t="s">
        <v>15</v>
      </c>
      <c r="M1396" t="s">
        <v>3430</v>
      </c>
      <c r="N1396" s="2">
        <v>41638</v>
      </c>
      <c r="O1396" s="2">
        <v>41276</v>
      </c>
      <c r="P1396" t="s">
        <v>2060</v>
      </c>
      <c r="Q1396" s="4" t="s">
        <v>2157</v>
      </c>
    </row>
    <row r="1397" spans="2:17">
      <c r="B1397" s="1" t="s">
        <v>1586</v>
      </c>
      <c r="C1397" t="s">
        <v>16</v>
      </c>
      <c r="D1397" t="s">
        <v>16</v>
      </c>
      <c r="E1397" t="s">
        <v>16</v>
      </c>
      <c r="F1397" t="s">
        <v>16</v>
      </c>
      <c r="G1397" t="s">
        <v>16</v>
      </c>
      <c r="H1397" t="s">
        <v>16</v>
      </c>
      <c r="I1397" t="s">
        <v>16</v>
      </c>
      <c r="K1397" s="4" t="s">
        <v>1594</v>
      </c>
      <c r="L1397" t="s">
        <v>15</v>
      </c>
      <c r="M1397" t="s">
        <v>3431</v>
      </c>
      <c r="N1397" s="2">
        <v>41547</v>
      </c>
      <c r="O1397" s="2">
        <v>41239</v>
      </c>
      <c r="P1397" t="s">
        <v>2060</v>
      </c>
      <c r="Q1397" s="4" t="s">
        <v>2157</v>
      </c>
    </row>
    <row r="1398" spans="2:17">
      <c r="B1398" s="1" t="s">
        <v>1587</v>
      </c>
      <c r="C1398" t="s">
        <v>16</v>
      </c>
      <c r="D1398" t="s">
        <v>16</v>
      </c>
      <c r="E1398" t="s">
        <v>16</v>
      </c>
      <c r="F1398" t="s">
        <v>16</v>
      </c>
      <c r="G1398" t="s">
        <v>16</v>
      </c>
      <c r="H1398" t="s">
        <v>16</v>
      </c>
      <c r="I1398" t="s">
        <v>16</v>
      </c>
      <c r="K1398" s="4" t="s">
        <v>1595</v>
      </c>
      <c r="L1398" t="s">
        <v>15</v>
      </c>
      <c r="M1398" t="s">
        <v>3432</v>
      </c>
      <c r="N1398" s="2">
        <v>41453</v>
      </c>
      <c r="O1398" s="2">
        <v>41183</v>
      </c>
      <c r="P1398" t="s">
        <v>2060</v>
      </c>
      <c r="Q1398" s="4" t="s">
        <v>2157</v>
      </c>
    </row>
    <row r="1399" spans="2:17">
      <c r="B1399" s="1" t="s">
        <v>1588</v>
      </c>
      <c r="C1399" t="s">
        <v>16</v>
      </c>
      <c r="D1399" t="s">
        <v>16</v>
      </c>
      <c r="E1399" t="s">
        <v>16</v>
      </c>
      <c r="F1399" t="s">
        <v>16</v>
      </c>
      <c r="G1399" t="s">
        <v>16</v>
      </c>
      <c r="H1399" t="s">
        <v>16</v>
      </c>
      <c r="I1399" t="s">
        <v>16</v>
      </c>
      <c r="K1399" s="4" t="s">
        <v>1596</v>
      </c>
      <c r="L1399" t="s">
        <v>15</v>
      </c>
      <c r="M1399" t="s">
        <v>3433</v>
      </c>
      <c r="N1399" s="2">
        <v>41359</v>
      </c>
      <c r="O1399" s="2">
        <v>41092</v>
      </c>
      <c r="P1399" t="s">
        <v>2060</v>
      </c>
      <c r="Q1399" s="4" t="s">
        <v>2157</v>
      </c>
    </row>
    <row r="1400" spans="2:17">
      <c r="B1400" s="1" t="s">
        <v>1589</v>
      </c>
      <c r="C1400" t="s">
        <v>16</v>
      </c>
      <c r="D1400" t="s">
        <v>16</v>
      </c>
      <c r="E1400" t="s">
        <v>16</v>
      </c>
      <c r="F1400" t="s">
        <v>16</v>
      </c>
      <c r="G1400" t="s">
        <v>16</v>
      </c>
      <c r="H1400" t="s">
        <v>16</v>
      </c>
      <c r="I1400" t="s">
        <v>16</v>
      </c>
      <c r="K1400" s="4" t="s">
        <v>1597</v>
      </c>
      <c r="L1400" t="s">
        <v>15</v>
      </c>
      <c r="M1400" t="s">
        <v>3434</v>
      </c>
      <c r="N1400" s="2">
        <v>41180</v>
      </c>
      <c r="O1400" s="2">
        <v>40904</v>
      </c>
      <c r="P1400" t="s">
        <v>2060</v>
      </c>
      <c r="Q1400" s="4" t="s">
        <v>2157</v>
      </c>
    </row>
    <row r="1401" spans="2:17">
      <c r="B1401" s="1" t="s">
        <v>1590</v>
      </c>
      <c r="C1401" t="s">
        <v>16</v>
      </c>
      <c r="D1401" t="s">
        <v>16</v>
      </c>
      <c r="E1401" t="s">
        <v>16</v>
      </c>
      <c r="F1401" t="s">
        <v>16</v>
      </c>
      <c r="G1401" t="s">
        <v>16</v>
      </c>
      <c r="H1401" t="s">
        <v>16</v>
      </c>
      <c r="I1401" t="s">
        <v>16</v>
      </c>
      <c r="K1401" s="4" t="s">
        <v>1598</v>
      </c>
      <c r="L1401" t="s">
        <v>15</v>
      </c>
      <c r="M1401" t="s">
        <v>3435</v>
      </c>
      <c r="N1401" s="2">
        <v>41089</v>
      </c>
      <c r="O1401" s="2">
        <v>40819</v>
      </c>
      <c r="P1401" t="s">
        <v>2060</v>
      </c>
      <c r="Q1401" s="4" t="s">
        <v>2157</v>
      </c>
    </row>
    <row r="1402" spans="2:17">
      <c r="B1402" s="1" t="s">
        <v>1591</v>
      </c>
      <c r="C1402" t="s">
        <v>16</v>
      </c>
      <c r="D1402" t="s">
        <v>16</v>
      </c>
      <c r="E1402" t="s">
        <v>16</v>
      </c>
      <c r="F1402" t="s">
        <v>16</v>
      </c>
      <c r="G1402" t="s">
        <v>16</v>
      </c>
      <c r="H1402" t="s">
        <v>16</v>
      </c>
      <c r="I1402" t="s">
        <v>16</v>
      </c>
      <c r="K1402" s="4" t="s">
        <v>1599</v>
      </c>
      <c r="L1402" t="s">
        <v>15</v>
      </c>
      <c r="M1402" t="s">
        <v>3436</v>
      </c>
      <c r="N1402" s="2">
        <v>40998</v>
      </c>
      <c r="O1402" s="2">
        <v>40730</v>
      </c>
      <c r="P1402" t="s">
        <v>2060</v>
      </c>
      <c r="Q1402" s="4" t="s">
        <v>2157</v>
      </c>
    </row>
    <row r="1403" spans="2:17">
      <c r="B1403" s="1" t="s">
        <v>1592</v>
      </c>
      <c r="C1403" t="s">
        <v>16</v>
      </c>
      <c r="D1403" t="s">
        <v>16</v>
      </c>
      <c r="E1403" t="s">
        <v>16</v>
      </c>
      <c r="F1403" t="s">
        <v>16</v>
      </c>
      <c r="G1403" t="s">
        <v>16</v>
      </c>
      <c r="H1403" t="s">
        <v>16</v>
      </c>
      <c r="I1403" t="s">
        <v>16</v>
      </c>
      <c r="K1403" s="4" t="s">
        <v>1600</v>
      </c>
      <c r="L1403" t="s">
        <v>15</v>
      </c>
      <c r="M1403" t="s">
        <v>3437</v>
      </c>
      <c r="N1403" s="2">
        <v>40907</v>
      </c>
      <c r="O1403" s="2">
        <v>40634</v>
      </c>
      <c r="P1403" t="s">
        <v>2060</v>
      </c>
      <c r="Q1403" s="4" t="s">
        <v>2157</v>
      </c>
    </row>
    <row r="1404" spans="2:17">
      <c r="B1404" s="1" t="s">
        <v>1593</v>
      </c>
      <c r="C1404" t="s">
        <v>16</v>
      </c>
      <c r="D1404" t="s">
        <v>16</v>
      </c>
      <c r="E1404" t="s">
        <v>16</v>
      </c>
      <c r="F1404" t="s">
        <v>16</v>
      </c>
      <c r="G1404" t="s">
        <v>16</v>
      </c>
      <c r="H1404" t="s">
        <v>16</v>
      </c>
      <c r="I1404" t="s">
        <v>16</v>
      </c>
      <c r="K1404" s="4" t="s">
        <v>1601</v>
      </c>
      <c r="L1404" t="s">
        <v>15</v>
      </c>
      <c r="M1404" t="s">
        <v>3438</v>
      </c>
      <c r="N1404" s="2">
        <v>40816</v>
      </c>
      <c r="O1404" s="2">
        <v>40542</v>
      </c>
      <c r="P1404" t="s">
        <v>2060</v>
      </c>
      <c r="Q1404" s="4" t="s">
        <v>2157</v>
      </c>
    </row>
    <row r="1405" spans="2:17">
      <c r="B1405" s="1" t="s">
        <v>1594</v>
      </c>
      <c r="C1405" t="s">
        <v>16</v>
      </c>
      <c r="D1405" t="s">
        <v>16</v>
      </c>
      <c r="E1405" t="s">
        <v>16</v>
      </c>
      <c r="F1405" t="s">
        <v>16</v>
      </c>
      <c r="G1405" t="s">
        <v>16</v>
      </c>
      <c r="H1405" t="s">
        <v>16</v>
      </c>
      <c r="I1405" t="s">
        <v>16</v>
      </c>
      <c r="K1405" s="4" t="s">
        <v>1602</v>
      </c>
      <c r="L1405" t="s">
        <v>15</v>
      </c>
      <c r="M1405" t="s">
        <v>3439</v>
      </c>
      <c r="N1405" s="2">
        <v>40724</v>
      </c>
      <c r="O1405" s="2">
        <v>40452</v>
      </c>
      <c r="P1405" t="s">
        <v>2060</v>
      </c>
      <c r="Q1405" s="4" t="s">
        <v>2157</v>
      </c>
    </row>
    <row r="1406" spans="2:17">
      <c r="B1406" s="1" t="s">
        <v>1595</v>
      </c>
      <c r="C1406" t="s">
        <v>16</v>
      </c>
      <c r="D1406" t="s">
        <v>16</v>
      </c>
      <c r="E1406" t="s">
        <v>16</v>
      </c>
      <c r="F1406" t="s">
        <v>16</v>
      </c>
      <c r="G1406" t="s">
        <v>16</v>
      </c>
      <c r="H1406" t="s">
        <v>16</v>
      </c>
      <c r="I1406" t="s">
        <v>16</v>
      </c>
      <c r="K1406" s="4" t="s">
        <v>1603</v>
      </c>
      <c r="L1406" t="s">
        <v>15</v>
      </c>
      <c r="M1406" t="s">
        <v>3440</v>
      </c>
      <c r="N1406" s="2">
        <v>40633</v>
      </c>
      <c r="O1406" s="2">
        <v>40360</v>
      </c>
      <c r="P1406" t="s">
        <v>2060</v>
      </c>
      <c r="Q1406" s="4" t="s">
        <v>2157</v>
      </c>
    </row>
    <row r="1407" spans="2:17">
      <c r="B1407" s="1" t="s">
        <v>1596</v>
      </c>
      <c r="C1407" t="s">
        <v>16</v>
      </c>
      <c r="D1407" t="s">
        <v>16</v>
      </c>
      <c r="E1407" t="s">
        <v>16</v>
      </c>
      <c r="F1407" t="s">
        <v>16</v>
      </c>
      <c r="G1407" t="s">
        <v>16</v>
      </c>
      <c r="H1407" t="s">
        <v>16</v>
      </c>
      <c r="I1407" t="s">
        <v>16</v>
      </c>
      <c r="K1407" s="4" t="s">
        <v>1604</v>
      </c>
      <c r="L1407" t="s">
        <v>15</v>
      </c>
      <c r="M1407" t="s">
        <v>3441</v>
      </c>
      <c r="N1407" s="2">
        <v>40542</v>
      </c>
      <c r="O1407" s="2">
        <v>40274</v>
      </c>
      <c r="P1407" t="s">
        <v>2060</v>
      </c>
      <c r="Q1407" s="4" t="s">
        <v>2157</v>
      </c>
    </row>
    <row r="1408" spans="2:17">
      <c r="B1408" s="1" t="s">
        <v>1597</v>
      </c>
      <c r="C1408" t="s">
        <v>16</v>
      </c>
      <c r="D1408" t="s">
        <v>16</v>
      </c>
      <c r="E1408" t="s">
        <v>16</v>
      </c>
      <c r="F1408" t="s">
        <v>16</v>
      </c>
      <c r="G1408" t="s">
        <v>16</v>
      </c>
      <c r="H1408" t="s">
        <v>16</v>
      </c>
      <c r="I1408" t="s">
        <v>16</v>
      </c>
      <c r="K1408" s="4" t="s">
        <v>1605</v>
      </c>
      <c r="L1408" t="s">
        <v>15</v>
      </c>
      <c r="M1408" t="s">
        <v>3442</v>
      </c>
      <c r="N1408" s="2">
        <v>40451</v>
      </c>
      <c r="O1408" s="2">
        <v>40170</v>
      </c>
      <c r="P1408" t="s">
        <v>2060</v>
      </c>
      <c r="Q1408" s="4" t="s">
        <v>2157</v>
      </c>
    </row>
    <row r="1409" spans="2:17">
      <c r="B1409" s="1" t="s">
        <v>1598</v>
      </c>
      <c r="C1409" t="s">
        <v>16</v>
      </c>
      <c r="D1409" t="s">
        <v>16</v>
      </c>
      <c r="E1409" t="s">
        <v>16</v>
      </c>
      <c r="F1409" t="s">
        <v>16</v>
      </c>
      <c r="G1409" t="s">
        <v>16</v>
      </c>
      <c r="H1409" t="s">
        <v>16</v>
      </c>
      <c r="I1409" t="s">
        <v>16</v>
      </c>
      <c r="K1409" s="4" t="s">
        <v>1606</v>
      </c>
      <c r="L1409" t="s">
        <v>15</v>
      </c>
      <c r="M1409" t="s">
        <v>3443</v>
      </c>
      <c r="N1409" s="2">
        <v>40359</v>
      </c>
      <c r="O1409" s="2">
        <v>40087</v>
      </c>
      <c r="P1409" t="s">
        <v>2060</v>
      </c>
      <c r="Q1409" s="4" t="s">
        <v>2157</v>
      </c>
    </row>
    <row r="1410" spans="2:17">
      <c r="B1410" s="1" t="s">
        <v>1599</v>
      </c>
      <c r="C1410" t="s">
        <v>16</v>
      </c>
      <c r="D1410" t="s">
        <v>16</v>
      </c>
      <c r="E1410" t="s">
        <v>16</v>
      </c>
      <c r="F1410" t="s">
        <v>16</v>
      </c>
      <c r="G1410" t="s">
        <v>16</v>
      </c>
      <c r="H1410" t="s">
        <v>16</v>
      </c>
      <c r="I1410" t="s">
        <v>16</v>
      </c>
      <c r="K1410" s="4" t="s">
        <v>1607</v>
      </c>
      <c r="L1410" t="s">
        <v>15</v>
      </c>
      <c r="M1410" t="s">
        <v>3444</v>
      </c>
      <c r="N1410" s="2">
        <v>40268</v>
      </c>
      <c r="O1410" s="2">
        <v>39995</v>
      </c>
      <c r="P1410" t="s">
        <v>2060</v>
      </c>
      <c r="Q1410" s="4" t="s">
        <v>2157</v>
      </c>
    </row>
    <row r="1411" spans="2:17">
      <c r="B1411" s="1" t="s">
        <v>1600</v>
      </c>
      <c r="C1411" t="s">
        <v>16</v>
      </c>
      <c r="D1411" t="s">
        <v>16</v>
      </c>
      <c r="E1411" t="s">
        <v>16</v>
      </c>
      <c r="F1411" t="s">
        <v>16</v>
      </c>
      <c r="G1411" t="s">
        <v>16</v>
      </c>
      <c r="H1411" t="s">
        <v>16</v>
      </c>
      <c r="I1411" t="s">
        <v>16</v>
      </c>
      <c r="K1411" s="4" t="s">
        <v>1608</v>
      </c>
      <c r="L1411" t="s">
        <v>15</v>
      </c>
      <c r="M1411" t="s">
        <v>3445</v>
      </c>
      <c r="N1411" s="2">
        <v>40177</v>
      </c>
      <c r="O1411" s="2">
        <v>39905</v>
      </c>
      <c r="P1411" t="s">
        <v>2060</v>
      </c>
      <c r="Q1411" s="4" t="s">
        <v>2157</v>
      </c>
    </row>
    <row r="1412" spans="2:17">
      <c r="B1412" s="1" t="s">
        <v>1601</v>
      </c>
      <c r="C1412" t="s">
        <v>16</v>
      </c>
      <c r="D1412" t="s">
        <v>16</v>
      </c>
      <c r="E1412" t="s">
        <v>16</v>
      </c>
      <c r="F1412" t="s">
        <v>16</v>
      </c>
      <c r="G1412" t="s">
        <v>16</v>
      </c>
      <c r="H1412" t="s">
        <v>16</v>
      </c>
      <c r="I1412" t="s">
        <v>16</v>
      </c>
      <c r="K1412" s="4" t="s">
        <v>1609</v>
      </c>
      <c r="L1412" t="s">
        <v>15</v>
      </c>
      <c r="M1412" t="s">
        <v>3446</v>
      </c>
      <c r="N1412" s="2">
        <v>40086</v>
      </c>
      <c r="O1412" s="2">
        <v>39804</v>
      </c>
      <c r="P1412" t="s">
        <v>2060</v>
      </c>
      <c r="Q1412" s="4" t="s">
        <v>2157</v>
      </c>
    </row>
    <row r="1413" spans="2:17">
      <c r="B1413" s="1" t="s">
        <v>1602</v>
      </c>
      <c r="C1413" t="s">
        <v>16</v>
      </c>
      <c r="D1413" t="s">
        <v>16</v>
      </c>
      <c r="E1413" t="s">
        <v>16</v>
      </c>
      <c r="F1413" t="s">
        <v>16</v>
      </c>
      <c r="G1413" t="s">
        <v>16</v>
      </c>
      <c r="H1413" t="s">
        <v>16</v>
      </c>
      <c r="I1413" t="s">
        <v>16</v>
      </c>
      <c r="K1413" s="4" t="s">
        <v>1610</v>
      </c>
      <c r="L1413" t="s">
        <v>15</v>
      </c>
      <c r="M1413" t="s">
        <v>3447</v>
      </c>
      <c r="N1413" s="2">
        <v>39994</v>
      </c>
      <c r="O1413" s="2">
        <v>39722</v>
      </c>
      <c r="P1413" t="s">
        <v>2060</v>
      </c>
      <c r="Q1413" s="4" t="s">
        <v>2157</v>
      </c>
    </row>
    <row r="1414" spans="2:17">
      <c r="B1414" s="1" t="s">
        <v>1603</v>
      </c>
      <c r="C1414" t="s">
        <v>16</v>
      </c>
      <c r="D1414" t="s">
        <v>16</v>
      </c>
      <c r="E1414" t="s">
        <v>16</v>
      </c>
      <c r="F1414" t="s">
        <v>16</v>
      </c>
      <c r="G1414" t="s">
        <v>16</v>
      </c>
      <c r="H1414" t="s">
        <v>16</v>
      </c>
      <c r="I1414" t="s">
        <v>16</v>
      </c>
      <c r="K1414" s="4" t="s">
        <v>1611</v>
      </c>
      <c r="L1414" t="s">
        <v>15</v>
      </c>
      <c r="M1414" t="s">
        <v>3448</v>
      </c>
      <c r="N1414" s="2">
        <v>39903</v>
      </c>
      <c r="O1414" s="2">
        <v>39630</v>
      </c>
      <c r="P1414" t="s">
        <v>2060</v>
      </c>
      <c r="Q1414" s="4" t="s">
        <v>2157</v>
      </c>
    </row>
    <row r="1415" spans="2:17">
      <c r="B1415" s="1" t="s">
        <v>1604</v>
      </c>
      <c r="C1415" t="s">
        <v>16</v>
      </c>
      <c r="D1415" t="s">
        <v>16</v>
      </c>
      <c r="E1415" t="s">
        <v>16</v>
      </c>
      <c r="F1415" t="s">
        <v>16</v>
      </c>
      <c r="G1415" t="s">
        <v>16</v>
      </c>
      <c r="H1415" t="s">
        <v>16</v>
      </c>
      <c r="I1415" t="s">
        <v>16</v>
      </c>
      <c r="K1415" s="4" t="s">
        <v>1612</v>
      </c>
      <c r="L1415" t="s">
        <v>15</v>
      </c>
      <c r="M1415" t="s">
        <v>3449</v>
      </c>
      <c r="N1415" s="2">
        <v>39812</v>
      </c>
      <c r="O1415" s="2">
        <v>39540</v>
      </c>
      <c r="P1415" t="s">
        <v>2060</v>
      </c>
      <c r="Q1415" s="4" t="s">
        <v>2157</v>
      </c>
    </row>
    <row r="1416" spans="2:17">
      <c r="B1416" s="1" t="s">
        <v>1605</v>
      </c>
      <c r="C1416" t="s">
        <v>16</v>
      </c>
      <c r="D1416" t="s">
        <v>16</v>
      </c>
      <c r="E1416" t="s">
        <v>16</v>
      </c>
      <c r="F1416" t="s">
        <v>16</v>
      </c>
      <c r="G1416" t="s">
        <v>16</v>
      </c>
      <c r="H1416" t="s">
        <v>16</v>
      </c>
      <c r="I1416" t="s">
        <v>16</v>
      </c>
      <c r="K1416" s="4" t="s">
        <v>1613</v>
      </c>
      <c r="L1416" t="s">
        <v>15</v>
      </c>
      <c r="M1416" t="s">
        <v>3450</v>
      </c>
      <c r="N1416" s="2">
        <v>39721</v>
      </c>
      <c r="O1416" s="2">
        <v>39443</v>
      </c>
      <c r="P1416" t="s">
        <v>2060</v>
      </c>
      <c r="Q1416" s="4" t="s">
        <v>2157</v>
      </c>
    </row>
    <row r="1417" spans="2:17">
      <c r="B1417" s="1" t="s">
        <v>1606</v>
      </c>
      <c r="C1417" t="s">
        <v>16</v>
      </c>
      <c r="D1417" t="s">
        <v>16</v>
      </c>
      <c r="E1417" t="s">
        <v>16</v>
      </c>
      <c r="F1417" t="s">
        <v>16</v>
      </c>
      <c r="G1417" t="s">
        <v>16</v>
      </c>
      <c r="H1417" t="s">
        <v>16</v>
      </c>
      <c r="I1417" t="s">
        <v>16</v>
      </c>
      <c r="K1417" s="4" t="s">
        <v>1614</v>
      </c>
      <c r="L1417" t="s">
        <v>15</v>
      </c>
      <c r="M1417" t="s">
        <v>3451</v>
      </c>
      <c r="N1417" s="2">
        <v>39629</v>
      </c>
      <c r="O1417" s="2">
        <v>39356</v>
      </c>
      <c r="P1417" t="s">
        <v>2060</v>
      </c>
      <c r="Q1417" s="4" t="s">
        <v>2157</v>
      </c>
    </row>
    <row r="1418" spans="2:17">
      <c r="B1418" s="1" t="s">
        <v>1607</v>
      </c>
      <c r="C1418" t="s">
        <v>16</v>
      </c>
      <c r="D1418" t="s">
        <v>16</v>
      </c>
      <c r="E1418" t="s">
        <v>16</v>
      </c>
      <c r="F1418" t="s">
        <v>16</v>
      </c>
      <c r="G1418" t="s">
        <v>16</v>
      </c>
      <c r="H1418" t="s">
        <v>16</v>
      </c>
      <c r="I1418" t="s">
        <v>16</v>
      </c>
      <c r="K1418" s="4" t="s">
        <v>1615</v>
      </c>
      <c r="L1418" t="s">
        <v>15</v>
      </c>
      <c r="M1418" t="s">
        <v>3452</v>
      </c>
      <c r="N1418" s="2">
        <v>39538</v>
      </c>
      <c r="O1418" s="2">
        <v>39265</v>
      </c>
      <c r="P1418" t="s">
        <v>2060</v>
      </c>
      <c r="Q1418" s="4" t="s">
        <v>2157</v>
      </c>
    </row>
    <row r="1419" spans="2:17">
      <c r="B1419" s="1" t="s">
        <v>1608</v>
      </c>
      <c r="C1419" t="s">
        <v>16</v>
      </c>
      <c r="D1419" t="s">
        <v>16</v>
      </c>
      <c r="E1419" t="s">
        <v>16</v>
      </c>
      <c r="F1419" t="s">
        <v>16</v>
      </c>
      <c r="G1419" t="s">
        <v>16</v>
      </c>
      <c r="H1419" t="s">
        <v>16</v>
      </c>
      <c r="I1419" t="s">
        <v>16</v>
      </c>
      <c r="K1419" s="4" t="s">
        <v>1616</v>
      </c>
      <c r="L1419" t="s">
        <v>15</v>
      </c>
      <c r="M1419" t="s">
        <v>3453</v>
      </c>
      <c r="N1419" s="2">
        <v>39447</v>
      </c>
      <c r="O1419" s="2">
        <v>39174</v>
      </c>
      <c r="P1419" t="s">
        <v>2060</v>
      </c>
      <c r="Q1419" s="4" t="s">
        <v>2157</v>
      </c>
    </row>
    <row r="1420" spans="2:17">
      <c r="B1420" s="1" t="s">
        <v>1609</v>
      </c>
      <c r="C1420" t="s">
        <v>16</v>
      </c>
      <c r="D1420" t="s">
        <v>16</v>
      </c>
      <c r="E1420" t="s">
        <v>16</v>
      </c>
      <c r="F1420" t="s">
        <v>16</v>
      </c>
      <c r="G1420" t="s">
        <v>16</v>
      </c>
      <c r="H1420" t="s">
        <v>16</v>
      </c>
      <c r="I1420" t="s">
        <v>16</v>
      </c>
      <c r="K1420" s="4" t="s">
        <v>1617</v>
      </c>
      <c r="L1420" t="s">
        <v>15</v>
      </c>
      <c r="M1420" t="s">
        <v>3454</v>
      </c>
      <c r="N1420" s="2">
        <v>39353</v>
      </c>
      <c r="O1420" s="2">
        <v>39073</v>
      </c>
      <c r="P1420" t="s">
        <v>2060</v>
      </c>
      <c r="Q1420" s="4" t="s">
        <v>2157</v>
      </c>
    </row>
    <row r="1421" spans="2:17">
      <c r="B1421" s="1" t="s">
        <v>1610</v>
      </c>
      <c r="C1421" t="s">
        <v>16</v>
      </c>
      <c r="D1421" t="s">
        <v>16</v>
      </c>
      <c r="E1421" t="s">
        <v>16</v>
      </c>
      <c r="F1421" t="s">
        <v>16</v>
      </c>
      <c r="G1421" t="s">
        <v>16</v>
      </c>
      <c r="H1421" t="s">
        <v>16</v>
      </c>
      <c r="I1421" t="s">
        <v>16</v>
      </c>
      <c r="K1421" s="4" t="s">
        <v>1618</v>
      </c>
      <c r="L1421" t="s">
        <v>15</v>
      </c>
      <c r="M1421" t="s">
        <v>3455</v>
      </c>
      <c r="N1421" s="2">
        <v>39262</v>
      </c>
      <c r="O1421" s="2">
        <v>38992</v>
      </c>
      <c r="P1421" t="s">
        <v>2060</v>
      </c>
      <c r="Q1421" s="4" t="s">
        <v>2157</v>
      </c>
    </row>
    <row r="1422" spans="2:17">
      <c r="B1422" s="1" t="s">
        <v>1611</v>
      </c>
      <c r="C1422" t="s">
        <v>16</v>
      </c>
      <c r="D1422" t="s">
        <v>16</v>
      </c>
      <c r="E1422" t="s">
        <v>16</v>
      </c>
      <c r="F1422" t="s">
        <v>16</v>
      </c>
      <c r="G1422" t="s">
        <v>16</v>
      </c>
      <c r="H1422" t="s">
        <v>16</v>
      </c>
      <c r="I1422" t="s">
        <v>16</v>
      </c>
      <c r="K1422" s="4" t="s">
        <v>1619</v>
      </c>
      <c r="L1422" t="s">
        <v>15</v>
      </c>
      <c r="M1422" t="s">
        <v>3456</v>
      </c>
      <c r="N1422" s="2">
        <v>39171</v>
      </c>
      <c r="O1422" s="2">
        <v>38901</v>
      </c>
      <c r="P1422" t="s">
        <v>2060</v>
      </c>
      <c r="Q1422" s="4" t="s">
        <v>2157</v>
      </c>
    </row>
    <row r="1423" spans="2:17">
      <c r="B1423" s="1" t="s">
        <v>1612</v>
      </c>
      <c r="C1423" t="s">
        <v>16</v>
      </c>
      <c r="D1423" t="s">
        <v>16</v>
      </c>
      <c r="E1423" t="s">
        <v>16</v>
      </c>
      <c r="F1423" t="s">
        <v>16</v>
      </c>
      <c r="G1423" t="s">
        <v>16</v>
      </c>
      <c r="H1423" t="s">
        <v>16</v>
      </c>
      <c r="I1423" t="s">
        <v>16</v>
      </c>
      <c r="K1423" s="4" t="s">
        <v>1620</v>
      </c>
      <c r="L1423" t="s">
        <v>15</v>
      </c>
      <c r="M1423" t="s">
        <v>3457</v>
      </c>
      <c r="N1423" s="2">
        <v>39077</v>
      </c>
      <c r="O1423" s="2">
        <v>38810</v>
      </c>
      <c r="P1423" t="s">
        <v>2060</v>
      </c>
      <c r="Q1423" s="4" t="s">
        <v>2157</v>
      </c>
    </row>
    <row r="1424" spans="2:17">
      <c r="B1424" s="1" t="s">
        <v>1613</v>
      </c>
      <c r="C1424" t="s">
        <v>16</v>
      </c>
      <c r="D1424" t="s">
        <v>16</v>
      </c>
      <c r="E1424" t="s">
        <v>16</v>
      </c>
      <c r="F1424" t="s">
        <v>16</v>
      </c>
      <c r="G1424" t="s">
        <v>16</v>
      </c>
      <c r="H1424" t="s">
        <v>16</v>
      </c>
      <c r="I1424" t="s">
        <v>16</v>
      </c>
      <c r="K1424" s="4" t="s">
        <v>1621</v>
      </c>
      <c r="L1424" t="s">
        <v>15</v>
      </c>
      <c r="M1424" t="s">
        <v>3458</v>
      </c>
      <c r="N1424" s="2">
        <v>38989</v>
      </c>
      <c r="O1424" s="2">
        <v>38714</v>
      </c>
      <c r="P1424" t="s">
        <v>2060</v>
      </c>
      <c r="Q1424" s="4" t="s">
        <v>2157</v>
      </c>
    </row>
    <row r="1425" spans="2:17">
      <c r="B1425" s="1" t="s">
        <v>1614</v>
      </c>
      <c r="C1425" t="s">
        <v>16</v>
      </c>
      <c r="D1425" t="s">
        <v>16</v>
      </c>
      <c r="E1425" t="s">
        <v>16</v>
      </c>
      <c r="F1425" t="s">
        <v>16</v>
      </c>
      <c r="G1425" t="s">
        <v>16</v>
      </c>
      <c r="H1425" t="s">
        <v>16</v>
      </c>
      <c r="I1425" t="s">
        <v>16</v>
      </c>
      <c r="K1425" s="4" t="s">
        <v>1622</v>
      </c>
      <c r="L1425" t="s">
        <v>15</v>
      </c>
      <c r="M1425" t="s">
        <v>3459</v>
      </c>
      <c r="N1425" s="2">
        <v>38898</v>
      </c>
      <c r="O1425" s="2">
        <v>38636</v>
      </c>
      <c r="P1425" t="s">
        <v>2060</v>
      </c>
      <c r="Q1425" s="4" t="s">
        <v>2157</v>
      </c>
    </row>
    <row r="1426" spans="2:17">
      <c r="B1426" s="1" t="s">
        <v>1615</v>
      </c>
      <c r="C1426" t="s">
        <v>16</v>
      </c>
      <c r="D1426" t="s">
        <v>16</v>
      </c>
      <c r="E1426" t="s">
        <v>16</v>
      </c>
      <c r="F1426" t="s">
        <v>16</v>
      </c>
      <c r="G1426" t="s">
        <v>16</v>
      </c>
      <c r="H1426" t="s">
        <v>16</v>
      </c>
      <c r="I1426" t="s">
        <v>16</v>
      </c>
      <c r="K1426" s="4" t="s">
        <v>1623</v>
      </c>
      <c r="L1426" t="s">
        <v>15</v>
      </c>
      <c r="M1426" t="s">
        <v>3460</v>
      </c>
      <c r="N1426" s="2">
        <v>38807</v>
      </c>
      <c r="O1426" s="2">
        <v>38629</v>
      </c>
      <c r="P1426" t="s">
        <v>2060</v>
      </c>
      <c r="Q1426" s="4" t="s">
        <v>2157</v>
      </c>
    </row>
    <row r="1427" spans="2:17">
      <c r="B1427" s="1" t="s">
        <v>1616</v>
      </c>
      <c r="C1427" t="s">
        <v>16</v>
      </c>
      <c r="D1427" t="s">
        <v>16</v>
      </c>
      <c r="E1427" t="s">
        <v>16</v>
      </c>
      <c r="F1427" t="s">
        <v>16</v>
      </c>
      <c r="G1427" t="s">
        <v>16</v>
      </c>
      <c r="H1427" t="s">
        <v>16</v>
      </c>
      <c r="I1427" t="s">
        <v>16</v>
      </c>
      <c r="K1427" s="4" t="s">
        <v>1624</v>
      </c>
      <c r="L1427" t="s">
        <v>15</v>
      </c>
      <c r="M1427" t="s">
        <v>3461</v>
      </c>
      <c r="N1427" s="2">
        <v>38719</v>
      </c>
      <c r="O1427" s="2">
        <v>38475</v>
      </c>
      <c r="P1427" t="s">
        <v>2060</v>
      </c>
      <c r="Q1427" s="4" t="s">
        <v>2157</v>
      </c>
    </row>
    <row r="1428" spans="2:17">
      <c r="B1428" s="1" t="s">
        <v>1617</v>
      </c>
      <c r="C1428" t="s">
        <v>16</v>
      </c>
      <c r="D1428" t="s">
        <v>16</v>
      </c>
      <c r="E1428" t="s">
        <v>16</v>
      </c>
      <c r="F1428" t="s">
        <v>16</v>
      </c>
      <c r="G1428" t="s">
        <v>16</v>
      </c>
      <c r="H1428" t="s">
        <v>16</v>
      </c>
      <c r="I1428" t="s">
        <v>16</v>
      </c>
      <c r="K1428" s="4" t="s">
        <v>1625</v>
      </c>
      <c r="L1428" t="s">
        <v>15</v>
      </c>
      <c r="M1428" t="s">
        <v>3462</v>
      </c>
      <c r="N1428" s="2">
        <v>40540</v>
      </c>
      <c r="O1428" s="2">
        <v>39449</v>
      </c>
      <c r="P1428" t="s">
        <v>2060</v>
      </c>
      <c r="Q1428" s="4" t="s">
        <v>2157</v>
      </c>
    </row>
    <row r="1429" spans="2:17">
      <c r="B1429" s="1" t="s">
        <v>1618</v>
      </c>
      <c r="C1429" t="s">
        <v>16</v>
      </c>
      <c r="D1429" t="s">
        <v>16</v>
      </c>
      <c r="E1429" t="s">
        <v>16</v>
      </c>
      <c r="F1429" t="s">
        <v>16</v>
      </c>
      <c r="G1429" t="s">
        <v>16</v>
      </c>
      <c r="H1429" t="s">
        <v>16</v>
      </c>
      <c r="I1429" t="s">
        <v>16</v>
      </c>
      <c r="K1429" s="4" t="s">
        <v>1626</v>
      </c>
      <c r="L1429" t="s">
        <v>15</v>
      </c>
      <c r="M1429" t="s">
        <v>3463</v>
      </c>
      <c r="N1429" s="2">
        <v>41996</v>
      </c>
      <c r="O1429" s="2">
        <v>40910</v>
      </c>
      <c r="P1429" t="s">
        <v>2060</v>
      </c>
      <c r="Q1429" s="4" t="s">
        <v>2157</v>
      </c>
    </row>
    <row r="1430" spans="2:17">
      <c r="B1430" s="1" t="s">
        <v>1619</v>
      </c>
      <c r="C1430" t="s">
        <v>16</v>
      </c>
      <c r="D1430" t="s">
        <v>16</v>
      </c>
      <c r="E1430" t="s">
        <v>16</v>
      </c>
      <c r="F1430" t="s">
        <v>16</v>
      </c>
      <c r="G1430" t="s">
        <v>16</v>
      </c>
      <c r="H1430" t="s">
        <v>16</v>
      </c>
      <c r="I1430" t="s">
        <v>16</v>
      </c>
      <c r="K1430" s="4" t="s">
        <v>1627</v>
      </c>
      <c r="L1430" t="s">
        <v>15</v>
      </c>
      <c r="M1430" t="s">
        <v>3464</v>
      </c>
      <c r="N1430" s="2">
        <v>42366</v>
      </c>
      <c r="O1430" s="2">
        <v>41239</v>
      </c>
      <c r="P1430" t="s">
        <v>2060</v>
      </c>
      <c r="Q1430" s="4" t="s">
        <v>2157</v>
      </c>
    </row>
    <row r="1431" spans="2:17">
      <c r="B1431" s="1" t="s">
        <v>1620</v>
      </c>
      <c r="C1431" t="s">
        <v>16</v>
      </c>
      <c r="D1431" t="s">
        <v>16</v>
      </c>
      <c r="E1431" t="s">
        <v>16</v>
      </c>
      <c r="F1431" t="s">
        <v>16</v>
      </c>
      <c r="G1431" t="s">
        <v>16</v>
      </c>
      <c r="H1431" t="s">
        <v>16</v>
      </c>
      <c r="I1431" t="s">
        <v>16</v>
      </c>
      <c r="K1431" s="4" t="s">
        <v>1628</v>
      </c>
      <c r="L1431" t="s">
        <v>15</v>
      </c>
      <c r="M1431" t="s">
        <v>3465</v>
      </c>
      <c r="N1431" s="2">
        <v>42732</v>
      </c>
      <c r="O1431" s="2">
        <v>41276</v>
      </c>
      <c r="P1431" t="s">
        <v>2060</v>
      </c>
      <c r="Q1431" s="4" t="s">
        <v>2157</v>
      </c>
    </row>
    <row r="1432" spans="2:17">
      <c r="B1432" s="1" t="s">
        <v>1621</v>
      </c>
      <c r="C1432" t="s">
        <v>16</v>
      </c>
      <c r="D1432" t="s">
        <v>16</v>
      </c>
      <c r="E1432" t="s">
        <v>16</v>
      </c>
      <c r="F1432" t="s">
        <v>16</v>
      </c>
      <c r="G1432" t="s">
        <v>16</v>
      </c>
      <c r="H1432" t="s">
        <v>16</v>
      </c>
      <c r="I1432" t="s">
        <v>16</v>
      </c>
      <c r="K1432" s="4" t="s">
        <v>1629</v>
      </c>
      <c r="L1432" t="s">
        <v>15</v>
      </c>
      <c r="M1432" t="s">
        <v>3466</v>
      </c>
      <c r="N1432" s="2">
        <v>38349</v>
      </c>
      <c r="O1432" s="2">
        <v>37984</v>
      </c>
      <c r="P1432" t="s">
        <v>2060</v>
      </c>
      <c r="Q1432" s="4" t="s">
        <v>2157</v>
      </c>
    </row>
    <row r="1433" spans="2:17">
      <c r="B1433" s="1" t="s">
        <v>1622</v>
      </c>
      <c r="C1433" t="s">
        <v>16</v>
      </c>
      <c r="D1433" t="s">
        <v>16</v>
      </c>
      <c r="E1433" t="s">
        <v>16</v>
      </c>
      <c r="F1433" t="s">
        <v>16</v>
      </c>
      <c r="G1433" t="s">
        <v>16</v>
      </c>
      <c r="H1433" t="s">
        <v>16</v>
      </c>
      <c r="I1433" t="s">
        <v>16</v>
      </c>
      <c r="K1433" s="4" t="s">
        <v>1630</v>
      </c>
      <c r="L1433" t="s">
        <v>15</v>
      </c>
      <c r="M1433" t="s">
        <v>3467</v>
      </c>
      <c r="N1433" s="2">
        <v>38714</v>
      </c>
      <c r="O1433" s="2">
        <v>38351</v>
      </c>
      <c r="P1433" t="s">
        <v>2060</v>
      </c>
      <c r="Q1433" s="4" t="s">
        <v>2157</v>
      </c>
    </row>
    <row r="1434" spans="2:17">
      <c r="B1434" s="1" t="s">
        <v>1623</v>
      </c>
      <c r="C1434" t="s">
        <v>16</v>
      </c>
      <c r="D1434" t="s">
        <v>16</v>
      </c>
      <c r="E1434" t="s">
        <v>16</v>
      </c>
      <c r="F1434" t="s">
        <v>16</v>
      </c>
      <c r="G1434" t="s">
        <v>16</v>
      </c>
      <c r="H1434" t="s">
        <v>16</v>
      </c>
      <c r="I1434" t="s">
        <v>16</v>
      </c>
      <c r="K1434" s="4" t="s">
        <v>1631</v>
      </c>
      <c r="L1434" t="s">
        <v>15</v>
      </c>
      <c r="M1434" t="s">
        <v>3468</v>
      </c>
      <c r="N1434" s="2">
        <v>39078</v>
      </c>
      <c r="O1434" s="2">
        <v>38719</v>
      </c>
      <c r="P1434" t="s">
        <v>2060</v>
      </c>
      <c r="Q1434" s="4" t="s">
        <v>2157</v>
      </c>
    </row>
    <row r="1435" spans="2:17">
      <c r="B1435" s="1" t="s">
        <v>1624</v>
      </c>
      <c r="C1435" t="s">
        <v>16</v>
      </c>
      <c r="D1435" t="s">
        <v>16</v>
      </c>
      <c r="E1435" t="s">
        <v>16</v>
      </c>
      <c r="F1435" t="s">
        <v>16</v>
      </c>
      <c r="G1435" t="s">
        <v>16</v>
      </c>
      <c r="H1435" t="s">
        <v>16</v>
      </c>
      <c r="I1435" t="s">
        <v>16</v>
      </c>
      <c r="K1435" s="4" t="s">
        <v>1632</v>
      </c>
      <c r="L1435" t="s">
        <v>15</v>
      </c>
      <c r="M1435" t="s">
        <v>3469</v>
      </c>
      <c r="N1435" s="2">
        <v>39437</v>
      </c>
      <c r="O1435" s="2">
        <v>39034</v>
      </c>
      <c r="P1435" t="s">
        <v>2060</v>
      </c>
      <c r="Q1435" s="4" t="s">
        <v>2157</v>
      </c>
    </row>
    <row r="1436" spans="2:17">
      <c r="B1436" s="1" t="s">
        <v>1625</v>
      </c>
      <c r="C1436" t="s">
        <v>16</v>
      </c>
      <c r="D1436" t="s">
        <v>16</v>
      </c>
      <c r="E1436" t="s">
        <v>16</v>
      </c>
      <c r="F1436" t="s">
        <v>16</v>
      </c>
      <c r="G1436" t="s">
        <v>16</v>
      </c>
      <c r="H1436" t="s">
        <v>16</v>
      </c>
      <c r="I1436" t="s">
        <v>16</v>
      </c>
      <c r="K1436" s="4" t="s">
        <v>1633</v>
      </c>
      <c r="L1436" t="s">
        <v>15</v>
      </c>
      <c r="M1436" t="s">
        <v>3470</v>
      </c>
      <c r="N1436" s="2">
        <v>39805</v>
      </c>
      <c r="O1436" s="2">
        <v>39034</v>
      </c>
      <c r="P1436" t="s">
        <v>2060</v>
      </c>
      <c r="Q1436" s="4" t="s">
        <v>2157</v>
      </c>
    </row>
    <row r="1437" spans="2:17">
      <c r="B1437" s="1" t="s">
        <v>1626</v>
      </c>
      <c r="C1437" t="s">
        <v>16</v>
      </c>
      <c r="D1437" t="s">
        <v>16</v>
      </c>
      <c r="E1437" t="s">
        <v>16</v>
      </c>
      <c r="F1437" t="s">
        <v>16</v>
      </c>
      <c r="G1437" t="s">
        <v>16</v>
      </c>
      <c r="H1437" t="s">
        <v>16</v>
      </c>
      <c r="I1437" t="s">
        <v>16</v>
      </c>
      <c r="K1437" s="4" t="s">
        <v>1634</v>
      </c>
      <c r="L1437" t="s">
        <v>15</v>
      </c>
      <c r="M1437" t="s">
        <v>3471</v>
      </c>
      <c r="N1437" s="2">
        <v>40175</v>
      </c>
      <c r="O1437" s="2">
        <v>39087</v>
      </c>
      <c r="P1437" t="s">
        <v>2060</v>
      </c>
      <c r="Q1437" s="4" t="s">
        <v>2157</v>
      </c>
    </row>
    <row r="1438" spans="2:17">
      <c r="B1438" s="1" t="s">
        <v>1627</v>
      </c>
      <c r="C1438" t="s">
        <v>16</v>
      </c>
      <c r="D1438" t="s">
        <v>16</v>
      </c>
      <c r="E1438" t="s">
        <v>16</v>
      </c>
      <c r="F1438" t="s">
        <v>16</v>
      </c>
      <c r="G1438" t="s">
        <v>16</v>
      </c>
      <c r="H1438" t="s">
        <v>16</v>
      </c>
      <c r="I1438" t="s">
        <v>16</v>
      </c>
      <c r="K1438" s="4" t="s">
        <v>1635</v>
      </c>
      <c r="L1438" t="s">
        <v>15</v>
      </c>
      <c r="M1438" t="s">
        <v>3472</v>
      </c>
      <c r="N1438" s="2">
        <v>40905</v>
      </c>
      <c r="O1438" s="2">
        <v>40568</v>
      </c>
      <c r="P1438" t="s">
        <v>2060</v>
      </c>
      <c r="Q1438" s="4" t="s">
        <v>2157</v>
      </c>
    </row>
    <row r="1439" spans="2:17">
      <c r="B1439" s="1" t="s">
        <v>1628</v>
      </c>
      <c r="C1439" t="s">
        <v>16</v>
      </c>
      <c r="D1439" t="s">
        <v>16</v>
      </c>
      <c r="E1439" t="s">
        <v>16</v>
      </c>
      <c r="F1439" t="s">
        <v>16</v>
      </c>
      <c r="G1439" t="s">
        <v>16</v>
      </c>
      <c r="H1439" t="s">
        <v>16</v>
      </c>
      <c r="I1439" t="s">
        <v>16</v>
      </c>
      <c r="K1439" s="4" t="s">
        <v>1636</v>
      </c>
      <c r="L1439" t="s">
        <v>15</v>
      </c>
      <c r="M1439" t="s">
        <v>3473</v>
      </c>
      <c r="N1439" s="2">
        <v>41264</v>
      </c>
      <c r="O1439" s="2">
        <v>40568</v>
      </c>
      <c r="P1439" t="s">
        <v>2060</v>
      </c>
      <c r="Q1439" s="4" t="s">
        <v>2157</v>
      </c>
    </row>
    <row r="1440" spans="2:17">
      <c r="B1440" s="1" t="s">
        <v>1629</v>
      </c>
      <c r="C1440" t="s">
        <v>16</v>
      </c>
      <c r="D1440" t="s">
        <v>16</v>
      </c>
      <c r="E1440" t="s">
        <v>16</v>
      </c>
      <c r="F1440" t="s">
        <v>16</v>
      </c>
      <c r="G1440" t="s">
        <v>16</v>
      </c>
      <c r="H1440" t="s">
        <v>16</v>
      </c>
      <c r="I1440" t="s">
        <v>16</v>
      </c>
      <c r="K1440" s="4" t="s">
        <v>1637</v>
      </c>
      <c r="L1440" t="s">
        <v>15</v>
      </c>
      <c r="M1440" t="s">
        <v>3474</v>
      </c>
      <c r="N1440" s="2">
        <v>41631</v>
      </c>
      <c r="O1440" s="2">
        <v>40568</v>
      </c>
      <c r="P1440" t="s">
        <v>2060</v>
      </c>
      <c r="Q1440" s="4" t="s">
        <v>2157</v>
      </c>
    </row>
    <row r="1441" spans="2:17">
      <c r="B1441" s="1" t="s">
        <v>1630</v>
      </c>
      <c r="C1441" t="s">
        <v>16</v>
      </c>
      <c r="D1441" t="s">
        <v>16</v>
      </c>
      <c r="E1441" t="s">
        <v>16</v>
      </c>
      <c r="F1441" t="s">
        <v>16</v>
      </c>
      <c r="G1441" t="s">
        <v>16</v>
      </c>
      <c r="H1441" t="s">
        <v>16</v>
      </c>
      <c r="I1441" t="s">
        <v>16</v>
      </c>
      <c r="K1441" s="4" t="s">
        <v>1638</v>
      </c>
      <c r="L1441" t="s">
        <v>15</v>
      </c>
      <c r="M1441" t="s">
        <v>3475</v>
      </c>
      <c r="N1441" s="2">
        <v>40896</v>
      </c>
      <c r="O1441" s="2">
        <v>40336</v>
      </c>
      <c r="P1441" t="s">
        <v>2060</v>
      </c>
      <c r="Q1441" s="4" t="s">
        <v>2085</v>
      </c>
    </row>
    <row r="1442" spans="2:17">
      <c r="B1442" s="1" t="s">
        <v>1631</v>
      </c>
      <c r="C1442" t="s">
        <v>16</v>
      </c>
      <c r="D1442" t="s">
        <v>16</v>
      </c>
      <c r="E1442" t="s">
        <v>16</v>
      </c>
      <c r="F1442" t="s">
        <v>16</v>
      </c>
      <c r="G1442" t="s">
        <v>16</v>
      </c>
      <c r="H1442" t="s">
        <v>16</v>
      </c>
      <c r="I1442" t="s">
        <v>16</v>
      </c>
      <c r="K1442" s="4" t="s">
        <v>1639</v>
      </c>
      <c r="L1442" t="s">
        <v>15</v>
      </c>
      <c r="M1442" t="s">
        <v>3476</v>
      </c>
      <c r="N1442" s="2">
        <v>41260</v>
      </c>
      <c r="O1442" s="2">
        <v>40336</v>
      </c>
      <c r="P1442" t="s">
        <v>2060</v>
      </c>
      <c r="Q1442" s="4" t="s">
        <v>2085</v>
      </c>
    </row>
    <row r="1443" spans="2:17">
      <c r="B1443" s="1" t="s">
        <v>1632</v>
      </c>
      <c r="C1443" t="s">
        <v>16</v>
      </c>
      <c r="D1443" t="s">
        <v>16</v>
      </c>
      <c r="E1443" t="s">
        <v>16</v>
      </c>
      <c r="F1443" t="s">
        <v>16</v>
      </c>
      <c r="G1443" t="s">
        <v>16</v>
      </c>
      <c r="H1443" t="s">
        <v>16</v>
      </c>
      <c r="I1443" t="s">
        <v>16</v>
      </c>
      <c r="K1443" s="4" t="s">
        <v>1640</v>
      </c>
      <c r="L1443" t="s">
        <v>15</v>
      </c>
      <c r="M1443" t="s">
        <v>3477</v>
      </c>
      <c r="N1443" s="2">
        <v>41624</v>
      </c>
      <c r="O1443" s="2">
        <v>41260</v>
      </c>
      <c r="P1443" t="s">
        <v>2060</v>
      </c>
      <c r="Q1443" s="4" t="s">
        <v>2085</v>
      </c>
    </row>
    <row r="1444" spans="2:17">
      <c r="B1444" s="1" t="s">
        <v>1633</v>
      </c>
      <c r="C1444" t="s">
        <v>16</v>
      </c>
      <c r="D1444" t="s">
        <v>16</v>
      </c>
      <c r="E1444" t="s">
        <v>16</v>
      </c>
      <c r="F1444" t="s">
        <v>16</v>
      </c>
      <c r="G1444" t="s">
        <v>16</v>
      </c>
      <c r="H1444" t="s">
        <v>16</v>
      </c>
      <c r="I1444" t="s">
        <v>16</v>
      </c>
      <c r="K1444" s="4" t="s">
        <v>1641</v>
      </c>
      <c r="L1444" t="s">
        <v>15</v>
      </c>
      <c r="M1444" t="s">
        <v>3478</v>
      </c>
      <c r="N1444" s="2">
        <v>41988</v>
      </c>
      <c r="O1444" s="2">
        <v>41624</v>
      </c>
      <c r="P1444" t="s">
        <v>2060</v>
      </c>
      <c r="Q1444" s="4" t="s">
        <v>2085</v>
      </c>
    </row>
    <row r="1445" spans="2:17">
      <c r="B1445" s="1" t="s">
        <v>1634</v>
      </c>
      <c r="C1445" t="s">
        <v>16</v>
      </c>
      <c r="D1445" t="s">
        <v>16</v>
      </c>
      <c r="E1445" t="s">
        <v>16</v>
      </c>
      <c r="F1445" t="s">
        <v>16</v>
      </c>
      <c r="G1445" t="s">
        <v>16</v>
      </c>
      <c r="H1445" t="s">
        <v>16</v>
      </c>
      <c r="I1445" t="s">
        <v>16</v>
      </c>
      <c r="K1445" s="4" t="s">
        <v>1642</v>
      </c>
      <c r="L1445" t="s">
        <v>15</v>
      </c>
      <c r="M1445" t="s">
        <v>3479</v>
      </c>
      <c r="N1445" s="2">
        <v>40721</v>
      </c>
      <c r="O1445" s="2">
        <v>40336</v>
      </c>
      <c r="P1445" t="s">
        <v>2060</v>
      </c>
      <c r="Q1445" s="4" t="s">
        <v>2085</v>
      </c>
    </row>
    <row r="1446" spans="2:17">
      <c r="B1446" s="1" t="s">
        <v>1635</v>
      </c>
      <c r="C1446" t="s">
        <v>16</v>
      </c>
      <c r="D1446" t="s">
        <v>16</v>
      </c>
      <c r="E1446" t="s">
        <v>16</v>
      </c>
      <c r="F1446" t="s">
        <v>16</v>
      </c>
      <c r="G1446" t="s">
        <v>16</v>
      </c>
      <c r="H1446" t="s">
        <v>16</v>
      </c>
      <c r="I1446" t="s">
        <v>16</v>
      </c>
      <c r="K1446" s="4" t="s">
        <v>1643</v>
      </c>
      <c r="L1446" t="s">
        <v>15</v>
      </c>
      <c r="M1446" t="s">
        <v>3480</v>
      </c>
      <c r="N1446" s="2">
        <v>41085</v>
      </c>
      <c r="O1446" s="2">
        <v>40585</v>
      </c>
      <c r="P1446" t="s">
        <v>2060</v>
      </c>
      <c r="Q1446" s="4" t="s">
        <v>2085</v>
      </c>
    </row>
    <row r="1447" spans="2:17">
      <c r="B1447" s="1" t="s">
        <v>1636</v>
      </c>
      <c r="C1447" t="s">
        <v>16</v>
      </c>
      <c r="D1447" t="s">
        <v>16</v>
      </c>
      <c r="E1447" t="s">
        <v>16</v>
      </c>
      <c r="F1447" t="s">
        <v>16</v>
      </c>
      <c r="G1447" t="s">
        <v>16</v>
      </c>
      <c r="H1447" t="s">
        <v>16</v>
      </c>
      <c r="I1447" t="s">
        <v>16</v>
      </c>
      <c r="K1447" s="4" t="s">
        <v>1644</v>
      </c>
      <c r="L1447" t="s">
        <v>15</v>
      </c>
      <c r="M1447" t="s">
        <v>3481</v>
      </c>
      <c r="N1447" s="2">
        <v>41449</v>
      </c>
      <c r="O1447" s="2">
        <v>41290</v>
      </c>
      <c r="P1447" t="s">
        <v>2060</v>
      </c>
      <c r="Q1447" s="4" t="s">
        <v>2085</v>
      </c>
    </row>
    <row r="1448" spans="2:17">
      <c r="B1448" s="1" t="s">
        <v>1637</v>
      </c>
      <c r="C1448" t="s">
        <v>16</v>
      </c>
      <c r="D1448" t="s">
        <v>16</v>
      </c>
      <c r="E1448" t="s">
        <v>16</v>
      </c>
      <c r="F1448" t="s">
        <v>16</v>
      </c>
      <c r="G1448" t="s">
        <v>16</v>
      </c>
      <c r="H1448" t="s">
        <v>16</v>
      </c>
      <c r="I1448" t="s">
        <v>16</v>
      </c>
      <c r="K1448" s="4" t="s">
        <v>1645</v>
      </c>
      <c r="L1448" t="s">
        <v>15</v>
      </c>
      <c r="M1448" t="s">
        <v>3482</v>
      </c>
      <c r="N1448" s="2">
        <v>41820</v>
      </c>
      <c r="O1448" s="2">
        <v>41290</v>
      </c>
      <c r="P1448" t="s">
        <v>2060</v>
      </c>
      <c r="Q1448" s="4" t="s">
        <v>2085</v>
      </c>
    </row>
    <row r="1449" spans="2:17">
      <c r="B1449" s="1" t="s">
        <v>1638</v>
      </c>
      <c r="C1449" t="s">
        <v>16</v>
      </c>
      <c r="D1449" t="s">
        <v>16</v>
      </c>
      <c r="E1449" t="s">
        <v>16</v>
      </c>
      <c r="F1449" t="s">
        <v>16</v>
      </c>
      <c r="G1449" t="s">
        <v>16</v>
      </c>
      <c r="H1449" t="s">
        <v>16</v>
      </c>
      <c r="I1449" t="s">
        <v>16</v>
      </c>
      <c r="K1449" s="4" t="s">
        <v>1646</v>
      </c>
      <c r="L1449" t="s">
        <v>15</v>
      </c>
      <c r="M1449" t="s">
        <v>3483</v>
      </c>
      <c r="N1449" s="2">
        <v>42184</v>
      </c>
      <c r="O1449" s="2">
        <v>42060</v>
      </c>
      <c r="P1449" t="s">
        <v>2060</v>
      </c>
      <c r="Q1449" s="4" t="s">
        <v>2085</v>
      </c>
    </row>
    <row r="1450" spans="2:17">
      <c r="B1450" s="1" t="s">
        <v>1639</v>
      </c>
      <c r="C1450" t="s">
        <v>16</v>
      </c>
      <c r="D1450" t="s">
        <v>16</v>
      </c>
      <c r="E1450" t="s">
        <v>16</v>
      </c>
      <c r="F1450" t="s">
        <v>16</v>
      </c>
      <c r="G1450" t="s">
        <v>16</v>
      </c>
      <c r="H1450" t="s">
        <v>16</v>
      </c>
      <c r="I1450" t="s">
        <v>16</v>
      </c>
      <c r="K1450" s="4" t="s">
        <v>1647</v>
      </c>
      <c r="L1450" t="s">
        <v>15</v>
      </c>
      <c r="M1450" t="s">
        <v>3484</v>
      </c>
      <c r="N1450" s="2">
        <v>42086</v>
      </c>
      <c r="O1450" s="2">
        <v>42059</v>
      </c>
      <c r="P1450" t="s">
        <v>2060</v>
      </c>
      <c r="Q1450" s="4" t="s">
        <v>2085</v>
      </c>
    </row>
    <row r="1451" spans="2:17">
      <c r="B1451" s="1" t="s">
        <v>1640</v>
      </c>
      <c r="C1451" t="s">
        <v>16</v>
      </c>
      <c r="D1451" t="s">
        <v>16</v>
      </c>
      <c r="E1451" t="s">
        <v>16</v>
      </c>
      <c r="F1451" t="s">
        <v>16</v>
      </c>
      <c r="G1451" t="s">
        <v>16</v>
      </c>
      <c r="H1451" t="s">
        <v>16</v>
      </c>
      <c r="I1451" t="s">
        <v>16</v>
      </c>
      <c r="K1451" s="4" t="s">
        <v>1648</v>
      </c>
      <c r="L1451" t="s">
        <v>15</v>
      </c>
      <c r="M1451" t="s">
        <v>3485</v>
      </c>
      <c r="N1451" s="2">
        <v>41911</v>
      </c>
      <c r="O1451" s="2">
        <v>41290</v>
      </c>
      <c r="P1451" t="s">
        <v>2060</v>
      </c>
      <c r="Q1451" s="4" t="s">
        <v>2085</v>
      </c>
    </row>
    <row r="1452" spans="2:17">
      <c r="B1452" s="1" t="s">
        <v>1641</v>
      </c>
      <c r="C1452" t="s">
        <v>16</v>
      </c>
      <c r="D1452" t="s">
        <v>16</v>
      </c>
      <c r="E1452" t="s">
        <v>16</v>
      </c>
      <c r="F1452" t="s">
        <v>16</v>
      </c>
      <c r="G1452" t="s">
        <v>16</v>
      </c>
      <c r="H1452" t="s">
        <v>16</v>
      </c>
      <c r="I1452" t="s">
        <v>16</v>
      </c>
      <c r="K1452" s="4" t="s">
        <v>1649</v>
      </c>
      <c r="L1452" t="s">
        <v>15</v>
      </c>
      <c r="M1452" t="s">
        <v>3486</v>
      </c>
      <c r="N1452" s="2">
        <v>41729</v>
      </c>
      <c r="O1452" s="2">
        <v>41290</v>
      </c>
      <c r="P1452" t="s">
        <v>2060</v>
      </c>
      <c r="Q1452" s="4" t="s">
        <v>2085</v>
      </c>
    </row>
    <row r="1453" spans="2:17">
      <c r="B1453" s="1" t="s">
        <v>1642</v>
      </c>
      <c r="C1453" t="s">
        <v>16</v>
      </c>
      <c r="D1453" t="s">
        <v>16</v>
      </c>
      <c r="E1453" t="s">
        <v>16</v>
      </c>
      <c r="F1453" t="s">
        <v>16</v>
      </c>
      <c r="G1453" t="s">
        <v>16</v>
      </c>
      <c r="H1453" t="s">
        <v>16</v>
      </c>
      <c r="I1453" t="s">
        <v>16</v>
      </c>
      <c r="K1453" s="4" t="s">
        <v>1650</v>
      </c>
      <c r="L1453" t="s">
        <v>15</v>
      </c>
      <c r="M1453" t="s">
        <v>3487</v>
      </c>
      <c r="N1453" s="2">
        <v>41547</v>
      </c>
      <c r="O1453" s="2">
        <v>41290</v>
      </c>
      <c r="P1453" t="s">
        <v>2060</v>
      </c>
      <c r="Q1453" s="4" t="s">
        <v>2085</v>
      </c>
    </row>
    <row r="1454" spans="2:17">
      <c r="B1454" s="1" t="s">
        <v>1643</v>
      </c>
      <c r="C1454" t="s">
        <v>16</v>
      </c>
      <c r="D1454" t="s">
        <v>16</v>
      </c>
      <c r="E1454" t="s">
        <v>16</v>
      </c>
      <c r="F1454" t="s">
        <v>16</v>
      </c>
      <c r="G1454" t="s">
        <v>16</v>
      </c>
      <c r="H1454" t="s">
        <v>16</v>
      </c>
      <c r="I1454" t="s">
        <v>16</v>
      </c>
      <c r="K1454" s="4" t="s">
        <v>1651</v>
      </c>
      <c r="L1454" t="s">
        <v>15</v>
      </c>
      <c r="M1454" t="s">
        <v>3488</v>
      </c>
      <c r="N1454" s="2">
        <v>41351</v>
      </c>
      <c r="O1454" s="2">
        <v>40336</v>
      </c>
      <c r="P1454" t="s">
        <v>2060</v>
      </c>
      <c r="Q1454" s="4" t="s">
        <v>2085</v>
      </c>
    </row>
    <row r="1455" spans="2:17">
      <c r="B1455" s="1" t="s">
        <v>1644</v>
      </c>
      <c r="C1455" t="s">
        <v>16</v>
      </c>
      <c r="D1455" t="s">
        <v>16</v>
      </c>
      <c r="E1455" t="s">
        <v>16</v>
      </c>
      <c r="F1455" t="s">
        <v>16</v>
      </c>
      <c r="G1455" t="s">
        <v>16</v>
      </c>
      <c r="H1455" t="s">
        <v>16</v>
      </c>
      <c r="I1455" t="s">
        <v>16</v>
      </c>
      <c r="K1455" s="4" t="s">
        <v>1652</v>
      </c>
      <c r="L1455" t="s">
        <v>15</v>
      </c>
      <c r="M1455" t="s">
        <v>3489</v>
      </c>
      <c r="N1455" s="2">
        <v>41176</v>
      </c>
      <c r="O1455" s="2">
        <v>40336</v>
      </c>
      <c r="P1455" t="s">
        <v>2060</v>
      </c>
      <c r="Q1455" s="4" t="s">
        <v>2085</v>
      </c>
    </row>
    <row r="1456" spans="2:17">
      <c r="B1456" s="1" t="s">
        <v>1645</v>
      </c>
      <c r="C1456" t="s">
        <v>16</v>
      </c>
      <c r="D1456" t="s">
        <v>16</v>
      </c>
      <c r="E1456" t="s">
        <v>16</v>
      </c>
      <c r="F1456" t="s">
        <v>16</v>
      </c>
      <c r="G1456" t="s">
        <v>16</v>
      </c>
      <c r="H1456" t="s">
        <v>16</v>
      </c>
      <c r="I1456" t="s">
        <v>16</v>
      </c>
      <c r="K1456" s="4" t="s">
        <v>1653</v>
      </c>
      <c r="L1456" t="s">
        <v>15</v>
      </c>
      <c r="M1456" t="s">
        <v>3490</v>
      </c>
      <c r="N1456" s="2">
        <v>40994</v>
      </c>
      <c r="O1456" s="2">
        <v>40336</v>
      </c>
      <c r="P1456" t="s">
        <v>2060</v>
      </c>
      <c r="Q1456" s="4" t="s">
        <v>2085</v>
      </c>
    </row>
    <row r="1457" spans="2:17">
      <c r="B1457" s="1" t="s">
        <v>1646</v>
      </c>
      <c r="C1457" t="s">
        <v>16</v>
      </c>
      <c r="D1457" t="s">
        <v>16</v>
      </c>
      <c r="E1457" t="s">
        <v>16</v>
      </c>
      <c r="F1457" t="s">
        <v>16</v>
      </c>
      <c r="G1457" t="s">
        <v>16</v>
      </c>
      <c r="H1457" t="s">
        <v>16</v>
      </c>
      <c r="I1457" t="s">
        <v>16</v>
      </c>
      <c r="K1457" s="4" t="s">
        <v>1654</v>
      </c>
      <c r="L1457" t="s">
        <v>15</v>
      </c>
      <c r="M1457" t="s">
        <v>3491</v>
      </c>
      <c r="N1457" s="2">
        <v>40812</v>
      </c>
      <c r="O1457" s="2">
        <v>40336</v>
      </c>
      <c r="P1457" t="s">
        <v>2060</v>
      </c>
      <c r="Q1457" s="4" t="s">
        <v>2085</v>
      </c>
    </row>
    <row r="1458" spans="2:17">
      <c r="B1458" s="1" t="s">
        <v>1647</v>
      </c>
      <c r="C1458" t="s">
        <v>16</v>
      </c>
      <c r="D1458" t="s">
        <v>16</v>
      </c>
      <c r="E1458" t="s">
        <v>16</v>
      </c>
      <c r="F1458" t="s">
        <v>16</v>
      </c>
      <c r="G1458" t="s">
        <v>16</v>
      </c>
      <c r="H1458" t="s">
        <v>16</v>
      </c>
      <c r="I1458" t="s">
        <v>16</v>
      </c>
      <c r="K1458" s="4" t="s">
        <v>1655</v>
      </c>
      <c r="L1458" t="s">
        <v>15</v>
      </c>
      <c r="M1458" t="s">
        <v>3492</v>
      </c>
      <c r="N1458" s="2">
        <v>40631</v>
      </c>
      <c r="O1458" s="2">
        <v>40336</v>
      </c>
      <c r="P1458" t="s">
        <v>2060</v>
      </c>
      <c r="Q1458" s="4" t="s">
        <v>2085</v>
      </c>
    </row>
    <row r="1459" spans="2:17">
      <c r="B1459" s="1" t="s">
        <v>1648</v>
      </c>
      <c r="C1459" t="s">
        <v>16</v>
      </c>
      <c r="D1459" t="s">
        <v>16</v>
      </c>
      <c r="E1459" t="s">
        <v>16</v>
      </c>
      <c r="F1459" t="s">
        <v>16</v>
      </c>
      <c r="G1459" t="s">
        <v>16</v>
      </c>
      <c r="H1459" t="s">
        <v>16</v>
      </c>
      <c r="I1459" t="s">
        <v>16</v>
      </c>
      <c r="K1459" s="4" t="s">
        <v>1656</v>
      </c>
      <c r="L1459" t="s">
        <v>15</v>
      </c>
      <c r="M1459" t="s">
        <v>3493</v>
      </c>
      <c r="N1459" s="2">
        <v>40533</v>
      </c>
      <c r="O1459" s="2">
        <v>40336</v>
      </c>
      <c r="P1459" t="s">
        <v>2060</v>
      </c>
      <c r="Q1459" s="4" t="s">
        <v>2085</v>
      </c>
    </row>
    <row r="1460" spans="2:17">
      <c r="B1460" s="1" t="s">
        <v>1649</v>
      </c>
      <c r="C1460" t="s">
        <v>16</v>
      </c>
      <c r="D1460" t="s">
        <v>16</v>
      </c>
      <c r="E1460" t="s">
        <v>16</v>
      </c>
      <c r="F1460" t="s">
        <v>16</v>
      </c>
      <c r="G1460" t="s">
        <v>16</v>
      </c>
      <c r="H1460" t="s">
        <v>16</v>
      </c>
      <c r="I1460" t="s">
        <v>16</v>
      </c>
      <c r="K1460" s="4" t="s">
        <v>1657</v>
      </c>
      <c r="L1460" t="s">
        <v>15</v>
      </c>
      <c r="M1460" t="s">
        <v>3494</v>
      </c>
      <c r="N1460" s="2">
        <v>40449</v>
      </c>
      <c r="O1460" s="2">
        <v>40336</v>
      </c>
      <c r="P1460" t="s">
        <v>2060</v>
      </c>
      <c r="Q1460" s="4" t="s">
        <v>2085</v>
      </c>
    </row>
    <row r="1461" spans="2:17">
      <c r="B1461" s="1" t="s">
        <v>1650</v>
      </c>
      <c r="C1461" t="s">
        <v>16</v>
      </c>
      <c r="D1461" t="s">
        <v>16</v>
      </c>
      <c r="E1461" t="s">
        <v>16</v>
      </c>
      <c r="F1461" t="s">
        <v>16</v>
      </c>
      <c r="G1461" t="s">
        <v>16</v>
      </c>
      <c r="H1461" t="s">
        <v>16</v>
      </c>
      <c r="I1461" t="s">
        <v>16</v>
      </c>
      <c r="K1461" s="4" t="s">
        <v>1658</v>
      </c>
      <c r="L1461" t="s">
        <v>15</v>
      </c>
      <c r="M1461" t="s">
        <v>3495</v>
      </c>
      <c r="N1461" s="2">
        <v>42724</v>
      </c>
      <c r="O1461" s="2">
        <v>41075</v>
      </c>
      <c r="P1461" t="s">
        <v>2060</v>
      </c>
      <c r="Q1461" s="4" t="s">
        <v>2085</v>
      </c>
    </row>
    <row r="1462" spans="2:17">
      <c r="B1462" s="1" t="s">
        <v>1651</v>
      </c>
      <c r="C1462" t="s">
        <v>16</v>
      </c>
      <c r="D1462" t="s">
        <v>16</v>
      </c>
      <c r="E1462" t="s">
        <v>16</v>
      </c>
      <c r="F1462" t="s">
        <v>16</v>
      </c>
      <c r="G1462" t="s">
        <v>16</v>
      </c>
      <c r="H1462" t="s">
        <v>16</v>
      </c>
      <c r="I1462" t="s">
        <v>16</v>
      </c>
      <c r="K1462" s="4" t="s">
        <v>1659</v>
      </c>
      <c r="L1462" t="s">
        <v>15</v>
      </c>
      <c r="M1462" t="s">
        <v>3496</v>
      </c>
      <c r="N1462" s="2">
        <v>42640</v>
      </c>
      <c r="O1462" s="2">
        <v>42062</v>
      </c>
      <c r="P1462" t="s">
        <v>2060</v>
      </c>
      <c r="Q1462" s="4" t="s">
        <v>2085</v>
      </c>
    </row>
    <row r="1463" spans="2:17">
      <c r="B1463" s="1" t="s">
        <v>1652</v>
      </c>
      <c r="C1463" t="s">
        <v>16</v>
      </c>
      <c r="D1463" t="s">
        <v>16</v>
      </c>
      <c r="E1463" t="s">
        <v>16</v>
      </c>
      <c r="F1463" t="s">
        <v>16</v>
      </c>
      <c r="G1463" t="s">
        <v>16</v>
      </c>
      <c r="H1463" t="s">
        <v>16</v>
      </c>
      <c r="I1463" t="s">
        <v>16</v>
      </c>
      <c r="K1463" s="4" t="s">
        <v>1660</v>
      </c>
      <c r="L1463" t="s">
        <v>15</v>
      </c>
      <c r="M1463" t="s">
        <v>3497</v>
      </c>
      <c r="N1463" s="2">
        <v>42549</v>
      </c>
      <c r="O1463" s="2">
        <v>42062</v>
      </c>
      <c r="P1463" t="s">
        <v>2060</v>
      </c>
      <c r="Q1463" s="4" t="s">
        <v>2085</v>
      </c>
    </row>
    <row r="1464" spans="2:17">
      <c r="B1464" s="1" t="s">
        <v>1653</v>
      </c>
      <c r="C1464" t="s">
        <v>16</v>
      </c>
      <c r="D1464" t="s">
        <v>16</v>
      </c>
      <c r="E1464" t="s">
        <v>16</v>
      </c>
      <c r="F1464" t="s">
        <v>16</v>
      </c>
      <c r="G1464" t="s">
        <v>16</v>
      </c>
      <c r="H1464" t="s">
        <v>16</v>
      </c>
      <c r="I1464" t="s">
        <v>16</v>
      </c>
      <c r="K1464" s="4" t="s">
        <v>1661</v>
      </c>
      <c r="L1464" t="s">
        <v>15</v>
      </c>
      <c r="M1464" t="s">
        <v>3498</v>
      </c>
      <c r="N1464" s="2">
        <v>42444</v>
      </c>
      <c r="O1464" s="2">
        <v>42059</v>
      </c>
      <c r="P1464" t="s">
        <v>2060</v>
      </c>
      <c r="Q1464" s="4" t="s">
        <v>2085</v>
      </c>
    </row>
    <row r="1465" spans="2:17">
      <c r="B1465" s="1" t="s">
        <v>1654</v>
      </c>
      <c r="C1465" t="s">
        <v>16</v>
      </c>
      <c r="D1465" t="s">
        <v>16</v>
      </c>
      <c r="E1465" t="s">
        <v>16</v>
      </c>
      <c r="F1465" t="s">
        <v>16</v>
      </c>
      <c r="G1465" t="s">
        <v>16</v>
      </c>
      <c r="H1465" t="s">
        <v>16</v>
      </c>
      <c r="I1465" t="s">
        <v>16</v>
      </c>
      <c r="K1465" s="4" t="s">
        <v>1662</v>
      </c>
      <c r="L1465" t="s">
        <v>15</v>
      </c>
      <c r="M1465" t="s">
        <v>3499</v>
      </c>
      <c r="N1465" s="2">
        <v>42352</v>
      </c>
      <c r="O1465" s="2">
        <v>41075</v>
      </c>
      <c r="P1465" t="s">
        <v>2060</v>
      </c>
      <c r="Q1465" s="4" t="s">
        <v>2085</v>
      </c>
    </row>
    <row r="1466" spans="2:17">
      <c r="B1466" s="1" t="s">
        <v>1655</v>
      </c>
      <c r="C1466" t="s">
        <v>16</v>
      </c>
      <c r="D1466" t="s">
        <v>16</v>
      </c>
      <c r="E1466" t="s">
        <v>16</v>
      </c>
      <c r="F1466" t="s">
        <v>16</v>
      </c>
      <c r="G1466" t="s">
        <v>16</v>
      </c>
      <c r="H1466" t="s">
        <v>16</v>
      </c>
      <c r="I1466" t="s">
        <v>16</v>
      </c>
      <c r="K1466" s="4" t="s">
        <v>1663</v>
      </c>
      <c r="L1466" t="s">
        <v>15</v>
      </c>
      <c r="M1466" t="s">
        <v>3500</v>
      </c>
      <c r="N1466" s="2">
        <v>42275</v>
      </c>
      <c r="O1466" s="2">
        <v>41676</v>
      </c>
      <c r="P1466" t="s">
        <v>2060</v>
      </c>
      <c r="Q1466" s="4" t="s">
        <v>2085</v>
      </c>
    </row>
    <row r="1467" spans="2:17">
      <c r="B1467" s="1" t="s">
        <v>1656</v>
      </c>
      <c r="C1467" t="s">
        <v>16</v>
      </c>
      <c r="D1467" t="s">
        <v>16</v>
      </c>
      <c r="E1467" t="s">
        <v>16</v>
      </c>
      <c r="F1467" t="s">
        <v>16</v>
      </c>
      <c r="G1467" t="s">
        <v>16</v>
      </c>
      <c r="H1467" t="s">
        <v>16</v>
      </c>
      <c r="I1467" t="s">
        <v>16</v>
      </c>
      <c r="K1467" s="4" t="s">
        <v>1664</v>
      </c>
      <c r="L1467" t="s">
        <v>15</v>
      </c>
      <c r="M1467" t="s">
        <v>3501</v>
      </c>
      <c r="N1467" s="2">
        <v>42184</v>
      </c>
      <c r="O1467" s="2">
        <v>41676</v>
      </c>
      <c r="P1467" t="s">
        <v>2060</v>
      </c>
      <c r="Q1467" s="4" t="s">
        <v>2085</v>
      </c>
    </row>
    <row r="1468" spans="2:17">
      <c r="B1468" s="1" t="s">
        <v>1657</v>
      </c>
      <c r="C1468" t="s">
        <v>16</v>
      </c>
      <c r="D1468" t="s">
        <v>16</v>
      </c>
      <c r="E1468" t="s">
        <v>16</v>
      </c>
      <c r="F1468" t="s">
        <v>16</v>
      </c>
      <c r="G1468" t="s">
        <v>16</v>
      </c>
      <c r="H1468" t="s">
        <v>16</v>
      </c>
      <c r="I1468" t="s">
        <v>16</v>
      </c>
      <c r="K1468" s="4" t="s">
        <v>1665</v>
      </c>
      <c r="L1468" t="s">
        <v>15</v>
      </c>
      <c r="M1468" t="s">
        <v>3502</v>
      </c>
      <c r="N1468" s="2">
        <v>42086</v>
      </c>
      <c r="O1468" s="2">
        <v>41676</v>
      </c>
      <c r="P1468" t="s">
        <v>2060</v>
      </c>
      <c r="Q1468" s="4" t="s">
        <v>2085</v>
      </c>
    </row>
    <row r="1469" spans="2:17">
      <c r="B1469" s="1" t="s">
        <v>1658</v>
      </c>
      <c r="C1469" t="s">
        <v>16</v>
      </c>
      <c r="D1469" t="s">
        <v>16</v>
      </c>
      <c r="E1469" t="s">
        <v>16</v>
      </c>
      <c r="F1469" t="s">
        <v>16</v>
      </c>
      <c r="G1469" t="s">
        <v>16</v>
      </c>
      <c r="H1469" t="s">
        <v>16</v>
      </c>
      <c r="I1469" t="s">
        <v>16</v>
      </c>
      <c r="K1469" s="4" t="s">
        <v>1666</v>
      </c>
      <c r="L1469" t="s">
        <v>15</v>
      </c>
      <c r="M1469" t="s">
        <v>3503</v>
      </c>
      <c r="N1469" s="2">
        <v>41988</v>
      </c>
      <c r="O1469" s="2">
        <v>40336</v>
      </c>
      <c r="P1469" t="s">
        <v>2060</v>
      </c>
      <c r="Q1469" s="4" t="s">
        <v>2085</v>
      </c>
    </row>
    <row r="1470" spans="2:17">
      <c r="B1470" s="1" t="s">
        <v>1659</v>
      </c>
      <c r="C1470" t="s">
        <v>16</v>
      </c>
      <c r="D1470" t="s">
        <v>16</v>
      </c>
      <c r="E1470" t="s">
        <v>16</v>
      </c>
      <c r="F1470" t="s">
        <v>16</v>
      </c>
      <c r="G1470" t="s">
        <v>16</v>
      </c>
      <c r="H1470" t="s">
        <v>16</v>
      </c>
      <c r="I1470" t="s">
        <v>16</v>
      </c>
      <c r="K1470" s="4" t="s">
        <v>1667</v>
      </c>
      <c r="L1470" t="s">
        <v>15</v>
      </c>
      <c r="M1470" t="s">
        <v>3504</v>
      </c>
      <c r="N1470" s="2">
        <v>41911</v>
      </c>
      <c r="O1470" s="2">
        <v>41290</v>
      </c>
      <c r="P1470" t="s">
        <v>2060</v>
      </c>
      <c r="Q1470" s="4" t="s">
        <v>2085</v>
      </c>
    </row>
    <row r="1471" spans="2:17">
      <c r="B1471" s="1" t="s">
        <v>1660</v>
      </c>
      <c r="C1471" t="s">
        <v>16</v>
      </c>
      <c r="D1471" t="s">
        <v>16</v>
      </c>
      <c r="E1471" t="s">
        <v>16</v>
      </c>
      <c r="F1471" t="s">
        <v>16</v>
      </c>
      <c r="G1471" t="s">
        <v>16</v>
      </c>
      <c r="H1471" t="s">
        <v>16</v>
      </c>
      <c r="I1471" t="s">
        <v>16</v>
      </c>
      <c r="K1471" s="4" t="s">
        <v>1668</v>
      </c>
      <c r="L1471" t="s">
        <v>15</v>
      </c>
      <c r="M1471" t="s">
        <v>3505</v>
      </c>
      <c r="N1471" s="2">
        <v>41820</v>
      </c>
      <c r="O1471" s="2">
        <v>41290</v>
      </c>
      <c r="P1471" t="s">
        <v>2060</v>
      </c>
      <c r="Q1471" s="4" t="s">
        <v>2085</v>
      </c>
    </row>
    <row r="1472" spans="2:17">
      <c r="B1472" s="1" t="s">
        <v>1661</v>
      </c>
      <c r="C1472" t="s">
        <v>16</v>
      </c>
      <c r="D1472" t="s">
        <v>16</v>
      </c>
      <c r="E1472" t="s">
        <v>16</v>
      </c>
      <c r="F1472" t="s">
        <v>16</v>
      </c>
      <c r="G1472" t="s">
        <v>16</v>
      </c>
      <c r="H1472" t="s">
        <v>16</v>
      </c>
      <c r="I1472" t="s">
        <v>16</v>
      </c>
      <c r="K1472" s="4" t="s">
        <v>1669</v>
      </c>
      <c r="L1472" t="s">
        <v>15</v>
      </c>
      <c r="M1472" t="s">
        <v>3506</v>
      </c>
      <c r="N1472" s="2">
        <v>41729</v>
      </c>
      <c r="O1472" s="2">
        <v>41290</v>
      </c>
      <c r="P1472" t="s">
        <v>2060</v>
      </c>
      <c r="Q1472" s="4" t="s">
        <v>2085</v>
      </c>
    </row>
    <row r="1473" spans="2:17">
      <c r="B1473" s="1" t="s">
        <v>1662</v>
      </c>
      <c r="C1473" t="s">
        <v>16</v>
      </c>
      <c r="D1473" t="s">
        <v>16</v>
      </c>
      <c r="E1473" t="s">
        <v>16</v>
      </c>
      <c r="F1473" t="s">
        <v>16</v>
      </c>
      <c r="G1473" t="s">
        <v>16</v>
      </c>
      <c r="H1473" t="s">
        <v>16</v>
      </c>
      <c r="I1473" t="s">
        <v>16</v>
      </c>
      <c r="K1473" s="4" t="s">
        <v>1670</v>
      </c>
      <c r="L1473" t="s">
        <v>15</v>
      </c>
      <c r="M1473" t="s">
        <v>3507</v>
      </c>
      <c r="N1473" s="2">
        <v>41624</v>
      </c>
      <c r="O1473" s="2">
        <v>40336</v>
      </c>
      <c r="P1473" t="s">
        <v>2060</v>
      </c>
      <c r="Q1473" s="4" t="s">
        <v>2085</v>
      </c>
    </row>
    <row r="1474" spans="2:17">
      <c r="B1474" s="1" t="s">
        <v>1663</v>
      </c>
      <c r="C1474" t="s">
        <v>16</v>
      </c>
      <c r="D1474" t="s">
        <v>16</v>
      </c>
      <c r="E1474" t="s">
        <v>16</v>
      </c>
      <c r="F1474" t="s">
        <v>16</v>
      </c>
      <c r="G1474" t="s">
        <v>16</v>
      </c>
      <c r="H1474" t="s">
        <v>16</v>
      </c>
      <c r="I1474" t="s">
        <v>16</v>
      </c>
      <c r="K1474" s="4" t="s">
        <v>1671</v>
      </c>
      <c r="L1474" t="s">
        <v>15</v>
      </c>
      <c r="M1474" t="s">
        <v>3508</v>
      </c>
      <c r="N1474" s="2">
        <v>41547</v>
      </c>
      <c r="O1474" s="2">
        <v>41075</v>
      </c>
      <c r="P1474" t="s">
        <v>2060</v>
      </c>
      <c r="Q1474" s="4" t="s">
        <v>2085</v>
      </c>
    </row>
    <row r="1475" spans="2:17">
      <c r="B1475" s="1" t="s">
        <v>1664</v>
      </c>
      <c r="C1475" t="s">
        <v>16</v>
      </c>
      <c r="D1475" t="s">
        <v>16</v>
      </c>
      <c r="E1475" t="s">
        <v>16</v>
      </c>
      <c r="F1475" t="s">
        <v>16</v>
      </c>
      <c r="G1475" t="s">
        <v>16</v>
      </c>
      <c r="H1475" t="s">
        <v>16</v>
      </c>
      <c r="I1475" t="s">
        <v>16</v>
      </c>
      <c r="K1475" s="4" t="s">
        <v>1672</v>
      </c>
      <c r="L1475" t="s">
        <v>15</v>
      </c>
      <c r="M1475" t="s">
        <v>3509</v>
      </c>
      <c r="N1475" s="2">
        <v>41449</v>
      </c>
      <c r="O1475" s="2">
        <v>41075</v>
      </c>
      <c r="P1475" t="s">
        <v>2060</v>
      </c>
      <c r="Q1475" s="4" t="s">
        <v>2085</v>
      </c>
    </row>
    <row r="1476" spans="2:17">
      <c r="B1476" s="1" t="s">
        <v>1665</v>
      </c>
      <c r="C1476" t="s">
        <v>16</v>
      </c>
      <c r="D1476" t="s">
        <v>16</v>
      </c>
      <c r="E1476" t="s">
        <v>16</v>
      </c>
      <c r="F1476" t="s">
        <v>16</v>
      </c>
      <c r="G1476" t="s">
        <v>16</v>
      </c>
      <c r="H1476" t="s">
        <v>16</v>
      </c>
      <c r="I1476" t="s">
        <v>16</v>
      </c>
      <c r="K1476" s="4" t="s">
        <v>1673</v>
      </c>
      <c r="L1476" t="s">
        <v>15</v>
      </c>
      <c r="M1476" t="s">
        <v>3510</v>
      </c>
      <c r="N1476" s="2">
        <v>41351</v>
      </c>
      <c r="O1476" s="2">
        <v>40336</v>
      </c>
      <c r="P1476" t="s">
        <v>2060</v>
      </c>
      <c r="Q1476" s="4" t="s">
        <v>2085</v>
      </c>
    </row>
    <row r="1477" spans="2:17">
      <c r="B1477" s="1" t="s">
        <v>1666</v>
      </c>
      <c r="C1477" t="s">
        <v>16</v>
      </c>
      <c r="D1477" t="s">
        <v>16</v>
      </c>
      <c r="E1477" t="s">
        <v>16</v>
      </c>
      <c r="F1477" t="s">
        <v>16</v>
      </c>
      <c r="G1477" t="s">
        <v>16</v>
      </c>
      <c r="H1477" t="s">
        <v>16</v>
      </c>
      <c r="I1477" t="s">
        <v>16</v>
      </c>
      <c r="K1477" s="4" t="s">
        <v>1674</v>
      </c>
      <c r="L1477" t="s">
        <v>15</v>
      </c>
      <c r="M1477" t="s">
        <v>3511</v>
      </c>
      <c r="N1477" s="2">
        <v>41260</v>
      </c>
      <c r="O1477" s="2">
        <v>40336</v>
      </c>
      <c r="P1477" t="s">
        <v>2060</v>
      </c>
      <c r="Q1477" s="4" t="s">
        <v>2085</v>
      </c>
    </row>
    <row r="1478" spans="2:17">
      <c r="B1478" s="1" t="s">
        <v>1667</v>
      </c>
      <c r="C1478" t="s">
        <v>16</v>
      </c>
      <c r="D1478" t="s">
        <v>16</v>
      </c>
      <c r="E1478" t="s">
        <v>16</v>
      </c>
      <c r="F1478" t="s">
        <v>16</v>
      </c>
      <c r="G1478" t="s">
        <v>16</v>
      </c>
      <c r="H1478" t="s">
        <v>16</v>
      </c>
      <c r="I1478" t="s">
        <v>16</v>
      </c>
      <c r="K1478" s="4" t="s">
        <v>1675</v>
      </c>
      <c r="L1478" t="s">
        <v>15</v>
      </c>
      <c r="M1478" t="s">
        <v>3512</v>
      </c>
      <c r="N1478" s="2">
        <v>41176</v>
      </c>
      <c r="O1478" s="2">
        <v>40336</v>
      </c>
      <c r="P1478" t="s">
        <v>2060</v>
      </c>
      <c r="Q1478" s="4" t="s">
        <v>2085</v>
      </c>
    </row>
    <row r="1479" spans="2:17">
      <c r="B1479" s="1" t="s">
        <v>1668</v>
      </c>
      <c r="C1479" t="s">
        <v>16</v>
      </c>
      <c r="D1479" t="s">
        <v>16</v>
      </c>
      <c r="E1479" t="s">
        <v>16</v>
      </c>
      <c r="F1479" t="s">
        <v>16</v>
      </c>
      <c r="G1479" t="s">
        <v>16</v>
      </c>
      <c r="H1479" t="s">
        <v>16</v>
      </c>
      <c r="I1479" t="s">
        <v>16</v>
      </c>
      <c r="K1479" s="4" t="s">
        <v>1676</v>
      </c>
      <c r="L1479" t="s">
        <v>15</v>
      </c>
      <c r="M1479" t="s">
        <v>3513</v>
      </c>
      <c r="N1479" s="2">
        <v>41085</v>
      </c>
      <c r="O1479" s="2">
        <v>40336</v>
      </c>
      <c r="P1479" t="s">
        <v>2060</v>
      </c>
      <c r="Q1479" s="4" t="s">
        <v>2085</v>
      </c>
    </row>
    <row r="1480" spans="2:17">
      <c r="B1480" s="1" t="s">
        <v>1669</v>
      </c>
      <c r="C1480" t="s">
        <v>16</v>
      </c>
      <c r="D1480" t="s">
        <v>16</v>
      </c>
      <c r="E1480" t="s">
        <v>16</v>
      </c>
      <c r="F1480" t="s">
        <v>16</v>
      </c>
      <c r="G1480" t="s">
        <v>16</v>
      </c>
      <c r="H1480" t="s">
        <v>16</v>
      </c>
      <c r="I1480" t="s">
        <v>16</v>
      </c>
      <c r="K1480" s="4" t="s">
        <v>1677</v>
      </c>
      <c r="L1480" t="s">
        <v>15</v>
      </c>
      <c r="M1480" t="s">
        <v>3514</v>
      </c>
      <c r="N1480" s="2">
        <v>40994</v>
      </c>
      <c r="O1480" s="2">
        <v>40336</v>
      </c>
      <c r="P1480" t="s">
        <v>2060</v>
      </c>
      <c r="Q1480" s="4" t="s">
        <v>2085</v>
      </c>
    </row>
    <row r="1481" spans="2:17">
      <c r="B1481" s="1" t="s">
        <v>1670</v>
      </c>
      <c r="C1481" t="s">
        <v>16</v>
      </c>
      <c r="D1481" t="s">
        <v>16</v>
      </c>
      <c r="E1481" t="s">
        <v>16</v>
      </c>
      <c r="F1481" t="s">
        <v>16</v>
      </c>
      <c r="G1481" t="s">
        <v>16</v>
      </c>
      <c r="H1481" t="s">
        <v>16</v>
      </c>
      <c r="I1481" t="s">
        <v>16</v>
      </c>
      <c r="K1481" s="4" t="s">
        <v>1678</v>
      </c>
      <c r="L1481" t="s">
        <v>15</v>
      </c>
      <c r="M1481" t="s">
        <v>3515</v>
      </c>
      <c r="N1481" s="2">
        <v>40896</v>
      </c>
      <c r="O1481" s="2">
        <v>40336</v>
      </c>
      <c r="P1481" t="s">
        <v>2060</v>
      </c>
      <c r="Q1481" s="4" t="s">
        <v>2085</v>
      </c>
    </row>
    <row r="1482" spans="2:17">
      <c r="B1482" s="1" t="s">
        <v>1671</v>
      </c>
      <c r="C1482" t="s">
        <v>16</v>
      </c>
      <c r="D1482" t="s">
        <v>16</v>
      </c>
      <c r="E1482" t="s">
        <v>16</v>
      </c>
      <c r="F1482" t="s">
        <v>16</v>
      </c>
      <c r="G1482" t="s">
        <v>16</v>
      </c>
      <c r="H1482" t="s">
        <v>16</v>
      </c>
      <c r="I1482" t="s">
        <v>16</v>
      </c>
      <c r="K1482" s="4" t="s">
        <v>1679</v>
      </c>
      <c r="L1482" t="s">
        <v>15</v>
      </c>
      <c r="M1482" t="s">
        <v>3516</v>
      </c>
      <c r="N1482" s="2">
        <v>40812</v>
      </c>
      <c r="O1482" s="2">
        <v>40336</v>
      </c>
      <c r="P1482" t="s">
        <v>2060</v>
      </c>
      <c r="Q1482" s="4" t="s">
        <v>2085</v>
      </c>
    </row>
    <row r="1483" spans="2:17">
      <c r="B1483" s="1" t="s">
        <v>1672</v>
      </c>
      <c r="C1483" t="s">
        <v>16</v>
      </c>
      <c r="D1483" t="s">
        <v>16</v>
      </c>
      <c r="E1483" t="s">
        <v>16</v>
      </c>
      <c r="F1483" t="s">
        <v>16</v>
      </c>
      <c r="G1483" t="s">
        <v>16</v>
      </c>
      <c r="H1483" t="s">
        <v>16</v>
      </c>
      <c r="I1483" t="s">
        <v>16</v>
      </c>
      <c r="K1483" s="4" t="s">
        <v>1680</v>
      </c>
      <c r="L1483" t="s">
        <v>15</v>
      </c>
      <c r="M1483" t="s">
        <v>3517</v>
      </c>
      <c r="N1483" s="2">
        <v>40721</v>
      </c>
      <c r="O1483" s="2">
        <v>40336</v>
      </c>
      <c r="P1483" t="s">
        <v>2060</v>
      </c>
      <c r="Q1483" s="4" t="s">
        <v>2085</v>
      </c>
    </row>
    <row r="1484" spans="2:17">
      <c r="B1484" s="1" t="s">
        <v>1673</v>
      </c>
      <c r="C1484" t="s">
        <v>16</v>
      </c>
      <c r="D1484" t="s">
        <v>16</v>
      </c>
      <c r="E1484" t="s">
        <v>16</v>
      </c>
      <c r="F1484" t="s">
        <v>16</v>
      </c>
      <c r="G1484" t="s">
        <v>16</v>
      </c>
      <c r="H1484" t="s">
        <v>16</v>
      </c>
      <c r="I1484" t="s">
        <v>16</v>
      </c>
      <c r="K1484" s="4" t="s">
        <v>1681</v>
      </c>
      <c r="L1484" t="s">
        <v>15</v>
      </c>
      <c r="M1484" t="s">
        <v>3518</v>
      </c>
      <c r="N1484" s="2">
        <v>40631</v>
      </c>
      <c r="O1484" s="2">
        <v>40336</v>
      </c>
      <c r="P1484" t="s">
        <v>2060</v>
      </c>
      <c r="Q1484" s="4" t="s">
        <v>2085</v>
      </c>
    </row>
    <row r="1485" spans="2:17">
      <c r="B1485" s="1" t="s">
        <v>1674</v>
      </c>
      <c r="C1485" t="s">
        <v>16</v>
      </c>
      <c r="D1485" t="s">
        <v>16</v>
      </c>
      <c r="E1485" t="s">
        <v>16</v>
      </c>
      <c r="F1485" t="s">
        <v>16</v>
      </c>
      <c r="G1485" t="s">
        <v>16</v>
      </c>
      <c r="H1485" t="s">
        <v>16</v>
      </c>
      <c r="I1485" t="s">
        <v>16</v>
      </c>
      <c r="K1485" s="4" t="s">
        <v>1682</v>
      </c>
      <c r="L1485" t="s">
        <v>15</v>
      </c>
      <c r="M1485" t="s">
        <v>3519</v>
      </c>
      <c r="N1485" s="2">
        <v>40532</v>
      </c>
      <c r="O1485" s="2">
        <v>40336</v>
      </c>
      <c r="P1485" t="s">
        <v>2060</v>
      </c>
      <c r="Q1485" s="4" t="s">
        <v>2085</v>
      </c>
    </row>
    <row r="1486" spans="2:17">
      <c r="B1486" s="1" t="s">
        <v>1675</v>
      </c>
      <c r="C1486" t="s">
        <v>16</v>
      </c>
      <c r="D1486" t="s">
        <v>16</v>
      </c>
      <c r="E1486" t="s">
        <v>16</v>
      </c>
      <c r="F1486" t="s">
        <v>16</v>
      </c>
      <c r="G1486" t="s">
        <v>16</v>
      </c>
      <c r="H1486" t="s">
        <v>16</v>
      </c>
      <c r="I1486" t="s">
        <v>16</v>
      </c>
      <c r="K1486" s="4" t="s">
        <v>1683</v>
      </c>
      <c r="L1486" t="s">
        <v>15</v>
      </c>
      <c r="M1486" t="s">
        <v>3520</v>
      </c>
      <c r="N1486" s="2">
        <v>40448</v>
      </c>
      <c r="O1486" s="2">
        <v>40336</v>
      </c>
      <c r="P1486" t="s">
        <v>2060</v>
      </c>
      <c r="Q1486" s="4" t="s">
        <v>2085</v>
      </c>
    </row>
    <row r="1487" spans="2:17">
      <c r="B1487" s="1" t="s">
        <v>1676</v>
      </c>
      <c r="C1487" t="s">
        <v>16</v>
      </c>
      <c r="D1487" t="s">
        <v>16</v>
      </c>
      <c r="E1487" t="s">
        <v>16</v>
      </c>
      <c r="F1487" t="s">
        <v>16</v>
      </c>
      <c r="G1487" t="s">
        <v>16</v>
      </c>
      <c r="H1487" t="s">
        <v>16</v>
      </c>
      <c r="I1487" t="s">
        <v>16</v>
      </c>
      <c r="K1487" s="4" t="s">
        <v>1684</v>
      </c>
      <c r="L1487" t="s">
        <v>15</v>
      </c>
      <c r="M1487" t="s">
        <v>15</v>
      </c>
      <c r="N1487" t="s">
        <v>15</v>
      </c>
      <c r="O1487" t="s">
        <v>15</v>
      </c>
      <c r="P1487" t="s">
        <v>15</v>
      </c>
      <c r="Q1487" s="4" t="s">
        <v>15</v>
      </c>
    </row>
    <row r="1488" spans="2:17">
      <c r="B1488" s="1" t="s">
        <v>1677</v>
      </c>
      <c r="C1488" t="s">
        <v>16</v>
      </c>
      <c r="D1488" t="s">
        <v>16</v>
      </c>
      <c r="E1488" t="s">
        <v>16</v>
      </c>
      <c r="F1488" t="s">
        <v>16</v>
      </c>
      <c r="G1488" t="s">
        <v>16</v>
      </c>
      <c r="H1488" t="s">
        <v>16</v>
      </c>
      <c r="I1488" t="s">
        <v>16</v>
      </c>
      <c r="K1488" s="4" t="s">
        <v>1685</v>
      </c>
      <c r="L1488" t="s">
        <v>15</v>
      </c>
      <c r="M1488" t="s">
        <v>3521</v>
      </c>
      <c r="N1488" s="2">
        <v>38078</v>
      </c>
      <c r="O1488" s="2">
        <v>38061</v>
      </c>
      <c r="P1488" t="s">
        <v>2060</v>
      </c>
      <c r="Q1488" s="4" t="s">
        <v>2182</v>
      </c>
    </row>
    <row r="1489" spans="2:17">
      <c r="B1489" s="1" t="s">
        <v>1678</v>
      </c>
      <c r="C1489" t="s">
        <v>16</v>
      </c>
      <c r="D1489" t="s">
        <v>16</v>
      </c>
      <c r="E1489" t="s">
        <v>16</v>
      </c>
      <c r="F1489" t="s">
        <v>16</v>
      </c>
      <c r="G1489" t="s">
        <v>16</v>
      </c>
      <c r="H1489" t="s">
        <v>16</v>
      </c>
      <c r="I1489" t="s">
        <v>16</v>
      </c>
      <c r="K1489" s="4" t="s">
        <v>1686</v>
      </c>
      <c r="L1489" t="s">
        <v>15</v>
      </c>
      <c r="M1489" t="s">
        <v>3522</v>
      </c>
      <c r="N1489" s="2">
        <v>38455</v>
      </c>
      <c r="O1489" s="2">
        <v>38384</v>
      </c>
      <c r="P1489" t="s">
        <v>2060</v>
      </c>
      <c r="Q1489" s="4" t="s">
        <v>2182</v>
      </c>
    </row>
    <row r="1490" spans="2:17">
      <c r="B1490" s="1" t="s">
        <v>1679</v>
      </c>
      <c r="C1490" t="s">
        <v>16</v>
      </c>
      <c r="D1490" t="s">
        <v>16</v>
      </c>
      <c r="E1490" t="s">
        <v>16</v>
      </c>
      <c r="F1490" t="s">
        <v>16</v>
      </c>
      <c r="G1490" t="s">
        <v>16</v>
      </c>
      <c r="H1490" t="s">
        <v>16</v>
      </c>
      <c r="I1490" t="s">
        <v>16</v>
      </c>
      <c r="K1490" s="4" t="s">
        <v>1687</v>
      </c>
      <c r="L1490" t="s">
        <v>15</v>
      </c>
      <c r="M1490" t="s">
        <v>3523</v>
      </c>
      <c r="N1490" s="2">
        <v>38810</v>
      </c>
      <c r="O1490" s="2">
        <v>38749</v>
      </c>
      <c r="P1490" t="s">
        <v>2060</v>
      </c>
      <c r="Q1490" s="4" t="s">
        <v>2182</v>
      </c>
    </row>
    <row r="1491" spans="2:17">
      <c r="B1491" s="1" t="s">
        <v>1680</v>
      </c>
      <c r="C1491" t="s">
        <v>16</v>
      </c>
      <c r="D1491" t="s">
        <v>16</v>
      </c>
      <c r="E1491" t="s">
        <v>16</v>
      </c>
      <c r="F1491" t="s">
        <v>16</v>
      </c>
      <c r="G1491" t="s">
        <v>16</v>
      </c>
      <c r="H1491" t="s">
        <v>16</v>
      </c>
      <c r="I1491" t="s">
        <v>16</v>
      </c>
      <c r="K1491" s="4" t="s">
        <v>1688</v>
      </c>
      <c r="L1491" t="s">
        <v>15</v>
      </c>
      <c r="M1491" t="s">
        <v>3524</v>
      </c>
      <c r="N1491" s="2">
        <v>39174</v>
      </c>
      <c r="O1491" s="2">
        <v>39114</v>
      </c>
      <c r="P1491" t="s">
        <v>2060</v>
      </c>
      <c r="Q1491" s="4" t="s">
        <v>2182</v>
      </c>
    </row>
    <row r="1492" spans="2:17">
      <c r="B1492" s="1" t="s">
        <v>1681</v>
      </c>
      <c r="C1492" t="s">
        <v>16</v>
      </c>
      <c r="D1492" t="s">
        <v>16</v>
      </c>
      <c r="E1492" t="s">
        <v>16</v>
      </c>
      <c r="F1492" t="s">
        <v>16</v>
      </c>
      <c r="G1492" t="s">
        <v>16</v>
      </c>
      <c r="H1492" t="s">
        <v>16</v>
      </c>
      <c r="I1492" t="s">
        <v>16</v>
      </c>
      <c r="K1492" s="4" t="s">
        <v>1689</v>
      </c>
      <c r="L1492" t="s">
        <v>15</v>
      </c>
      <c r="M1492" t="s">
        <v>3525</v>
      </c>
      <c r="N1492" s="2">
        <v>42826</v>
      </c>
      <c r="O1492" s="2">
        <v>42767</v>
      </c>
      <c r="P1492" t="s">
        <v>2060</v>
      </c>
      <c r="Q1492" s="4" t="s">
        <v>2182</v>
      </c>
    </row>
    <row r="1493" spans="2:17">
      <c r="B1493" s="1" t="s">
        <v>1682</v>
      </c>
      <c r="C1493" t="s">
        <v>16</v>
      </c>
      <c r="D1493" t="s">
        <v>16</v>
      </c>
      <c r="E1493" t="s">
        <v>16</v>
      </c>
      <c r="F1493" t="s">
        <v>16</v>
      </c>
      <c r="G1493" t="s">
        <v>16</v>
      </c>
      <c r="H1493" t="s">
        <v>16</v>
      </c>
      <c r="I1493" t="s">
        <v>16</v>
      </c>
      <c r="K1493" s="4" t="s">
        <v>1690</v>
      </c>
      <c r="L1493" t="s">
        <v>15</v>
      </c>
      <c r="M1493" t="s">
        <v>3526</v>
      </c>
      <c r="N1493" s="2">
        <v>42795</v>
      </c>
      <c r="O1493" s="2">
        <v>42731</v>
      </c>
      <c r="P1493" t="s">
        <v>2060</v>
      </c>
      <c r="Q1493" s="4" t="s">
        <v>2182</v>
      </c>
    </row>
    <row r="1494" spans="2:17">
      <c r="B1494" s="1" t="s">
        <v>1683</v>
      </c>
      <c r="C1494" t="s">
        <v>16</v>
      </c>
      <c r="D1494" t="s">
        <v>16</v>
      </c>
      <c r="E1494" t="s">
        <v>16</v>
      </c>
      <c r="F1494" t="s">
        <v>16</v>
      </c>
      <c r="G1494" t="s">
        <v>16</v>
      </c>
      <c r="H1494" t="s">
        <v>16</v>
      </c>
      <c r="I1494" t="s">
        <v>16</v>
      </c>
      <c r="K1494" s="4" t="s">
        <v>1691</v>
      </c>
      <c r="L1494" t="s">
        <v>15</v>
      </c>
      <c r="M1494" t="s">
        <v>3527</v>
      </c>
      <c r="N1494" s="2">
        <v>42767</v>
      </c>
      <c r="O1494" s="2">
        <v>42727</v>
      </c>
      <c r="P1494" t="s">
        <v>2060</v>
      </c>
      <c r="Q1494" s="4" t="s">
        <v>2182</v>
      </c>
    </row>
    <row r="1495" spans="2:17">
      <c r="B1495" s="1" t="s">
        <v>1684</v>
      </c>
      <c r="C1495" t="s">
        <v>16</v>
      </c>
      <c r="D1495" t="s">
        <v>16</v>
      </c>
      <c r="E1495" t="s">
        <v>16</v>
      </c>
      <c r="F1495" t="s">
        <v>16</v>
      </c>
      <c r="G1495" t="s">
        <v>16</v>
      </c>
      <c r="H1495" t="s">
        <v>16</v>
      </c>
      <c r="I1495" t="s">
        <v>16</v>
      </c>
      <c r="K1495" s="4" t="s">
        <v>1692</v>
      </c>
      <c r="L1495" t="s">
        <v>15</v>
      </c>
      <c r="M1495" t="s">
        <v>3528</v>
      </c>
      <c r="N1495" s="2">
        <v>42735</v>
      </c>
      <c r="O1495" s="2">
        <v>42675</v>
      </c>
      <c r="P1495" t="s">
        <v>2060</v>
      </c>
      <c r="Q1495" s="4" t="s">
        <v>2182</v>
      </c>
    </row>
    <row r="1496" spans="2:17">
      <c r="B1496" s="1" t="s">
        <v>1685</v>
      </c>
      <c r="C1496" t="s">
        <v>16</v>
      </c>
      <c r="D1496" t="s">
        <v>16</v>
      </c>
      <c r="E1496" t="s">
        <v>16</v>
      </c>
      <c r="F1496" t="s">
        <v>16</v>
      </c>
      <c r="G1496" t="s">
        <v>16</v>
      </c>
      <c r="H1496" t="s">
        <v>16</v>
      </c>
      <c r="I1496" t="s">
        <v>16</v>
      </c>
      <c r="K1496" s="4" t="s">
        <v>1693</v>
      </c>
      <c r="L1496" t="s">
        <v>15</v>
      </c>
      <c r="M1496" t="s">
        <v>3529</v>
      </c>
      <c r="N1496" s="2">
        <v>42705</v>
      </c>
      <c r="O1496" s="2">
        <v>42642</v>
      </c>
      <c r="P1496" t="s">
        <v>2060</v>
      </c>
      <c r="Q1496" s="4" t="s">
        <v>2182</v>
      </c>
    </row>
    <row r="1497" spans="2:17">
      <c r="B1497" s="1" t="s">
        <v>1686</v>
      </c>
      <c r="C1497" t="s">
        <v>16</v>
      </c>
      <c r="D1497" t="s">
        <v>16</v>
      </c>
      <c r="E1497" t="s">
        <v>16</v>
      </c>
      <c r="F1497" t="s">
        <v>16</v>
      </c>
      <c r="G1497" t="s">
        <v>16</v>
      </c>
      <c r="H1497" t="s">
        <v>16</v>
      </c>
      <c r="I1497" t="s">
        <v>16</v>
      </c>
      <c r="K1497" s="4" t="s">
        <v>1694</v>
      </c>
      <c r="L1497" t="s">
        <v>15</v>
      </c>
      <c r="M1497" t="s">
        <v>3530</v>
      </c>
      <c r="N1497" s="2">
        <v>42644</v>
      </c>
      <c r="O1497" s="2">
        <v>42583</v>
      </c>
      <c r="P1497" t="s">
        <v>2060</v>
      </c>
      <c r="Q1497" s="4" t="s">
        <v>2182</v>
      </c>
    </row>
    <row r="1498" spans="2:17">
      <c r="B1498" s="1" t="s">
        <v>1687</v>
      </c>
      <c r="C1498" t="s">
        <v>16</v>
      </c>
      <c r="D1498" t="s">
        <v>16</v>
      </c>
      <c r="E1498" t="s">
        <v>16</v>
      </c>
      <c r="F1498" t="s">
        <v>16</v>
      </c>
      <c r="G1498" t="s">
        <v>16</v>
      </c>
      <c r="H1498" t="s">
        <v>16</v>
      </c>
      <c r="I1498" t="s">
        <v>16</v>
      </c>
      <c r="K1498" s="4" t="s">
        <v>1695</v>
      </c>
      <c r="L1498" t="s">
        <v>15</v>
      </c>
      <c r="M1498" t="s">
        <v>3531</v>
      </c>
      <c r="N1498" s="2">
        <v>42614</v>
      </c>
      <c r="O1498" s="2">
        <v>42550</v>
      </c>
      <c r="P1498" t="s">
        <v>2060</v>
      </c>
      <c r="Q1498" s="4" t="s">
        <v>2182</v>
      </c>
    </row>
    <row r="1499" spans="2:17">
      <c r="B1499" s="1" t="s">
        <v>1688</v>
      </c>
      <c r="C1499" t="s">
        <v>16</v>
      </c>
      <c r="D1499" t="s">
        <v>16</v>
      </c>
      <c r="E1499" t="s">
        <v>16</v>
      </c>
      <c r="F1499" t="s">
        <v>16</v>
      </c>
      <c r="G1499" t="s">
        <v>16</v>
      </c>
      <c r="H1499" t="s">
        <v>16</v>
      </c>
      <c r="I1499" t="s">
        <v>16</v>
      </c>
      <c r="K1499" s="4" t="s">
        <v>1696</v>
      </c>
      <c r="L1499" t="s">
        <v>15</v>
      </c>
      <c r="M1499" t="s">
        <v>3532</v>
      </c>
      <c r="N1499" s="2">
        <v>42581</v>
      </c>
      <c r="O1499" s="2">
        <v>42522</v>
      </c>
      <c r="P1499" t="s">
        <v>2060</v>
      </c>
      <c r="Q1499" s="4" t="s">
        <v>2182</v>
      </c>
    </row>
    <row r="1500" spans="2:17">
      <c r="B1500" s="1" t="s">
        <v>1689</v>
      </c>
      <c r="C1500" t="s">
        <v>16</v>
      </c>
      <c r="D1500" t="s">
        <v>16</v>
      </c>
      <c r="E1500" t="s">
        <v>16</v>
      </c>
      <c r="F1500" t="s">
        <v>16</v>
      </c>
      <c r="G1500" t="s">
        <v>16</v>
      </c>
      <c r="H1500" t="s">
        <v>16</v>
      </c>
      <c r="I1500" t="s">
        <v>16</v>
      </c>
      <c r="K1500" s="4" t="s">
        <v>1697</v>
      </c>
      <c r="L1500" t="s">
        <v>15</v>
      </c>
      <c r="M1500" t="s">
        <v>3533</v>
      </c>
      <c r="N1500" s="2">
        <v>42552</v>
      </c>
      <c r="O1500" s="2">
        <v>42492</v>
      </c>
      <c r="P1500" t="s">
        <v>2060</v>
      </c>
      <c r="Q1500" s="4" t="s">
        <v>2182</v>
      </c>
    </row>
    <row r="1501" spans="2:17">
      <c r="B1501" s="1" t="s">
        <v>1690</v>
      </c>
      <c r="C1501" t="s">
        <v>16</v>
      </c>
      <c r="D1501" t="s">
        <v>16</v>
      </c>
      <c r="E1501" t="s">
        <v>16</v>
      </c>
      <c r="F1501" t="s">
        <v>16</v>
      </c>
      <c r="G1501" t="s">
        <v>16</v>
      </c>
      <c r="H1501" t="s">
        <v>16</v>
      </c>
      <c r="I1501" t="s">
        <v>16</v>
      </c>
      <c r="K1501" s="4" t="s">
        <v>1698</v>
      </c>
      <c r="L1501" t="s">
        <v>15</v>
      </c>
      <c r="M1501" t="s">
        <v>3534</v>
      </c>
      <c r="N1501" s="2">
        <v>42522</v>
      </c>
      <c r="O1501" s="2">
        <v>42459</v>
      </c>
      <c r="P1501" t="s">
        <v>2060</v>
      </c>
      <c r="Q1501" s="4" t="s">
        <v>2182</v>
      </c>
    </row>
    <row r="1502" spans="2:17">
      <c r="B1502" s="1" t="s">
        <v>1691</v>
      </c>
      <c r="C1502" t="s">
        <v>16</v>
      </c>
      <c r="D1502" t="s">
        <v>16</v>
      </c>
      <c r="E1502" t="s">
        <v>16</v>
      </c>
      <c r="F1502" t="s">
        <v>16</v>
      </c>
      <c r="G1502" t="s">
        <v>16</v>
      </c>
      <c r="H1502" t="s">
        <v>16</v>
      </c>
      <c r="I1502" t="s">
        <v>16</v>
      </c>
      <c r="K1502" s="4" t="s">
        <v>1699</v>
      </c>
      <c r="L1502" t="s">
        <v>15</v>
      </c>
      <c r="M1502" t="s">
        <v>3535</v>
      </c>
      <c r="N1502" s="2">
        <v>42490</v>
      </c>
      <c r="O1502" s="2">
        <v>42430</v>
      </c>
      <c r="P1502" t="s">
        <v>2060</v>
      </c>
      <c r="Q1502" s="4" t="s">
        <v>2182</v>
      </c>
    </row>
    <row r="1503" spans="2:17">
      <c r="B1503" s="1" t="s">
        <v>1692</v>
      </c>
      <c r="C1503" t="s">
        <v>16</v>
      </c>
      <c r="D1503" t="s">
        <v>16</v>
      </c>
      <c r="E1503" t="s">
        <v>16</v>
      </c>
      <c r="F1503" t="s">
        <v>16</v>
      </c>
      <c r="G1503" t="s">
        <v>16</v>
      </c>
      <c r="H1503" t="s">
        <v>16</v>
      </c>
      <c r="I1503" t="s">
        <v>16</v>
      </c>
      <c r="K1503" s="4" t="s">
        <v>1700</v>
      </c>
      <c r="L1503" t="s">
        <v>15</v>
      </c>
      <c r="M1503" t="s">
        <v>3536</v>
      </c>
      <c r="N1503" s="2">
        <v>42461</v>
      </c>
      <c r="O1503" s="2">
        <v>42401</v>
      </c>
      <c r="P1503" t="s">
        <v>2060</v>
      </c>
      <c r="Q1503" s="4" t="s">
        <v>2182</v>
      </c>
    </row>
    <row r="1504" spans="2:17">
      <c r="B1504" s="1" t="s">
        <v>1693</v>
      </c>
      <c r="C1504" t="s">
        <v>16</v>
      </c>
      <c r="D1504" t="s">
        <v>16</v>
      </c>
      <c r="E1504" t="s">
        <v>16</v>
      </c>
      <c r="F1504" t="s">
        <v>16</v>
      </c>
      <c r="G1504" t="s">
        <v>16</v>
      </c>
      <c r="H1504" t="s">
        <v>16</v>
      </c>
      <c r="I1504" t="s">
        <v>16</v>
      </c>
      <c r="K1504" s="4" t="s">
        <v>1701</v>
      </c>
      <c r="L1504" t="s">
        <v>15</v>
      </c>
      <c r="M1504" t="s">
        <v>3537</v>
      </c>
      <c r="N1504" s="2">
        <v>42430</v>
      </c>
      <c r="O1504" s="2">
        <v>42361</v>
      </c>
      <c r="P1504" t="s">
        <v>2060</v>
      </c>
      <c r="Q1504" s="4" t="s">
        <v>2182</v>
      </c>
    </row>
    <row r="1505" spans="2:17">
      <c r="B1505" s="1" t="s">
        <v>1694</v>
      </c>
      <c r="C1505" t="s">
        <v>16</v>
      </c>
      <c r="D1505" t="s">
        <v>16</v>
      </c>
      <c r="E1505" t="s">
        <v>16</v>
      </c>
      <c r="F1505" t="s">
        <v>16</v>
      </c>
      <c r="G1505" t="s">
        <v>16</v>
      </c>
      <c r="H1505" t="s">
        <v>16</v>
      </c>
      <c r="I1505" t="s">
        <v>16</v>
      </c>
      <c r="K1505" s="4" t="s">
        <v>1702</v>
      </c>
      <c r="L1505" t="s">
        <v>15</v>
      </c>
      <c r="M1505" t="s">
        <v>3538</v>
      </c>
      <c r="N1505" s="2">
        <v>42401</v>
      </c>
      <c r="O1505" s="2">
        <v>42339</v>
      </c>
      <c r="P1505" t="s">
        <v>2060</v>
      </c>
      <c r="Q1505" s="4" t="s">
        <v>2182</v>
      </c>
    </row>
    <row r="1506" spans="2:17">
      <c r="B1506" s="1" t="s">
        <v>1695</v>
      </c>
      <c r="C1506" t="s">
        <v>16</v>
      </c>
      <c r="D1506" t="s">
        <v>16</v>
      </c>
      <c r="E1506" t="s">
        <v>16</v>
      </c>
      <c r="F1506" t="s">
        <v>16</v>
      </c>
      <c r="G1506" t="s">
        <v>16</v>
      </c>
      <c r="H1506" t="s">
        <v>16</v>
      </c>
      <c r="I1506" t="s">
        <v>16</v>
      </c>
      <c r="K1506" s="4" t="s">
        <v>1703</v>
      </c>
      <c r="L1506" t="s">
        <v>15</v>
      </c>
      <c r="M1506" t="s">
        <v>3539</v>
      </c>
      <c r="N1506" s="2">
        <v>42369</v>
      </c>
      <c r="O1506" s="2">
        <v>42310</v>
      </c>
      <c r="P1506" t="s">
        <v>2060</v>
      </c>
      <c r="Q1506" s="4" t="s">
        <v>2182</v>
      </c>
    </row>
    <row r="1507" spans="2:17">
      <c r="B1507" s="1" t="s">
        <v>1696</v>
      </c>
      <c r="C1507" t="s">
        <v>16</v>
      </c>
      <c r="D1507" t="s">
        <v>16</v>
      </c>
      <c r="E1507" t="s">
        <v>16</v>
      </c>
      <c r="F1507" t="s">
        <v>16</v>
      </c>
      <c r="G1507" t="s">
        <v>16</v>
      </c>
      <c r="H1507" t="s">
        <v>16</v>
      </c>
      <c r="I1507" t="s">
        <v>16</v>
      </c>
      <c r="K1507" s="4" t="s">
        <v>1704</v>
      </c>
      <c r="L1507" t="s">
        <v>15</v>
      </c>
      <c r="M1507" t="s">
        <v>3540</v>
      </c>
      <c r="N1507" s="2">
        <v>42338</v>
      </c>
      <c r="O1507" s="2">
        <v>42276</v>
      </c>
      <c r="P1507" t="s">
        <v>2060</v>
      </c>
      <c r="Q1507" s="4" t="s">
        <v>2182</v>
      </c>
    </row>
    <row r="1508" spans="2:17">
      <c r="B1508" s="1" t="s">
        <v>1697</v>
      </c>
      <c r="C1508" t="s">
        <v>16</v>
      </c>
      <c r="D1508" t="s">
        <v>16</v>
      </c>
      <c r="E1508" t="s">
        <v>16</v>
      </c>
      <c r="F1508" t="s">
        <v>16</v>
      </c>
      <c r="G1508" t="s">
        <v>16</v>
      </c>
      <c r="H1508" t="s">
        <v>16</v>
      </c>
      <c r="I1508" t="s">
        <v>16</v>
      </c>
      <c r="K1508" s="4" t="s">
        <v>1705</v>
      </c>
      <c r="L1508" t="s">
        <v>15</v>
      </c>
      <c r="M1508" t="s">
        <v>3541</v>
      </c>
      <c r="N1508" s="2">
        <v>42310</v>
      </c>
      <c r="O1508" s="2">
        <v>42248</v>
      </c>
      <c r="P1508" t="s">
        <v>2060</v>
      </c>
      <c r="Q1508" s="4" t="s">
        <v>2182</v>
      </c>
    </row>
    <row r="1509" spans="2:17">
      <c r="B1509" s="1" t="s">
        <v>1698</v>
      </c>
      <c r="C1509" t="s">
        <v>16</v>
      </c>
      <c r="D1509" t="s">
        <v>16</v>
      </c>
      <c r="E1509" t="s">
        <v>16</v>
      </c>
      <c r="F1509" t="s">
        <v>16</v>
      </c>
      <c r="G1509" t="s">
        <v>16</v>
      </c>
      <c r="H1509" t="s">
        <v>16</v>
      </c>
      <c r="I1509" t="s">
        <v>16</v>
      </c>
      <c r="K1509" s="4" t="s">
        <v>1706</v>
      </c>
      <c r="L1509" t="s">
        <v>15</v>
      </c>
      <c r="M1509" t="s">
        <v>3542</v>
      </c>
      <c r="N1509" s="2">
        <v>42278</v>
      </c>
      <c r="O1509" s="2">
        <v>42219</v>
      </c>
      <c r="P1509" t="s">
        <v>2060</v>
      </c>
      <c r="Q1509" s="4" t="s">
        <v>2182</v>
      </c>
    </row>
    <row r="1510" spans="2:17">
      <c r="B1510" s="1" t="s">
        <v>1699</v>
      </c>
      <c r="C1510" t="s">
        <v>16</v>
      </c>
      <c r="D1510" t="s">
        <v>16</v>
      </c>
      <c r="E1510" t="s">
        <v>16</v>
      </c>
      <c r="F1510" t="s">
        <v>16</v>
      </c>
      <c r="G1510" t="s">
        <v>16</v>
      </c>
      <c r="H1510" t="s">
        <v>16</v>
      </c>
      <c r="I1510" t="s">
        <v>16</v>
      </c>
      <c r="K1510" s="4" t="s">
        <v>1707</v>
      </c>
      <c r="L1510" t="s">
        <v>15</v>
      </c>
      <c r="M1510" t="s">
        <v>3543</v>
      </c>
      <c r="N1510" s="2">
        <v>42248</v>
      </c>
      <c r="O1510" s="2">
        <v>42184</v>
      </c>
      <c r="P1510" t="s">
        <v>2060</v>
      </c>
      <c r="Q1510" s="4" t="s">
        <v>2182</v>
      </c>
    </row>
    <row r="1511" spans="2:17">
      <c r="B1511" s="1" t="s">
        <v>1700</v>
      </c>
      <c r="C1511" t="s">
        <v>16</v>
      </c>
      <c r="D1511" t="s">
        <v>16</v>
      </c>
      <c r="E1511" t="s">
        <v>16</v>
      </c>
      <c r="F1511" t="s">
        <v>16</v>
      </c>
      <c r="G1511" t="s">
        <v>16</v>
      </c>
      <c r="H1511" t="s">
        <v>16</v>
      </c>
      <c r="I1511" t="s">
        <v>16</v>
      </c>
      <c r="K1511" s="4" t="s">
        <v>1708</v>
      </c>
      <c r="L1511" t="s">
        <v>15</v>
      </c>
      <c r="M1511" t="s">
        <v>3544</v>
      </c>
      <c r="N1511" s="2">
        <v>42219</v>
      </c>
      <c r="O1511" s="2">
        <v>42156</v>
      </c>
      <c r="P1511" t="s">
        <v>2060</v>
      </c>
      <c r="Q1511" s="4" t="s">
        <v>2182</v>
      </c>
    </row>
    <row r="1512" spans="2:17">
      <c r="B1512" s="1" t="s">
        <v>1701</v>
      </c>
      <c r="C1512" t="s">
        <v>16</v>
      </c>
      <c r="D1512" t="s">
        <v>16</v>
      </c>
      <c r="E1512" t="s">
        <v>16</v>
      </c>
      <c r="F1512" t="s">
        <v>16</v>
      </c>
      <c r="G1512" t="s">
        <v>16</v>
      </c>
      <c r="H1512" t="s">
        <v>16</v>
      </c>
      <c r="I1512" t="s">
        <v>16</v>
      </c>
      <c r="K1512" s="4" t="s">
        <v>1709</v>
      </c>
      <c r="L1512" t="s">
        <v>15</v>
      </c>
      <c r="M1512" t="s">
        <v>3545</v>
      </c>
      <c r="N1512" s="2">
        <v>42186</v>
      </c>
      <c r="O1512" s="2">
        <v>42128</v>
      </c>
      <c r="P1512" t="s">
        <v>2060</v>
      </c>
      <c r="Q1512" s="4" t="s">
        <v>2182</v>
      </c>
    </row>
    <row r="1513" spans="2:17">
      <c r="B1513" s="1" t="s">
        <v>1702</v>
      </c>
      <c r="C1513" t="s">
        <v>16</v>
      </c>
      <c r="D1513" t="s">
        <v>16</v>
      </c>
      <c r="E1513" t="s">
        <v>16</v>
      </c>
      <c r="F1513" t="s">
        <v>16</v>
      </c>
      <c r="G1513" t="s">
        <v>16</v>
      </c>
      <c r="H1513" t="s">
        <v>16</v>
      </c>
      <c r="I1513" t="s">
        <v>16</v>
      </c>
      <c r="K1513" s="4" t="s">
        <v>1710</v>
      </c>
      <c r="L1513" t="s">
        <v>15</v>
      </c>
      <c r="M1513" t="s">
        <v>3546</v>
      </c>
      <c r="N1513" s="2">
        <v>42156</v>
      </c>
      <c r="O1513" s="2">
        <v>42093</v>
      </c>
      <c r="P1513" t="s">
        <v>2060</v>
      </c>
      <c r="Q1513" s="4" t="s">
        <v>2182</v>
      </c>
    </row>
    <row r="1514" spans="2:17">
      <c r="B1514" s="1" t="s">
        <v>1703</v>
      </c>
      <c r="C1514" t="s">
        <v>16</v>
      </c>
      <c r="D1514" t="s">
        <v>16</v>
      </c>
      <c r="E1514" t="s">
        <v>16</v>
      </c>
      <c r="F1514" t="s">
        <v>16</v>
      </c>
      <c r="G1514" t="s">
        <v>16</v>
      </c>
      <c r="H1514" t="s">
        <v>16</v>
      </c>
      <c r="I1514" t="s">
        <v>16</v>
      </c>
      <c r="K1514" s="4" t="s">
        <v>1711</v>
      </c>
      <c r="L1514" t="s">
        <v>15</v>
      </c>
      <c r="M1514" t="s">
        <v>3547</v>
      </c>
      <c r="N1514" s="2">
        <v>42125</v>
      </c>
      <c r="O1514" s="2">
        <v>42065</v>
      </c>
      <c r="P1514" t="s">
        <v>2060</v>
      </c>
      <c r="Q1514" s="4" t="s">
        <v>2182</v>
      </c>
    </row>
    <row r="1515" spans="2:17">
      <c r="B1515" s="1" t="s">
        <v>1704</v>
      </c>
      <c r="C1515" t="s">
        <v>16</v>
      </c>
      <c r="D1515" t="s">
        <v>16</v>
      </c>
      <c r="E1515" t="s">
        <v>16</v>
      </c>
      <c r="F1515" t="s">
        <v>16</v>
      </c>
      <c r="G1515" t="s">
        <v>16</v>
      </c>
      <c r="H1515" t="s">
        <v>16</v>
      </c>
      <c r="I1515" t="s">
        <v>16</v>
      </c>
      <c r="K1515" s="4" t="s">
        <v>1712</v>
      </c>
      <c r="L1515" t="s">
        <v>15</v>
      </c>
      <c r="M1515" t="s">
        <v>3548</v>
      </c>
      <c r="N1515" s="2">
        <v>42095</v>
      </c>
      <c r="O1515" s="2">
        <v>42037</v>
      </c>
      <c r="P1515" t="s">
        <v>2060</v>
      </c>
      <c r="Q1515" s="4" t="s">
        <v>2182</v>
      </c>
    </row>
    <row r="1516" spans="2:17">
      <c r="B1516" s="1" t="s">
        <v>1705</v>
      </c>
      <c r="C1516" t="s">
        <v>16</v>
      </c>
      <c r="D1516" t="s">
        <v>16</v>
      </c>
      <c r="E1516" t="s">
        <v>16</v>
      </c>
      <c r="F1516" t="s">
        <v>16</v>
      </c>
      <c r="G1516" t="s">
        <v>16</v>
      </c>
      <c r="H1516" t="s">
        <v>16</v>
      </c>
      <c r="I1516" t="s">
        <v>16</v>
      </c>
      <c r="K1516" s="4" t="s">
        <v>1713</v>
      </c>
      <c r="L1516" t="s">
        <v>15</v>
      </c>
      <c r="M1516" t="s">
        <v>3549</v>
      </c>
      <c r="N1516" s="2">
        <v>42065</v>
      </c>
      <c r="O1516" s="2">
        <v>42002</v>
      </c>
      <c r="P1516" t="s">
        <v>2060</v>
      </c>
      <c r="Q1516" s="4" t="s">
        <v>2182</v>
      </c>
    </row>
    <row r="1517" spans="2:17">
      <c r="B1517" s="1" t="s">
        <v>1706</v>
      </c>
      <c r="C1517" t="s">
        <v>16</v>
      </c>
      <c r="D1517" t="s">
        <v>16</v>
      </c>
      <c r="E1517" t="s">
        <v>16</v>
      </c>
      <c r="F1517" t="s">
        <v>16</v>
      </c>
      <c r="G1517" t="s">
        <v>16</v>
      </c>
      <c r="H1517" t="s">
        <v>16</v>
      </c>
      <c r="I1517" t="s">
        <v>16</v>
      </c>
      <c r="K1517" s="4" t="s">
        <v>1714</v>
      </c>
      <c r="L1517" t="s">
        <v>15</v>
      </c>
      <c r="M1517" t="s">
        <v>3550</v>
      </c>
      <c r="N1517" s="2">
        <v>42037</v>
      </c>
      <c r="O1517" s="2">
        <v>41974</v>
      </c>
      <c r="P1517" t="s">
        <v>2060</v>
      </c>
      <c r="Q1517" s="4" t="s">
        <v>2182</v>
      </c>
    </row>
    <row r="1518" spans="2:17">
      <c r="B1518" s="1" t="s">
        <v>1707</v>
      </c>
      <c r="C1518" t="s">
        <v>16</v>
      </c>
      <c r="D1518" t="s">
        <v>16</v>
      </c>
      <c r="E1518" t="s">
        <v>16</v>
      </c>
      <c r="F1518" t="s">
        <v>16</v>
      </c>
      <c r="G1518" t="s">
        <v>16</v>
      </c>
      <c r="H1518" t="s">
        <v>16</v>
      </c>
      <c r="I1518" t="s">
        <v>16</v>
      </c>
      <c r="K1518" s="4" t="s">
        <v>1715</v>
      </c>
      <c r="L1518" t="s">
        <v>15</v>
      </c>
      <c r="M1518" t="s">
        <v>3551</v>
      </c>
      <c r="N1518" s="2">
        <v>42004</v>
      </c>
      <c r="O1518" s="2">
        <v>41946</v>
      </c>
      <c r="P1518" t="s">
        <v>2060</v>
      </c>
      <c r="Q1518" s="4" t="s">
        <v>2182</v>
      </c>
    </row>
    <row r="1519" spans="2:17">
      <c r="B1519" s="1" t="s">
        <v>1708</v>
      </c>
      <c r="C1519" t="s">
        <v>16</v>
      </c>
      <c r="D1519" t="s">
        <v>16</v>
      </c>
      <c r="E1519" t="s">
        <v>16</v>
      </c>
      <c r="F1519" t="s">
        <v>16</v>
      </c>
      <c r="G1519" t="s">
        <v>16</v>
      </c>
      <c r="H1519" t="s">
        <v>16</v>
      </c>
      <c r="I1519" t="s">
        <v>16</v>
      </c>
      <c r="K1519" s="4" t="s">
        <v>1716</v>
      </c>
      <c r="L1519" t="s">
        <v>15</v>
      </c>
      <c r="M1519" t="s">
        <v>3552</v>
      </c>
      <c r="N1519" s="2">
        <v>41974</v>
      </c>
      <c r="O1519" s="2">
        <v>41912</v>
      </c>
      <c r="P1519" t="s">
        <v>2060</v>
      </c>
      <c r="Q1519" s="4" t="s">
        <v>2182</v>
      </c>
    </row>
    <row r="1520" spans="2:17">
      <c r="B1520" s="1" t="s">
        <v>1709</v>
      </c>
      <c r="C1520" t="s">
        <v>16</v>
      </c>
      <c r="D1520" t="s">
        <v>16</v>
      </c>
      <c r="E1520" t="s">
        <v>16</v>
      </c>
      <c r="F1520" t="s">
        <v>16</v>
      </c>
      <c r="G1520" t="s">
        <v>16</v>
      </c>
      <c r="H1520" t="s">
        <v>16</v>
      </c>
      <c r="I1520" t="s">
        <v>16</v>
      </c>
      <c r="K1520" s="4" t="s">
        <v>1717</v>
      </c>
      <c r="L1520" t="s">
        <v>15</v>
      </c>
      <c r="M1520" t="s">
        <v>3553</v>
      </c>
      <c r="N1520" s="2">
        <v>41946</v>
      </c>
      <c r="O1520" s="2">
        <v>41883</v>
      </c>
      <c r="P1520" t="s">
        <v>2060</v>
      </c>
      <c r="Q1520" s="4" t="s">
        <v>2182</v>
      </c>
    </row>
    <row r="1521" spans="2:17">
      <c r="B1521" s="1" t="s">
        <v>1710</v>
      </c>
      <c r="C1521" t="s">
        <v>16</v>
      </c>
      <c r="D1521" t="s">
        <v>16</v>
      </c>
      <c r="E1521" t="s">
        <v>16</v>
      </c>
      <c r="F1521" t="s">
        <v>16</v>
      </c>
      <c r="G1521" t="s">
        <v>16</v>
      </c>
      <c r="H1521" t="s">
        <v>16</v>
      </c>
      <c r="I1521" t="s">
        <v>16</v>
      </c>
      <c r="K1521" s="4" t="s">
        <v>1718</v>
      </c>
      <c r="L1521" t="s">
        <v>15</v>
      </c>
      <c r="M1521" t="s">
        <v>3554</v>
      </c>
      <c r="N1521" s="2">
        <v>41883</v>
      </c>
      <c r="O1521" s="2">
        <v>41820</v>
      </c>
      <c r="P1521" t="s">
        <v>2060</v>
      </c>
      <c r="Q1521" s="4" t="s">
        <v>2182</v>
      </c>
    </row>
    <row r="1522" spans="2:17">
      <c r="B1522" s="1" t="s">
        <v>1711</v>
      </c>
      <c r="C1522" t="s">
        <v>16</v>
      </c>
      <c r="D1522" t="s">
        <v>16</v>
      </c>
      <c r="E1522" t="s">
        <v>16</v>
      </c>
      <c r="F1522" t="s">
        <v>16</v>
      </c>
      <c r="G1522" t="s">
        <v>16</v>
      </c>
      <c r="H1522" t="s">
        <v>16</v>
      </c>
      <c r="I1522" t="s">
        <v>16</v>
      </c>
      <c r="K1522" s="4" t="s">
        <v>1719</v>
      </c>
      <c r="L1522" t="s">
        <v>15</v>
      </c>
      <c r="M1522" t="s">
        <v>3555</v>
      </c>
      <c r="N1522" s="2">
        <v>41852</v>
      </c>
      <c r="O1522" s="2">
        <v>41794</v>
      </c>
      <c r="P1522" t="s">
        <v>2060</v>
      </c>
      <c r="Q1522" s="4" t="s">
        <v>2182</v>
      </c>
    </row>
    <row r="1523" spans="2:17">
      <c r="B1523" s="1" t="s">
        <v>1712</v>
      </c>
      <c r="C1523" t="s">
        <v>16</v>
      </c>
      <c r="D1523" t="s">
        <v>16</v>
      </c>
      <c r="E1523" t="s">
        <v>16</v>
      </c>
      <c r="F1523" t="s">
        <v>16</v>
      </c>
      <c r="G1523" t="s">
        <v>16</v>
      </c>
      <c r="H1523" t="s">
        <v>16</v>
      </c>
      <c r="I1523" t="s">
        <v>16</v>
      </c>
      <c r="K1523" s="4" t="s">
        <v>1720</v>
      </c>
      <c r="L1523" t="s">
        <v>15</v>
      </c>
      <c r="M1523" t="s">
        <v>3556</v>
      </c>
      <c r="N1523" s="2">
        <v>41821</v>
      </c>
      <c r="O1523" s="2">
        <v>41761</v>
      </c>
      <c r="P1523" t="s">
        <v>2060</v>
      </c>
      <c r="Q1523" s="4" t="s">
        <v>2182</v>
      </c>
    </row>
    <row r="1524" spans="2:17">
      <c r="B1524" s="1" t="s">
        <v>1713</v>
      </c>
      <c r="C1524" t="s">
        <v>16</v>
      </c>
      <c r="D1524" t="s">
        <v>16</v>
      </c>
      <c r="E1524" t="s">
        <v>16</v>
      </c>
      <c r="F1524" t="s">
        <v>16</v>
      </c>
      <c r="G1524" t="s">
        <v>16</v>
      </c>
      <c r="H1524" t="s">
        <v>16</v>
      </c>
      <c r="I1524" t="s">
        <v>16</v>
      </c>
      <c r="K1524" s="4" t="s">
        <v>1721</v>
      </c>
      <c r="L1524" t="s">
        <v>15</v>
      </c>
      <c r="M1524" t="s">
        <v>3557</v>
      </c>
      <c r="N1524" s="2">
        <v>41792</v>
      </c>
      <c r="O1524" s="2">
        <v>41731</v>
      </c>
      <c r="P1524" t="s">
        <v>2060</v>
      </c>
      <c r="Q1524" s="4" t="s">
        <v>2182</v>
      </c>
    </row>
    <row r="1525" spans="2:17">
      <c r="B1525" s="1" t="s">
        <v>1714</v>
      </c>
      <c r="C1525" t="s">
        <v>16</v>
      </c>
      <c r="D1525" t="s">
        <v>16</v>
      </c>
      <c r="E1525" t="s">
        <v>16</v>
      </c>
      <c r="F1525" t="s">
        <v>16</v>
      </c>
      <c r="G1525" t="s">
        <v>16</v>
      </c>
      <c r="H1525" t="s">
        <v>16</v>
      </c>
      <c r="I1525" t="s">
        <v>16</v>
      </c>
      <c r="K1525" s="4" t="s">
        <v>1722</v>
      </c>
      <c r="L1525" t="s">
        <v>15</v>
      </c>
      <c r="M1525" t="s">
        <v>3558</v>
      </c>
      <c r="N1525" s="2">
        <v>41760</v>
      </c>
      <c r="O1525" s="2">
        <v>41701</v>
      </c>
      <c r="P1525" t="s">
        <v>2060</v>
      </c>
      <c r="Q1525" s="4" t="s">
        <v>2182</v>
      </c>
    </row>
    <row r="1526" spans="2:17">
      <c r="B1526" s="1" t="s">
        <v>1715</v>
      </c>
      <c r="C1526" t="s">
        <v>16</v>
      </c>
      <c r="D1526" t="s">
        <v>16</v>
      </c>
      <c r="E1526" t="s">
        <v>16</v>
      </c>
      <c r="F1526" t="s">
        <v>16</v>
      </c>
      <c r="G1526" t="s">
        <v>16</v>
      </c>
      <c r="H1526" t="s">
        <v>16</v>
      </c>
      <c r="I1526" t="s">
        <v>16</v>
      </c>
      <c r="K1526" s="4" t="s">
        <v>1723</v>
      </c>
      <c r="L1526" t="s">
        <v>15</v>
      </c>
      <c r="M1526" t="s">
        <v>3559</v>
      </c>
      <c r="N1526" s="2">
        <v>41730</v>
      </c>
      <c r="O1526" s="2">
        <v>41673</v>
      </c>
      <c r="P1526" t="s">
        <v>2060</v>
      </c>
      <c r="Q1526" s="4" t="s">
        <v>2182</v>
      </c>
    </row>
    <row r="1527" spans="2:17">
      <c r="B1527" s="1" t="s">
        <v>1716</v>
      </c>
      <c r="C1527" t="s">
        <v>16</v>
      </c>
      <c r="D1527" t="s">
        <v>16</v>
      </c>
      <c r="E1527" t="s">
        <v>16</v>
      </c>
      <c r="F1527" t="s">
        <v>16</v>
      </c>
      <c r="G1527" t="s">
        <v>16</v>
      </c>
      <c r="H1527" t="s">
        <v>16</v>
      </c>
      <c r="I1527" t="s">
        <v>16</v>
      </c>
      <c r="K1527" s="4" t="s">
        <v>1724</v>
      </c>
      <c r="L1527" t="s">
        <v>15</v>
      </c>
      <c r="M1527" t="s">
        <v>3560</v>
      </c>
      <c r="N1527" s="2">
        <v>41701</v>
      </c>
      <c r="O1527" s="2">
        <v>41645</v>
      </c>
      <c r="P1527" t="s">
        <v>2060</v>
      </c>
      <c r="Q1527" s="4" t="s">
        <v>2182</v>
      </c>
    </row>
    <row r="1528" spans="2:17">
      <c r="B1528" s="1" t="s">
        <v>1717</v>
      </c>
      <c r="C1528" t="s">
        <v>16</v>
      </c>
      <c r="D1528" t="s">
        <v>16</v>
      </c>
      <c r="E1528" t="s">
        <v>16</v>
      </c>
      <c r="F1528" t="s">
        <v>16</v>
      </c>
      <c r="G1528" t="s">
        <v>16</v>
      </c>
      <c r="H1528" t="s">
        <v>16</v>
      </c>
      <c r="I1528" t="s">
        <v>16</v>
      </c>
      <c r="K1528" s="4" t="s">
        <v>1725</v>
      </c>
      <c r="L1528" t="s">
        <v>15</v>
      </c>
      <c r="M1528" t="s">
        <v>3561</v>
      </c>
      <c r="N1528" s="2">
        <v>41673</v>
      </c>
      <c r="O1528" s="2">
        <v>41610</v>
      </c>
      <c r="P1528" t="s">
        <v>2060</v>
      </c>
      <c r="Q1528" s="4" t="s">
        <v>2182</v>
      </c>
    </row>
    <row r="1529" spans="2:17">
      <c r="B1529" s="1" t="s">
        <v>1718</v>
      </c>
      <c r="C1529" t="s">
        <v>16</v>
      </c>
      <c r="D1529" t="s">
        <v>16</v>
      </c>
      <c r="E1529" t="s">
        <v>16</v>
      </c>
      <c r="F1529" t="s">
        <v>16</v>
      </c>
      <c r="G1529" t="s">
        <v>16</v>
      </c>
      <c r="H1529" t="s">
        <v>16</v>
      </c>
      <c r="I1529" t="s">
        <v>16</v>
      </c>
      <c r="K1529" s="4" t="s">
        <v>1726</v>
      </c>
      <c r="L1529" t="s">
        <v>15</v>
      </c>
      <c r="M1529" t="s">
        <v>3562</v>
      </c>
      <c r="N1529" s="2">
        <v>41639</v>
      </c>
      <c r="O1529" s="2">
        <v>41579</v>
      </c>
      <c r="P1529" t="s">
        <v>2060</v>
      </c>
      <c r="Q1529" s="4" t="s">
        <v>2182</v>
      </c>
    </row>
    <row r="1530" spans="2:17">
      <c r="B1530" s="1" t="s">
        <v>1719</v>
      </c>
      <c r="C1530" t="s">
        <v>16</v>
      </c>
      <c r="D1530" t="s">
        <v>16</v>
      </c>
      <c r="E1530" t="s">
        <v>16</v>
      </c>
      <c r="F1530" t="s">
        <v>16</v>
      </c>
      <c r="G1530" t="s">
        <v>16</v>
      </c>
      <c r="H1530" t="s">
        <v>16</v>
      </c>
      <c r="I1530" t="s">
        <v>16</v>
      </c>
      <c r="K1530" s="4" t="s">
        <v>1727</v>
      </c>
      <c r="L1530" t="s">
        <v>15</v>
      </c>
      <c r="M1530" t="s">
        <v>3563</v>
      </c>
      <c r="N1530" s="2">
        <v>41610</v>
      </c>
      <c r="O1530" s="2">
        <v>41547</v>
      </c>
      <c r="P1530" t="s">
        <v>2060</v>
      </c>
      <c r="Q1530" s="4" t="s">
        <v>2182</v>
      </c>
    </row>
    <row r="1531" spans="2:17">
      <c r="B1531" s="1" t="s">
        <v>1720</v>
      </c>
      <c r="C1531" t="s">
        <v>16</v>
      </c>
      <c r="D1531" t="s">
        <v>16</v>
      </c>
      <c r="E1531" t="s">
        <v>16</v>
      </c>
      <c r="F1531" t="s">
        <v>16</v>
      </c>
      <c r="G1531" t="s">
        <v>16</v>
      </c>
      <c r="H1531" t="s">
        <v>16</v>
      </c>
      <c r="I1531" t="s">
        <v>16</v>
      </c>
      <c r="K1531" s="4" t="s">
        <v>1728</v>
      </c>
      <c r="L1531" t="s">
        <v>15</v>
      </c>
      <c r="M1531" t="s">
        <v>3564</v>
      </c>
      <c r="N1531" s="2">
        <v>41579</v>
      </c>
      <c r="O1531" s="2">
        <v>41519</v>
      </c>
      <c r="P1531" t="s">
        <v>2060</v>
      </c>
      <c r="Q1531" s="4" t="s">
        <v>2182</v>
      </c>
    </row>
    <row r="1532" spans="2:17">
      <c r="B1532" s="1" t="s">
        <v>1721</v>
      </c>
      <c r="C1532" t="s">
        <v>16</v>
      </c>
      <c r="D1532" t="s">
        <v>16</v>
      </c>
      <c r="E1532" t="s">
        <v>16</v>
      </c>
      <c r="F1532" t="s">
        <v>16</v>
      </c>
      <c r="G1532" t="s">
        <v>16</v>
      </c>
      <c r="H1532" t="s">
        <v>16</v>
      </c>
      <c r="I1532" t="s">
        <v>16</v>
      </c>
      <c r="K1532" s="4" t="s">
        <v>1729</v>
      </c>
      <c r="L1532" t="s">
        <v>15</v>
      </c>
      <c r="M1532" t="s">
        <v>3565</v>
      </c>
      <c r="N1532" s="2">
        <v>41548</v>
      </c>
      <c r="O1532" s="2">
        <v>41487</v>
      </c>
      <c r="P1532" t="s">
        <v>2060</v>
      </c>
      <c r="Q1532" s="4" t="s">
        <v>2182</v>
      </c>
    </row>
    <row r="1533" spans="2:17">
      <c r="B1533" s="1" t="s">
        <v>1722</v>
      </c>
      <c r="C1533" t="s">
        <v>16</v>
      </c>
      <c r="D1533" t="s">
        <v>16</v>
      </c>
      <c r="E1533" t="s">
        <v>16</v>
      </c>
      <c r="F1533" t="s">
        <v>16</v>
      </c>
      <c r="G1533" t="s">
        <v>16</v>
      </c>
      <c r="H1533" t="s">
        <v>16</v>
      </c>
      <c r="I1533" t="s">
        <v>16</v>
      </c>
      <c r="K1533" s="4" t="s">
        <v>1730</v>
      </c>
      <c r="L1533" t="s">
        <v>15</v>
      </c>
      <c r="M1533" t="s">
        <v>3566</v>
      </c>
      <c r="N1533" s="2">
        <v>41519</v>
      </c>
      <c r="O1533" s="2">
        <v>41456</v>
      </c>
      <c r="P1533" t="s">
        <v>2060</v>
      </c>
      <c r="Q1533" s="4" t="s">
        <v>2182</v>
      </c>
    </row>
    <row r="1534" spans="2:17">
      <c r="B1534" s="1" t="s">
        <v>1723</v>
      </c>
      <c r="C1534" t="s">
        <v>16</v>
      </c>
      <c r="D1534" t="s">
        <v>16</v>
      </c>
      <c r="E1534" t="s">
        <v>16</v>
      </c>
      <c r="F1534" t="s">
        <v>16</v>
      </c>
      <c r="G1534" t="s">
        <v>16</v>
      </c>
      <c r="H1534" t="s">
        <v>16</v>
      </c>
      <c r="I1534" t="s">
        <v>16</v>
      </c>
      <c r="K1534" s="4" t="s">
        <v>1731</v>
      </c>
      <c r="L1534" t="s">
        <v>15</v>
      </c>
      <c r="M1534" t="s">
        <v>3567</v>
      </c>
      <c r="N1534" s="2">
        <v>41487</v>
      </c>
      <c r="O1534" s="2">
        <v>41456</v>
      </c>
      <c r="P1534" t="s">
        <v>2060</v>
      </c>
      <c r="Q1534" s="4" t="s">
        <v>2182</v>
      </c>
    </row>
    <row r="1535" spans="2:17">
      <c r="B1535" s="1" t="s">
        <v>1724</v>
      </c>
      <c r="C1535" t="s">
        <v>16</v>
      </c>
      <c r="D1535" t="s">
        <v>16</v>
      </c>
      <c r="E1535" t="s">
        <v>16</v>
      </c>
      <c r="F1535" t="s">
        <v>16</v>
      </c>
      <c r="G1535" t="s">
        <v>16</v>
      </c>
      <c r="H1535" t="s">
        <v>16</v>
      </c>
      <c r="I1535" t="s">
        <v>16</v>
      </c>
      <c r="K1535" s="4" t="s">
        <v>1732</v>
      </c>
      <c r="L1535" t="s">
        <v>15</v>
      </c>
      <c r="M1535" t="s">
        <v>3568</v>
      </c>
      <c r="N1535" s="2">
        <v>41456</v>
      </c>
      <c r="O1535" s="2">
        <v>41396</v>
      </c>
      <c r="P1535" t="s">
        <v>2060</v>
      </c>
      <c r="Q1535" s="4" t="s">
        <v>2182</v>
      </c>
    </row>
    <row r="1536" spans="2:17">
      <c r="B1536" s="1" t="s">
        <v>1725</v>
      </c>
      <c r="C1536" t="s">
        <v>16</v>
      </c>
      <c r="D1536" t="s">
        <v>16</v>
      </c>
      <c r="E1536" t="s">
        <v>16</v>
      </c>
      <c r="F1536" t="s">
        <v>16</v>
      </c>
      <c r="G1536" t="s">
        <v>16</v>
      </c>
      <c r="H1536" t="s">
        <v>16</v>
      </c>
      <c r="I1536" t="s">
        <v>16</v>
      </c>
      <c r="K1536" s="4" t="s">
        <v>1733</v>
      </c>
      <c r="L1536" t="s">
        <v>15</v>
      </c>
      <c r="M1536" t="s">
        <v>3569</v>
      </c>
      <c r="N1536" s="2">
        <v>41428</v>
      </c>
      <c r="O1536" s="2">
        <v>41374</v>
      </c>
      <c r="P1536" t="s">
        <v>2060</v>
      </c>
      <c r="Q1536" s="4" t="s">
        <v>2182</v>
      </c>
    </row>
    <row r="1537" spans="2:17">
      <c r="B1537" s="1" t="s">
        <v>1726</v>
      </c>
      <c r="C1537" t="s">
        <v>16</v>
      </c>
      <c r="D1537" t="s">
        <v>16</v>
      </c>
      <c r="E1537" t="s">
        <v>16</v>
      </c>
      <c r="F1537" t="s">
        <v>16</v>
      </c>
      <c r="G1537" t="s">
        <v>16</v>
      </c>
      <c r="H1537" t="s">
        <v>16</v>
      </c>
      <c r="I1537" t="s">
        <v>16</v>
      </c>
      <c r="K1537" s="4" t="s">
        <v>1734</v>
      </c>
      <c r="L1537" t="s">
        <v>15</v>
      </c>
      <c r="M1537" t="s">
        <v>3570</v>
      </c>
      <c r="N1537" s="2">
        <v>41395</v>
      </c>
      <c r="O1537" s="2">
        <v>41334</v>
      </c>
      <c r="P1537" t="s">
        <v>2060</v>
      </c>
      <c r="Q1537" s="4" t="s">
        <v>2182</v>
      </c>
    </row>
    <row r="1538" spans="2:17">
      <c r="B1538" s="1" t="s">
        <v>1727</v>
      </c>
      <c r="C1538" t="s">
        <v>16</v>
      </c>
      <c r="D1538" t="s">
        <v>16</v>
      </c>
      <c r="E1538" t="s">
        <v>16</v>
      </c>
      <c r="F1538" t="s">
        <v>16</v>
      </c>
      <c r="G1538" t="s">
        <v>16</v>
      </c>
      <c r="H1538" t="s">
        <v>16</v>
      </c>
      <c r="I1538" t="s">
        <v>16</v>
      </c>
      <c r="K1538" s="4" t="s">
        <v>1735</v>
      </c>
      <c r="L1538" t="s">
        <v>15</v>
      </c>
      <c r="M1538" t="s">
        <v>3571</v>
      </c>
      <c r="N1538" s="2">
        <v>41361</v>
      </c>
      <c r="O1538" s="2">
        <v>41306</v>
      </c>
      <c r="P1538" t="s">
        <v>2060</v>
      </c>
      <c r="Q1538" s="4" t="s">
        <v>2182</v>
      </c>
    </row>
    <row r="1539" spans="2:17">
      <c r="B1539" s="1" t="s">
        <v>1728</v>
      </c>
      <c r="C1539" t="s">
        <v>16</v>
      </c>
      <c r="D1539" t="s">
        <v>16</v>
      </c>
      <c r="E1539" t="s">
        <v>16</v>
      </c>
      <c r="F1539" t="s">
        <v>16</v>
      </c>
      <c r="G1539" t="s">
        <v>16</v>
      </c>
      <c r="H1539" t="s">
        <v>16</v>
      </c>
      <c r="I1539" t="s">
        <v>16</v>
      </c>
      <c r="K1539" s="4" t="s">
        <v>1736</v>
      </c>
      <c r="L1539" t="s">
        <v>15</v>
      </c>
      <c r="M1539" t="s">
        <v>3572</v>
      </c>
      <c r="N1539" s="2">
        <v>41334</v>
      </c>
      <c r="O1539" s="2">
        <v>41270</v>
      </c>
      <c r="P1539" t="s">
        <v>2060</v>
      </c>
      <c r="Q1539" s="4" t="s">
        <v>2182</v>
      </c>
    </row>
    <row r="1540" spans="2:17">
      <c r="B1540" s="1" t="s">
        <v>1729</v>
      </c>
      <c r="C1540" t="s">
        <v>16</v>
      </c>
      <c r="D1540" t="s">
        <v>16</v>
      </c>
      <c r="E1540" t="s">
        <v>16</v>
      </c>
      <c r="F1540" t="s">
        <v>16</v>
      </c>
      <c r="G1540" t="s">
        <v>16</v>
      </c>
      <c r="H1540" t="s">
        <v>16</v>
      </c>
      <c r="I1540" t="s">
        <v>16</v>
      </c>
      <c r="K1540" s="4" t="s">
        <v>1737</v>
      </c>
      <c r="L1540" t="s">
        <v>15</v>
      </c>
      <c r="M1540" t="s">
        <v>3573</v>
      </c>
      <c r="N1540" s="2">
        <v>41306</v>
      </c>
      <c r="O1540" s="2">
        <v>41246</v>
      </c>
      <c r="P1540" t="s">
        <v>2060</v>
      </c>
      <c r="Q1540" s="4" t="s">
        <v>2182</v>
      </c>
    </row>
    <row r="1541" spans="2:17">
      <c r="B1541" s="1" t="s">
        <v>1730</v>
      </c>
      <c r="C1541" t="s">
        <v>16</v>
      </c>
      <c r="D1541" t="s">
        <v>16</v>
      </c>
      <c r="E1541" t="s">
        <v>16</v>
      </c>
      <c r="F1541" t="s">
        <v>16</v>
      </c>
      <c r="G1541" t="s">
        <v>16</v>
      </c>
      <c r="H1541" t="s">
        <v>16</v>
      </c>
      <c r="I1541" t="s">
        <v>16</v>
      </c>
      <c r="K1541" s="4" t="s">
        <v>1738</v>
      </c>
      <c r="L1541" t="s">
        <v>15</v>
      </c>
      <c r="M1541" t="s">
        <v>3574</v>
      </c>
      <c r="N1541" s="2">
        <v>41274</v>
      </c>
      <c r="O1541" s="2">
        <v>41214</v>
      </c>
      <c r="P1541" t="s">
        <v>2060</v>
      </c>
      <c r="Q1541" s="4" t="s">
        <v>2182</v>
      </c>
    </row>
    <row r="1542" spans="2:17">
      <c r="B1542" s="1" t="s">
        <v>1731</v>
      </c>
      <c r="C1542" t="s">
        <v>16</v>
      </c>
      <c r="D1542" t="s">
        <v>16</v>
      </c>
      <c r="E1542" t="s">
        <v>16</v>
      </c>
      <c r="F1542" t="s">
        <v>16</v>
      </c>
      <c r="G1542" t="s">
        <v>16</v>
      </c>
      <c r="H1542" t="s">
        <v>16</v>
      </c>
      <c r="I1542" t="s">
        <v>16</v>
      </c>
      <c r="K1542" s="4" t="s">
        <v>1739</v>
      </c>
      <c r="L1542" t="s">
        <v>15</v>
      </c>
      <c r="M1542" t="s">
        <v>3575</v>
      </c>
      <c r="N1542" s="2">
        <v>41246</v>
      </c>
      <c r="O1542" s="2">
        <v>41179</v>
      </c>
      <c r="P1542" t="s">
        <v>2060</v>
      </c>
      <c r="Q1542" s="4" t="s">
        <v>2182</v>
      </c>
    </row>
    <row r="1543" spans="2:17">
      <c r="B1543" s="1" t="s">
        <v>1732</v>
      </c>
      <c r="C1543" t="s">
        <v>16</v>
      </c>
      <c r="D1543" t="s">
        <v>16</v>
      </c>
      <c r="E1543" t="s">
        <v>16</v>
      </c>
      <c r="F1543" t="s">
        <v>16</v>
      </c>
      <c r="G1543" t="s">
        <v>16</v>
      </c>
      <c r="H1543" t="s">
        <v>16</v>
      </c>
      <c r="I1543" t="s">
        <v>16</v>
      </c>
      <c r="K1543" s="4" t="s">
        <v>1740</v>
      </c>
      <c r="L1543" t="s">
        <v>15</v>
      </c>
      <c r="M1543" t="s">
        <v>3576</v>
      </c>
      <c r="N1543" s="2">
        <v>41214</v>
      </c>
      <c r="O1543" s="2">
        <v>41156</v>
      </c>
      <c r="P1543" t="s">
        <v>2060</v>
      </c>
      <c r="Q1543" s="4" t="s">
        <v>2182</v>
      </c>
    </row>
    <row r="1544" spans="2:17">
      <c r="B1544" s="1" t="s">
        <v>1733</v>
      </c>
      <c r="C1544" t="s">
        <v>16</v>
      </c>
      <c r="D1544" t="s">
        <v>16</v>
      </c>
      <c r="E1544" t="s">
        <v>16</v>
      </c>
      <c r="F1544" t="s">
        <v>16</v>
      </c>
      <c r="G1544" t="s">
        <v>16</v>
      </c>
      <c r="H1544" t="s">
        <v>16</v>
      </c>
      <c r="I1544" t="s">
        <v>16</v>
      </c>
      <c r="K1544" s="4" t="s">
        <v>1741</v>
      </c>
      <c r="L1544" t="s">
        <v>15</v>
      </c>
      <c r="M1544" t="s">
        <v>3577</v>
      </c>
      <c r="N1544" s="2">
        <v>41183</v>
      </c>
      <c r="O1544" s="2">
        <v>41122</v>
      </c>
      <c r="P1544" t="s">
        <v>2060</v>
      </c>
      <c r="Q1544" s="4" t="s">
        <v>2182</v>
      </c>
    </row>
    <row r="1545" spans="2:17">
      <c r="B1545" s="1" t="s">
        <v>1734</v>
      </c>
      <c r="C1545" t="s">
        <v>16</v>
      </c>
      <c r="D1545" t="s">
        <v>16</v>
      </c>
      <c r="E1545" t="s">
        <v>16</v>
      </c>
      <c r="F1545" t="s">
        <v>16</v>
      </c>
      <c r="G1545" t="s">
        <v>16</v>
      </c>
      <c r="H1545" t="s">
        <v>16</v>
      </c>
      <c r="I1545" t="s">
        <v>16</v>
      </c>
      <c r="K1545" s="4" t="s">
        <v>1742</v>
      </c>
      <c r="L1545" t="s">
        <v>15</v>
      </c>
      <c r="M1545" t="s">
        <v>3578</v>
      </c>
      <c r="N1545" s="2">
        <v>41155</v>
      </c>
      <c r="O1545" s="2">
        <v>41088</v>
      </c>
      <c r="P1545" t="s">
        <v>2060</v>
      </c>
      <c r="Q1545" s="4" t="s">
        <v>2182</v>
      </c>
    </row>
    <row r="1546" spans="2:17">
      <c r="B1546" s="1" t="s">
        <v>1735</v>
      </c>
      <c r="C1546" t="s">
        <v>16</v>
      </c>
      <c r="D1546" t="s">
        <v>16</v>
      </c>
      <c r="E1546" t="s">
        <v>16</v>
      </c>
      <c r="F1546" t="s">
        <v>16</v>
      </c>
      <c r="G1546" t="s">
        <v>16</v>
      </c>
      <c r="H1546" t="s">
        <v>16</v>
      </c>
      <c r="I1546" t="s">
        <v>16</v>
      </c>
      <c r="K1546" s="4" t="s">
        <v>1743</v>
      </c>
      <c r="L1546" t="s">
        <v>15</v>
      </c>
      <c r="M1546" t="s">
        <v>3579</v>
      </c>
      <c r="N1546" s="2">
        <v>41122</v>
      </c>
      <c r="O1546" s="2">
        <v>41061</v>
      </c>
      <c r="P1546" t="s">
        <v>2060</v>
      </c>
      <c r="Q1546" s="4" t="s">
        <v>2182</v>
      </c>
    </row>
    <row r="1547" spans="2:17">
      <c r="B1547" s="1" t="s">
        <v>1736</v>
      </c>
      <c r="C1547" t="s">
        <v>16</v>
      </c>
      <c r="D1547" t="s">
        <v>16</v>
      </c>
      <c r="E1547" t="s">
        <v>16</v>
      </c>
      <c r="F1547" t="s">
        <v>16</v>
      </c>
      <c r="G1547" t="s">
        <v>16</v>
      </c>
      <c r="H1547" t="s">
        <v>16</v>
      </c>
      <c r="I1547" t="s">
        <v>16</v>
      </c>
      <c r="K1547" s="4" t="s">
        <v>1744</v>
      </c>
      <c r="L1547" t="s">
        <v>15</v>
      </c>
      <c r="M1547" t="s">
        <v>3580</v>
      </c>
      <c r="N1547" s="2">
        <v>41092</v>
      </c>
      <c r="O1547" s="2">
        <v>41031</v>
      </c>
      <c r="P1547" t="s">
        <v>2060</v>
      </c>
      <c r="Q1547" s="4" t="s">
        <v>2182</v>
      </c>
    </row>
    <row r="1548" spans="2:17">
      <c r="B1548" s="1" t="s">
        <v>1737</v>
      </c>
      <c r="C1548" t="s">
        <v>16</v>
      </c>
      <c r="D1548" t="s">
        <v>16</v>
      </c>
      <c r="E1548" t="s">
        <v>16</v>
      </c>
      <c r="F1548" t="s">
        <v>16</v>
      </c>
      <c r="G1548" t="s">
        <v>16</v>
      </c>
      <c r="H1548" t="s">
        <v>16</v>
      </c>
      <c r="I1548" t="s">
        <v>16</v>
      </c>
      <c r="K1548" s="4" t="s">
        <v>1745</v>
      </c>
      <c r="L1548" t="s">
        <v>15</v>
      </c>
      <c r="M1548" t="s">
        <v>3581</v>
      </c>
      <c r="N1548" s="2">
        <v>41061</v>
      </c>
      <c r="O1548" s="2">
        <v>40997</v>
      </c>
      <c r="P1548" t="s">
        <v>2060</v>
      </c>
      <c r="Q1548" s="4" t="s">
        <v>2182</v>
      </c>
    </row>
    <row r="1549" spans="2:17">
      <c r="B1549" s="1" t="s">
        <v>1738</v>
      </c>
      <c r="C1549" t="s">
        <v>16</v>
      </c>
      <c r="D1549" t="s">
        <v>16</v>
      </c>
      <c r="E1549" t="s">
        <v>16</v>
      </c>
      <c r="F1549" t="s">
        <v>16</v>
      </c>
      <c r="G1549" t="s">
        <v>16</v>
      </c>
      <c r="H1549" t="s">
        <v>16</v>
      </c>
      <c r="I1549" t="s">
        <v>16</v>
      </c>
      <c r="K1549" s="4" t="s">
        <v>1746</v>
      </c>
      <c r="L1549" t="s">
        <v>15</v>
      </c>
      <c r="M1549" t="s">
        <v>3582</v>
      </c>
      <c r="N1549" s="2">
        <v>41030</v>
      </c>
      <c r="O1549" s="2">
        <v>40969</v>
      </c>
      <c r="P1549" t="s">
        <v>2060</v>
      </c>
      <c r="Q1549" s="4" t="s">
        <v>2182</v>
      </c>
    </row>
    <row r="1550" spans="2:17">
      <c r="B1550" s="1" t="s">
        <v>1739</v>
      </c>
      <c r="C1550" t="s">
        <v>16</v>
      </c>
      <c r="D1550" t="s">
        <v>16</v>
      </c>
      <c r="E1550" t="s">
        <v>16</v>
      </c>
      <c r="F1550" t="s">
        <v>16</v>
      </c>
      <c r="G1550" t="s">
        <v>16</v>
      </c>
      <c r="H1550" t="s">
        <v>16</v>
      </c>
      <c r="I1550" t="s">
        <v>16</v>
      </c>
      <c r="K1550" s="4" t="s">
        <v>1747</v>
      </c>
      <c r="L1550" t="s">
        <v>15</v>
      </c>
      <c r="M1550" t="s">
        <v>3583</v>
      </c>
      <c r="N1550" s="2">
        <v>41001</v>
      </c>
      <c r="O1550" s="2">
        <v>40940</v>
      </c>
      <c r="P1550" t="s">
        <v>2060</v>
      </c>
      <c r="Q1550" s="4" t="s">
        <v>2182</v>
      </c>
    </row>
    <row r="1551" spans="2:17">
      <c r="B1551" s="1" t="s">
        <v>1740</v>
      </c>
      <c r="C1551" t="s">
        <v>16</v>
      </c>
      <c r="D1551" t="s">
        <v>16</v>
      </c>
      <c r="E1551" t="s">
        <v>16</v>
      </c>
      <c r="F1551" t="s">
        <v>16</v>
      </c>
      <c r="G1551" t="s">
        <v>16</v>
      </c>
      <c r="H1551" t="s">
        <v>16</v>
      </c>
      <c r="I1551" t="s">
        <v>16</v>
      </c>
      <c r="K1551" s="4" t="s">
        <v>1748</v>
      </c>
      <c r="L1551" t="s">
        <v>15</v>
      </c>
      <c r="M1551" t="s">
        <v>3584</v>
      </c>
      <c r="N1551" s="2">
        <v>40969</v>
      </c>
      <c r="O1551" s="2">
        <v>40906</v>
      </c>
      <c r="P1551" t="s">
        <v>2060</v>
      </c>
      <c r="Q1551" s="4" t="s">
        <v>2182</v>
      </c>
    </row>
    <row r="1552" spans="2:17">
      <c r="B1552" s="1" t="s">
        <v>1741</v>
      </c>
      <c r="C1552" t="s">
        <v>16</v>
      </c>
      <c r="D1552" t="s">
        <v>16</v>
      </c>
      <c r="E1552" t="s">
        <v>16</v>
      </c>
      <c r="F1552" t="s">
        <v>16</v>
      </c>
      <c r="G1552" t="s">
        <v>16</v>
      </c>
      <c r="H1552" t="s">
        <v>16</v>
      </c>
      <c r="I1552" t="s">
        <v>16</v>
      </c>
      <c r="K1552" s="4" t="s">
        <v>1749</v>
      </c>
      <c r="L1552" t="s">
        <v>15</v>
      </c>
      <c r="M1552" t="s">
        <v>3585</v>
      </c>
      <c r="N1552" s="2">
        <v>40940</v>
      </c>
      <c r="O1552" s="2">
        <v>40878</v>
      </c>
      <c r="P1552" t="s">
        <v>2060</v>
      </c>
      <c r="Q1552" s="4" t="s">
        <v>2182</v>
      </c>
    </row>
    <row r="1553" spans="2:17">
      <c r="B1553" s="1" t="s">
        <v>1742</v>
      </c>
      <c r="C1553" t="s">
        <v>16</v>
      </c>
      <c r="D1553" t="s">
        <v>16</v>
      </c>
      <c r="E1553" t="s">
        <v>16</v>
      </c>
      <c r="F1553" t="s">
        <v>16</v>
      </c>
      <c r="G1553" t="s">
        <v>16</v>
      </c>
      <c r="H1553" t="s">
        <v>16</v>
      </c>
      <c r="I1553" t="s">
        <v>16</v>
      </c>
      <c r="K1553" s="4" t="s">
        <v>1750</v>
      </c>
      <c r="L1553" t="s">
        <v>15</v>
      </c>
      <c r="M1553" t="s">
        <v>3586</v>
      </c>
      <c r="N1553" s="2">
        <v>40910</v>
      </c>
      <c r="O1553" s="2">
        <v>40856</v>
      </c>
      <c r="P1553" t="s">
        <v>2060</v>
      </c>
      <c r="Q1553" s="4" t="s">
        <v>2182</v>
      </c>
    </row>
    <row r="1554" spans="2:17">
      <c r="B1554" s="1" t="s">
        <v>1743</v>
      </c>
      <c r="C1554" t="s">
        <v>16</v>
      </c>
      <c r="D1554" t="s">
        <v>16</v>
      </c>
      <c r="E1554" t="s">
        <v>16</v>
      </c>
      <c r="F1554" t="s">
        <v>16</v>
      </c>
      <c r="G1554" t="s">
        <v>16</v>
      </c>
      <c r="H1554" t="s">
        <v>16</v>
      </c>
      <c r="I1554" t="s">
        <v>16</v>
      </c>
      <c r="K1554" s="4" t="s">
        <v>1751</v>
      </c>
      <c r="L1554" t="s">
        <v>15</v>
      </c>
      <c r="M1554" t="s">
        <v>3587</v>
      </c>
      <c r="N1554" s="2">
        <v>40878</v>
      </c>
      <c r="O1554" s="2">
        <v>40815</v>
      </c>
      <c r="P1554" t="s">
        <v>2060</v>
      </c>
      <c r="Q1554" s="4" t="s">
        <v>2182</v>
      </c>
    </row>
    <row r="1555" spans="2:17">
      <c r="B1555" s="1" t="s">
        <v>1744</v>
      </c>
      <c r="C1555" t="s">
        <v>16</v>
      </c>
      <c r="D1555" t="s">
        <v>16</v>
      </c>
      <c r="E1555" t="s">
        <v>16</v>
      </c>
      <c r="F1555" t="s">
        <v>16</v>
      </c>
      <c r="G1555" t="s">
        <v>16</v>
      </c>
      <c r="H1555" t="s">
        <v>16</v>
      </c>
      <c r="I1555" t="s">
        <v>16</v>
      </c>
      <c r="K1555" s="4" t="s">
        <v>1752</v>
      </c>
      <c r="L1555" t="s">
        <v>15</v>
      </c>
      <c r="M1555" t="s">
        <v>3588</v>
      </c>
      <c r="N1555" s="2">
        <v>40848</v>
      </c>
      <c r="O1555" s="2">
        <v>40809</v>
      </c>
      <c r="P1555" t="s">
        <v>2060</v>
      </c>
      <c r="Q1555" s="4" t="s">
        <v>2182</v>
      </c>
    </row>
    <row r="1556" spans="2:17">
      <c r="B1556" s="1" t="s">
        <v>1745</v>
      </c>
      <c r="C1556" t="s">
        <v>16</v>
      </c>
      <c r="D1556" t="s">
        <v>16</v>
      </c>
      <c r="E1556" t="s">
        <v>16</v>
      </c>
      <c r="F1556" t="s">
        <v>16</v>
      </c>
      <c r="G1556" t="s">
        <v>16</v>
      </c>
      <c r="H1556" t="s">
        <v>16</v>
      </c>
      <c r="I1556" t="s">
        <v>16</v>
      </c>
      <c r="K1556" s="4" t="s">
        <v>1753</v>
      </c>
      <c r="L1556" t="s">
        <v>15</v>
      </c>
      <c r="M1556" t="s">
        <v>3589</v>
      </c>
      <c r="N1556" s="2">
        <v>40819</v>
      </c>
      <c r="O1556" s="2">
        <v>40767</v>
      </c>
      <c r="P1556" t="s">
        <v>2060</v>
      </c>
      <c r="Q1556" s="4" t="s">
        <v>2182</v>
      </c>
    </row>
    <row r="1557" spans="2:17">
      <c r="B1557" s="1" t="s">
        <v>1746</v>
      </c>
      <c r="C1557" t="s">
        <v>16</v>
      </c>
      <c r="D1557" t="s">
        <v>16</v>
      </c>
      <c r="E1557" t="s">
        <v>16</v>
      </c>
      <c r="F1557" t="s">
        <v>16</v>
      </c>
      <c r="G1557" t="s">
        <v>16</v>
      </c>
      <c r="H1557" t="s">
        <v>16</v>
      </c>
      <c r="I1557" t="s">
        <v>16</v>
      </c>
      <c r="K1557" s="4" t="s">
        <v>1754</v>
      </c>
      <c r="L1557" t="s">
        <v>15</v>
      </c>
      <c r="M1557" t="s">
        <v>3590</v>
      </c>
      <c r="N1557" s="2">
        <v>40787</v>
      </c>
      <c r="O1557" s="2">
        <v>40723</v>
      </c>
      <c r="P1557" t="s">
        <v>2060</v>
      </c>
      <c r="Q1557" s="4" t="s">
        <v>2182</v>
      </c>
    </row>
    <row r="1558" spans="2:17">
      <c r="B1558" s="1" t="s">
        <v>1747</v>
      </c>
      <c r="C1558" t="s">
        <v>16</v>
      </c>
      <c r="D1558" t="s">
        <v>16</v>
      </c>
      <c r="E1558" t="s">
        <v>16</v>
      </c>
      <c r="F1558" t="s">
        <v>16</v>
      </c>
      <c r="G1558" t="s">
        <v>16</v>
      </c>
      <c r="H1558" t="s">
        <v>16</v>
      </c>
      <c r="I1558" t="s">
        <v>16</v>
      </c>
      <c r="K1558" s="4" t="s">
        <v>1755</v>
      </c>
      <c r="L1558" t="s">
        <v>15</v>
      </c>
      <c r="M1558" t="s">
        <v>3591</v>
      </c>
      <c r="N1558" s="2">
        <v>40581</v>
      </c>
      <c r="O1558" s="2">
        <v>40695</v>
      </c>
      <c r="P1558" t="s">
        <v>2060</v>
      </c>
      <c r="Q1558" s="4" t="s">
        <v>2182</v>
      </c>
    </row>
    <row r="1559" spans="2:17">
      <c r="B1559" s="1" t="s">
        <v>1748</v>
      </c>
      <c r="C1559" t="s">
        <v>16</v>
      </c>
      <c r="D1559" t="s">
        <v>16</v>
      </c>
      <c r="E1559" t="s">
        <v>16</v>
      </c>
      <c r="F1559" t="s">
        <v>16</v>
      </c>
      <c r="G1559" t="s">
        <v>16</v>
      </c>
      <c r="H1559" t="s">
        <v>16</v>
      </c>
      <c r="I1559" t="s">
        <v>16</v>
      </c>
      <c r="K1559" s="4" t="s">
        <v>1756</v>
      </c>
      <c r="L1559" t="s">
        <v>15</v>
      </c>
      <c r="M1559" t="s">
        <v>3592</v>
      </c>
      <c r="N1559" s="2">
        <v>40725</v>
      </c>
      <c r="O1559" s="2">
        <v>40665</v>
      </c>
      <c r="P1559" t="s">
        <v>2060</v>
      </c>
      <c r="Q1559" s="4" t="s">
        <v>2182</v>
      </c>
    </row>
    <row r="1560" spans="2:17">
      <c r="B1560" s="1" t="s">
        <v>1749</v>
      </c>
      <c r="C1560" t="s">
        <v>16</v>
      </c>
      <c r="D1560" t="s">
        <v>16</v>
      </c>
      <c r="E1560" t="s">
        <v>16</v>
      </c>
      <c r="F1560" t="s">
        <v>16</v>
      </c>
      <c r="G1560" t="s">
        <v>16</v>
      </c>
      <c r="H1560" t="s">
        <v>16</v>
      </c>
      <c r="I1560" t="s">
        <v>16</v>
      </c>
      <c r="K1560" s="4" t="s">
        <v>1757</v>
      </c>
      <c r="L1560" t="s">
        <v>15</v>
      </c>
      <c r="M1560" t="s">
        <v>3593</v>
      </c>
      <c r="N1560" s="2">
        <v>40725</v>
      </c>
      <c r="O1560" s="2">
        <v>40632</v>
      </c>
      <c r="P1560" t="s">
        <v>2060</v>
      </c>
      <c r="Q1560" s="4" t="s">
        <v>2182</v>
      </c>
    </row>
    <row r="1561" spans="2:17">
      <c r="B1561" s="1" t="s">
        <v>1750</v>
      </c>
      <c r="C1561" t="s">
        <v>16</v>
      </c>
      <c r="D1561" t="s">
        <v>16</v>
      </c>
      <c r="E1561" t="s">
        <v>16</v>
      </c>
      <c r="F1561" t="s">
        <v>16</v>
      </c>
      <c r="G1561" t="s">
        <v>16</v>
      </c>
      <c r="H1561" t="s">
        <v>16</v>
      </c>
      <c r="I1561" t="s">
        <v>16</v>
      </c>
      <c r="K1561" s="4" t="s">
        <v>1758</v>
      </c>
      <c r="L1561" t="s">
        <v>15</v>
      </c>
      <c r="M1561" t="s">
        <v>3594</v>
      </c>
      <c r="N1561" s="2">
        <v>40665</v>
      </c>
      <c r="O1561" s="2">
        <v>40603</v>
      </c>
      <c r="P1561" t="s">
        <v>2060</v>
      </c>
      <c r="Q1561" s="4" t="s">
        <v>2182</v>
      </c>
    </row>
    <row r="1562" spans="2:17">
      <c r="B1562" s="1" t="s">
        <v>1751</v>
      </c>
      <c r="C1562" t="s">
        <v>16</v>
      </c>
      <c r="D1562" t="s">
        <v>16</v>
      </c>
      <c r="E1562" t="s">
        <v>16</v>
      </c>
      <c r="F1562" t="s">
        <v>16</v>
      </c>
      <c r="G1562" t="s">
        <v>16</v>
      </c>
      <c r="H1562" t="s">
        <v>16</v>
      </c>
      <c r="I1562" t="s">
        <v>16</v>
      </c>
      <c r="K1562" s="4" t="s">
        <v>1759</v>
      </c>
      <c r="L1562" t="s">
        <v>15</v>
      </c>
      <c r="M1562" t="s">
        <v>3595</v>
      </c>
      <c r="N1562" s="2">
        <v>40634</v>
      </c>
      <c r="O1562" s="2">
        <v>40620</v>
      </c>
      <c r="P1562" t="s">
        <v>2060</v>
      </c>
      <c r="Q1562" s="4" t="s">
        <v>2182</v>
      </c>
    </row>
    <row r="1563" spans="2:17">
      <c r="B1563" s="1" t="s">
        <v>1752</v>
      </c>
      <c r="C1563" t="s">
        <v>16</v>
      </c>
      <c r="D1563" t="s">
        <v>16</v>
      </c>
      <c r="E1563" t="s">
        <v>16</v>
      </c>
      <c r="F1563" t="s">
        <v>16</v>
      </c>
      <c r="G1563" t="s">
        <v>16</v>
      </c>
      <c r="H1563" t="s">
        <v>16</v>
      </c>
      <c r="I1563" t="s">
        <v>16</v>
      </c>
      <c r="K1563" s="4" t="s">
        <v>1760</v>
      </c>
      <c r="L1563" t="s">
        <v>15</v>
      </c>
      <c r="M1563" t="s">
        <v>3596</v>
      </c>
      <c r="N1563" s="2">
        <v>40603</v>
      </c>
      <c r="O1563" s="2">
        <v>40562</v>
      </c>
      <c r="P1563" t="s">
        <v>2060</v>
      </c>
      <c r="Q1563" s="4" t="s">
        <v>2182</v>
      </c>
    </row>
    <row r="1564" spans="2:17">
      <c r="B1564" s="1" t="s">
        <v>1753</v>
      </c>
      <c r="C1564" t="s">
        <v>16</v>
      </c>
      <c r="D1564" t="s">
        <v>16</v>
      </c>
      <c r="E1564" t="s">
        <v>16</v>
      </c>
      <c r="F1564" t="s">
        <v>16</v>
      </c>
      <c r="G1564" t="s">
        <v>16</v>
      </c>
      <c r="H1564" t="s">
        <v>16</v>
      </c>
      <c r="I1564" t="s">
        <v>16</v>
      </c>
      <c r="K1564" s="4" t="s">
        <v>1761</v>
      </c>
      <c r="L1564" t="s">
        <v>15</v>
      </c>
      <c r="M1564" t="s">
        <v>3597</v>
      </c>
      <c r="N1564" s="2">
        <v>40575</v>
      </c>
      <c r="O1564" s="2">
        <v>40562</v>
      </c>
      <c r="P1564" t="s">
        <v>2060</v>
      </c>
      <c r="Q1564" s="4" t="s">
        <v>2182</v>
      </c>
    </row>
    <row r="1565" spans="2:17">
      <c r="B1565" s="1" t="s">
        <v>1754</v>
      </c>
      <c r="C1565" t="s">
        <v>16</v>
      </c>
      <c r="D1565" t="s">
        <v>16</v>
      </c>
      <c r="E1565" t="s">
        <v>16</v>
      </c>
      <c r="F1565" t="s">
        <v>16</v>
      </c>
      <c r="G1565" t="s">
        <v>16</v>
      </c>
      <c r="H1565" t="s">
        <v>16</v>
      </c>
      <c r="I1565" t="s">
        <v>16</v>
      </c>
      <c r="K1565" s="4" t="s">
        <v>1762</v>
      </c>
      <c r="L1565" t="s">
        <v>15</v>
      </c>
      <c r="M1565" t="s">
        <v>3598</v>
      </c>
      <c r="N1565" s="2">
        <v>40543</v>
      </c>
      <c r="O1565" s="2">
        <v>40484</v>
      </c>
      <c r="P1565" t="s">
        <v>2060</v>
      </c>
      <c r="Q1565" s="4" t="s">
        <v>2182</v>
      </c>
    </row>
    <row r="1566" spans="2:17">
      <c r="B1566" s="1" t="s">
        <v>1755</v>
      </c>
      <c r="C1566" t="s">
        <v>16</v>
      </c>
      <c r="D1566" t="s">
        <v>16</v>
      </c>
      <c r="E1566" t="s">
        <v>16</v>
      </c>
      <c r="F1566" t="s">
        <v>16</v>
      </c>
      <c r="G1566" t="s">
        <v>16</v>
      </c>
      <c r="H1566" t="s">
        <v>16</v>
      </c>
      <c r="I1566" t="s">
        <v>16</v>
      </c>
      <c r="K1566" s="4" t="s">
        <v>1763</v>
      </c>
      <c r="L1566" t="s">
        <v>15</v>
      </c>
      <c r="M1566" t="s">
        <v>3599</v>
      </c>
      <c r="N1566" s="2">
        <v>40513</v>
      </c>
      <c r="O1566" s="2">
        <v>40466</v>
      </c>
      <c r="P1566" t="s">
        <v>2060</v>
      </c>
      <c r="Q1566" s="4" t="s">
        <v>2182</v>
      </c>
    </row>
    <row r="1567" spans="2:17">
      <c r="B1567" s="1" t="s">
        <v>1756</v>
      </c>
      <c r="C1567" t="s">
        <v>16</v>
      </c>
      <c r="D1567" t="s">
        <v>16</v>
      </c>
      <c r="E1567" t="s">
        <v>16</v>
      </c>
      <c r="F1567" t="s">
        <v>16</v>
      </c>
      <c r="G1567" t="s">
        <v>16</v>
      </c>
      <c r="H1567" t="s">
        <v>16</v>
      </c>
      <c r="I1567" t="s">
        <v>16</v>
      </c>
      <c r="K1567" s="4" t="s">
        <v>119</v>
      </c>
      <c r="L1567" t="s">
        <v>15</v>
      </c>
      <c r="M1567" t="s">
        <v>15</v>
      </c>
      <c r="N1567" t="s">
        <v>15</v>
      </c>
      <c r="O1567" t="s">
        <v>15</v>
      </c>
      <c r="P1567" t="s">
        <v>15</v>
      </c>
      <c r="Q1567" s="4" t="s">
        <v>15</v>
      </c>
    </row>
    <row r="1568" spans="2:17">
      <c r="B1568" s="1" t="s">
        <v>1757</v>
      </c>
      <c r="C1568" t="s">
        <v>16</v>
      </c>
      <c r="D1568" t="s">
        <v>16</v>
      </c>
      <c r="E1568" t="s">
        <v>16</v>
      </c>
      <c r="F1568" t="s">
        <v>16</v>
      </c>
      <c r="G1568" t="s">
        <v>16</v>
      </c>
      <c r="H1568" t="s">
        <v>16</v>
      </c>
      <c r="I1568" t="s">
        <v>16</v>
      </c>
      <c r="K1568" s="4" t="s">
        <v>1764</v>
      </c>
      <c r="L1568" t="s">
        <v>15</v>
      </c>
      <c r="M1568" t="s">
        <v>3600</v>
      </c>
      <c r="N1568" s="2">
        <v>40452</v>
      </c>
      <c r="O1568" s="2">
        <v>40392</v>
      </c>
      <c r="P1568" t="s">
        <v>2060</v>
      </c>
      <c r="Q1568" s="4" t="s">
        <v>2182</v>
      </c>
    </row>
    <row r="1569" spans="2:17">
      <c r="B1569" s="1" t="s">
        <v>1758</v>
      </c>
      <c r="C1569" t="s">
        <v>16</v>
      </c>
      <c r="D1569" t="s">
        <v>16</v>
      </c>
      <c r="E1569" t="s">
        <v>16</v>
      </c>
      <c r="F1569" t="s">
        <v>16</v>
      </c>
      <c r="G1569" t="s">
        <v>16</v>
      </c>
      <c r="H1569" t="s">
        <v>16</v>
      </c>
      <c r="I1569" t="s">
        <v>16</v>
      </c>
      <c r="K1569" s="4" t="s">
        <v>1765</v>
      </c>
      <c r="L1569" t="s">
        <v>15</v>
      </c>
      <c r="M1569" t="s">
        <v>3601</v>
      </c>
      <c r="N1569" s="2">
        <v>40422</v>
      </c>
      <c r="O1569" s="2">
        <v>40359</v>
      </c>
      <c r="P1569" t="s">
        <v>2060</v>
      </c>
      <c r="Q1569" s="4" t="s">
        <v>2182</v>
      </c>
    </row>
    <row r="1570" spans="2:17">
      <c r="B1570" s="1" t="s">
        <v>1759</v>
      </c>
      <c r="C1570" t="s">
        <v>16</v>
      </c>
      <c r="D1570" t="s">
        <v>16</v>
      </c>
      <c r="E1570" t="s">
        <v>16</v>
      </c>
      <c r="F1570" t="s">
        <v>16</v>
      </c>
      <c r="G1570" t="s">
        <v>16</v>
      </c>
      <c r="H1570" t="s">
        <v>16</v>
      </c>
      <c r="I1570" t="s">
        <v>16</v>
      </c>
      <c r="K1570" s="4" t="s">
        <v>1766</v>
      </c>
      <c r="L1570" t="s">
        <v>15</v>
      </c>
      <c r="M1570" t="s">
        <v>3602</v>
      </c>
      <c r="N1570" s="2">
        <v>40392</v>
      </c>
      <c r="O1570" s="2">
        <v>40330</v>
      </c>
      <c r="P1570" t="s">
        <v>2060</v>
      </c>
      <c r="Q1570" s="4" t="s">
        <v>2182</v>
      </c>
    </row>
    <row r="1571" spans="2:17">
      <c r="B1571" s="1" t="s">
        <v>1760</v>
      </c>
      <c r="C1571" t="s">
        <v>16</v>
      </c>
      <c r="D1571" t="s">
        <v>16</v>
      </c>
      <c r="E1571" t="s">
        <v>16</v>
      </c>
      <c r="F1571" t="s">
        <v>16</v>
      </c>
      <c r="G1571" t="s">
        <v>16</v>
      </c>
      <c r="H1571" t="s">
        <v>16</v>
      </c>
      <c r="I1571" t="s">
        <v>16</v>
      </c>
      <c r="K1571" s="4" t="s">
        <v>1767</v>
      </c>
      <c r="L1571" t="s">
        <v>15</v>
      </c>
      <c r="M1571" t="s">
        <v>3603</v>
      </c>
      <c r="N1571" s="2">
        <v>40360</v>
      </c>
      <c r="O1571" s="2">
        <v>40305</v>
      </c>
      <c r="P1571" t="s">
        <v>2060</v>
      </c>
      <c r="Q1571" s="4" t="s">
        <v>2182</v>
      </c>
    </row>
    <row r="1572" spans="2:17">
      <c r="B1572" s="1" t="s">
        <v>1761</v>
      </c>
      <c r="C1572" t="s">
        <v>16</v>
      </c>
      <c r="D1572" t="s">
        <v>16</v>
      </c>
      <c r="E1572" t="s">
        <v>16</v>
      </c>
      <c r="F1572" t="s">
        <v>16</v>
      </c>
      <c r="G1572" t="s">
        <v>16</v>
      </c>
      <c r="H1572" t="s">
        <v>16</v>
      </c>
      <c r="I1572" t="s">
        <v>16</v>
      </c>
      <c r="K1572" s="4" t="s">
        <v>1768</v>
      </c>
      <c r="L1572" t="s">
        <v>15</v>
      </c>
      <c r="M1572" t="s">
        <v>3604</v>
      </c>
      <c r="N1572" s="2">
        <v>40330</v>
      </c>
      <c r="O1572" s="2">
        <v>40295</v>
      </c>
      <c r="P1572" t="s">
        <v>2060</v>
      </c>
      <c r="Q1572" s="4" t="s">
        <v>2182</v>
      </c>
    </row>
    <row r="1573" spans="2:17">
      <c r="B1573" s="1" t="s">
        <v>1762</v>
      </c>
      <c r="C1573" t="s">
        <v>16</v>
      </c>
      <c r="D1573" t="s">
        <v>16</v>
      </c>
      <c r="E1573" t="s">
        <v>16</v>
      </c>
      <c r="F1573" t="s">
        <v>16</v>
      </c>
      <c r="G1573" t="s">
        <v>16</v>
      </c>
      <c r="H1573" t="s">
        <v>16</v>
      </c>
      <c r="I1573" t="s">
        <v>16</v>
      </c>
      <c r="K1573" s="4" t="s">
        <v>1769</v>
      </c>
      <c r="L1573" t="s">
        <v>15</v>
      </c>
      <c r="M1573" t="s">
        <v>3605</v>
      </c>
      <c r="N1573" s="2">
        <v>40269</v>
      </c>
      <c r="O1573" s="2">
        <v>40210</v>
      </c>
      <c r="P1573" t="s">
        <v>2060</v>
      </c>
      <c r="Q1573" s="4" t="s">
        <v>2182</v>
      </c>
    </row>
    <row r="1574" spans="2:17">
      <c r="B1574" s="1" t="s">
        <v>1763</v>
      </c>
      <c r="C1574" t="s">
        <v>16</v>
      </c>
      <c r="D1574" t="s">
        <v>16</v>
      </c>
      <c r="E1574" t="s">
        <v>16</v>
      </c>
      <c r="F1574" t="s">
        <v>16</v>
      </c>
      <c r="G1574" t="s">
        <v>16</v>
      </c>
      <c r="H1574" t="s">
        <v>16</v>
      </c>
      <c r="I1574" t="s">
        <v>16</v>
      </c>
      <c r="K1574" s="4" t="s">
        <v>1770</v>
      </c>
      <c r="L1574" t="s">
        <v>15</v>
      </c>
      <c r="M1574" t="s">
        <v>3606</v>
      </c>
      <c r="N1574" s="2">
        <v>40238</v>
      </c>
      <c r="O1574" s="2">
        <v>40176</v>
      </c>
      <c r="P1574" t="s">
        <v>2060</v>
      </c>
      <c r="Q1574" s="4" t="s">
        <v>2182</v>
      </c>
    </row>
    <row r="1575" spans="2:17">
      <c r="B1575" s="1" t="s">
        <v>119</v>
      </c>
      <c r="C1575" t="s">
        <v>16</v>
      </c>
      <c r="D1575" t="s">
        <v>16</v>
      </c>
      <c r="E1575" t="s">
        <v>16</v>
      </c>
      <c r="F1575" t="s">
        <v>16</v>
      </c>
      <c r="G1575" t="s">
        <v>16</v>
      </c>
      <c r="H1575" t="s">
        <v>16</v>
      </c>
      <c r="I1575" t="s">
        <v>16</v>
      </c>
      <c r="K1575" s="4" t="s">
        <v>1771</v>
      </c>
      <c r="L1575" t="s">
        <v>15</v>
      </c>
      <c r="M1575" t="s">
        <v>3607</v>
      </c>
      <c r="N1575" s="2">
        <v>40210</v>
      </c>
      <c r="O1575" s="2">
        <v>40148</v>
      </c>
      <c r="P1575" t="s">
        <v>2060</v>
      </c>
      <c r="Q1575" s="4" t="s">
        <v>2182</v>
      </c>
    </row>
    <row r="1576" spans="2:17">
      <c r="B1576" s="1" t="s">
        <v>1764</v>
      </c>
      <c r="C1576" t="s">
        <v>16</v>
      </c>
      <c r="D1576" t="s">
        <v>16</v>
      </c>
      <c r="E1576" t="s">
        <v>16</v>
      </c>
      <c r="F1576" t="s">
        <v>16</v>
      </c>
      <c r="G1576" t="s">
        <v>16</v>
      </c>
      <c r="H1576" t="s">
        <v>16</v>
      </c>
      <c r="I1576" t="s">
        <v>16</v>
      </c>
      <c r="K1576" s="4" t="s">
        <v>1772</v>
      </c>
      <c r="L1576" t="s">
        <v>15</v>
      </c>
      <c r="M1576" t="s">
        <v>3608</v>
      </c>
      <c r="N1576" s="2">
        <v>40178</v>
      </c>
      <c r="O1576" s="2">
        <v>40119</v>
      </c>
      <c r="P1576" t="s">
        <v>2060</v>
      </c>
      <c r="Q1576" s="4" t="s">
        <v>2182</v>
      </c>
    </row>
    <row r="1577" spans="2:17">
      <c r="B1577" s="1" t="s">
        <v>1765</v>
      </c>
      <c r="C1577" t="s">
        <v>16</v>
      </c>
      <c r="D1577" t="s">
        <v>16</v>
      </c>
      <c r="E1577" t="s">
        <v>16</v>
      </c>
      <c r="F1577" t="s">
        <v>16</v>
      </c>
      <c r="G1577" t="s">
        <v>16</v>
      </c>
      <c r="H1577" t="s">
        <v>16</v>
      </c>
      <c r="I1577" t="s">
        <v>16</v>
      </c>
      <c r="K1577" s="4" t="s">
        <v>1773</v>
      </c>
      <c r="L1577" t="s">
        <v>15</v>
      </c>
      <c r="M1577" t="s">
        <v>3609</v>
      </c>
      <c r="N1577" s="2">
        <v>40148</v>
      </c>
      <c r="O1577" s="2">
        <v>40085</v>
      </c>
      <c r="P1577" t="s">
        <v>2060</v>
      </c>
      <c r="Q1577" s="4" t="s">
        <v>2182</v>
      </c>
    </row>
    <row r="1578" spans="2:17">
      <c r="B1578" s="1" t="s">
        <v>1766</v>
      </c>
      <c r="C1578" t="s">
        <v>16</v>
      </c>
      <c r="D1578" t="s">
        <v>16</v>
      </c>
      <c r="E1578" t="s">
        <v>16</v>
      </c>
      <c r="F1578" t="s">
        <v>16</v>
      </c>
      <c r="G1578" t="s">
        <v>16</v>
      </c>
      <c r="H1578" t="s">
        <v>16</v>
      </c>
      <c r="I1578" t="s">
        <v>16</v>
      </c>
      <c r="K1578" s="4" t="s">
        <v>1774</v>
      </c>
      <c r="L1578" t="s">
        <v>15</v>
      </c>
      <c r="M1578" t="s">
        <v>3610</v>
      </c>
      <c r="N1578" s="2">
        <v>40119</v>
      </c>
      <c r="O1578" s="2">
        <v>40080</v>
      </c>
      <c r="P1578" t="s">
        <v>2060</v>
      </c>
      <c r="Q1578" s="4" t="s">
        <v>2182</v>
      </c>
    </row>
    <row r="1579" spans="2:17">
      <c r="B1579" s="1" t="s">
        <v>1767</v>
      </c>
      <c r="C1579" t="s">
        <v>16</v>
      </c>
      <c r="D1579" t="s">
        <v>16</v>
      </c>
      <c r="E1579" t="s">
        <v>16</v>
      </c>
      <c r="F1579" t="s">
        <v>16</v>
      </c>
      <c r="G1579" t="s">
        <v>16</v>
      </c>
      <c r="H1579" t="s">
        <v>16</v>
      </c>
      <c r="I1579" t="s">
        <v>16</v>
      </c>
      <c r="K1579" s="4" t="s">
        <v>1775</v>
      </c>
      <c r="L1579" t="s">
        <v>15</v>
      </c>
      <c r="M1579" t="s">
        <v>3611</v>
      </c>
      <c r="N1579" s="2">
        <v>40087</v>
      </c>
      <c r="O1579" s="2">
        <v>40028</v>
      </c>
      <c r="P1579" t="s">
        <v>2060</v>
      </c>
      <c r="Q1579" s="4" t="s">
        <v>2182</v>
      </c>
    </row>
    <row r="1580" spans="2:17">
      <c r="B1580" s="1" t="s">
        <v>1768</v>
      </c>
      <c r="C1580" t="s">
        <v>16</v>
      </c>
      <c r="D1580" t="s">
        <v>16</v>
      </c>
      <c r="E1580" t="s">
        <v>16</v>
      </c>
      <c r="F1580" t="s">
        <v>16</v>
      </c>
      <c r="G1580" t="s">
        <v>16</v>
      </c>
      <c r="H1580" t="s">
        <v>16</v>
      </c>
      <c r="I1580" t="s">
        <v>16</v>
      </c>
      <c r="K1580" s="4" t="s">
        <v>1776</v>
      </c>
      <c r="L1580" t="s">
        <v>15</v>
      </c>
      <c r="M1580" t="s">
        <v>3612</v>
      </c>
      <c r="N1580" s="2">
        <v>40057</v>
      </c>
      <c r="O1580" s="2">
        <v>39993</v>
      </c>
      <c r="P1580" t="s">
        <v>2060</v>
      </c>
      <c r="Q1580" s="4" t="s">
        <v>2182</v>
      </c>
    </row>
    <row r="1581" spans="2:17">
      <c r="B1581" s="1" t="s">
        <v>1769</v>
      </c>
      <c r="C1581" t="s">
        <v>16</v>
      </c>
      <c r="D1581" t="s">
        <v>16</v>
      </c>
      <c r="E1581" t="s">
        <v>16</v>
      </c>
      <c r="F1581" t="s">
        <v>16</v>
      </c>
      <c r="G1581" t="s">
        <v>16</v>
      </c>
      <c r="H1581" t="s">
        <v>16</v>
      </c>
      <c r="I1581" t="s">
        <v>16</v>
      </c>
      <c r="K1581" s="4" t="s">
        <v>1777</v>
      </c>
      <c r="L1581" t="s">
        <v>15</v>
      </c>
      <c r="M1581" t="s">
        <v>3613</v>
      </c>
      <c r="N1581" s="2">
        <v>40028</v>
      </c>
      <c r="O1581" s="2">
        <v>39966</v>
      </c>
      <c r="P1581" t="s">
        <v>2060</v>
      </c>
      <c r="Q1581" s="4" t="s">
        <v>2182</v>
      </c>
    </row>
    <row r="1582" spans="2:17">
      <c r="B1582" s="1" t="s">
        <v>1770</v>
      </c>
      <c r="C1582" t="s">
        <v>16</v>
      </c>
      <c r="D1582" t="s">
        <v>16</v>
      </c>
      <c r="E1582" t="s">
        <v>16</v>
      </c>
      <c r="F1582" t="s">
        <v>16</v>
      </c>
      <c r="G1582" t="s">
        <v>16</v>
      </c>
      <c r="H1582" t="s">
        <v>16</v>
      </c>
      <c r="I1582" t="s">
        <v>16</v>
      </c>
      <c r="K1582" s="4" t="s">
        <v>1778</v>
      </c>
      <c r="L1582" t="s">
        <v>15</v>
      </c>
      <c r="M1582" t="s">
        <v>3614</v>
      </c>
      <c r="N1582" s="2">
        <v>39995</v>
      </c>
      <c r="O1582" s="2">
        <v>39937</v>
      </c>
      <c r="P1582" t="s">
        <v>2060</v>
      </c>
      <c r="Q1582" s="4" t="s">
        <v>2182</v>
      </c>
    </row>
    <row r="1583" spans="2:17">
      <c r="B1583" s="1" t="s">
        <v>1771</v>
      </c>
      <c r="C1583" t="s">
        <v>16</v>
      </c>
      <c r="D1583" t="s">
        <v>16</v>
      </c>
      <c r="E1583" t="s">
        <v>16</v>
      </c>
      <c r="F1583" t="s">
        <v>16</v>
      </c>
      <c r="G1583" t="s">
        <v>16</v>
      </c>
      <c r="H1583" t="s">
        <v>16</v>
      </c>
      <c r="I1583" t="s">
        <v>16</v>
      </c>
      <c r="K1583" s="4" t="s">
        <v>1779</v>
      </c>
      <c r="L1583" t="s">
        <v>15</v>
      </c>
      <c r="M1583" t="s">
        <v>3615</v>
      </c>
      <c r="N1583" s="2">
        <v>39965</v>
      </c>
      <c r="O1583" s="2">
        <v>39903</v>
      </c>
      <c r="P1583" t="s">
        <v>2060</v>
      </c>
      <c r="Q1583" s="4" t="s">
        <v>2182</v>
      </c>
    </row>
    <row r="1584" spans="2:17">
      <c r="B1584" s="1" t="s">
        <v>1772</v>
      </c>
      <c r="C1584" t="s">
        <v>16</v>
      </c>
      <c r="D1584" t="s">
        <v>16</v>
      </c>
      <c r="E1584" t="s">
        <v>16</v>
      </c>
      <c r="F1584" t="s">
        <v>16</v>
      </c>
      <c r="G1584" t="s">
        <v>16</v>
      </c>
      <c r="H1584" t="s">
        <v>16</v>
      </c>
      <c r="I1584" t="s">
        <v>16</v>
      </c>
      <c r="K1584" s="4" t="s">
        <v>1780</v>
      </c>
      <c r="L1584" t="s">
        <v>15</v>
      </c>
      <c r="M1584" t="s">
        <v>3616</v>
      </c>
      <c r="N1584" s="2">
        <v>39934</v>
      </c>
      <c r="O1584" s="2">
        <v>39874</v>
      </c>
      <c r="P1584" t="s">
        <v>2060</v>
      </c>
      <c r="Q1584" s="4" t="s">
        <v>2182</v>
      </c>
    </row>
    <row r="1585" spans="2:17">
      <c r="B1585" s="1" t="s">
        <v>1773</v>
      </c>
      <c r="C1585" t="s">
        <v>16</v>
      </c>
      <c r="D1585" t="s">
        <v>16</v>
      </c>
      <c r="E1585" t="s">
        <v>16</v>
      </c>
      <c r="F1585" t="s">
        <v>16</v>
      </c>
      <c r="G1585" t="s">
        <v>16</v>
      </c>
      <c r="H1585" t="s">
        <v>16</v>
      </c>
      <c r="I1585" t="s">
        <v>16</v>
      </c>
      <c r="K1585" s="4" t="s">
        <v>1781</v>
      </c>
      <c r="L1585" t="s">
        <v>15</v>
      </c>
      <c r="M1585" t="s">
        <v>3617</v>
      </c>
      <c r="N1585" s="2">
        <v>39904</v>
      </c>
      <c r="O1585" s="2">
        <v>39846</v>
      </c>
      <c r="P1585" t="s">
        <v>2060</v>
      </c>
      <c r="Q1585" s="4" t="s">
        <v>2182</v>
      </c>
    </row>
    <row r="1586" spans="2:17">
      <c r="B1586" s="1" t="s">
        <v>1774</v>
      </c>
      <c r="C1586" t="s">
        <v>16</v>
      </c>
      <c r="D1586" t="s">
        <v>16</v>
      </c>
      <c r="E1586" t="s">
        <v>16</v>
      </c>
      <c r="F1586" t="s">
        <v>16</v>
      </c>
      <c r="G1586" t="s">
        <v>16</v>
      </c>
      <c r="H1586" t="s">
        <v>16</v>
      </c>
      <c r="I1586" t="s">
        <v>16</v>
      </c>
      <c r="K1586" s="4" t="s">
        <v>1782</v>
      </c>
      <c r="L1586" t="s">
        <v>15</v>
      </c>
      <c r="M1586" t="s">
        <v>3618</v>
      </c>
      <c r="N1586" s="2">
        <v>39874</v>
      </c>
      <c r="O1586" s="2">
        <v>39815</v>
      </c>
      <c r="P1586" t="s">
        <v>2060</v>
      </c>
      <c r="Q1586" s="4" t="s">
        <v>2182</v>
      </c>
    </row>
    <row r="1587" spans="2:17">
      <c r="B1587" s="1" t="s">
        <v>1775</v>
      </c>
      <c r="C1587" t="s">
        <v>16</v>
      </c>
      <c r="D1587" t="s">
        <v>16</v>
      </c>
      <c r="E1587" t="s">
        <v>16</v>
      </c>
      <c r="F1587" t="s">
        <v>16</v>
      </c>
      <c r="G1587" t="s">
        <v>16</v>
      </c>
      <c r="H1587" t="s">
        <v>16</v>
      </c>
      <c r="I1587" t="s">
        <v>16</v>
      </c>
      <c r="K1587" s="4" t="s">
        <v>1783</v>
      </c>
      <c r="L1587" t="s">
        <v>15</v>
      </c>
      <c r="M1587" t="s">
        <v>3619</v>
      </c>
      <c r="N1587" s="2">
        <v>39846</v>
      </c>
      <c r="O1587" s="2">
        <v>39783</v>
      </c>
      <c r="P1587" t="s">
        <v>2060</v>
      </c>
      <c r="Q1587" s="4" t="s">
        <v>2182</v>
      </c>
    </row>
    <row r="1588" spans="2:17">
      <c r="B1588" s="1" t="s">
        <v>1776</v>
      </c>
      <c r="C1588" t="s">
        <v>16</v>
      </c>
      <c r="D1588" t="s">
        <v>16</v>
      </c>
      <c r="E1588" t="s">
        <v>16</v>
      </c>
      <c r="F1588" t="s">
        <v>16</v>
      </c>
      <c r="G1588" t="s">
        <v>16</v>
      </c>
      <c r="H1588" t="s">
        <v>16</v>
      </c>
      <c r="I1588" t="s">
        <v>16</v>
      </c>
      <c r="K1588" s="4" t="s">
        <v>1784</v>
      </c>
      <c r="L1588" t="s">
        <v>15</v>
      </c>
      <c r="M1588" t="s">
        <v>3620</v>
      </c>
      <c r="N1588" s="2">
        <v>39813</v>
      </c>
      <c r="O1588" s="2">
        <v>39755</v>
      </c>
      <c r="P1588" t="s">
        <v>2060</v>
      </c>
      <c r="Q1588" s="4" t="s">
        <v>2182</v>
      </c>
    </row>
    <row r="1589" spans="2:17">
      <c r="B1589" s="1" t="s">
        <v>1777</v>
      </c>
      <c r="C1589" t="s">
        <v>16</v>
      </c>
      <c r="D1589" t="s">
        <v>16</v>
      </c>
      <c r="E1589" t="s">
        <v>16</v>
      </c>
      <c r="F1589" t="s">
        <v>16</v>
      </c>
      <c r="G1589" t="s">
        <v>16</v>
      </c>
      <c r="H1589" t="s">
        <v>16</v>
      </c>
      <c r="I1589" t="s">
        <v>16</v>
      </c>
      <c r="K1589" s="4" t="s">
        <v>1785</v>
      </c>
      <c r="L1589" t="s">
        <v>15</v>
      </c>
      <c r="M1589" t="s">
        <v>3621</v>
      </c>
      <c r="N1589" s="2">
        <v>39814</v>
      </c>
      <c r="O1589" s="2">
        <v>39720</v>
      </c>
      <c r="P1589" t="s">
        <v>2060</v>
      </c>
      <c r="Q1589" s="4" t="s">
        <v>2182</v>
      </c>
    </row>
    <row r="1590" spans="2:17">
      <c r="B1590" s="1" t="s">
        <v>1778</v>
      </c>
      <c r="C1590" t="s">
        <v>16</v>
      </c>
      <c r="D1590" t="s">
        <v>16</v>
      </c>
      <c r="E1590" t="s">
        <v>16</v>
      </c>
      <c r="F1590" t="s">
        <v>16</v>
      </c>
      <c r="G1590" t="s">
        <v>16</v>
      </c>
      <c r="H1590" t="s">
        <v>16</v>
      </c>
      <c r="I1590" t="s">
        <v>16</v>
      </c>
      <c r="K1590" s="4" t="s">
        <v>1786</v>
      </c>
      <c r="L1590" t="s">
        <v>15</v>
      </c>
      <c r="M1590" t="s">
        <v>3622</v>
      </c>
      <c r="N1590" s="2">
        <v>39755</v>
      </c>
      <c r="O1590" s="2">
        <v>39692</v>
      </c>
      <c r="P1590" t="s">
        <v>2060</v>
      </c>
      <c r="Q1590" s="4" t="s">
        <v>2182</v>
      </c>
    </row>
    <row r="1591" spans="2:17">
      <c r="B1591" s="1" t="s">
        <v>1779</v>
      </c>
      <c r="C1591" t="s">
        <v>16</v>
      </c>
      <c r="D1591" t="s">
        <v>16</v>
      </c>
      <c r="E1591" t="s">
        <v>16</v>
      </c>
      <c r="F1591" t="s">
        <v>16</v>
      </c>
      <c r="G1591" t="s">
        <v>16</v>
      </c>
      <c r="H1591" t="s">
        <v>16</v>
      </c>
      <c r="I1591" t="s">
        <v>16</v>
      </c>
      <c r="K1591" s="4" t="s">
        <v>1787</v>
      </c>
      <c r="L1591" t="s">
        <v>15</v>
      </c>
      <c r="M1591" t="s">
        <v>3623</v>
      </c>
      <c r="N1591" s="2">
        <v>39755</v>
      </c>
      <c r="O1591" s="2">
        <v>39661</v>
      </c>
      <c r="P1591" t="s">
        <v>2060</v>
      </c>
      <c r="Q1591" s="4" t="s">
        <v>2182</v>
      </c>
    </row>
    <row r="1592" spans="2:17">
      <c r="B1592" s="1" t="s">
        <v>1780</v>
      </c>
      <c r="C1592" t="s">
        <v>16</v>
      </c>
      <c r="D1592" t="s">
        <v>16</v>
      </c>
      <c r="E1592" t="s">
        <v>16</v>
      </c>
      <c r="F1592" t="s">
        <v>16</v>
      </c>
      <c r="G1592" t="s">
        <v>16</v>
      </c>
      <c r="H1592" t="s">
        <v>16</v>
      </c>
      <c r="I1592" t="s">
        <v>16</v>
      </c>
      <c r="K1592" s="4" t="s">
        <v>1788</v>
      </c>
      <c r="L1592" t="s">
        <v>15</v>
      </c>
      <c r="M1592" t="s">
        <v>3624</v>
      </c>
      <c r="N1592" s="2">
        <v>39722</v>
      </c>
      <c r="O1592" s="2">
        <v>39626</v>
      </c>
      <c r="P1592" t="s">
        <v>2060</v>
      </c>
      <c r="Q1592" s="4" t="s">
        <v>2182</v>
      </c>
    </row>
    <row r="1593" spans="2:17">
      <c r="B1593" s="1" t="s">
        <v>1781</v>
      </c>
      <c r="C1593" t="s">
        <v>16</v>
      </c>
      <c r="D1593" t="s">
        <v>16</v>
      </c>
      <c r="E1593" t="s">
        <v>16</v>
      </c>
      <c r="F1593" t="s">
        <v>16</v>
      </c>
      <c r="G1593" t="s">
        <v>16</v>
      </c>
      <c r="H1593" t="s">
        <v>16</v>
      </c>
      <c r="I1593" t="s">
        <v>16</v>
      </c>
      <c r="K1593" s="4" t="s">
        <v>1789</v>
      </c>
      <c r="L1593" t="s">
        <v>15</v>
      </c>
      <c r="M1593" t="s">
        <v>3625</v>
      </c>
      <c r="N1593" s="2">
        <v>39661</v>
      </c>
      <c r="O1593" s="2">
        <v>39603</v>
      </c>
      <c r="P1593" t="s">
        <v>2060</v>
      </c>
      <c r="Q1593" s="4" t="s">
        <v>2182</v>
      </c>
    </row>
    <row r="1594" spans="2:17">
      <c r="B1594" s="1" t="s">
        <v>1782</v>
      </c>
      <c r="C1594" t="s">
        <v>16</v>
      </c>
      <c r="D1594" t="s">
        <v>16</v>
      </c>
      <c r="E1594" t="s">
        <v>16</v>
      </c>
      <c r="F1594" t="s">
        <v>16</v>
      </c>
      <c r="G1594" t="s">
        <v>16</v>
      </c>
      <c r="H1594" t="s">
        <v>16</v>
      </c>
      <c r="I1594" t="s">
        <v>16</v>
      </c>
      <c r="K1594" s="4" t="s">
        <v>1790</v>
      </c>
      <c r="L1594" t="s">
        <v>15</v>
      </c>
      <c r="M1594" t="s">
        <v>3626</v>
      </c>
      <c r="N1594" s="2">
        <v>39630</v>
      </c>
      <c r="O1594" s="2">
        <v>39570</v>
      </c>
      <c r="P1594" t="s">
        <v>2060</v>
      </c>
      <c r="Q1594" s="4" t="s">
        <v>2182</v>
      </c>
    </row>
    <row r="1595" spans="2:17">
      <c r="B1595" s="1" t="s">
        <v>1783</v>
      </c>
      <c r="C1595" t="s">
        <v>16</v>
      </c>
      <c r="D1595" t="s">
        <v>16</v>
      </c>
      <c r="E1595" t="s">
        <v>16</v>
      </c>
      <c r="F1595" t="s">
        <v>16</v>
      </c>
      <c r="G1595" t="s">
        <v>16</v>
      </c>
      <c r="H1595" t="s">
        <v>16</v>
      </c>
      <c r="I1595" t="s">
        <v>16</v>
      </c>
      <c r="K1595" s="4" t="s">
        <v>1791</v>
      </c>
      <c r="L1595" t="s">
        <v>15</v>
      </c>
      <c r="M1595" t="s">
        <v>3627</v>
      </c>
      <c r="N1595" s="2">
        <v>39601</v>
      </c>
      <c r="O1595" s="2">
        <v>39538</v>
      </c>
      <c r="P1595" t="s">
        <v>2060</v>
      </c>
      <c r="Q1595" s="4" t="s">
        <v>2182</v>
      </c>
    </row>
    <row r="1596" spans="2:17">
      <c r="B1596" s="1" t="s">
        <v>1784</v>
      </c>
      <c r="C1596" t="s">
        <v>16</v>
      </c>
      <c r="D1596" t="s">
        <v>16</v>
      </c>
      <c r="E1596" t="s">
        <v>16</v>
      </c>
      <c r="F1596" t="s">
        <v>16</v>
      </c>
      <c r="G1596" t="s">
        <v>16</v>
      </c>
      <c r="H1596" t="s">
        <v>16</v>
      </c>
      <c r="I1596" t="s">
        <v>16</v>
      </c>
      <c r="K1596" s="4" t="s">
        <v>1792</v>
      </c>
      <c r="L1596" t="s">
        <v>15</v>
      </c>
      <c r="M1596" t="s">
        <v>3628</v>
      </c>
      <c r="N1596" s="2">
        <v>39569</v>
      </c>
      <c r="O1596" s="2">
        <v>39510</v>
      </c>
      <c r="P1596" t="s">
        <v>2060</v>
      </c>
      <c r="Q1596" s="4" t="s">
        <v>2182</v>
      </c>
    </row>
    <row r="1597" spans="2:17">
      <c r="B1597" s="1" t="s">
        <v>1785</v>
      </c>
      <c r="C1597" t="s">
        <v>16</v>
      </c>
      <c r="D1597" t="s">
        <v>16</v>
      </c>
      <c r="E1597" t="s">
        <v>16</v>
      </c>
      <c r="F1597" t="s">
        <v>16</v>
      </c>
      <c r="G1597" t="s">
        <v>16</v>
      </c>
      <c r="H1597" t="s">
        <v>16</v>
      </c>
      <c r="I1597" t="s">
        <v>16</v>
      </c>
      <c r="K1597" s="4" t="s">
        <v>1793</v>
      </c>
      <c r="L1597" t="s">
        <v>15</v>
      </c>
      <c r="M1597" t="s">
        <v>3629</v>
      </c>
      <c r="N1597" s="2">
        <v>39569</v>
      </c>
      <c r="O1597" s="2">
        <v>39443</v>
      </c>
      <c r="P1597" t="s">
        <v>2060</v>
      </c>
      <c r="Q1597" s="4" t="s">
        <v>2182</v>
      </c>
    </row>
    <row r="1598" spans="2:17">
      <c r="B1598" s="1" t="s">
        <v>1786</v>
      </c>
      <c r="C1598" t="s">
        <v>16</v>
      </c>
      <c r="D1598" t="s">
        <v>16</v>
      </c>
      <c r="E1598" t="s">
        <v>16</v>
      </c>
      <c r="F1598" t="s">
        <v>16</v>
      </c>
      <c r="G1598" t="s">
        <v>16</v>
      </c>
      <c r="H1598" t="s">
        <v>16</v>
      </c>
      <c r="I1598" t="s">
        <v>16</v>
      </c>
      <c r="K1598" s="4" t="s">
        <v>1794</v>
      </c>
      <c r="L1598" t="s">
        <v>15</v>
      </c>
      <c r="M1598" t="s">
        <v>3630</v>
      </c>
      <c r="N1598" s="2">
        <v>39479</v>
      </c>
      <c r="O1598" s="2">
        <v>39419</v>
      </c>
      <c r="P1598" t="s">
        <v>2060</v>
      </c>
      <c r="Q1598" s="4" t="s">
        <v>2182</v>
      </c>
    </row>
    <row r="1599" spans="2:17">
      <c r="B1599" s="1" t="s">
        <v>1787</v>
      </c>
      <c r="C1599" t="s">
        <v>16</v>
      </c>
      <c r="D1599" t="s">
        <v>16</v>
      </c>
      <c r="E1599" t="s">
        <v>16</v>
      </c>
      <c r="F1599" t="s">
        <v>16</v>
      </c>
      <c r="G1599" t="s">
        <v>16</v>
      </c>
      <c r="H1599" t="s">
        <v>16</v>
      </c>
      <c r="I1599" t="s">
        <v>16</v>
      </c>
      <c r="K1599" s="4" t="s">
        <v>1795</v>
      </c>
      <c r="L1599" t="s">
        <v>15</v>
      </c>
      <c r="M1599" t="s">
        <v>3631</v>
      </c>
      <c r="N1599" s="2">
        <v>39448</v>
      </c>
      <c r="O1599" s="2">
        <v>39387</v>
      </c>
      <c r="P1599" t="s">
        <v>2060</v>
      </c>
      <c r="Q1599" s="4" t="s">
        <v>2182</v>
      </c>
    </row>
    <row r="1600" spans="2:17">
      <c r="B1600" s="1" t="s">
        <v>1788</v>
      </c>
      <c r="C1600" t="s">
        <v>16</v>
      </c>
      <c r="D1600" t="s">
        <v>16</v>
      </c>
      <c r="E1600" t="s">
        <v>16</v>
      </c>
      <c r="F1600" t="s">
        <v>16</v>
      </c>
      <c r="G1600" t="s">
        <v>16</v>
      </c>
      <c r="H1600" t="s">
        <v>16</v>
      </c>
      <c r="I1600" t="s">
        <v>16</v>
      </c>
      <c r="K1600" s="4" t="s">
        <v>1796</v>
      </c>
      <c r="L1600" t="s">
        <v>15</v>
      </c>
      <c r="M1600" t="s">
        <v>3632</v>
      </c>
      <c r="N1600" s="2">
        <v>39419</v>
      </c>
      <c r="O1600" s="2">
        <v>39356</v>
      </c>
      <c r="P1600" t="s">
        <v>2060</v>
      </c>
      <c r="Q1600" s="4" t="s">
        <v>2182</v>
      </c>
    </row>
    <row r="1601" spans="2:17">
      <c r="B1601" s="1" t="s">
        <v>1789</v>
      </c>
      <c r="C1601" t="s">
        <v>16</v>
      </c>
      <c r="D1601" t="s">
        <v>16</v>
      </c>
      <c r="E1601" t="s">
        <v>16</v>
      </c>
      <c r="F1601" t="s">
        <v>16</v>
      </c>
      <c r="G1601" t="s">
        <v>16</v>
      </c>
      <c r="H1601" t="s">
        <v>16</v>
      </c>
      <c r="I1601" t="s">
        <v>16</v>
      </c>
      <c r="K1601" s="4" t="s">
        <v>1797</v>
      </c>
      <c r="L1601" t="s">
        <v>15</v>
      </c>
      <c r="M1601" t="s">
        <v>3633</v>
      </c>
      <c r="N1601" s="2">
        <v>39387</v>
      </c>
      <c r="O1601" s="2">
        <v>39328</v>
      </c>
      <c r="P1601" t="s">
        <v>2060</v>
      </c>
      <c r="Q1601" s="4" t="s">
        <v>2182</v>
      </c>
    </row>
    <row r="1602" spans="2:17">
      <c r="B1602" s="1" t="s">
        <v>1790</v>
      </c>
      <c r="C1602" t="s">
        <v>16</v>
      </c>
      <c r="D1602" t="s">
        <v>16</v>
      </c>
      <c r="E1602" t="s">
        <v>16</v>
      </c>
      <c r="F1602" t="s">
        <v>16</v>
      </c>
      <c r="G1602" t="s">
        <v>16</v>
      </c>
      <c r="H1602" t="s">
        <v>16</v>
      </c>
      <c r="I1602" t="s">
        <v>16</v>
      </c>
      <c r="K1602" s="4" t="s">
        <v>1798</v>
      </c>
      <c r="L1602" t="s">
        <v>15</v>
      </c>
      <c r="M1602" t="s">
        <v>3634</v>
      </c>
      <c r="N1602" s="2">
        <v>39356</v>
      </c>
      <c r="O1602" s="2">
        <v>39295</v>
      </c>
      <c r="P1602" t="s">
        <v>2060</v>
      </c>
      <c r="Q1602" s="4" t="s">
        <v>2182</v>
      </c>
    </row>
    <row r="1603" spans="2:17">
      <c r="B1603" s="1" t="s">
        <v>1791</v>
      </c>
      <c r="C1603" t="s">
        <v>16</v>
      </c>
      <c r="D1603" t="s">
        <v>16</v>
      </c>
      <c r="E1603" t="s">
        <v>16</v>
      </c>
      <c r="F1603" t="s">
        <v>16</v>
      </c>
      <c r="G1603" t="s">
        <v>16</v>
      </c>
      <c r="H1603" t="s">
        <v>16</v>
      </c>
      <c r="I1603" t="s">
        <v>16</v>
      </c>
      <c r="K1603" s="4" t="s">
        <v>1799</v>
      </c>
      <c r="L1603" t="s">
        <v>15</v>
      </c>
      <c r="M1603" t="s">
        <v>3635</v>
      </c>
      <c r="N1603" s="2">
        <v>39328</v>
      </c>
      <c r="O1603" s="2">
        <v>39262</v>
      </c>
      <c r="P1603" t="s">
        <v>2060</v>
      </c>
      <c r="Q1603" s="4" t="s">
        <v>2182</v>
      </c>
    </row>
    <row r="1604" spans="2:17">
      <c r="B1604" s="1" t="s">
        <v>1792</v>
      </c>
      <c r="C1604" t="s">
        <v>16</v>
      </c>
      <c r="D1604" t="s">
        <v>16</v>
      </c>
      <c r="E1604" t="s">
        <v>16</v>
      </c>
      <c r="F1604" t="s">
        <v>16</v>
      </c>
      <c r="G1604" t="s">
        <v>16</v>
      </c>
      <c r="H1604" t="s">
        <v>16</v>
      </c>
      <c r="I1604" t="s">
        <v>16</v>
      </c>
      <c r="K1604" s="4" t="s">
        <v>1800</v>
      </c>
      <c r="L1604" t="s">
        <v>15</v>
      </c>
      <c r="M1604" t="s">
        <v>3636</v>
      </c>
      <c r="N1604" s="2">
        <v>39295</v>
      </c>
      <c r="O1604" s="2">
        <v>39234</v>
      </c>
      <c r="P1604" t="s">
        <v>2060</v>
      </c>
      <c r="Q1604" s="4" t="s">
        <v>2182</v>
      </c>
    </row>
    <row r="1605" spans="2:17">
      <c r="B1605" s="1" t="s">
        <v>1793</v>
      </c>
      <c r="C1605" t="s">
        <v>16</v>
      </c>
      <c r="D1605" t="s">
        <v>16</v>
      </c>
      <c r="E1605" t="s">
        <v>16</v>
      </c>
      <c r="F1605" t="s">
        <v>16</v>
      </c>
      <c r="G1605" t="s">
        <v>16</v>
      </c>
      <c r="H1605" t="s">
        <v>16</v>
      </c>
      <c r="I1605" t="s">
        <v>16</v>
      </c>
      <c r="K1605" s="4" t="s">
        <v>1801</v>
      </c>
      <c r="L1605" t="s">
        <v>15</v>
      </c>
      <c r="M1605" t="s">
        <v>3637</v>
      </c>
      <c r="N1605" s="2">
        <v>39265</v>
      </c>
      <c r="O1605" s="2">
        <v>39204</v>
      </c>
      <c r="P1605" t="s">
        <v>2060</v>
      </c>
      <c r="Q1605" s="4" t="s">
        <v>2182</v>
      </c>
    </row>
    <row r="1606" spans="2:17">
      <c r="B1606" s="1" t="s">
        <v>1794</v>
      </c>
      <c r="C1606" t="s">
        <v>16</v>
      </c>
      <c r="D1606" t="s">
        <v>16</v>
      </c>
      <c r="E1606" t="s">
        <v>16</v>
      </c>
      <c r="F1606" t="s">
        <v>16</v>
      </c>
      <c r="G1606" t="s">
        <v>16</v>
      </c>
      <c r="H1606" t="s">
        <v>16</v>
      </c>
      <c r="I1606" t="s">
        <v>16</v>
      </c>
      <c r="K1606" s="4" t="s">
        <v>1802</v>
      </c>
      <c r="L1606" t="s">
        <v>15</v>
      </c>
      <c r="M1606" t="s">
        <v>3638</v>
      </c>
      <c r="N1606" s="2">
        <v>39234</v>
      </c>
      <c r="O1606" s="2">
        <v>39174</v>
      </c>
      <c r="P1606" t="s">
        <v>2060</v>
      </c>
      <c r="Q1606" s="4" t="s">
        <v>2182</v>
      </c>
    </row>
    <row r="1607" spans="2:17">
      <c r="B1607" s="1" t="s">
        <v>1795</v>
      </c>
      <c r="C1607" t="s">
        <v>16</v>
      </c>
      <c r="D1607" t="s">
        <v>16</v>
      </c>
      <c r="E1607" t="s">
        <v>16</v>
      </c>
      <c r="F1607" t="s">
        <v>16</v>
      </c>
      <c r="G1607" t="s">
        <v>16</v>
      </c>
      <c r="H1607" t="s">
        <v>16</v>
      </c>
      <c r="I1607" t="s">
        <v>16</v>
      </c>
      <c r="K1607" s="4" t="s">
        <v>1803</v>
      </c>
      <c r="L1607" t="s">
        <v>15</v>
      </c>
      <c r="M1607" t="s">
        <v>3639</v>
      </c>
      <c r="N1607" s="2">
        <v>39203</v>
      </c>
      <c r="O1607" s="2">
        <v>39142</v>
      </c>
      <c r="P1607" t="s">
        <v>2060</v>
      </c>
      <c r="Q1607" s="4" t="s">
        <v>2182</v>
      </c>
    </row>
    <row r="1608" spans="2:17">
      <c r="B1608" s="1" t="s">
        <v>1796</v>
      </c>
      <c r="C1608" t="s">
        <v>16</v>
      </c>
      <c r="D1608" t="s">
        <v>16</v>
      </c>
      <c r="E1608" t="s">
        <v>16</v>
      </c>
      <c r="F1608" t="s">
        <v>16</v>
      </c>
      <c r="G1608" t="s">
        <v>16</v>
      </c>
      <c r="H1608" t="s">
        <v>16</v>
      </c>
      <c r="I1608" t="s">
        <v>16</v>
      </c>
      <c r="K1608" s="4" t="s">
        <v>1804</v>
      </c>
      <c r="L1608" t="s">
        <v>15</v>
      </c>
      <c r="M1608" t="s">
        <v>3640</v>
      </c>
      <c r="N1608" s="2">
        <v>39142</v>
      </c>
      <c r="O1608" s="2">
        <v>39084</v>
      </c>
      <c r="P1608" t="s">
        <v>2060</v>
      </c>
      <c r="Q1608" s="4" t="s">
        <v>2182</v>
      </c>
    </row>
    <row r="1609" spans="2:17">
      <c r="B1609" s="1" t="s">
        <v>1797</v>
      </c>
      <c r="C1609" t="s">
        <v>16</v>
      </c>
      <c r="D1609" t="s">
        <v>16</v>
      </c>
      <c r="E1609" t="s">
        <v>16</v>
      </c>
      <c r="F1609" t="s">
        <v>16</v>
      </c>
      <c r="G1609" t="s">
        <v>16</v>
      </c>
      <c r="H1609" t="s">
        <v>16</v>
      </c>
      <c r="I1609" t="s">
        <v>16</v>
      </c>
      <c r="K1609" s="4" t="s">
        <v>1805</v>
      </c>
      <c r="L1609" t="s">
        <v>15</v>
      </c>
      <c r="M1609" t="s">
        <v>3641</v>
      </c>
      <c r="N1609" s="2">
        <v>39114</v>
      </c>
      <c r="O1609" s="2">
        <v>39052</v>
      </c>
      <c r="P1609" t="s">
        <v>2060</v>
      </c>
      <c r="Q1609" s="4" t="s">
        <v>2182</v>
      </c>
    </row>
    <row r="1610" spans="2:17">
      <c r="B1610" s="1" t="s">
        <v>1798</v>
      </c>
      <c r="C1610" t="s">
        <v>16</v>
      </c>
      <c r="D1610" t="s">
        <v>16</v>
      </c>
      <c r="E1610" t="s">
        <v>16</v>
      </c>
      <c r="F1610" t="s">
        <v>16</v>
      </c>
      <c r="G1610" t="s">
        <v>16</v>
      </c>
      <c r="H1610" t="s">
        <v>16</v>
      </c>
      <c r="I1610" t="s">
        <v>16</v>
      </c>
      <c r="K1610" s="4" t="s">
        <v>1806</v>
      </c>
      <c r="L1610" t="s">
        <v>15</v>
      </c>
      <c r="M1610" t="s">
        <v>3642</v>
      </c>
      <c r="N1610" s="2">
        <v>39083</v>
      </c>
      <c r="O1610" s="2">
        <v>39022</v>
      </c>
      <c r="P1610" t="s">
        <v>2060</v>
      </c>
      <c r="Q1610" s="4" t="s">
        <v>2182</v>
      </c>
    </row>
    <row r="1611" spans="2:17">
      <c r="B1611" s="1" t="s">
        <v>1799</v>
      </c>
      <c r="C1611" t="s">
        <v>16</v>
      </c>
      <c r="D1611" t="s">
        <v>16</v>
      </c>
      <c r="E1611" t="s">
        <v>16</v>
      </c>
      <c r="F1611" t="s">
        <v>16</v>
      </c>
      <c r="G1611" t="s">
        <v>16</v>
      </c>
      <c r="H1611" t="s">
        <v>16</v>
      </c>
      <c r="I1611" t="s">
        <v>16</v>
      </c>
      <c r="K1611" s="4" t="s">
        <v>1807</v>
      </c>
      <c r="L1611" t="s">
        <v>15</v>
      </c>
      <c r="M1611" t="s">
        <v>3643</v>
      </c>
      <c r="N1611" s="2">
        <v>39052</v>
      </c>
      <c r="O1611" s="2">
        <v>38988</v>
      </c>
      <c r="P1611" t="s">
        <v>2060</v>
      </c>
      <c r="Q1611" s="4" t="s">
        <v>2182</v>
      </c>
    </row>
    <row r="1612" spans="2:17">
      <c r="B1612" s="1" t="s">
        <v>1800</v>
      </c>
      <c r="C1612" t="s">
        <v>16</v>
      </c>
      <c r="D1612" t="s">
        <v>16</v>
      </c>
      <c r="E1612" t="s">
        <v>16</v>
      </c>
      <c r="F1612" t="s">
        <v>16</v>
      </c>
      <c r="G1612" t="s">
        <v>16</v>
      </c>
      <c r="H1612" t="s">
        <v>16</v>
      </c>
      <c r="I1612" t="s">
        <v>16</v>
      </c>
      <c r="K1612" s="4" t="s">
        <v>1808</v>
      </c>
      <c r="L1612" t="s">
        <v>15</v>
      </c>
      <c r="M1612" t="s">
        <v>3644</v>
      </c>
      <c r="N1612" s="2">
        <v>39022</v>
      </c>
      <c r="O1612" s="2">
        <v>38964</v>
      </c>
      <c r="P1612" t="s">
        <v>2060</v>
      </c>
      <c r="Q1612" s="4" t="s">
        <v>2182</v>
      </c>
    </row>
    <row r="1613" spans="2:17">
      <c r="B1613" s="1" t="s">
        <v>1801</v>
      </c>
      <c r="C1613" t="s">
        <v>16</v>
      </c>
      <c r="D1613" t="s">
        <v>16</v>
      </c>
      <c r="E1613" t="s">
        <v>16</v>
      </c>
      <c r="F1613" t="s">
        <v>16</v>
      </c>
      <c r="G1613" t="s">
        <v>16</v>
      </c>
      <c r="H1613" t="s">
        <v>16</v>
      </c>
      <c r="I1613" t="s">
        <v>16</v>
      </c>
      <c r="K1613" s="4" t="s">
        <v>1809</v>
      </c>
      <c r="L1613" t="s">
        <v>15</v>
      </c>
      <c r="M1613" t="s">
        <v>3645</v>
      </c>
      <c r="N1613" s="2">
        <v>38992</v>
      </c>
      <c r="O1613" s="2">
        <v>38930</v>
      </c>
      <c r="P1613" t="s">
        <v>2060</v>
      </c>
      <c r="Q1613" s="4" t="s">
        <v>2182</v>
      </c>
    </row>
    <row r="1614" spans="2:17">
      <c r="B1614" s="1" t="s">
        <v>1802</v>
      </c>
      <c r="C1614" t="s">
        <v>16</v>
      </c>
      <c r="D1614" t="s">
        <v>16</v>
      </c>
      <c r="E1614" t="s">
        <v>16</v>
      </c>
      <c r="F1614" t="s">
        <v>16</v>
      </c>
      <c r="G1614" t="s">
        <v>16</v>
      </c>
      <c r="H1614" t="s">
        <v>16</v>
      </c>
      <c r="I1614" t="s">
        <v>16</v>
      </c>
      <c r="K1614" s="4" t="s">
        <v>1810</v>
      </c>
      <c r="L1614" t="s">
        <v>15</v>
      </c>
      <c r="M1614" t="s">
        <v>3646</v>
      </c>
      <c r="N1614" s="2">
        <v>38961</v>
      </c>
      <c r="O1614" s="2">
        <v>38897</v>
      </c>
      <c r="P1614" t="s">
        <v>2060</v>
      </c>
      <c r="Q1614" s="4" t="s">
        <v>2182</v>
      </c>
    </row>
    <row r="1615" spans="2:17">
      <c r="B1615" s="1" t="s">
        <v>1803</v>
      </c>
      <c r="C1615" t="s">
        <v>16</v>
      </c>
      <c r="D1615" t="s">
        <v>16</v>
      </c>
      <c r="E1615" t="s">
        <v>16</v>
      </c>
      <c r="F1615" t="s">
        <v>16</v>
      </c>
      <c r="G1615" t="s">
        <v>16</v>
      </c>
      <c r="H1615" t="s">
        <v>16</v>
      </c>
      <c r="I1615" t="s">
        <v>16</v>
      </c>
      <c r="K1615" s="4" t="s">
        <v>1811</v>
      </c>
      <c r="L1615" t="s">
        <v>15</v>
      </c>
      <c r="M1615" t="s">
        <v>3647</v>
      </c>
      <c r="N1615" s="2">
        <v>38930</v>
      </c>
      <c r="O1615" s="2">
        <v>38869</v>
      </c>
      <c r="P1615" t="s">
        <v>2060</v>
      </c>
      <c r="Q1615" s="4" t="s">
        <v>2182</v>
      </c>
    </row>
    <row r="1616" spans="2:17">
      <c r="B1616" s="1" t="s">
        <v>1804</v>
      </c>
      <c r="C1616" t="s">
        <v>16</v>
      </c>
      <c r="D1616" t="s">
        <v>16</v>
      </c>
      <c r="E1616" t="s">
        <v>16</v>
      </c>
      <c r="F1616" t="s">
        <v>16</v>
      </c>
      <c r="G1616" t="s">
        <v>16</v>
      </c>
      <c r="H1616" t="s">
        <v>16</v>
      </c>
      <c r="I1616" t="s">
        <v>16</v>
      </c>
      <c r="K1616" s="4" t="s">
        <v>1812</v>
      </c>
      <c r="L1616" t="s">
        <v>15</v>
      </c>
      <c r="M1616" t="s">
        <v>3648</v>
      </c>
      <c r="N1616" s="2">
        <v>38901</v>
      </c>
      <c r="O1616" s="2">
        <v>38839</v>
      </c>
      <c r="P1616" t="s">
        <v>2060</v>
      </c>
      <c r="Q1616" s="4" t="s">
        <v>2182</v>
      </c>
    </row>
    <row r="1617" spans="2:17">
      <c r="B1617" s="1" t="s">
        <v>1805</v>
      </c>
      <c r="C1617" t="s">
        <v>16</v>
      </c>
      <c r="D1617" t="s">
        <v>16</v>
      </c>
      <c r="E1617" t="s">
        <v>16</v>
      </c>
      <c r="F1617" t="s">
        <v>16</v>
      </c>
      <c r="G1617" t="s">
        <v>16</v>
      </c>
      <c r="H1617" t="s">
        <v>16</v>
      </c>
      <c r="I1617" t="s">
        <v>16</v>
      </c>
      <c r="K1617" s="4" t="s">
        <v>1813</v>
      </c>
      <c r="L1617" t="s">
        <v>15</v>
      </c>
      <c r="M1617" t="s">
        <v>3649</v>
      </c>
      <c r="N1617" s="2">
        <v>38869</v>
      </c>
      <c r="O1617" s="2">
        <v>38806</v>
      </c>
      <c r="P1617" t="s">
        <v>2060</v>
      </c>
      <c r="Q1617" s="4" t="s">
        <v>2182</v>
      </c>
    </row>
    <row r="1618" spans="2:17">
      <c r="B1618" s="1" t="s">
        <v>1806</v>
      </c>
      <c r="C1618" t="s">
        <v>16</v>
      </c>
      <c r="D1618" t="s">
        <v>16</v>
      </c>
      <c r="E1618" t="s">
        <v>16</v>
      </c>
      <c r="F1618" t="s">
        <v>16</v>
      </c>
      <c r="G1618" t="s">
        <v>16</v>
      </c>
      <c r="H1618" t="s">
        <v>16</v>
      </c>
      <c r="I1618" t="s">
        <v>16</v>
      </c>
      <c r="K1618" s="4" t="s">
        <v>1814</v>
      </c>
      <c r="L1618" t="s">
        <v>15</v>
      </c>
      <c r="M1618" t="s">
        <v>3650</v>
      </c>
      <c r="N1618" s="2">
        <v>38838</v>
      </c>
      <c r="O1618" s="2">
        <v>38778</v>
      </c>
      <c r="P1618" t="s">
        <v>2060</v>
      </c>
      <c r="Q1618" s="4" t="s">
        <v>2182</v>
      </c>
    </row>
    <row r="1619" spans="2:17">
      <c r="B1619" s="1" t="s">
        <v>1807</v>
      </c>
      <c r="C1619" t="s">
        <v>16</v>
      </c>
      <c r="D1619" t="s">
        <v>16</v>
      </c>
      <c r="E1619" t="s">
        <v>16</v>
      </c>
      <c r="F1619" t="s">
        <v>16</v>
      </c>
      <c r="G1619" t="s">
        <v>16</v>
      </c>
      <c r="H1619" t="s">
        <v>16</v>
      </c>
      <c r="I1619" t="s">
        <v>16</v>
      </c>
      <c r="K1619" s="4" t="s">
        <v>1815</v>
      </c>
      <c r="L1619" t="s">
        <v>15</v>
      </c>
      <c r="M1619" t="s">
        <v>3651</v>
      </c>
      <c r="N1619" s="2">
        <v>38777</v>
      </c>
      <c r="O1619" s="2">
        <v>38715</v>
      </c>
      <c r="P1619" t="s">
        <v>2060</v>
      </c>
      <c r="Q1619" s="4" t="s">
        <v>2182</v>
      </c>
    </row>
    <row r="1620" spans="2:17">
      <c r="B1620" s="1" t="s">
        <v>1808</v>
      </c>
      <c r="C1620" t="s">
        <v>16</v>
      </c>
      <c r="D1620" t="s">
        <v>16</v>
      </c>
      <c r="E1620" t="s">
        <v>16</v>
      </c>
      <c r="F1620" t="s">
        <v>16</v>
      </c>
      <c r="G1620" t="s">
        <v>16</v>
      </c>
      <c r="H1620" t="s">
        <v>16</v>
      </c>
      <c r="I1620" t="s">
        <v>16</v>
      </c>
      <c r="K1620" s="4" t="s">
        <v>1816</v>
      </c>
      <c r="L1620" t="s">
        <v>15</v>
      </c>
      <c r="M1620" t="s">
        <v>3652</v>
      </c>
      <c r="N1620" s="2">
        <v>38749</v>
      </c>
      <c r="O1620" s="2">
        <v>38687</v>
      </c>
      <c r="P1620" t="s">
        <v>2060</v>
      </c>
      <c r="Q1620" s="4" t="s">
        <v>2182</v>
      </c>
    </row>
    <row r="1621" spans="2:17">
      <c r="B1621" s="1" t="s">
        <v>1809</v>
      </c>
      <c r="C1621" t="s">
        <v>16</v>
      </c>
      <c r="D1621" t="s">
        <v>16</v>
      </c>
      <c r="E1621" t="s">
        <v>16</v>
      </c>
      <c r="F1621" t="s">
        <v>16</v>
      </c>
      <c r="G1621" t="s">
        <v>16</v>
      </c>
      <c r="H1621" t="s">
        <v>16</v>
      </c>
      <c r="I1621" t="s">
        <v>16</v>
      </c>
      <c r="K1621" s="4" t="s">
        <v>1817</v>
      </c>
      <c r="L1621" t="s">
        <v>15</v>
      </c>
      <c r="M1621" t="s">
        <v>3653</v>
      </c>
      <c r="N1621" s="2">
        <v>38719</v>
      </c>
      <c r="O1621" s="2">
        <v>38658</v>
      </c>
      <c r="P1621" t="s">
        <v>2060</v>
      </c>
      <c r="Q1621" s="4" t="s">
        <v>2182</v>
      </c>
    </row>
    <row r="1622" spans="2:17">
      <c r="B1622" s="1" t="s">
        <v>1810</v>
      </c>
      <c r="C1622" t="s">
        <v>16</v>
      </c>
      <c r="D1622" t="s">
        <v>16</v>
      </c>
      <c r="E1622" t="s">
        <v>16</v>
      </c>
      <c r="F1622" t="s">
        <v>16</v>
      </c>
      <c r="G1622" t="s">
        <v>16</v>
      </c>
      <c r="H1622" t="s">
        <v>16</v>
      </c>
      <c r="I1622" t="s">
        <v>16</v>
      </c>
      <c r="K1622" s="4" t="s">
        <v>1818</v>
      </c>
      <c r="L1622" t="s">
        <v>15</v>
      </c>
      <c r="M1622" t="s">
        <v>3654</v>
      </c>
      <c r="N1622" s="2">
        <v>38687</v>
      </c>
      <c r="O1622" s="2">
        <v>38650</v>
      </c>
      <c r="P1622" t="s">
        <v>2060</v>
      </c>
      <c r="Q1622" s="4" t="s">
        <v>2182</v>
      </c>
    </row>
    <row r="1623" spans="2:17">
      <c r="B1623" s="1" t="s">
        <v>1811</v>
      </c>
      <c r="C1623" t="s">
        <v>16</v>
      </c>
      <c r="D1623" t="s">
        <v>16</v>
      </c>
      <c r="E1623" t="s">
        <v>16</v>
      </c>
      <c r="F1623" t="s">
        <v>16</v>
      </c>
      <c r="G1623" t="s">
        <v>16</v>
      </c>
      <c r="H1623" t="s">
        <v>16</v>
      </c>
      <c r="I1623" t="s">
        <v>16</v>
      </c>
      <c r="K1623" s="4" t="s">
        <v>1819</v>
      </c>
      <c r="L1623" t="s">
        <v>15</v>
      </c>
      <c r="M1623" t="s">
        <v>3655</v>
      </c>
      <c r="N1623" s="2">
        <v>38657</v>
      </c>
      <c r="O1623" s="2">
        <v>38596</v>
      </c>
      <c r="P1623" t="s">
        <v>2060</v>
      </c>
      <c r="Q1623" s="4" t="s">
        <v>2182</v>
      </c>
    </row>
    <row r="1624" spans="2:17">
      <c r="B1624" s="1" t="s">
        <v>1812</v>
      </c>
      <c r="C1624" t="s">
        <v>16</v>
      </c>
      <c r="D1624" t="s">
        <v>16</v>
      </c>
      <c r="E1624" t="s">
        <v>16</v>
      </c>
      <c r="F1624" t="s">
        <v>16</v>
      </c>
      <c r="G1624" t="s">
        <v>16</v>
      </c>
      <c r="H1624" t="s">
        <v>16</v>
      </c>
      <c r="I1624" t="s">
        <v>16</v>
      </c>
      <c r="K1624" s="4" t="s">
        <v>1820</v>
      </c>
      <c r="L1624" t="s">
        <v>15</v>
      </c>
      <c r="M1624" t="s">
        <v>3656</v>
      </c>
      <c r="N1624" s="2">
        <v>38628</v>
      </c>
      <c r="O1624" s="2">
        <v>38594</v>
      </c>
      <c r="P1624" t="s">
        <v>2060</v>
      </c>
      <c r="Q1624" s="4" t="s">
        <v>2182</v>
      </c>
    </row>
    <row r="1625" spans="2:17">
      <c r="B1625" s="1" t="s">
        <v>1813</v>
      </c>
      <c r="C1625" t="s">
        <v>16</v>
      </c>
      <c r="D1625" t="s">
        <v>16</v>
      </c>
      <c r="E1625" t="s">
        <v>16</v>
      </c>
      <c r="F1625" t="s">
        <v>16</v>
      </c>
      <c r="G1625" t="s">
        <v>16</v>
      </c>
      <c r="H1625" t="s">
        <v>16</v>
      </c>
      <c r="I1625" t="s">
        <v>16</v>
      </c>
      <c r="K1625" s="4" t="s">
        <v>1821</v>
      </c>
      <c r="L1625" t="s">
        <v>15</v>
      </c>
      <c r="M1625" t="s">
        <v>3657</v>
      </c>
      <c r="N1625" s="2">
        <v>38596</v>
      </c>
      <c r="O1625" s="2">
        <v>38534</v>
      </c>
      <c r="P1625" t="s">
        <v>2060</v>
      </c>
      <c r="Q1625" s="4" t="s">
        <v>2182</v>
      </c>
    </row>
    <row r="1626" spans="2:17">
      <c r="B1626" s="1" t="s">
        <v>1814</v>
      </c>
      <c r="C1626" t="s">
        <v>16</v>
      </c>
      <c r="D1626" t="s">
        <v>16</v>
      </c>
      <c r="E1626" t="s">
        <v>16</v>
      </c>
      <c r="F1626" t="s">
        <v>16</v>
      </c>
      <c r="G1626" t="s">
        <v>16</v>
      </c>
      <c r="H1626" t="s">
        <v>16</v>
      </c>
      <c r="I1626" t="s">
        <v>16</v>
      </c>
      <c r="K1626" s="4" t="s">
        <v>1822</v>
      </c>
      <c r="L1626" t="s">
        <v>15</v>
      </c>
      <c r="M1626" t="s">
        <v>3658</v>
      </c>
      <c r="N1626" s="2">
        <v>38565</v>
      </c>
      <c r="O1626" s="2">
        <v>38504</v>
      </c>
      <c r="P1626" t="s">
        <v>2060</v>
      </c>
      <c r="Q1626" s="4" t="s">
        <v>2182</v>
      </c>
    </row>
    <row r="1627" spans="2:17">
      <c r="B1627" s="1" t="s">
        <v>1815</v>
      </c>
      <c r="C1627" t="s">
        <v>16</v>
      </c>
      <c r="D1627" t="s">
        <v>16</v>
      </c>
      <c r="E1627" t="s">
        <v>16</v>
      </c>
      <c r="F1627" t="s">
        <v>16</v>
      </c>
      <c r="G1627" t="s">
        <v>16</v>
      </c>
      <c r="H1627" t="s">
        <v>16</v>
      </c>
      <c r="I1627" t="s">
        <v>16</v>
      </c>
      <c r="K1627" s="4" t="s">
        <v>1823</v>
      </c>
      <c r="L1627" t="s">
        <v>15</v>
      </c>
      <c r="M1627" t="s">
        <v>3659</v>
      </c>
      <c r="N1627" s="2">
        <v>38534</v>
      </c>
      <c r="O1627" s="2">
        <v>38474</v>
      </c>
      <c r="P1627" t="s">
        <v>2060</v>
      </c>
      <c r="Q1627" s="4" t="s">
        <v>2182</v>
      </c>
    </row>
    <row r="1628" spans="2:17">
      <c r="B1628" s="1" t="s">
        <v>1816</v>
      </c>
      <c r="C1628" t="s">
        <v>16</v>
      </c>
      <c r="D1628" t="s">
        <v>16</v>
      </c>
      <c r="E1628" t="s">
        <v>16</v>
      </c>
      <c r="F1628" t="s">
        <v>16</v>
      </c>
      <c r="G1628" t="s">
        <v>16</v>
      </c>
      <c r="H1628" t="s">
        <v>16</v>
      </c>
      <c r="I1628" t="s">
        <v>16</v>
      </c>
      <c r="K1628" s="4" t="s">
        <v>1824</v>
      </c>
      <c r="L1628" t="s">
        <v>15</v>
      </c>
      <c r="M1628" t="s">
        <v>3660</v>
      </c>
      <c r="N1628" s="2">
        <v>38504</v>
      </c>
      <c r="O1628" s="2">
        <v>38443</v>
      </c>
      <c r="P1628" t="s">
        <v>2060</v>
      </c>
      <c r="Q1628" s="4" t="s">
        <v>2182</v>
      </c>
    </row>
    <row r="1629" spans="2:17">
      <c r="B1629" s="1" t="s">
        <v>1817</v>
      </c>
      <c r="C1629" t="s">
        <v>16</v>
      </c>
      <c r="D1629" t="s">
        <v>16</v>
      </c>
      <c r="E1629" t="s">
        <v>16</v>
      </c>
      <c r="F1629" t="s">
        <v>16</v>
      </c>
      <c r="G1629" t="s">
        <v>16</v>
      </c>
      <c r="H1629" t="s">
        <v>16</v>
      </c>
      <c r="I1629" t="s">
        <v>16</v>
      </c>
      <c r="K1629" s="4" t="s">
        <v>1825</v>
      </c>
      <c r="L1629" t="s">
        <v>15</v>
      </c>
      <c r="M1629" t="s">
        <v>3661</v>
      </c>
      <c r="N1629" s="2">
        <v>38469</v>
      </c>
      <c r="O1629" s="2">
        <v>38412</v>
      </c>
      <c r="P1629" t="s">
        <v>2060</v>
      </c>
      <c r="Q1629" s="4" t="s">
        <v>2182</v>
      </c>
    </row>
    <row r="1630" spans="2:17">
      <c r="B1630" s="1" t="s">
        <v>1818</v>
      </c>
      <c r="C1630" t="s">
        <v>16</v>
      </c>
      <c r="D1630" t="s">
        <v>16</v>
      </c>
      <c r="E1630" t="s">
        <v>16</v>
      </c>
      <c r="F1630" t="s">
        <v>16</v>
      </c>
      <c r="G1630" t="s">
        <v>16</v>
      </c>
      <c r="H1630" t="s">
        <v>16</v>
      </c>
      <c r="I1630" t="s">
        <v>16</v>
      </c>
      <c r="K1630" s="4" t="s">
        <v>1826</v>
      </c>
      <c r="L1630" t="s">
        <v>15</v>
      </c>
      <c r="M1630" t="s">
        <v>3662</v>
      </c>
      <c r="N1630" s="2">
        <v>38412</v>
      </c>
      <c r="O1630" s="2">
        <v>38362</v>
      </c>
      <c r="P1630" t="s">
        <v>2060</v>
      </c>
      <c r="Q1630" s="4" t="s">
        <v>2182</v>
      </c>
    </row>
    <row r="1631" spans="2:17">
      <c r="B1631" s="1" t="s">
        <v>1819</v>
      </c>
      <c r="C1631" t="s">
        <v>16</v>
      </c>
      <c r="D1631" t="s">
        <v>16</v>
      </c>
      <c r="E1631" t="s">
        <v>16</v>
      </c>
      <c r="F1631" t="s">
        <v>16</v>
      </c>
      <c r="G1631" t="s">
        <v>16</v>
      </c>
      <c r="H1631" t="s">
        <v>16</v>
      </c>
      <c r="I1631" t="s">
        <v>16</v>
      </c>
      <c r="K1631" s="4" t="s">
        <v>1827</v>
      </c>
      <c r="L1631" t="s">
        <v>15</v>
      </c>
      <c r="M1631" t="s">
        <v>3663</v>
      </c>
      <c r="N1631" s="2">
        <v>38384</v>
      </c>
      <c r="O1631" s="2">
        <v>38322</v>
      </c>
      <c r="P1631" t="s">
        <v>2060</v>
      </c>
      <c r="Q1631" s="4" t="s">
        <v>2182</v>
      </c>
    </row>
    <row r="1632" spans="2:17">
      <c r="B1632" s="1" t="s">
        <v>1820</v>
      </c>
      <c r="C1632" t="s">
        <v>16</v>
      </c>
      <c r="D1632" t="s">
        <v>16</v>
      </c>
      <c r="E1632" t="s">
        <v>16</v>
      </c>
      <c r="F1632" t="s">
        <v>16</v>
      </c>
      <c r="G1632" t="s">
        <v>16</v>
      </c>
      <c r="H1632" t="s">
        <v>16</v>
      </c>
      <c r="I1632" t="s">
        <v>16</v>
      </c>
      <c r="K1632" s="4" t="s">
        <v>1828</v>
      </c>
      <c r="L1632" t="s">
        <v>15</v>
      </c>
      <c r="M1632" t="s">
        <v>3664</v>
      </c>
      <c r="N1632" s="2">
        <v>38352</v>
      </c>
      <c r="O1632" s="2">
        <v>38292</v>
      </c>
      <c r="P1632" t="s">
        <v>2060</v>
      </c>
      <c r="Q1632" s="4" t="s">
        <v>2182</v>
      </c>
    </row>
    <row r="1633" spans="2:17">
      <c r="B1633" s="1" t="s">
        <v>1821</v>
      </c>
      <c r="C1633" t="s">
        <v>16</v>
      </c>
      <c r="D1633" t="s">
        <v>16</v>
      </c>
      <c r="E1633" t="s">
        <v>16</v>
      </c>
      <c r="F1633" t="s">
        <v>16</v>
      </c>
      <c r="G1633" t="s">
        <v>16</v>
      </c>
      <c r="H1633" t="s">
        <v>16</v>
      </c>
      <c r="I1633" t="s">
        <v>16</v>
      </c>
      <c r="K1633" s="4" t="s">
        <v>1829</v>
      </c>
      <c r="L1633" t="s">
        <v>15</v>
      </c>
      <c r="M1633" t="s">
        <v>3665</v>
      </c>
      <c r="N1633" s="2">
        <v>38322</v>
      </c>
      <c r="O1633" s="2">
        <v>38261</v>
      </c>
      <c r="P1633" t="s">
        <v>2060</v>
      </c>
      <c r="Q1633" s="4" t="s">
        <v>2182</v>
      </c>
    </row>
    <row r="1634" spans="2:17">
      <c r="B1634" s="1" t="s">
        <v>1822</v>
      </c>
      <c r="C1634" t="s">
        <v>16</v>
      </c>
      <c r="D1634" t="s">
        <v>16</v>
      </c>
      <c r="E1634" t="s">
        <v>16</v>
      </c>
      <c r="F1634" t="s">
        <v>16</v>
      </c>
      <c r="G1634" t="s">
        <v>16</v>
      </c>
      <c r="H1634" t="s">
        <v>16</v>
      </c>
      <c r="I1634" t="s">
        <v>16</v>
      </c>
      <c r="K1634" s="4" t="s">
        <v>1830</v>
      </c>
      <c r="L1634" t="s">
        <v>15</v>
      </c>
      <c r="M1634" t="s">
        <v>3666</v>
      </c>
      <c r="N1634" s="2">
        <v>38287</v>
      </c>
      <c r="O1634" s="2">
        <v>38231</v>
      </c>
      <c r="P1634" t="s">
        <v>2060</v>
      </c>
      <c r="Q1634" s="4" t="s">
        <v>2182</v>
      </c>
    </row>
    <row r="1635" spans="2:17">
      <c r="B1635" s="1" t="s">
        <v>1823</v>
      </c>
      <c r="C1635" t="s">
        <v>16</v>
      </c>
      <c r="D1635" t="s">
        <v>16</v>
      </c>
      <c r="E1635" t="s">
        <v>16</v>
      </c>
      <c r="F1635" t="s">
        <v>16</v>
      </c>
      <c r="G1635" t="s">
        <v>16</v>
      </c>
      <c r="H1635" t="s">
        <v>16</v>
      </c>
      <c r="I1635" t="s">
        <v>16</v>
      </c>
      <c r="K1635" s="4" t="s">
        <v>1831</v>
      </c>
      <c r="L1635" t="s">
        <v>15</v>
      </c>
      <c r="M1635" t="s">
        <v>3667</v>
      </c>
      <c r="N1635" s="2">
        <v>38261</v>
      </c>
      <c r="O1635" s="2">
        <v>38201</v>
      </c>
      <c r="P1635" t="s">
        <v>2060</v>
      </c>
      <c r="Q1635" s="4" t="s">
        <v>2182</v>
      </c>
    </row>
    <row r="1636" spans="2:17">
      <c r="B1636" s="1" t="s">
        <v>1824</v>
      </c>
      <c r="C1636" t="s">
        <v>16</v>
      </c>
      <c r="D1636" t="s">
        <v>16</v>
      </c>
      <c r="E1636" t="s">
        <v>16</v>
      </c>
      <c r="F1636" t="s">
        <v>16</v>
      </c>
      <c r="G1636" t="s">
        <v>16</v>
      </c>
      <c r="H1636" t="s">
        <v>16</v>
      </c>
      <c r="I1636" t="s">
        <v>16</v>
      </c>
      <c r="K1636" s="4" t="s">
        <v>1832</v>
      </c>
      <c r="L1636" t="s">
        <v>15</v>
      </c>
      <c r="M1636" t="s">
        <v>3668</v>
      </c>
      <c r="N1636" s="2">
        <v>38231</v>
      </c>
      <c r="O1636" s="2">
        <v>38169</v>
      </c>
      <c r="P1636" t="s">
        <v>2060</v>
      </c>
      <c r="Q1636" s="4" t="s">
        <v>2182</v>
      </c>
    </row>
    <row r="1637" spans="2:17">
      <c r="B1637" s="1" t="s">
        <v>1825</v>
      </c>
      <c r="C1637" t="s">
        <v>16</v>
      </c>
      <c r="D1637" t="s">
        <v>16</v>
      </c>
      <c r="E1637" t="s">
        <v>16</v>
      </c>
      <c r="F1637" t="s">
        <v>16</v>
      </c>
      <c r="G1637" t="s">
        <v>16</v>
      </c>
      <c r="H1637" t="s">
        <v>16</v>
      </c>
      <c r="I1637" t="s">
        <v>16</v>
      </c>
      <c r="K1637" s="4" t="s">
        <v>1833</v>
      </c>
      <c r="L1637" t="s">
        <v>15</v>
      </c>
      <c r="M1637" t="s">
        <v>3669</v>
      </c>
      <c r="N1637" s="2">
        <v>38201</v>
      </c>
      <c r="O1637" s="2">
        <v>38139</v>
      </c>
      <c r="P1637" t="s">
        <v>2060</v>
      </c>
      <c r="Q1637" s="4" t="s">
        <v>2182</v>
      </c>
    </row>
    <row r="1638" spans="2:17">
      <c r="B1638" s="1" t="s">
        <v>1826</v>
      </c>
      <c r="C1638" t="s">
        <v>16</v>
      </c>
      <c r="D1638" t="s">
        <v>16</v>
      </c>
      <c r="E1638" t="s">
        <v>16</v>
      </c>
      <c r="F1638" t="s">
        <v>16</v>
      </c>
      <c r="G1638" t="s">
        <v>16</v>
      </c>
      <c r="H1638" t="s">
        <v>16</v>
      </c>
      <c r="I1638" t="s">
        <v>16</v>
      </c>
      <c r="K1638" s="4" t="s">
        <v>1834</v>
      </c>
      <c r="L1638" t="s">
        <v>15</v>
      </c>
      <c r="M1638" t="s">
        <v>3670</v>
      </c>
      <c r="N1638" s="2">
        <v>38169</v>
      </c>
      <c r="O1638" s="2">
        <v>38110</v>
      </c>
      <c r="P1638" t="s">
        <v>2060</v>
      </c>
      <c r="Q1638" s="4" t="s">
        <v>2182</v>
      </c>
    </row>
    <row r="1639" spans="2:17">
      <c r="B1639" s="1" t="s">
        <v>1827</v>
      </c>
      <c r="C1639" t="s">
        <v>16</v>
      </c>
      <c r="D1639" t="s">
        <v>16</v>
      </c>
      <c r="E1639" t="s">
        <v>16</v>
      </c>
      <c r="F1639" t="s">
        <v>16</v>
      </c>
      <c r="G1639" t="s">
        <v>16</v>
      </c>
      <c r="H1639" t="s">
        <v>16</v>
      </c>
      <c r="I1639" t="s">
        <v>16</v>
      </c>
      <c r="K1639" s="4" t="s">
        <v>1835</v>
      </c>
      <c r="L1639" t="s">
        <v>15</v>
      </c>
      <c r="M1639" t="s">
        <v>3671</v>
      </c>
      <c r="N1639" s="2">
        <v>38138</v>
      </c>
      <c r="O1639" s="2">
        <v>38078</v>
      </c>
      <c r="P1639" t="s">
        <v>2060</v>
      </c>
      <c r="Q1639" s="4" t="s">
        <v>2182</v>
      </c>
    </row>
    <row r="1640" spans="2:17">
      <c r="B1640" s="1" t="s">
        <v>1828</v>
      </c>
      <c r="C1640" t="s">
        <v>16</v>
      </c>
      <c r="D1640" t="s">
        <v>16</v>
      </c>
      <c r="E1640" t="s">
        <v>16</v>
      </c>
      <c r="F1640" t="s">
        <v>16</v>
      </c>
      <c r="G1640" t="s">
        <v>16</v>
      </c>
      <c r="H1640" t="s">
        <v>16</v>
      </c>
      <c r="I1640" t="s">
        <v>16</v>
      </c>
      <c r="K1640" s="4" t="s">
        <v>1836</v>
      </c>
      <c r="L1640" t="s">
        <v>15</v>
      </c>
      <c r="M1640" t="s">
        <v>3672</v>
      </c>
      <c r="N1640" s="2">
        <v>38110</v>
      </c>
      <c r="O1640" s="2">
        <v>38061</v>
      </c>
      <c r="P1640" t="s">
        <v>2060</v>
      </c>
      <c r="Q1640" s="4" t="s">
        <v>2182</v>
      </c>
    </row>
    <row r="1641" spans="2:17">
      <c r="B1641" s="1" t="s">
        <v>1829</v>
      </c>
      <c r="C1641" t="s">
        <v>16</v>
      </c>
      <c r="D1641" t="s">
        <v>16</v>
      </c>
      <c r="E1641" t="s">
        <v>16</v>
      </c>
      <c r="F1641" t="s">
        <v>16</v>
      </c>
      <c r="G1641" t="s">
        <v>16</v>
      </c>
      <c r="H1641" t="s">
        <v>16</v>
      </c>
      <c r="I1641" t="s">
        <v>16</v>
      </c>
      <c r="K1641" s="4" t="s">
        <v>1837</v>
      </c>
      <c r="L1641" t="s">
        <v>15</v>
      </c>
      <c r="M1641" t="s">
        <v>3673</v>
      </c>
      <c r="N1641" s="2">
        <v>42829</v>
      </c>
      <c r="O1641" s="2">
        <v>42552</v>
      </c>
      <c r="P1641" t="s">
        <v>2060</v>
      </c>
      <c r="Q1641" s="4" t="s">
        <v>2182</v>
      </c>
    </row>
    <row r="1642" spans="2:17">
      <c r="B1642" s="1" t="s">
        <v>1830</v>
      </c>
      <c r="C1642" t="s">
        <v>16</v>
      </c>
      <c r="D1642" t="s">
        <v>16</v>
      </c>
      <c r="E1642" t="s">
        <v>16</v>
      </c>
      <c r="F1642" t="s">
        <v>16</v>
      </c>
      <c r="G1642" t="s">
        <v>16</v>
      </c>
      <c r="H1642" t="s">
        <v>16</v>
      </c>
      <c r="I1642" t="s">
        <v>16</v>
      </c>
      <c r="K1642" s="4" t="s">
        <v>1838</v>
      </c>
      <c r="L1642" t="s">
        <v>15</v>
      </c>
      <c r="M1642" t="s">
        <v>3674</v>
      </c>
      <c r="N1642" s="2">
        <v>42738</v>
      </c>
      <c r="O1642" s="2">
        <v>42464</v>
      </c>
      <c r="P1642" t="s">
        <v>2060</v>
      </c>
      <c r="Q1642" s="4" t="s">
        <v>2182</v>
      </c>
    </row>
    <row r="1643" spans="2:17">
      <c r="B1643" s="1" t="s">
        <v>1831</v>
      </c>
      <c r="C1643" t="s">
        <v>16</v>
      </c>
      <c r="D1643" t="s">
        <v>16</v>
      </c>
      <c r="E1643" t="s">
        <v>16</v>
      </c>
      <c r="F1643" t="s">
        <v>16</v>
      </c>
      <c r="G1643" t="s">
        <v>16</v>
      </c>
      <c r="H1643" t="s">
        <v>16</v>
      </c>
      <c r="I1643" t="s">
        <v>16</v>
      </c>
      <c r="K1643" s="4" t="s">
        <v>1839</v>
      </c>
      <c r="L1643" t="s">
        <v>15</v>
      </c>
      <c r="M1643" t="s">
        <v>3675</v>
      </c>
      <c r="N1643" s="2">
        <v>42647</v>
      </c>
      <c r="O1643" s="2">
        <v>42361</v>
      </c>
      <c r="P1643" t="s">
        <v>2060</v>
      </c>
      <c r="Q1643" s="4" t="s">
        <v>2182</v>
      </c>
    </row>
    <row r="1644" spans="2:17">
      <c r="B1644" s="1" t="s">
        <v>1832</v>
      </c>
      <c r="C1644" t="s">
        <v>16</v>
      </c>
      <c r="D1644" t="s">
        <v>16</v>
      </c>
      <c r="E1644" t="s">
        <v>16</v>
      </c>
      <c r="F1644" t="s">
        <v>16</v>
      </c>
      <c r="G1644" t="s">
        <v>16</v>
      </c>
      <c r="H1644" t="s">
        <v>16</v>
      </c>
      <c r="I1644" t="s">
        <v>16</v>
      </c>
      <c r="K1644" s="4" t="s">
        <v>1840</v>
      </c>
      <c r="L1644" t="s">
        <v>15</v>
      </c>
      <c r="M1644" t="s">
        <v>3676</v>
      </c>
      <c r="N1644" s="2">
        <v>42556</v>
      </c>
      <c r="O1644" s="2">
        <v>42278</v>
      </c>
      <c r="P1644" t="s">
        <v>2060</v>
      </c>
      <c r="Q1644" s="4" t="s">
        <v>2182</v>
      </c>
    </row>
    <row r="1645" spans="2:17">
      <c r="B1645" s="1" t="s">
        <v>1833</v>
      </c>
      <c r="C1645" t="s">
        <v>16</v>
      </c>
      <c r="D1645" t="s">
        <v>16</v>
      </c>
      <c r="E1645" t="s">
        <v>16</v>
      </c>
      <c r="F1645" t="s">
        <v>16</v>
      </c>
      <c r="G1645" t="s">
        <v>16</v>
      </c>
      <c r="H1645" t="s">
        <v>16</v>
      </c>
      <c r="I1645" t="s">
        <v>16</v>
      </c>
      <c r="K1645" s="4" t="s">
        <v>1841</v>
      </c>
      <c r="L1645" t="s">
        <v>15</v>
      </c>
      <c r="M1645" t="s">
        <v>3677</v>
      </c>
      <c r="N1645" s="2">
        <v>42465</v>
      </c>
      <c r="O1645" s="2">
        <v>42187</v>
      </c>
      <c r="P1645" t="s">
        <v>2060</v>
      </c>
      <c r="Q1645" s="4" t="s">
        <v>2182</v>
      </c>
    </row>
    <row r="1646" spans="2:17">
      <c r="B1646" s="1" t="s">
        <v>1834</v>
      </c>
      <c r="C1646" t="s">
        <v>16</v>
      </c>
      <c r="D1646" t="s">
        <v>16</v>
      </c>
      <c r="E1646" t="s">
        <v>16</v>
      </c>
      <c r="F1646" t="s">
        <v>16</v>
      </c>
      <c r="G1646" t="s">
        <v>16</v>
      </c>
      <c r="H1646" t="s">
        <v>16</v>
      </c>
      <c r="I1646" t="s">
        <v>16</v>
      </c>
      <c r="K1646" s="4" t="s">
        <v>1842</v>
      </c>
      <c r="L1646" t="s">
        <v>15</v>
      </c>
      <c r="M1646" t="s">
        <v>3678</v>
      </c>
      <c r="N1646" s="2">
        <v>42373</v>
      </c>
      <c r="O1646" s="2">
        <v>42101</v>
      </c>
      <c r="P1646" t="s">
        <v>2060</v>
      </c>
      <c r="Q1646" s="4" t="s">
        <v>2182</v>
      </c>
    </row>
    <row r="1647" spans="2:17">
      <c r="B1647" s="1" t="s">
        <v>1835</v>
      </c>
      <c r="C1647" t="s">
        <v>16</v>
      </c>
      <c r="D1647" t="s">
        <v>16</v>
      </c>
      <c r="E1647" t="s">
        <v>16</v>
      </c>
      <c r="F1647" t="s">
        <v>16</v>
      </c>
      <c r="G1647" t="s">
        <v>16</v>
      </c>
      <c r="H1647" t="s">
        <v>16</v>
      </c>
      <c r="I1647" t="s">
        <v>16</v>
      </c>
      <c r="K1647" s="4" t="s">
        <v>1843</v>
      </c>
      <c r="L1647" t="s">
        <v>15</v>
      </c>
      <c r="M1647" t="s">
        <v>3679</v>
      </c>
      <c r="N1647" s="2">
        <v>42282</v>
      </c>
      <c r="O1647" s="2">
        <v>42002</v>
      </c>
      <c r="P1647" t="s">
        <v>2060</v>
      </c>
      <c r="Q1647" s="4" t="s">
        <v>2182</v>
      </c>
    </row>
    <row r="1648" spans="2:17">
      <c r="B1648" s="1" t="s">
        <v>1836</v>
      </c>
      <c r="C1648" t="s">
        <v>16</v>
      </c>
      <c r="D1648" t="s">
        <v>16</v>
      </c>
      <c r="E1648" t="s">
        <v>16</v>
      </c>
      <c r="F1648" t="s">
        <v>16</v>
      </c>
      <c r="G1648" t="s">
        <v>16</v>
      </c>
      <c r="H1648" t="s">
        <v>16</v>
      </c>
      <c r="I1648" t="s">
        <v>16</v>
      </c>
      <c r="K1648" s="4" t="s">
        <v>1844</v>
      </c>
      <c r="L1648" t="s">
        <v>15</v>
      </c>
      <c r="M1648" t="s">
        <v>3680</v>
      </c>
      <c r="N1648" s="2">
        <v>42188</v>
      </c>
      <c r="O1648" s="2">
        <v>41914</v>
      </c>
      <c r="P1648" t="s">
        <v>2060</v>
      </c>
      <c r="Q1648" s="4" t="s">
        <v>2182</v>
      </c>
    </row>
    <row r="1649" spans="2:17">
      <c r="B1649" s="1" t="s">
        <v>1837</v>
      </c>
      <c r="C1649" t="s">
        <v>16</v>
      </c>
      <c r="D1649" t="s">
        <v>16</v>
      </c>
      <c r="E1649" t="s">
        <v>16</v>
      </c>
      <c r="F1649" t="s">
        <v>16</v>
      </c>
      <c r="G1649" t="s">
        <v>16</v>
      </c>
      <c r="H1649" t="s">
        <v>16</v>
      </c>
      <c r="I1649" t="s">
        <v>16</v>
      </c>
      <c r="K1649" s="4" t="s">
        <v>1845</v>
      </c>
      <c r="L1649" t="s">
        <v>15</v>
      </c>
      <c r="M1649" t="s">
        <v>3681</v>
      </c>
      <c r="N1649" s="2">
        <v>42097</v>
      </c>
      <c r="O1649" s="2">
        <v>41821</v>
      </c>
      <c r="P1649" t="s">
        <v>2060</v>
      </c>
      <c r="Q1649" s="4" t="s">
        <v>2182</v>
      </c>
    </row>
    <row r="1650" spans="2:17">
      <c r="B1650" s="1" t="s">
        <v>1838</v>
      </c>
      <c r="C1650" t="s">
        <v>16</v>
      </c>
      <c r="D1650" t="s">
        <v>16</v>
      </c>
      <c r="E1650" t="s">
        <v>16</v>
      </c>
      <c r="F1650" t="s">
        <v>16</v>
      </c>
      <c r="G1650" t="s">
        <v>16</v>
      </c>
      <c r="H1650" t="s">
        <v>16</v>
      </c>
      <c r="I1650" t="s">
        <v>16</v>
      </c>
      <c r="K1650" s="4" t="s">
        <v>1846</v>
      </c>
      <c r="L1650" t="s">
        <v>15</v>
      </c>
      <c r="M1650" t="s">
        <v>3682</v>
      </c>
      <c r="N1650" s="2">
        <v>42006</v>
      </c>
      <c r="O1650" s="2">
        <v>41731</v>
      </c>
      <c r="P1650" t="s">
        <v>2060</v>
      </c>
      <c r="Q1650" s="4" t="s">
        <v>2182</v>
      </c>
    </row>
    <row r="1651" spans="2:17">
      <c r="B1651" s="1" t="s">
        <v>1839</v>
      </c>
      <c r="C1651" t="s">
        <v>16</v>
      </c>
      <c r="D1651" t="s">
        <v>16</v>
      </c>
      <c r="E1651" t="s">
        <v>16</v>
      </c>
      <c r="F1651" t="s">
        <v>16</v>
      </c>
      <c r="G1651" t="s">
        <v>16</v>
      </c>
      <c r="H1651" t="s">
        <v>16</v>
      </c>
      <c r="I1651" t="s">
        <v>16</v>
      </c>
      <c r="K1651" s="4" t="s">
        <v>1847</v>
      </c>
      <c r="L1651" t="s">
        <v>15</v>
      </c>
      <c r="M1651" t="s">
        <v>3683</v>
      </c>
      <c r="N1651" s="2">
        <v>41915</v>
      </c>
      <c r="O1651" s="2">
        <v>40913</v>
      </c>
      <c r="P1651" t="s">
        <v>2060</v>
      </c>
      <c r="Q1651" s="4" t="s">
        <v>2182</v>
      </c>
    </row>
    <row r="1652" spans="2:17">
      <c r="B1652" s="1" t="s">
        <v>1840</v>
      </c>
      <c r="C1652" t="s">
        <v>16</v>
      </c>
      <c r="D1652" t="s">
        <v>16</v>
      </c>
      <c r="E1652" t="s">
        <v>16</v>
      </c>
      <c r="F1652" t="s">
        <v>16</v>
      </c>
      <c r="G1652" t="s">
        <v>16</v>
      </c>
      <c r="H1652" t="s">
        <v>16</v>
      </c>
      <c r="I1652" t="s">
        <v>16</v>
      </c>
      <c r="K1652" s="4" t="s">
        <v>1848</v>
      </c>
      <c r="L1652" t="s">
        <v>15</v>
      </c>
      <c r="M1652" t="s">
        <v>3684</v>
      </c>
      <c r="N1652" s="2">
        <v>41823</v>
      </c>
      <c r="O1652" s="2">
        <v>41548</v>
      </c>
      <c r="P1652" t="s">
        <v>2060</v>
      </c>
      <c r="Q1652" s="4" t="s">
        <v>2182</v>
      </c>
    </row>
    <row r="1653" spans="2:17">
      <c r="B1653" s="1" t="s">
        <v>1841</v>
      </c>
      <c r="C1653" t="s">
        <v>16</v>
      </c>
      <c r="D1653" t="s">
        <v>16</v>
      </c>
      <c r="E1653" t="s">
        <v>16</v>
      </c>
      <c r="F1653" t="s">
        <v>16</v>
      </c>
      <c r="G1653" t="s">
        <v>16</v>
      </c>
      <c r="H1653" t="s">
        <v>16</v>
      </c>
      <c r="I1653" t="s">
        <v>16</v>
      </c>
      <c r="K1653" s="4" t="s">
        <v>1849</v>
      </c>
      <c r="L1653" t="s">
        <v>15</v>
      </c>
      <c r="M1653" t="s">
        <v>3685</v>
      </c>
      <c r="N1653" s="2">
        <v>41732</v>
      </c>
      <c r="O1653" s="2">
        <v>41456</v>
      </c>
      <c r="P1653" t="s">
        <v>2060</v>
      </c>
      <c r="Q1653" s="4" t="s">
        <v>2182</v>
      </c>
    </row>
    <row r="1654" spans="2:17">
      <c r="B1654" s="1" t="s">
        <v>1842</v>
      </c>
      <c r="C1654" t="s">
        <v>16</v>
      </c>
      <c r="D1654" t="s">
        <v>16</v>
      </c>
      <c r="E1654" t="s">
        <v>16</v>
      </c>
      <c r="F1654" t="s">
        <v>16</v>
      </c>
      <c r="G1654" t="s">
        <v>16</v>
      </c>
      <c r="H1654" t="s">
        <v>16</v>
      </c>
      <c r="I1654" t="s">
        <v>16</v>
      </c>
      <c r="K1654" s="4" t="s">
        <v>1850</v>
      </c>
      <c r="L1654" t="s">
        <v>15</v>
      </c>
      <c r="M1654" t="s">
        <v>3686</v>
      </c>
      <c r="N1654" s="2">
        <v>41641</v>
      </c>
      <c r="O1654" s="2">
        <v>41366</v>
      </c>
      <c r="P1654" t="s">
        <v>2060</v>
      </c>
      <c r="Q1654" s="4" t="s">
        <v>2182</v>
      </c>
    </row>
    <row r="1655" spans="2:17">
      <c r="B1655" s="1" t="s">
        <v>1843</v>
      </c>
      <c r="C1655" t="s">
        <v>16</v>
      </c>
      <c r="D1655" t="s">
        <v>16</v>
      </c>
      <c r="E1655" t="s">
        <v>16</v>
      </c>
      <c r="F1655" t="s">
        <v>16</v>
      </c>
      <c r="G1655" t="s">
        <v>16</v>
      </c>
      <c r="H1655" t="s">
        <v>16</v>
      </c>
      <c r="I1655" t="s">
        <v>16</v>
      </c>
      <c r="K1655" s="4" t="s">
        <v>1851</v>
      </c>
      <c r="L1655" t="s">
        <v>15</v>
      </c>
      <c r="M1655" t="s">
        <v>3687</v>
      </c>
      <c r="N1655" s="2">
        <v>41550</v>
      </c>
      <c r="O1655" s="2">
        <v>41263</v>
      </c>
      <c r="P1655" t="s">
        <v>2060</v>
      </c>
      <c r="Q1655" s="4" t="s">
        <v>2182</v>
      </c>
    </row>
    <row r="1656" spans="2:17">
      <c r="B1656" s="1" t="s">
        <v>1844</v>
      </c>
      <c r="C1656" t="s">
        <v>16</v>
      </c>
      <c r="D1656" t="s">
        <v>16</v>
      </c>
      <c r="E1656" t="s">
        <v>16</v>
      </c>
      <c r="F1656" t="s">
        <v>16</v>
      </c>
      <c r="G1656" t="s">
        <v>16</v>
      </c>
      <c r="H1656" t="s">
        <v>16</v>
      </c>
      <c r="I1656" t="s">
        <v>16</v>
      </c>
      <c r="K1656" s="4" t="s">
        <v>1852</v>
      </c>
      <c r="L1656" t="s">
        <v>15</v>
      </c>
      <c r="M1656" t="s">
        <v>3688</v>
      </c>
      <c r="N1656" s="2">
        <v>41456</v>
      </c>
      <c r="O1656" s="2">
        <v>41183</v>
      </c>
      <c r="P1656" t="s">
        <v>2060</v>
      </c>
      <c r="Q1656" s="4" t="s">
        <v>2182</v>
      </c>
    </row>
    <row r="1657" spans="2:17">
      <c r="B1657" s="1" t="s">
        <v>1845</v>
      </c>
      <c r="C1657" t="s">
        <v>16</v>
      </c>
      <c r="D1657" t="s">
        <v>16</v>
      </c>
      <c r="E1657" t="s">
        <v>16</v>
      </c>
      <c r="F1657" t="s">
        <v>16</v>
      </c>
      <c r="G1657" t="s">
        <v>16</v>
      </c>
      <c r="H1657" t="s">
        <v>16</v>
      </c>
      <c r="I1657" t="s">
        <v>16</v>
      </c>
      <c r="K1657" s="4" t="s">
        <v>1853</v>
      </c>
      <c r="L1657" t="s">
        <v>15</v>
      </c>
      <c r="M1657" t="s">
        <v>3689</v>
      </c>
      <c r="N1657" s="2">
        <v>41362</v>
      </c>
      <c r="O1657" s="2">
        <v>41092</v>
      </c>
      <c r="P1657" t="s">
        <v>2060</v>
      </c>
      <c r="Q1657" s="4" t="s">
        <v>2182</v>
      </c>
    </row>
    <row r="1658" spans="2:17">
      <c r="B1658" s="1" t="s">
        <v>1846</v>
      </c>
      <c r="C1658" t="s">
        <v>16</v>
      </c>
      <c r="D1658" t="s">
        <v>16</v>
      </c>
      <c r="E1658" t="s">
        <v>16</v>
      </c>
      <c r="F1658" t="s">
        <v>16</v>
      </c>
      <c r="G1658" t="s">
        <v>16</v>
      </c>
      <c r="H1658" t="s">
        <v>16</v>
      </c>
      <c r="I1658" t="s">
        <v>16</v>
      </c>
      <c r="K1658" s="4" t="s">
        <v>1854</v>
      </c>
      <c r="L1658" t="s">
        <v>15</v>
      </c>
      <c r="M1658" t="s">
        <v>3690</v>
      </c>
      <c r="N1658" s="2">
        <v>41183</v>
      </c>
      <c r="O1658" s="2">
        <v>40904</v>
      </c>
      <c r="P1658" t="s">
        <v>2060</v>
      </c>
      <c r="Q1658" s="4" t="s">
        <v>2182</v>
      </c>
    </row>
    <row r="1659" spans="2:17">
      <c r="B1659" s="1" t="s">
        <v>1847</v>
      </c>
      <c r="C1659" t="s">
        <v>16</v>
      </c>
      <c r="D1659" t="s">
        <v>16</v>
      </c>
      <c r="E1659" t="s">
        <v>16</v>
      </c>
      <c r="F1659" t="s">
        <v>16</v>
      </c>
      <c r="G1659" t="s">
        <v>16</v>
      </c>
      <c r="H1659" t="s">
        <v>16</v>
      </c>
      <c r="I1659" t="s">
        <v>16</v>
      </c>
      <c r="K1659" s="4" t="s">
        <v>1855</v>
      </c>
      <c r="L1659" t="s">
        <v>15</v>
      </c>
      <c r="M1659" t="s">
        <v>3691</v>
      </c>
      <c r="N1659" s="2">
        <v>41092</v>
      </c>
      <c r="O1659" s="2">
        <v>40819</v>
      </c>
      <c r="P1659" t="s">
        <v>2060</v>
      </c>
      <c r="Q1659" s="4" t="s">
        <v>2182</v>
      </c>
    </row>
    <row r="1660" spans="2:17">
      <c r="B1660" s="1" t="s">
        <v>1848</v>
      </c>
      <c r="C1660" t="s">
        <v>16</v>
      </c>
      <c r="D1660" t="s">
        <v>16</v>
      </c>
      <c r="E1660" t="s">
        <v>16</v>
      </c>
      <c r="F1660" t="s">
        <v>16</v>
      </c>
      <c r="G1660" t="s">
        <v>16</v>
      </c>
      <c r="H1660" t="s">
        <v>16</v>
      </c>
      <c r="I1660" t="s">
        <v>16</v>
      </c>
      <c r="K1660" s="4" t="s">
        <v>1856</v>
      </c>
      <c r="L1660" t="s">
        <v>15</v>
      </c>
      <c r="M1660" t="s">
        <v>3692</v>
      </c>
      <c r="N1660" s="2">
        <v>41001</v>
      </c>
      <c r="O1660" s="2">
        <v>40730</v>
      </c>
      <c r="P1660" t="s">
        <v>2060</v>
      </c>
      <c r="Q1660" s="4" t="s">
        <v>2182</v>
      </c>
    </row>
    <row r="1661" spans="2:17">
      <c r="B1661" s="1" t="s">
        <v>1849</v>
      </c>
      <c r="C1661" t="s">
        <v>16</v>
      </c>
      <c r="D1661" t="s">
        <v>16</v>
      </c>
      <c r="E1661" t="s">
        <v>16</v>
      </c>
      <c r="F1661" t="s">
        <v>16</v>
      </c>
      <c r="G1661" t="s">
        <v>16</v>
      </c>
      <c r="H1661" t="s">
        <v>16</v>
      </c>
      <c r="I1661" t="s">
        <v>16</v>
      </c>
      <c r="K1661" s="4" t="s">
        <v>1857</v>
      </c>
      <c r="L1661" t="s">
        <v>15</v>
      </c>
      <c r="M1661" t="s">
        <v>3693</v>
      </c>
      <c r="N1661" s="2">
        <v>40819</v>
      </c>
      <c r="O1661" s="2">
        <v>40562</v>
      </c>
      <c r="P1661" t="s">
        <v>2060</v>
      </c>
      <c r="Q1661" s="4" t="s">
        <v>2182</v>
      </c>
    </row>
    <row r="1662" spans="2:17">
      <c r="B1662" s="1" t="s">
        <v>1850</v>
      </c>
      <c r="C1662" t="s">
        <v>16</v>
      </c>
      <c r="D1662" t="s">
        <v>16</v>
      </c>
      <c r="E1662" t="s">
        <v>16</v>
      </c>
      <c r="F1662" t="s">
        <v>16</v>
      </c>
      <c r="G1662" t="s">
        <v>16</v>
      </c>
      <c r="H1662" t="s">
        <v>16</v>
      </c>
      <c r="I1662" t="s">
        <v>16</v>
      </c>
      <c r="K1662" s="4" t="s">
        <v>1858</v>
      </c>
      <c r="L1662" t="s">
        <v>15</v>
      </c>
      <c r="M1662" t="s">
        <v>3694</v>
      </c>
      <c r="N1662" s="2">
        <v>40728</v>
      </c>
      <c r="O1662" s="2">
        <v>40568</v>
      </c>
      <c r="P1662" t="s">
        <v>2060</v>
      </c>
      <c r="Q1662" s="4" t="s">
        <v>2182</v>
      </c>
    </row>
    <row r="1663" spans="2:17">
      <c r="B1663" s="1" t="s">
        <v>1851</v>
      </c>
      <c r="C1663" t="s">
        <v>16</v>
      </c>
      <c r="D1663" t="s">
        <v>16</v>
      </c>
      <c r="E1663" t="s">
        <v>16</v>
      </c>
      <c r="F1663" t="s">
        <v>16</v>
      </c>
      <c r="G1663" t="s">
        <v>16</v>
      </c>
      <c r="H1663" t="s">
        <v>16</v>
      </c>
      <c r="I1663" t="s">
        <v>16</v>
      </c>
      <c r="K1663" s="4" t="s">
        <v>1859</v>
      </c>
      <c r="L1663" t="s">
        <v>15</v>
      </c>
      <c r="M1663" t="s">
        <v>3695</v>
      </c>
      <c r="N1663" s="2">
        <v>40637</v>
      </c>
      <c r="O1663" s="2">
        <v>40562</v>
      </c>
      <c r="P1663" t="s">
        <v>2060</v>
      </c>
      <c r="Q1663" s="4" t="s">
        <v>2182</v>
      </c>
    </row>
    <row r="1664" spans="2:17">
      <c r="B1664" s="1" t="s">
        <v>1852</v>
      </c>
      <c r="C1664" t="s">
        <v>16</v>
      </c>
      <c r="D1664" t="s">
        <v>16</v>
      </c>
      <c r="E1664" t="s">
        <v>16</v>
      </c>
      <c r="F1664" t="s">
        <v>16</v>
      </c>
      <c r="G1664" t="s">
        <v>16</v>
      </c>
      <c r="H1664" t="s">
        <v>16</v>
      </c>
      <c r="I1664" t="s">
        <v>16</v>
      </c>
      <c r="K1664" s="4" t="s">
        <v>1860</v>
      </c>
      <c r="L1664" t="s">
        <v>15</v>
      </c>
      <c r="M1664" t="s">
        <v>3696</v>
      </c>
      <c r="N1664" s="2">
        <v>40547</v>
      </c>
      <c r="O1664" s="2">
        <v>40295</v>
      </c>
      <c r="P1664" t="s">
        <v>2060</v>
      </c>
      <c r="Q1664" s="4" t="s">
        <v>2182</v>
      </c>
    </row>
    <row r="1665" spans="2:17">
      <c r="B1665" s="1" t="s">
        <v>1853</v>
      </c>
      <c r="C1665" t="s">
        <v>16</v>
      </c>
      <c r="D1665" t="s">
        <v>16</v>
      </c>
      <c r="E1665" t="s">
        <v>16</v>
      </c>
      <c r="F1665" t="s">
        <v>16</v>
      </c>
      <c r="G1665" t="s">
        <v>16</v>
      </c>
      <c r="H1665" t="s">
        <v>16</v>
      </c>
      <c r="I1665" t="s">
        <v>16</v>
      </c>
      <c r="K1665" s="4" t="s">
        <v>1861</v>
      </c>
      <c r="L1665" t="s">
        <v>15</v>
      </c>
      <c r="M1665" t="s">
        <v>3697</v>
      </c>
      <c r="N1665" s="2">
        <v>40455</v>
      </c>
      <c r="O1665" s="2">
        <v>40170</v>
      </c>
      <c r="P1665" t="s">
        <v>2060</v>
      </c>
      <c r="Q1665" s="4" t="s">
        <v>2182</v>
      </c>
    </row>
    <row r="1666" spans="2:17">
      <c r="B1666" s="1" t="s">
        <v>1854</v>
      </c>
      <c r="C1666" t="s">
        <v>16</v>
      </c>
      <c r="D1666" t="s">
        <v>16</v>
      </c>
      <c r="E1666" t="s">
        <v>16</v>
      </c>
      <c r="F1666" t="s">
        <v>16</v>
      </c>
      <c r="G1666" t="s">
        <v>16</v>
      </c>
      <c r="H1666" t="s">
        <v>16</v>
      </c>
      <c r="I1666" t="s">
        <v>16</v>
      </c>
      <c r="K1666" s="4" t="s">
        <v>1862</v>
      </c>
      <c r="L1666" t="s">
        <v>15</v>
      </c>
      <c r="M1666" t="s">
        <v>3698</v>
      </c>
      <c r="N1666" s="2">
        <v>40364</v>
      </c>
      <c r="O1666" s="2">
        <v>40087</v>
      </c>
      <c r="P1666" t="s">
        <v>2060</v>
      </c>
      <c r="Q1666" s="4" t="s">
        <v>2182</v>
      </c>
    </row>
    <row r="1667" spans="2:17">
      <c r="B1667" s="1" t="s">
        <v>1855</v>
      </c>
      <c r="C1667" t="s">
        <v>16</v>
      </c>
      <c r="D1667" t="s">
        <v>16</v>
      </c>
      <c r="E1667" t="s">
        <v>16</v>
      </c>
      <c r="F1667" t="s">
        <v>16</v>
      </c>
      <c r="G1667" t="s">
        <v>16</v>
      </c>
      <c r="H1667" t="s">
        <v>16</v>
      </c>
      <c r="I1667" t="s">
        <v>16</v>
      </c>
      <c r="K1667" s="4" t="s">
        <v>1863</v>
      </c>
      <c r="L1667" t="s">
        <v>15</v>
      </c>
      <c r="M1667" t="s">
        <v>3699</v>
      </c>
      <c r="N1667" s="2">
        <v>40273</v>
      </c>
      <c r="O1667" s="2">
        <v>39995</v>
      </c>
      <c r="P1667" t="s">
        <v>2060</v>
      </c>
      <c r="Q1667" s="4" t="s">
        <v>2182</v>
      </c>
    </row>
    <row r="1668" spans="2:17">
      <c r="B1668" s="1" t="s">
        <v>1856</v>
      </c>
      <c r="C1668" t="s">
        <v>16</v>
      </c>
      <c r="D1668" t="s">
        <v>16</v>
      </c>
      <c r="E1668" t="s">
        <v>16</v>
      </c>
      <c r="F1668" t="s">
        <v>16</v>
      </c>
      <c r="G1668" t="s">
        <v>16</v>
      </c>
      <c r="H1668" t="s">
        <v>16</v>
      </c>
      <c r="I1668" t="s">
        <v>16</v>
      </c>
      <c r="K1668" s="4" t="s">
        <v>1864</v>
      </c>
      <c r="L1668" t="s">
        <v>15</v>
      </c>
      <c r="M1668" t="s">
        <v>3700</v>
      </c>
      <c r="N1668" s="2">
        <v>40182</v>
      </c>
      <c r="O1668" s="2">
        <v>39905</v>
      </c>
      <c r="P1668" t="s">
        <v>2060</v>
      </c>
      <c r="Q1668" s="4" t="s">
        <v>2182</v>
      </c>
    </row>
    <row r="1669" spans="2:17">
      <c r="B1669" s="1" t="s">
        <v>1857</v>
      </c>
      <c r="C1669" t="s">
        <v>16</v>
      </c>
      <c r="D1669" t="s">
        <v>16</v>
      </c>
      <c r="E1669" t="s">
        <v>16</v>
      </c>
      <c r="F1669" t="s">
        <v>16</v>
      </c>
      <c r="G1669" t="s">
        <v>16</v>
      </c>
      <c r="H1669" t="s">
        <v>16</v>
      </c>
      <c r="I1669" t="s">
        <v>16</v>
      </c>
      <c r="K1669" s="4" t="s">
        <v>1865</v>
      </c>
      <c r="L1669" t="s">
        <v>15</v>
      </c>
      <c r="M1669" t="s">
        <v>3701</v>
      </c>
      <c r="N1669" s="2">
        <v>40091</v>
      </c>
      <c r="O1669" s="2">
        <v>39804</v>
      </c>
      <c r="P1669" t="s">
        <v>2060</v>
      </c>
      <c r="Q1669" s="4" t="s">
        <v>2182</v>
      </c>
    </row>
    <row r="1670" spans="2:17">
      <c r="B1670" s="1" t="s">
        <v>1858</v>
      </c>
      <c r="C1670" t="s">
        <v>16</v>
      </c>
      <c r="D1670" t="s">
        <v>16</v>
      </c>
      <c r="E1670" t="s">
        <v>16</v>
      </c>
      <c r="F1670" t="s">
        <v>16</v>
      </c>
      <c r="G1670" t="s">
        <v>16</v>
      </c>
      <c r="H1670" t="s">
        <v>16</v>
      </c>
      <c r="I1670" t="s">
        <v>16</v>
      </c>
      <c r="K1670" s="4" t="s">
        <v>1866</v>
      </c>
      <c r="L1670" t="s">
        <v>15</v>
      </c>
      <c r="M1670" t="s">
        <v>3702</v>
      </c>
      <c r="N1670" s="2">
        <v>39997</v>
      </c>
      <c r="O1670" s="2">
        <v>39722</v>
      </c>
      <c r="P1670" t="s">
        <v>2060</v>
      </c>
      <c r="Q1670" s="4" t="s">
        <v>2182</v>
      </c>
    </row>
    <row r="1671" spans="2:17">
      <c r="B1671" s="1" t="s">
        <v>1859</v>
      </c>
      <c r="C1671" t="s">
        <v>16</v>
      </c>
      <c r="D1671" t="s">
        <v>16</v>
      </c>
      <c r="E1671" t="s">
        <v>16</v>
      </c>
      <c r="F1671" t="s">
        <v>16</v>
      </c>
      <c r="G1671" t="s">
        <v>16</v>
      </c>
      <c r="H1671" t="s">
        <v>16</v>
      </c>
      <c r="I1671" t="s">
        <v>16</v>
      </c>
      <c r="K1671" s="4" t="s">
        <v>1867</v>
      </c>
      <c r="L1671" t="s">
        <v>15</v>
      </c>
      <c r="M1671" t="s">
        <v>3703</v>
      </c>
      <c r="N1671" s="2">
        <v>39906</v>
      </c>
      <c r="O1671" s="2">
        <v>39630</v>
      </c>
      <c r="P1671" t="s">
        <v>2060</v>
      </c>
      <c r="Q1671" s="4" t="s">
        <v>2182</v>
      </c>
    </row>
    <row r="1672" spans="2:17">
      <c r="B1672" s="1" t="s">
        <v>1860</v>
      </c>
      <c r="C1672" t="s">
        <v>16</v>
      </c>
      <c r="D1672" t="s">
        <v>16</v>
      </c>
      <c r="E1672" t="s">
        <v>16</v>
      </c>
      <c r="F1672" t="s">
        <v>16</v>
      </c>
      <c r="G1672" t="s">
        <v>16</v>
      </c>
      <c r="H1672" t="s">
        <v>16</v>
      </c>
      <c r="I1672" t="s">
        <v>16</v>
      </c>
      <c r="K1672" s="4" t="s">
        <v>1868</v>
      </c>
      <c r="L1672" t="s">
        <v>15</v>
      </c>
      <c r="M1672" t="s">
        <v>3704</v>
      </c>
      <c r="N1672" s="2">
        <v>39818</v>
      </c>
      <c r="O1672" s="2">
        <v>39541</v>
      </c>
      <c r="P1672" t="s">
        <v>2060</v>
      </c>
      <c r="Q1672" s="4" t="s">
        <v>2182</v>
      </c>
    </row>
    <row r="1673" spans="2:17">
      <c r="B1673" s="1" t="s">
        <v>1861</v>
      </c>
      <c r="C1673" t="s">
        <v>16</v>
      </c>
      <c r="D1673" t="s">
        <v>16</v>
      </c>
      <c r="E1673" t="s">
        <v>16</v>
      </c>
      <c r="F1673" t="s">
        <v>16</v>
      </c>
      <c r="G1673" t="s">
        <v>16</v>
      </c>
      <c r="H1673" t="s">
        <v>16</v>
      </c>
      <c r="I1673" t="s">
        <v>16</v>
      </c>
      <c r="K1673" s="4" t="s">
        <v>1869</v>
      </c>
      <c r="L1673" t="s">
        <v>15</v>
      </c>
      <c r="M1673" t="s">
        <v>3705</v>
      </c>
      <c r="N1673" s="2">
        <v>39724</v>
      </c>
      <c r="O1673" s="2">
        <v>39443</v>
      </c>
      <c r="P1673" t="s">
        <v>2060</v>
      </c>
      <c r="Q1673" s="4" t="s">
        <v>2182</v>
      </c>
    </row>
    <row r="1674" spans="2:17">
      <c r="B1674" s="1" t="s">
        <v>1862</v>
      </c>
      <c r="C1674" t="s">
        <v>16</v>
      </c>
      <c r="D1674" t="s">
        <v>16</v>
      </c>
      <c r="E1674" t="s">
        <v>16</v>
      </c>
      <c r="F1674" t="s">
        <v>16</v>
      </c>
      <c r="G1674" t="s">
        <v>16</v>
      </c>
      <c r="H1674" t="s">
        <v>16</v>
      </c>
      <c r="I1674" t="s">
        <v>16</v>
      </c>
      <c r="K1674" s="4" t="s">
        <v>1870</v>
      </c>
      <c r="L1674" t="s">
        <v>15</v>
      </c>
      <c r="M1674" t="s">
        <v>3706</v>
      </c>
      <c r="N1674" s="2">
        <v>39632</v>
      </c>
      <c r="O1674" s="2">
        <v>39356</v>
      </c>
      <c r="P1674" t="s">
        <v>2060</v>
      </c>
      <c r="Q1674" s="4" t="s">
        <v>2182</v>
      </c>
    </row>
    <row r="1675" spans="2:17">
      <c r="B1675" s="1" t="s">
        <v>1863</v>
      </c>
      <c r="C1675" t="s">
        <v>16</v>
      </c>
      <c r="D1675" t="s">
        <v>16</v>
      </c>
      <c r="E1675" t="s">
        <v>16</v>
      </c>
      <c r="F1675" t="s">
        <v>16</v>
      </c>
      <c r="G1675" t="s">
        <v>16</v>
      </c>
      <c r="H1675" t="s">
        <v>16</v>
      </c>
      <c r="I1675" t="s">
        <v>16</v>
      </c>
      <c r="K1675" s="4" t="s">
        <v>1871</v>
      </c>
      <c r="L1675" t="s">
        <v>15</v>
      </c>
      <c r="M1675" t="s">
        <v>3707</v>
      </c>
      <c r="N1675" s="2">
        <v>39541</v>
      </c>
      <c r="O1675" s="2">
        <v>39266</v>
      </c>
      <c r="P1675" t="s">
        <v>2060</v>
      </c>
      <c r="Q1675" s="4" t="s">
        <v>2182</v>
      </c>
    </row>
    <row r="1676" spans="2:17">
      <c r="B1676" s="1" t="s">
        <v>1864</v>
      </c>
      <c r="C1676" t="s">
        <v>16</v>
      </c>
      <c r="D1676" t="s">
        <v>16</v>
      </c>
      <c r="E1676" t="s">
        <v>16</v>
      </c>
      <c r="F1676" t="s">
        <v>16</v>
      </c>
      <c r="G1676" t="s">
        <v>16</v>
      </c>
      <c r="H1676" t="s">
        <v>16</v>
      </c>
      <c r="I1676" t="s">
        <v>16</v>
      </c>
      <c r="K1676" s="4" t="s">
        <v>1872</v>
      </c>
      <c r="L1676" t="s">
        <v>15</v>
      </c>
      <c r="M1676" t="s">
        <v>3708</v>
      </c>
      <c r="N1676" s="2">
        <v>39448</v>
      </c>
      <c r="O1676" s="2">
        <v>39174</v>
      </c>
      <c r="P1676" t="s">
        <v>2060</v>
      </c>
      <c r="Q1676" s="4" t="s">
        <v>2182</v>
      </c>
    </row>
    <row r="1677" spans="2:17">
      <c r="B1677" s="1" t="s">
        <v>1865</v>
      </c>
      <c r="C1677" t="s">
        <v>16</v>
      </c>
      <c r="D1677" t="s">
        <v>16</v>
      </c>
      <c r="E1677" t="s">
        <v>16</v>
      </c>
      <c r="F1677" t="s">
        <v>16</v>
      </c>
      <c r="G1677" t="s">
        <v>16</v>
      </c>
      <c r="H1677" t="s">
        <v>16</v>
      </c>
      <c r="I1677" t="s">
        <v>16</v>
      </c>
      <c r="K1677" s="4" t="s">
        <v>1873</v>
      </c>
      <c r="L1677" t="s">
        <v>15</v>
      </c>
      <c r="M1677" t="s">
        <v>3709</v>
      </c>
      <c r="N1677" s="2">
        <v>39356</v>
      </c>
      <c r="O1677" s="2">
        <v>39078</v>
      </c>
      <c r="P1677" t="s">
        <v>2060</v>
      </c>
      <c r="Q1677" s="4" t="s">
        <v>2182</v>
      </c>
    </row>
    <row r="1678" spans="2:17">
      <c r="B1678" s="1" t="s">
        <v>1866</v>
      </c>
      <c r="C1678" t="s">
        <v>16</v>
      </c>
      <c r="D1678" t="s">
        <v>16</v>
      </c>
      <c r="E1678" t="s">
        <v>16</v>
      </c>
      <c r="F1678" t="s">
        <v>16</v>
      </c>
      <c r="G1678" t="s">
        <v>16</v>
      </c>
      <c r="H1678" t="s">
        <v>16</v>
      </c>
      <c r="I1678" t="s">
        <v>16</v>
      </c>
      <c r="K1678" s="4" t="s">
        <v>1874</v>
      </c>
      <c r="L1678" t="s">
        <v>15</v>
      </c>
      <c r="M1678" t="s">
        <v>3710</v>
      </c>
      <c r="N1678" s="2">
        <v>39265</v>
      </c>
      <c r="O1678" s="2">
        <v>38992</v>
      </c>
      <c r="P1678" t="s">
        <v>2060</v>
      </c>
      <c r="Q1678" s="4" t="s">
        <v>2182</v>
      </c>
    </row>
    <row r="1679" spans="2:17">
      <c r="B1679" s="1" t="s">
        <v>1867</v>
      </c>
      <c r="C1679" t="s">
        <v>16</v>
      </c>
      <c r="D1679" t="s">
        <v>16</v>
      </c>
      <c r="E1679" t="s">
        <v>16</v>
      </c>
      <c r="F1679" t="s">
        <v>16</v>
      </c>
      <c r="G1679" t="s">
        <v>16</v>
      </c>
      <c r="H1679" t="s">
        <v>16</v>
      </c>
      <c r="I1679" t="s">
        <v>16</v>
      </c>
      <c r="K1679" s="4" t="s">
        <v>1875</v>
      </c>
      <c r="L1679" t="s">
        <v>15</v>
      </c>
      <c r="M1679" t="s">
        <v>3711</v>
      </c>
      <c r="N1679" s="2">
        <v>39174</v>
      </c>
      <c r="O1679" s="2">
        <v>38901</v>
      </c>
      <c r="P1679" t="s">
        <v>2060</v>
      </c>
      <c r="Q1679" s="4" t="s">
        <v>2182</v>
      </c>
    </row>
    <row r="1680" spans="2:17">
      <c r="B1680" s="1" t="s">
        <v>1868</v>
      </c>
      <c r="C1680" t="s">
        <v>16</v>
      </c>
      <c r="D1680" t="s">
        <v>16</v>
      </c>
      <c r="E1680" t="s">
        <v>16</v>
      </c>
      <c r="F1680" t="s">
        <v>16</v>
      </c>
      <c r="G1680" t="s">
        <v>16</v>
      </c>
      <c r="H1680" t="s">
        <v>16</v>
      </c>
      <c r="I1680" t="s">
        <v>16</v>
      </c>
      <c r="K1680" s="4" t="s">
        <v>1876</v>
      </c>
      <c r="L1680" t="s">
        <v>15</v>
      </c>
      <c r="M1680" t="s">
        <v>3712</v>
      </c>
      <c r="N1680" s="2">
        <v>39083</v>
      </c>
      <c r="O1680" s="2">
        <v>38810</v>
      </c>
      <c r="P1680" t="s">
        <v>2060</v>
      </c>
      <c r="Q1680" s="4" t="s">
        <v>2182</v>
      </c>
    </row>
    <row r="1681" spans="2:17">
      <c r="B1681" s="1" t="s">
        <v>1869</v>
      </c>
      <c r="C1681" t="s">
        <v>16</v>
      </c>
      <c r="D1681" t="s">
        <v>16</v>
      </c>
      <c r="E1681" t="s">
        <v>16</v>
      </c>
      <c r="F1681" t="s">
        <v>16</v>
      </c>
      <c r="G1681" t="s">
        <v>16</v>
      </c>
      <c r="H1681" t="s">
        <v>16</v>
      </c>
      <c r="I1681" t="s">
        <v>16</v>
      </c>
      <c r="K1681" s="4" t="s">
        <v>1877</v>
      </c>
      <c r="L1681" t="s">
        <v>15</v>
      </c>
      <c r="M1681" t="s">
        <v>3713</v>
      </c>
      <c r="N1681" s="2">
        <v>38992</v>
      </c>
      <c r="O1681" s="2">
        <v>38714</v>
      </c>
      <c r="P1681" t="s">
        <v>2060</v>
      </c>
      <c r="Q1681" s="4" t="s">
        <v>2182</v>
      </c>
    </row>
    <row r="1682" spans="2:17">
      <c r="B1682" s="1" t="s">
        <v>1870</v>
      </c>
      <c r="C1682" t="s">
        <v>16</v>
      </c>
      <c r="D1682" t="s">
        <v>16</v>
      </c>
      <c r="E1682" t="s">
        <v>16</v>
      </c>
      <c r="F1682" t="s">
        <v>16</v>
      </c>
      <c r="G1682" t="s">
        <v>16</v>
      </c>
      <c r="H1682" t="s">
        <v>16</v>
      </c>
      <c r="I1682" t="s">
        <v>16</v>
      </c>
      <c r="K1682" s="4" t="s">
        <v>1878</v>
      </c>
      <c r="L1682" t="s">
        <v>15</v>
      </c>
      <c r="M1682" t="s">
        <v>3714</v>
      </c>
      <c r="N1682" s="2">
        <v>38901</v>
      </c>
      <c r="O1682" s="2">
        <v>38636</v>
      </c>
      <c r="P1682" t="s">
        <v>2060</v>
      </c>
      <c r="Q1682" s="4" t="s">
        <v>2182</v>
      </c>
    </row>
    <row r="1683" spans="2:17">
      <c r="B1683" s="1" t="s">
        <v>1871</v>
      </c>
      <c r="C1683" t="s">
        <v>16</v>
      </c>
      <c r="D1683" t="s">
        <v>16</v>
      </c>
      <c r="E1683" t="s">
        <v>16</v>
      </c>
      <c r="F1683" t="s">
        <v>16</v>
      </c>
      <c r="G1683" t="s">
        <v>16</v>
      </c>
      <c r="H1683" t="s">
        <v>16</v>
      </c>
      <c r="I1683" t="s">
        <v>16</v>
      </c>
      <c r="K1683" s="4" t="s">
        <v>1879</v>
      </c>
      <c r="L1683" t="s">
        <v>15</v>
      </c>
      <c r="M1683" t="s">
        <v>3715</v>
      </c>
      <c r="N1683" s="2">
        <v>38810</v>
      </c>
      <c r="O1683" s="2">
        <v>38629</v>
      </c>
      <c r="P1683" t="s">
        <v>2060</v>
      </c>
      <c r="Q1683" s="4" t="s">
        <v>2182</v>
      </c>
    </row>
    <row r="1684" spans="2:17">
      <c r="B1684" s="1" t="s">
        <v>1872</v>
      </c>
      <c r="C1684" t="s">
        <v>16</v>
      </c>
      <c r="D1684" t="s">
        <v>16</v>
      </c>
      <c r="E1684" t="s">
        <v>16</v>
      </c>
      <c r="F1684" t="s">
        <v>16</v>
      </c>
      <c r="G1684" t="s">
        <v>16</v>
      </c>
      <c r="H1684" t="s">
        <v>16</v>
      </c>
      <c r="I1684" t="s">
        <v>16</v>
      </c>
      <c r="K1684" s="4" t="s">
        <v>1880</v>
      </c>
      <c r="L1684" t="s">
        <v>15</v>
      </c>
      <c r="M1684" t="s">
        <v>3716</v>
      </c>
      <c r="N1684" s="2">
        <v>38720</v>
      </c>
      <c r="O1684" s="2">
        <v>38475</v>
      </c>
      <c r="P1684" t="s">
        <v>2060</v>
      </c>
      <c r="Q1684" s="4" t="s">
        <v>2182</v>
      </c>
    </row>
    <row r="1685" spans="2:17">
      <c r="B1685" s="1" t="s">
        <v>1873</v>
      </c>
      <c r="C1685" t="s">
        <v>16</v>
      </c>
      <c r="D1685" t="s">
        <v>16</v>
      </c>
      <c r="E1685" t="s">
        <v>16</v>
      </c>
      <c r="F1685" t="s">
        <v>16</v>
      </c>
      <c r="G1685" t="s">
        <v>16</v>
      </c>
      <c r="H1685" t="s">
        <v>16</v>
      </c>
      <c r="I1685" t="s">
        <v>16</v>
      </c>
      <c r="K1685" s="4" t="s">
        <v>1881</v>
      </c>
      <c r="L1685" t="s">
        <v>15</v>
      </c>
      <c r="M1685" t="s">
        <v>3717</v>
      </c>
      <c r="N1685" s="2">
        <v>40540</v>
      </c>
      <c r="O1685" s="2">
        <v>39449</v>
      </c>
      <c r="P1685" t="s">
        <v>2060</v>
      </c>
      <c r="Q1685" s="4" t="s">
        <v>2182</v>
      </c>
    </row>
    <row r="1686" spans="2:17">
      <c r="B1686" s="1" t="s">
        <v>1874</v>
      </c>
      <c r="C1686" t="s">
        <v>16</v>
      </c>
      <c r="D1686" t="s">
        <v>16</v>
      </c>
      <c r="E1686" t="s">
        <v>16</v>
      </c>
      <c r="F1686" t="s">
        <v>16</v>
      </c>
      <c r="G1686" t="s">
        <v>16</v>
      </c>
      <c r="H1686" t="s">
        <v>16</v>
      </c>
      <c r="I1686" t="s">
        <v>16</v>
      </c>
      <c r="K1686" s="4" t="s">
        <v>1882</v>
      </c>
      <c r="L1686" t="s">
        <v>15</v>
      </c>
      <c r="M1686" t="s">
        <v>3718</v>
      </c>
      <c r="N1686" s="2">
        <v>41996</v>
      </c>
      <c r="O1686" s="2">
        <v>40911</v>
      </c>
      <c r="P1686" t="s">
        <v>2060</v>
      </c>
      <c r="Q1686" s="4" t="s">
        <v>2182</v>
      </c>
    </row>
    <row r="1687" spans="2:17">
      <c r="B1687" s="1" t="s">
        <v>1875</v>
      </c>
      <c r="C1687" t="s">
        <v>16</v>
      </c>
      <c r="D1687" t="s">
        <v>16</v>
      </c>
      <c r="E1687" t="s">
        <v>16</v>
      </c>
      <c r="F1687" t="s">
        <v>16</v>
      </c>
      <c r="G1687" t="s">
        <v>16</v>
      </c>
      <c r="H1687" t="s">
        <v>16</v>
      </c>
      <c r="I1687" t="s">
        <v>16</v>
      </c>
      <c r="K1687" s="4" t="s">
        <v>1883</v>
      </c>
      <c r="L1687" t="s">
        <v>15</v>
      </c>
      <c r="M1687" t="s">
        <v>3719</v>
      </c>
      <c r="N1687" s="2">
        <v>42732</v>
      </c>
      <c r="O1687" s="2">
        <v>41641</v>
      </c>
      <c r="P1687" t="s">
        <v>2060</v>
      </c>
      <c r="Q1687" s="4" t="s">
        <v>2182</v>
      </c>
    </row>
    <row r="1688" spans="2:17">
      <c r="B1688" s="1" t="s">
        <v>1876</v>
      </c>
      <c r="C1688" t="s">
        <v>16</v>
      </c>
      <c r="D1688" t="s">
        <v>16</v>
      </c>
      <c r="E1688" t="s">
        <v>16</v>
      </c>
      <c r="F1688" t="s">
        <v>16</v>
      </c>
      <c r="G1688" t="s">
        <v>16</v>
      </c>
      <c r="H1688" t="s">
        <v>16</v>
      </c>
      <c r="I1688" t="s">
        <v>16</v>
      </c>
      <c r="K1688" s="4" t="s">
        <v>1884</v>
      </c>
      <c r="L1688" t="s">
        <v>15</v>
      </c>
      <c r="M1688" t="s">
        <v>3720</v>
      </c>
      <c r="N1688" s="2">
        <v>38349</v>
      </c>
      <c r="O1688" s="2">
        <v>37984</v>
      </c>
      <c r="P1688" t="s">
        <v>2060</v>
      </c>
      <c r="Q1688" s="4" t="s">
        <v>2182</v>
      </c>
    </row>
    <row r="1689" spans="2:17">
      <c r="B1689" s="1" t="s">
        <v>1877</v>
      </c>
      <c r="C1689" t="s">
        <v>16</v>
      </c>
      <c r="D1689" t="s">
        <v>16</v>
      </c>
      <c r="E1689" t="s">
        <v>16</v>
      </c>
      <c r="F1689" t="s">
        <v>16</v>
      </c>
      <c r="G1689" t="s">
        <v>16</v>
      </c>
      <c r="H1689" t="s">
        <v>16</v>
      </c>
      <c r="I1689" t="s">
        <v>16</v>
      </c>
      <c r="K1689" s="4" t="s">
        <v>1885</v>
      </c>
      <c r="L1689" t="s">
        <v>15</v>
      </c>
      <c r="M1689" t="s">
        <v>3721</v>
      </c>
      <c r="N1689" s="2">
        <v>38714</v>
      </c>
      <c r="O1689" s="2">
        <v>38351</v>
      </c>
      <c r="P1689" t="s">
        <v>2060</v>
      </c>
      <c r="Q1689" s="4" t="s">
        <v>2182</v>
      </c>
    </row>
    <row r="1690" spans="2:17">
      <c r="B1690" s="1" t="s">
        <v>1878</v>
      </c>
      <c r="C1690" t="s">
        <v>16</v>
      </c>
      <c r="D1690" t="s">
        <v>16</v>
      </c>
      <c r="E1690" t="s">
        <v>16</v>
      </c>
      <c r="F1690" t="s">
        <v>16</v>
      </c>
      <c r="G1690" t="s">
        <v>16</v>
      </c>
      <c r="H1690" t="s">
        <v>16</v>
      </c>
      <c r="I1690" t="s">
        <v>16</v>
      </c>
      <c r="K1690" s="4" t="s">
        <v>1886</v>
      </c>
      <c r="L1690" t="s">
        <v>15</v>
      </c>
      <c r="M1690" t="s">
        <v>3722</v>
      </c>
      <c r="N1690" s="2">
        <v>39078</v>
      </c>
      <c r="O1690" s="2">
        <v>38719</v>
      </c>
      <c r="P1690" t="s">
        <v>2060</v>
      </c>
      <c r="Q1690" s="4" t="s">
        <v>2182</v>
      </c>
    </row>
    <row r="1691" spans="2:17">
      <c r="B1691" s="1" t="s">
        <v>1879</v>
      </c>
      <c r="C1691" t="s">
        <v>16</v>
      </c>
      <c r="D1691" t="s">
        <v>16</v>
      </c>
      <c r="E1691" t="s">
        <v>16</v>
      </c>
      <c r="F1691" t="s">
        <v>16</v>
      </c>
      <c r="G1691" t="s">
        <v>16</v>
      </c>
      <c r="H1691" t="s">
        <v>16</v>
      </c>
      <c r="I1691" t="s">
        <v>16</v>
      </c>
      <c r="K1691" s="4" t="s">
        <v>1887</v>
      </c>
      <c r="L1691" t="s">
        <v>15</v>
      </c>
      <c r="M1691" t="s">
        <v>3723</v>
      </c>
      <c r="N1691" s="2">
        <v>39437</v>
      </c>
      <c r="O1691" s="2">
        <v>39034</v>
      </c>
      <c r="P1691" t="s">
        <v>2060</v>
      </c>
      <c r="Q1691" s="4" t="s">
        <v>2182</v>
      </c>
    </row>
    <row r="1692" spans="2:17">
      <c r="B1692" s="1" t="s">
        <v>1880</v>
      </c>
      <c r="C1692" t="s">
        <v>16</v>
      </c>
      <c r="D1692" t="s">
        <v>16</v>
      </c>
      <c r="E1692" t="s">
        <v>16</v>
      </c>
      <c r="F1692" t="s">
        <v>16</v>
      </c>
      <c r="G1692" t="s">
        <v>16</v>
      </c>
      <c r="H1692" t="s">
        <v>16</v>
      </c>
      <c r="I1692" t="s">
        <v>16</v>
      </c>
      <c r="K1692" s="4" t="s">
        <v>1888</v>
      </c>
      <c r="L1692" t="s">
        <v>15</v>
      </c>
      <c r="M1692" t="s">
        <v>3724</v>
      </c>
      <c r="N1692" s="2">
        <v>39805</v>
      </c>
      <c r="O1692" s="2">
        <v>39034</v>
      </c>
      <c r="P1692" t="s">
        <v>2060</v>
      </c>
      <c r="Q1692" s="4" t="s">
        <v>2182</v>
      </c>
    </row>
    <row r="1693" spans="2:17">
      <c r="B1693" s="1" t="s">
        <v>1881</v>
      </c>
      <c r="C1693" t="s">
        <v>16</v>
      </c>
      <c r="D1693" t="s">
        <v>16</v>
      </c>
      <c r="E1693" t="s">
        <v>16</v>
      </c>
      <c r="F1693" t="s">
        <v>16</v>
      </c>
      <c r="G1693" t="s">
        <v>16</v>
      </c>
      <c r="H1693" t="s">
        <v>16</v>
      </c>
      <c r="I1693" t="s">
        <v>16</v>
      </c>
      <c r="K1693" s="4" t="s">
        <v>1889</v>
      </c>
      <c r="L1693" t="s">
        <v>15</v>
      </c>
      <c r="M1693" t="s">
        <v>3725</v>
      </c>
      <c r="N1693" s="2">
        <v>40176</v>
      </c>
      <c r="O1693" s="2">
        <v>39087</v>
      </c>
      <c r="P1693" t="s">
        <v>2060</v>
      </c>
      <c r="Q1693" s="4" t="s">
        <v>2182</v>
      </c>
    </row>
    <row r="1694" spans="2:17">
      <c r="B1694" s="1" t="s">
        <v>1882</v>
      </c>
      <c r="C1694" t="s">
        <v>16</v>
      </c>
      <c r="D1694" t="s">
        <v>16</v>
      </c>
      <c r="E1694" t="s">
        <v>16</v>
      </c>
      <c r="F1694" t="s">
        <v>16</v>
      </c>
      <c r="G1694" t="s">
        <v>16</v>
      </c>
      <c r="H1694" t="s">
        <v>16</v>
      </c>
      <c r="I1694" t="s">
        <v>16</v>
      </c>
      <c r="K1694" s="4" t="s">
        <v>1890</v>
      </c>
      <c r="L1694" t="s">
        <v>15</v>
      </c>
      <c r="M1694" t="s">
        <v>3726</v>
      </c>
      <c r="N1694" s="2">
        <v>40905</v>
      </c>
      <c r="O1694" s="2">
        <v>39821</v>
      </c>
      <c r="P1694" t="s">
        <v>2060</v>
      </c>
      <c r="Q1694" s="4" t="s">
        <v>2182</v>
      </c>
    </row>
    <row r="1695" spans="2:17">
      <c r="B1695" s="1" t="s">
        <v>1883</v>
      </c>
      <c r="C1695" t="s">
        <v>16</v>
      </c>
      <c r="D1695" t="s">
        <v>16</v>
      </c>
      <c r="E1695" t="s">
        <v>16</v>
      </c>
      <c r="F1695" t="s">
        <v>16</v>
      </c>
      <c r="G1695" t="s">
        <v>16</v>
      </c>
      <c r="H1695" t="s">
        <v>16</v>
      </c>
      <c r="I1695" t="s">
        <v>16</v>
      </c>
      <c r="K1695" s="4" t="s">
        <v>1891</v>
      </c>
      <c r="L1695" t="s">
        <v>15</v>
      </c>
      <c r="M1695" t="s">
        <v>3727</v>
      </c>
      <c r="N1695" s="2">
        <v>41264</v>
      </c>
      <c r="O1695" s="2">
        <v>40182</v>
      </c>
      <c r="P1695" t="s">
        <v>2060</v>
      </c>
      <c r="Q1695" s="4" t="s">
        <v>2182</v>
      </c>
    </row>
    <row r="1696" spans="2:17">
      <c r="B1696" s="1" t="s">
        <v>1884</v>
      </c>
      <c r="C1696" t="s">
        <v>16</v>
      </c>
      <c r="D1696" t="s">
        <v>16</v>
      </c>
      <c r="E1696" t="s">
        <v>16</v>
      </c>
      <c r="F1696" t="s">
        <v>16</v>
      </c>
      <c r="G1696" t="s">
        <v>16</v>
      </c>
      <c r="H1696" t="s">
        <v>16</v>
      </c>
      <c r="I1696" t="s">
        <v>16</v>
      </c>
      <c r="K1696" s="4" t="s">
        <v>1892</v>
      </c>
      <c r="L1696" t="s">
        <v>15</v>
      </c>
      <c r="M1696" t="s">
        <v>3728</v>
      </c>
      <c r="N1696" s="2">
        <v>41631</v>
      </c>
      <c r="O1696" s="2">
        <v>40695</v>
      </c>
      <c r="P1696" t="s">
        <v>2060</v>
      </c>
      <c r="Q1696" s="4" t="s">
        <v>2182</v>
      </c>
    </row>
    <row r="1697" spans="2:17">
      <c r="B1697" s="1" t="s">
        <v>1885</v>
      </c>
      <c r="C1697" t="s">
        <v>16</v>
      </c>
      <c r="D1697" t="s">
        <v>16</v>
      </c>
      <c r="E1697" t="s">
        <v>16</v>
      </c>
      <c r="F1697" t="s">
        <v>16</v>
      </c>
      <c r="G1697" t="s">
        <v>16</v>
      </c>
      <c r="H1697" t="s">
        <v>16</v>
      </c>
      <c r="I1697" t="s">
        <v>16</v>
      </c>
      <c r="K1697" s="4" t="s">
        <v>1893</v>
      </c>
      <c r="L1697" t="s">
        <v>15</v>
      </c>
      <c r="M1697" t="s">
        <v>3729</v>
      </c>
      <c r="N1697" s="2">
        <v>40633</v>
      </c>
      <c r="O1697" s="2">
        <v>40623</v>
      </c>
      <c r="P1697" t="s">
        <v>2060</v>
      </c>
      <c r="Q1697" s="4" t="s">
        <v>2194</v>
      </c>
    </row>
    <row r="1698" spans="2:17">
      <c r="B1698" s="1" t="s">
        <v>1886</v>
      </c>
      <c r="C1698" t="s">
        <v>16</v>
      </c>
      <c r="D1698" t="s">
        <v>16</v>
      </c>
      <c r="E1698" t="s">
        <v>16</v>
      </c>
      <c r="F1698" t="s">
        <v>16</v>
      </c>
      <c r="G1698" t="s">
        <v>16</v>
      </c>
      <c r="H1698" t="s">
        <v>16</v>
      </c>
      <c r="I1698" t="s">
        <v>16</v>
      </c>
      <c r="K1698" s="4" t="s">
        <v>1894</v>
      </c>
      <c r="L1698" t="s">
        <v>15</v>
      </c>
      <c r="M1698" t="s">
        <v>3730</v>
      </c>
      <c r="N1698" s="2">
        <v>40998</v>
      </c>
      <c r="O1698" s="2">
        <v>40940</v>
      </c>
      <c r="P1698" t="s">
        <v>2060</v>
      </c>
      <c r="Q1698" s="4" t="s">
        <v>2194</v>
      </c>
    </row>
    <row r="1699" spans="2:17">
      <c r="B1699" s="1" t="s">
        <v>1887</v>
      </c>
      <c r="C1699" t="s">
        <v>16</v>
      </c>
      <c r="D1699" t="s">
        <v>16</v>
      </c>
      <c r="E1699" t="s">
        <v>16</v>
      </c>
      <c r="F1699" t="s">
        <v>16</v>
      </c>
      <c r="G1699" t="s">
        <v>16</v>
      </c>
      <c r="H1699" t="s">
        <v>16</v>
      </c>
      <c r="I1699" t="s">
        <v>16</v>
      </c>
      <c r="K1699" s="4" t="s">
        <v>1895</v>
      </c>
      <c r="L1699" t="s">
        <v>15</v>
      </c>
      <c r="M1699" t="s">
        <v>3731</v>
      </c>
      <c r="N1699" s="2">
        <v>41360</v>
      </c>
      <c r="O1699" s="2">
        <v>41246</v>
      </c>
      <c r="P1699" t="s">
        <v>2060</v>
      </c>
      <c r="Q1699" s="4" t="s">
        <v>2194</v>
      </c>
    </row>
    <row r="1700" spans="2:17">
      <c r="B1700" s="1" t="s">
        <v>1888</v>
      </c>
      <c r="C1700" t="s">
        <v>16</v>
      </c>
      <c r="D1700" t="s">
        <v>16</v>
      </c>
      <c r="E1700" t="s">
        <v>16</v>
      </c>
      <c r="F1700" t="s">
        <v>16</v>
      </c>
      <c r="G1700" t="s">
        <v>16</v>
      </c>
      <c r="H1700" t="s">
        <v>16</v>
      </c>
      <c r="I1700" t="s">
        <v>16</v>
      </c>
      <c r="K1700" s="4" t="s">
        <v>1896</v>
      </c>
      <c r="L1700" t="s">
        <v>15</v>
      </c>
      <c r="M1700" t="s">
        <v>3732</v>
      </c>
      <c r="N1700" s="2">
        <v>41729</v>
      </c>
      <c r="O1700" s="2">
        <v>41610</v>
      </c>
      <c r="P1700" t="s">
        <v>2060</v>
      </c>
      <c r="Q1700" s="4" t="s">
        <v>2194</v>
      </c>
    </row>
    <row r="1701" spans="2:17">
      <c r="B1701" s="1" t="s">
        <v>1889</v>
      </c>
      <c r="C1701" t="s">
        <v>16</v>
      </c>
      <c r="D1701" t="s">
        <v>16</v>
      </c>
      <c r="E1701" t="s">
        <v>16</v>
      </c>
      <c r="F1701" t="s">
        <v>16</v>
      </c>
      <c r="G1701" t="s">
        <v>16</v>
      </c>
      <c r="H1701" t="s">
        <v>16</v>
      </c>
      <c r="I1701" t="s">
        <v>16</v>
      </c>
      <c r="K1701" s="4" t="s">
        <v>1897</v>
      </c>
      <c r="L1701" t="s">
        <v>15</v>
      </c>
      <c r="M1701" t="s">
        <v>3733</v>
      </c>
      <c r="N1701" s="2">
        <v>42094</v>
      </c>
      <c r="O1701" s="2">
        <v>41974</v>
      </c>
      <c r="P1701" t="s">
        <v>2060</v>
      </c>
      <c r="Q1701" s="4" t="s">
        <v>2194</v>
      </c>
    </row>
    <row r="1702" spans="2:17">
      <c r="B1702" s="1" t="s">
        <v>1890</v>
      </c>
      <c r="C1702" t="s">
        <v>16</v>
      </c>
      <c r="D1702" t="s">
        <v>16</v>
      </c>
      <c r="E1702" t="s">
        <v>16</v>
      </c>
      <c r="F1702" t="s">
        <v>16</v>
      </c>
      <c r="G1702" t="s">
        <v>16</v>
      </c>
      <c r="H1702" t="s">
        <v>16</v>
      </c>
      <c r="I1702" t="s">
        <v>16</v>
      </c>
      <c r="K1702" s="4" t="s">
        <v>1898</v>
      </c>
      <c r="L1702" t="s">
        <v>15</v>
      </c>
      <c r="M1702" t="s">
        <v>3734</v>
      </c>
      <c r="N1702" s="2">
        <v>42825</v>
      </c>
      <c r="O1702" s="2">
        <v>42705</v>
      </c>
      <c r="P1702" t="s">
        <v>2060</v>
      </c>
      <c r="Q1702" s="4" t="s">
        <v>2194</v>
      </c>
    </row>
    <row r="1703" spans="2:17">
      <c r="B1703" s="1" t="s">
        <v>1891</v>
      </c>
      <c r="C1703" t="s">
        <v>16</v>
      </c>
      <c r="D1703" t="s">
        <v>16</v>
      </c>
      <c r="E1703" t="s">
        <v>16</v>
      </c>
      <c r="F1703" t="s">
        <v>16</v>
      </c>
      <c r="G1703" t="s">
        <v>16</v>
      </c>
      <c r="H1703" t="s">
        <v>16</v>
      </c>
      <c r="I1703" t="s">
        <v>16</v>
      </c>
      <c r="K1703" s="4" t="s">
        <v>1899</v>
      </c>
      <c r="L1703" t="s">
        <v>15</v>
      </c>
      <c r="M1703" t="s">
        <v>3735</v>
      </c>
      <c r="N1703" s="2">
        <v>42794</v>
      </c>
      <c r="O1703" s="2">
        <v>42675</v>
      </c>
      <c r="P1703" t="s">
        <v>2060</v>
      </c>
      <c r="Q1703" s="4" t="s">
        <v>2194</v>
      </c>
    </row>
    <row r="1704" spans="2:17">
      <c r="B1704" s="1" t="s">
        <v>1892</v>
      </c>
      <c r="C1704" t="s">
        <v>16</v>
      </c>
      <c r="D1704" t="s">
        <v>16</v>
      </c>
      <c r="E1704" t="s">
        <v>16</v>
      </c>
      <c r="F1704" t="s">
        <v>16</v>
      </c>
      <c r="G1704" t="s">
        <v>16</v>
      </c>
      <c r="H1704" t="s">
        <v>16</v>
      </c>
      <c r="I1704" t="s">
        <v>16</v>
      </c>
      <c r="K1704" s="4" t="s">
        <v>1900</v>
      </c>
      <c r="L1704" t="s">
        <v>15</v>
      </c>
      <c r="M1704" t="s">
        <v>3736</v>
      </c>
      <c r="N1704" s="2">
        <v>42766</v>
      </c>
      <c r="O1704" s="2">
        <v>42647</v>
      </c>
      <c r="P1704" t="s">
        <v>2060</v>
      </c>
      <c r="Q1704" s="4" t="s">
        <v>2194</v>
      </c>
    </row>
    <row r="1705" spans="2:17">
      <c r="B1705" s="1" t="s">
        <v>1893</v>
      </c>
      <c r="C1705" t="s">
        <v>16</v>
      </c>
      <c r="D1705" t="s">
        <v>16</v>
      </c>
      <c r="E1705" t="s">
        <v>16</v>
      </c>
      <c r="F1705" t="s">
        <v>16</v>
      </c>
      <c r="G1705" t="s">
        <v>16</v>
      </c>
      <c r="H1705" t="s">
        <v>16</v>
      </c>
      <c r="I1705" t="s">
        <v>16</v>
      </c>
      <c r="K1705" s="4" t="s">
        <v>1901</v>
      </c>
      <c r="L1705" t="s">
        <v>15</v>
      </c>
      <c r="M1705" t="s">
        <v>3737</v>
      </c>
      <c r="N1705" s="2">
        <v>42734</v>
      </c>
      <c r="O1705" s="2">
        <v>42614</v>
      </c>
      <c r="P1705" t="s">
        <v>2060</v>
      </c>
      <c r="Q1705" s="4" t="s">
        <v>2194</v>
      </c>
    </row>
    <row r="1706" spans="2:17">
      <c r="B1706" s="1" t="s">
        <v>1894</v>
      </c>
      <c r="C1706" t="s">
        <v>16</v>
      </c>
      <c r="D1706" t="s">
        <v>16</v>
      </c>
      <c r="E1706" t="s">
        <v>16</v>
      </c>
      <c r="F1706" t="s">
        <v>16</v>
      </c>
      <c r="G1706" t="s">
        <v>16</v>
      </c>
      <c r="H1706" t="s">
        <v>16</v>
      </c>
      <c r="I1706" t="s">
        <v>16</v>
      </c>
      <c r="K1706" s="4" t="s">
        <v>1902</v>
      </c>
      <c r="L1706" t="s">
        <v>15</v>
      </c>
      <c r="M1706" t="s">
        <v>3738</v>
      </c>
      <c r="N1706" s="2">
        <v>42704</v>
      </c>
      <c r="O1706" s="2">
        <v>42585</v>
      </c>
      <c r="P1706" t="s">
        <v>2060</v>
      </c>
      <c r="Q1706" s="4" t="s">
        <v>2194</v>
      </c>
    </row>
    <row r="1707" spans="2:17">
      <c r="B1707" s="1" t="s">
        <v>1895</v>
      </c>
      <c r="C1707" t="s">
        <v>16</v>
      </c>
      <c r="D1707" t="s">
        <v>16</v>
      </c>
      <c r="E1707" t="s">
        <v>16</v>
      </c>
      <c r="F1707" t="s">
        <v>16</v>
      </c>
      <c r="G1707" t="s">
        <v>16</v>
      </c>
      <c r="H1707" t="s">
        <v>16</v>
      </c>
      <c r="I1707" t="s">
        <v>16</v>
      </c>
      <c r="K1707" s="4" t="s">
        <v>1903</v>
      </c>
      <c r="L1707" t="s">
        <v>15</v>
      </c>
      <c r="M1707" t="s">
        <v>3739</v>
      </c>
      <c r="N1707" s="2">
        <v>42675</v>
      </c>
      <c r="O1707" s="2">
        <v>42552</v>
      </c>
      <c r="P1707" t="s">
        <v>2060</v>
      </c>
      <c r="Q1707" s="4" t="s">
        <v>2194</v>
      </c>
    </row>
    <row r="1708" spans="2:17">
      <c r="B1708" s="1" t="s">
        <v>1896</v>
      </c>
      <c r="C1708" t="s">
        <v>16</v>
      </c>
      <c r="D1708" t="s">
        <v>16</v>
      </c>
      <c r="E1708" t="s">
        <v>16</v>
      </c>
      <c r="F1708" t="s">
        <v>16</v>
      </c>
      <c r="G1708" t="s">
        <v>16</v>
      </c>
      <c r="H1708" t="s">
        <v>16</v>
      </c>
      <c r="I1708" t="s">
        <v>16</v>
      </c>
      <c r="K1708" s="4" t="s">
        <v>1904</v>
      </c>
      <c r="L1708" t="s">
        <v>15</v>
      </c>
      <c r="M1708" t="s">
        <v>3740</v>
      </c>
      <c r="N1708" s="2">
        <v>42643</v>
      </c>
      <c r="O1708" s="2">
        <v>42522</v>
      </c>
      <c r="P1708" t="s">
        <v>2060</v>
      </c>
      <c r="Q1708" s="4" t="s">
        <v>2194</v>
      </c>
    </row>
    <row r="1709" spans="2:17">
      <c r="B1709" s="1" t="s">
        <v>1897</v>
      </c>
      <c r="C1709" t="s">
        <v>16</v>
      </c>
      <c r="D1709" t="s">
        <v>16</v>
      </c>
      <c r="E1709" t="s">
        <v>16</v>
      </c>
      <c r="F1709" t="s">
        <v>16</v>
      </c>
      <c r="G1709" t="s">
        <v>16</v>
      </c>
      <c r="H1709" t="s">
        <v>16</v>
      </c>
      <c r="I1709" t="s">
        <v>16</v>
      </c>
      <c r="K1709" s="4" t="s">
        <v>1905</v>
      </c>
      <c r="L1709" t="s">
        <v>15</v>
      </c>
      <c r="M1709" t="s">
        <v>3741</v>
      </c>
      <c r="N1709" s="2">
        <v>42613</v>
      </c>
      <c r="O1709" s="2">
        <v>42492</v>
      </c>
      <c r="P1709" t="s">
        <v>2060</v>
      </c>
      <c r="Q1709" s="4" t="s">
        <v>2194</v>
      </c>
    </row>
    <row r="1710" spans="2:17">
      <c r="B1710" s="1" t="s">
        <v>1898</v>
      </c>
      <c r="C1710" t="s">
        <v>16</v>
      </c>
      <c r="D1710" t="s">
        <v>16</v>
      </c>
      <c r="E1710" t="s">
        <v>16</v>
      </c>
      <c r="F1710" t="s">
        <v>16</v>
      </c>
      <c r="G1710" t="s">
        <v>16</v>
      </c>
      <c r="H1710" t="s">
        <v>16</v>
      </c>
      <c r="I1710" t="s">
        <v>16</v>
      </c>
      <c r="K1710" s="4" t="s">
        <v>1906</v>
      </c>
      <c r="L1710" t="s">
        <v>15</v>
      </c>
      <c r="M1710" t="s">
        <v>3742</v>
      </c>
      <c r="N1710" s="2">
        <v>42580</v>
      </c>
      <c r="O1710" s="2">
        <v>42464</v>
      </c>
      <c r="P1710" t="s">
        <v>2060</v>
      </c>
      <c r="Q1710" t="s">
        <v>2194</v>
      </c>
    </row>
    <row r="1711" spans="2:17">
      <c r="B1711" s="1" t="s">
        <v>1899</v>
      </c>
      <c r="C1711" t="s">
        <v>16</v>
      </c>
      <c r="D1711" t="s">
        <v>16</v>
      </c>
      <c r="E1711" t="s">
        <v>16</v>
      </c>
      <c r="F1711" t="s">
        <v>16</v>
      </c>
      <c r="G1711" t="s">
        <v>16</v>
      </c>
      <c r="H1711" t="s">
        <v>16</v>
      </c>
      <c r="I1711" t="s">
        <v>16</v>
      </c>
      <c r="K1711" t="s">
        <v>1907</v>
      </c>
      <c r="L1711" t="s">
        <v>15</v>
      </c>
      <c r="M1711" t="s">
        <v>3743</v>
      </c>
      <c r="N1711" s="2">
        <v>42551</v>
      </c>
      <c r="O1711" s="2">
        <v>42430</v>
      </c>
      <c r="P1711" t="s">
        <v>2060</v>
      </c>
      <c r="Q1711" t="s">
        <v>2194</v>
      </c>
    </row>
    <row r="1712" spans="2:17">
      <c r="B1712" s="1" t="s">
        <v>1900</v>
      </c>
      <c r="C1712" t="s">
        <v>16</v>
      </c>
      <c r="D1712" t="s">
        <v>16</v>
      </c>
      <c r="E1712" t="s">
        <v>16</v>
      </c>
      <c r="F1712" t="s">
        <v>16</v>
      </c>
      <c r="G1712" t="s">
        <v>16</v>
      </c>
      <c r="H1712" t="s">
        <v>16</v>
      </c>
      <c r="I1712" t="s">
        <v>16</v>
      </c>
      <c r="K1712" t="s">
        <v>1908</v>
      </c>
      <c r="L1712" t="s">
        <v>15</v>
      </c>
      <c r="M1712" t="s">
        <v>3744</v>
      </c>
      <c r="N1712" s="2">
        <v>42521</v>
      </c>
      <c r="O1712" s="2">
        <v>42401</v>
      </c>
      <c r="P1712" t="s">
        <v>2060</v>
      </c>
      <c r="Q1712" t="s">
        <v>2194</v>
      </c>
    </row>
    <row r="1713" spans="2:17">
      <c r="B1713" s="1" t="s">
        <v>1901</v>
      </c>
      <c r="C1713" t="s">
        <v>16</v>
      </c>
      <c r="D1713" t="s">
        <v>16</v>
      </c>
      <c r="E1713" t="s">
        <v>16</v>
      </c>
      <c r="F1713" t="s">
        <v>16</v>
      </c>
      <c r="G1713" t="s">
        <v>16</v>
      </c>
      <c r="H1713" t="s">
        <v>16</v>
      </c>
      <c r="I1713" t="s">
        <v>16</v>
      </c>
      <c r="K1713" t="s">
        <v>1909</v>
      </c>
      <c r="L1713" t="s">
        <v>15</v>
      </c>
      <c r="M1713" t="s">
        <v>3745</v>
      </c>
      <c r="N1713" s="2">
        <v>42489</v>
      </c>
      <c r="O1713" s="2">
        <v>42373</v>
      </c>
      <c r="P1713" t="s">
        <v>2060</v>
      </c>
      <c r="Q1713" t="s">
        <v>2194</v>
      </c>
    </row>
    <row r="1714" spans="2:17">
      <c r="B1714" s="1" t="s">
        <v>1902</v>
      </c>
      <c r="C1714" t="s">
        <v>16</v>
      </c>
      <c r="D1714" t="s">
        <v>16</v>
      </c>
      <c r="E1714" t="s">
        <v>16</v>
      </c>
      <c r="F1714" t="s">
        <v>16</v>
      </c>
      <c r="G1714" t="s">
        <v>16</v>
      </c>
      <c r="H1714" t="s">
        <v>16</v>
      </c>
      <c r="I1714" t="s">
        <v>16</v>
      </c>
      <c r="K1714" t="s">
        <v>1910</v>
      </c>
      <c r="L1714" t="s">
        <v>15</v>
      </c>
      <c r="M1714" t="s">
        <v>3746</v>
      </c>
      <c r="N1714" s="2">
        <v>42460</v>
      </c>
      <c r="O1714" s="2">
        <v>42339</v>
      </c>
      <c r="P1714" t="s">
        <v>2060</v>
      </c>
      <c r="Q1714" t="s">
        <v>2194</v>
      </c>
    </row>
    <row r="1715" spans="2:17">
      <c r="B1715" s="1" t="s">
        <v>1903</v>
      </c>
      <c r="C1715" t="s">
        <v>16</v>
      </c>
      <c r="D1715" t="s">
        <v>16</v>
      </c>
      <c r="E1715" t="s">
        <v>16</v>
      </c>
      <c r="F1715" t="s">
        <v>16</v>
      </c>
      <c r="G1715" t="s">
        <v>16</v>
      </c>
      <c r="H1715" t="s">
        <v>16</v>
      </c>
      <c r="I1715" t="s">
        <v>16</v>
      </c>
      <c r="K1715" t="s">
        <v>1911</v>
      </c>
      <c r="L1715" t="s">
        <v>15</v>
      </c>
      <c r="M1715" t="s">
        <v>3747</v>
      </c>
      <c r="N1715" s="2">
        <v>42429</v>
      </c>
      <c r="O1715" s="2">
        <v>42310</v>
      </c>
      <c r="P1715" t="s">
        <v>2060</v>
      </c>
      <c r="Q1715" t="s">
        <v>2194</v>
      </c>
    </row>
    <row r="1716" spans="2:17">
      <c r="B1716" s="1" t="s">
        <v>1904</v>
      </c>
      <c r="C1716" t="s">
        <v>16</v>
      </c>
      <c r="D1716" t="s">
        <v>16</v>
      </c>
      <c r="E1716" t="s">
        <v>16</v>
      </c>
      <c r="F1716" t="s">
        <v>16</v>
      </c>
      <c r="G1716" t="s">
        <v>16</v>
      </c>
      <c r="H1716" t="s">
        <v>16</v>
      </c>
      <c r="I1716" t="s">
        <v>16</v>
      </c>
      <c r="K1716" t="s">
        <v>1912</v>
      </c>
      <c r="L1716" t="s">
        <v>15</v>
      </c>
      <c r="M1716" t="s">
        <v>3748</v>
      </c>
      <c r="N1716" s="2">
        <v>42398</v>
      </c>
      <c r="O1716" s="2">
        <v>42284</v>
      </c>
      <c r="P1716" t="s">
        <v>2060</v>
      </c>
      <c r="Q1716" t="s">
        <v>2194</v>
      </c>
    </row>
    <row r="1717" spans="2:17">
      <c r="B1717" s="1" t="s">
        <v>1905</v>
      </c>
      <c r="C1717" t="s">
        <v>16</v>
      </c>
      <c r="D1717" t="s">
        <v>16</v>
      </c>
      <c r="E1717" t="s">
        <v>16</v>
      </c>
      <c r="F1717" t="s">
        <v>16</v>
      </c>
      <c r="G1717" t="s">
        <v>16</v>
      </c>
      <c r="H1717" t="s">
        <v>16</v>
      </c>
      <c r="I1717" t="s">
        <v>16</v>
      </c>
      <c r="K1717" t="s">
        <v>1913</v>
      </c>
      <c r="L1717" t="s">
        <v>15</v>
      </c>
      <c r="M1717" t="s">
        <v>3749</v>
      </c>
      <c r="N1717" s="2">
        <v>42368</v>
      </c>
      <c r="O1717" s="2">
        <v>42254</v>
      </c>
      <c r="P1717" t="s">
        <v>2060</v>
      </c>
      <c r="Q1717" t="s">
        <v>2194</v>
      </c>
    </row>
    <row r="1718" spans="2:17">
      <c r="B1718" s="1" t="s">
        <v>1906</v>
      </c>
      <c r="C1718" t="s">
        <v>16</v>
      </c>
      <c r="D1718" t="s">
        <v>16</v>
      </c>
      <c r="E1718" t="s">
        <v>16</v>
      </c>
      <c r="F1718" t="s">
        <v>16</v>
      </c>
      <c r="G1718" t="s">
        <v>16</v>
      </c>
      <c r="H1718" t="s">
        <v>16</v>
      </c>
      <c r="I1718" t="s">
        <v>16</v>
      </c>
      <c r="K1718" t="s">
        <v>1914</v>
      </c>
      <c r="L1718" t="s">
        <v>15</v>
      </c>
      <c r="M1718" t="s">
        <v>3750</v>
      </c>
      <c r="N1718" s="2">
        <v>42338</v>
      </c>
      <c r="O1718" s="2">
        <v>42219</v>
      </c>
      <c r="P1718" t="s">
        <v>2060</v>
      </c>
      <c r="Q1718" t="s">
        <v>2194</v>
      </c>
    </row>
    <row r="1719" spans="2:17">
      <c r="B1719" s="1" t="s">
        <v>1907</v>
      </c>
      <c r="C1719" t="s">
        <v>16</v>
      </c>
      <c r="D1719" t="s">
        <v>16</v>
      </c>
      <c r="E1719" t="s">
        <v>16</v>
      </c>
      <c r="F1719" t="s">
        <v>16</v>
      </c>
      <c r="G1719" t="s">
        <v>16</v>
      </c>
      <c r="H1719" t="s">
        <v>16</v>
      </c>
      <c r="I1719" t="s">
        <v>16</v>
      </c>
      <c r="K1719" t="s">
        <v>1915</v>
      </c>
      <c r="L1719" t="s">
        <v>15</v>
      </c>
      <c r="M1719" t="s">
        <v>3751</v>
      </c>
      <c r="N1719" s="2">
        <v>42310</v>
      </c>
      <c r="O1719" s="2">
        <v>42192</v>
      </c>
      <c r="P1719" t="s">
        <v>2060</v>
      </c>
      <c r="Q1719" t="s">
        <v>2194</v>
      </c>
    </row>
    <row r="1720" spans="2:17">
      <c r="B1720" s="1" t="s">
        <v>1908</v>
      </c>
      <c r="C1720" t="s">
        <v>16</v>
      </c>
      <c r="D1720" t="s">
        <v>16</v>
      </c>
      <c r="E1720" t="s">
        <v>16</v>
      </c>
      <c r="F1720" t="s">
        <v>16</v>
      </c>
      <c r="G1720" t="s">
        <v>16</v>
      </c>
      <c r="H1720" t="s">
        <v>16</v>
      </c>
      <c r="I1720" t="s">
        <v>16</v>
      </c>
      <c r="K1720" t="s">
        <v>1916</v>
      </c>
      <c r="L1720" t="s">
        <v>15</v>
      </c>
      <c r="M1720" t="s">
        <v>3752</v>
      </c>
      <c r="N1720" s="2">
        <v>42277</v>
      </c>
      <c r="O1720" s="2">
        <v>42156</v>
      </c>
      <c r="P1720" t="s">
        <v>2060</v>
      </c>
      <c r="Q1720" t="s">
        <v>2194</v>
      </c>
    </row>
    <row r="1721" spans="2:17">
      <c r="B1721" s="1" t="s">
        <v>1909</v>
      </c>
      <c r="C1721" t="s">
        <v>16</v>
      </c>
      <c r="D1721" t="s">
        <v>16</v>
      </c>
      <c r="E1721" t="s">
        <v>16</v>
      </c>
      <c r="F1721" t="s">
        <v>16</v>
      </c>
      <c r="G1721" t="s">
        <v>16</v>
      </c>
      <c r="H1721" t="s">
        <v>16</v>
      </c>
      <c r="I1721" t="s">
        <v>16</v>
      </c>
      <c r="K1721" t="s">
        <v>1917</v>
      </c>
      <c r="L1721" t="s">
        <v>15</v>
      </c>
      <c r="M1721" t="s">
        <v>3753</v>
      </c>
      <c r="N1721" s="2">
        <v>42247</v>
      </c>
      <c r="O1721" s="2">
        <v>42135</v>
      </c>
      <c r="P1721" t="s">
        <v>2060</v>
      </c>
      <c r="Q1721" t="s">
        <v>2194</v>
      </c>
    </row>
    <row r="1722" spans="2:17">
      <c r="B1722" s="1" t="s">
        <v>1910</v>
      </c>
      <c r="C1722" t="s">
        <v>16</v>
      </c>
      <c r="D1722" t="s">
        <v>16</v>
      </c>
      <c r="E1722" t="s">
        <v>16</v>
      </c>
      <c r="F1722" t="s">
        <v>16</v>
      </c>
      <c r="G1722" t="s">
        <v>16</v>
      </c>
      <c r="H1722" t="s">
        <v>16</v>
      </c>
      <c r="I1722" t="s">
        <v>16</v>
      </c>
      <c r="K1722" t="s">
        <v>1918</v>
      </c>
      <c r="L1722" t="s">
        <v>15</v>
      </c>
      <c r="M1722" t="s">
        <v>3754</v>
      </c>
      <c r="N1722" s="2">
        <v>42216</v>
      </c>
      <c r="O1722" s="2">
        <v>42101</v>
      </c>
      <c r="P1722" t="s">
        <v>2060</v>
      </c>
      <c r="Q1722" t="s">
        <v>2194</v>
      </c>
    </row>
    <row r="1723" spans="2:17">
      <c r="B1723" s="1" t="s">
        <v>1911</v>
      </c>
      <c r="C1723" t="s">
        <v>16</v>
      </c>
      <c r="D1723" t="s">
        <v>16</v>
      </c>
      <c r="E1723" t="s">
        <v>16</v>
      </c>
      <c r="F1723" t="s">
        <v>16</v>
      </c>
      <c r="G1723" t="s">
        <v>16</v>
      </c>
      <c r="H1723" t="s">
        <v>16</v>
      </c>
      <c r="I1723" t="s">
        <v>16</v>
      </c>
      <c r="K1723" t="s">
        <v>1919</v>
      </c>
      <c r="L1723" t="s">
        <v>15</v>
      </c>
      <c r="M1723" t="s">
        <v>3755</v>
      </c>
      <c r="N1723" s="2">
        <v>42185</v>
      </c>
      <c r="O1723" s="2">
        <v>42072</v>
      </c>
      <c r="P1723" t="s">
        <v>2060</v>
      </c>
      <c r="Q1723" t="s">
        <v>2194</v>
      </c>
    </row>
    <row r="1724" spans="2:17">
      <c r="B1724" s="1" t="s">
        <v>1912</v>
      </c>
      <c r="C1724" t="s">
        <v>16</v>
      </c>
      <c r="D1724" t="s">
        <v>16</v>
      </c>
      <c r="E1724" t="s">
        <v>16</v>
      </c>
      <c r="F1724" t="s">
        <v>16</v>
      </c>
      <c r="G1724" t="s">
        <v>16</v>
      </c>
      <c r="H1724" t="s">
        <v>16</v>
      </c>
      <c r="I1724" t="s">
        <v>16</v>
      </c>
      <c r="K1724" t="s">
        <v>1920</v>
      </c>
      <c r="L1724" t="s">
        <v>15</v>
      </c>
      <c r="M1724" t="s">
        <v>3756</v>
      </c>
      <c r="N1724" s="2">
        <v>42153</v>
      </c>
      <c r="O1724" s="2">
        <v>42037</v>
      </c>
      <c r="P1724" t="s">
        <v>2060</v>
      </c>
      <c r="Q1724" t="s">
        <v>2194</v>
      </c>
    </row>
    <row r="1725" spans="2:17">
      <c r="B1725" s="1" t="s">
        <v>1913</v>
      </c>
      <c r="C1725" t="s">
        <v>16</v>
      </c>
      <c r="D1725" t="s">
        <v>16</v>
      </c>
      <c r="E1725" t="s">
        <v>16</v>
      </c>
      <c r="F1725" t="s">
        <v>16</v>
      </c>
      <c r="G1725" t="s">
        <v>16</v>
      </c>
      <c r="H1725" t="s">
        <v>16</v>
      </c>
      <c r="I1725" t="s">
        <v>16</v>
      </c>
      <c r="K1725" t="s">
        <v>1921</v>
      </c>
      <c r="L1725" t="s">
        <v>15</v>
      </c>
      <c r="M1725" t="s">
        <v>3757</v>
      </c>
      <c r="N1725" s="2">
        <v>42124</v>
      </c>
      <c r="O1725" s="2">
        <v>42006</v>
      </c>
      <c r="P1725" t="s">
        <v>2060</v>
      </c>
      <c r="Q1725" t="s">
        <v>2194</v>
      </c>
    </row>
    <row r="1726" spans="2:17">
      <c r="B1726" s="1" t="s">
        <v>1914</v>
      </c>
      <c r="C1726" t="s">
        <v>16</v>
      </c>
      <c r="D1726" t="s">
        <v>16</v>
      </c>
      <c r="E1726" t="s">
        <v>16</v>
      </c>
      <c r="F1726" t="s">
        <v>16</v>
      </c>
      <c r="G1726" t="s">
        <v>16</v>
      </c>
      <c r="H1726" t="s">
        <v>16</v>
      </c>
      <c r="I1726" t="s">
        <v>16</v>
      </c>
      <c r="K1726" t="s">
        <v>1922</v>
      </c>
      <c r="L1726" t="s">
        <v>15</v>
      </c>
      <c r="M1726" t="s">
        <v>3758</v>
      </c>
      <c r="N1726" s="2">
        <v>42062</v>
      </c>
      <c r="O1726" s="2">
        <v>41946</v>
      </c>
      <c r="P1726" t="s">
        <v>2060</v>
      </c>
      <c r="Q1726" t="s">
        <v>2194</v>
      </c>
    </row>
    <row r="1727" spans="2:17">
      <c r="B1727" s="1" t="s">
        <v>1915</v>
      </c>
      <c r="C1727" t="s">
        <v>16</v>
      </c>
      <c r="D1727" t="s">
        <v>16</v>
      </c>
      <c r="E1727" t="s">
        <v>16</v>
      </c>
      <c r="F1727" t="s">
        <v>16</v>
      </c>
      <c r="G1727" t="s">
        <v>16</v>
      </c>
      <c r="H1727" t="s">
        <v>16</v>
      </c>
      <c r="I1727" t="s">
        <v>16</v>
      </c>
      <c r="K1727" t="s">
        <v>1923</v>
      </c>
      <c r="L1727" t="s">
        <v>15</v>
      </c>
      <c r="M1727" t="s">
        <v>3759</v>
      </c>
      <c r="N1727" s="2">
        <v>42034</v>
      </c>
      <c r="O1727" s="2">
        <v>41914</v>
      </c>
      <c r="P1727" t="s">
        <v>2060</v>
      </c>
      <c r="Q1727" t="s">
        <v>2194</v>
      </c>
    </row>
    <row r="1728" spans="2:17">
      <c r="B1728" s="1" t="s">
        <v>1916</v>
      </c>
      <c r="C1728" t="s">
        <v>16</v>
      </c>
      <c r="D1728" t="s">
        <v>16</v>
      </c>
      <c r="E1728" t="s">
        <v>16</v>
      </c>
      <c r="F1728" t="s">
        <v>16</v>
      </c>
      <c r="G1728" t="s">
        <v>16</v>
      </c>
      <c r="H1728" t="s">
        <v>16</v>
      </c>
      <c r="I1728" t="s">
        <v>16</v>
      </c>
      <c r="K1728" t="s">
        <v>1924</v>
      </c>
      <c r="L1728" t="s">
        <v>15</v>
      </c>
      <c r="M1728" t="s">
        <v>3760</v>
      </c>
      <c r="N1728" s="2">
        <v>42003</v>
      </c>
      <c r="O1728" s="2">
        <v>41883</v>
      </c>
      <c r="P1728" t="s">
        <v>2060</v>
      </c>
      <c r="Q1728" t="s">
        <v>2194</v>
      </c>
    </row>
    <row r="1729" spans="2:17">
      <c r="B1729" s="1" t="s">
        <v>1917</v>
      </c>
      <c r="C1729" t="s">
        <v>16</v>
      </c>
      <c r="D1729" t="s">
        <v>16</v>
      </c>
      <c r="E1729" t="s">
        <v>16</v>
      </c>
      <c r="F1729" t="s">
        <v>16</v>
      </c>
      <c r="G1729" t="s">
        <v>16</v>
      </c>
      <c r="H1729" t="s">
        <v>16</v>
      </c>
      <c r="I1729" t="s">
        <v>16</v>
      </c>
      <c r="K1729" t="s">
        <v>1925</v>
      </c>
      <c r="L1729" t="s">
        <v>15</v>
      </c>
      <c r="M1729" t="s">
        <v>3761</v>
      </c>
      <c r="N1729" s="2">
        <v>41971</v>
      </c>
      <c r="O1729" s="2">
        <v>41852</v>
      </c>
      <c r="P1729" t="s">
        <v>2060</v>
      </c>
      <c r="Q1729" t="s">
        <v>2194</v>
      </c>
    </row>
    <row r="1730" spans="2:17">
      <c r="B1730" s="1" t="s">
        <v>1918</v>
      </c>
      <c r="C1730" t="s">
        <v>16</v>
      </c>
      <c r="D1730" t="s">
        <v>16</v>
      </c>
      <c r="E1730" t="s">
        <v>16</v>
      </c>
      <c r="F1730" t="s">
        <v>16</v>
      </c>
      <c r="G1730" t="s">
        <v>16</v>
      </c>
      <c r="H1730" t="s">
        <v>16</v>
      </c>
      <c r="I1730" t="s">
        <v>16</v>
      </c>
      <c r="K1730" t="s">
        <v>1926</v>
      </c>
      <c r="L1730" t="s">
        <v>15</v>
      </c>
      <c r="M1730" t="s">
        <v>3762</v>
      </c>
      <c r="N1730" s="2">
        <v>41943</v>
      </c>
      <c r="O1730" s="2">
        <v>41821</v>
      </c>
      <c r="P1730" t="s">
        <v>2060</v>
      </c>
      <c r="Q1730" t="s">
        <v>2194</v>
      </c>
    </row>
    <row r="1731" spans="2:17">
      <c r="B1731" s="1" t="s">
        <v>1919</v>
      </c>
      <c r="C1731" t="s">
        <v>16</v>
      </c>
      <c r="D1731" t="s">
        <v>16</v>
      </c>
      <c r="E1731" t="s">
        <v>16</v>
      </c>
      <c r="F1731" t="s">
        <v>16</v>
      </c>
      <c r="G1731" t="s">
        <v>16</v>
      </c>
      <c r="H1731" t="s">
        <v>16</v>
      </c>
      <c r="I1731" t="s">
        <v>16</v>
      </c>
      <c r="K1731" t="s">
        <v>1927</v>
      </c>
      <c r="L1731" t="s">
        <v>15</v>
      </c>
      <c r="M1731" t="s">
        <v>3763</v>
      </c>
      <c r="N1731" s="2">
        <v>41912</v>
      </c>
      <c r="O1731" s="2">
        <v>41794</v>
      </c>
      <c r="P1731" t="s">
        <v>2060</v>
      </c>
      <c r="Q1731" t="s">
        <v>2194</v>
      </c>
    </row>
    <row r="1732" spans="2:17">
      <c r="B1732" s="1" t="s">
        <v>1920</v>
      </c>
      <c r="C1732" t="s">
        <v>16</v>
      </c>
      <c r="D1732" t="s">
        <v>16</v>
      </c>
      <c r="E1732" t="s">
        <v>16</v>
      </c>
      <c r="F1732" t="s">
        <v>16</v>
      </c>
      <c r="G1732" t="s">
        <v>16</v>
      </c>
      <c r="H1732" t="s">
        <v>16</v>
      </c>
      <c r="I1732" t="s">
        <v>16</v>
      </c>
      <c r="K1732" t="s">
        <v>1928</v>
      </c>
      <c r="L1732" t="s">
        <v>15</v>
      </c>
      <c r="M1732" t="s">
        <v>3764</v>
      </c>
      <c r="N1732" s="2">
        <v>41880</v>
      </c>
      <c r="O1732" s="2">
        <v>41761</v>
      </c>
      <c r="P1732" t="s">
        <v>2060</v>
      </c>
      <c r="Q1732" t="s">
        <v>2194</v>
      </c>
    </row>
    <row r="1733" spans="2:17">
      <c r="B1733" s="1" t="s">
        <v>1921</v>
      </c>
      <c r="C1733" t="s">
        <v>16</v>
      </c>
      <c r="D1733" t="s">
        <v>16</v>
      </c>
      <c r="E1733" t="s">
        <v>16</v>
      </c>
      <c r="F1733" t="s">
        <v>16</v>
      </c>
      <c r="G1733" t="s">
        <v>16</v>
      </c>
      <c r="H1733" t="s">
        <v>16</v>
      </c>
      <c r="I1733" t="s">
        <v>16</v>
      </c>
      <c r="K1733" t="s">
        <v>1929</v>
      </c>
      <c r="L1733" t="s">
        <v>15</v>
      </c>
      <c r="M1733" t="s">
        <v>3765</v>
      </c>
      <c r="N1733" s="2">
        <v>41851</v>
      </c>
      <c r="O1733" s="2">
        <v>41731</v>
      </c>
      <c r="P1733" t="s">
        <v>2060</v>
      </c>
      <c r="Q1733" t="s">
        <v>2194</v>
      </c>
    </row>
    <row r="1734" spans="2:17">
      <c r="B1734" s="1" t="s">
        <v>1922</v>
      </c>
      <c r="C1734" t="s">
        <v>16</v>
      </c>
      <c r="D1734" t="s">
        <v>16</v>
      </c>
      <c r="E1734" t="s">
        <v>16</v>
      </c>
      <c r="F1734" t="s">
        <v>16</v>
      </c>
      <c r="G1734" t="s">
        <v>16</v>
      </c>
      <c r="H1734" t="s">
        <v>16</v>
      </c>
      <c r="I1734" t="s">
        <v>16</v>
      </c>
      <c r="K1734" t="s">
        <v>1930</v>
      </c>
      <c r="L1734" t="s">
        <v>15</v>
      </c>
      <c r="M1734" t="s">
        <v>3766</v>
      </c>
      <c r="N1734" s="2">
        <v>41820</v>
      </c>
      <c r="O1734" s="2">
        <v>41701</v>
      </c>
      <c r="P1734" t="s">
        <v>2060</v>
      </c>
      <c r="Q1734" t="s">
        <v>2194</v>
      </c>
    </row>
    <row r="1735" spans="2:17">
      <c r="B1735" s="1" t="s">
        <v>1923</v>
      </c>
      <c r="C1735" t="s">
        <v>16</v>
      </c>
      <c r="D1735" t="s">
        <v>16</v>
      </c>
      <c r="E1735" t="s">
        <v>16</v>
      </c>
      <c r="F1735" t="s">
        <v>16</v>
      </c>
      <c r="G1735" t="s">
        <v>16</v>
      </c>
      <c r="H1735" t="s">
        <v>16</v>
      </c>
      <c r="I1735" t="s">
        <v>16</v>
      </c>
      <c r="K1735" t="s">
        <v>1931</v>
      </c>
      <c r="L1735" t="s">
        <v>15</v>
      </c>
      <c r="M1735" t="s">
        <v>3767</v>
      </c>
      <c r="N1735" s="2">
        <v>41789</v>
      </c>
      <c r="O1735" s="2">
        <v>41673</v>
      </c>
      <c r="P1735" t="s">
        <v>2060</v>
      </c>
      <c r="Q1735" t="s">
        <v>2194</v>
      </c>
    </row>
    <row r="1736" spans="2:17">
      <c r="B1736" s="1" t="s">
        <v>1924</v>
      </c>
      <c r="C1736" t="s">
        <v>16</v>
      </c>
      <c r="D1736" t="s">
        <v>16</v>
      </c>
      <c r="E1736" t="s">
        <v>16</v>
      </c>
      <c r="F1736" t="s">
        <v>16</v>
      </c>
      <c r="G1736" t="s">
        <v>16</v>
      </c>
      <c r="H1736" t="s">
        <v>16</v>
      </c>
      <c r="I1736" t="s">
        <v>16</v>
      </c>
      <c r="K1736" t="s">
        <v>1932</v>
      </c>
      <c r="L1736" t="s">
        <v>15</v>
      </c>
      <c r="M1736" t="s">
        <v>3768</v>
      </c>
      <c r="N1736" s="2">
        <v>41759</v>
      </c>
      <c r="O1736" s="2">
        <v>41641</v>
      </c>
      <c r="P1736" t="s">
        <v>2060</v>
      </c>
      <c r="Q1736" t="s">
        <v>2194</v>
      </c>
    </row>
    <row r="1737" spans="2:17">
      <c r="B1737" s="1" t="s">
        <v>1925</v>
      </c>
      <c r="C1737" t="s">
        <v>16</v>
      </c>
      <c r="D1737" t="s">
        <v>16</v>
      </c>
      <c r="E1737" t="s">
        <v>16</v>
      </c>
      <c r="F1737" t="s">
        <v>16</v>
      </c>
      <c r="G1737" t="s">
        <v>16</v>
      </c>
      <c r="H1737" t="s">
        <v>16</v>
      </c>
      <c r="I1737" t="s">
        <v>16</v>
      </c>
      <c r="K1737" t="s">
        <v>1933</v>
      </c>
      <c r="L1737" t="s">
        <v>15</v>
      </c>
      <c r="M1737" t="s">
        <v>3769</v>
      </c>
      <c r="N1737" s="2">
        <v>41698</v>
      </c>
      <c r="O1737" s="2">
        <v>41579</v>
      </c>
      <c r="P1737" t="s">
        <v>2060</v>
      </c>
      <c r="Q1737" t="s">
        <v>2194</v>
      </c>
    </row>
    <row r="1738" spans="2:17">
      <c r="B1738" s="1" t="s">
        <v>1926</v>
      </c>
      <c r="C1738" t="s">
        <v>16</v>
      </c>
      <c r="D1738" t="s">
        <v>16</v>
      </c>
      <c r="E1738" t="s">
        <v>16</v>
      </c>
      <c r="F1738" t="s">
        <v>16</v>
      </c>
      <c r="G1738" t="s">
        <v>16</v>
      </c>
      <c r="H1738" t="s">
        <v>16</v>
      </c>
      <c r="I1738" t="s">
        <v>16</v>
      </c>
      <c r="K1738" t="s">
        <v>1934</v>
      </c>
      <c r="L1738" t="s">
        <v>15</v>
      </c>
      <c r="M1738" t="s">
        <v>3770</v>
      </c>
      <c r="N1738" s="2">
        <v>41670</v>
      </c>
      <c r="O1738" s="2">
        <v>41548</v>
      </c>
      <c r="P1738" t="s">
        <v>2060</v>
      </c>
      <c r="Q1738" t="s">
        <v>2194</v>
      </c>
    </row>
    <row r="1739" spans="2:17">
      <c r="B1739" s="1" t="s">
        <v>1927</v>
      </c>
      <c r="C1739" t="s">
        <v>16</v>
      </c>
      <c r="D1739" t="s">
        <v>16</v>
      </c>
      <c r="E1739" t="s">
        <v>16</v>
      </c>
      <c r="F1739" t="s">
        <v>16</v>
      </c>
      <c r="G1739" t="s">
        <v>16</v>
      </c>
      <c r="H1739" t="s">
        <v>16</v>
      </c>
      <c r="I1739" t="s">
        <v>16</v>
      </c>
      <c r="K1739" t="s">
        <v>1935</v>
      </c>
      <c r="L1739" t="s">
        <v>15</v>
      </c>
      <c r="M1739" t="s">
        <v>3771</v>
      </c>
      <c r="N1739" s="2">
        <v>41607</v>
      </c>
      <c r="O1739" s="2">
        <v>41487</v>
      </c>
      <c r="P1739" t="s">
        <v>2060</v>
      </c>
      <c r="Q1739" t="s">
        <v>2194</v>
      </c>
    </row>
    <row r="1740" spans="2:17">
      <c r="B1740" s="1" t="s">
        <v>1928</v>
      </c>
      <c r="C1740" t="s">
        <v>16</v>
      </c>
      <c r="D1740" t="s">
        <v>16</v>
      </c>
      <c r="E1740" t="s">
        <v>16</v>
      </c>
      <c r="F1740" t="s">
        <v>16</v>
      </c>
      <c r="G1740" t="s">
        <v>16</v>
      </c>
      <c r="H1740" t="s">
        <v>16</v>
      </c>
      <c r="I1740" t="s">
        <v>16</v>
      </c>
      <c r="K1740" t="s">
        <v>1936</v>
      </c>
      <c r="L1740" t="s">
        <v>15</v>
      </c>
      <c r="M1740" t="s">
        <v>3772</v>
      </c>
      <c r="N1740" s="2">
        <v>41578</v>
      </c>
      <c r="O1740" s="2">
        <v>41456</v>
      </c>
      <c r="P1740" t="s">
        <v>2060</v>
      </c>
      <c r="Q1740" t="s">
        <v>2194</v>
      </c>
    </row>
    <row r="1741" spans="2:17">
      <c r="B1741" s="1" t="s">
        <v>1929</v>
      </c>
      <c r="C1741" t="s">
        <v>16</v>
      </c>
      <c r="D1741" t="s">
        <v>16</v>
      </c>
      <c r="E1741" t="s">
        <v>16</v>
      </c>
      <c r="F1741" t="s">
        <v>16</v>
      </c>
      <c r="G1741" t="s">
        <v>16</v>
      </c>
      <c r="H1741" t="s">
        <v>16</v>
      </c>
      <c r="I1741" t="s">
        <v>16</v>
      </c>
      <c r="K1741" t="s">
        <v>1937</v>
      </c>
      <c r="L1741" t="s">
        <v>15</v>
      </c>
      <c r="M1741" t="s">
        <v>3773</v>
      </c>
      <c r="N1741" s="2">
        <v>41547</v>
      </c>
      <c r="O1741" s="2">
        <v>41456</v>
      </c>
      <c r="P1741" t="s">
        <v>2060</v>
      </c>
      <c r="Q1741" t="s">
        <v>2194</v>
      </c>
    </row>
    <row r="1742" spans="2:17">
      <c r="B1742" s="1" t="s">
        <v>1930</v>
      </c>
      <c r="C1742" t="s">
        <v>16</v>
      </c>
      <c r="D1742" t="s">
        <v>16</v>
      </c>
      <c r="E1742" t="s">
        <v>16</v>
      </c>
      <c r="F1742" t="s">
        <v>16</v>
      </c>
      <c r="G1742" t="s">
        <v>16</v>
      </c>
      <c r="H1742" t="s">
        <v>16</v>
      </c>
      <c r="I1742" t="s">
        <v>16</v>
      </c>
      <c r="K1742" t="s">
        <v>1938</v>
      </c>
      <c r="L1742" t="s">
        <v>15</v>
      </c>
      <c r="M1742" t="s">
        <v>3774</v>
      </c>
      <c r="N1742" s="2">
        <v>41516</v>
      </c>
      <c r="O1742" s="2">
        <v>41396</v>
      </c>
      <c r="P1742" t="s">
        <v>2060</v>
      </c>
      <c r="Q1742" t="s">
        <v>2194</v>
      </c>
    </row>
    <row r="1743" spans="2:17">
      <c r="B1743" s="1" t="s">
        <v>1931</v>
      </c>
      <c r="C1743" t="s">
        <v>16</v>
      </c>
      <c r="D1743" t="s">
        <v>16</v>
      </c>
      <c r="E1743" t="s">
        <v>16</v>
      </c>
      <c r="F1743" t="s">
        <v>16</v>
      </c>
      <c r="G1743" t="s">
        <v>16</v>
      </c>
      <c r="H1743" t="s">
        <v>16</v>
      </c>
      <c r="I1743" t="s">
        <v>16</v>
      </c>
      <c r="K1743" t="s">
        <v>1939</v>
      </c>
      <c r="L1743" t="s">
        <v>15</v>
      </c>
      <c r="M1743" t="s">
        <v>3775</v>
      </c>
      <c r="N1743" s="2">
        <v>41486</v>
      </c>
      <c r="O1743" s="2">
        <v>41366</v>
      </c>
      <c r="P1743" t="s">
        <v>2060</v>
      </c>
      <c r="Q1743" t="s">
        <v>2194</v>
      </c>
    </row>
    <row r="1744" spans="2:17">
      <c r="B1744" s="1" t="s">
        <v>1932</v>
      </c>
      <c r="C1744" t="s">
        <v>16</v>
      </c>
      <c r="D1744" t="s">
        <v>16</v>
      </c>
      <c r="E1744" t="s">
        <v>16</v>
      </c>
      <c r="F1744" t="s">
        <v>16</v>
      </c>
      <c r="G1744" t="s">
        <v>16</v>
      </c>
      <c r="H1744" t="s">
        <v>16</v>
      </c>
      <c r="I1744" t="s">
        <v>16</v>
      </c>
      <c r="K1744" t="s">
        <v>1940</v>
      </c>
      <c r="L1744" t="s">
        <v>15</v>
      </c>
      <c r="M1744" t="s">
        <v>3776</v>
      </c>
      <c r="N1744" s="2">
        <v>41453</v>
      </c>
      <c r="O1744" s="2">
        <v>41334</v>
      </c>
      <c r="P1744" t="s">
        <v>2060</v>
      </c>
      <c r="Q1744" t="s">
        <v>2194</v>
      </c>
    </row>
    <row r="1745" spans="2:17">
      <c r="B1745" s="1" t="s">
        <v>1933</v>
      </c>
      <c r="C1745" t="s">
        <v>16</v>
      </c>
      <c r="D1745" t="s">
        <v>16</v>
      </c>
      <c r="E1745" t="s">
        <v>16</v>
      </c>
      <c r="F1745" t="s">
        <v>16</v>
      </c>
      <c r="G1745" t="s">
        <v>16</v>
      </c>
      <c r="H1745" t="s">
        <v>16</v>
      </c>
      <c r="I1745" t="s">
        <v>16</v>
      </c>
      <c r="K1745" t="s">
        <v>1941</v>
      </c>
      <c r="L1745" t="s">
        <v>15</v>
      </c>
      <c r="M1745" t="s">
        <v>3777</v>
      </c>
      <c r="N1745" s="2">
        <v>41425</v>
      </c>
      <c r="O1745" s="2">
        <v>41306</v>
      </c>
      <c r="P1745" t="s">
        <v>2060</v>
      </c>
      <c r="Q1745" t="s">
        <v>2194</v>
      </c>
    </row>
    <row r="1746" spans="2:17">
      <c r="B1746" s="1" t="s">
        <v>1934</v>
      </c>
      <c r="C1746" t="s">
        <v>16</v>
      </c>
      <c r="D1746" t="s">
        <v>16</v>
      </c>
      <c r="E1746" t="s">
        <v>16</v>
      </c>
      <c r="F1746" t="s">
        <v>16</v>
      </c>
      <c r="G1746" t="s">
        <v>16</v>
      </c>
      <c r="H1746" t="s">
        <v>16</v>
      </c>
      <c r="I1746" t="s">
        <v>16</v>
      </c>
      <c r="K1746" t="s">
        <v>1942</v>
      </c>
      <c r="L1746" t="s">
        <v>15</v>
      </c>
      <c r="M1746" t="s">
        <v>3778</v>
      </c>
      <c r="N1746" s="2">
        <v>41394</v>
      </c>
      <c r="O1746" s="2">
        <v>41276</v>
      </c>
      <c r="P1746" t="s">
        <v>2060</v>
      </c>
      <c r="Q1746" t="s">
        <v>2194</v>
      </c>
    </row>
    <row r="1747" spans="2:17">
      <c r="B1747" s="1" t="s">
        <v>1935</v>
      </c>
      <c r="C1747" t="s">
        <v>16</v>
      </c>
      <c r="D1747" t="s">
        <v>16</v>
      </c>
      <c r="E1747" t="s">
        <v>16</v>
      </c>
      <c r="F1747" t="s">
        <v>16</v>
      </c>
      <c r="G1747" t="s">
        <v>16</v>
      </c>
      <c r="H1747" t="s">
        <v>16</v>
      </c>
      <c r="I1747" t="s">
        <v>16</v>
      </c>
      <c r="K1747" t="s">
        <v>1943</v>
      </c>
      <c r="L1747" t="s">
        <v>15</v>
      </c>
      <c r="M1747" t="s">
        <v>3779</v>
      </c>
      <c r="N1747" s="2">
        <v>41333</v>
      </c>
      <c r="O1747" s="2">
        <v>41239</v>
      </c>
      <c r="P1747" t="s">
        <v>2060</v>
      </c>
      <c r="Q1747" t="s">
        <v>2194</v>
      </c>
    </row>
    <row r="1748" spans="2:17">
      <c r="B1748" s="1" t="s">
        <v>1936</v>
      </c>
      <c r="C1748" t="s">
        <v>16</v>
      </c>
      <c r="D1748" t="s">
        <v>16</v>
      </c>
      <c r="E1748" t="s">
        <v>16</v>
      </c>
      <c r="F1748" t="s">
        <v>16</v>
      </c>
      <c r="G1748" t="s">
        <v>16</v>
      </c>
      <c r="H1748" t="s">
        <v>16</v>
      </c>
      <c r="I1748" t="s">
        <v>16</v>
      </c>
      <c r="K1748" t="s">
        <v>1944</v>
      </c>
      <c r="L1748" t="s">
        <v>15</v>
      </c>
      <c r="M1748" t="s">
        <v>3780</v>
      </c>
      <c r="N1748" s="2">
        <v>41305</v>
      </c>
      <c r="O1748" s="2">
        <v>41239</v>
      </c>
      <c r="P1748" t="s">
        <v>2060</v>
      </c>
      <c r="Q1748" t="s">
        <v>2194</v>
      </c>
    </row>
    <row r="1749" spans="2:17">
      <c r="B1749" s="1" t="s">
        <v>1937</v>
      </c>
      <c r="C1749" t="s">
        <v>16</v>
      </c>
      <c r="D1749" t="s">
        <v>16</v>
      </c>
      <c r="E1749" t="s">
        <v>16</v>
      </c>
      <c r="F1749" t="s">
        <v>16</v>
      </c>
      <c r="G1749" t="s">
        <v>16</v>
      </c>
      <c r="H1749" t="s">
        <v>16</v>
      </c>
      <c r="I1749" t="s">
        <v>16</v>
      </c>
      <c r="K1749" t="s">
        <v>1945</v>
      </c>
      <c r="L1749" t="s">
        <v>15</v>
      </c>
      <c r="M1749" t="s">
        <v>3781</v>
      </c>
      <c r="N1749" s="2">
        <v>41271</v>
      </c>
      <c r="O1749" s="2">
        <v>41214</v>
      </c>
      <c r="P1749" t="s">
        <v>2060</v>
      </c>
      <c r="Q1749" t="s">
        <v>2194</v>
      </c>
    </row>
    <row r="1750" spans="2:17">
      <c r="B1750" s="1" t="s">
        <v>1938</v>
      </c>
      <c r="C1750" t="s">
        <v>16</v>
      </c>
      <c r="D1750" t="s">
        <v>16</v>
      </c>
      <c r="E1750" t="s">
        <v>16</v>
      </c>
      <c r="F1750" t="s">
        <v>16</v>
      </c>
      <c r="G1750" t="s">
        <v>16</v>
      </c>
      <c r="H1750" t="s">
        <v>16</v>
      </c>
      <c r="I1750" t="s">
        <v>16</v>
      </c>
      <c r="K1750" t="s">
        <v>1946</v>
      </c>
      <c r="L1750" t="s">
        <v>15</v>
      </c>
      <c r="M1750" t="s">
        <v>3782</v>
      </c>
      <c r="N1750" s="2">
        <v>41243</v>
      </c>
      <c r="O1750" s="2">
        <v>41179</v>
      </c>
      <c r="P1750" t="s">
        <v>2060</v>
      </c>
      <c r="Q1750" t="s">
        <v>2194</v>
      </c>
    </row>
    <row r="1751" spans="2:17">
      <c r="B1751" s="1" t="s">
        <v>1939</v>
      </c>
      <c r="C1751" t="s">
        <v>16</v>
      </c>
      <c r="D1751" t="s">
        <v>16</v>
      </c>
      <c r="E1751" t="s">
        <v>16</v>
      </c>
      <c r="F1751" t="s">
        <v>16</v>
      </c>
      <c r="G1751" t="s">
        <v>16</v>
      </c>
      <c r="H1751" t="s">
        <v>16</v>
      </c>
      <c r="I1751" t="s">
        <v>16</v>
      </c>
      <c r="K1751" t="s">
        <v>1947</v>
      </c>
      <c r="L1751" t="s">
        <v>15</v>
      </c>
      <c r="M1751" t="s">
        <v>3783</v>
      </c>
      <c r="N1751" s="2">
        <v>41213</v>
      </c>
      <c r="O1751" s="2">
        <v>41155</v>
      </c>
      <c r="P1751" t="s">
        <v>2060</v>
      </c>
      <c r="Q1751" t="s">
        <v>2194</v>
      </c>
    </row>
    <row r="1752" spans="2:17">
      <c r="B1752" s="1" t="s">
        <v>1940</v>
      </c>
      <c r="C1752" t="s">
        <v>16</v>
      </c>
      <c r="D1752" t="s">
        <v>16</v>
      </c>
      <c r="E1752" t="s">
        <v>16</v>
      </c>
      <c r="F1752" t="s">
        <v>16</v>
      </c>
      <c r="G1752" t="s">
        <v>16</v>
      </c>
      <c r="H1752" t="s">
        <v>16</v>
      </c>
      <c r="I1752" t="s">
        <v>16</v>
      </c>
      <c r="K1752" t="s">
        <v>1948</v>
      </c>
      <c r="L1752" t="s">
        <v>15</v>
      </c>
      <c r="M1752" t="s">
        <v>3784</v>
      </c>
      <c r="N1752" s="2">
        <v>41180</v>
      </c>
      <c r="O1752" s="2">
        <v>41122</v>
      </c>
      <c r="P1752" t="s">
        <v>2060</v>
      </c>
      <c r="Q1752" t="s">
        <v>2194</v>
      </c>
    </row>
    <row r="1753" spans="2:17">
      <c r="B1753" s="1" t="s">
        <v>1941</v>
      </c>
      <c r="C1753" t="s">
        <v>16</v>
      </c>
      <c r="D1753" t="s">
        <v>16</v>
      </c>
      <c r="E1753" t="s">
        <v>16</v>
      </c>
      <c r="F1753" t="s">
        <v>16</v>
      </c>
      <c r="G1753" t="s">
        <v>16</v>
      </c>
      <c r="H1753" t="s">
        <v>16</v>
      </c>
      <c r="I1753" t="s">
        <v>16</v>
      </c>
      <c r="K1753" t="s">
        <v>1949</v>
      </c>
      <c r="L1753" t="s">
        <v>15</v>
      </c>
      <c r="M1753" t="s">
        <v>3785</v>
      </c>
      <c r="N1753" s="2">
        <v>41152</v>
      </c>
      <c r="O1753" s="2">
        <v>41088</v>
      </c>
      <c r="P1753" t="s">
        <v>2060</v>
      </c>
      <c r="Q1753" t="s">
        <v>2194</v>
      </c>
    </row>
    <row r="1754" spans="2:17">
      <c r="B1754" s="1" t="s">
        <v>1942</v>
      </c>
      <c r="C1754" t="s">
        <v>16</v>
      </c>
      <c r="D1754" t="s">
        <v>16</v>
      </c>
      <c r="E1754" t="s">
        <v>16</v>
      </c>
      <c r="F1754" t="s">
        <v>16</v>
      </c>
      <c r="G1754" t="s">
        <v>16</v>
      </c>
      <c r="H1754" t="s">
        <v>16</v>
      </c>
      <c r="I1754" t="s">
        <v>16</v>
      </c>
      <c r="K1754" t="s">
        <v>1950</v>
      </c>
      <c r="L1754" t="s">
        <v>15</v>
      </c>
      <c r="M1754" t="s">
        <v>3786</v>
      </c>
      <c r="N1754" s="2">
        <v>41121</v>
      </c>
      <c r="O1754" s="2">
        <v>41061</v>
      </c>
      <c r="P1754" t="s">
        <v>2060</v>
      </c>
      <c r="Q1754" t="s">
        <v>2194</v>
      </c>
    </row>
    <row r="1755" spans="2:17">
      <c r="B1755" s="1" t="s">
        <v>1943</v>
      </c>
      <c r="C1755" t="s">
        <v>16</v>
      </c>
      <c r="D1755" t="s">
        <v>16</v>
      </c>
      <c r="E1755" t="s">
        <v>16</v>
      </c>
      <c r="F1755" t="s">
        <v>16</v>
      </c>
      <c r="G1755" t="s">
        <v>16</v>
      </c>
      <c r="H1755" t="s">
        <v>16</v>
      </c>
      <c r="I1755" t="s">
        <v>16</v>
      </c>
      <c r="K1755" t="s">
        <v>1951</v>
      </c>
      <c r="L1755" t="s">
        <v>15</v>
      </c>
      <c r="M1755" t="s">
        <v>3787</v>
      </c>
      <c r="N1755" s="2">
        <v>41089</v>
      </c>
      <c r="O1755" s="2">
        <v>41031</v>
      </c>
      <c r="P1755" t="s">
        <v>2060</v>
      </c>
      <c r="Q1755" t="s">
        <v>2194</v>
      </c>
    </row>
    <row r="1756" spans="2:17">
      <c r="B1756" s="1" t="s">
        <v>1944</v>
      </c>
      <c r="C1756" t="s">
        <v>16</v>
      </c>
      <c r="D1756" t="s">
        <v>16</v>
      </c>
      <c r="E1756" t="s">
        <v>16</v>
      </c>
      <c r="F1756" t="s">
        <v>16</v>
      </c>
      <c r="G1756" t="s">
        <v>16</v>
      </c>
      <c r="H1756" t="s">
        <v>16</v>
      </c>
      <c r="I1756" t="s">
        <v>16</v>
      </c>
      <c r="K1756" t="s">
        <v>1952</v>
      </c>
      <c r="L1756" t="s">
        <v>15</v>
      </c>
      <c r="M1756" t="s">
        <v>3788</v>
      </c>
      <c r="N1756" s="2">
        <v>41060</v>
      </c>
      <c r="O1756" s="2">
        <v>40997</v>
      </c>
      <c r="P1756" t="s">
        <v>2060</v>
      </c>
      <c r="Q1756" t="s">
        <v>2194</v>
      </c>
    </row>
    <row r="1757" spans="2:17">
      <c r="B1757" s="1" t="s">
        <v>1945</v>
      </c>
      <c r="C1757" t="s">
        <v>16</v>
      </c>
      <c r="D1757" t="s">
        <v>16</v>
      </c>
      <c r="E1757" t="s">
        <v>16</v>
      </c>
      <c r="F1757" t="s">
        <v>16</v>
      </c>
      <c r="G1757" t="s">
        <v>16</v>
      </c>
      <c r="H1757" t="s">
        <v>16</v>
      </c>
      <c r="I1757" t="s">
        <v>16</v>
      </c>
      <c r="K1757" t="s">
        <v>1953</v>
      </c>
      <c r="L1757" t="s">
        <v>15</v>
      </c>
      <c r="M1757" t="s">
        <v>3789</v>
      </c>
      <c r="N1757" s="2">
        <v>41030</v>
      </c>
      <c r="O1757" s="2">
        <v>40969</v>
      </c>
      <c r="P1757" t="s">
        <v>2060</v>
      </c>
      <c r="Q1757" t="s">
        <v>2194</v>
      </c>
    </row>
    <row r="1758" spans="2:17">
      <c r="B1758" s="1" t="s">
        <v>1946</v>
      </c>
      <c r="C1758" t="s">
        <v>16</v>
      </c>
      <c r="D1758" t="s">
        <v>16</v>
      </c>
      <c r="E1758" t="s">
        <v>16</v>
      </c>
      <c r="F1758" t="s">
        <v>16</v>
      </c>
      <c r="G1758" t="s">
        <v>16</v>
      </c>
      <c r="H1758" t="s">
        <v>16</v>
      </c>
      <c r="I1758" t="s">
        <v>16</v>
      </c>
      <c r="K1758" t="s">
        <v>1954</v>
      </c>
      <c r="L1758" t="s">
        <v>15</v>
      </c>
      <c r="M1758" t="s">
        <v>3790</v>
      </c>
      <c r="N1758" s="2">
        <v>40968</v>
      </c>
      <c r="O1758" s="2">
        <v>40906</v>
      </c>
      <c r="P1758" t="s">
        <v>2060</v>
      </c>
      <c r="Q1758" t="s">
        <v>2194</v>
      </c>
    </row>
    <row r="1759" spans="2:17">
      <c r="B1759" s="1" t="s">
        <v>1947</v>
      </c>
      <c r="C1759" t="s">
        <v>16</v>
      </c>
      <c r="D1759" t="s">
        <v>16</v>
      </c>
      <c r="E1759" t="s">
        <v>16</v>
      </c>
      <c r="F1759" t="s">
        <v>16</v>
      </c>
      <c r="G1759" t="s">
        <v>16</v>
      </c>
      <c r="H1759" t="s">
        <v>16</v>
      </c>
      <c r="I1759" t="s">
        <v>16</v>
      </c>
      <c r="K1759" t="s">
        <v>1955</v>
      </c>
      <c r="L1759" t="s">
        <v>15</v>
      </c>
      <c r="M1759" t="s">
        <v>3791</v>
      </c>
      <c r="N1759" s="2">
        <v>40939</v>
      </c>
      <c r="O1759" s="2">
        <v>40878</v>
      </c>
      <c r="P1759" t="s">
        <v>2060</v>
      </c>
      <c r="Q1759" t="s">
        <v>2194</v>
      </c>
    </row>
    <row r="1760" spans="2:17">
      <c r="B1760" s="1" t="s">
        <v>1948</v>
      </c>
      <c r="C1760" t="s">
        <v>16</v>
      </c>
      <c r="D1760" t="s">
        <v>16</v>
      </c>
      <c r="E1760" t="s">
        <v>16</v>
      </c>
      <c r="F1760" t="s">
        <v>16</v>
      </c>
      <c r="G1760" t="s">
        <v>16</v>
      </c>
      <c r="H1760" t="s">
        <v>16</v>
      </c>
      <c r="I1760" t="s">
        <v>16</v>
      </c>
      <c r="K1760" t="s">
        <v>1956</v>
      </c>
      <c r="L1760" t="s">
        <v>15</v>
      </c>
      <c r="M1760" t="s">
        <v>3792</v>
      </c>
      <c r="N1760" s="2">
        <v>40907</v>
      </c>
      <c r="O1760" s="2">
        <v>40856</v>
      </c>
      <c r="P1760" t="s">
        <v>2060</v>
      </c>
      <c r="Q1760" t="s">
        <v>2194</v>
      </c>
    </row>
    <row r="1761" spans="2:17">
      <c r="B1761" s="1" t="s">
        <v>1949</v>
      </c>
      <c r="C1761" t="s">
        <v>16</v>
      </c>
      <c r="D1761" t="s">
        <v>16</v>
      </c>
      <c r="E1761" t="s">
        <v>16</v>
      </c>
      <c r="F1761" t="s">
        <v>16</v>
      </c>
      <c r="G1761" t="s">
        <v>16</v>
      </c>
      <c r="H1761" t="s">
        <v>16</v>
      </c>
      <c r="I1761" t="s">
        <v>16</v>
      </c>
      <c r="K1761" t="s">
        <v>1957</v>
      </c>
      <c r="L1761" t="s">
        <v>15</v>
      </c>
      <c r="M1761" t="s">
        <v>3793</v>
      </c>
      <c r="N1761" s="2">
        <v>40877</v>
      </c>
      <c r="O1761" s="2">
        <v>40815</v>
      </c>
      <c r="P1761" t="s">
        <v>2060</v>
      </c>
      <c r="Q1761" t="s">
        <v>2194</v>
      </c>
    </row>
    <row r="1762" spans="2:17">
      <c r="B1762" s="1" t="s">
        <v>1950</v>
      </c>
      <c r="C1762" t="s">
        <v>16</v>
      </c>
      <c r="D1762" t="s">
        <v>16</v>
      </c>
      <c r="E1762" t="s">
        <v>16</v>
      </c>
      <c r="F1762" t="s">
        <v>16</v>
      </c>
      <c r="G1762" t="s">
        <v>16</v>
      </c>
      <c r="H1762" t="s">
        <v>16</v>
      </c>
      <c r="I1762" t="s">
        <v>16</v>
      </c>
      <c r="K1762" t="s">
        <v>1958</v>
      </c>
      <c r="L1762" t="s">
        <v>15</v>
      </c>
      <c r="M1762" t="s">
        <v>3794</v>
      </c>
      <c r="N1762" s="2">
        <v>40847</v>
      </c>
      <c r="O1762" s="2">
        <v>40809</v>
      </c>
      <c r="P1762" t="s">
        <v>2060</v>
      </c>
      <c r="Q1762" t="s">
        <v>2194</v>
      </c>
    </row>
    <row r="1763" spans="2:17">
      <c r="B1763" s="1" t="s">
        <v>1951</v>
      </c>
      <c r="C1763" t="s">
        <v>16</v>
      </c>
      <c r="D1763" t="s">
        <v>16</v>
      </c>
      <c r="E1763" t="s">
        <v>16</v>
      </c>
      <c r="F1763" t="s">
        <v>16</v>
      </c>
      <c r="G1763" t="s">
        <v>16</v>
      </c>
      <c r="H1763" t="s">
        <v>16</v>
      </c>
      <c r="I1763" t="s">
        <v>16</v>
      </c>
      <c r="K1763" t="s">
        <v>1959</v>
      </c>
      <c r="L1763" t="s">
        <v>15</v>
      </c>
      <c r="M1763" t="s">
        <v>3795</v>
      </c>
      <c r="N1763" s="2">
        <v>40816</v>
      </c>
      <c r="O1763" s="2">
        <v>40757</v>
      </c>
      <c r="P1763" t="s">
        <v>2060</v>
      </c>
      <c r="Q1763" t="s">
        <v>2194</v>
      </c>
    </row>
    <row r="1764" spans="2:17">
      <c r="B1764" s="1" t="s">
        <v>1952</v>
      </c>
      <c r="C1764" t="s">
        <v>16</v>
      </c>
      <c r="D1764" t="s">
        <v>16</v>
      </c>
      <c r="E1764" t="s">
        <v>16</v>
      </c>
      <c r="F1764" t="s">
        <v>16</v>
      </c>
      <c r="G1764" t="s">
        <v>16</v>
      </c>
      <c r="H1764" t="s">
        <v>16</v>
      </c>
      <c r="I1764" t="s">
        <v>16</v>
      </c>
      <c r="K1764" t="s">
        <v>1960</v>
      </c>
      <c r="L1764" t="s">
        <v>15</v>
      </c>
      <c r="M1764" t="s">
        <v>3796</v>
      </c>
      <c r="N1764" s="2">
        <v>40786</v>
      </c>
      <c r="O1764" s="2">
        <v>40724</v>
      </c>
      <c r="P1764" t="s">
        <v>2060</v>
      </c>
      <c r="Q1764" t="s">
        <v>2194</v>
      </c>
    </row>
    <row r="1765" spans="2:17">
      <c r="B1765" s="1" t="s">
        <v>1953</v>
      </c>
      <c r="C1765" t="s">
        <v>16</v>
      </c>
      <c r="D1765" t="s">
        <v>16</v>
      </c>
      <c r="E1765" t="s">
        <v>16</v>
      </c>
      <c r="F1765" t="s">
        <v>16</v>
      </c>
      <c r="G1765" t="s">
        <v>16</v>
      </c>
      <c r="H1765" t="s">
        <v>16</v>
      </c>
      <c r="I1765" t="s">
        <v>16</v>
      </c>
      <c r="K1765" t="s">
        <v>1961</v>
      </c>
      <c r="L1765" t="s">
        <v>15</v>
      </c>
      <c r="M1765" t="s">
        <v>3797</v>
      </c>
      <c r="N1765" s="2">
        <v>40581</v>
      </c>
      <c r="O1765" s="2">
        <v>40695</v>
      </c>
      <c r="P1765" t="s">
        <v>2060</v>
      </c>
      <c r="Q1765" t="s">
        <v>2194</v>
      </c>
    </row>
    <row r="1766" spans="2:17">
      <c r="B1766" s="1" t="s">
        <v>1954</v>
      </c>
      <c r="C1766" t="s">
        <v>16</v>
      </c>
      <c r="D1766" t="s">
        <v>16</v>
      </c>
      <c r="E1766" t="s">
        <v>16</v>
      </c>
      <c r="F1766" t="s">
        <v>16</v>
      </c>
      <c r="G1766" t="s">
        <v>16</v>
      </c>
      <c r="H1766" t="s">
        <v>16</v>
      </c>
      <c r="I1766" t="s">
        <v>16</v>
      </c>
      <c r="K1766" t="s">
        <v>1962</v>
      </c>
      <c r="L1766" t="s">
        <v>15</v>
      </c>
      <c r="M1766" t="s">
        <v>3798</v>
      </c>
      <c r="N1766" s="2">
        <v>40724</v>
      </c>
      <c r="O1766" s="2">
        <v>40665</v>
      </c>
      <c r="P1766" t="s">
        <v>2060</v>
      </c>
      <c r="Q1766" t="s">
        <v>2194</v>
      </c>
    </row>
    <row r="1767" spans="2:17">
      <c r="B1767" s="1" t="s">
        <v>1955</v>
      </c>
      <c r="C1767" t="s">
        <v>16</v>
      </c>
      <c r="D1767" t="s">
        <v>16</v>
      </c>
      <c r="E1767" t="s">
        <v>16</v>
      </c>
      <c r="F1767" t="s">
        <v>16</v>
      </c>
      <c r="G1767" t="s">
        <v>16</v>
      </c>
      <c r="H1767" t="s">
        <v>16</v>
      </c>
      <c r="I1767" t="s">
        <v>16</v>
      </c>
      <c r="K1767" t="s">
        <v>1963</v>
      </c>
      <c r="L1767" t="s">
        <v>15</v>
      </c>
      <c r="M1767" t="s">
        <v>3799</v>
      </c>
      <c r="N1767" s="2">
        <v>40694</v>
      </c>
      <c r="O1767" s="2">
        <v>40633</v>
      </c>
      <c r="P1767" t="s">
        <v>2060</v>
      </c>
      <c r="Q1767" t="s">
        <v>2194</v>
      </c>
    </row>
    <row r="1768" spans="2:17">
      <c r="B1768" s="1" t="s">
        <v>1956</v>
      </c>
      <c r="C1768" t="s">
        <v>16</v>
      </c>
      <c r="D1768" t="s">
        <v>16</v>
      </c>
      <c r="E1768" t="s">
        <v>16</v>
      </c>
      <c r="F1768" t="s">
        <v>16</v>
      </c>
      <c r="G1768" t="s">
        <v>16</v>
      </c>
      <c r="H1768" t="s">
        <v>16</v>
      </c>
      <c r="I1768" t="s">
        <v>16</v>
      </c>
      <c r="K1768" t="s">
        <v>1964</v>
      </c>
      <c r="L1768" t="s">
        <v>15</v>
      </c>
      <c r="M1768" t="s">
        <v>3800</v>
      </c>
      <c r="N1768" s="2">
        <v>40662</v>
      </c>
      <c r="O1768" s="2">
        <v>40609</v>
      </c>
      <c r="P1768" t="s">
        <v>2060</v>
      </c>
      <c r="Q1768" t="s">
        <v>2194</v>
      </c>
    </row>
    <row r="1769" spans="2:17">
      <c r="B1769" s="1" t="s">
        <v>1957</v>
      </c>
      <c r="C1769" t="s">
        <v>16</v>
      </c>
      <c r="D1769" t="s">
        <v>16</v>
      </c>
      <c r="E1769" t="s">
        <v>16</v>
      </c>
      <c r="F1769" t="s">
        <v>16</v>
      </c>
      <c r="G1769" t="s">
        <v>16</v>
      </c>
      <c r="H1769" t="s">
        <v>16</v>
      </c>
      <c r="I1769" t="s">
        <v>16</v>
      </c>
      <c r="K1769" t="s">
        <v>1965</v>
      </c>
      <c r="L1769" t="s">
        <v>15</v>
      </c>
      <c r="M1769" t="s">
        <v>3801</v>
      </c>
      <c r="N1769" s="2">
        <v>40602</v>
      </c>
      <c r="O1769" s="2">
        <v>40568</v>
      </c>
      <c r="P1769" t="s">
        <v>2060</v>
      </c>
      <c r="Q1769" t="s">
        <v>2194</v>
      </c>
    </row>
    <row r="1770" spans="2:17">
      <c r="B1770" s="1" t="s">
        <v>1958</v>
      </c>
      <c r="C1770" t="s">
        <v>16</v>
      </c>
      <c r="D1770" t="s">
        <v>16</v>
      </c>
      <c r="E1770" t="s">
        <v>16</v>
      </c>
      <c r="F1770" t="s">
        <v>16</v>
      </c>
      <c r="G1770" t="s">
        <v>16</v>
      </c>
      <c r="H1770" t="s">
        <v>16</v>
      </c>
      <c r="I1770" t="s">
        <v>16</v>
      </c>
      <c r="K1770" t="s">
        <v>1966</v>
      </c>
      <c r="L1770" t="s">
        <v>15</v>
      </c>
      <c r="M1770" t="s">
        <v>3802</v>
      </c>
      <c r="N1770" s="2">
        <v>40574</v>
      </c>
      <c r="O1770" s="2">
        <v>40567</v>
      </c>
      <c r="P1770" t="s">
        <v>2060</v>
      </c>
      <c r="Q1770" t="s">
        <v>2194</v>
      </c>
    </row>
    <row r="1771" spans="2:17">
      <c r="B1771" s="1" t="s">
        <v>1959</v>
      </c>
      <c r="C1771" t="s">
        <v>16</v>
      </c>
      <c r="D1771" t="s">
        <v>16</v>
      </c>
      <c r="E1771" t="s">
        <v>16</v>
      </c>
      <c r="F1771" t="s">
        <v>16</v>
      </c>
      <c r="G1771" t="s">
        <v>16</v>
      </c>
      <c r="H1771" t="s">
        <v>16</v>
      </c>
      <c r="I1771" t="s">
        <v>16</v>
      </c>
      <c r="K1771" t="s">
        <v>1967</v>
      </c>
      <c r="L1771" t="s">
        <v>15</v>
      </c>
      <c r="M1771" t="s">
        <v>3803</v>
      </c>
      <c r="N1771" t="s">
        <v>15</v>
      </c>
      <c r="O1771" s="2">
        <v>40483</v>
      </c>
      <c r="P1771" t="s">
        <v>2060</v>
      </c>
      <c r="Q1771" t="s">
        <v>2194</v>
      </c>
    </row>
    <row r="1772" spans="2:17">
      <c r="B1772" s="1" t="s">
        <v>1960</v>
      </c>
      <c r="C1772" t="s">
        <v>16</v>
      </c>
      <c r="D1772" t="s">
        <v>16</v>
      </c>
      <c r="E1772" t="s">
        <v>16</v>
      </c>
      <c r="F1772" t="s">
        <v>16</v>
      </c>
      <c r="G1772" t="s">
        <v>16</v>
      </c>
      <c r="H1772" t="s">
        <v>16</v>
      </c>
      <c r="I1772" t="s">
        <v>16</v>
      </c>
      <c r="K1772" t="s">
        <v>1968</v>
      </c>
      <c r="L1772" t="s">
        <v>15</v>
      </c>
      <c r="M1772" t="s">
        <v>3804</v>
      </c>
      <c r="N1772" s="2">
        <v>40512</v>
      </c>
      <c r="O1772" s="2">
        <v>40452</v>
      </c>
      <c r="P1772" t="s">
        <v>2060</v>
      </c>
      <c r="Q1772" t="s">
        <v>2194</v>
      </c>
    </row>
    <row r="1773" spans="2:17">
      <c r="B1773" s="1" t="s">
        <v>1961</v>
      </c>
      <c r="C1773" t="s">
        <v>16</v>
      </c>
      <c r="D1773" t="s">
        <v>16</v>
      </c>
      <c r="E1773" t="s">
        <v>16</v>
      </c>
      <c r="F1773" t="s">
        <v>16</v>
      </c>
      <c r="G1773" t="s">
        <v>16</v>
      </c>
      <c r="H1773" t="s">
        <v>16</v>
      </c>
      <c r="I1773" t="s">
        <v>16</v>
      </c>
      <c r="K1773" t="s">
        <v>1969</v>
      </c>
      <c r="L1773" t="s">
        <v>15</v>
      </c>
      <c r="M1773" t="s">
        <v>3805</v>
      </c>
      <c r="N1773" s="2">
        <v>40480</v>
      </c>
      <c r="O1773" s="2">
        <v>40422</v>
      </c>
      <c r="P1773" t="s">
        <v>2060</v>
      </c>
      <c r="Q1773" t="s">
        <v>2194</v>
      </c>
    </row>
    <row r="1774" spans="2:17">
      <c r="B1774" s="1" t="s">
        <v>1962</v>
      </c>
      <c r="C1774" t="s">
        <v>16</v>
      </c>
      <c r="D1774" t="s">
        <v>16</v>
      </c>
      <c r="E1774" t="s">
        <v>16</v>
      </c>
      <c r="F1774" t="s">
        <v>16</v>
      </c>
      <c r="G1774" t="s">
        <v>16</v>
      </c>
      <c r="H1774" t="s">
        <v>16</v>
      </c>
      <c r="I1774" t="s">
        <v>16</v>
      </c>
      <c r="K1774" t="s">
        <v>1970</v>
      </c>
      <c r="L1774" t="s">
        <v>15</v>
      </c>
      <c r="M1774" t="s">
        <v>3806</v>
      </c>
      <c r="N1774" s="2">
        <v>40451</v>
      </c>
      <c r="O1774" s="2">
        <v>40392</v>
      </c>
      <c r="P1774" t="s">
        <v>2060</v>
      </c>
      <c r="Q1774" t="s">
        <v>2194</v>
      </c>
    </row>
    <row r="1775" spans="2:17">
      <c r="B1775" s="1" t="s">
        <v>1963</v>
      </c>
      <c r="C1775" t="s">
        <v>16</v>
      </c>
      <c r="D1775" t="s">
        <v>16</v>
      </c>
      <c r="E1775" t="s">
        <v>16</v>
      </c>
      <c r="F1775" t="s">
        <v>16</v>
      </c>
      <c r="G1775" t="s">
        <v>16</v>
      </c>
      <c r="H1775" t="s">
        <v>16</v>
      </c>
      <c r="I1775" t="s">
        <v>16</v>
      </c>
      <c r="K1775" t="s">
        <v>1971</v>
      </c>
      <c r="L1775" t="s">
        <v>15</v>
      </c>
      <c r="M1775" t="s">
        <v>3807</v>
      </c>
      <c r="N1775" s="2">
        <v>40421</v>
      </c>
      <c r="O1775" s="2">
        <v>40359</v>
      </c>
      <c r="P1775" t="s">
        <v>2060</v>
      </c>
      <c r="Q1775" t="s">
        <v>2194</v>
      </c>
    </row>
    <row r="1776" spans="2:17">
      <c r="B1776" s="1" t="s">
        <v>1964</v>
      </c>
      <c r="C1776" t="s">
        <v>16</v>
      </c>
      <c r="D1776" t="s">
        <v>16</v>
      </c>
      <c r="E1776" t="s">
        <v>16</v>
      </c>
      <c r="F1776" t="s">
        <v>16</v>
      </c>
      <c r="G1776" t="s">
        <v>16</v>
      </c>
      <c r="H1776" t="s">
        <v>16</v>
      </c>
      <c r="I1776" t="s">
        <v>16</v>
      </c>
      <c r="K1776" t="s">
        <v>1972</v>
      </c>
      <c r="L1776" t="s">
        <v>15</v>
      </c>
      <c r="M1776" t="s">
        <v>3808</v>
      </c>
      <c r="N1776" s="2">
        <v>40389</v>
      </c>
      <c r="O1776" s="2">
        <v>40330</v>
      </c>
      <c r="P1776" t="s">
        <v>2060</v>
      </c>
      <c r="Q1776" t="s">
        <v>2194</v>
      </c>
    </row>
    <row r="1777" spans="2:17">
      <c r="B1777" s="1" t="s">
        <v>1965</v>
      </c>
      <c r="C1777" t="s">
        <v>16</v>
      </c>
      <c r="D1777" t="s">
        <v>16</v>
      </c>
      <c r="E1777" t="s">
        <v>16</v>
      </c>
      <c r="F1777" t="s">
        <v>16</v>
      </c>
      <c r="G1777" t="s">
        <v>16</v>
      </c>
      <c r="H1777" t="s">
        <v>16</v>
      </c>
      <c r="I1777" t="s">
        <v>16</v>
      </c>
      <c r="K1777" t="s">
        <v>1973</v>
      </c>
      <c r="L1777" t="s">
        <v>15</v>
      </c>
      <c r="M1777" t="s">
        <v>3809</v>
      </c>
      <c r="N1777" s="2">
        <v>40359</v>
      </c>
      <c r="O1777" s="2">
        <v>40301</v>
      </c>
      <c r="P1777" t="s">
        <v>2060</v>
      </c>
      <c r="Q1777" t="s">
        <v>2194</v>
      </c>
    </row>
    <row r="1778" spans="2:17">
      <c r="B1778" s="1" t="s">
        <v>1966</v>
      </c>
      <c r="C1778" t="s">
        <v>16</v>
      </c>
      <c r="D1778" t="s">
        <v>16</v>
      </c>
      <c r="E1778" t="s">
        <v>16</v>
      </c>
      <c r="F1778" t="s">
        <v>16</v>
      </c>
      <c r="G1778" t="s">
        <v>16</v>
      </c>
      <c r="H1778" t="s">
        <v>16</v>
      </c>
      <c r="I1778" t="s">
        <v>16</v>
      </c>
      <c r="K1778" t="s">
        <v>1974</v>
      </c>
      <c r="L1778" t="s">
        <v>15</v>
      </c>
      <c r="M1778" t="s">
        <v>3810</v>
      </c>
      <c r="N1778" s="2">
        <v>40330</v>
      </c>
      <c r="O1778" s="2">
        <v>40268</v>
      </c>
      <c r="P1778" t="s">
        <v>2060</v>
      </c>
      <c r="Q1778" t="s">
        <v>2194</v>
      </c>
    </row>
    <row r="1779" spans="2:17">
      <c r="B1779" s="1" t="s">
        <v>1967</v>
      </c>
      <c r="C1779" t="s">
        <v>16</v>
      </c>
      <c r="D1779" t="s">
        <v>16</v>
      </c>
      <c r="E1779" t="s">
        <v>16</v>
      </c>
      <c r="F1779" t="s">
        <v>16</v>
      </c>
      <c r="G1779" t="s">
        <v>16</v>
      </c>
      <c r="H1779" t="s">
        <v>16</v>
      </c>
      <c r="I1779" t="s">
        <v>16</v>
      </c>
      <c r="K1779" t="s">
        <v>1975</v>
      </c>
      <c r="L1779" t="s">
        <v>15</v>
      </c>
      <c r="M1779" t="s">
        <v>3811</v>
      </c>
      <c r="N1779" s="2">
        <v>40298</v>
      </c>
      <c r="O1779" s="2">
        <v>40238</v>
      </c>
      <c r="P1779" t="s">
        <v>2060</v>
      </c>
      <c r="Q1779" t="s">
        <v>2194</v>
      </c>
    </row>
    <row r="1780" spans="2:17">
      <c r="B1780" s="1" t="s">
        <v>1968</v>
      </c>
      <c r="C1780" t="s">
        <v>16</v>
      </c>
      <c r="D1780" t="s">
        <v>16</v>
      </c>
      <c r="E1780" t="s">
        <v>16</v>
      </c>
      <c r="F1780" t="s">
        <v>16</v>
      </c>
      <c r="G1780" t="s">
        <v>16</v>
      </c>
      <c r="H1780" t="s">
        <v>16</v>
      </c>
      <c r="I1780" t="s">
        <v>16</v>
      </c>
      <c r="K1780" t="s">
        <v>1976</v>
      </c>
      <c r="L1780" t="s">
        <v>15</v>
      </c>
      <c r="M1780" t="s">
        <v>3812</v>
      </c>
      <c r="N1780" s="2">
        <v>40268</v>
      </c>
      <c r="O1780" s="2">
        <v>40211</v>
      </c>
      <c r="P1780" t="s">
        <v>2060</v>
      </c>
      <c r="Q1780" t="s">
        <v>2194</v>
      </c>
    </row>
    <row r="1781" spans="2:17">
      <c r="B1781" s="1" t="s">
        <v>1969</v>
      </c>
      <c r="C1781" t="s">
        <v>16</v>
      </c>
      <c r="D1781" t="s">
        <v>16</v>
      </c>
      <c r="E1781" t="s">
        <v>16</v>
      </c>
      <c r="F1781" t="s">
        <v>16</v>
      </c>
      <c r="G1781" t="s">
        <v>16</v>
      </c>
      <c r="H1781" t="s">
        <v>16</v>
      </c>
      <c r="I1781" t="s">
        <v>16</v>
      </c>
      <c r="K1781" t="s">
        <v>1977</v>
      </c>
      <c r="L1781" t="s">
        <v>15</v>
      </c>
      <c r="M1781" t="s">
        <v>3813</v>
      </c>
      <c r="N1781" s="2">
        <v>40235</v>
      </c>
      <c r="O1781" s="2">
        <v>40176</v>
      </c>
      <c r="P1781" t="s">
        <v>2060</v>
      </c>
      <c r="Q1781" t="s">
        <v>2194</v>
      </c>
    </row>
    <row r="1782" spans="2:17">
      <c r="B1782" s="1" t="s">
        <v>1970</v>
      </c>
      <c r="C1782" t="s">
        <v>16</v>
      </c>
      <c r="D1782" t="s">
        <v>16</v>
      </c>
      <c r="E1782" t="s">
        <v>16</v>
      </c>
      <c r="F1782" t="s">
        <v>16</v>
      </c>
      <c r="G1782" t="s">
        <v>16</v>
      </c>
      <c r="H1782" t="s">
        <v>16</v>
      </c>
      <c r="I1782" t="s">
        <v>16</v>
      </c>
      <c r="K1782" t="s">
        <v>1978</v>
      </c>
      <c r="L1782" t="s">
        <v>15</v>
      </c>
      <c r="M1782" t="s">
        <v>3814</v>
      </c>
      <c r="N1782" s="2">
        <v>40207</v>
      </c>
      <c r="O1782" s="2">
        <v>40148</v>
      </c>
      <c r="P1782" t="s">
        <v>2060</v>
      </c>
      <c r="Q1782" t="s">
        <v>2194</v>
      </c>
    </row>
    <row r="1783" spans="2:17">
      <c r="B1783" s="1" t="s">
        <v>1971</v>
      </c>
      <c r="C1783" t="s">
        <v>16</v>
      </c>
      <c r="D1783" t="s">
        <v>16</v>
      </c>
      <c r="E1783" t="s">
        <v>16</v>
      </c>
      <c r="F1783" t="s">
        <v>16</v>
      </c>
      <c r="G1783" t="s">
        <v>16</v>
      </c>
      <c r="H1783" t="s">
        <v>16</v>
      </c>
      <c r="I1783" t="s">
        <v>16</v>
      </c>
      <c r="K1783" t="s">
        <v>1979</v>
      </c>
      <c r="L1783" t="s">
        <v>15</v>
      </c>
      <c r="M1783" t="s">
        <v>3815</v>
      </c>
      <c r="N1783" s="2">
        <v>40177</v>
      </c>
      <c r="O1783" s="2">
        <v>40119</v>
      </c>
      <c r="P1783" t="s">
        <v>2060</v>
      </c>
      <c r="Q1783" t="s">
        <v>2194</v>
      </c>
    </row>
    <row r="1784" spans="2:17">
      <c r="B1784" s="1" t="s">
        <v>1972</v>
      </c>
      <c r="C1784" t="s">
        <v>16</v>
      </c>
      <c r="D1784" t="s">
        <v>16</v>
      </c>
      <c r="E1784" t="s">
        <v>16</v>
      </c>
      <c r="F1784" t="s">
        <v>16</v>
      </c>
      <c r="G1784" t="s">
        <v>16</v>
      </c>
      <c r="H1784" t="s">
        <v>16</v>
      </c>
      <c r="I1784" t="s">
        <v>16</v>
      </c>
      <c r="K1784" t="s">
        <v>1980</v>
      </c>
      <c r="L1784" t="s">
        <v>15</v>
      </c>
      <c r="M1784" t="s">
        <v>3816</v>
      </c>
      <c r="N1784" t="s">
        <v>15</v>
      </c>
      <c r="O1784" s="2">
        <v>40085</v>
      </c>
      <c r="P1784" t="s">
        <v>2060</v>
      </c>
      <c r="Q1784" t="s">
        <v>2194</v>
      </c>
    </row>
    <row r="1785" spans="2:17">
      <c r="B1785" s="1" t="s">
        <v>1973</v>
      </c>
      <c r="C1785" t="s">
        <v>16</v>
      </c>
      <c r="D1785" t="s">
        <v>16</v>
      </c>
      <c r="E1785" t="s">
        <v>16</v>
      </c>
      <c r="F1785" t="s">
        <v>16</v>
      </c>
      <c r="G1785" t="s">
        <v>16</v>
      </c>
      <c r="H1785" t="s">
        <v>16</v>
      </c>
      <c r="I1785" t="s">
        <v>16</v>
      </c>
      <c r="K1785" t="s">
        <v>1981</v>
      </c>
      <c r="L1785" t="s">
        <v>15</v>
      </c>
      <c r="M1785" t="s">
        <v>3817</v>
      </c>
      <c r="N1785" t="s">
        <v>15</v>
      </c>
      <c r="O1785" s="2">
        <v>40080</v>
      </c>
      <c r="P1785" t="s">
        <v>2060</v>
      </c>
      <c r="Q1785" t="s">
        <v>2194</v>
      </c>
    </row>
    <row r="1786" spans="2:17">
      <c r="B1786" s="1" t="s">
        <v>1974</v>
      </c>
      <c r="C1786" t="s">
        <v>16</v>
      </c>
      <c r="D1786" t="s">
        <v>16</v>
      </c>
      <c r="E1786" t="s">
        <v>16</v>
      </c>
      <c r="F1786" t="s">
        <v>16</v>
      </c>
      <c r="G1786" t="s">
        <v>16</v>
      </c>
      <c r="H1786" t="s">
        <v>16</v>
      </c>
      <c r="I1786" t="s">
        <v>16</v>
      </c>
      <c r="K1786" t="s">
        <v>1982</v>
      </c>
      <c r="L1786" t="s">
        <v>15</v>
      </c>
      <c r="M1786" t="s">
        <v>3818</v>
      </c>
      <c r="N1786" t="s">
        <v>15</v>
      </c>
      <c r="O1786" s="2">
        <v>40028</v>
      </c>
      <c r="P1786" t="s">
        <v>2060</v>
      </c>
      <c r="Q1786" t="s">
        <v>2194</v>
      </c>
    </row>
    <row r="1787" spans="2:17">
      <c r="B1787" s="1" t="s">
        <v>1975</v>
      </c>
      <c r="C1787" t="s">
        <v>16</v>
      </c>
      <c r="D1787" t="s">
        <v>16</v>
      </c>
      <c r="E1787" t="s">
        <v>16</v>
      </c>
      <c r="F1787" t="s">
        <v>16</v>
      </c>
      <c r="G1787" t="s">
        <v>16</v>
      </c>
      <c r="H1787" t="s">
        <v>16</v>
      </c>
      <c r="I1787" t="s">
        <v>16</v>
      </c>
      <c r="K1787" t="s">
        <v>1983</v>
      </c>
      <c r="L1787" t="s">
        <v>15</v>
      </c>
      <c r="M1787" t="s">
        <v>3819</v>
      </c>
      <c r="N1787" t="s">
        <v>15</v>
      </c>
      <c r="O1787" s="2">
        <v>39993</v>
      </c>
      <c r="P1787" t="s">
        <v>2060</v>
      </c>
      <c r="Q1787" t="s">
        <v>2194</v>
      </c>
    </row>
    <row r="1788" spans="2:17">
      <c r="B1788" s="1" t="s">
        <v>1976</v>
      </c>
      <c r="C1788" t="s">
        <v>16</v>
      </c>
      <c r="D1788" t="s">
        <v>16</v>
      </c>
      <c r="E1788" t="s">
        <v>16</v>
      </c>
      <c r="F1788" t="s">
        <v>16</v>
      </c>
      <c r="G1788" t="s">
        <v>16</v>
      </c>
      <c r="H1788" t="s">
        <v>16</v>
      </c>
      <c r="I1788" t="s">
        <v>16</v>
      </c>
      <c r="K1788" t="s">
        <v>1984</v>
      </c>
      <c r="L1788" t="s">
        <v>15</v>
      </c>
      <c r="M1788" t="s">
        <v>3820</v>
      </c>
      <c r="N1788" t="s">
        <v>15</v>
      </c>
      <c r="O1788" s="2">
        <v>39966</v>
      </c>
      <c r="P1788" t="s">
        <v>2060</v>
      </c>
      <c r="Q1788" t="s">
        <v>2194</v>
      </c>
    </row>
    <row r="1789" spans="2:17">
      <c r="B1789" s="1" t="s">
        <v>1977</v>
      </c>
      <c r="C1789" t="s">
        <v>16</v>
      </c>
      <c r="D1789" t="s">
        <v>16</v>
      </c>
      <c r="E1789" t="s">
        <v>16</v>
      </c>
      <c r="F1789" t="s">
        <v>16</v>
      </c>
      <c r="G1789" t="s">
        <v>16</v>
      </c>
      <c r="H1789" t="s">
        <v>16</v>
      </c>
      <c r="I1789" t="s">
        <v>16</v>
      </c>
      <c r="K1789" t="s">
        <v>1985</v>
      </c>
      <c r="L1789" t="s">
        <v>15</v>
      </c>
      <c r="M1789" t="s">
        <v>3821</v>
      </c>
      <c r="N1789" s="2">
        <v>39964</v>
      </c>
      <c r="O1789" s="2">
        <v>39903</v>
      </c>
      <c r="P1789" t="s">
        <v>2060</v>
      </c>
      <c r="Q1789" t="s">
        <v>2194</v>
      </c>
    </row>
    <row r="1790" spans="2:17">
      <c r="B1790" s="1" t="s">
        <v>1978</v>
      </c>
      <c r="C1790" t="s">
        <v>16</v>
      </c>
      <c r="D1790" t="s">
        <v>16</v>
      </c>
      <c r="E1790" t="s">
        <v>16</v>
      </c>
      <c r="F1790" t="s">
        <v>16</v>
      </c>
      <c r="G1790" t="s">
        <v>16</v>
      </c>
      <c r="H1790" t="s">
        <v>16</v>
      </c>
      <c r="I1790" t="s">
        <v>16</v>
      </c>
      <c r="K1790" t="s">
        <v>1986</v>
      </c>
      <c r="L1790" t="s">
        <v>15</v>
      </c>
      <c r="M1790" t="s">
        <v>3822</v>
      </c>
      <c r="N1790" s="2">
        <v>39933</v>
      </c>
      <c r="O1790" s="2">
        <v>39874</v>
      </c>
      <c r="P1790" t="s">
        <v>2060</v>
      </c>
      <c r="Q1790" t="s">
        <v>2194</v>
      </c>
    </row>
    <row r="1791" spans="2:17">
      <c r="B1791" s="1" t="s">
        <v>1979</v>
      </c>
      <c r="C1791" t="s">
        <v>16</v>
      </c>
      <c r="D1791" t="s">
        <v>16</v>
      </c>
      <c r="E1791" t="s">
        <v>16</v>
      </c>
      <c r="F1791" t="s">
        <v>16</v>
      </c>
      <c r="G1791" t="s">
        <v>16</v>
      </c>
      <c r="H1791" t="s">
        <v>16</v>
      </c>
      <c r="I1791" t="s">
        <v>16</v>
      </c>
      <c r="K1791" t="s">
        <v>1987</v>
      </c>
      <c r="L1791" t="s">
        <v>15</v>
      </c>
      <c r="M1791" t="s">
        <v>3823</v>
      </c>
      <c r="N1791" s="2">
        <v>39903</v>
      </c>
      <c r="O1791" s="2">
        <v>39846</v>
      </c>
      <c r="P1791" t="s">
        <v>2060</v>
      </c>
      <c r="Q1791" t="s">
        <v>2194</v>
      </c>
    </row>
    <row r="1792" spans="2:17">
      <c r="B1792" s="1" t="s">
        <v>1980</v>
      </c>
      <c r="C1792" t="s">
        <v>16</v>
      </c>
      <c r="D1792" t="s">
        <v>16</v>
      </c>
      <c r="E1792" t="s">
        <v>16</v>
      </c>
      <c r="F1792" t="s">
        <v>16</v>
      </c>
      <c r="G1792" t="s">
        <v>16</v>
      </c>
      <c r="H1792" t="s">
        <v>16</v>
      </c>
      <c r="I1792" t="s">
        <v>16</v>
      </c>
      <c r="K1792" t="s">
        <v>1988</v>
      </c>
      <c r="L1792" t="s">
        <v>15</v>
      </c>
      <c r="M1792" t="s">
        <v>3824</v>
      </c>
      <c r="N1792" s="2">
        <v>39871</v>
      </c>
      <c r="O1792" s="2">
        <v>39822</v>
      </c>
      <c r="P1792" t="s">
        <v>2060</v>
      </c>
      <c r="Q1792" t="s">
        <v>2194</v>
      </c>
    </row>
    <row r="1793" spans="2:17">
      <c r="B1793" s="1" t="s">
        <v>1981</v>
      </c>
      <c r="C1793" t="s">
        <v>16</v>
      </c>
      <c r="D1793" t="s">
        <v>16</v>
      </c>
      <c r="E1793" t="s">
        <v>16</v>
      </c>
      <c r="F1793" t="s">
        <v>16</v>
      </c>
      <c r="G1793" t="s">
        <v>16</v>
      </c>
      <c r="H1793" t="s">
        <v>16</v>
      </c>
      <c r="I1793" t="s">
        <v>16</v>
      </c>
      <c r="K1793" t="s">
        <v>1989</v>
      </c>
      <c r="L1793" t="s">
        <v>15</v>
      </c>
      <c r="M1793" t="s">
        <v>3825</v>
      </c>
      <c r="N1793" s="2">
        <v>39843</v>
      </c>
      <c r="O1793" s="2">
        <v>39783</v>
      </c>
      <c r="P1793" t="s">
        <v>2060</v>
      </c>
      <c r="Q1793" t="s">
        <v>2194</v>
      </c>
    </row>
    <row r="1794" spans="2:17">
      <c r="B1794" s="1" t="s">
        <v>1982</v>
      </c>
      <c r="C1794" t="s">
        <v>16</v>
      </c>
      <c r="D1794" t="s">
        <v>16</v>
      </c>
      <c r="E1794" t="s">
        <v>16</v>
      </c>
      <c r="F1794" t="s">
        <v>16</v>
      </c>
      <c r="G1794" t="s">
        <v>16</v>
      </c>
      <c r="H1794" t="s">
        <v>16</v>
      </c>
      <c r="I1794" t="s">
        <v>16</v>
      </c>
      <c r="K1794" t="s">
        <v>1990</v>
      </c>
      <c r="L1794" t="s">
        <v>15</v>
      </c>
      <c r="M1794" t="s">
        <v>3826</v>
      </c>
      <c r="N1794" s="2">
        <v>39812</v>
      </c>
      <c r="O1794" s="2">
        <v>39755</v>
      </c>
      <c r="P1794" t="s">
        <v>2060</v>
      </c>
      <c r="Q1794" t="s">
        <v>2194</v>
      </c>
    </row>
    <row r="1795" spans="2:17">
      <c r="B1795" s="1" t="s">
        <v>1983</v>
      </c>
      <c r="C1795" t="s">
        <v>16</v>
      </c>
      <c r="D1795" t="s">
        <v>16</v>
      </c>
      <c r="E1795" t="s">
        <v>16</v>
      </c>
      <c r="F1795" t="s">
        <v>16</v>
      </c>
      <c r="G1795" t="s">
        <v>16</v>
      </c>
      <c r="H1795" t="s">
        <v>16</v>
      </c>
      <c r="I1795" t="s">
        <v>16</v>
      </c>
      <c r="K1795" t="s">
        <v>1991</v>
      </c>
      <c r="L1795" t="s">
        <v>15</v>
      </c>
      <c r="M1795" t="s">
        <v>3827</v>
      </c>
      <c r="N1795" s="2">
        <v>39780</v>
      </c>
      <c r="O1795" s="2">
        <v>39720</v>
      </c>
      <c r="P1795" t="s">
        <v>2060</v>
      </c>
      <c r="Q1795" t="s">
        <v>2194</v>
      </c>
    </row>
    <row r="1796" spans="2:17">
      <c r="B1796" s="1" t="s">
        <v>1984</v>
      </c>
      <c r="C1796" t="s">
        <v>16</v>
      </c>
      <c r="D1796" t="s">
        <v>16</v>
      </c>
      <c r="E1796" t="s">
        <v>16</v>
      </c>
      <c r="F1796" t="s">
        <v>16</v>
      </c>
      <c r="G1796" t="s">
        <v>16</v>
      </c>
      <c r="H1796" t="s">
        <v>16</v>
      </c>
      <c r="I1796" t="s">
        <v>16</v>
      </c>
      <c r="K1796" t="s">
        <v>1992</v>
      </c>
      <c r="L1796" t="s">
        <v>15</v>
      </c>
      <c r="M1796" t="s">
        <v>3828</v>
      </c>
      <c r="N1796" s="2">
        <v>39752</v>
      </c>
      <c r="O1796" s="2">
        <v>39692</v>
      </c>
      <c r="P1796" t="s">
        <v>2060</v>
      </c>
      <c r="Q1796" t="s">
        <v>2194</v>
      </c>
    </row>
    <row r="1797" spans="2:17">
      <c r="B1797" s="1" t="s">
        <v>1985</v>
      </c>
      <c r="C1797" t="s">
        <v>16</v>
      </c>
      <c r="D1797" t="s">
        <v>16</v>
      </c>
      <c r="E1797" t="s">
        <v>16</v>
      </c>
      <c r="F1797" t="s">
        <v>16</v>
      </c>
      <c r="G1797" t="s">
        <v>16</v>
      </c>
      <c r="H1797" t="s">
        <v>16</v>
      </c>
      <c r="I1797" t="s">
        <v>16</v>
      </c>
      <c r="K1797" t="s">
        <v>1993</v>
      </c>
      <c r="L1797" t="s">
        <v>15</v>
      </c>
      <c r="M1797" t="s">
        <v>3829</v>
      </c>
      <c r="N1797" s="2">
        <v>39721</v>
      </c>
      <c r="O1797" s="2">
        <v>39661</v>
      </c>
      <c r="P1797" t="s">
        <v>2060</v>
      </c>
      <c r="Q1797" t="s">
        <v>2194</v>
      </c>
    </row>
    <row r="1798" spans="2:17">
      <c r="B1798" s="1" t="s">
        <v>1986</v>
      </c>
      <c r="C1798" t="s">
        <v>16</v>
      </c>
      <c r="D1798" t="s">
        <v>16</v>
      </c>
      <c r="E1798" t="s">
        <v>16</v>
      </c>
      <c r="F1798" t="s">
        <v>16</v>
      </c>
      <c r="G1798" t="s">
        <v>16</v>
      </c>
      <c r="H1798" t="s">
        <v>16</v>
      </c>
      <c r="I1798" t="s">
        <v>16</v>
      </c>
      <c r="K1798" t="s">
        <v>1994</v>
      </c>
      <c r="L1798" t="s">
        <v>15</v>
      </c>
      <c r="M1798" t="s">
        <v>3830</v>
      </c>
      <c r="N1798" s="2">
        <v>39691</v>
      </c>
      <c r="O1798" s="2">
        <v>39626</v>
      </c>
      <c r="P1798" t="s">
        <v>2060</v>
      </c>
      <c r="Q1798" t="s">
        <v>2194</v>
      </c>
    </row>
    <row r="1799" spans="2:17">
      <c r="B1799" s="1" t="s">
        <v>1987</v>
      </c>
      <c r="C1799" t="s">
        <v>16</v>
      </c>
      <c r="D1799" t="s">
        <v>16</v>
      </c>
      <c r="E1799" t="s">
        <v>16</v>
      </c>
      <c r="F1799" t="s">
        <v>16</v>
      </c>
      <c r="G1799" t="s">
        <v>16</v>
      </c>
      <c r="H1799" t="s">
        <v>16</v>
      </c>
      <c r="I1799" t="s">
        <v>16</v>
      </c>
      <c r="K1799" t="s">
        <v>1995</v>
      </c>
      <c r="L1799" t="s">
        <v>15</v>
      </c>
      <c r="M1799" t="s">
        <v>3831</v>
      </c>
      <c r="N1799" s="2">
        <v>39660</v>
      </c>
      <c r="O1799" s="2">
        <v>39603</v>
      </c>
      <c r="P1799" t="s">
        <v>2060</v>
      </c>
      <c r="Q1799" t="s">
        <v>2194</v>
      </c>
    </row>
    <row r="1800" spans="2:17">
      <c r="B1800" s="1" t="s">
        <v>1988</v>
      </c>
      <c r="C1800" t="s">
        <v>16</v>
      </c>
      <c r="D1800" t="s">
        <v>16</v>
      </c>
      <c r="E1800" t="s">
        <v>16</v>
      </c>
      <c r="F1800" t="s">
        <v>16</v>
      </c>
      <c r="G1800" t="s">
        <v>16</v>
      </c>
      <c r="H1800" t="s">
        <v>16</v>
      </c>
      <c r="I1800" t="s">
        <v>16</v>
      </c>
      <c r="K1800" t="s">
        <v>1996</v>
      </c>
      <c r="L1800" t="s">
        <v>15</v>
      </c>
      <c r="M1800" t="s">
        <v>3832</v>
      </c>
      <c r="N1800" s="2">
        <v>39630</v>
      </c>
      <c r="O1800" s="2">
        <v>39570</v>
      </c>
      <c r="P1800" t="s">
        <v>2060</v>
      </c>
      <c r="Q1800" t="s">
        <v>2194</v>
      </c>
    </row>
    <row r="1801" spans="2:17">
      <c r="B1801" s="1" t="s">
        <v>1989</v>
      </c>
      <c r="C1801" t="s">
        <v>16</v>
      </c>
      <c r="D1801" t="s">
        <v>16</v>
      </c>
      <c r="E1801" t="s">
        <v>16</v>
      </c>
      <c r="F1801" t="s">
        <v>16</v>
      </c>
      <c r="G1801" t="s">
        <v>16</v>
      </c>
      <c r="H1801" t="s">
        <v>16</v>
      </c>
      <c r="I1801" t="s">
        <v>16</v>
      </c>
      <c r="K1801" t="s">
        <v>1997</v>
      </c>
      <c r="L1801" t="s">
        <v>15</v>
      </c>
      <c r="M1801" t="s">
        <v>3833</v>
      </c>
      <c r="N1801" s="2">
        <v>39599</v>
      </c>
      <c r="O1801" s="2">
        <v>39538</v>
      </c>
      <c r="P1801" t="s">
        <v>2060</v>
      </c>
      <c r="Q1801" t="s">
        <v>2194</v>
      </c>
    </row>
    <row r="1802" spans="2:17">
      <c r="B1802" s="1" t="s">
        <v>1990</v>
      </c>
      <c r="C1802" t="s">
        <v>16</v>
      </c>
      <c r="D1802" t="s">
        <v>16</v>
      </c>
      <c r="E1802" t="s">
        <v>16</v>
      </c>
      <c r="F1802" t="s">
        <v>16</v>
      </c>
      <c r="G1802" t="s">
        <v>16</v>
      </c>
      <c r="H1802" t="s">
        <v>16</v>
      </c>
      <c r="I1802" t="s">
        <v>16</v>
      </c>
      <c r="K1802" t="s">
        <v>1998</v>
      </c>
      <c r="L1802" t="s">
        <v>15</v>
      </c>
      <c r="M1802" t="s">
        <v>3834</v>
      </c>
      <c r="N1802" s="2">
        <v>39539</v>
      </c>
      <c r="O1802" s="2">
        <v>39482</v>
      </c>
      <c r="P1802" t="s">
        <v>2060</v>
      </c>
      <c r="Q1802" t="s">
        <v>2194</v>
      </c>
    </row>
    <row r="1803" spans="2:17">
      <c r="B1803" s="1" t="s">
        <v>1991</v>
      </c>
      <c r="C1803" t="s">
        <v>16</v>
      </c>
      <c r="D1803" t="s">
        <v>16</v>
      </c>
      <c r="E1803" t="s">
        <v>16</v>
      </c>
      <c r="F1803" t="s">
        <v>16</v>
      </c>
      <c r="G1803" t="s">
        <v>16</v>
      </c>
      <c r="H1803" t="s">
        <v>16</v>
      </c>
      <c r="I1803" t="s">
        <v>16</v>
      </c>
      <c r="K1803" t="s">
        <v>1999</v>
      </c>
      <c r="L1803" t="s">
        <v>15</v>
      </c>
      <c r="M1803" t="s">
        <v>3835</v>
      </c>
      <c r="N1803" s="2">
        <v>39539</v>
      </c>
      <c r="O1803" s="2">
        <v>39443</v>
      </c>
      <c r="P1803" t="s">
        <v>2060</v>
      </c>
      <c r="Q1803" t="s">
        <v>2194</v>
      </c>
    </row>
    <row r="1804" spans="2:17">
      <c r="B1804" s="1" t="s">
        <v>1992</v>
      </c>
      <c r="C1804" t="s">
        <v>16</v>
      </c>
      <c r="D1804" t="s">
        <v>16</v>
      </c>
      <c r="E1804" t="s">
        <v>16</v>
      </c>
      <c r="F1804" t="s">
        <v>16</v>
      </c>
      <c r="G1804" t="s">
        <v>16</v>
      </c>
      <c r="H1804" t="s">
        <v>16</v>
      </c>
      <c r="I1804" t="s">
        <v>16</v>
      </c>
      <c r="K1804" t="s">
        <v>2000</v>
      </c>
      <c r="L1804" t="s">
        <v>15</v>
      </c>
      <c r="M1804" t="s">
        <v>3836</v>
      </c>
      <c r="N1804" t="s">
        <v>15</v>
      </c>
      <c r="O1804" s="2">
        <v>39419</v>
      </c>
      <c r="P1804" t="s">
        <v>2060</v>
      </c>
      <c r="Q1804" t="s">
        <v>2194</v>
      </c>
    </row>
    <row r="1805" spans="2:17">
      <c r="B1805" s="1" t="s">
        <v>1993</v>
      </c>
      <c r="C1805" t="s">
        <v>16</v>
      </c>
      <c r="D1805" t="s">
        <v>16</v>
      </c>
      <c r="E1805" t="s">
        <v>16</v>
      </c>
      <c r="F1805" t="s">
        <v>16</v>
      </c>
      <c r="G1805" t="s">
        <v>16</v>
      </c>
      <c r="H1805" t="s">
        <v>16</v>
      </c>
      <c r="I1805" t="s">
        <v>16</v>
      </c>
      <c r="K1805" t="s">
        <v>2001</v>
      </c>
      <c r="L1805" t="s">
        <v>15</v>
      </c>
      <c r="M1805" t="s">
        <v>3837</v>
      </c>
      <c r="N1805" t="s">
        <v>15</v>
      </c>
      <c r="O1805" s="2">
        <v>39387</v>
      </c>
      <c r="P1805" t="s">
        <v>2060</v>
      </c>
      <c r="Q1805" t="s">
        <v>2194</v>
      </c>
    </row>
    <row r="1806" spans="2:17">
      <c r="B1806" s="1" t="s">
        <v>1994</v>
      </c>
      <c r="C1806" t="s">
        <v>16</v>
      </c>
      <c r="D1806" t="s">
        <v>16</v>
      </c>
      <c r="E1806" t="s">
        <v>16</v>
      </c>
      <c r="F1806" t="s">
        <v>16</v>
      </c>
      <c r="G1806" t="s">
        <v>16</v>
      </c>
      <c r="H1806" t="s">
        <v>16</v>
      </c>
      <c r="I1806" t="s">
        <v>16</v>
      </c>
      <c r="K1806" t="s">
        <v>2002</v>
      </c>
      <c r="L1806" t="s">
        <v>15</v>
      </c>
      <c r="M1806" t="s">
        <v>3838</v>
      </c>
      <c r="N1806" t="s">
        <v>15</v>
      </c>
      <c r="O1806" s="2">
        <v>39356</v>
      </c>
      <c r="P1806" t="s">
        <v>2060</v>
      </c>
      <c r="Q1806" t="s">
        <v>2194</v>
      </c>
    </row>
    <row r="1807" spans="2:17">
      <c r="B1807" s="1" t="s">
        <v>1995</v>
      </c>
      <c r="C1807" t="s">
        <v>16</v>
      </c>
      <c r="D1807" t="s">
        <v>16</v>
      </c>
      <c r="E1807" t="s">
        <v>16</v>
      </c>
      <c r="F1807" t="s">
        <v>16</v>
      </c>
      <c r="G1807" t="s">
        <v>16</v>
      </c>
      <c r="H1807" t="s">
        <v>16</v>
      </c>
      <c r="I1807" t="s">
        <v>16</v>
      </c>
      <c r="K1807" t="s">
        <v>2003</v>
      </c>
      <c r="L1807" t="s">
        <v>15</v>
      </c>
      <c r="M1807" t="s">
        <v>3839</v>
      </c>
      <c r="N1807" t="s">
        <v>15</v>
      </c>
      <c r="O1807" s="2">
        <v>39328</v>
      </c>
      <c r="P1807" t="s">
        <v>2060</v>
      </c>
      <c r="Q1807" t="s">
        <v>2194</v>
      </c>
    </row>
    <row r="1808" spans="2:17">
      <c r="B1808" s="1" t="s">
        <v>1996</v>
      </c>
      <c r="C1808" t="s">
        <v>16</v>
      </c>
      <c r="D1808" t="s">
        <v>16</v>
      </c>
      <c r="E1808" t="s">
        <v>16</v>
      </c>
      <c r="F1808" t="s">
        <v>16</v>
      </c>
      <c r="G1808" t="s">
        <v>16</v>
      </c>
      <c r="H1808" t="s">
        <v>16</v>
      </c>
      <c r="I1808" t="s">
        <v>16</v>
      </c>
      <c r="K1808" t="s">
        <v>2004</v>
      </c>
      <c r="L1808" t="s">
        <v>15</v>
      </c>
      <c r="M1808" t="s">
        <v>3840</v>
      </c>
      <c r="N1808" t="s">
        <v>15</v>
      </c>
      <c r="O1808" s="2">
        <v>39295</v>
      </c>
      <c r="P1808" t="s">
        <v>2060</v>
      </c>
      <c r="Q1808" t="s">
        <v>2194</v>
      </c>
    </row>
    <row r="1809" spans="2:17">
      <c r="B1809" s="1" t="s">
        <v>1997</v>
      </c>
      <c r="C1809" t="s">
        <v>16</v>
      </c>
      <c r="D1809" t="s">
        <v>16</v>
      </c>
      <c r="E1809" t="s">
        <v>16</v>
      </c>
      <c r="F1809" t="s">
        <v>16</v>
      </c>
      <c r="G1809" t="s">
        <v>16</v>
      </c>
      <c r="H1809" t="s">
        <v>16</v>
      </c>
      <c r="I1809" t="s">
        <v>16</v>
      </c>
      <c r="K1809" t="s">
        <v>2005</v>
      </c>
      <c r="L1809" t="s">
        <v>15</v>
      </c>
      <c r="M1809" t="s">
        <v>3841</v>
      </c>
      <c r="N1809" s="2">
        <v>39325</v>
      </c>
      <c r="O1809" s="2">
        <v>39262</v>
      </c>
      <c r="P1809" t="s">
        <v>2060</v>
      </c>
      <c r="Q1809" t="s">
        <v>2194</v>
      </c>
    </row>
    <row r="1810" spans="2:17">
      <c r="B1810" s="1" t="s">
        <v>1998</v>
      </c>
      <c r="C1810" t="s">
        <v>16</v>
      </c>
      <c r="D1810" t="s">
        <v>16</v>
      </c>
      <c r="E1810" t="s">
        <v>16</v>
      </c>
      <c r="F1810" t="s">
        <v>16</v>
      </c>
      <c r="G1810" t="s">
        <v>16</v>
      </c>
      <c r="H1810" t="s">
        <v>16</v>
      </c>
      <c r="I1810" t="s">
        <v>16</v>
      </c>
      <c r="K1810" t="s">
        <v>2006</v>
      </c>
      <c r="L1810" t="s">
        <v>15</v>
      </c>
      <c r="M1810" t="s">
        <v>3842</v>
      </c>
      <c r="N1810" t="s">
        <v>15</v>
      </c>
      <c r="O1810" s="2">
        <v>39234</v>
      </c>
      <c r="P1810" t="s">
        <v>2060</v>
      </c>
      <c r="Q1810" t="s">
        <v>2194</v>
      </c>
    </row>
    <row r="1811" spans="2:17">
      <c r="B1811" s="1" t="s">
        <v>1999</v>
      </c>
      <c r="C1811" t="s">
        <v>16</v>
      </c>
      <c r="D1811" t="s">
        <v>16</v>
      </c>
      <c r="E1811" t="s">
        <v>16</v>
      </c>
      <c r="F1811" t="s">
        <v>16</v>
      </c>
      <c r="G1811" t="s">
        <v>16</v>
      </c>
      <c r="H1811" t="s">
        <v>16</v>
      </c>
      <c r="I1811" t="s">
        <v>16</v>
      </c>
      <c r="K1811" t="s">
        <v>2007</v>
      </c>
      <c r="L1811" t="s">
        <v>15</v>
      </c>
      <c r="M1811" t="s">
        <v>3843</v>
      </c>
      <c r="N1811" s="2">
        <v>39263</v>
      </c>
      <c r="O1811" s="2">
        <v>39204</v>
      </c>
      <c r="P1811" t="s">
        <v>2060</v>
      </c>
      <c r="Q1811" t="s">
        <v>2194</v>
      </c>
    </row>
    <row r="1812" spans="2:17">
      <c r="B1812" s="1" t="s">
        <v>2000</v>
      </c>
      <c r="C1812" t="s">
        <v>16</v>
      </c>
      <c r="D1812" t="s">
        <v>16</v>
      </c>
      <c r="E1812" t="s">
        <v>16</v>
      </c>
      <c r="F1812" t="s">
        <v>16</v>
      </c>
      <c r="G1812" t="s">
        <v>16</v>
      </c>
      <c r="H1812" t="s">
        <v>16</v>
      </c>
      <c r="I1812" t="s">
        <v>16</v>
      </c>
      <c r="K1812" t="s">
        <v>2008</v>
      </c>
      <c r="L1812" t="s">
        <v>15</v>
      </c>
      <c r="M1812" t="s">
        <v>3844</v>
      </c>
      <c r="N1812" s="2">
        <v>39233</v>
      </c>
      <c r="O1812" s="2">
        <v>39174</v>
      </c>
      <c r="P1812" t="s">
        <v>2060</v>
      </c>
      <c r="Q1812" t="s">
        <v>2194</v>
      </c>
    </row>
    <row r="1813" spans="2:17">
      <c r="B1813" s="1" t="s">
        <v>2001</v>
      </c>
      <c r="C1813" t="s">
        <v>16</v>
      </c>
      <c r="D1813" t="s">
        <v>16</v>
      </c>
      <c r="E1813" t="s">
        <v>16</v>
      </c>
      <c r="F1813" t="s">
        <v>16</v>
      </c>
      <c r="G1813" t="s">
        <v>16</v>
      </c>
      <c r="H1813" t="s">
        <v>16</v>
      </c>
      <c r="I1813" t="s">
        <v>16</v>
      </c>
      <c r="K1813" t="s">
        <v>2009</v>
      </c>
      <c r="L1813" t="s">
        <v>15</v>
      </c>
      <c r="M1813" t="s">
        <v>3845</v>
      </c>
      <c r="N1813" s="2">
        <v>39203</v>
      </c>
      <c r="O1813" s="2">
        <v>39142</v>
      </c>
      <c r="P1813" t="s">
        <v>2060</v>
      </c>
      <c r="Q1813" t="s">
        <v>2194</v>
      </c>
    </row>
    <row r="1814" spans="2:17">
      <c r="B1814" s="1" t="s">
        <v>2002</v>
      </c>
      <c r="C1814" t="s">
        <v>16</v>
      </c>
      <c r="D1814" t="s">
        <v>16</v>
      </c>
      <c r="E1814" t="s">
        <v>16</v>
      </c>
      <c r="F1814" t="s">
        <v>16</v>
      </c>
      <c r="G1814" t="s">
        <v>16</v>
      </c>
      <c r="H1814" t="s">
        <v>16</v>
      </c>
      <c r="I1814" t="s">
        <v>16</v>
      </c>
      <c r="K1814" t="s">
        <v>2010</v>
      </c>
      <c r="L1814" t="s">
        <v>15</v>
      </c>
      <c r="M1814" t="s">
        <v>3846</v>
      </c>
      <c r="N1814" t="s">
        <v>15</v>
      </c>
      <c r="O1814" s="2">
        <v>39114</v>
      </c>
      <c r="P1814" t="s">
        <v>2060</v>
      </c>
      <c r="Q1814" t="s">
        <v>2194</v>
      </c>
    </row>
    <row r="1815" spans="2:17">
      <c r="B1815" s="1" t="s">
        <v>2003</v>
      </c>
      <c r="C1815" t="s">
        <v>16</v>
      </c>
      <c r="D1815" t="s">
        <v>16</v>
      </c>
      <c r="E1815" t="s">
        <v>16</v>
      </c>
      <c r="F1815" t="s">
        <v>16</v>
      </c>
      <c r="G1815" t="s">
        <v>16</v>
      </c>
      <c r="H1815" t="s">
        <v>16</v>
      </c>
      <c r="I1815" t="s">
        <v>16</v>
      </c>
      <c r="K1815" t="s">
        <v>2011</v>
      </c>
      <c r="L1815" t="s">
        <v>15</v>
      </c>
      <c r="M1815" t="s">
        <v>3847</v>
      </c>
      <c r="N1815" t="s">
        <v>15</v>
      </c>
      <c r="O1815" s="2">
        <v>39084</v>
      </c>
      <c r="P1815" t="s">
        <v>2060</v>
      </c>
      <c r="Q1815" t="s">
        <v>2194</v>
      </c>
    </row>
    <row r="1816" spans="2:17">
      <c r="B1816" s="1" t="s">
        <v>2004</v>
      </c>
      <c r="C1816" t="s">
        <v>16</v>
      </c>
      <c r="D1816" t="s">
        <v>16</v>
      </c>
      <c r="E1816" t="s">
        <v>16</v>
      </c>
      <c r="F1816" t="s">
        <v>16</v>
      </c>
      <c r="G1816" t="s">
        <v>16</v>
      </c>
      <c r="H1816" t="s">
        <v>16</v>
      </c>
      <c r="I1816" t="s">
        <v>16</v>
      </c>
      <c r="K1816" t="s">
        <v>2012</v>
      </c>
      <c r="L1816" t="s">
        <v>15</v>
      </c>
      <c r="M1816" t="s">
        <v>3848</v>
      </c>
      <c r="N1816" t="s">
        <v>15</v>
      </c>
      <c r="O1816" s="2">
        <v>39052</v>
      </c>
      <c r="P1816" t="s">
        <v>2060</v>
      </c>
      <c r="Q1816" t="s">
        <v>2194</v>
      </c>
    </row>
    <row r="1817" spans="2:17">
      <c r="B1817" s="1" t="s">
        <v>2005</v>
      </c>
      <c r="C1817" t="s">
        <v>16</v>
      </c>
      <c r="D1817" t="s">
        <v>16</v>
      </c>
      <c r="E1817" t="s">
        <v>16</v>
      </c>
      <c r="F1817" t="s">
        <v>16</v>
      </c>
      <c r="G1817" t="s">
        <v>16</v>
      </c>
      <c r="H1817" t="s">
        <v>16</v>
      </c>
      <c r="I1817" t="s">
        <v>16</v>
      </c>
      <c r="K1817" t="s">
        <v>2013</v>
      </c>
      <c r="L1817" t="s">
        <v>15</v>
      </c>
      <c r="M1817" t="s">
        <v>3849</v>
      </c>
      <c r="N1817" t="s">
        <v>15</v>
      </c>
      <c r="O1817" s="2">
        <v>39022</v>
      </c>
      <c r="P1817" t="s">
        <v>2060</v>
      </c>
      <c r="Q1817" t="s">
        <v>2194</v>
      </c>
    </row>
    <row r="1818" spans="2:17">
      <c r="B1818" s="1" t="s">
        <v>2006</v>
      </c>
      <c r="C1818" t="s">
        <v>16</v>
      </c>
      <c r="D1818" t="s">
        <v>16</v>
      </c>
      <c r="E1818" t="s">
        <v>16</v>
      </c>
      <c r="F1818" t="s">
        <v>16</v>
      </c>
      <c r="G1818" t="s">
        <v>16</v>
      </c>
      <c r="H1818" t="s">
        <v>16</v>
      </c>
      <c r="I1818" t="s">
        <v>16</v>
      </c>
      <c r="K1818" t="s">
        <v>2014</v>
      </c>
      <c r="L1818" t="s">
        <v>15</v>
      </c>
      <c r="M1818" t="s">
        <v>3850</v>
      </c>
      <c r="N1818" t="s">
        <v>15</v>
      </c>
      <c r="O1818" s="2">
        <v>38988</v>
      </c>
      <c r="P1818" t="s">
        <v>2060</v>
      </c>
      <c r="Q1818" t="s">
        <v>2194</v>
      </c>
    </row>
    <row r="1819" spans="2:17">
      <c r="B1819" s="1" t="s">
        <v>2007</v>
      </c>
      <c r="C1819" t="s">
        <v>16</v>
      </c>
      <c r="D1819" t="s">
        <v>16</v>
      </c>
      <c r="E1819" t="s">
        <v>16</v>
      </c>
      <c r="F1819" t="s">
        <v>16</v>
      </c>
      <c r="G1819" t="s">
        <v>16</v>
      </c>
      <c r="H1819" t="s">
        <v>16</v>
      </c>
      <c r="I1819" t="s">
        <v>16</v>
      </c>
      <c r="K1819" t="s">
        <v>2015</v>
      </c>
      <c r="L1819" t="s">
        <v>15</v>
      </c>
      <c r="M1819" t="s">
        <v>3851</v>
      </c>
      <c r="N1819" t="s">
        <v>15</v>
      </c>
      <c r="O1819" s="2">
        <v>38964</v>
      </c>
      <c r="P1819" t="s">
        <v>2060</v>
      </c>
      <c r="Q1819" t="s">
        <v>2194</v>
      </c>
    </row>
    <row r="1820" spans="2:17">
      <c r="B1820" s="1" t="s">
        <v>2008</v>
      </c>
      <c r="C1820" t="s">
        <v>16</v>
      </c>
      <c r="D1820" t="s">
        <v>16</v>
      </c>
      <c r="E1820" t="s">
        <v>16</v>
      </c>
      <c r="F1820" t="s">
        <v>16</v>
      </c>
      <c r="G1820" t="s">
        <v>16</v>
      </c>
      <c r="H1820" t="s">
        <v>16</v>
      </c>
      <c r="I1820" t="s">
        <v>16</v>
      </c>
      <c r="K1820" t="s">
        <v>2016</v>
      </c>
      <c r="L1820" t="s">
        <v>15</v>
      </c>
      <c r="M1820" t="s">
        <v>3852</v>
      </c>
      <c r="N1820" t="s">
        <v>15</v>
      </c>
      <c r="O1820" s="2">
        <v>38930</v>
      </c>
      <c r="P1820" t="s">
        <v>2060</v>
      </c>
      <c r="Q1820" t="s">
        <v>2194</v>
      </c>
    </row>
    <row r="1821" spans="2:17">
      <c r="B1821" s="1" t="s">
        <v>2009</v>
      </c>
      <c r="C1821" t="s">
        <v>16</v>
      </c>
      <c r="D1821" t="s">
        <v>16</v>
      </c>
      <c r="E1821" t="s">
        <v>16</v>
      </c>
      <c r="F1821" t="s">
        <v>16</v>
      </c>
      <c r="G1821" t="s">
        <v>16</v>
      </c>
      <c r="H1821" t="s">
        <v>16</v>
      </c>
      <c r="I1821" t="s">
        <v>16</v>
      </c>
      <c r="K1821" t="s">
        <v>2017</v>
      </c>
      <c r="L1821" t="s">
        <v>15</v>
      </c>
      <c r="M1821" t="s">
        <v>3853</v>
      </c>
      <c r="N1821" t="s">
        <v>15</v>
      </c>
      <c r="O1821" s="2">
        <v>38897</v>
      </c>
      <c r="P1821" t="s">
        <v>2060</v>
      </c>
      <c r="Q1821" t="s">
        <v>2194</v>
      </c>
    </row>
    <row r="1822" spans="2:17">
      <c r="B1822" s="1" t="s">
        <v>2010</v>
      </c>
      <c r="C1822" t="s">
        <v>16</v>
      </c>
      <c r="D1822" t="s">
        <v>16</v>
      </c>
      <c r="E1822" t="s">
        <v>16</v>
      </c>
      <c r="F1822" t="s">
        <v>16</v>
      </c>
      <c r="G1822" t="s">
        <v>16</v>
      </c>
      <c r="H1822" t="s">
        <v>16</v>
      </c>
      <c r="I1822" t="s">
        <v>16</v>
      </c>
      <c r="K1822" t="s">
        <v>2018</v>
      </c>
      <c r="L1822" t="s">
        <v>15</v>
      </c>
      <c r="M1822" t="s">
        <v>3854</v>
      </c>
      <c r="N1822" t="s">
        <v>15</v>
      </c>
      <c r="O1822" s="2">
        <v>38869</v>
      </c>
      <c r="P1822" t="s">
        <v>2060</v>
      </c>
      <c r="Q1822" t="s">
        <v>2194</v>
      </c>
    </row>
    <row r="1823" spans="2:17">
      <c r="B1823" s="1" t="s">
        <v>2011</v>
      </c>
      <c r="C1823" t="s">
        <v>16</v>
      </c>
      <c r="D1823" t="s">
        <v>16</v>
      </c>
      <c r="E1823" t="s">
        <v>16</v>
      </c>
      <c r="F1823" t="s">
        <v>16</v>
      </c>
      <c r="G1823" t="s">
        <v>16</v>
      </c>
      <c r="H1823" t="s">
        <v>16</v>
      </c>
      <c r="I1823" t="s">
        <v>16</v>
      </c>
      <c r="K1823" t="s">
        <v>2019</v>
      </c>
      <c r="L1823" t="s">
        <v>15</v>
      </c>
      <c r="M1823" t="s">
        <v>3855</v>
      </c>
      <c r="N1823" t="s">
        <v>15</v>
      </c>
      <c r="O1823" s="2">
        <v>38839</v>
      </c>
      <c r="P1823" t="s">
        <v>2060</v>
      </c>
      <c r="Q1823" t="s">
        <v>2194</v>
      </c>
    </row>
    <row r="1824" spans="2:17">
      <c r="B1824" s="1" t="s">
        <v>2012</v>
      </c>
      <c r="C1824" t="s">
        <v>16</v>
      </c>
      <c r="D1824" t="s">
        <v>16</v>
      </c>
      <c r="E1824" t="s">
        <v>16</v>
      </c>
      <c r="F1824" t="s">
        <v>16</v>
      </c>
      <c r="G1824" t="s">
        <v>16</v>
      </c>
      <c r="H1824" t="s">
        <v>16</v>
      </c>
      <c r="I1824" t="s">
        <v>16</v>
      </c>
      <c r="K1824" t="s">
        <v>2020</v>
      </c>
      <c r="L1824" t="s">
        <v>15</v>
      </c>
      <c r="M1824" t="s">
        <v>3856</v>
      </c>
      <c r="N1824" t="s">
        <v>15</v>
      </c>
      <c r="O1824" s="2">
        <v>38806</v>
      </c>
      <c r="P1824" t="s">
        <v>2060</v>
      </c>
      <c r="Q1824" t="s">
        <v>2194</v>
      </c>
    </row>
    <row r="1825" spans="2:17">
      <c r="B1825" s="1" t="s">
        <v>2013</v>
      </c>
      <c r="C1825" t="s">
        <v>16</v>
      </c>
      <c r="D1825" t="s">
        <v>16</v>
      </c>
      <c r="E1825" t="s">
        <v>16</v>
      </c>
      <c r="F1825" t="s">
        <v>16</v>
      </c>
      <c r="G1825" t="s">
        <v>16</v>
      </c>
      <c r="H1825" t="s">
        <v>16</v>
      </c>
      <c r="I1825" t="s">
        <v>16</v>
      </c>
      <c r="K1825" t="s">
        <v>2021</v>
      </c>
      <c r="L1825" t="s">
        <v>15</v>
      </c>
      <c r="M1825" t="s">
        <v>3857</v>
      </c>
      <c r="N1825" t="s">
        <v>15</v>
      </c>
      <c r="O1825" s="2">
        <v>38777</v>
      </c>
      <c r="P1825" t="s">
        <v>2060</v>
      </c>
      <c r="Q1825" t="s">
        <v>2194</v>
      </c>
    </row>
    <row r="1826" spans="2:17">
      <c r="B1826" s="1" t="s">
        <v>2014</v>
      </c>
      <c r="C1826" t="s">
        <v>16</v>
      </c>
      <c r="D1826" t="s">
        <v>16</v>
      </c>
      <c r="E1826" t="s">
        <v>16</v>
      </c>
      <c r="F1826" t="s">
        <v>16</v>
      </c>
      <c r="G1826" t="s">
        <v>16</v>
      </c>
      <c r="H1826" t="s">
        <v>16</v>
      </c>
      <c r="I1826" t="s">
        <v>16</v>
      </c>
      <c r="K1826" t="s">
        <v>2022</v>
      </c>
      <c r="L1826" t="s">
        <v>15</v>
      </c>
      <c r="M1826" t="s">
        <v>3858</v>
      </c>
      <c r="N1826" t="s">
        <v>15</v>
      </c>
      <c r="O1826" s="2">
        <v>38749</v>
      </c>
      <c r="P1826" t="s">
        <v>2060</v>
      </c>
      <c r="Q1826" t="s">
        <v>2194</v>
      </c>
    </row>
    <row r="1827" spans="2:17">
      <c r="B1827" s="1" t="s">
        <v>2015</v>
      </c>
      <c r="C1827" t="s">
        <v>16</v>
      </c>
      <c r="D1827" t="s">
        <v>16</v>
      </c>
      <c r="E1827" t="s">
        <v>16</v>
      </c>
      <c r="F1827" t="s">
        <v>16</v>
      </c>
      <c r="G1827" t="s">
        <v>16</v>
      </c>
      <c r="H1827" t="s">
        <v>16</v>
      </c>
      <c r="I1827" t="s">
        <v>16</v>
      </c>
      <c r="K1827" t="s">
        <v>2023</v>
      </c>
      <c r="L1827" t="s">
        <v>15</v>
      </c>
      <c r="M1827" t="s">
        <v>3859</v>
      </c>
      <c r="N1827" t="s">
        <v>15</v>
      </c>
      <c r="O1827" s="2">
        <v>38715</v>
      </c>
      <c r="P1827" t="s">
        <v>2060</v>
      </c>
      <c r="Q1827" t="s">
        <v>2194</v>
      </c>
    </row>
    <row r="1828" spans="2:17">
      <c r="B1828" s="1" t="s">
        <v>2016</v>
      </c>
      <c r="C1828" t="s">
        <v>16</v>
      </c>
      <c r="D1828" t="s">
        <v>16</v>
      </c>
      <c r="E1828" t="s">
        <v>16</v>
      </c>
      <c r="F1828" t="s">
        <v>16</v>
      </c>
      <c r="G1828" t="s">
        <v>16</v>
      </c>
      <c r="H1828" t="s">
        <v>16</v>
      </c>
      <c r="I1828" t="s">
        <v>16</v>
      </c>
      <c r="K1828" t="s">
        <v>2024</v>
      </c>
      <c r="L1828" t="s">
        <v>15</v>
      </c>
      <c r="M1828" t="s">
        <v>3860</v>
      </c>
      <c r="N1828" t="s">
        <v>15</v>
      </c>
      <c r="O1828" s="2">
        <v>38687</v>
      </c>
      <c r="P1828" t="s">
        <v>2060</v>
      </c>
      <c r="Q1828" t="s">
        <v>2194</v>
      </c>
    </row>
    <row r="1829" spans="2:17">
      <c r="B1829" s="1" t="s">
        <v>2017</v>
      </c>
      <c r="C1829" t="s">
        <v>16</v>
      </c>
      <c r="D1829" t="s">
        <v>16</v>
      </c>
      <c r="E1829" t="s">
        <v>16</v>
      </c>
      <c r="F1829" t="s">
        <v>16</v>
      </c>
      <c r="G1829" t="s">
        <v>16</v>
      </c>
      <c r="H1829" t="s">
        <v>16</v>
      </c>
      <c r="I1829" t="s">
        <v>16</v>
      </c>
      <c r="K1829" t="s">
        <v>2025</v>
      </c>
      <c r="L1829" t="s">
        <v>15</v>
      </c>
      <c r="M1829" t="s">
        <v>3861</v>
      </c>
      <c r="N1829" t="s">
        <v>15</v>
      </c>
      <c r="O1829" s="2">
        <v>38658</v>
      </c>
      <c r="P1829" t="s">
        <v>2060</v>
      </c>
      <c r="Q1829" t="s">
        <v>2194</v>
      </c>
    </row>
    <row r="1830" spans="2:17">
      <c r="B1830" s="1" t="s">
        <v>2018</v>
      </c>
      <c r="C1830" t="s">
        <v>16</v>
      </c>
      <c r="D1830" t="s">
        <v>16</v>
      </c>
      <c r="E1830" t="s">
        <v>16</v>
      </c>
      <c r="F1830" t="s">
        <v>16</v>
      </c>
      <c r="G1830" t="s">
        <v>16</v>
      </c>
      <c r="H1830" t="s">
        <v>16</v>
      </c>
      <c r="I1830" t="s">
        <v>16</v>
      </c>
      <c r="K1830" t="s">
        <v>2026</v>
      </c>
      <c r="L1830" t="s">
        <v>15</v>
      </c>
      <c r="M1830" t="s">
        <v>3862</v>
      </c>
      <c r="N1830" t="s">
        <v>15</v>
      </c>
      <c r="O1830" s="2">
        <v>38628</v>
      </c>
      <c r="P1830" t="s">
        <v>2060</v>
      </c>
      <c r="Q1830" t="s">
        <v>2194</v>
      </c>
    </row>
    <row r="1831" spans="2:17">
      <c r="B1831" s="1" t="s">
        <v>2019</v>
      </c>
      <c r="C1831" t="s">
        <v>16</v>
      </c>
      <c r="D1831" t="s">
        <v>16</v>
      </c>
      <c r="E1831" t="s">
        <v>16</v>
      </c>
      <c r="F1831" t="s">
        <v>16</v>
      </c>
      <c r="G1831" t="s">
        <v>16</v>
      </c>
      <c r="H1831" t="s">
        <v>16</v>
      </c>
      <c r="I1831" t="s">
        <v>16</v>
      </c>
      <c r="K1831" t="s">
        <v>2027</v>
      </c>
      <c r="L1831" t="s">
        <v>15</v>
      </c>
      <c r="M1831" t="s">
        <v>3863</v>
      </c>
      <c r="N1831" t="s">
        <v>15</v>
      </c>
      <c r="O1831" s="2">
        <v>38596</v>
      </c>
      <c r="P1831" t="s">
        <v>2060</v>
      </c>
      <c r="Q1831" t="s">
        <v>2194</v>
      </c>
    </row>
    <row r="1832" spans="2:17">
      <c r="B1832" s="1" t="s">
        <v>2020</v>
      </c>
      <c r="C1832" t="s">
        <v>16</v>
      </c>
      <c r="D1832" t="s">
        <v>16</v>
      </c>
      <c r="E1832" t="s">
        <v>16</v>
      </c>
      <c r="F1832" t="s">
        <v>16</v>
      </c>
      <c r="G1832" t="s">
        <v>16</v>
      </c>
      <c r="H1832" t="s">
        <v>16</v>
      </c>
      <c r="I1832" t="s">
        <v>16</v>
      </c>
      <c r="K1832" t="s">
        <v>2028</v>
      </c>
      <c r="L1832" t="s">
        <v>15</v>
      </c>
      <c r="M1832" t="s">
        <v>3864</v>
      </c>
      <c r="N1832" t="s">
        <v>15</v>
      </c>
      <c r="O1832" s="2">
        <v>38565</v>
      </c>
      <c r="P1832" t="s">
        <v>2060</v>
      </c>
      <c r="Q1832" t="s">
        <v>2194</v>
      </c>
    </row>
    <row r="1833" spans="2:17">
      <c r="B1833" s="1" t="s">
        <v>2021</v>
      </c>
      <c r="C1833" t="s">
        <v>16</v>
      </c>
      <c r="D1833" t="s">
        <v>16</v>
      </c>
      <c r="E1833" t="s">
        <v>16</v>
      </c>
      <c r="F1833" t="s">
        <v>16</v>
      </c>
      <c r="G1833" t="s">
        <v>16</v>
      </c>
      <c r="H1833" t="s">
        <v>16</v>
      </c>
      <c r="I1833" t="s">
        <v>16</v>
      </c>
      <c r="K1833" t="s">
        <v>2029</v>
      </c>
      <c r="L1833" t="s">
        <v>15</v>
      </c>
      <c r="M1833" t="s">
        <v>3865</v>
      </c>
      <c r="N1833" t="s">
        <v>15</v>
      </c>
      <c r="O1833" s="2">
        <v>38534</v>
      </c>
      <c r="P1833" t="s">
        <v>2060</v>
      </c>
      <c r="Q1833" t="s">
        <v>2194</v>
      </c>
    </row>
    <row r="1834" spans="2:17">
      <c r="B1834" s="1" t="s">
        <v>2022</v>
      </c>
      <c r="C1834" t="s">
        <v>16</v>
      </c>
      <c r="D1834" t="s">
        <v>16</v>
      </c>
      <c r="E1834" t="s">
        <v>16</v>
      </c>
      <c r="F1834" t="s">
        <v>16</v>
      </c>
      <c r="G1834" t="s">
        <v>16</v>
      </c>
      <c r="H1834" t="s">
        <v>16</v>
      </c>
      <c r="I1834" t="s">
        <v>16</v>
      </c>
      <c r="K1834" t="s">
        <v>2030</v>
      </c>
      <c r="L1834" t="s">
        <v>15</v>
      </c>
      <c r="M1834" t="s">
        <v>3866</v>
      </c>
      <c r="N1834" t="s">
        <v>15</v>
      </c>
      <c r="O1834" s="2">
        <v>38504</v>
      </c>
      <c r="P1834" t="s">
        <v>2060</v>
      </c>
      <c r="Q1834" t="s">
        <v>2194</v>
      </c>
    </row>
    <row r="1835" spans="2:17">
      <c r="B1835" s="1" t="s">
        <v>2023</v>
      </c>
      <c r="C1835" t="s">
        <v>16</v>
      </c>
      <c r="D1835" t="s">
        <v>16</v>
      </c>
      <c r="E1835" t="s">
        <v>16</v>
      </c>
      <c r="F1835" t="s">
        <v>16</v>
      </c>
      <c r="G1835" t="s">
        <v>16</v>
      </c>
      <c r="H1835" t="s">
        <v>16</v>
      </c>
      <c r="I1835" t="s">
        <v>16</v>
      </c>
      <c r="K1835" t="s">
        <v>2031</v>
      </c>
      <c r="L1835" t="s">
        <v>15</v>
      </c>
      <c r="M1835" t="s">
        <v>3867</v>
      </c>
      <c r="N1835" t="s">
        <v>15</v>
      </c>
      <c r="O1835" s="2">
        <v>38474</v>
      </c>
      <c r="P1835" t="s">
        <v>2060</v>
      </c>
      <c r="Q1835" t="s">
        <v>2194</v>
      </c>
    </row>
    <row r="1836" spans="2:17">
      <c r="B1836" s="1" t="s">
        <v>2024</v>
      </c>
      <c r="C1836" t="s">
        <v>16</v>
      </c>
      <c r="D1836" t="s">
        <v>16</v>
      </c>
      <c r="E1836" t="s">
        <v>16</v>
      </c>
      <c r="F1836" t="s">
        <v>16</v>
      </c>
      <c r="G1836" t="s">
        <v>16</v>
      </c>
      <c r="H1836" t="s">
        <v>16</v>
      </c>
      <c r="I1836" t="s">
        <v>16</v>
      </c>
      <c r="K1836" t="s">
        <v>2032</v>
      </c>
      <c r="L1836" t="s">
        <v>15</v>
      </c>
      <c r="M1836" t="s">
        <v>3868</v>
      </c>
      <c r="N1836" t="s">
        <v>15</v>
      </c>
      <c r="O1836" s="2">
        <v>38443</v>
      </c>
      <c r="P1836" t="s">
        <v>2060</v>
      </c>
      <c r="Q1836" t="s">
        <v>2194</v>
      </c>
    </row>
    <row r="1837" spans="2:17">
      <c r="B1837" s="1" t="s">
        <v>2025</v>
      </c>
      <c r="C1837" t="s">
        <v>16</v>
      </c>
      <c r="D1837" t="s">
        <v>16</v>
      </c>
      <c r="E1837" t="s">
        <v>16</v>
      </c>
      <c r="F1837" t="s">
        <v>16</v>
      </c>
      <c r="G1837" t="s">
        <v>16</v>
      </c>
      <c r="H1837" t="s">
        <v>16</v>
      </c>
      <c r="I1837" t="s">
        <v>16</v>
      </c>
      <c r="K1837" t="s">
        <v>2033</v>
      </c>
      <c r="L1837" t="s">
        <v>15</v>
      </c>
      <c r="M1837" t="s">
        <v>3869</v>
      </c>
      <c r="N1837" t="s">
        <v>15</v>
      </c>
      <c r="O1837" s="2">
        <v>38412</v>
      </c>
      <c r="P1837" t="s">
        <v>2060</v>
      </c>
      <c r="Q1837" t="s">
        <v>2194</v>
      </c>
    </row>
    <row r="1838" spans="2:17">
      <c r="B1838" s="1" t="s">
        <v>2026</v>
      </c>
      <c r="C1838" t="s">
        <v>16</v>
      </c>
      <c r="D1838" t="s">
        <v>16</v>
      </c>
      <c r="E1838" t="s">
        <v>16</v>
      </c>
      <c r="F1838" t="s">
        <v>16</v>
      </c>
      <c r="G1838" t="s">
        <v>16</v>
      </c>
      <c r="H1838" t="s">
        <v>16</v>
      </c>
      <c r="I1838" t="s">
        <v>16</v>
      </c>
      <c r="K1838" t="s">
        <v>2034</v>
      </c>
      <c r="L1838" t="s">
        <v>15</v>
      </c>
      <c r="M1838" t="s">
        <v>3870</v>
      </c>
      <c r="N1838" t="s">
        <v>15</v>
      </c>
      <c r="O1838" s="2">
        <v>38384</v>
      </c>
      <c r="P1838" t="s">
        <v>2060</v>
      </c>
      <c r="Q1838" t="s">
        <v>2194</v>
      </c>
    </row>
    <row r="1839" spans="2:17">
      <c r="B1839" s="1" t="s">
        <v>2027</v>
      </c>
      <c r="C1839" t="s">
        <v>16</v>
      </c>
      <c r="D1839" t="s">
        <v>16</v>
      </c>
      <c r="E1839" t="s">
        <v>16</v>
      </c>
      <c r="F1839" t="s">
        <v>16</v>
      </c>
      <c r="G1839" t="s">
        <v>16</v>
      </c>
      <c r="H1839" t="s">
        <v>16</v>
      </c>
      <c r="I1839" t="s">
        <v>16</v>
      </c>
      <c r="K1839" t="s">
        <v>2035</v>
      </c>
      <c r="L1839" t="s">
        <v>15</v>
      </c>
      <c r="M1839" t="s">
        <v>3871</v>
      </c>
      <c r="N1839" t="s">
        <v>15</v>
      </c>
      <c r="O1839" s="2">
        <v>38355</v>
      </c>
      <c r="P1839" t="s">
        <v>2060</v>
      </c>
      <c r="Q1839" t="s">
        <v>2194</v>
      </c>
    </row>
    <row r="1840" spans="2:17">
      <c r="B1840" s="1" t="s">
        <v>2028</v>
      </c>
      <c r="C1840" t="s">
        <v>16</v>
      </c>
      <c r="D1840" t="s">
        <v>16</v>
      </c>
      <c r="E1840" t="s">
        <v>16</v>
      </c>
      <c r="F1840" t="s">
        <v>16</v>
      </c>
      <c r="G1840" t="s">
        <v>16</v>
      </c>
      <c r="H1840" t="s">
        <v>16</v>
      </c>
      <c r="I1840" t="s">
        <v>16</v>
      </c>
      <c r="K1840" t="s">
        <v>2036</v>
      </c>
      <c r="L1840" t="s">
        <v>15</v>
      </c>
      <c r="M1840" t="s">
        <v>3872</v>
      </c>
      <c r="N1840" t="s">
        <v>15</v>
      </c>
      <c r="O1840" s="2">
        <v>38322</v>
      </c>
      <c r="P1840" t="s">
        <v>2060</v>
      </c>
      <c r="Q1840" t="s">
        <v>2194</v>
      </c>
    </row>
    <row r="1841" spans="2:17">
      <c r="B1841" s="1" t="s">
        <v>2029</v>
      </c>
      <c r="C1841" t="s">
        <v>16</v>
      </c>
      <c r="D1841" t="s">
        <v>16</v>
      </c>
      <c r="E1841" t="s">
        <v>16</v>
      </c>
      <c r="F1841" t="s">
        <v>16</v>
      </c>
      <c r="G1841" t="s">
        <v>16</v>
      </c>
      <c r="H1841" t="s">
        <v>16</v>
      </c>
      <c r="I1841" t="s">
        <v>16</v>
      </c>
      <c r="K1841" t="s">
        <v>2037</v>
      </c>
      <c r="L1841" t="s">
        <v>15</v>
      </c>
      <c r="M1841" t="s">
        <v>3873</v>
      </c>
      <c r="N1841" t="s">
        <v>15</v>
      </c>
      <c r="O1841" s="2">
        <v>38292</v>
      </c>
      <c r="P1841" t="s">
        <v>2060</v>
      </c>
      <c r="Q1841" t="s">
        <v>2194</v>
      </c>
    </row>
    <row r="1842" spans="2:17">
      <c r="B1842" s="1" t="s">
        <v>2030</v>
      </c>
      <c r="C1842" t="s">
        <v>16</v>
      </c>
      <c r="D1842" t="s">
        <v>16</v>
      </c>
      <c r="E1842" t="s">
        <v>16</v>
      </c>
      <c r="F1842" t="s">
        <v>16</v>
      </c>
      <c r="G1842" t="s">
        <v>16</v>
      </c>
      <c r="H1842" t="s">
        <v>16</v>
      </c>
      <c r="I1842" t="s">
        <v>16</v>
      </c>
      <c r="K1842" t="s">
        <v>2038</v>
      </c>
      <c r="L1842" t="s">
        <v>15</v>
      </c>
      <c r="M1842" t="s">
        <v>3874</v>
      </c>
      <c r="N1842" t="s">
        <v>15</v>
      </c>
      <c r="O1842" s="2">
        <v>38261</v>
      </c>
      <c r="P1842" t="s">
        <v>2060</v>
      </c>
      <c r="Q1842" t="s">
        <v>2194</v>
      </c>
    </row>
    <row r="1843" spans="2:17">
      <c r="B1843" s="1" t="s">
        <v>2031</v>
      </c>
      <c r="C1843" t="s">
        <v>16</v>
      </c>
      <c r="D1843" t="s">
        <v>16</v>
      </c>
      <c r="E1843" t="s">
        <v>16</v>
      </c>
      <c r="F1843" t="s">
        <v>16</v>
      </c>
      <c r="G1843" t="s">
        <v>16</v>
      </c>
      <c r="H1843" t="s">
        <v>16</v>
      </c>
      <c r="I1843" t="s">
        <v>16</v>
      </c>
      <c r="K1843" t="s">
        <v>2039</v>
      </c>
      <c r="L1843" t="s">
        <v>15</v>
      </c>
      <c r="M1843" t="s">
        <v>3875</v>
      </c>
      <c r="N1843" t="s">
        <v>15</v>
      </c>
      <c r="O1843" s="2">
        <v>38231</v>
      </c>
      <c r="P1843" t="s">
        <v>2060</v>
      </c>
      <c r="Q1843" t="s">
        <v>2194</v>
      </c>
    </row>
    <row r="1844" spans="2:17">
      <c r="B1844" s="1" t="s">
        <v>2032</v>
      </c>
      <c r="C1844" t="s">
        <v>16</v>
      </c>
      <c r="D1844" t="s">
        <v>16</v>
      </c>
      <c r="E1844" t="s">
        <v>16</v>
      </c>
      <c r="F1844" t="s">
        <v>16</v>
      </c>
      <c r="G1844" t="s">
        <v>16</v>
      </c>
      <c r="H1844" t="s">
        <v>16</v>
      </c>
      <c r="I1844" t="s">
        <v>16</v>
      </c>
      <c r="K1844" t="s">
        <v>2040</v>
      </c>
      <c r="L1844" t="s">
        <v>15</v>
      </c>
      <c r="M1844" t="s">
        <v>3876</v>
      </c>
      <c r="N1844" t="s">
        <v>15</v>
      </c>
      <c r="O1844" s="2">
        <v>38201</v>
      </c>
      <c r="P1844" t="s">
        <v>2060</v>
      </c>
      <c r="Q1844" t="s">
        <v>2194</v>
      </c>
    </row>
    <row r="1845" spans="2:17">
      <c r="B1845" s="1" t="s">
        <v>2033</v>
      </c>
      <c r="C1845" t="s">
        <v>16</v>
      </c>
      <c r="D1845" t="s">
        <v>16</v>
      </c>
      <c r="E1845" t="s">
        <v>16</v>
      </c>
      <c r="F1845" t="s">
        <v>16</v>
      </c>
      <c r="G1845" t="s">
        <v>16</v>
      </c>
      <c r="H1845" t="s">
        <v>16</v>
      </c>
      <c r="I1845" t="s">
        <v>16</v>
      </c>
      <c r="K1845" t="s">
        <v>2041</v>
      </c>
      <c r="L1845" t="s">
        <v>15</v>
      </c>
      <c r="M1845" t="s">
        <v>3877</v>
      </c>
      <c r="N1845" t="s">
        <v>15</v>
      </c>
      <c r="O1845" s="2">
        <v>38169</v>
      </c>
      <c r="P1845" t="s">
        <v>2060</v>
      </c>
      <c r="Q1845" t="s">
        <v>2194</v>
      </c>
    </row>
    <row r="1846" spans="2:17">
      <c r="B1846" s="1" t="s">
        <v>2034</v>
      </c>
      <c r="C1846" t="s">
        <v>16</v>
      </c>
      <c r="D1846" t="s">
        <v>16</v>
      </c>
      <c r="E1846" t="s">
        <v>16</v>
      </c>
      <c r="F1846" t="s">
        <v>16</v>
      </c>
      <c r="G1846" t="s">
        <v>16</v>
      </c>
      <c r="H1846" t="s">
        <v>16</v>
      </c>
      <c r="I1846" t="s">
        <v>16</v>
      </c>
      <c r="K1846" t="s">
        <v>2042</v>
      </c>
      <c r="L1846" t="s">
        <v>15</v>
      </c>
      <c r="M1846" t="s">
        <v>3878</v>
      </c>
      <c r="N1846" t="s">
        <v>15</v>
      </c>
      <c r="O1846" s="2">
        <v>38139</v>
      </c>
      <c r="P1846" t="s">
        <v>2060</v>
      </c>
      <c r="Q1846" t="s">
        <v>2194</v>
      </c>
    </row>
    <row r="1847" spans="2:17">
      <c r="B1847" s="1" t="s">
        <v>2035</v>
      </c>
      <c r="C1847" t="s">
        <v>16</v>
      </c>
      <c r="D1847" t="s">
        <v>16</v>
      </c>
      <c r="E1847" t="s">
        <v>16</v>
      </c>
      <c r="F1847" t="s">
        <v>16</v>
      </c>
      <c r="G1847" t="s">
        <v>16</v>
      </c>
      <c r="H1847" t="s">
        <v>16</v>
      </c>
      <c r="I1847" t="s">
        <v>16</v>
      </c>
      <c r="K1847" t="s">
        <v>2043</v>
      </c>
      <c r="L1847" t="s">
        <v>15</v>
      </c>
      <c r="M1847" t="s">
        <v>3879</v>
      </c>
      <c r="N1847" t="s">
        <v>15</v>
      </c>
      <c r="O1847" s="2">
        <v>38114</v>
      </c>
      <c r="P1847" t="s">
        <v>2060</v>
      </c>
      <c r="Q1847" t="s">
        <v>2194</v>
      </c>
    </row>
    <row r="1848" spans="2:17">
      <c r="B1848" s="1" t="s">
        <v>2036</v>
      </c>
      <c r="C1848" t="s">
        <v>16</v>
      </c>
      <c r="D1848" t="s">
        <v>16</v>
      </c>
      <c r="E1848" t="s">
        <v>16</v>
      </c>
      <c r="F1848" t="s">
        <v>16</v>
      </c>
      <c r="G1848" t="s">
        <v>16</v>
      </c>
      <c r="H1848" t="s">
        <v>16</v>
      </c>
      <c r="I1848" t="s">
        <v>16</v>
      </c>
      <c r="K1848" t="s">
        <v>2044</v>
      </c>
      <c r="L1848" t="s">
        <v>15</v>
      </c>
      <c r="M1848" t="s">
        <v>3880</v>
      </c>
      <c r="N1848" t="s">
        <v>15</v>
      </c>
      <c r="O1848" s="2">
        <v>38078</v>
      </c>
      <c r="P1848" t="s">
        <v>2060</v>
      </c>
      <c r="Q1848" t="s">
        <v>2194</v>
      </c>
    </row>
    <row r="1849" spans="2:17">
      <c r="B1849" s="1" t="s">
        <v>2037</v>
      </c>
      <c r="C1849" t="s">
        <v>16</v>
      </c>
      <c r="D1849" t="s">
        <v>16</v>
      </c>
      <c r="E1849" t="s">
        <v>16</v>
      </c>
      <c r="F1849" t="s">
        <v>16</v>
      </c>
      <c r="G1849" t="s">
        <v>16</v>
      </c>
      <c r="H1849" t="s">
        <v>16</v>
      </c>
      <c r="I1849" t="s">
        <v>16</v>
      </c>
      <c r="K1849" t="s">
        <v>2045</v>
      </c>
      <c r="L1849" t="s">
        <v>15</v>
      </c>
      <c r="M1849" t="s">
        <v>3881</v>
      </c>
      <c r="N1849" t="s">
        <v>15</v>
      </c>
      <c r="O1849" s="2">
        <v>38064</v>
      </c>
      <c r="P1849" t="s">
        <v>2060</v>
      </c>
      <c r="Q1849" t="s">
        <v>2194</v>
      </c>
    </row>
    <row r="1850" spans="2:17">
      <c r="B1850" s="1" t="s">
        <v>2038</v>
      </c>
      <c r="C1850" t="s">
        <v>16</v>
      </c>
      <c r="D1850" t="s">
        <v>16</v>
      </c>
      <c r="E1850" t="s">
        <v>16</v>
      </c>
      <c r="F1850" t="s">
        <v>16</v>
      </c>
      <c r="G1850" t="s">
        <v>16</v>
      </c>
      <c r="H1850" t="s">
        <v>16</v>
      </c>
      <c r="I1850" t="s">
        <v>16</v>
      </c>
      <c r="K1850" t="s">
        <v>2046</v>
      </c>
      <c r="L1850" t="s">
        <v>15</v>
      </c>
      <c r="M1850" t="s">
        <v>3882</v>
      </c>
      <c r="N1850" t="s">
        <v>15</v>
      </c>
      <c r="O1850" s="2">
        <v>38061</v>
      </c>
      <c r="P1850" t="s">
        <v>2060</v>
      </c>
      <c r="Q1850" t="s">
        <v>2194</v>
      </c>
    </row>
  </sheetData>
  <dataValidations count="2">
    <dataValidation allowBlank="1" showErrorMessage="1" promptTitle="TRAFO" prompt="$P$16:$Q$17" sqref="P16"/>
    <dataValidation allowBlank="1" showErrorMessage="1" promptTitle="TRAFO" prompt="$K$2:$Q$1850" sqref="K2"/>
  </dataValidations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Overview</vt:lpstr>
      <vt:lpstr>ReutersNordpoolPowerTS_1</vt:lpstr>
      <vt:lpstr>ReutersNordpoolPowerTS_2</vt:lpstr>
      <vt:lpstr>NordpoolPowerFutSpecs</vt:lpstr>
    </vt:vector>
  </TitlesOfParts>
  <Company>IEI, Linköpings Universitet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Student@LiU</dc:creator>
  <cp:lastModifiedBy>Anna Dunblad</cp:lastModifiedBy>
  <dcterms:created xsi:type="dcterms:W3CDTF">2017-04-22T07:14:39Z</dcterms:created>
  <dcterms:modified xsi:type="dcterms:W3CDTF">2017-06-07T12:40:13Z</dcterms:modified>
</cp:coreProperties>
</file>